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reyesholdings-my.sharepoint.com/personal/dhernandez_reyesholdings_com/Documents/MOTORS/"/>
    </mc:Choice>
  </mc:AlternateContent>
  <xr:revisionPtr revIDLastSave="252" documentId="11_1D08FE0C63F146D0964C7C4C3C7F26A37987D92D" xr6:coauthVersionLast="47" xr6:coauthVersionMax="47" xr10:uidLastSave="{BC93AE0B-CC50-4BF3-9EB2-1F4358D3015A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Sheet1!$A$1:$N$20349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971" i="1" l="1"/>
  <c r="I19973" i="1"/>
  <c r="I19974" i="1"/>
  <c r="I19972" i="1"/>
  <c r="I19968" i="1"/>
  <c r="I19969" i="1"/>
  <c r="I19970" i="1"/>
  <c r="I19967" i="1"/>
  <c r="I19966" i="1"/>
  <c r="I19965" i="1"/>
  <c r="I19964" i="1"/>
  <c r="I19963" i="1"/>
  <c r="I19961" i="1"/>
  <c r="I19962" i="1"/>
  <c r="I19960" i="1"/>
  <c r="I19959" i="1"/>
  <c r="I19957" i="1"/>
  <c r="I19958" i="1"/>
  <c r="I19944" i="1"/>
  <c r="I19946" i="1"/>
  <c r="I19951" i="1"/>
  <c r="I19953" i="1"/>
  <c r="I19943" i="1"/>
  <c r="I19952" i="1"/>
  <c r="I19945" i="1"/>
  <c r="I19955" i="1"/>
  <c r="I19942" i="1"/>
  <c r="I19954" i="1"/>
  <c r="I19947" i="1"/>
  <c r="I19948" i="1"/>
  <c r="I19949" i="1"/>
  <c r="I19956" i="1"/>
  <c r="I19950" i="1"/>
  <c r="I19939" i="1"/>
  <c r="I19936" i="1"/>
  <c r="I19934" i="1"/>
  <c r="I19931" i="1"/>
  <c r="I19937" i="1"/>
  <c r="I19935" i="1"/>
  <c r="I19938" i="1"/>
  <c r="I19933" i="1"/>
  <c r="I19932" i="1"/>
  <c r="I19930" i="1"/>
  <c r="I19929" i="1"/>
  <c r="I19927" i="1"/>
  <c r="I19928" i="1"/>
  <c r="I19925" i="1"/>
  <c r="I19926" i="1"/>
  <c r="I19924" i="1"/>
  <c r="I19923" i="1"/>
  <c r="I19922" i="1"/>
  <c r="I19919" i="1"/>
  <c r="I19920" i="1"/>
  <c r="I19921" i="1"/>
  <c r="I19918" i="1"/>
  <c r="I19917" i="1"/>
  <c r="I19916" i="1"/>
  <c r="I19915" i="1"/>
  <c r="I19914" i="1"/>
  <c r="I19913" i="1"/>
  <c r="I19910" i="1"/>
  <c r="I19909" i="1"/>
  <c r="I19911" i="1"/>
  <c r="I19908" i="1"/>
  <c r="I19904" i="1"/>
  <c r="I19905" i="1"/>
  <c r="I19906" i="1"/>
  <c r="I19902" i="1"/>
  <c r="I19895" i="1"/>
  <c r="I19901" i="1"/>
  <c r="I19899" i="1"/>
  <c r="I19897" i="1"/>
  <c r="I19896" i="1"/>
  <c r="I19898" i="1"/>
  <c r="I19900" i="1"/>
  <c r="I19903" i="1"/>
  <c r="I19893" i="1"/>
  <c r="I19894" i="1"/>
  <c r="I19888" i="1"/>
  <c r="I19890" i="1"/>
  <c r="I19889" i="1"/>
  <c r="I19862" i="1"/>
  <c r="I19861" i="1"/>
  <c r="I19859" i="1"/>
  <c r="I19886" i="1"/>
  <c r="I19884" i="1"/>
  <c r="I19885" i="1"/>
  <c r="I19881" i="1"/>
  <c r="I19887" i="1"/>
  <c r="I19880" i="1"/>
  <c r="I19882" i="1"/>
  <c r="I19883" i="1"/>
  <c r="I19860" i="1"/>
  <c r="I19867" i="1"/>
  <c r="I19865" i="1"/>
  <c r="I19863" i="1"/>
  <c r="I19864" i="1"/>
  <c r="I19868" i="1"/>
  <c r="I19866" i="1"/>
  <c r="I19874" i="1"/>
  <c r="I19869" i="1"/>
  <c r="I19876" i="1"/>
  <c r="I19877" i="1"/>
  <c r="I19872" i="1"/>
  <c r="I19873" i="1"/>
  <c r="I19878" i="1"/>
  <c r="I19879" i="1"/>
  <c r="I19871" i="1"/>
  <c r="I19870" i="1"/>
  <c r="I19875" i="1"/>
  <c r="I19854" i="1"/>
  <c r="I19851" i="1"/>
  <c r="I19810" i="1"/>
  <c r="I19852" i="1"/>
  <c r="I19853" i="1"/>
  <c r="I19857" i="1"/>
  <c r="I19855" i="1"/>
  <c r="I19822" i="1"/>
  <c r="I19841" i="1"/>
  <c r="I19824" i="1"/>
  <c r="I19845" i="1"/>
  <c r="I19823" i="1"/>
  <c r="I19840" i="1"/>
  <c r="I19846" i="1"/>
  <c r="I19858" i="1"/>
  <c r="I19856" i="1"/>
  <c r="I19842" i="1"/>
  <c r="I19843" i="1"/>
  <c r="I19850" i="1"/>
  <c r="I19844" i="1"/>
  <c r="I19849" i="1"/>
  <c r="I19848" i="1"/>
  <c r="I19847" i="1"/>
  <c r="I19812" i="1"/>
  <c r="I19829" i="1"/>
  <c r="I19815" i="1"/>
  <c r="I19821" i="1"/>
  <c r="I19830" i="1"/>
  <c r="I19820" i="1"/>
  <c r="I19816" i="1"/>
  <c r="I19837" i="1"/>
  <c r="I19826" i="1"/>
  <c r="I19834" i="1"/>
  <c r="I19832" i="1"/>
  <c r="I19838" i="1"/>
  <c r="I19831" i="1"/>
  <c r="I19817" i="1"/>
  <c r="I19839" i="1"/>
  <c r="I19819" i="1"/>
  <c r="I19833" i="1"/>
  <c r="I19835" i="1"/>
  <c r="I19818" i="1"/>
  <c r="I19813" i="1"/>
  <c r="I19827" i="1"/>
  <c r="I19825" i="1"/>
  <c r="I19814" i="1"/>
  <c r="I19811" i="1"/>
  <c r="I19836" i="1"/>
  <c r="I19828" i="1"/>
  <c r="I19792" i="1"/>
  <c r="I19789" i="1"/>
  <c r="I19803" i="1"/>
  <c r="I19804" i="1"/>
  <c r="I19798" i="1"/>
  <c r="I19797" i="1"/>
  <c r="I19799" i="1"/>
  <c r="I19791" i="1"/>
  <c r="I19796" i="1"/>
  <c r="I19801" i="1"/>
  <c r="I19802" i="1"/>
  <c r="I19795" i="1"/>
  <c r="I19794" i="1"/>
  <c r="I19793" i="1"/>
  <c r="I19800" i="1"/>
  <c r="I19790" i="1"/>
  <c r="I19787" i="1"/>
  <c r="I19788" i="1"/>
  <c r="I19786" i="1"/>
  <c r="I19785" i="1"/>
  <c r="I19784" i="1"/>
  <c r="I19783" i="1"/>
  <c r="I19782" i="1"/>
  <c r="I19781" i="1"/>
  <c r="I19780" i="1"/>
  <c r="I19778" i="1"/>
  <c r="I19779" i="1"/>
  <c r="I19754" i="1"/>
  <c r="I19773" i="1"/>
  <c r="I19761" i="1"/>
  <c r="I19771" i="1"/>
  <c r="I19762" i="1"/>
  <c r="I19756" i="1"/>
  <c r="I19772" i="1"/>
  <c r="I19774" i="1"/>
  <c r="I19755" i="1"/>
  <c r="I19777" i="1"/>
  <c r="I19775" i="1"/>
  <c r="I19770" i="1"/>
  <c r="I19776" i="1"/>
  <c r="I19768" i="1"/>
  <c r="I19769" i="1"/>
  <c r="I19757" i="1"/>
  <c r="I19759" i="1"/>
  <c r="I19764" i="1"/>
  <c r="I19753" i="1"/>
  <c r="I19760" i="1"/>
  <c r="I19766" i="1"/>
  <c r="I19763" i="1"/>
  <c r="I19767" i="1"/>
  <c r="I19765" i="1"/>
  <c r="I19758" i="1"/>
  <c r="I19752" i="1"/>
  <c r="I19744" i="1"/>
  <c r="I19742" i="1"/>
  <c r="I19743" i="1"/>
  <c r="I19739" i="1"/>
  <c r="I19741" i="1"/>
  <c r="I19738" i="1"/>
  <c r="I19740" i="1"/>
  <c r="I19737" i="1"/>
  <c r="I19734" i="1"/>
  <c r="I19735" i="1"/>
  <c r="I19736" i="1"/>
  <c r="I19729" i="1"/>
  <c r="I19731" i="1"/>
  <c r="I19717" i="1"/>
  <c r="I19732" i="1"/>
  <c r="I19707" i="1"/>
  <c r="I19711" i="1"/>
  <c r="I19709" i="1"/>
  <c r="I19716" i="1"/>
  <c r="I19708" i="1"/>
  <c r="I19730" i="1"/>
  <c r="I19714" i="1"/>
  <c r="I19713" i="1"/>
  <c r="I19733" i="1"/>
  <c r="I19722" i="1"/>
  <c r="I19727" i="1"/>
  <c r="I19712" i="1"/>
  <c r="I19715" i="1"/>
  <c r="I19725" i="1"/>
  <c r="I19726" i="1"/>
  <c r="I19723" i="1"/>
  <c r="I19728" i="1"/>
  <c r="I19720" i="1"/>
  <c r="I19724" i="1"/>
  <c r="I19719" i="1"/>
  <c r="I19718" i="1"/>
  <c r="I19710" i="1"/>
  <c r="I19705" i="1"/>
  <c r="I19706" i="1"/>
  <c r="I19721" i="1"/>
  <c r="I19695" i="1"/>
  <c r="I19689" i="1"/>
  <c r="I19690" i="1"/>
  <c r="I19693" i="1"/>
  <c r="I19691" i="1"/>
  <c r="I19694" i="1"/>
  <c r="I19696" i="1"/>
  <c r="I19688" i="1"/>
  <c r="I19697" i="1"/>
  <c r="I19699" i="1"/>
  <c r="I19687" i="1"/>
  <c r="I19698" i="1"/>
  <c r="I19692" i="1"/>
  <c r="I19700" i="1"/>
  <c r="I19685" i="1"/>
  <c r="I19686" i="1"/>
  <c r="I19682" i="1"/>
  <c r="I19678" i="1"/>
  <c r="I19677" i="1"/>
  <c r="I19680" i="1"/>
  <c r="I19681" i="1"/>
  <c r="I19679" i="1"/>
  <c r="I19676" i="1"/>
  <c r="I19675" i="1"/>
  <c r="I19674" i="1"/>
  <c r="I19672" i="1"/>
  <c r="I19673" i="1"/>
  <c r="I19663" i="1"/>
  <c r="I19664" i="1"/>
  <c r="I19657" i="1"/>
  <c r="I19656" i="1"/>
  <c r="I19669" i="1"/>
  <c r="I19666" i="1"/>
  <c r="I19667" i="1"/>
  <c r="I19665" i="1"/>
  <c r="I19662" i="1"/>
  <c r="I19668" i="1"/>
  <c r="I19671" i="1"/>
  <c r="I19658" i="1"/>
  <c r="I19670" i="1"/>
  <c r="I19661" i="1"/>
  <c r="I19659" i="1"/>
  <c r="I19660" i="1"/>
  <c r="I19655" i="1"/>
  <c r="I19654" i="1"/>
  <c r="I19653" i="1"/>
  <c r="I19651" i="1"/>
  <c r="I19645" i="1"/>
  <c r="I19642" i="1"/>
  <c r="I19650" i="1"/>
  <c r="I19641" i="1"/>
  <c r="I19647" i="1"/>
  <c r="I19648" i="1"/>
  <c r="I19646" i="1"/>
  <c r="I19649" i="1"/>
  <c r="I19643" i="1"/>
  <c r="I19644" i="1"/>
  <c r="I19639" i="1"/>
  <c r="I19626" i="1"/>
  <c r="I19636" i="1"/>
  <c r="I19630" i="1"/>
  <c r="I19635" i="1"/>
  <c r="I19634" i="1"/>
  <c r="I19629" i="1"/>
  <c r="I19633" i="1"/>
  <c r="I19632" i="1"/>
  <c r="I19631" i="1"/>
  <c r="I19628" i="1"/>
  <c r="I19627" i="1"/>
  <c r="I19616" i="1"/>
  <c r="I19612" i="1"/>
  <c r="I19614" i="1"/>
  <c r="I19613" i="1"/>
  <c r="I19615" i="1"/>
  <c r="I19610" i="1"/>
  <c r="I19609" i="1"/>
  <c r="I19611" i="1"/>
  <c r="I19604" i="1"/>
  <c r="I19608" i="1"/>
  <c r="I19607" i="1"/>
  <c r="I19606" i="1"/>
  <c r="I19605" i="1"/>
  <c r="I19603" i="1"/>
  <c r="I19601" i="1"/>
  <c r="I19602" i="1"/>
  <c r="I19594" i="1"/>
  <c r="I19599" i="1"/>
  <c r="I19595" i="1"/>
  <c r="I19596" i="1"/>
  <c r="I19598" i="1"/>
  <c r="I19600" i="1"/>
  <c r="I19597" i="1"/>
  <c r="I19593" i="1"/>
  <c r="I19591" i="1"/>
  <c r="I19588" i="1"/>
  <c r="I19587" i="1"/>
  <c r="I19592" i="1"/>
  <c r="I19590" i="1"/>
  <c r="I19589" i="1"/>
  <c r="I19586" i="1"/>
  <c r="I19584" i="1"/>
  <c r="I19571" i="1"/>
  <c r="I19578" i="1"/>
  <c r="I19580" i="1"/>
  <c r="I19583" i="1"/>
  <c r="I19579" i="1"/>
  <c r="I19581" i="1"/>
  <c r="I19582" i="1"/>
  <c r="I19576" i="1"/>
  <c r="I19573" i="1"/>
  <c r="I19572" i="1"/>
  <c r="I19575" i="1"/>
  <c r="I19574" i="1"/>
  <c r="I19577" i="1"/>
  <c r="I19570" i="1"/>
  <c r="I19565" i="1"/>
  <c r="I19557" i="1"/>
  <c r="I19560" i="1"/>
  <c r="I19555" i="1"/>
  <c r="I19562" i="1"/>
  <c r="I19556" i="1"/>
  <c r="I19559" i="1"/>
  <c r="I19558" i="1"/>
  <c r="I19563" i="1"/>
  <c r="I19561" i="1"/>
  <c r="I19564" i="1"/>
  <c r="I19552" i="1"/>
  <c r="I19549" i="1"/>
  <c r="I19550" i="1"/>
  <c r="I19551" i="1"/>
  <c r="I19548" i="1"/>
  <c r="I19545" i="1"/>
  <c r="I19544" i="1"/>
  <c r="I19541" i="1"/>
  <c r="I19540" i="1"/>
  <c r="I19542" i="1"/>
  <c r="I19543" i="1"/>
  <c r="I19539" i="1"/>
  <c r="I19536" i="1"/>
  <c r="I19537" i="1"/>
  <c r="I19534" i="1"/>
  <c r="I19535" i="1"/>
  <c r="I19533" i="1"/>
  <c r="I19528" i="1"/>
  <c r="I19526" i="1"/>
  <c r="I19532" i="1"/>
  <c r="I19531" i="1"/>
  <c r="I19527" i="1"/>
  <c r="I19530" i="1"/>
  <c r="I19525" i="1"/>
  <c r="I19529" i="1"/>
  <c r="I19523" i="1"/>
  <c r="I19524" i="1"/>
  <c r="I19522" i="1"/>
  <c r="I19521" i="1"/>
  <c r="I19517" i="1"/>
  <c r="I19518" i="1"/>
  <c r="I19520" i="1"/>
  <c r="I19519" i="1"/>
  <c r="I19515" i="1"/>
  <c r="I19514" i="1"/>
  <c r="I19513" i="1"/>
  <c r="I19510" i="1"/>
  <c r="I19512" i="1"/>
  <c r="I19511" i="1"/>
  <c r="I19502" i="1"/>
  <c r="I19508" i="1"/>
  <c r="I19509" i="1"/>
  <c r="I19504" i="1"/>
  <c r="I19501" i="1"/>
  <c r="I19503" i="1"/>
  <c r="I19507" i="1"/>
  <c r="I19500" i="1"/>
  <c r="I19505" i="1"/>
  <c r="I19499" i="1"/>
  <c r="I19506" i="1"/>
  <c r="I19498" i="1"/>
  <c r="I19497" i="1"/>
  <c r="I19496" i="1"/>
  <c r="I19495" i="1"/>
  <c r="I19494" i="1"/>
  <c r="I19492" i="1"/>
  <c r="I19493" i="1"/>
  <c r="I19491" i="1"/>
  <c r="I19487" i="1"/>
  <c r="I19488" i="1"/>
  <c r="I19489" i="1"/>
  <c r="I19490" i="1"/>
  <c r="I19483" i="1"/>
  <c r="I19484" i="1"/>
  <c r="I19486" i="1"/>
  <c r="I19461" i="1"/>
  <c r="I19470" i="1"/>
  <c r="I19471" i="1"/>
  <c r="I19469" i="1"/>
  <c r="I19463" i="1"/>
  <c r="I19477" i="1"/>
  <c r="I19473" i="1"/>
  <c r="I19467" i="1"/>
  <c r="I19468" i="1"/>
  <c r="I19458" i="1"/>
  <c r="I19462" i="1"/>
  <c r="I19460" i="1"/>
  <c r="I19479" i="1"/>
  <c r="I19455" i="1"/>
  <c r="I19456" i="1"/>
  <c r="I19457" i="1"/>
  <c r="I19465" i="1"/>
  <c r="I19466" i="1"/>
  <c r="I19464" i="1"/>
  <c r="I19485" i="1"/>
  <c r="I19472" i="1"/>
  <c r="I19443" i="1"/>
  <c r="I19450" i="1"/>
  <c r="I19446" i="1"/>
  <c r="I19449" i="1"/>
  <c r="I19474" i="1"/>
  <c r="I19453" i="1"/>
  <c r="I19445" i="1"/>
  <c r="I19480" i="1"/>
  <c r="I19459" i="1"/>
  <c r="I19482" i="1"/>
  <c r="I19478" i="1"/>
  <c r="I19476" i="1"/>
  <c r="I19451" i="1"/>
  <c r="I19481" i="1"/>
  <c r="I19475" i="1"/>
  <c r="I19444" i="1"/>
  <c r="I19452" i="1"/>
  <c r="I19447" i="1"/>
  <c r="I19448" i="1"/>
  <c r="I19454" i="1"/>
  <c r="I19425" i="1"/>
  <c r="I19415" i="1"/>
  <c r="I19426" i="1"/>
  <c r="I19410" i="1"/>
  <c r="I19432" i="1"/>
  <c r="I19435" i="1"/>
  <c r="I19433" i="1"/>
  <c r="I19412" i="1"/>
  <c r="I19434" i="1"/>
  <c r="I19422" i="1"/>
  <c r="I19414" i="1"/>
  <c r="I19413" i="1"/>
  <c r="I19430" i="1"/>
  <c r="I19423" i="1"/>
  <c r="I19428" i="1"/>
  <c r="I19416" i="1"/>
  <c r="I19411" i="1"/>
  <c r="I19431" i="1"/>
  <c r="I19429" i="1"/>
  <c r="I19420" i="1"/>
  <c r="I19418" i="1"/>
  <c r="I19421" i="1"/>
  <c r="I19419" i="1"/>
  <c r="I19417" i="1"/>
  <c r="I19427" i="1"/>
  <c r="I19407" i="1"/>
  <c r="I19409" i="1"/>
  <c r="I19408" i="1"/>
  <c r="I19424" i="1"/>
  <c r="I19389" i="1"/>
  <c r="I19373" i="1"/>
  <c r="I19385" i="1"/>
  <c r="I19380" i="1"/>
  <c r="I19391" i="1"/>
  <c r="I19390" i="1"/>
  <c r="I19388" i="1"/>
  <c r="I19386" i="1"/>
  <c r="I19387" i="1"/>
  <c r="I19383" i="1"/>
  <c r="I19374" i="1"/>
  <c r="I19375" i="1"/>
  <c r="I19379" i="1"/>
  <c r="I19377" i="1"/>
  <c r="I19381" i="1"/>
  <c r="I19376" i="1"/>
  <c r="I19372" i="1"/>
  <c r="I19384" i="1"/>
  <c r="I19378" i="1"/>
  <c r="I19382" i="1"/>
  <c r="I19370" i="1"/>
  <c r="I19371" i="1"/>
  <c r="I19369" i="1"/>
  <c r="I19364" i="1"/>
  <c r="I19363" i="1"/>
  <c r="I19354" i="1"/>
  <c r="I19365" i="1"/>
  <c r="I19357" i="1"/>
  <c r="I19361" i="1"/>
  <c r="I19353" i="1"/>
  <c r="I19359" i="1"/>
  <c r="I19362" i="1"/>
  <c r="I19360" i="1"/>
  <c r="I19356" i="1"/>
  <c r="I19355" i="1"/>
  <c r="I19358" i="1"/>
  <c r="I19352" i="1"/>
  <c r="I19349" i="1"/>
  <c r="I19350" i="1"/>
  <c r="I19351" i="1"/>
  <c r="I19348" i="1"/>
  <c r="I19343" i="1"/>
  <c r="I19347" i="1"/>
  <c r="I19345" i="1"/>
  <c r="I19342" i="1"/>
  <c r="I19346" i="1"/>
  <c r="I19344" i="1"/>
  <c r="I19333" i="1"/>
  <c r="I19331" i="1"/>
  <c r="I19330" i="1"/>
  <c r="I19339" i="1"/>
  <c r="I19338" i="1"/>
  <c r="I19337" i="1"/>
  <c r="I19334" i="1"/>
  <c r="I19335" i="1"/>
  <c r="I19336" i="1"/>
  <c r="I19332" i="1"/>
  <c r="I19329" i="1"/>
  <c r="I19328" i="1"/>
  <c r="I19327" i="1"/>
  <c r="I19326" i="1"/>
  <c r="I19309" i="1"/>
  <c r="I19320" i="1"/>
  <c r="I19317" i="1"/>
  <c r="I19319" i="1"/>
  <c r="I19321" i="1"/>
  <c r="I19318" i="1"/>
  <c r="I19313" i="1"/>
  <c r="I19314" i="1"/>
  <c r="I19316" i="1"/>
  <c r="I19310" i="1"/>
  <c r="I19311" i="1"/>
  <c r="I19312" i="1"/>
  <c r="I19308" i="1"/>
  <c r="I19315" i="1"/>
  <c r="I19296" i="1"/>
  <c r="I19293" i="1"/>
  <c r="I19292" i="1"/>
  <c r="I19297" i="1"/>
  <c r="I19295" i="1"/>
  <c r="I19294" i="1"/>
  <c r="I19290" i="1"/>
  <c r="I19291" i="1"/>
  <c r="I19287" i="1"/>
  <c r="I19285" i="1"/>
  <c r="I19286" i="1"/>
  <c r="I19283" i="1"/>
  <c r="I19284" i="1"/>
  <c r="I19281" i="1"/>
  <c r="I19280" i="1"/>
  <c r="I19279" i="1"/>
  <c r="I19277" i="1"/>
  <c r="I19278" i="1"/>
  <c r="I19276" i="1"/>
  <c r="I19272" i="1"/>
  <c r="I19274" i="1"/>
  <c r="I19275" i="1"/>
  <c r="I19273" i="1"/>
  <c r="I19271" i="1"/>
  <c r="I19269" i="1"/>
  <c r="I19270" i="1"/>
  <c r="I19268" i="1"/>
  <c r="I19265" i="1"/>
  <c r="I19267" i="1"/>
  <c r="I19266" i="1"/>
  <c r="I19262" i="1"/>
  <c r="I19261" i="1"/>
  <c r="I19263" i="1"/>
  <c r="I19264" i="1"/>
  <c r="I19260" i="1"/>
  <c r="I19259" i="1"/>
  <c r="I19257" i="1"/>
  <c r="I19240" i="1"/>
  <c r="I19258" i="1"/>
  <c r="I19253" i="1"/>
  <c r="I19242" i="1"/>
  <c r="I19254" i="1"/>
  <c r="I19252" i="1"/>
  <c r="I19251" i="1"/>
  <c r="I19250" i="1"/>
  <c r="I19239" i="1"/>
  <c r="I19256" i="1"/>
  <c r="I19255" i="1"/>
  <c r="I19241" i="1"/>
  <c r="I19243" i="1"/>
  <c r="I19245" i="1"/>
  <c r="I19248" i="1"/>
  <c r="I19238" i="1"/>
  <c r="I19237" i="1"/>
  <c r="I19247" i="1"/>
  <c r="I19246" i="1"/>
  <c r="I19249" i="1"/>
  <c r="I19244" i="1"/>
  <c r="I19227" i="1"/>
  <c r="I19228" i="1"/>
  <c r="I19224" i="1"/>
  <c r="I19226" i="1"/>
  <c r="I19225" i="1"/>
  <c r="I19223" i="1"/>
  <c r="I19218" i="1"/>
  <c r="I19219" i="1"/>
  <c r="I19221" i="1"/>
  <c r="I19220" i="1"/>
  <c r="I19222" i="1"/>
  <c r="I19216" i="1"/>
  <c r="I19211" i="1"/>
  <c r="I19210" i="1"/>
  <c r="I19214" i="1"/>
  <c r="I19212" i="1"/>
  <c r="I19213" i="1"/>
  <c r="I19215" i="1"/>
  <c r="I19207" i="1"/>
  <c r="I19209" i="1"/>
  <c r="I19206" i="1"/>
  <c r="I19208" i="1"/>
  <c r="I19200" i="1"/>
  <c r="I19189" i="1"/>
  <c r="I19177" i="1"/>
  <c r="I19188" i="1"/>
  <c r="I19205" i="1"/>
  <c r="I19204" i="1"/>
  <c r="I19202" i="1"/>
  <c r="I19203" i="1"/>
  <c r="I19201" i="1"/>
  <c r="I19176" i="1"/>
  <c r="I19181" i="1"/>
  <c r="I19186" i="1"/>
  <c r="I19179" i="1"/>
  <c r="I19183" i="1"/>
  <c r="I19184" i="1"/>
  <c r="I19180" i="1"/>
  <c r="I19185" i="1"/>
  <c r="I19187" i="1"/>
  <c r="I19178" i="1"/>
  <c r="I19193" i="1"/>
  <c r="I19199" i="1"/>
  <c r="I19196" i="1"/>
  <c r="I19182" i="1"/>
  <c r="I19198" i="1"/>
  <c r="I19191" i="1"/>
  <c r="I19197" i="1"/>
  <c r="I19194" i="1"/>
  <c r="I19192" i="1"/>
  <c r="I19195" i="1"/>
  <c r="I19190" i="1"/>
  <c r="I19174" i="1"/>
  <c r="I19172" i="1"/>
  <c r="I19173" i="1"/>
  <c r="I19171" i="1"/>
  <c r="I19170" i="1"/>
  <c r="I19163" i="1"/>
  <c r="I19167" i="1"/>
  <c r="I19165" i="1"/>
  <c r="I19166" i="1"/>
  <c r="I19164" i="1"/>
  <c r="I19169" i="1"/>
  <c r="I19168" i="1"/>
  <c r="I19161" i="1"/>
  <c r="I19162" i="1"/>
  <c r="I19159" i="1"/>
  <c r="I19160" i="1"/>
  <c r="I19158" i="1"/>
  <c r="I19157" i="1"/>
  <c r="I19156" i="1"/>
  <c r="I19155" i="1"/>
  <c r="I19153" i="1"/>
  <c r="I19154" i="1"/>
  <c r="I19152" i="1"/>
  <c r="I19151" i="1"/>
  <c r="I19150" i="1"/>
  <c r="I19149" i="1"/>
  <c r="I19148" i="1"/>
  <c r="I19147" i="1"/>
  <c r="I19146" i="1"/>
  <c r="I19145" i="1"/>
  <c r="I19144" i="1"/>
  <c r="I19142" i="1"/>
  <c r="I19143" i="1"/>
  <c r="I19141" i="1"/>
  <c r="I19140" i="1"/>
  <c r="I19138" i="1"/>
  <c r="I19139" i="1"/>
  <c r="I19137" i="1"/>
  <c r="I19136" i="1"/>
  <c r="I19131" i="1"/>
  <c r="I19134" i="1"/>
  <c r="I19132" i="1"/>
  <c r="I19133" i="1"/>
  <c r="I19135" i="1"/>
  <c r="I19127" i="1"/>
  <c r="I19126" i="1"/>
  <c r="I19122" i="1"/>
  <c r="I19123" i="1"/>
  <c r="I19124" i="1"/>
  <c r="I19125" i="1"/>
  <c r="I19119" i="1"/>
  <c r="I19118" i="1"/>
  <c r="I19120" i="1"/>
  <c r="I19121" i="1"/>
  <c r="I19117" i="1"/>
  <c r="I19116" i="1"/>
  <c r="I19112" i="1"/>
  <c r="I19111" i="1"/>
  <c r="I19114" i="1"/>
  <c r="I19113" i="1"/>
  <c r="I19107" i="1"/>
  <c r="I19108" i="1"/>
  <c r="I19109" i="1"/>
  <c r="I19105" i="1"/>
  <c r="I19104" i="1"/>
  <c r="I19096" i="1"/>
  <c r="I19103" i="1"/>
  <c r="I19098" i="1"/>
  <c r="I19097" i="1"/>
  <c r="I19099" i="1"/>
  <c r="I19100" i="1"/>
  <c r="I19101" i="1"/>
  <c r="I19102" i="1"/>
  <c r="I19091" i="1"/>
  <c r="I19090" i="1"/>
  <c r="I19092" i="1"/>
  <c r="I19093" i="1"/>
  <c r="I19089" i="1"/>
  <c r="I19088" i="1"/>
  <c r="I19085" i="1"/>
  <c r="I19084" i="1"/>
  <c r="I19087" i="1"/>
  <c r="I19086" i="1"/>
  <c r="I19083" i="1"/>
  <c r="I19081" i="1"/>
  <c r="I19079" i="1"/>
  <c r="I19080" i="1"/>
  <c r="I19082" i="1"/>
  <c r="I19076" i="1"/>
  <c r="I19072" i="1"/>
  <c r="I19073" i="1"/>
  <c r="I19071" i="1"/>
  <c r="I19074" i="1"/>
  <c r="I19075" i="1"/>
  <c r="I19070" i="1"/>
  <c r="I19068" i="1"/>
  <c r="I19069" i="1"/>
  <c r="I19066" i="1"/>
  <c r="I19067" i="1"/>
  <c r="I19061" i="1"/>
  <c r="I19065" i="1"/>
  <c r="I19062" i="1"/>
  <c r="I19064" i="1"/>
  <c r="I19063" i="1"/>
  <c r="I19053" i="1"/>
  <c r="I19055" i="1"/>
  <c r="I19058" i="1"/>
  <c r="I19059" i="1"/>
  <c r="I19060" i="1"/>
  <c r="I19057" i="1"/>
  <c r="I19054" i="1"/>
  <c r="I19056" i="1"/>
  <c r="I19052" i="1"/>
  <c r="I19051" i="1"/>
  <c r="I19050" i="1"/>
  <c r="I19048" i="1"/>
  <c r="I19046" i="1"/>
  <c r="I19049" i="1"/>
  <c r="I19047" i="1"/>
  <c r="I19045" i="1"/>
  <c r="I19044" i="1"/>
  <c r="I19043" i="1"/>
  <c r="I19040" i="1"/>
  <c r="I19038" i="1"/>
  <c r="I19039" i="1"/>
  <c r="I19035" i="1"/>
  <c r="I19036" i="1"/>
  <c r="I19037" i="1"/>
  <c r="I19030" i="1"/>
  <c r="I19027" i="1"/>
  <c r="I19028" i="1"/>
  <c r="I19029" i="1"/>
  <c r="I19032" i="1"/>
  <c r="I19033" i="1"/>
  <c r="I19031" i="1"/>
  <c r="I19024" i="1"/>
  <c r="I19019" i="1"/>
  <c r="I19023" i="1"/>
  <c r="I19020" i="1"/>
  <c r="I19021" i="1"/>
  <c r="I19022" i="1"/>
  <c r="I19009" i="1"/>
  <c r="I19012" i="1"/>
  <c r="I19010" i="1"/>
  <c r="I19011" i="1"/>
  <c r="I19013" i="1"/>
  <c r="I120" i="1"/>
  <c r="I121" i="1"/>
  <c r="I19008" i="1"/>
  <c r="I19007" i="1"/>
  <c r="I19006" i="1"/>
  <c r="I19005" i="1"/>
  <c r="I19004" i="1"/>
  <c r="I19003" i="1"/>
  <c r="I19001" i="1"/>
  <c r="I19002" i="1"/>
  <c r="I18999" i="1"/>
  <c r="I19000" i="1"/>
  <c r="I18997" i="1"/>
  <c r="I18998" i="1"/>
  <c r="I18996" i="1"/>
  <c r="I18994" i="1"/>
  <c r="I18993" i="1"/>
  <c r="I18992" i="1"/>
  <c r="I18991" i="1"/>
  <c r="I18989" i="1"/>
  <c r="I18990" i="1"/>
  <c r="I18988" i="1"/>
  <c r="I18987" i="1"/>
  <c r="I18986" i="1"/>
  <c r="I18985" i="1"/>
  <c r="I18984" i="1"/>
  <c r="I18983" i="1"/>
  <c r="I18982" i="1"/>
  <c r="I18981" i="1"/>
  <c r="I18980" i="1"/>
  <c r="I18979" i="1"/>
  <c r="I18977" i="1"/>
  <c r="I18971" i="1"/>
  <c r="I18975" i="1"/>
  <c r="I18974" i="1"/>
  <c r="I18973" i="1"/>
  <c r="I18978" i="1"/>
  <c r="I18972" i="1"/>
  <c r="I18976" i="1"/>
  <c r="I18969" i="1"/>
  <c r="I18967" i="1"/>
  <c r="I18968" i="1"/>
  <c r="I18970" i="1"/>
  <c r="I18959" i="1"/>
  <c r="I18961" i="1"/>
  <c r="I18929" i="1"/>
  <c r="I18939" i="1"/>
  <c r="I18943" i="1"/>
  <c r="I18928" i="1"/>
  <c r="I18965" i="1"/>
  <c r="I18940" i="1"/>
  <c r="I18962" i="1"/>
  <c r="I18942" i="1"/>
  <c r="I18963" i="1"/>
  <c r="I18960" i="1"/>
  <c r="I18964" i="1"/>
  <c r="I18931" i="1"/>
  <c r="I18932" i="1"/>
  <c r="I18955" i="1"/>
  <c r="I18936" i="1"/>
  <c r="I18937" i="1"/>
  <c r="I18935" i="1"/>
  <c r="I18930" i="1"/>
  <c r="I18956" i="1"/>
  <c r="I18933" i="1"/>
  <c r="I18952" i="1"/>
  <c r="I18938" i="1"/>
  <c r="I18954" i="1"/>
  <c r="I18934" i="1"/>
  <c r="I18951" i="1"/>
  <c r="I18950" i="1"/>
  <c r="I18949" i="1"/>
  <c r="I18948" i="1"/>
  <c r="I18946" i="1"/>
  <c r="I18958" i="1"/>
  <c r="I18945" i="1"/>
  <c r="I18947" i="1"/>
  <c r="I18941" i="1"/>
  <c r="I18944" i="1"/>
  <c r="I18957" i="1"/>
  <c r="I18953" i="1"/>
  <c r="I18904" i="1"/>
  <c r="I18888" i="1"/>
  <c r="I18887" i="1"/>
  <c r="I18890" i="1"/>
  <c r="I18880" i="1"/>
  <c r="I18885" i="1"/>
  <c r="I18879" i="1"/>
  <c r="I18898" i="1"/>
  <c r="I18882" i="1"/>
  <c r="I18886" i="1"/>
  <c r="I18891" i="1"/>
  <c r="I18884" i="1"/>
  <c r="I18897" i="1"/>
  <c r="I18883" i="1"/>
  <c r="I18889" i="1"/>
  <c r="I18881" i="1"/>
  <c r="I18901" i="1"/>
  <c r="I18903" i="1"/>
  <c r="I18902" i="1"/>
  <c r="I18900" i="1"/>
  <c r="I18899" i="1"/>
  <c r="I18892" i="1"/>
  <c r="I18906" i="1"/>
  <c r="I18896" i="1"/>
  <c r="I18916" i="1"/>
  <c r="I18918" i="1"/>
  <c r="I18895" i="1"/>
  <c r="I18913" i="1"/>
  <c r="I18912" i="1"/>
  <c r="I18914" i="1"/>
  <c r="I18905" i="1"/>
  <c r="I18907" i="1"/>
  <c r="I18917" i="1"/>
  <c r="I18909" i="1"/>
  <c r="I18908" i="1"/>
  <c r="I18910" i="1"/>
  <c r="I18893" i="1"/>
  <c r="I18911" i="1"/>
  <c r="I18915" i="1"/>
  <c r="I18894" i="1"/>
  <c r="I18873" i="1"/>
  <c r="I18875" i="1"/>
  <c r="I18876" i="1"/>
  <c r="I18874" i="1"/>
  <c r="I18872" i="1"/>
  <c r="I18870" i="1"/>
  <c r="I18867" i="1"/>
  <c r="I18869" i="1"/>
  <c r="I18868" i="1"/>
  <c r="I18863" i="1"/>
  <c r="I18864" i="1"/>
  <c r="I18862" i="1"/>
  <c r="I18861" i="1"/>
  <c r="I18866" i="1"/>
  <c r="I18865" i="1"/>
  <c r="I18860" i="1"/>
  <c r="I18859" i="1"/>
  <c r="I18857" i="1"/>
  <c r="I18858" i="1"/>
  <c r="I18856" i="1"/>
  <c r="I18855" i="1"/>
  <c r="I18854" i="1"/>
  <c r="I18853" i="1"/>
  <c r="I18852" i="1"/>
  <c r="I18850" i="1"/>
  <c r="I18851" i="1"/>
  <c r="I18849" i="1"/>
  <c r="I18848" i="1"/>
  <c r="I18847" i="1"/>
  <c r="I18846" i="1"/>
  <c r="I18844" i="1"/>
  <c r="I18842" i="1"/>
  <c r="I18840" i="1"/>
  <c r="I18841" i="1"/>
  <c r="I18835" i="1"/>
  <c r="I18834" i="1"/>
  <c r="I18833" i="1"/>
  <c r="I18837" i="1"/>
  <c r="I18838" i="1"/>
  <c r="I18836" i="1"/>
  <c r="I18830" i="1"/>
  <c r="I18829" i="1"/>
  <c r="I18828" i="1"/>
  <c r="I18827" i="1"/>
  <c r="I18826" i="1"/>
  <c r="I18825" i="1"/>
  <c r="I18823" i="1"/>
  <c r="I18824" i="1"/>
  <c r="I18822" i="1"/>
  <c r="I18818" i="1"/>
  <c r="I18817" i="1"/>
  <c r="I18820" i="1"/>
  <c r="I18819" i="1"/>
  <c r="I18821" i="1"/>
  <c r="I18815" i="1"/>
  <c r="I18814" i="1"/>
  <c r="I18816" i="1"/>
  <c r="I18806" i="1"/>
  <c r="I18808" i="1"/>
  <c r="I18813" i="1"/>
  <c r="I18811" i="1"/>
  <c r="I18807" i="1"/>
  <c r="I18812" i="1"/>
  <c r="I18809" i="1"/>
  <c r="I18810" i="1"/>
  <c r="I18800" i="1"/>
  <c r="I18802" i="1"/>
  <c r="I18803" i="1"/>
  <c r="I18801" i="1"/>
  <c r="I18790" i="1"/>
  <c r="I18794" i="1"/>
  <c r="I18791" i="1"/>
  <c r="I18795" i="1"/>
  <c r="I18792" i="1"/>
  <c r="I18793" i="1"/>
  <c r="I18796" i="1"/>
  <c r="I18798" i="1"/>
  <c r="I18799" i="1"/>
  <c r="I18797" i="1"/>
  <c r="I18787" i="1"/>
  <c r="I18788" i="1"/>
  <c r="I18786" i="1"/>
  <c r="I18781" i="1"/>
  <c r="I18782" i="1"/>
  <c r="I18783" i="1"/>
  <c r="I18784" i="1"/>
  <c r="I18780" i="1"/>
  <c r="I18779" i="1"/>
  <c r="I18778" i="1"/>
  <c r="I18777" i="1"/>
  <c r="I18776" i="1"/>
  <c r="I18775" i="1"/>
  <c r="I18770" i="1"/>
  <c r="I18769" i="1"/>
  <c r="I18771" i="1"/>
  <c r="I18774" i="1"/>
  <c r="I18772" i="1"/>
  <c r="I18773" i="1"/>
  <c r="I18767" i="1"/>
  <c r="I18768" i="1"/>
  <c r="I18766" i="1"/>
  <c r="I18765" i="1"/>
  <c r="I18764" i="1"/>
  <c r="I18763" i="1"/>
  <c r="I18762" i="1"/>
  <c r="I18757" i="1"/>
  <c r="I18759" i="1"/>
  <c r="I18761" i="1"/>
  <c r="I18758" i="1"/>
  <c r="I18756" i="1"/>
  <c r="I18760" i="1"/>
  <c r="I18755" i="1"/>
  <c r="I18754" i="1"/>
  <c r="I18753" i="1"/>
  <c r="I18752" i="1"/>
  <c r="I18749" i="1"/>
  <c r="I18750" i="1"/>
  <c r="I18751" i="1"/>
  <c r="I18748" i="1"/>
  <c r="I18746" i="1"/>
  <c r="I18747" i="1"/>
  <c r="I18745" i="1"/>
  <c r="I18743" i="1"/>
  <c r="I18742" i="1"/>
  <c r="I18740" i="1"/>
  <c r="I18741" i="1"/>
  <c r="I18739" i="1"/>
  <c r="I18737" i="1"/>
  <c r="I18738" i="1"/>
  <c r="I18734" i="1"/>
  <c r="I18733" i="1"/>
  <c r="I18736" i="1"/>
  <c r="I18735" i="1"/>
  <c r="I18732" i="1"/>
  <c r="I18716" i="1"/>
  <c r="I18730" i="1"/>
  <c r="I18729" i="1"/>
  <c r="I18726" i="1"/>
  <c r="I18717" i="1"/>
  <c r="I18721" i="1"/>
  <c r="I18724" i="1"/>
  <c r="I18722" i="1"/>
  <c r="I18723" i="1"/>
  <c r="I18720" i="1"/>
  <c r="I18719" i="1"/>
  <c r="I18725" i="1"/>
  <c r="I18718" i="1"/>
  <c r="I18727" i="1"/>
  <c r="I18728" i="1"/>
  <c r="I18699" i="1"/>
  <c r="I18698" i="1"/>
  <c r="I18692" i="1"/>
  <c r="I18682" i="1"/>
  <c r="I18681" i="1"/>
  <c r="I18702" i="1"/>
  <c r="I18705" i="1"/>
  <c r="I18706" i="1"/>
  <c r="I18684" i="1"/>
  <c r="I18701" i="1"/>
  <c r="I18693" i="1"/>
  <c r="I18683" i="1"/>
  <c r="I18715" i="1"/>
  <c r="I18688" i="1"/>
  <c r="I18704" i="1"/>
  <c r="I18713" i="1"/>
  <c r="I18707" i="1"/>
  <c r="I18714" i="1"/>
  <c r="I18694" i="1"/>
  <c r="I18686" i="1"/>
  <c r="I18691" i="1"/>
  <c r="I18703" i="1"/>
  <c r="I18685" i="1"/>
  <c r="I18700" i="1"/>
  <c r="I18690" i="1"/>
  <c r="I18689" i="1"/>
  <c r="I18687" i="1"/>
  <c r="I18708" i="1"/>
  <c r="I18712" i="1"/>
  <c r="I18695" i="1"/>
  <c r="I18696" i="1"/>
  <c r="I18709" i="1"/>
  <c r="I18710" i="1"/>
  <c r="I18711" i="1"/>
  <c r="I18697" i="1"/>
  <c r="I119" i="1"/>
  <c r="I18679" i="1"/>
  <c r="I18677" i="1"/>
  <c r="I18678" i="1"/>
  <c r="I18676" i="1"/>
  <c r="I18674" i="1"/>
  <c r="I18675" i="1"/>
  <c r="I18669" i="1"/>
  <c r="I18668" i="1"/>
  <c r="I18667" i="1"/>
  <c r="I18664" i="1"/>
  <c r="I18665" i="1"/>
  <c r="I18666" i="1"/>
  <c r="I18660" i="1"/>
  <c r="I18662" i="1"/>
  <c r="I18663" i="1"/>
  <c r="I18661" i="1"/>
  <c r="I18658" i="1"/>
  <c r="I18659" i="1"/>
  <c r="I18657" i="1"/>
  <c r="I18656" i="1"/>
  <c r="I18655" i="1"/>
  <c r="I18654" i="1"/>
  <c r="I18651" i="1"/>
  <c r="I18653" i="1"/>
  <c r="I18652" i="1"/>
  <c r="I18649" i="1"/>
  <c r="I18648" i="1"/>
  <c r="I18646" i="1"/>
  <c r="I18647" i="1"/>
  <c r="I18645" i="1"/>
  <c r="I18644" i="1"/>
  <c r="I18642" i="1"/>
  <c r="I18643" i="1"/>
  <c r="I18640" i="1"/>
  <c r="I18641" i="1"/>
  <c r="I18638" i="1"/>
  <c r="I18639" i="1"/>
  <c r="I18637" i="1"/>
  <c r="I18636" i="1"/>
  <c r="I18635" i="1"/>
  <c r="I18634" i="1"/>
  <c r="I18633" i="1"/>
  <c r="I18631" i="1"/>
  <c r="I18632" i="1"/>
  <c r="I18629" i="1"/>
  <c r="I18630" i="1"/>
  <c r="I18628" i="1"/>
  <c r="I18623" i="1"/>
  <c r="I18625" i="1"/>
  <c r="I18616" i="1"/>
  <c r="I18624" i="1"/>
  <c r="I18622" i="1"/>
  <c r="I18621" i="1"/>
  <c r="I18626" i="1"/>
  <c r="I18618" i="1"/>
  <c r="I18617" i="1"/>
  <c r="I18619" i="1"/>
  <c r="I18627" i="1"/>
  <c r="I18613" i="1"/>
  <c r="I18620" i="1"/>
  <c r="I18615" i="1"/>
  <c r="I18614" i="1"/>
  <c r="I18612" i="1"/>
  <c r="I18610" i="1"/>
  <c r="I18609" i="1"/>
  <c r="I18608" i="1"/>
  <c r="I18607" i="1"/>
  <c r="I18605" i="1"/>
  <c r="I18606" i="1"/>
  <c r="I18603" i="1"/>
  <c r="I18602" i="1"/>
  <c r="I18604" i="1"/>
  <c r="I18600" i="1"/>
  <c r="I18598" i="1"/>
  <c r="I18595" i="1"/>
  <c r="I18601" i="1"/>
  <c r="I18597" i="1"/>
  <c r="I18599" i="1"/>
  <c r="I18596" i="1"/>
  <c r="I18593" i="1"/>
  <c r="I18592" i="1"/>
  <c r="I18591" i="1"/>
  <c r="I18590" i="1"/>
  <c r="I18589" i="1"/>
  <c r="I18587" i="1"/>
  <c r="I18586" i="1"/>
  <c r="I18580" i="1"/>
  <c r="I18585" i="1"/>
  <c r="I18581" i="1"/>
  <c r="I18582" i="1"/>
  <c r="I18584" i="1"/>
  <c r="I18583" i="1"/>
  <c r="I18578" i="1"/>
  <c r="I18579" i="1"/>
  <c r="I18577" i="1"/>
  <c r="I18576" i="1"/>
  <c r="I18575" i="1"/>
  <c r="I18574" i="1"/>
  <c r="I18573" i="1"/>
  <c r="I18547" i="1"/>
  <c r="I18550" i="1"/>
  <c r="I18549" i="1"/>
  <c r="I18545" i="1"/>
  <c r="I18572" i="1"/>
  <c r="I18548" i="1"/>
  <c r="I18546" i="1"/>
  <c r="I18561" i="1"/>
  <c r="I18562" i="1"/>
  <c r="I18566" i="1"/>
  <c r="I18540" i="1"/>
  <c r="I18553" i="1"/>
  <c r="I18552" i="1"/>
  <c r="I18559" i="1"/>
  <c r="I18554" i="1"/>
  <c r="I18569" i="1"/>
  <c r="I18539" i="1"/>
  <c r="I18570" i="1"/>
  <c r="I18556" i="1"/>
  <c r="I18558" i="1"/>
  <c r="I18551" i="1"/>
  <c r="I18537" i="1"/>
  <c r="I18557" i="1"/>
  <c r="I18555" i="1"/>
  <c r="I18568" i="1"/>
  <c r="I18560" i="1"/>
  <c r="I18565" i="1"/>
  <c r="I18563" i="1"/>
  <c r="I18567" i="1"/>
  <c r="I18544" i="1"/>
  <c r="I18564" i="1"/>
  <c r="I18541" i="1"/>
  <c r="I18571" i="1"/>
  <c r="I18543" i="1"/>
  <c r="I18542" i="1"/>
  <c r="I18538" i="1"/>
  <c r="I18534" i="1"/>
  <c r="I18533" i="1"/>
  <c r="I18532" i="1"/>
  <c r="I18531" i="1"/>
  <c r="I18530" i="1"/>
  <c r="I18529" i="1"/>
  <c r="I18526" i="1"/>
  <c r="I18522" i="1"/>
  <c r="I18523" i="1"/>
  <c r="I18528" i="1"/>
  <c r="I18524" i="1"/>
  <c r="I18525" i="1"/>
  <c r="I18527" i="1"/>
  <c r="I18518" i="1"/>
  <c r="I18519" i="1"/>
  <c r="I18513" i="1"/>
  <c r="I18517" i="1"/>
  <c r="I18512" i="1"/>
  <c r="I18516" i="1"/>
  <c r="I18521" i="1"/>
  <c r="I18510" i="1"/>
  <c r="I18515" i="1"/>
  <c r="I18520" i="1"/>
  <c r="I18514" i="1"/>
  <c r="I18509" i="1"/>
  <c r="I18511" i="1"/>
  <c r="I18507" i="1"/>
  <c r="I18508" i="1"/>
  <c r="I18506" i="1"/>
  <c r="I18504" i="1"/>
  <c r="I18505" i="1"/>
  <c r="I18499" i="1"/>
  <c r="I18497" i="1"/>
  <c r="I18496" i="1"/>
  <c r="I18500" i="1"/>
  <c r="I18502" i="1"/>
  <c r="I18503" i="1"/>
  <c r="I18501" i="1"/>
  <c r="I18498" i="1"/>
  <c r="I18493" i="1"/>
  <c r="I18494" i="1"/>
  <c r="I18495" i="1"/>
  <c r="I18490" i="1"/>
  <c r="I18491" i="1"/>
  <c r="I18492" i="1"/>
  <c r="I18489" i="1"/>
  <c r="I18487" i="1"/>
  <c r="I18488" i="1"/>
  <c r="I18482" i="1"/>
  <c r="I18486" i="1"/>
  <c r="I18485" i="1"/>
  <c r="I18483" i="1"/>
  <c r="I18484" i="1"/>
  <c r="I18480" i="1"/>
  <c r="I18479" i="1"/>
  <c r="I18478" i="1"/>
  <c r="I18477" i="1"/>
  <c r="I18476" i="1"/>
  <c r="I18475" i="1"/>
  <c r="I18470" i="1"/>
  <c r="I18473" i="1"/>
  <c r="I18474" i="1"/>
  <c r="I18471" i="1"/>
  <c r="I18472" i="1"/>
  <c r="I18463" i="1"/>
  <c r="I18462" i="1"/>
  <c r="I18468" i="1"/>
  <c r="I18465" i="1"/>
  <c r="I18460" i="1"/>
  <c r="I18464" i="1"/>
  <c r="I18466" i="1"/>
  <c r="I18469" i="1"/>
  <c r="I18467" i="1"/>
  <c r="I18461" i="1"/>
  <c r="I18459" i="1"/>
  <c r="I18458" i="1"/>
  <c r="I18457" i="1"/>
  <c r="I18454" i="1"/>
  <c r="I18455" i="1"/>
  <c r="I18456" i="1"/>
  <c r="I18453" i="1"/>
  <c r="I18452" i="1"/>
  <c r="I18451" i="1"/>
  <c r="I18450" i="1"/>
  <c r="I18449" i="1"/>
  <c r="I18440" i="1"/>
  <c r="I18441" i="1"/>
  <c r="I18445" i="1"/>
  <c r="I18447" i="1"/>
  <c r="I18444" i="1"/>
  <c r="I18439" i="1"/>
  <c r="I18442" i="1"/>
  <c r="I18443" i="1"/>
  <c r="I18448" i="1"/>
  <c r="I18446" i="1"/>
  <c r="I18435" i="1"/>
  <c r="I18434" i="1"/>
  <c r="I18438" i="1"/>
  <c r="I18437" i="1"/>
  <c r="I18436" i="1"/>
  <c r="I18433" i="1"/>
  <c r="I18432" i="1"/>
  <c r="I18431" i="1"/>
  <c r="I18428" i="1"/>
  <c r="I18429" i="1"/>
  <c r="I18427" i="1"/>
  <c r="I18424" i="1"/>
  <c r="I18426" i="1"/>
  <c r="I18423" i="1"/>
  <c r="I18425" i="1"/>
  <c r="I18422" i="1"/>
  <c r="I18430" i="1"/>
  <c r="I18421" i="1"/>
  <c r="I18420" i="1"/>
  <c r="I18419" i="1"/>
  <c r="I18417" i="1"/>
  <c r="I18418" i="1"/>
  <c r="I18416" i="1"/>
  <c r="I18414" i="1"/>
  <c r="I18415" i="1"/>
  <c r="I18413" i="1"/>
  <c r="I18412" i="1"/>
  <c r="I18408" i="1"/>
  <c r="I18409" i="1"/>
  <c r="I18410" i="1"/>
  <c r="I18411" i="1"/>
  <c r="I18407" i="1"/>
  <c r="I18405" i="1"/>
  <c r="I18404" i="1"/>
  <c r="I18406" i="1"/>
  <c r="I18402" i="1"/>
  <c r="I18400" i="1"/>
  <c r="I18403" i="1"/>
  <c r="I18401" i="1"/>
  <c r="I18392" i="1"/>
  <c r="I18390" i="1"/>
  <c r="I18399" i="1"/>
  <c r="I18395" i="1"/>
  <c r="I18389" i="1"/>
  <c r="I18393" i="1"/>
  <c r="I18391" i="1"/>
  <c r="I18394" i="1"/>
  <c r="I18397" i="1"/>
  <c r="I18398" i="1"/>
  <c r="I18385" i="1"/>
  <c r="I18388" i="1"/>
  <c r="I18384" i="1"/>
  <c r="I18387" i="1"/>
  <c r="I18386" i="1"/>
  <c r="I18396" i="1"/>
  <c r="I18383" i="1"/>
  <c r="I18373" i="1"/>
  <c r="I18370" i="1"/>
  <c r="I18375" i="1"/>
  <c r="I18377" i="1"/>
  <c r="I18379" i="1"/>
  <c r="I18376" i="1"/>
  <c r="I18369" i="1"/>
  <c r="I18374" i="1"/>
  <c r="I18371" i="1"/>
  <c r="I18378" i="1"/>
  <c r="I18372" i="1"/>
  <c r="I18381" i="1"/>
  <c r="I18380" i="1"/>
  <c r="I18382" i="1"/>
  <c r="I18361" i="1"/>
  <c r="I18368" i="1"/>
  <c r="I18345" i="1"/>
  <c r="I18360" i="1"/>
  <c r="I18363" i="1"/>
  <c r="I18352" i="1"/>
  <c r="I18356" i="1"/>
  <c r="I18365" i="1"/>
  <c r="I18358" i="1"/>
  <c r="I18354" i="1"/>
  <c r="I18364" i="1"/>
  <c r="I18347" i="1"/>
  <c r="I18349" i="1"/>
  <c r="I18344" i="1"/>
  <c r="I18362" i="1"/>
  <c r="I18346" i="1"/>
  <c r="I18357" i="1"/>
  <c r="I18353" i="1"/>
  <c r="I18351" i="1"/>
  <c r="I18366" i="1"/>
  <c r="I18348" i="1"/>
  <c r="I18355" i="1"/>
  <c r="I18359" i="1"/>
  <c r="I18350" i="1"/>
  <c r="I18367" i="1"/>
  <c r="I18342" i="1"/>
  <c r="I18343" i="1"/>
  <c r="I18341" i="1"/>
  <c r="I18340" i="1"/>
  <c r="I18332" i="1"/>
  <c r="I18339" i="1"/>
  <c r="I18326" i="1"/>
  <c r="I18333" i="1"/>
  <c r="I18336" i="1"/>
  <c r="I18335" i="1"/>
  <c r="I18334" i="1"/>
  <c r="I18327" i="1"/>
  <c r="I18330" i="1"/>
  <c r="I18329" i="1"/>
  <c r="I18328" i="1"/>
  <c r="I18338" i="1"/>
  <c r="I18337" i="1"/>
  <c r="I18331" i="1"/>
  <c r="I18324" i="1"/>
  <c r="I18325" i="1"/>
  <c r="I18323" i="1"/>
  <c r="I18319" i="1"/>
  <c r="I18320" i="1"/>
  <c r="I18318" i="1"/>
  <c r="I18322" i="1"/>
  <c r="I18321" i="1"/>
  <c r="I18316" i="1"/>
  <c r="I18314" i="1"/>
  <c r="I18315" i="1"/>
  <c r="I18312" i="1"/>
  <c r="I18317" i="1"/>
  <c r="I18313" i="1"/>
  <c r="I18310" i="1"/>
  <c r="I18311" i="1"/>
  <c r="I18308" i="1"/>
  <c r="I18309" i="1"/>
  <c r="I18305" i="1"/>
  <c r="I18304" i="1"/>
  <c r="I18303" i="1"/>
  <c r="I18302" i="1"/>
  <c r="I18301" i="1"/>
  <c r="I18300" i="1"/>
  <c r="I18298" i="1"/>
  <c r="I18299" i="1"/>
  <c r="I18297" i="1"/>
  <c r="I18296" i="1"/>
  <c r="I18294" i="1"/>
  <c r="I18295" i="1"/>
  <c r="I18293" i="1"/>
  <c r="I18291" i="1"/>
  <c r="I18292" i="1"/>
  <c r="I18289" i="1"/>
  <c r="I18290" i="1"/>
  <c r="I18288" i="1"/>
  <c r="I18287" i="1"/>
  <c r="I18286" i="1"/>
  <c r="I18284" i="1"/>
  <c r="I18285" i="1"/>
  <c r="I18283" i="1"/>
  <c r="I18282" i="1"/>
  <c r="I18281" i="1"/>
  <c r="I18279" i="1"/>
  <c r="I18278" i="1"/>
  <c r="I18280" i="1"/>
  <c r="I18270" i="1"/>
  <c r="I18268" i="1"/>
  <c r="I18275" i="1"/>
  <c r="I18277" i="1"/>
  <c r="I18271" i="1"/>
  <c r="I18267" i="1"/>
  <c r="I18269" i="1"/>
  <c r="I18276" i="1"/>
  <c r="I18274" i="1"/>
  <c r="I18266" i="1"/>
  <c r="I18273" i="1"/>
  <c r="I18272" i="1"/>
  <c r="I18264" i="1"/>
  <c r="I18265" i="1"/>
  <c r="I18254" i="1"/>
  <c r="I18260" i="1"/>
  <c r="I18262" i="1"/>
  <c r="I18256" i="1"/>
  <c r="I18261" i="1"/>
  <c r="I18258" i="1"/>
  <c r="I18255" i="1"/>
  <c r="I18257" i="1"/>
  <c r="I18259" i="1"/>
  <c r="I18263" i="1"/>
  <c r="I18235" i="1"/>
  <c r="I18249" i="1"/>
  <c r="I18244" i="1"/>
  <c r="I18243" i="1"/>
  <c r="I18250" i="1"/>
  <c r="I18251" i="1"/>
  <c r="I18252" i="1"/>
  <c r="I18245" i="1"/>
  <c r="I18236" i="1"/>
  <c r="I18242" i="1"/>
  <c r="I18238" i="1"/>
  <c r="I18247" i="1"/>
  <c r="I18237" i="1"/>
  <c r="I18239" i="1"/>
  <c r="I18246" i="1"/>
  <c r="I18248" i="1"/>
  <c r="I18240" i="1"/>
  <c r="I18253" i="1"/>
  <c r="I18241" i="1"/>
  <c r="I18234" i="1"/>
  <c r="I18233" i="1"/>
  <c r="I18230" i="1"/>
  <c r="I18232" i="1"/>
  <c r="I18231" i="1"/>
  <c r="I18217" i="1"/>
  <c r="I18221" i="1"/>
  <c r="I18218" i="1"/>
  <c r="I18220" i="1"/>
  <c r="I18222" i="1"/>
  <c r="I18219" i="1"/>
  <c r="I18226" i="1"/>
  <c r="I18225" i="1"/>
  <c r="I18213" i="1"/>
  <c r="I18227" i="1"/>
  <c r="I18229" i="1"/>
  <c r="I18215" i="1"/>
  <c r="I18228" i="1"/>
  <c r="I18216" i="1"/>
  <c r="I18223" i="1"/>
  <c r="I18214" i="1"/>
  <c r="I18224" i="1"/>
  <c r="I18212" i="1"/>
  <c r="I18210" i="1"/>
  <c r="I18208" i="1"/>
  <c r="I18209" i="1"/>
  <c r="I18211" i="1"/>
  <c r="I18207" i="1"/>
  <c r="I18188" i="1"/>
  <c r="I18194" i="1"/>
  <c r="I18190" i="1"/>
  <c r="I18191" i="1"/>
  <c r="I18193" i="1"/>
  <c r="I18189" i="1"/>
  <c r="I18192" i="1"/>
  <c r="I18197" i="1"/>
  <c r="I18205" i="1"/>
  <c r="I18203" i="1"/>
  <c r="I18176" i="1"/>
  <c r="I18173" i="1"/>
  <c r="I18179" i="1"/>
  <c r="I18184" i="1"/>
  <c r="I18187" i="1"/>
  <c r="I18199" i="1"/>
  <c r="I18202" i="1"/>
  <c r="I18183" i="1"/>
  <c r="I18180" i="1"/>
  <c r="I18206" i="1"/>
  <c r="I18181" i="1"/>
  <c r="I18177" i="1"/>
  <c r="I18186" i="1"/>
  <c r="I18204" i="1"/>
  <c r="I18172" i="1"/>
  <c r="I18178" i="1"/>
  <c r="I18201" i="1"/>
  <c r="I18198" i="1"/>
  <c r="I18200" i="1"/>
  <c r="I18196" i="1"/>
  <c r="I18195" i="1"/>
  <c r="I18171" i="1"/>
  <c r="I18185" i="1"/>
  <c r="I18175" i="1"/>
  <c r="I18174" i="1"/>
  <c r="I18182" i="1"/>
  <c r="I18170" i="1"/>
  <c r="I18169" i="1"/>
  <c r="I18167" i="1"/>
  <c r="I18168" i="1"/>
  <c r="I18166" i="1"/>
  <c r="I18164" i="1"/>
  <c r="I18165" i="1"/>
  <c r="I18163" i="1"/>
  <c r="I18161" i="1"/>
  <c r="I18162" i="1"/>
  <c r="I18157" i="1"/>
  <c r="I18159" i="1"/>
  <c r="I18160" i="1"/>
  <c r="I18158" i="1"/>
  <c r="I18151" i="1"/>
  <c r="I18140" i="1"/>
  <c r="I18152" i="1"/>
  <c r="I18150" i="1"/>
  <c r="I18153" i="1"/>
  <c r="I18142" i="1"/>
  <c r="I18146" i="1"/>
  <c r="I18156" i="1"/>
  <c r="I18154" i="1"/>
  <c r="I18143" i="1"/>
  <c r="I18155" i="1"/>
  <c r="I18147" i="1"/>
  <c r="I18141" i="1"/>
  <c r="I18148" i="1"/>
  <c r="I18149" i="1"/>
  <c r="I18145" i="1"/>
  <c r="I18144" i="1"/>
  <c r="I18138" i="1"/>
  <c r="I18139" i="1"/>
  <c r="I18137" i="1"/>
  <c r="I18133" i="1"/>
  <c r="I18134" i="1"/>
  <c r="I18124" i="1"/>
  <c r="I18136" i="1"/>
  <c r="I18128" i="1"/>
  <c r="I18122" i="1"/>
  <c r="I18130" i="1"/>
  <c r="I18131" i="1"/>
  <c r="I18123" i="1"/>
  <c r="I18135" i="1"/>
  <c r="I18126" i="1"/>
  <c r="I18125" i="1"/>
  <c r="I18127" i="1"/>
  <c r="I18129" i="1"/>
  <c r="I18132" i="1"/>
  <c r="I18115" i="1"/>
  <c r="I18116" i="1"/>
  <c r="I18120" i="1"/>
  <c r="I18118" i="1"/>
  <c r="I18117" i="1"/>
  <c r="I18114" i="1"/>
  <c r="I18113" i="1"/>
  <c r="I18119" i="1"/>
  <c r="I18121" i="1"/>
  <c r="I18112" i="1"/>
  <c r="I18111" i="1"/>
  <c r="I18110" i="1"/>
  <c r="I18108" i="1"/>
  <c r="I18107" i="1"/>
  <c r="I18106" i="1"/>
  <c r="I18100" i="1"/>
  <c r="I18104" i="1"/>
  <c r="I18101" i="1"/>
  <c r="I18103" i="1"/>
  <c r="I18102" i="1"/>
  <c r="I18105" i="1"/>
  <c r="I18099" i="1"/>
  <c r="I18091" i="1"/>
  <c r="I18098" i="1"/>
  <c r="I18095" i="1"/>
  <c r="I18092" i="1"/>
  <c r="I18097" i="1"/>
  <c r="I18093" i="1"/>
  <c r="I18096" i="1"/>
  <c r="I18094" i="1"/>
  <c r="I18090" i="1"/>
  <c r="I18086" i="1"/>
  <c r="I18089" i="1"/>
  <c r="I18088" i="1"/>
  <c r="I18087" i="1"/>
  <c r="I18085" i="1"/>
  <c r="I18084" i="1"/>
  <c r="I18083" i="1"/>
  <c r="I18073" i="1"/>
  <c r="I18082" i="1"/>
  <c r="I18078" i="1"/>
  <c r="I18076" i="1"/>
  <c r="I18075" i="1"/>
  <c r="I18080" i="1"/>
  <c r="I18077" i="1"/>
  <c r="I18074" i="1"/>
  <c r="I18072" i="1"/>
  <c r="I18079" i="1"/>
  <c r="I18081" i="1"/>
  <c r="I17916" i="1"/>
  <c r="I17998" i="1"/>
  <c r="I18006" i="1"/>
  <c r="I17923" i="1"/>
  <c r="I17913" i="1"/>
  <c r="I18004" i="1"/>
  <c r="I17891" i="1"/>
  <c r="I17919" i="1"/>
  <c r="I18025" i="1"/>
  <c r="I18029" i="1"/>
  <c r="I17918" i="1"/>
  <c r="I18014" i="1"/>
  <c r="I18005" i="1"/>
  <c r="I18002" i="1"/>
  <c r="I18009" i="1"/>
  <c r="I18070" i="1"/>
  <c r="I18008" i="1"/>
  <c r="I17920" i="1"/>
  <c r="I17921" i="1"/>
  <c r="I18012" i="1"/>
  <c r="I18010" i="1"/>
  <c r="I17922" i="1"/>
  <c r="I17915" i="1"/>
  <c r="I18013" i="1"/>
  <c r="I18003" i="1"/>
  <c r="I18028" i="1"/>
  <c r="I17924" i="1"/>
  <c r="I18007" i="1"/>
  <c r="I17917" i="1"/>
  <c r="I18030" i="1"/>
  <c r="I18001" i="1"/>
  <c r="I17914" i="1"/>
  <c r="I18031" i="1"/>
  <c r="I18032" i="1"/>
  <c r="I18033" i="1"/>
  <c r="I18034" i="1"/>
  <c r="I18011" i="1"/>
  <c r="I18069" i="1"/>
  <c r="I17879" i="1"/>
  <c r="I17881" i="1"/>
  <c r="I18068" i="1"/>
  <c r="I17880" i="1"/>
  <c r="I18066" i="1"/>
  <c r="I18000" i="1"/>
  <c r="I18067" i="1"/>
  <c r="I17996" i="1"/>
  <c r="I18052" i="1"/>
  <c r="I17943" i="1"/>
  <c r="I18046" i="1"/>
  <c r="I18048" i="1"/>
  <c r="I17939" i="1"/>
  <c r="I18047" i="1"/>
  <c r="I18039" i="1"/>
  <c r="I17908" i="1"/>
  <c r="I17906" i="1"/>
  <c r="I17926" i="1"/>
  <c r="I17941" i="1"/>
  <c r="I17965" i="1"/>
  <c r="I18056" i="1"/>
  <c r="I17982" i="1"/>
  <c r="I17892" i="1"/>
  <c r="I17973" i="1"/>
  <c r="I17949" i="1"/>
  <c r="I17950" i="1"/>
  <c r="I17938" i="1"/>
  <c r="I17897" i="1"/>
  <c r="I17962" i="1"/>
  <c r="I17979" i="1"/>
  <c r="I18042" i="1"/>
  <c r="I18060" i="1"/>
  <c r="I18041" i="1"/>
  <c r="I18051" i="1"/>
  <c r="I17987" i="1"/>
  <c r="I18040" i="1"/>
  <c r="I17980" i="1"/>
  <c r="I17899" i="1"/>
  <c r="I17895" i="1"/>
  <c r="I18015" i="1"/>
  <c r="I17911" i="1"/>
  <c r="I17912" i="1"/>
  <c r="I17902" i="1"/>
  <c r="I17942" i="1"/>
  <c r="I17928" i="1"/>
  <c r="I17955" i="1"/>
  <c r="I18024" i="1"/>
  <c r="I17934" i="1"/>
  <c r="I17977" i="1"/>
  <c r="I17956" i="1"/>
  <c r="I17975" i="1"/>
  <c r="I18021" i="1"/>
  <c r="I18018" i="1"/>
  <c r="I17948" i="1"/>
  <c r="I17931" i="1"/>
  <c r="I17997" i="1"/>
  <c r="I17951" i="1"/>
  <c r="I17990" i="1"/>
  <c r="I17995" i="1"/>
  <c r="I17967" i="1"/>
  <c r="I17978" i="1"/>
  <c r="I17985" i="1"/>
  <c r="I17946" i="1"/>
  <c r="I17988" i="1"/>
  <c r="I17910" i="1"/>
  <c r="I17930" i="1"/>
  <c r="I17954" i="1"/>
  <c r="I17901" i="1"/>
  <c r="I17887" i="1"/>
  <c r="I17986" i="1"/>
  <c r="I18055" i="1"/>
  <c r="I18049" i="1"/>
  <c r="I17992" i="1"/>
  <c r="I18045" i="1"/>
  <c r="I18065" i="1"/>
  <c r="I18061" i="1"/>
  <c r="I18062" i="1"/>
  <c r="I18036" i="1"/>
  <c r="I17905" i="1"/>
  <c r="I17947" i="1"/>
  <c r="I17981" i="1"/>
  <c r="I18059" i="1"/>
  <c r="I17976" i="1"/>
  <c r="I18023" i="1"/>
  <c r="I17959" i="1"/>
  <c r="I18019" i="1"/>
  <c r="I17957" i="1"/>
  <c r="I17937" i="1"/>
  <c r="I17984" i="1"/>
  <c r="I18044" i="1"/>
  <c r="I17963" i="1"/>
  <c r="I17983" i="1"/>
  <c r="I17893" i="1"/>
  <c r="I17989" i="1"/>
  <c r="I18054" i="1"/>
  <c r="I17884" i="1"/>
  <c r="I17993" i="1"/>
  <c r="I18063" i="1"/>
  <c r="I17896" i="1"/>
  <c r="I17888" i="1"/>
  <c r="I17940" i="1"/>
  <c r="I18064" i="1"/>
  <c r="I17952" i="1"/>
  <c r="I17953" i="1"/>
  <c r="I17933" i="1"/>
  <c r="I17904" i="1"/>
  <c r="I18026" i="1"/>
  <c r="I17991" i="1"/>
  <c r="I17927" i="1"/>
  <c r="I17903" i="1"/>
  <c r="I17964" i="1"/>
  <c r="I17972" i="1"/>
  <c r="I18027" i="1"/>
  <c r="I17944" i="1"/>
  <c r="I18020" i="1"/>
  <c r="I17936" i="1"/>
  <c r="I17945" i="1"/>
  <c r="I17894" i="1"/>
  <c r="I17890" i="1"/>
  <c r="I17966" i="1"/>
  <c r="I17885" i="1"/>
  <c r="I17898" i="1"/>
  <c r="I17883" i="1"/>
  <c r="I17889" i="1"/>
  <c r="I18057" i="1"/>
  <c r="I18017" i="1"/>
  <c r="I17994" i="1"/>
  <c r="I17882" i="1"/>
  <c r="I17969" i="1"/>
  <c r="I17909" i="1"/>
  <c r="I17961" i="1"/>
  <c r="I18038" i="1"/>
  <c r="I17960" i="1"/>
  <c r="I17999" i="1"/>
  <c r="I17974" i="1"/>
  <c r="I17900" i="1"/>
  <c r="I17970" i="1"/>
  <c r="I17929" i="1"/>
  <c r="I18058" i="1"/>
  <c r="I17971" i="1"/>
  <c r="I18022" i="1"/>
  <c r="I17958" i="1"/>
  <c r="I17932" i="1"/>
  <c r="I18053" i="1"/>
  <c r="I18043" i="1"/>
  <c r="I17968" i="1"/>
  <c r="I18035" i="1"/>
  <c r="I18016" i="1"/>
  <c r="I18050" i="1"/>
  <c r="I18037" i="1"/>
  <c r="I17886" i="1"/>
  <c r="I17907" i="1"/>
  <c r="I17925" i="1"/>
  <c r="I17935" i="1"/>
  <c r="I108" i="1"/>
  <c r="I113" i="1"/>
  <c r="I110" i="1"/>
  <c r="I105" i="1"/>
  <c r="I111" i="1"/>
  <c r="I118" i="1"/>
  <c r="I115" i="1"/>
  <c r="I116" i="1"/>
  <c r="I117" i="1"/>
  <c r="I107" i="1"/>
  <c r="I106" i="1"/>
  <c r="I109" i="1"/>
  <c r="I112" i="1"/>
  <c r="I114" i="1"/>
  <c r="I17873" i="1"/>
  <c r="I17865" i="1"/>
  <c r="I17864" i="1"/>
  <c r="I17863" i="1"/>
  <c r="I17866" i="1"/>
  <c r="I17871" i="1"/>
  <c r="I17850" i="1"/>
  <c r="I17849" i="1"/>
  <c r="I17839" i="1"/>
  <c r="I17837" i="1"/>
  <c r="I17840" i="1"/>
  <c r="I17845" i="1"/>
  <c r="I17854" i="1"/>
  <c r="I17842" i="1"/>
  <c r="I17868" i="1"/>
  <c r="I17843" i="1"/>
  <c r="I17838" i="1"/>
  <c r="I17872" i="1"/>
  <c r="I17841" i="1"/>
  <c r="I17856" i="1"/>
  <c r="I17857" i="1"/>
  <c r="I17860" i="1"/>
  <c r="I17835" i="1"/>
  <c r="I17867" i="1"/>
  <c r="I17855" i="1"/>
  <c r="I17836" i="1"/>
  <c r="I17833" i="1"/>
  <c r="I17834" i="1"/>
  <c r="I17853" i="1"/>
  <c r="I17844" i="1"/>
  <c r="I17858" i="1"/>
  <c r="I17869" i="1"/>
  <c r="I17848" i="1"/>
  <c r="I17861" i="1"/>
  <c r="I17870" i="1"/>
  <c r="I17847" i="1"/>
  <c r="I17851" i="1"/>
  <c r="I17862" i="1"/>
  <c r="I17859" i="1"/>
  <c r="I17852" i="1"/>
  <c r="I17846" i="1"/>
  <c r="I17831" i="1"/>
  <c r="I17828" i="1"/>
  <c r="I17830" i="1"/>
  <c r="I17829" i="1"/>
  <c r="I17827" i="1"/>
  <c r="I17814" i="1"/>
  <c r="I17822" i="1"/>
  <c r="I17824" i="1"/>
  <c r="I17809" i="1"/>
  <c r="I17812" i="1"/>
  <c r="I17810" i="1"/>
  <c r="I17808" i="1"/>
  <c r="I17816" i="1"/>
  <c r="I17815" i="1"/>
  <c r="I17826" i="1"/>
  <c r="I17811" i="1"/>
  <c r="I17813" i="1"/>
  <c r="I17821" i="1"/>
  <c r="I17807" i="1"/>
  <c r="I17823" i="1"/>
  <c r="I17818" i="1"/>
  <c r="I17817" i="1"/>
  <c r="I17819" i="1"/>
  <c r="I17825" i="1"/>
  <c r="I17820" i="1"/>
  <c r="I17805" i="1"/>
  <c r="I17806" i="1"/>
  <c r="I17804" i="1"/>
  <c r="I17803" i="1"/>
  <c r="I17802" i="1"/>
  <c r="I17796" i="1"/>
  <c r="I17797" i="1"/>
  <c r="I17800" i="1"/>
  <c r="I17801" i="1"/>
  <c r="I17799" i="1"/>
  <c r="I17798" i="1"/>
  <c r="I17794" i="1"/>
  <c r="I17793" i="1"/>
  <c r="I17790" i="1"/>
  <c r="I17792" i="1"/>
  <c r="I17791" i="1"/>
  <c r="I17788" i="1"/>
  <c r="I17789" i="1"/>
  <c r="I17787" i="1"/>
  <c r="I17786" i="1"/>
  <c r="I17776" i="1"/>
  <c r="I17777" i="1"/>
  <c r="I17784" i="1"/>
  <c r="I17781" i="1"/>
  <c r="I17783" i="1"/>
  <c r="I17782" i="1"/>
  <c r="I17785" i="1"/>
  <c r="I17779" i="1"/>
  <c r="I17778" i="1"/>
  <c r="I17780" i="1"/>
  <c r="I17750" i="1"/>
  <c r="I17748" i="1"/>
  <c r="I17749" i="1"/>
  <c r="I17745" i="1"/>
  <c r="I17753" i="1"/>
  <c r="I17746" i="1"/>
  <c r="I17743" i="1"/>
  <c r="I17742" i="1"/>
  <c r="I17739" i="1"/>
  <c r="I17737" i="1"/>
  <c r="I17744" i="1"/>
  <c r="I17774" i="1"/>
  <c r="I17735" i="1"/>
  <c r="I17747" i="1"/>
  <c r="I17754" i="1"/>
  <c r="I17751" i="1"/>
  <c r="I17738" i="1"/>
  <c r="I17752" i="1"/>
  <c r="I17766" i="1"/>
  <c r="I17740" i="1"/>
  <c r="I17755" i="1"/>
  <c r="I17741" i="1"/>
  <c r="I17736" i="1"/>
  <c r="I17757" i="1"/>
  <c r="I17773" i="1"/>
  <c r="I17733" i="1"/>
  <c r="I17761" i="1"/>
  <c r="I17734" i="1"/>
  <c r="I17756" i="1"/>
  <c r="I17768" i="1"/>
  <c r="I17759" i="1"/>
  <c r="I17760" i="1"/>
  <c r="I17767" i="1"/>
  <c r="I17758" i="1"/>
  <c r="I17769" i="1"/>
  <c r="I17771" i="1"/>
  <c r="I17763" i="1"/>
  <c r="I17764" i="1"/>
  <c r="I17765" i="1"/>
  <c r="I17762" i="1"/>
  <c r="I17772" i="1"/>
  <c r="I17770" i="1"/>
  <c r="I17730" i="1"/>
  <c r="I17731" i="1"/>
  <c r="I17732" i="1"/>
  <c r="I17728" i="1"/>
  <c r="I17729" i="1"/>
  <c r="I17727" i="1"/>
  <c r="I17726" i="1"/>
  <c r="I17725" i="1"/>
  <c r="I17724" i="1"/>
  <c r="I17723" i="1"/>
  <c r="I17722" i="1"/>
  <c r="I17720" i="1"/>
  <c r="I17721" i="1"/>
  <c r="I17719" i="1"/>
  <c r="I17718" i="1"/>
  <c r="I17716" i="1"/>
  <c r="I17717" i="1"/>
  <c r="I17710" i="1"/>
  <c r="I17715" i="1"/>
  <c r="I17712" i="1"/>
  <c r="I17713" i="1"/>
  <c r="I17708" i="1"/>
  <c r="I17707" i="1"/>
  <c r="I17709" i="1"/>
  <c r="I17711" i="1"/>
  <c r="I17714" i="1"/>
  <c r="I17706" i="1"/>
  <c r="I17704" i="1"/>
  <c r="I17703" i="1"/>
  <c r="I17705" i="1"/>
  <c r="I17702" i="1"/>
  <c r="I17701" i="1"/>
  <c r="I17700" i="1"/>
  <c r="I17699" i="1"/>
  <c r="I17698" i="1"/>
  <c r="I17696" i="1"/>
  <c r="I17697" i="1"/>
  <c r="I17695" i="1"/>
  <c r="I17694" i="1"/>
  <c r="I17693" i="1"/>
  <c r="I17691" i="1"/>
  <c r="I17692" i="1"/>
  <c r="I17690" i="1"/>
  <c r="I17688" i="1"/>
  <c r="I17689" i="1"/>
  <c r="I17686" i="1"/>
  <c r="I17687" i="1"/>
  <c r="I17685" i="1"/>
  <c r="I17684" i="1"/>
  <c r="I17683" i="1"/>
  <c r="I17682" i="1"/>
  <c r="I17680" i="1"/>
  <c r="I17681" i="1"/>
  <c r="I17676" i="1"/>
  <c r="I17675" i="1"/>
  <c r="I17677" i="1"/>
  <c r="I17674" i="1"/>
  <c r="I17672" i="1"/>
  <c r="I17671" i="1"/>
  <c r="I17670" i="1"/>
  <c r="I17666" i="1"/>
  <c r="I17669" i="1"/>
  <c r="I17664" i="1"/>
  <c r="I17667" i="1"/>
  <c r="I17665" i="1"/>
  <c r="I17668" i="1"/>
  <c r="I17662" i="1"/>
  <c r="I17661" i="1"/>
  <c r="I17660" i="1"/>
  <c r="I17659" i="1"/>
  <c r="I17653" i="1"/>
  <c r="I17657" i="1"/>
  <c r="I17655" i="1"/>
  <c r="I17652" i="1"/>
  <c r="I17654" i="1"/>
  <c r="I17656" i="1"/>
  <c r="I17651" i="1"/>
  <c r="I17650" i="1"/>
  <c r="I17649" i="1"/>
  <c r="I17648" i="1"/>
  <c r="I17647" i="1"/>
  <c r="I17646" i="1"/>
  <c r="I17645" i="1"/>
  <c r="I17644" i="1"/>
  <c r="I17642" i="1"/>
  <c r="I17640" i="1"/>
  <c r="I17641" i="1"/>
  <c r="I17643" i="1"/>
  <c r="I17620" i="1"/>
  <c r="I17635" i="1"/>
  <c r="I17623" i="1"/>
  <c r="I17621" i="1"/>
  <c r="I17608" i="1"/>
  <c r="I17615" i="1"/>
  <c r="I17613" i="1"/>
  <c r="I17624" i="1"/>
  <c r="I17611" i="1"/>
  <c r="I17614" i="1"/>
  <c r="I17618" i="1"/>
  <c r="I17612" i="1"/>
  <c r="I17626" i="1"/>
  <c r="I17628" i="1"/>
  <c r="I17627" i="1"/>
  <c r="I17625" i="1"/>
  <c r="I17609" i="1"/>
  <c r="I17633" i="1"/>
  <c r="I17636" i="1"/>
  <c r="I17617" i="1"/>
  <c r="I17629" i="1"/>
  <c r="I17630" i="1"/>
  <c r="I17631" i="1"/>
  <c r="I17634" i="1"/>
  <c r="I17619" i="1"/>
  <c r="I17607" i="1"/>
  <c r="I17632" i="1"/>
  <c r="I17622" i="1"/>
  <c r="I17616" i="1"/>
  <c r="I17610" i="1"/>
  <c r="I17637" i="1"/>
  <c r="I17638" i="1"/>
  <c r="I17639" i="1"/>
  <c r="I17605" i="1"/>
  <c r="I17606" i="1"/>
  <c r="I17581" i="1"/>
  <c r="I17582" i="1"/>
  <c r="I17583" i="1"/>
  <c r="I17604" i="1"/>
  <c r="I17585" i="1"/>
  <c r="I17576" i="1"/>
  <c r="I17579" i="1"/>
  <c r="I17603" i="1"/>
  <c r="I17584" i="1"/>
  <c r="I17601" i="1"/>
  <c r="I17573" i="1"/>
  <c r="I17602" i="1"/>
  <c r="I17599" i="1"/>
  <c r="I17569" i="1"/>
  <c r="I17567" i="1"/>
  <c r="I17580" i="1"/>
  <c r="I17562" i="1"/>
  <c r="I17586" i="1"/>
  <c r="I17600" i="1"/>
  <c r="I17577" i="1"/>
  <c r="I17568" i="1"/>
  <c r="I17561" i="1"/>
  <c r="I17563" i="1"/>
  <c r="I17564" i="1"/>
  <c r="I17565" i="1"/>
  <c r="I17587" i="1"/>
  <c r="I17572" i="1"/>
  <c r="I17578" i="1"/>
  <c r="I17574" i="1"/>
  <c r="I17588" i="1"/>
  <c r="I17575" i="1"/>
  <c r="I17566" i="1"/>
  <c r="I17571" i="1"/>
  <c r="I17570" i="1"/>
  <c r="I17591" i="1"/>
  <c r="I17596" i="1"/>
  <c r="I17595" i="1"/>
  <c r="I17598" i="1"/>
  <c r="I17593" i="1"/>
  <c r="I17592" i="1"/>
  <c r="I17589" i="1"/>
  <c r="I17594" i="1"/>
  <c r="I17590" i="1"/>
  <c r="I17597" i="1"/>
  <c r="I17560" i="1"/>
  <c r="I17559" i="1"/>
  <c r="I17558" i="1"/>
  <c r="I17557" i="1"/>
  <c r="I17554" i="1"/>
  <c r="I17556" i="1"/>
  <c r="I17555" i="1"/>
  <c r="I17553" i="1"/>
  <c r="I17552" i="1"/>
  <c r="I17551" i="1"/>
  <c r="I17550" i="1"/>
  <c r="I17548" i="1"/>
  <c r="I17549" i="1"/>
  <c r="I17545" i="1"/>
  <c r="I17541" i="1"/>
  <c r="I17542" i="1"/>
  <c r="I17547" i="1"/>
  <c r="I17539" i="1"/>
  <c r="I17540" i="1"/>
  <c r="I17543" i="1"/>
  <c r="I17544" i="1"/>
  <c r="I17546" i="1"/>
  <c r="I17538" i="1"/>
  <c r="I17499" i="1"/>
  <c r="I17456" i="1"/>
  <c r="I17469" i="1"/>
  <c r="I17510" i="1"/>
  <c r="I17490" i="1"/>
  <c r="I17455" i="1"/>
  <c r="I17505" i="1"/>
  <c r="I17500" i="1"/>
  <c r="I17533" i="1"/>
  <c r="I17508" i="1"/>
  <c r="I17506" i="1"/>
  <c r="I17502" i="1"/>
  <c r="I17504" i="1"/>
  <c r="I17468" i="1"/>
  <c r="I17453" i="1"/>
  <c r="I17470" i="1"/>
  <c r="I17422" i="1"/>
  <c r="I17509" i="1"/>
  <c r="I17465" i="1"/>
  <c r="I17472" i="1"/>
  <c r="I17497" i="1"/>
  <c r="I17454" i="1"/>
  <c r="I17473" i="1"/>
  <c r="I17476" i="1"/>
  <c r="I17477" i="1"/>
  <c r="I17475" i="1"/>
  <c r="I17474" i="1"/>
  <c r="I17501" i="1"/>
  <c r="I17503" i="1"/>
  <c r="I17507" i="1"/>
  <c r="I17471" i="1"/>
  <c r="I17513" i="1"/>
  <c r="I17523" i="1"/>
  <c r="I17450" i="1"/>
  <c r="I17431" i="1"/>
  <c r="I17481" i="1"/>
  <c r="I17433" i="1"/>
  <c r="I17515" i="1"/>
  <c r="I17514" i="1"/>
  <c r="I17518" i="1"/>
  <c r="I17531" i="1"/>
  <c r="I17484" i="1"/>
  <c r="I17430" i="1"/>
  <c r="I17532" i="1"/>
  <c r="I17535" i="1"/>
  <c r="I17519" i="1"/>
  <c r="I17467" i="1"/>
  <c r="I17429" i="1"/>
  <c r="I17432" i="1"/>
  <c r="I17478" i="1"/>
  <c r="I17428" i="1"/>
  <c r="I17459" i="1"/>
  <c r="I17460" i="1"/>
  <c r="I17458" i="1"/>
  <c r="I17526" i="1"/>
  <c r="I17426" i="1"/>
  <c r="I17464" i="1"/>
  <c r="I17524" i="1"/>
  <c r="I17424" i="1"/>
  <c r="I17419" i="1"/>
  <c r="I17525" i="1"/>
  <c r="I17463" i="1"/>
  <c r="I17522" i="1"/>
  <c r="I17511" i="1"/>
  <c r="I17415" i="1"/>
  <c r="I17534" i="1"/>
  <c r="I17448" i="1"/>
  <c r="I17421" i="1"/>
  <c r="I17449" i="1"/>
  <c r="I17489" i="1"/>
  <c r="I17462" i="1"/>
  <c r="I17452" i="1"/>
  <c r="I17491" i="1"/>
  <c r="I17487" i="1"/>
  <c r="I17413" i="1"/>
  <c r="I17461" i="1"/>
  <c r="I17427" i="1"/>
  <c r="I17488" i="1"/>
  <c r="I17457" i="1"/>
  <c r="I17527" i="1"/>
  <c r="I17492" i="1"/>
  <c r="I17528" i="1"/>
  <c r="I17414" i="1"/>
  <c r="I17521" i="1"/>
  <c r="I17480" i="1"/>
  <c r="I17451" i="1"/>
  <c r="I17482" i="1"/>
  <c r="I17493" i="1"/>
  <c r="I17466" i="1"/>
  <c r="I17446" i="1"/>
  <c r="I17439" i="1"/>
  <c r="I17435" i="1"/>
  <c r="I17438" i="1"/>
  <c r="I17442" i="1"/>
  <c r="I17498" i="1"/>
  <c r="I17479" i="1"/>
  <c r="I17440" i="1"/>
  <c r="I17447" i="1"/>
  <c r="I17412" i="1"/>
  <c r="I17436" i="1"/>
  <c r="I17529" i="1"/>
  <c r="I17445" i="1"/>
  <c r="I17420" i="1"/>
  <c r="I17530" i="1"/>
  <c r="I17444" i="1"/>
  <c r="I17411" i="1"/>
  <c r="I17443" i="1"/>
  <c r="I17434" i="1"/>
  <c r="I17437" i="1"/>
  <c r="I17418" i="1"/>
  <c r="I17520" i="1"/>
  <c r="I17441" i="1"/>
  <c r="I17485" i="1"/>
  <c r="I17483" i="1"/>
  <c r="I17486" i="1"/>
  <c r="I17417" i="1"/>
  <c r="I17416" i="1"/>
  <c r="I17512" i="1"/>
  <c r="I17517" i="1"/>
  <c r="I17423" i="1"/>
  <c r="I17495" i="1"/>
  <c r="I17494" i="1"/>
  <c r="I17496" i="1"/>
  <c r="I17425" i="1"/>
  <c r="I17516" i="1"/>
  <c r="I17398" i="1"/>
  <c r="I17399" i="1"/>
  <c r="I17395" i="1"/>
  <c r="I17404" i="1"/>
  <c r="I17401" i="1"/>
  <c r="I17400" i="1"/>
  <c r="I17402" i="1"/>
  <c r="I17397" i="1"/>
  <c r="I17403" i="1"/>
  <c r="I17396" i="1"/>
  <c r="I17375" i="1"/>
  <c r="I17354" i="1"/>
  <c r="I17357" i="1"/>
  <c r="I17346" i="1"/>
  <c r="I17374" i="1"/>
  <c r="I17356" i="1"/>
  <c r="I17361" i="1"/>
  <c r="I17389" i="1"/>
  <c r="I17345" i="1"/>
  <c r="I17359" i="1"/>
  <c r="I17352" i="1"/>
  <c r="I17372" i="1"/>
  <c r="I17348" i="1"/>
  <c r="I17347" i="1"/>
  <c r="I17350" i="1"/>
  <c r="I17363" i="1"/>
  <c r="I17369" i="1"/>
  <c r="I17371" i="1"/>
  <c r="I17360" i="1"/>
  <c r="I17358" i="1"/>
  <c r="I17392" i="1"/>
  <c r="I17344" i="1"/>
  <c r="I17349" i="1"/>
  <c r="I17353" i="1"/>
  <c r="I17364" i="1"/>
  <c r="I17390" i="1"/>
  <c r="I17388" i="1"/>
  <c r="I17393" i="1"/>
  <c r="I17373" i="1"/>
  <c r="I17381" i="1"/>
  <c r="I17380" i="1"/>
  <c r="I17376" i="1"/>
  <c r="I17387" i="1"/>
  <c r="I17386" i="1"/>
  <c r="I17377" i="1"/>
  <c r="I17394" i="1"/>
  <c r="I17362" i="1"/>
  <c r="I17378" i="1"/>
  <c r="I17385" i="1"/>
  <c r="I17379" i="1"/>
  <c r="I17351" i="1"/>
  <c r="I17342" i="1"/>
  <c r="I17391" i="1"/>
  <c r="I17343" i="1"/>
  <c r="I17382" i="1"/>
  <c r="I17383" i="1"/>
  <c r="I17384" i="1"/>
  <c r="I17355" i="1"/>
  <c r="I17368" i="1"/>
  <c r="I17366" i="1"/>
  <c r="I17367" i="1"/>
  <c r="I17370" i="1"/>
  <c r="I17365" i="1"/>
  <c r="I17339" i="1"/>
  <c r="I17338" i="1"/>
  <c r="I17337" i="1"/>
  <c r="I17335" i="1"/>
  <c r="I17332" i="1"/>
  <c r="I17333" i="1"/>
  <c r="I17334" i="1"/>
  <c r="I17331" i="1"/>
  <c r="I17336" i="1"/>
  <c r="I17300" i="1"/>
  <c r="I17327" i="1"/>
  <c r="I17326" i="1"/>
  <c r="I17319" i="1"/>
  <c r="I17321" i="1"/>
  <c r="I17328" i="1"/>
  <c r="I17316" i="1"/>
  <c r="I17324" i="1"/>
  <c r="I17320" i="1"/>
  <c r="I17322" i="1"/>
  <c r="I17325" i="1"/>
  <c r="I17323" i="1"/>
  <c r="I17293" i="1"/>
  <c r="I17312" i="1"/>
  <c r="I17313" i="1"/>
  <c r="I17296" i="1"/>
  <c r="I17318" i="1"/>
  <c r="I17317" i="1"/>
  <c r="I17294" i="1"/>
  <c r="I17306" i="1"/>
  <c r="I17299" i="1"/>
  <c r="I17297" i="1"/>
  <c r="I17303" i="1"/>
  <c r="I17308" i="1"/>
  <c r="I17305" i="1"/>
  <c r="I17298" i="1"/>
  <c r="I17307" i="1"/>
  <c r="I17295" i="1"/>
  <c r="I17309" i="1"/>
  <c r="I17310" i="1"/>
  <c r="I17304" i="1"/>
  <c r="I17315" i="1"/>
  <c r="I17311" i="1"/>
  <c r="I17301" i="1"/>
  <c r="I17314" i="1"/>
  <c r="I17302" i="1"/>
  <c r="I17283" i="1"/>
  <c r="I17288" i="1"/>
  <c r="I17289" i="1"/>
  <c r="I17285" i="1"/>
  <c r="I17284" i="1"/>
  <c r="I17287" i="1"/>
  <c r="I17286" i="1"/>
  <c r="I17278" i="1"/>
  <c r="I17282" i="1"/>
  <c r="I17273" i="1"/>
  <c r="I17280" i="1"/>
  <c r="I17279" i="1"/>
  <c r="I17281" i="1"/>
  <c r="I17274" i="1"/>
  <c r="I17275" i="1"/>
  <c r="I17277" i="1"/>
  <c r="I17276" i="1"/>
  <c r="I17270" i="1"/>
  <c r="I17271" i="1"/>
  <c r="I17272" i="1"/>
  <c r="I17268" i="1"/>
  <c r="I17269" i="1"/>
  <c r="I17267" i="1"/>
  <c r="I17265" i="1"/>
  <c r="I17264" i="1"/>
  <c r="I17223" i="1"/>
  <c r="I17225" i="1"/>
  <c r="I17258" i="1"/>
  <c r="I17242" i="1"/>
  <c r="I17252" i="1"/>
  <c r="I17248" i="1"/>
  <c r="I17224" i="1"/>
  <c r="I17260" i="1"/>
  <c r="I17228" i="1"/>
  <c r="I17222" i="1"/>
  <c r="I17219" i="1"/>
  <c r="I17226" i="1"/>
  <c r="I17257" i="1"/>
  <c r="I17220" i="1"/>
  <c r="I17256" i="1"/>
  <c r="I17243" i="1"/>
  <c r="I17229" i="1"/>
  <c r="I17254" i="1"/>
  <c r="I17244" i="1"/>
  <c r="I17238" i="1"/>
  <c r="I17234" i="1"/>
  <c r="I17259" i="1"/>
  <c r="I17240" i="1"/>
  <c r="I17231" i="1"/>
  <c r="I17235" i="1"/>
  <c r="I17214" i="1"/>
  <c r="I17227" i="1"/>
  <c r="I17216" i="1"/>
  <c r="I17233" i="1"/>
  <c r="I17230" i="1"/>
  <c r="I17215" i="1"/>
  <c r="I17255" i="1"/>
  <c r="I17239" i="1"/>
  <c r="I17237" i="1"/>
  <c r="I17241" i="1"/>
  <c r="I17236" i="1"/>
  <c r="I17261" i="1"/>
  <c r="I17232" i="1"/>
  <c r="I17253" i="1"/>
  <c r="I17218" i="1"/>
  <c r="I17217" i="1"/>
  <c r="I17221" i="1"/>
  <c r="I17246" i="1"/>
  <c r="I17249" i="1"/>
  <c r="I17250" i="1"/>
  <c r="I17251" i="1"/>
  <c r="I17247" i="1"/>
  <c r="I17245" i="1"/>
  <c r="I17204" i="1"/>
  <c r="I17202" i="1"/>
  <c r="I17201" i="1"/>
  <c r="I17198" i="1"/>
  <c r="I17200" i="1"/>
  <c r="I17199" i="1"/>
  <c r="I17197" i="1"/>
  <c r="I17196" i="1"/>
  <c r="I17195" i="1"/>
  <c r="I17192" i="1"/>
  <c r="I17169" i="1"/>
  <c r="I17183" i="1"/>
  <c r="I17176" i="1"/>
  <c r="I17184" i="1"/>
  <c r="I17178" i="1"/>
  <c r="I17177" i="1"/>
  <c r="I17170" i="1"/>
  <c r="I17168" i="1"/>
  <c r="I17158" i="1"/>
  <c r="I17171" i="1"/>
  <c r="I17159" i="1"/>
  <c r="I17173" i="1"/>
  <c r="I17174" i="1"/>
  <c r="I17181" i="1"/>
  <c r="I17167" i="1"/>
  <c r="I17172" i="1"/>
  <c r="I17182" i="1"/>
  <c r="I17175" i="1"/>
  <c r="I17165" i="1"/>
  <c r="I17157" i="1"/>
  <c r="I17160" i="1"/>
  <c r="I17179" i="1"/>
  <c r="I17161" i="1"/>
  <c r="I17162" i="1"/>
  <c r="I17164" i="1"/>
  <c r="I17163" i="1"/>
  <c r="I17166" i="1"/>
  <c r="I17180" i="1"/>
  <c r="I17107" i="1"/>
  <c r="I17121" i="1"/>
  <c r="I17124" i="1"/>
  <c r="I17111" i="1"/>
  <c r="I17108" i="1"/>
  <c r="I17123" i="1"/>
  <c r="I17130" i="1"/>
  <c r="I17128" i="1"/>
  <c r="I17096" i="1"/>
  <c r="I17129" i="1"/>
  <c r="I17110" i="1"/>
  <c r="I17127" i="1"/>
  <c r="I17144" i="1"/>
  <c r="I17102" i="1"/>
  <c r="I17112" i="1"/>
  <c r="I17101" i="1"/>
  <c r="I17134" i="1"/>
  <c r="I17131" i="1"/>
  <c r="I17097" i="1"/>
  <c r="I17126" i="1"/>
  <c r="I17100" i="1"/>
  <c r="I17133" i="1"/>
  <c r="I17147" i="1"/>
  <c r="I17135" i="1"/>
  <c r="I17146" i="1"/>
  <c r="I17106" i="1"/>
  <c r="I17109" i="1"/>
  <c r="I17113" i="1"/>
  <c r="I17142" i="1"/>
  <c r="I17098" i="1"/>
  <c r="I17139" i="1"/>
  <c r="I17103" i="1"/>
  <c r="I17105" i="1"/>
  <c r="I17104" i="1"/>
  <c r="I17117" i="1"/>
  <c r="I17137" i="1"/>
  <c r="I17132" i="1"/>
  <c r="I17118" i="1"/>
  <c r="I17141" i="1"/>
  <c r="I17119" i="1"/>
  <c r="I17136" i="1"/>
  <c r="I17140" i="1"/>
  <c r="I17143" i="1"/>
  <c r="I17120" i="1"/>
  <c r="I17115" i="1"/>
  <c r="I17116" i="1"/>
  <c r="I17099" i="1"/>
  <c r="I17125" i="1"/>
  <c r="I17114" i="1"/>
  <c r="I17145" i="1"/>
  <c r="I17138" i="1"/>
  <c r="I17122" i="1"/>
  <c r="I17089" i="1"/>
  <c r="I17086" i="1"/>
  <c r="I17084" i="1"/>
  <c r="I17087" i="1"/>
  <c r="I17085" i="1"/>
  <c r="I17088" i="1"/>
  <c r="I17082" i="1"/>
  <c r="I17083" i="1"/>
  <c r="I17081" i="1"/>
  <c r="I17066" i="1"/>
  <c r="I17069" i="1"/>
  <c r="I17061" i="1"/>
  <c r="I17070" i="1"/>
  <c r="I17035" i="1"/>
  <c r="I17078" i="1"/>
  <c r="I17077" i="1"/>
  <c r="I17036" i="1"/>
  <c r="I17048" i="1"/>
  <c r="I17068" i="1"/>
  <c r="I17058" i="1"/>
  <c r="I17050" i="1"/>
  <c r="I17054" i="1"/>
  <c r="I17034" i="1"/>
  <c r="I17075" i="1"/>
  <c r="I17047" i="1"/>
  <c r="I17074" i="1"/>
  <c r="I17052" i="1"/>
  <c r="I17053" i="1"/>
  <c r="I17051" i="1"/>
  <c r="I17055" i="1"/>
  <c r="I17057" i="1"/>
  <c r="I17056" i="1"/>
  <c r="I17076" i="1"/>
  <c r="I17065" i="1"/>
  <c r="I17049" i="1"/>
  <c r="I17042" i="1"/>
  <c r="I17072" i="1"/>
  <c r="I17045" i="1"/>
  <c r="I17073" i="1"/>
  <c r="I17041" i="1"/>
  <c r="I17060" i="1"/>
  <c r="I17046" i="1"/>
  <c r="I17039" i="1"/>
  <c r="I17044" i="1"/>
  <c r="I17067" i="1"/>
  <c r="I17062" i="1"/>
  <c r="I17040" i="1"/>
  <c r="I17064" i="1"/>
  <c r="I17043" i="1"/>
  <c r="I17038" i="1"/>
  <c r="I17037" i="1"/>
  <c r="I17063" i="1"/>
  <c r="I17059" i="1"/>
  <c r="I17071" i="1"/>
  <c r="I17002" i="1"/>
  <c r="I17005" i="1"/>
  <c r="I17027" i="1"/>
  <c r="I17019" i="1"/>
  <c r="I17012" i="1"/>
  <c r="I17011" i="1"/>
  <c r="I17003" i="1"/>
  <c r="I17026" i="1"/>
  <c r="I17032" i="1"/>
  <c r="I17020" i="1"/>
  <c r="I17009" i="1"/>
  <c r="I17021" i="1"/>
  <c r="I17028" i="1"/>
  <c r="I17007" i="1"/>
  <c r="I17018" i="1"/>
  <c r="I17029" i="1"/>
  <c r="I17022" i="1"/>
  <c r="I17006" i="1"/>
  <c r="I17030" i="1"/>
  <c r="I17001" i="1"/>
  <c r="I16992" i="1"/>
  <c r="I17017" i="1"/>
  <c r="I16998" i="1"/>
  <c r="I16994" i="1"/>
  <c r="I16995" i="1"/>
  <c r="I16997" i="1"/>
  <c r="I16999" i="1"/>
  <c r="I17024" i="1"/>
  <c r="I17008" i="1"/>
  <c r="I17000" i="1"/>
  <c r="I17013" i="1"/>
  <c r="I17031" i="1"/>
  <c r="I17015" i="1"/>
  <c r="I16996" i="1"/>
  <c r="I17016" i="1"/>
  <c r="I17023" i="1"/>
  <c r="I16993" i="1"/>
  <c r="I17025" i="1"/>
  <c r="I17010" i="1"/>
  <c r="I17004" i="1"/>
  <c r="I17014" i="1"/>
  <c r="I16987" i="1"/>
  <c r="I16986" i="1"/>
  <c r="I16978" i="1"/>
  <c r="I16973" i="1"/>
  <c r="I16980" i="1"/>
  <c r="I16974" i="1"/>
  <c r="I16982" i="1"/>
  <c r="I16983" i="1"/>
  <c r="I16981" i="1"/>
  <c r="I16972" i="1"/>
  <c r="I16984" i="1"/>
  <c r="I16976" i="1"/>
  <c r="I16975" i="1"/>
  <c r="I16977" i="1"/>
  <c r="I16979" i="1"/>
  <c r="I16965" i="1"/>
  <c r="I16967" i="1"/>
  <c r="I16966" i="1"/>
  <c r="I16960" i="1"/>
  <c r="I16963" i="1"/>
  <c r="I16961" i="1"/>
  <c r="I16962" i="1"/>
  <c r="I16964" i="1"/>
  <c r="I16958" i="1"/>
  <c r="I16959" i="1"/>
  <c r="I16956" i="1"/>
  <c r="I16957" i="1"/>
  <c r="I16955" i="1"/>
  <c r="I16954" i="1"/>
  <c r="I16951" i="1"/>
  <c r="I16953" i="1"/>
  <c r="I16952" i="1"/>
  <c r="I16947" i="1"/>
  <c r="I16950" i="1"/>
  <c r="I16949" i="1"/>
  <c r="I16948" i="1"/>
  <c r="I16785" i="1"/>
  <c r="I16856" i="1"/>
  <c r="I16859" i="1"/>
  <c r="I16857" i="1"/>
  <c r="I16858" i="1"/>
  <c r="I16841" i="1"/>
  <c r="I16931" i="1"/>
  <c r="I16767" i="1"/>
  <c r="I16936" i="1"/>
  <c r="I16765" i="1"/>
  <c r="I16913" i="1"/>
  <c r="I16766" i="1"/>
  <c r="I16923" i="1"/>
  <c r="I16921" i="1"/>
  <c r="I16887" i="1"/>
  <c r="I16885" i="1"/>
  <c r="I16759" i="1"/>
  <c r="I16870" i="1"/>
  <c r="I16917" i="1"/>
  <c r="I16920" i="1"/>
  <c r="I16886" i="1"/>
  <c r="I16758" i="1"/>
  <c r="I16919" i="1"/>
  <c r="I16922" i="1"/>
  <c r="I16918" i="1"/>
  <c r="I16924" i="1"/>
  <c r="I16757" i="1"/>
  <c r="I16907" i="1"/>
  <c r="I16897" i="1"/>
  <c r="I16896" i="1"/>
  <c r="I16899" i="1"/>
  <c r="I16944" i="1"/>
  <c r="I16784" i="1"/>
  <c r="I16898" i="1"/>
  <c r="I16892" i="1"/>
  <c r="I16768" i="1"/>
  <c r="I16893" i="1"/>
  <c r="I16865" i="1"/>
  <c r="I16752" i="1"/>
  <c r="I16906" i="1"/>
  <c r="I16942" i="1"/>
  <c r="I16891" i="1"/>
  <c r="I16783" i="1"/>
  <c r="I16851" i="1"/>
  <c r="I16894" i="1"/>
  <c r="I16937" i="1"/>
  <c r="I16940" i="1"/>
  <c r="I16914" i="1"/>
  <c r="I16748" i="1"/>
  <c r="I16751" i="1"/>
  <c r="I16749" i="1"/>
  <c r="I16888" i="1"/>
  <c r="I16840" i="1"/>
  <c r="I16938" i="1"/>
  <c r="I16761" i="1"/>
  <c r="I16843" i="1"/>
  <c r="I16895" i="1"/>
  <c r="I16787" i="1"/>
  <c r="I16867" i="1"/>
  <c r="I16868" i="1"/>
  <c r="I16869" i="1"/>
  <c r="I16928" i="1"/>
  <c r="I16929" i="1"/>
  <c r="I16837" i="1"/>
  <c r="I16812" i="1"/>
  <c r="I16756" i="1"/>
  <c r="I16871" i="1"/>
  <c r="I16852" i="1"/>
  <c r="I16764" i="1"/>
  <c r="I16853" i="1"/>
  <c r="I16763" i="1"/>
  <c r="I16818" i="1"/>
  <c r="I16762" i="1"/>
  <c r="I16875" i="1"/>
  <c r="I16930" i="1"/>
  <c r="I16908" i="1"/>
  <c r="I16838" i="1"/>
  <c r="I16833" i="1"/>
  <c r="I16854" i="1"/>
  <c r="I16777" i="1"/>
  <c r="I16823" i="1"/>
  <c r="I16836" i="1"/>
  <c r="I16845" i="1"/>
  <c r="I16848" i="1"/>
  <c r="I16909" i="1"/>
  <c r="I16781" i="1"/>
  <c r="I16902" i="1"/>
  <c r="I16844" i="1"/>
  <c r="I16903" i="1"/>
  <c r="I16905" i="1"/>
  <c r="I16820" i="1"/>
  <c r="I16750" i="1"/>
  <c r="I16904" i="1"/>
  <c r="I16825" i="1"/>
  <c r="I16753" i="1"/>
  <c r="I16775" i="1"/>
  <c r="I16881" i="1"/>
  <c r="I16782" i="1"/>
  <c r="I16880" i="1"/>
  <c r="I16776" i="1"/>
  <c r="I16835" i="1"/>
  <c r="I16847" i="1"/>
  <c r="I16846" i="1"/>
  <c r="I16769" i="1"/>
  <c r="I16855" i="1"/>
  <c r="I16834" i="1"/>
  <c r="I16822" i="1"/>
  <c r="I16879" i="1"/>
  <c r="I16901" i="1"/>
  <c r="I16831" i="1"/>
  <c r="I16813" i="1"/>
  <c r="I16827" i="1"/>
  <c r="I16779" i="1"/>
  <c r="I16780" i="1"/>
  <c r="I16850" i="1"/>
  <c r="I16849" i="1"/>
  <c r="I16824" i="1"/>
  <c r="I16829" i="1"/>
  <c r="I16755" i="1"/>
  <c r="I16828" i="1"/>
  <c r="I16925" i="1"/>
  <c r="I16778" i="1"/>
  <c r="I16772" i="1"/>
  <c r="I16754" i="1"/>
  <c r="I16943" i="1"/>
  <c r="I16832" i="1"/>
  <c r="I16771" i="1"/>
  <c r="I16788" i="1"/>
  <c r="I16826" i="1"/>
  <c r="I16770" i="1"/>
  <c r="I16821" i="1"/>
  <c r="I16941" i="1"/>
  <c r="I16830" i="1"/>
  <c r="I16786" i="1"/>
  <c r="I16932" i="1"/>
  <c r="I16935" i="1"/>
  <c r="I16861" i="1"/>
  <c r="I16933" i="1"/>
  <c r="I16866" i="1"/>
  <c r="I16926" i="1"/>
  <c r="I16817" i="1"/>
  <c r="I16815" i="1"/>
  <c r="I16774" i="1"/>
  <c r="I16945" i="1"/>
  <c r="I16863" i="1"/>
  <c r="I16814" i="1"/>
  <c r="I16819" i="1"/>
  <c r="I16927" i="1"/>
  <c r="I16882" i="1"/>
  <c r="I16864" i="1"/>
  <c r="I16915" i="1"/>
  <c r="I16773" i="1"/>
  <c r="I16816" i="1"/>
  <c r="I16862" i="1"/>
  <c r="I16860" i="1"/>
  <c r="I16934" i="1"/>
  <c r="I16789" i="1"/>
  <c r="I16801" i="1"/>
  <c r="I16806" i="1"/>
  <c r="I16802" i="1"/>
  <c r="I16792" i="1"/>
  <c r="I16910" i="1"/>
  <c r="I16746" i="1"/>
  <c r="I16794" i="1"/>
  <c r="I16874" i="1"/>
  <c r="I16743" i="1"/>
  <c r="I16744" i="1"/>
  <c r="I16805" i="1"/>
  <c r="I16811" i="1"/>
  <c r="I16790" i="1"/>
  <c r="I16791" i="1"/>
  <c r="I16799" i="1"/>
  <c r="I16797" i="1"/>
  <c r="I16804" i="1"/>
  <c r="I16795" i="1"/>
  <c r="I16745" i="1"/>
  <c r="I16803" i="1"/>
  <c r="I16807" i="1"/>
  <c r="I16760" i="1"/>
  <c r="I16796" i="1"/>
  <c r="I16808" i="1"/>
  <c r="I16912" i="1"/>
  <c r="I16800" i="1"/>
  <c r="I16810" i="1"/>
  <c r="I16911" i="1"/>
  <c r="I16747" i="1"/>
  <c r="I16809" i="1"/>
  <c r="I16793" i="1"/>
  <c r="I16798" i="1"/>
  <c r="I16939" i="1"/>
  <c r="I16876" i="1"/>
  <c r="I16839" i="1"/>
  <c r="I16877" i="1"/>
  <c r="I16916" i="1"/>
  <c r="I16890" i="1"/>
  <c r="I16878" i="1"/>
  <c r="I16842" i="1"/>
  <c r="I16884" i="1"/>
  <c r="I16873" i="1"/>
  <c r="I16872" i="1"/>
  <c r="I16889" i="1"/>
  <c r="I16883" i="1"/>
  <c r="I16900" i="1"/>
  <c r="I16715" i="1"/>
  <c r="I16713" i="1"/>
  <c r="I16714" i="1"/>
  <c r="I16716" i="1"/>
  <c r="I16696" i="1"/>
  <c r="I16717" i="1"/>
  <c r="I16707" i="1"/>
  <c r="I16704" i="1"/>
  <c r="I16711" i="1"/>
  <c r="I16708" i="1"/>
  <c r="I16710" i="1"/>
  <c r="I16703" i="1"/>
  <c r="I16705" i="1"/>
  <c r="I16712" i="1"/>
  <c r="I16706" i="1"/>
  <c r="I16701" i="1"/>
  <c r="I16709" i="1"/>
  <c r="I16693" i="1"/>
  <c r="I16698" i="1"/>
  <c r="I16697" i="1"/>
  <c r="I16718" i="1"/>
  <c r="I16694" i="1"/>
  <c r="I16699" i="1"/>
  <c r="I16719" i="1"/>
  <c r="I16721" i="1"/>
  <c r="I16720" i="1"/>
  <c r="I16692" i="1"/>
  <c r="I16700" i="1"/>
  <c r="I16695" i="1"/>
  <c r="I16724" i="1"/>
  <c r="I16722" i="1"/>
  <c r="I16727" i="1"/>
  <c r="I16702" i="1"/>
  <c r="I16726" i="1"/>
  <c r="I16725" i="1"/>
  <c r="I16728" i="1"/>
  <c r="I16723" i="1"/>
  <c r="I16691" i="1"/>
  <c r="I16685" i="1"/>
  <c r="I16684" i="1"/>
  <c r="I16688" i="1"/>
  <c r="I16690" i="1"/>
  <c r="I16687" i="1"/>
  <c r="I16686" i="1"/>
  <c r="I16689" i="1"/>
  <c r="I16683" i="1"/>
  <c r="I16681" i="1"/>
  <c r="I16682" i="1"/>
  <c r="I16675" i="1"/>
  <c r="I16677" i="1"/>
  <c r="I16673" i="1"/>
  <c r="I16674" i="1"/>
  <c r="I16676" i="1"/>
  <c r="I16679" i="1"/>
  <c r="I16678" i="1"/>
  <c r="I16672" i="1"/>
  <c r="I16670" i="1"/>
  <c r="I16666" i="1"/>
  <c r="I16668" i="1"/>
  <c r="I16667" i="1"/>
  <c r="I16669" i="1"/>
  <c r="I16662" i="1"/>
  <c r="I16663" i="1"/>
  <c r="I16664" i="1"/>
  <c r="I16661" i="1"/>
  <c r="I16660" i="1"/>
  <c r="I16652" i="1"/>
  <c r="I16658" i="1"/>
  <c r="I16653" i="1"/>
  <c r="I16655" i="1"/>
  <c r="I16659" i="1"/>
  <c r="I16657" i="1"/>
  <c r="I16656" i="1"/>
  <c r="I16654" i="1"/>
  <c r="I16651" i="1"/>
  <c r="I16648" i="1"/>
  <c r="I16644" i="1"/>
  <c r="I16647" i="1"/>
  <c r="I16645" i="1"/>
  <c r="I16650" i="1"/>
  <c r="I16646" i="1"/>
  <c r="I16649" i="1"/>
  <c r="I16641" i="1"/>
  <c r="I16643" i="1"/>
  <c r="I16642" i="1"/>
  <c r="I16635" i="1"/>
  <c r="I16640" i="1"/>
  <c r="I16636" i="1"/>
  <c r="I16639" i="1"/>
  <c r="I16637" i="1"/>
  <c r="I16638" i="1"/>
  <c r="I16634" i="1"/>
  <c r="I16633" i="1"/>
  <c r="I16632" i="1"/>
  <c r="I16631" i="1"/>
  <c r="I16617" i="1"/>
  <c r="I16587" i="1"/>
  <c r="I16607" i="1"/>
  <c r="I16618" i="1"/>
  <c r="I16629" i="1"/>
  <c r="I16585" i="1"/>
  <c r="I16620" i="1"/>
  <c r="I16624" i="1"/>
  <c r="I16621" i="1"/>
  <c r="I16628" i="1"/>
  <c r="I16626" i="1"/>
  <c r="I16611" i="1"/>
  <c r="I16625" i="1"/>
  <c r="I16584" i="1"/>
  <c r="I16594" i="1"/>
  <c r="I16596" i="1"/>
  <c r="I16606" i="1"/>
  <c r="I16598" i="1"/>
  <c r="I16600" i="1"/>
  <c r="I16604" i="1"/>
  <c r="I16603" i="1"/>
  <c r="I16613" i="1"/>
  <c r="I16597" i="1"/>
  <c r="I16586" i="1"/>
  <c r="I16615" i="1"/>
  <c r="I16595" i="1"/>
  <c r="I16602" i="1"/>
  <c r="I16614" i="1"/>
  <c r="I16612" i="1"/>
  <c r="I16627" i="1"/>
  <c r="I16601" i="1"/>
  <c r="I16605" i="1"/>
  <c r="I16599" i="1"/>
  <c r="I16610" i="1"/>
  <c r="I16616" i="1"/>
  <c r="I16593" i="1"/>
  <c r="I16592" i="1"/>
  <c r="I16588" i="1"/>
  <c r="I16583" i="1"/>
  <c r="I16589" i="1"/>
  <c r="I16591" i="1"/>
  <c r="I16582" i="1"/>
  <c r="I16590" i="1"/>
  <c r="I16619" i="1"/>
  <c r="I16623" i="1"/>
  <c r="I16609" i="1"/>
  <c r="I16608" i="1"/>
  <c r="I16622" i="1"/>
  <c r="I16579" i="1"/>
  <c r="I16576" i="1"/>
  <c r="I16577" i="1"/>
  <c r="I16578" i="1"/>
  <c r="I16569" i="1"/>
  <c r="I16572" i="1"/>
  <c r="I16571" i="1"/>
  <c r="I16575" i="1"/>
  <c r="I16567" i="1"/>
  <c r="I16568" i="1"/>
  <c r="I16570" i="1"/>
  <c r="I16564" i="1"/>
  <c r="I16566" i="1"/>
  <c r="I16573" i="1"/>
  <c r="I16565" i="1"/>
  <c r="I16574" i="1"/>
  <c r="I16563" i="1"/>
  <c r="I16562" i="1"/>
  <c r="I16559" i="1"/>
  <c r="I16561" i="1"/>
  <c r="I16558" i="1"/>
  <c r="I16560" i="1"/>
  <c r="I16557" i="1"/>
  <c r="I16556" i="1"/>
  <c r="I16547" i="1"/>
  <c r="I16545" i="1"/>
  <c r="I16546" i="1"/>
  <c r="I16553" i="1"/>
  <c r="I16533" i="1"/>
  <c r="I16544" i="1"/>
  <c r="I16549" i="1"/>
  <c r="I16548" i="1"/>
  <c r="I16551" i="1"/>
  <c r="I16550" i="1"/>
  <c r="I16552" i="1"/>
  <c r="I16532" i="1"/>
  <c r="I16531" i="1"/>
  <c r="I16542" i="1"/>
  <c r="I16534" i="1"/>
  <c r="I16543" i="1"/>
  <c r="I16539" i="1"/>
  <c r="I16536" i="1"/>
  <c r="I16537" i="1"/>
  <c r="I16535" i="1"/>
  <c r="I16540" i="1"/>
  <c r="I16538" i="1"/>
  <c r="I16541" i="1"/>
  <c r="I16554" i="1"/>
  <c r="I16555" i="1"/>
  <c r="I16521" i="1"/>
  <c r="I16513" i="1"/>
  <c r="I16528" i="1"/>
  <c r="I16522" i="1"/>
  <c r="I16527" i="1"/>
  <c r="I16519" i="1"/>
  <c r="I16525" i="1"/>
  <c r="I16520" i="1"/>
  <c r="I16529" i="1"/>
  <c r="I16516" i="1"/>
  <c r="I16514" i="1"/>
  <c r="I16523" i="1"/>
  <c r="I16517" i="1"/>
  <c r="I16526" i="1"/>
  <c r="I16524" i="1"/>
  <c r="I16518" i="1"/>
  <c r="I16515" i="1"/>
  <c r="I16512" i="1"/>
  <c r="I16511" i="1"/>
  <c r="I16510" i="1"/>
  <c r="I16508" i="1"/>
  <c r="I16468" i="1"/>
  <c r="I16499" i="1"/>
  <c r="I16507" i="1"/>
  <c r="I16495" i="1"/>
  <c r="I16455" i="1"/>
  <c r="I16457" i="1"/>
  <c r="I16456" i="1"/>
  <c r="I16506" i="1"/>
  <c r="I16502" i="1"/>
  <c r="I16479" i="1"/>
  <c r="I16498" i="1"/>
  <c r="I16475" i="1"/>
  <c r="I16478" i="1"/>
  <c r="I16485" i="1"/>
  <c r="I16459" i="1"/>
  <c r="I16490" i="1"/>
  <c r="I16477" i="1"/>
  <c r="I16472" i="1"/>
  <c r="I16463" i="1"/>
  <c r="I16466" i="1"/>
  <c r="I16487" i="1"/>
  <c r="I16460" i="1"/>
  <c r="I16494" i="1"/>
  <c r="I16493" i="1"/>
  <c r="I16461" i="1"/>
  <c r="I16473" i="1"/>
  <c r="I16458" i="1"/>
  <c r="I16489" i="1"/>
  <c r="I16505" i="1"/>
  <c r="I16482" i="1"/>
  <c r="I16501" i="1"/>
  <c r="I16500" i="1"/>
  <c r="I16469" i="1"/>
  <c r="I16474" i="1"/>
  <c r="I16464" i="1"/>
  <c r="I16492" i="1"/>
  <c r="I16470" i="1"/>
  <c r="I16476" i="1"/>
  <c r="I16488" i="1"/>
  <c r="I16480" i="1"/>
  <c r="I16491" i="1"/>
  <c r="I16503" i="1"/>
  <c r="I16471" i="1"/>
  <c r="I16504" i="1"/>
  <c r="I16467" i="1"/>
  <c r="I16484" i="1"/>
  <c r="I16486" i="1"/>
  <c r="I16483" i="1"/>
  <c r="I16465" i="1"/>
  <c r="I16481" i="1"/>
  <c r="I16496" i="1"/>
  <c r="I16462" i="1"/>
  <c r="I16497" i="1"/>
  <c r="I16452" i="1"/>
  <c r="I16451" i="1"/>
  <c r="I16450" i="1"/>
  <c r="I16448" i="1"/>
  <c r="I16449" i="1"/>
  <c r="I16446" i="1"/>
  <c r="I16444" i="1"/>
  <c r="I16445" i="1"/>
  <c r="I16442" i="1"/>
  <c r="I16441" i="1"/>
  <c r="I16440" i="1"/>
  <c r="I16435" i="1"/>
  <c r="I16434" i="1"/>
  <c r="I16437" i="1"/>
  <c r="I16438" i="1"/>
  <c r="I16436" i="1"/>
  <c r="I16433" i="1"/>
  <c r="I16439" i="1"/>
  <c r="I16429" i="1"/>
  <c r="I16428" i="1"/>
  <c r="I16430" i="1"/>
  <c r="I16432" i="1"/>
  <c r="I16431" i="1"/>
  <c r="I16425" i="1"/>
  <c r="I16426" i="1"/>
  <c r="I16427" i="1"/>
  <c r="I16422" i="1"/>
  <c r="I16421" i="1"/>
  <c r="I16419" i="1"/>
  <c r="I16420" i="1"/>
  <c r="I16418" i="1"/>
  <c r="I16417" i="1"/>
  <c r="I16416" i="1"/>
  <c r="I16424" i="1"/>
  <c r="I16423" i="1"/>
  <c r="I16412" i="1"/>
  <c r="I16404" i="1"/>
  <c r="I16403" i="1"/>
  <c r="I16402" i="1"/>
  <c r="I16410" i="1"/>
  <c r="I16411" i="1"/>
  <c r="I16407" i="1"/>
  <c r="I16414" i="1"/>
  <c r="I16408" i="1"/>
  <c r="I16409" i="1"/>
  <c r="I16413" i="1"/>
  <c r="I16406" i="1"/>
  <c r="I16405" i="1"/>
  <c r="I16397" i="1"/>
  <c r="I16399" i="1"/>
  <c r="I16398" i="1"/>
  <c r="I16396" i="1"/>
  <c r="I16395" i="1"/>
  <c r="I16394" i="1"/>
  <c r="I16393" i="1"/>
  <c r="I16374" i="1"/>
  <c r="I16378" i="1"/>
  <c r="I16383" i="1"/>
  <c r="I16375" i="1"/>
  <c r="I16361" i="1"/>
  <c r="I16387" i="1"/>
  <c r="I16388" i="1"/>
  <c r="I16376" i="1"/>
  <c r="I16379" i="1"/>
  <c r="I16380" i="1"/>
  <c r="I16382" i="1"/>
  <c r="I16386" i="1"/>
  <c r="I16377" i="1"/>
  <c r="I16358" i="1"/>
  <c r="I16369" i="1"/>
  <c r="I16371" i="1"/>
  <c r="I16370" i="1"/>
  <c r="I16368" i="1"/>
  <c r="I16372" i="1"/>
  <c r="I16357" i="1"/>
  <c r="I16362" i="1"/>
  <c r="I16385" i="1"/>
  <c r="I16390" i="1"/>
  <c r="I16365" i="1"/>
  <c r="I16389" i="1"/>
  <c r="I16391" i="1"/>
  <c r="I16366" i="1"/>
  <c r="I16381" i="1"/>
  <c r="I16373" i="1"/>
  <c r="I16356" i="1"/>
  <c r="I16359" i="1"/>
  <c r="I16360" i="1"/>
  <c r="I16363" i="1"/>
  <c r="I16364" i="1"/>
  <c r="I16367" i="1"/>
  <c r="I16384" i="1"/>
  <c r="I16353" i="1"/>
  <c r="I16354" i="1"/>
  <c r="I16344" i="1"/>
  <c r="I16348" i="1"/>
  <c r="I16350" i="1"/>
  <c r="I16349" i="1"/>
  <c r="I16343" i="1"/>
  <c r="I16345" i="1"/>
  <c r="I16347" i="1"/>
  <c r="I16342" i="1"/>
  <c r="I16346" i="1"/>
  <c r="I16351" i="1"/>
  <c r="I16340" i="1"/>
  <c r="I16336" i="1"/>
  <c r="I16337" i="1"/>
  <c r="I16334" i="1"/>
  <c r="I16338" i="1"/>
  <c r="I16339" i="1"/>
  <c r="I16335" i="1"/>
  <c r="I16328" i="1"/>
  <c r="I16327" i="1"/>
  <c r="I16326" i="1"/>
  <c r="I16330" i="1"/>
  <c r="I16325" i="1"/>
  <c r="I16332" i="1"/>
  <c r="I16329" i="1"/>
  <c r="I16333" i="1"/>
  <c r="I16331" i="1"/>
  <c r="I16322" i="1"/>
  <c r="I16321" i="1"/>
  <c r="I16317" i="1"/>
  <c r="I16298" i="1"/>
  <c r="I16300" i="1"/>
  <c r="I16301" i="1"/>
  <c r="I16299" i="1"/>
  <c r="I16312" i="1"/>
  <c r="I16311" i="1"/>
  <c r="I16313" i="1"/>
  <c r="I16302" i="1"/>
  <c r="I16316" i="1"/>
  <c r="I16303" i="1"/>
  <c r="I16305" i="1"/>
  <c r="I16307" i="1"/>
  <c r="I16306" i="1"/>
  <c r="I16304" i="1"/>
  <c r="I16296" i="1"/>
  <c r="I16315" i="1"/>
  <c r="I16308" i="1"/>
  <c r="I16292" i="1"/>
  <c r="I16293" i="1"/>
  <c r="I16295" i="1"/>
  <c r="I16309" i="1"/>
  <c r="I16297" i="1"/>
  <c r="I16294" i="1"/>
  <c r="I16314" i="1"/>
  <c r="I16310" i="1"/>
  <c r="I16287" i="1"/>
  <c r="I16286" i="1"/>
  <c r="I16272" i="1"/>
  <c r="I16281" i="1"/>
  <c r="I16283" i="1"/>
  <c r="I16282" i="1"/>
  <c r="I16271" i="1"/>
  <c r="I16278" i="1"/>
  <c r="I16274" i="1"/>
  <c r="I16276" i="1"/>
  <c r="I16279" i="1"/>
  <c r="I16270" i="1"/>
  <c r="I16284" i="1"/>
  <c r="I16275" i="1"/>
  <c r="I16277" i="1"/>
  <c r="I16285" i="1"/>
  <c r="I16273" i="1"/>
  <c r="I16280" i="1"/>
  <c r="I16267" i="1"/>
  <c r="I16269" i="1"/>
  <c r="I16268" i="1"/>
  <c r="I16264" i="1"/>
  <c r="I16263" i="1"/>
  <c r="I16265" i="1"/>
  <c r="I16262" i="1"/>
  <c r="I16261" i="1"/>
  <c r="I16259" i="1"/>
  <c r="I16258" i="1"/>
  <c r="I16260" i="1"/>
  <c r="I16256" i="1"/>
  <c r="I16255" i="1"/>
  <c r="I16253" i="1"/>
  <c r="I16252" i="1"/>
  <c r="I16254" i="1"/>
  <c r="I16251" i="1"/>
  <c r="I16250" i="1"/>
  <c r="I16239" i="1"/>
  <c r="I16237" i="1"/>
  <c r="I16240" i="1"/>
  <c r="I16245" i="1"/>
  <c r="I16242" i="1"/>
  <c r="I16243" i="1"/>
  <c r="I16249" i="1"/>
  <c r="I16236" i="1"/>
  <c r="I16238" i="1"/>
  <c r="I16241" i="1"/>
  <c r="I16247" i="1"/>
  <c r="I16244" i="1"/>
  <c r="I16248" i="1"/>
  <c r="I16246" i="1"/>
  <c r="I16232" i="1"/>
  <c r="I16231" i="1"/>
  <c r="I16233" i="1"/>
  <c r="I16234" i="1"/>
  <c r="I16170" i="1"/>
  <c r="I16163" i="1"/>
  <c r="I16171" i="1"/>
  <c r="I16174" i="1"/>
  <c r="I16183" i="1"/>
  <c r="I16160" i="1"/>
  <c r="I16164" i="1"/>
  <c r="I16167" i="1"/>
  <c r="I16179" i="1"/>
  <c r="I16177" i="1"/>
  <c r="I16173" i="1"/>
  <c r="I16176" i="1"/>
  <c r="I16168" i="1"/>
  <c r="I16180" i="1"/>
  <c r="I16165" i="1"/>
  <c r="I16172" i="1"/>
  <c r="I16129" i="1"/>
  <c r="I16132" i="1"/>
  <c r="I16191" i="1"/>
  <c r="I16134" i="1"/>
  <c r="I16193" i="1"/>
  <c r="I16189" i="1"/>
  <c r="I16184" i="1"/>
  <c r="I16133" i="1"/>
  <c r="I16188" i="1"/>
  <c r="I16192" i="1"/>
  <c r="I16186" i="1"/>
  <c r="I16130" i="1"/>
  <c r="I16224" i="1"/>
  <c r="I16194" i="1"/>
  <c r="I16225" i="1"/>
  <c r="I16148" i="1"/>
  <c r="I16149" i="1"/>
  <c r="I16195" i="1"/>
  <c r="I16159" i="1"/>
  <c r="I16146" i="1"/>
  <c r="I16124" i="1"/>
  <c r="I16131" i="1"/>
  <c r="I16145" i="1"/>
  <c r="I16143" i="1"/>
  <c r="I16144" i="1"/>
  <c r="I16220" i="1"/>
  <c r="I16141" i="1"/>
  <c r="I16142" i="1"/>
  <c r="I16150" i="1"/>
  <c r="I16151" i="1"/>
  <c r="I16154" i="1"/>
  <c r="I16162" i="1"/>
  <c r="I16185" i="1"/>
  <c r="I16138" i="1"/>
  <c r="I16227" i="1"/>
  <c r="I16137" i="1"/>
  <c r="I16139" i="1"/>
  <c r="I16187" i="1"/>
  <c r="I16190" i="1"/>
  <c r="I16140" i="1"/>
  <c r="I16156" i="1"/>
  <c r="I16223" i="1"/>
  <c r="I16155" i="1"/>
  <c r="I16126" i="1"/>
  <c r="I16135" i="1"/>
  <c r="I16153" i="1"/>
  <c r="I16161" i="1"/>
  <c r="I16226" i="1"/>
  <c r="I16152" i="1"/>
  <c r="I16136" i="1"/>
  <c r="I16125" i="1"/>
  <c r="I16127" i="1"/>
  <c r="I16200" i="1"/>
  <c r="I16206" i="1"/>
  <c r="I16202" i="1"/>
  <c r="I16215" i="1"/>
  <c r="I16201" i="1"/>
  <c r="I16128" i="1"/>
  <c r="I16222" i="1"/>
  <c r="I16196" i="1"/>
  <c r="I16182" i="1"/>
  <c r="I16211" i="1"/>
  <c r="I16175" i="1"/>
  <c r="I16217" i="1"/>
  <c r="I16204" i="1"/>
  <c r="I16207" i="1"/>
  <c r="I16213" i="1"/>
  <c r="I16221" i="1"/>
  <c r="I16181" i="1"/>
  <c r="I16198" i="1"/>
  <c r="I16208" i="1"/>
  <c r="I16158" i="1"/>
  <c r="I16219" i="1"/>
  <c r="I16157" i="1"/>
  <c r="I16178" i="1"/>
  <c r="I16218" i="1"/>
  <c r="I16203" i="1"/>
  <c r="I16166" i="1"/>
  <c r="I16212" i="1"/>
  <c r="I16216" i="1"/>
  <c r="I16205" i="1"/>
  <c r="I16197" i="1"/>
  <c r="I16199" i="1"/>
  <c r="I16210" i="1"/>
  <c r="I16214" i="1"/>
  <c r="I16169" i="1"/>
  <c r="I16147" i="1"/>
  <c r="I16209" i="1"/>
  <c r="I16123" i="1"/>
  <c r="I16107" i="1"/>
  <c r="I16111" i="1"/>
  <c r="I16095" i="1"/>
  <c r="I16079" i="1"/>
  <c r="I16115" i="1"/>
  <c r="I16089" i="1"/>
  <c r="I16110" i="1"/>
  <c r="I16113" i="1"/>
  <c r="I16090" i="1"/>
  <c r="I16093" i="1"/>
  <c r="I16082" i="1"/>
  <c r="I16081" i="1"/>
  <c r="I16116" i="1"/>
  <c r="I16114" i="1"/>
  <c r="I16109" i="1"/>
  <c r="I16098" i="1"/>
  <c r="I16080" i="1"/>
  <c r="I16096" i="1"/>
  <c r="I16097" i="1"/>
  <c r="I16099" i="1"/>
  <c r="I16118" i="1"/>
  <c r="I16100" i="1"/>
  <c r="I16108" i="1"/>
  <c r="I16117" i="1"/>
  <c r="I16101" i="1"/>
  <c r="I16119" i="1"/>
  <c r="I16102" i="1"/>
  <c r="I16078" i="1"/>
  <c r="I16104" i="1"/>
  <c r="I16112" i="1"/>
  <c r="I16103" i="1"/>
  <c r="I16120" i="1"/>
  <c r="I16091" i="1"/>
  <c r="I16105" i="1"/>
  <c r="I16121" i="1"/>
  <c r="I16106" i="1"/>
  <c r="I16088" i="1"/>
  <c r="I16086" i="1"/>
  <c r="I16084" i="1"/>
  <c r="I16087" i="1"/>
  <c r="I16077" i="1"/>
  <c r="I16083" i="1"/>
  <c r="I16085" i="1"/>
  <c r="I16092" i="1"/>
  <c r="I16094" i="1"/>
  <c r="I16073" i="1"/>
  <c r="I16075" i="1"/>
  <c r="I16076" i="1"/>
  <c r="I16071" i="1"/>
  <c r="I16070" i="1"/>
  <c r="I16074" i="1"/>
  <c r="I16072" i="1"/>
  <c r="I16040" i="1"/>
  <c r="I16037" i="1"/>
  <c r="I16043" i="1"/>
  <c r="I16038" i="1"/>
  <c r="I16055" i="1"/>
  <c r="I16039" i="1"/>
  <c r="I16035" i="1"/>
  <c r="I16053" i="1"/>
  <c r="I16042" i="1"/>
  <c r="I16054" i="1"/>
  <c r="I16008" i="1"/>
  <c r="I16066" i="1"/>
  <c r="I16033" i="1"/>
  <c r="I16031" i="1"/>
  <c r="I16050" i="1"/>
  <c r="I16030" i="1"/>
  <c r="I16032" i="1"/>
  <c r="I16046" i="1"/>
  <c r="I16045" i="1"/>
  <c r="I16007" i="1"/>
  <c r="I16051" i="1"/>
  <c r="I16048" i="1"/>
  <c r="I16044" i="1"/>
  <c r="I16049" i="1"/>
  <c r="I16052" i="1"/>
  <c r="I16011" i="1"/>
  <c r="I16047" i="1"/>
  <c r="I16034" i="1"/>
  <c r="I16041" i="1"/>
  <c r="I16036" i="1"/>
  <c r="I16020" i="1"/>
  <c r="I16060" i="1"/>
  <c r="I16012" i="1"/>
  <c r="I16014" i="1"/>
  <c r="I16009" i="1"/>
  <c r="I16010" i="1"/>
  <c r="I16027" i="1"/>
  <c r="I16015" i="1"/>
  <c r="I16026" i="1"/>
  <c r="I16023" i="1"/>
  <c r="I16021" i="1"/>
  <c r="I16017" i="1"/>
  <c r="I16022" i="1"/>
  <c r="I16025" i="1"/>
  <c r="I16029" i="1"/>
  <c r="I16024" i="1"/>
  <c r="I16019" i="1"/>
  <c r="I16016" i="1"/>
  <c r="I16013" i="1"/>
  <c r="I16018" i="1"/>
  <c r="I16062" i="1"/>
  <c r="I16028" i="1"/>
  <c r="I16067" i="1"/>
  <c r="I16064" i="1"/>
  <c r="I16069" i="1"/>
  <c r="I16065" i="1"/>
  <c r="I16058" i="1"/>
  <c r="I16068" i="1"/>
  <c r="I16059" i="1"/>
  <c r="I16056" i="1"/>
  <c r="I16061" i="1"/>
  <c r="I16063" i="1"/>
  <c r="I16057" i="1"/>
  <c r="I15923" i="1"/>
  <c r="I15939" i="1"/>
  <c r="I15947" i="1"/>
  <c r="I15940" i="1"/>
  <c r="I15931" i="1"/>
  <c r="I15951" i="1"/>
  <c r="I16002" i="1"/>
  <c r="I15936" i="1"/>
  <c r="I15930" i="1"/>
  <c r="I15934" i="1"/>
  <c r="I15941" i="1"/>
  <c r="I15929" i="1"/>
  <c r="I15937" i="1"/>
  <c r="I15938" i="1"/>
  <c r="I16003" i="1"/>
  <c r="I15946" i="1"/>
  <c r="I15935" i="1"/>
  <c r="I15962" i="1"/>
  <c r="I15960" i="1"/>
  <c r="I15961" i="1"/>
  <c r="I15987" i="1"/>
  <c r="I15957" i="1"/>
  <c r="I15882" i="1"/>
  <c r="I15944" i="1"/>
  <c r="I15974" i="1"/>
  <c r="I15926" i="1"/>
  <c r="I15952" i="1"/>
  <c r="I15975" i="1"/>
  <c r="I15949" i="1"/>
  <c r="I15895" i="1"/>
  <c r="I15924" i="1"/>
  <c r="I15973" i="1"/>
  <c r="I15928" i="1"/>
  <c r="I15972" i="1"/>
  <c r="I15932" i="1"/>
  <c r="I15933" i="1"/>
  <c r="I15943" i="1"/>
  <c r="I15950" i="1"/>
  <c r="I15922" i="1"/>
  <c r="I15971" i="1"/>
  <c r="I15897" i="1"/>
  <c r="I15867" i="1"/>
  <c r="I15942" i="1"/>
  <c r="I15948" i="1"/>
  <c r="I15945" i="1"/>
  <c r="I15910" i="1"/>
  <c r="I15883" i="1"/>
  <c r="I15912" i="1"/>
  <c r="I15916" i="1"/>
  <c r="I15917" i="1"/>
  <c r="I15906" i="1"/>
  <c r="I15884" i="1"/>
  <c r="I15885" i="1"/>
  <c r="I15988" i="1"/>
  <c r="I15881" i="1"/>
  <c r="I15913" i="1"/>
  <c r="I15888" i="1"/>
  <c r="I15925" i="1"/>
  <c r="I15914" i="1"/>
  <c r="I15866" i="1"/>
  <c r="I15865" i="1"/>
  <c r="I15921" i="1"/>
  <c r="I15918" i="1"/>
  <c r="I15886" i="1"/>
  <c r="I15896" i="1"/>
  <c r="I15891" i="1"/>
  <c r="I15989" i="1"/>
  <c r="I15889" i="1"/>
  <c r="I15983" i="1"/>
  <c r="I15890" i="1"/>
  <c r="I15879" i="1"/>
  <c r="I15915" i="1"/>
  <c r="I15880" i="1"/>
  <c r="I15911" i="1"/>
  <c r="I15878" i="1"/>
  <c r="I15966" i="1"/>
  <c r="I15887" i="1"/>
  <c r="I15919" i="1"/>
  <c r="I15908" i="1"/>
  <c r="I15963" i="1"/>
  <c r="I15986" i="1"/>
  <c r="I15970" i="1"/>
  <c r="I15984" i="1"/>
  <c r="I15909" i="1"/>
  <c r="I15959" i="1"/>
  <c r="I15976" i="1"/>
  <c r="I15871" i="1"/>
  <c r="I15894" i="1"/>
  <c r="I15977" i="1"/>
  <c r="I15907" i="1"/>
  <c r="I15985" i="1"/>
  <c r="I15982" i="1"/>
  <c r="I15893" i="1"/>
  <c r="I15868" i="1"/>
  <c r="I15892" i="1"/>
  <c r="I15875" i="1"/>
  <c r="I15902" i="1"/>
  <c r="I15877" i="1"/>
  <c r="I15904" i="1"/>
  <c r="I15901" i="1"/>
  <c r="I15899" i="1"/>
  <c r="I15872" i="1"/>
  <c r="I15900" i="1"/>
  <c r="I15956" i="1"/>
  <c r="I15905" i="1"/>
  <c r="I15965" i="1"/>
  <c r="I15873" i="1"/>
  <c r="I15876" i="1"/>
  <c r="I15927" i="1"/>
  <c r="I15874" i="1"/>
  <c r="I15980" i="1"/>
  <c r="I15898" i="1"/>
  <c r="I15903" i="1"/>
  <c r="I15958" i="1"/>
  <c r="I15991" i="1"/>
  <c r="I15968" i="1"/>
  <c r="I16001" i="1"/>
  <c r="I15979" i="1"/>
  <c r="I15967" i="1"/>
  <c r="I15869" i="1"/>
  <c r="I15870" i="1"/>
  <c r="I15998" i="1"/>
  <c r="I15978" i="1"/>
  <c r="I15996" i="1"/>
  <c r="I15955" i="1"/>
  <c r="I15993" i="1"/>
  <c r="I15981" i="1"/>
  <c r="I15969" i="1"/>
  <c r="I15997" i="1"/>
  <c r="I15920" i="1"/>
  <c r="I15990" i="1"/>
  <c r="I15994" i="1"/>
  <c r="I16000" i="1"/>
  <c r="I15992" i="1"/>
  <c r="I15995" i="1"/>
  <c r="I15953" i="1"/>
  <c r="I15954" i="1"/>
  <c r="I15999" i="1"/>
  <c r="I15964" i="1"/>
  <c r="I15840" i="1"/>
  <c r="I15795" i="1"/>
  <c r="I15825" i="1"/>
  <c r="I15829" i="1"/>
  <c r="I15835" i="1"/>
  <c r="I15854" i="1"/>
  <c r="I15811" i="1"/>
  <c r="I15848" i="1"/>
  <c r="I15812" i="1"/>
  <c r="I15844" i="1"/>
  <c r="I15833" i="1"/>
  <c r="I15846" i="1"/>
  <c r="I15834" i="1"/>
  <c r="I15824" i="1"/>
  <c r="I15855" i="1"/>
  <c r="I15853" i="1"/>
  <c r="I15818" i="1"/>
  <c r="I15815" i="1"/>
  <c r="I15847" i="1"/>
  <c r="I15814" i="1"/>
  <c r="I15813" i="1"/>
  <c r="I15831" i="1"/>
  <c r="I15821" i="1"/>
  <c r="I15792" i="1"/>
  <c r="I15823" i="1"/>
  <c r="I15816" i="1"/>
  <c r="I15832" i="1"/>
  <c r="I15817" i="1"/>
  <c r="I15842" i="1"/>
  <c r="I15793" i="1"/>
  <c r="I15791" i="1"/>
  <c r="I15788" i="1"/>
  <c r="I15839" i="1"/>
  <c r="I15790" i="1"/>
  <c r="I15810" i="1"/>
  <c r="I15804" i="1"/>
  <c r="I15796" i="1"/>
  <c r="I15801" i="1"/>
  <c r="I15809" i="1"/>
  <c r="I15822" i="1"/>
  <c r="I15802" i="1"/>
  <c r="I15837" i="1"/>
  <c r="I15800" i="1"/>
  <c r="I15797" i="1"/>
  <c r="I15798" i="1"/>
  <c r="I15803" i="1"/>
  <c r="I15806" i="1"/>
  <c r="I15807" i="1"/>
  <c r="I15799" i="1"/>
  <c r="I15794" i="1"/>
  <c r="I15808" i="1"/>
  <c r="I15805" i="1"/>
  <c r="I15819" i="1"/>
  <c r="I15828" i="1"/>
  <c r="I15845" i="1"/>
  <c r="I15827" i="1"/>
  <c r="I15836" i="1"/>
  <c r="I15843" i="1"/>
  <c r="I15852" i="1"/>
  <c r="I15849" i="1"/>
  <c r="I15851" i="1"/>
  <c r="I15838" i="1"/>
  <c r="I15830" i="1"/>
  <c r="I15841" i="1"/>
  <c r="I15820" i="1"/>
  <c r="I15850" i="1"/>
  <c r="I15789" i="1"/>
  <c r="I15826" i="1"/>
  <c r="I15785" i="1"/>
  <c r="I15776" i="1"/>
  <c r="I15777" i="1"/>
  <c r="I15783" i="1"/>
  <c r="I15784" i="1"/>
  <c r="I15780" i="1"/>
  <c r="I15781" i="1"/>
  <c r="I15778" i="1"/>
  <c r="I15782" i="1"/>
  <c r="I15779" i="1"/>
  <c r="I15724" i="1"/>
  <c r="I15700" i="1"/>
  <c r="I15723" i="1"/>
  <c r="I15704" i="1"/>
  <c r="I15726" i="1"/>
  <c r="I15707" i="1"/>
  <c r="I15719" i="1"/>
  <c r="I15721" i="1"/>
  <c r="I15690" i="1"/>
  <c r="I15699" i="1"/>
  <c r="I15694" i="1"/>
  <c r="I15696" i="1"/>
  <c r="I15697" i="1"/>
  <c r="I15705" i="1"/>
  <c r="I15718" i="1"/>
  <c r="I15725" i="1"/>
  <c r="I15720" i="1"/>
  <c r="I15722" i="1"/>
  <c r="I15695" i="1"/>
  <c r="I15717" i="1"/>
  <c r="I15692" i="1"/>
  <c r="I15772" i="1"/>
  <c r="I15706" i="1"/>
  <c r="I15680" i="1"/>
  <c r="I15773" i="1"/>
  <c r="I15763" i="1"/>
  <c r="I15693" i="1"/>
  <c r="I15757" i="1"/>
  <c r="I15768" i="1"/>
  <c r="I15770" i="1"/>
  <c r="I15761" i="1"/>
  <c r="I15760" i="1"/>
  <c r="I15727" i="1"/>
  <c r="I15769" i="1"/>
  <c r="I15762" i="1"/>
  <c r="I15764" i="1"/>
  <c r="I15771" i="1"/>
  <c r="I15752" i="1"/>
  <c r="I15767" i="1"/>
  <c r="I15709" i="1"/>
  <c r="I15758" i="1"/>
  <c r="I15713" i="1"/>
  <c r="I15715" i="1"/>
  <c r="I15728" i="1"/>
  <c r="I15702" i="1"/>
  <c r="I15684" i="1"/>
  <c r="I15751" i="1"/>
  <c r="I15703" i="1"/>
  <c r="I15712" i="1"/>
  <c r="I15687" i="1"/>
  <c r="I15711" i="1"/>
  <c r="I15714" i="1"/>
  <c r="I15708" i="1"/>
  <c r="I15753" i="1"/>
  <c r="I15775" i="1"/>
  <c r="I15741" i="1"/>
  <c r="I15742" i="1"/>
  <c r="I15685" i="1"/>
  <c r="I15737" i="1"/>
  <c r="I15738" i="1"/>
  <c r="I15736" i="1"/>
  <c r="I15681" i="1"/>
  <c r="I15743" i="1"/>
  <c r="I15698" i="1"/>
  <c r="I15682" i="1"/>
  <c r="I15734" i="1"/>
  <c r="I15739" i="1"/>
  <c r="I15746" i="1"/>
  <c r="I15733" i="1"/>
  <c r="I15744" i="1"/>
  <c r="I15710" i="1"/>
  <c r="I15759" i="1"/>
  <c r="I15735" i="1"/>
  <c r="I15750" i="1"/>
  <c r="I15745" i="1"/>
  <c r="I15732" i="1"/>
  <c r="I15740" i="1"/>
  <c r="I15747" i="1"/>
  <c r="I15688" i="1"/>
  <c r="I15686" i="1"/>
  <c r="I15683" i="1"/>
  <c r="I15689" i="1"/>
  <c r="I15774" i="1"/>
  <c r="I15766" i="1"/>
  <c r="I15748" i="1"/>
  <c r="I15701" i="1"/>
  <c r="I15729" i="1"/>
  <c r="I15730" i="1"/>
  <c r="I15765" i="1"/>
  <c r="I15754" i="1"/>
  <c r="I15731" i="1"/>
  <c r="I15691" i="1"/>
  <c r="I15749" i="1"/>
  <c r="I15756" i="1"/>
  <c r="I15755" i="1"/>
  <c r="I15716" i="1"/>
  <c r="I15677" i="1"/>
  <c r="I15676" i="1"/>
  <c r="I15675" i="1"/>
  <c r="I15674" i="1"/>
  <c r="I15673" i="1"/>
  <c r="I15672" i="1"/>
  <c r="I15667" i="1"/>
  <c r="I15666" i="1"/>
  <c r="I15670" i="1"/>
  <c r="I15668" i="1"/>
  <c r="I15669" i="1"/>
  <c r="I15664" i="1"/>
  <c r="I15663" i="1"/>
  <c r="I15662" i="1"/>
  <c r="I15653" i="1"/>
  <c r="I15658" i="1"/>
  <c r="I15659" i="1"/>
  <c r="I15654" i="1"/>
  <c r="I15656" i="1"/>
  <c r="I15655" i="1"/>
  <c r="I15657" i="1"/>
  <c r="I15651" i="1"/>
  <c r="I15648" i="1"/>
  <c r="I15649" i="1"/>
  <c r="I15650" i="1"/>
  <c r="I15646" i="1"/>
  <c r="I15636" i="1"/>
  <c r="I15641" i="1"/>
  <c r="I15642" i="1"/>
  <c r="I15635" i="1"/>
  <c r="I15638" i="1"/>
  <c r="I15637" i="1"/>
  <c r="I15639" i="1"/>
  <c r="I15640" i="1"/>
  <c r="I15643" i="1"/>
  <c r="I15632" i="1"/>
  <c r="I15628" i="1"/>
  <c r="I15629" i="1"/>
  <c r="I15631" i="1"/>
  <c r="I15630" i="1"/>
  <c r="I15625" i="1"/>
  <c r="I15615" i="1"/>
  <c r="I15616" i="1"/>
  <c r="I15620" i="1"/>
  <c r="I15613" i="1"/>
  <c r="I15612" i="1"/>
  <c r="I15622" i="1"/>
  <c r="I15614" i="1"/>
  <c r="I15626" i="1"/>
  <c r="I15611" i="1"/>
  <c r="I15617" i="1"/>
  <c r="I15624" i="1"/>
  <c r="I15608" i="1"/>
  <c r="I15623" i="1"/>
  <c r="I15619" i="1"/>
  <c r="I15610" i="1"/>
  <c r="I15609" i="1"/>
  <c r="I15618" i="1"/>
  <c r="I15621" i="1"/>
  <c r="I15607" i="1"/>
  <c r="I15605" i="1"/>
  <c r="I15606" i="1"/>
  <c r="I15601" i="1"/>
  <c r="I15600" i="1"/>
  <c r="I15602" i="1"/>
  <c r="I15603" i="1"/>
  <c r="I15604" i="1"/>
  <c r="I15597" i="1"/>
  <c r="I15596" i="1"/>
  <c r="I15599" i="1"/>
  <c r="I15598" i="1"/>
  <c r="I15594" i="1"/>
  <c r="I15592" i="1"/>
  <c r="I15595" i="1"/>
  <c r="I15593" i="1"/>
  <c r="I15591" i="1"/>
  <c r="I15590" i="1"/>
  <c r="I15587" i="1"/>
  <c r="I15586" i="1"/>
  <c r="I15589" i="1"/>
  <c r="I15588" i="1"/>
  <c r="I15584" i="1"/>
  <c r="I15585" i="1"/>
  <c r="I15579" i="1"/>
  <c r="I15583" i="1"/>
  <c r="I15580" i="1"/>
  <c r="I15577" i="1"/>
  <c r="I15576" i="1"/>
  <c r="I15581" i="1"/>
  <c r="I15578" i="1"/>
  <c r="I15582" i="1"/>
  <c r="I15574" i="1"/>
  <c r="I15573" i="1"/>
  <c r="I15571" i="1"/>
  <c r="I15572" i="1"/>
  <c r="I15569" i="1"/>
  <c r="I15570" i="1"/>
  <c r="I15568" i="1"/>
  <c r="I15566" i="1"/>
  <c r="I15567" i="1"/>
  <c r="I15560" i="1"/>
  <c r="I15562" i="1"/>
  <c r="I15563" i="1"/>
  <c r="I15561" i="1"/>
  <c r="I15558" i="1"/>
  <c r="I15559" i="1"/>
  <c r="I15556" i="1"/>
  <c r="I15557" i="1"/>
  <c r="I15552" i="1"/>
  <c r="I15549" i="1"/>
  <c r="I15554" i="1"/>
  <c r="I15551" i="1"/>
  <c r="I15553" i="1"/>
  <c r="I15550" i="1"/>
  <c r="I15555" i="1"/>
  <c r="I15544" i="1"/>
  <c r="I15542" i="1"/>
  <c r="I15536" i="1"/>
  <c r="I15546" i="1"/>
  <c r="I15541" i="1"/>
  <c r="I15537" i="1"/>
  <c r="I15543" i="1"/>
  <c r="I15540" i="1"/>
  <c r="I15538" i="1"/>
  <c r="I15539" i="1"/>
  <c r="I15535" i="1"/>
  <c r="I15547" i="1"/>
  <c r="I15548" i="1"/>
  <c r="I15545" i="1"/>
  <c r="I15533" i="1"/>
  <c r="I15532" i="1"/>
  <c r="I15534" i="1"/>
  <c r="I15519" i="1"/>
  <c r="I15521" i="1"/>
  <c r="I15520" i="1"/>
  <c r="I15529" i="1"/>
  <c r="I15530" i="1"/>
  <c r="I15528" i="1"/>
  <c r="I15523" i="1"/>
  <c r="I15524" i="1"/>
  <c r="I15526" i="1"/>
  <c r="I15531" i="1"/>
  <c r="I15522" i="1"/>
  <c r="I15518" i="1"/>
  <c r="I15525" i="1"/>
  <c r="I15527" i="1"/>
  <c r="I15516" i="1"/>
  <c r="I15515" i="1"/>
  <c r="I15514" i="1"/>
  <c r="I15513" i="1"/>
  <c r="I15512" i="1"/>
  <c r="I15511" i="1"/>
  <c r="I15510" i="1"/>
  <c r="I15507" i="1"/>
  <c r="I15508" i="1"/>
  <c r="I15509" i="1"/>
  <c r="I15498" i="1"/>
  <c r="I15502" i="1"/>
  <c r="I15505" i="1"/>
  <c r="I15501" i="1"/>
  <c r="I15506" i="1"/>
  <c r="I15504" i="1"/>
  <c r="I15500" i="1"/>
  <c r="I15499" i="1"/>
  <c r="I15497" i="1"/>
  <c r="I15496" i="1"/>
  <c r="I15503" i="1"/>
  <c r="I15495" i="1"/>
  <c r="I103" i="1"/>
  <c r="I104" i="1"/>
  <c r="I15494" i="1"/>
  <c r="I15493" i="1"/>
  <c r="I15492" i="1"/>
  <c r="I15491" i="1"/>
  <c r="I15490" i="1"/>
  <c r="I15489" i="1"/>
  <c r="I15488" i="1"/>
  <c r="I15487" i="1"/>
  <c r="I15486" i="1"/>
  <c r="I15485" i="1"/>
  <c r="I15477" i="1"/>
  <c r="I15475" i="1"/>
  <c r="I15476" i="1"/>
  <c r="I15478" i="1"/>
  <c r="I15471" i="1"/>
  <c r="I15480" i="1"/>
  <c r="I15484" i="1"/>
  <c r="I15473" i="1"/>
  <c r="I15472" i="1"/>
  <c r="I15483" i="1"/>
  <c r="I15482" i="1"/>
  <c r="I15474" i="1"/>
  <c r="I15481" i="1"/>
  <c r="I15470" i="1"/>
  <c r="I15479" i="1"/>
  <c r="I15469" i="1"/>
  <c r="I15468" i="1"/>
  <c r="I15467" i="1"/>
  <c r="I15466" i="1"/>
  <c r="I15465" i="1"/>
  <c r="I15463" i="1"/>
  <c r="I15461" i="1"/>
  <c r="I15464" i="1"/>
  <c r="I15462" i="1"/>
  <c r="I15460" i="1"/>
  <c r="I15454" i="1"/>
  <c r="I15453" i="1"/>
  <c r="I15458" i="1"/>
  <c r="I15456" i="1"/>
  <c r="I15459" i="1"/>
  <c r="I15457" i="1"/>
  <c r="I15455" i="1"/>
  <c r="I15447" i="1"/>
  <c r="I15449" i="1"/>
  <c r="I15452" i="1"/>
  <c r="I15448" i="1"/>
  <c r="I15451" i="1"/>
  <c r="I15450" i="1"/>
  <c r="I15446" i="1"/>
  <c r="I15415" i="1"/>
  <c r="I15440" i="1"/>
  <c r="I15437" i="1"/>
  <c r="I15438" i="1"/>
  <c r="I15417" i="1"/>
  <c r="I15439" i="1"/>
  <c r="I15434" i="1"/>
  <c r="I15433" i="1"/>
  <c r="I15420" i="1"/>
  <c r="I15418" i="1"/>
  <c r="I15421" i="1"/>
  <c r="I15419" i="1"/>
  <c r="I15422" i="1"/>
  <c r="I15425" i="1"/>
  <c r="I15414" i="1"/>
  <c r="I15441" i="1"/>
  <c r="I15423" i="1"/>
  <c r="I15435" i="1"/>
  <c r="I15413" i="1"/>
  <c r="I15444" i="1"/>
  <c r="I15442" i="1"/>
  <c r="I15416" i="1"/>
  <c r="I15443" i="1"/>
  <c r="I15424" i="1"/>
  <c r="I15436" i="1"/>
  <c r="I15429" i="1"/>
  <c r="I15431" i="1"/>
  <c r="I15432" i="1"/>
  <c r="I15426" i="1"/>
  <c r="I15428" i="1"/>
  <c r="I15427" i="1"/>
  <c r="I15430" i="1"/>
  <c r="I15412" i="1"/>
  <c r="I15409" i="1"/>
  <c r="I15407" i="1"/>
  <c r="I15408" i="1"/>
  <c r="I15411" i="1"/>
  <c r="I15410" i="1"/>
  <c r="I15402" i="1"/>
  <c r="I15406" i="1"/>
  <c r="I15404" i="1"/>
  <c r="I15405" i="1"/>
  <c r="I15403" i="1"/>
  <c r="I15398" i="1"/>
  <c r="I15395" i="1"/>
  <c r="I15393" i="1"/>
  <c r="I15384" i="1"/>
  <c r="I15373" i="1"/>
  <c r="I15374" i="1"/>
  <c r="I15389" i="1"/>
  <c r="I15397" i="1"/>
  <c r="I15391" i="1"/>
  <c r="I15372" i="1"/>
  <c r="I15388" i="1"/>
  <c r="I15390" i="1"/>
  <c r="I15396" i="1"/>
  <c r="I15392" i="1"/>
  <c r="I15394" i="1"/>
  <c r="I15375" i="1"/>
  <c r="I15379" i="1"/>
  <c r="I15376" i="1"/>
  <c r="I15377" i="1"/>
  <c r="I15378" i="1"/>
  <c r="I15380" i="1"/>
  <c r="I15382" i="1"/>
  <c r="I15381" i="1"/>
  <c r="I15399" i="1"/>
  <c r="I15400" i="1"/>
  <c r="I15387" i="1"/>
  <c r="I15385" i="1"/>
  <c r="I15386" i="1"/>
  <c r="I15383" i="1"/>
  <c r="I15370" i="1"/>
  <c r="I15369" i="1"/>
  <c r="I15368" i="1"/>
  <c r="I15367" i="1"/>
  <c r="I15366" i="1"/>
  <c r="I15365" i="1"/>
  <c r="I15364" i="1"/>
  <c r="I15363" i="1"/>
  <c r="I15358" i="1"/>
  <c r="I15362" i="1"/>
  <c r="I15361" i="1"/>
  <c r="I15357" i="1"/>
  <c r="I15360" i="1"/>
  <c r="I15359" i="1"/>
  <c r="I15356" i="1"/>
  <c r="I15355" i="1"/>
  <c r="I15350" i="1"/>
  <c r="I15354" i="1"/>
  <c r="I15353" i="1"/>
  <c r="I15351" i="1"/>
  <c r="I15352" i="1"/>
  <c r="I15345" i="1"/>
  <c r="I15346" i="1"/>
  <c r="I15344" i="1"/>
  <c r="I15343" i="1"/>
  <c r="I15341" i="1"/>
  <c r="I15342" i="1"/>
  <c r="I15340" i="1"/>
  <c r="I15339" i="1"/>
  <c r="I102" i="1"/>
  <c r="I15338" i="1"/>
  <c r="I15335" i="1"/>
  <c r="I15336" i="1"/>
  <c r="I15337" i="1"/>
  <c r="I15333" i="1"/>
  <c r="I15334" i="1"/>
  <c r="I15332" i="1"/>
  <c r="I15331" i="1"/>
  <c r="I15330" i="1"/>
  <c r="I15320" i="1"/>
  <c r="I15311" i="1"/>
  <c r="I15316" i="1"/>
  <c r="I15314" i="1"/>
  <c r="I15319" i="1"/>
  <c r="I15317" i="1"/>
  <c r="I15310" i="1"/>
  <c r="I15315" i="1"/>
  <c r="I15312" i="1"/>
  <c r="I15318" i="1"/>
  <c r="I15329" i="1"/>
  <c r="I15327" i="1"/>
  <c r="I15328" i="1"/>
  <c r="I15308" i="1"/>
  <c r="I15313" i="1"/>
  <c r="I15323" i="1"/>
  <c r="I15325" i="1"/>
  <c r="I15309" i="1"/>
  <c r="I15326" i="1"/>
  <c r="I15324" i="1"/>
  <c r="I15322" i="1"/>
  <c r="I15321" i="1"/>
  <c r="I15307" i="1"/>
  <c r="I15297" i="1"/>
  <c r="I15300" i="1"/>
  <c r="I15303" i="1"/>
  <c r="I15298" i="1"/>
  <c r="I15302" i="1"/>
  <c r="I15299" i="1"/>
  <c r="I15295" i="1"/>
  <c r="I15301" i="1"/>
  <c r="I15293" i="1"/>
  <c r="I15292" i="1"/>
  <c r="I15304" i="1"/>
  <c r="I15291" i="1"/>
  <c r="I15296" i="1"/>
  <c r="I15306" i="1"/>
  <c r="I15305" i="1"/>
  <c r="I15294" i="1"/>
  <c r="I15285" i="1"/>
  <c r="I15288" i="1"/>
  <c r="I15289" i="1"/>
  <c r="I15290" i="1"/>
  <c r="I15287" i="1"/>
  <c r="I15286" i="1"/>
  <c r="I15272" i="1"/>
  <c r="I15279" i="1"/>
  <c r="I15271" i="1"/>
  <c r="I15277" i="1"/>
  <c r="I15278" i="1"/>
  <c r="I15263" i="1"/>
  <c r="I15264" i="1"/>
  <c r="I15265" i="1"/>
  <c r="I15281" i="1"/>
  <c r="I15276" i="1"/>
  <c r="I15268" i="1"/>
  <c r="I15266" i="1"/>
  <c r="I15284" i="1"/>
  <c r="I15283" i="1"/>
  <c r="I15267" i="1"/>
  <c r="I15270" i="1"/>
  <c r="I15262" i="1"/>
  <c r="I15280" i="1"/>
  <c r="I15282" i="1"/>
  <c r="I15275" i="1"/>
  <c r="I15269" i="1"/>
  <c r="I15260" i="1"/>
  <c r="I15259" i="1"/>
  <c r="I15273" i="1"/>
  <c r="I15261" i="1"/>
  <c r="I15257" i="1"/>
  <c r="I15258" i="1"/>
  <c r="I15274" i="1"/>
  <c r="I15255" i="1"/>
  <c r="I15254" i="1"/>
  <c r="I15253" i="1"/>
  <c r="I15250" i="1"/>
  <c r="I15251" i="1"/>
  <c r="I15252" i="1"/>
  <c r="I15244" i="1"/>
  <c r="I15246" i="1"/>
  <c r="I15245" i="1"/>
  <c r="I15243" i="1"/>
  <c r="I15242" i="1"/>
  <c r="I15241" i="1"/>
  <c r="I15240" i="1"/>
  <c r="I15247" i="1"/>
  <c r="I15249" i="1"/>
  <c r="I15248" i="1"/>
  <c r="I15238" i="1"/>
  <c r="I15236" i="1"/>
  <c r="I15237" i="1"/>
  <c r="I15239" i="1"/>
  <c r="I15234" i="1"/>
  <c r="I15231" i="1"/>
  <c r="I15233" i="1"/>
  <c r="I15232" i="1"/>
  <c r="I15229" i="1"/>
  <c r="I15230" i="1"/>
  <c r="I15235" i="1"/>
  <c r="I15220" i="1"/>
  <c r="I15219" i="1"/>
  <c r="I15218" i="1"/>
  <c r="I15226" i="1"/>
  <c r="I15216" i="1"/>
  <c r="I15217" i="1"/>
  <c r="I15215" i="1"/>
  <c r="I15221" i="1"/>
  <c r="I15212" i="1"/>
  <c r="I15213" i="1"/>
  <c r="I15214" i="1"/>
  <c r="I15224" i="1"/>
  <c r="I15222" i="1"/>
  <c r="I15225" i="1"/>
  <c r="I15223" i="1"/>
  <c r="I15207" i="1"/>
  <c r="I15205" i="1"/>
  <c r="I15204" i="1"/>
  <c r="I15206" i="1"/>
  <c r="I15202" i="1"/>
  <c r="I15203" i="1"/>
  <c r="I15209" i="1"/>
  <c r="I15201" i="1"/>
  <c r="I15210" i="1"/>
  <c r="I15208" i="1"/>
  <c r="I15211" i="1"/>
  <c r="I15200" i="1"/>
  <c r="I15197" i="1"/>
  <c r="I15199" i="1"/>
  <c r="I15198" i="1"/>
  <c r="I15194" i="1"/>
  <c r="I15193" i="1"/>
  <c r="I15189" i="1"/>
  <c r="I15195" i="1"/>
  <c r="I15181" i="1"/>
  <c r="I15182" i="1"/>
  <c r="I15188" i="1"/>
  <c r="I15192" i="1"/>
  <c r="I15184" i="1"/>
  <c r="I15185" i="1"/>
  <c r="I15187" i="1"/>
  <c r="I15183" i="1"/>
  <c r="I15186" i="1"/>
  <c r="I15190" i="1"/>
  <c r="I15191" i="1"/>
  <c r="I15180" i="1"/>
  <c r="I15155" i="1"/>
  <c r="I15157" i="1"/>
  <c r="I15156" i="1"/>
  <c r="I15154" i="1"/>
  <c r="I15158" i="1"/>
  <c r="I15153" i="1"/>
  <c r="I15139" i="1"/>
  <c r="I15144" i="1"/>
  <c r="I15133" i="1"/>
  <c r="I15141" i="1"/>
  <c r="I15134" i="1"/>
  <c r="I15140" i="1"/>
  <c r="I15159" i="1"/>
  <c r="I15143" i="1"/>
  <c r="I15138" i="1"/>
  <c r="I15142" i="1"/>
  <c r="I15160" i="1"/>
  <c r="I15136" i="1"/>
  <c r="I15137" i="1"/>
  <c r="I15145" i="1"/>
  <c r="I15135" i="1"/>
  <c r="I15152" i="1"/>
  <c r="I15150" i="1"/>
  <c r="I15168" i="1"/>
  <c r="I15147" i="1"/>
  <c r="I15170" i="1"/>
  <c r="I15151" i="1"/>
  <c r="I15146" i="1"/>
  <c r="I15169" i="1"/>
  <c r="I15167" i="1"/>
  <c r="I15166" i="1"/>
  <c r="I15131" i="1"/>
  <c r="I15132" i="1"/>
  <c r="I15161" i="1"/>
  <c r="I15164" i="1"/>
  <c r="I15177" i="1"/>
  <c r="I15163" i="1"/>
  <c r="I15174" i="1"/>
  <c r="I15149" i="1"/>
  <c r="I15172" i="1"/>
  <c r="I15148" i="1"/>
  <c r="I15173" i="1"/>
  <c r="I15178" i="1"/>
  <c r="I15175" i="1"/>
  <c r="I15176" i="1"/>
  <c r="I15162" i="1"/>
  <c r="I15165" i="1"/>
  <c r="I15171" i="1"/>
  <c r="I15179" i="1"/>
  <c r="I15130" i="1"/>
  <c r="I15122" i="1"/>
  <c r="I15126" i="1"/>
  <c r="I15120" i="1"/>
  <c r="I15119" i="1"/>
  <c r="I15118" i="1"/>
  <c r="I15123" i="1"/>
  <c r="I15125" i="1"/>
  <c r="I15129" i="1"/>
  <c r="I15127" i="1"/>
  <c r="I15128" i="1"/>
  <c r="I15124" i="1"/>
  <c r="I15121" i="1"/>
  <c r="I15110" i="1"/>
  <c r="I15112" i="1"/>
  <c r="I15114" i="1"/>
  <c r="I15111" i="1"/>
  <c r="I15113" i="1"/>
  <c r="I15115" i="1"/>
  <c r="I15109" i="1"/>
  <c r="I15116" i="1"/>
  <c r="I15108" i="1"/>
  <c r="I15104" i="1"/>
  <c r="I15107" i="1"/>
  <c r="I15106" i="1"/>
  <c r="I15105" i="1"/>
  <c r="I15100" i="1"/>
  <c r="I15103" i="1"/>
  <c r="I15102" i="1"/>
  <c r="I15101" i="1"/>
  <c r="I15098" i="1"/>
  <c r="I15099" i="1"/>
  <c r="I15093" i="1"/>
  <c r="I15087" i="1"/>
  <c r="I15091" i="1"/>
  <c r="I15092" i="1"/>
  <c r="I15088" i="1"/>
  <c r="I15089" i="1"/>
  <c r="I15090" i="1"/>
  <c r="I15086" i="1"/>
  <c r="I15095" i="1"/>
  <c r="I15094" i="1"/>
  <c r="I15096" i="1"/>
  <c r="I15097" i="1"/>
  <c r="I15084" i="1"/>
  <c r="I15083" i="1"/>
  <c r="I15082" i="1"/>
  <c r="I15081" i="1"/>
  <c r="I15085" i="1"/>
  <c r="I15080" i="1"/>
  <c r="I15079" i="1"/>
  <c r="I15078" i="1"/>
  <c r="I15077" i="1"/>
  <c r="I15076" i="1"/>
  <c r="I15074" i="1"/>
  <c r="I15075" i="1"/>
  <c r="I15072" i="1"/>
  <c r="I15073" i="1"/>
  <c r="I15071" i="1"/>
  <c r="I15070" i="1"/>
  <c r="I15069" i="1"/>
  <c r="I15068" i="1"/>
  <c r="I15067" i="1"/>
  <c r="I15064" i="1"/>
  <c r="I15066" i="1"/>
  <c r="I15065" i="1"/>
  <c r="I15063" i="1"/>
  <c r="I15062" i="1"/>
  <c r="I15057" i="1"/>
  <c r="I15056" i="1"/>
  <c r="I15060" i="1"/>
  <c r="I15061" i="1"/>
  <c r="I15058" i="1"/>
  <c r="I15059" i="1"/>
  <c r="I15054" i="1"/>
  <c r="I15052" i="1"/>
  <c r="I15055" i="1"/>
  <c r="I15049" i="1"/>
  <c r="I15051" i="1"/>
  <c r="I15053" i="1"/>
  <c r="I15050" i="1"/>
  <c r="I15042" i="1"/>
  <c r="I15044" i="1"/>
  <c r="I15041" i="1"/>
  <c r="I15043" i="1"/>
  <c r="I15047" i="1"/>
  <c r="I15046" i="1"/>
  <c r="I15048" i="1"/>
  <c r="I15045" i="1"/>
  <c r="I15040" i="1"/>
  <c r="I15039" i="1"/>
  <c r="I15038" i="1"/>
  <c r="I15037" i="1"/>
  <c r="I15025" i="1"/>
  <c r="I15031" i="1"/>
  <c r="I15030" i="1"/>
  <c r="I15026" i="1"/>
  <c r="I15028" i="1"/>
  <c r="I15027" i="1"/>
  <c r="I15029" i="1"/>
  <c r="I15032" i="1"/>
  <c r="I15023" i="1"/>
  <c r="I15022" i="1"/>
  <c r="I15021" i="1"/>
  <c r="I15020" i="1"/>
  <c r="I15024" i="1"/>
  <c r="I15019" i="1"/>
  <c r="I15034" i="1"/>
  <c r="I15033" i="1"/>
  <c r="I15036" i="1"/>
  <c r="I15035" i="1"/>
  <c r="I15017" i="1"/>
  <c r="I15018" i="1"/>
  <c r="I15016" i="1"/>
  <c r="I15015" i="1"/>
  <c r="I15014" i="1"/>
  <c r="I15012" i="1"/>
  <c r="I15013" i="1"/>
  <c r="I15011" i="1"/>
  <c r="I15010" i="1"/>
  <c r="I15008" i="1"/>
  <c r="I15009" i="1"/>
  <c r="I15000" i="1"/>
  <c r="I15002" i="1"/>
  <c r="I15001" i="1"/>
  <c r="I14999" i="1"/>
  <c r="I14997" i="1"/>
  <c r="I14985" i="1"/>
  <c r="I14984" i="1"/>
  <c r="I14998" i="1"/>
  <c r="I14996" i="1"/>
  <c r="I14994" i="1"/>
  <c r="I14993" i="1"/>
  <c r="I15006" i="1"/>
  <c r="I14992" i="1"/>
  <c r="I15004" i="1"/>
  <c r="I14991" i="1"/>
  <c r="I14989" i="1"/>
  <c r="I14990" i="1"/>
  <c r="I15005" i="1"/>
  <c r="I14995" i="1"/>
  <c r="I14988" i="1"/>
  <c r="I14987" i="1"/>
  <c r="I14986" i="1"/>
  <c r="I15007" i="1"/>
  <c r="I15003" i="1"/>
  <c r="I14967" i="1"/>
  <c r="I14966" i="1"/>
  <c r="I14965" i="1"/>
  <c r="I14964" i="1"/>
  <c r="I14962" i="1"/>
  <c r="I14961" i="1"/>
  <c r="I14963" i="1"/>
  <c r="I14960" i="1"/>
  <c r="I14968" i="1"/>
  <c r="I14958" i="1"/>
  <c r="I14959" i="1"/>
  <c r="I14982" i="1"/>
  <c r="I14971" i="1"/>
  <c r="I14957" i="1"/>
  <c r="I14969" i="1"/>
  <c r="I14980" i="1"/>
  <c r="I14972" i="1"/>
  <c r="I14978" i="1"/>
  <c r="I14979" i="1"/>
  <c r="I14981" i="1"/>
  <c r="I14970" i="1"/>
  <c r="I14973" i="1"/>
  <c r="I14974" i="1"/>
  <c r="I14977" i="1"/>
  <c r="I14976" i="1"/>
  <c r="I14975" i="1"/>
  <c r="I14956" i="1"/>
  <c r="I14943" i="1"/>
  <c r="I14948" i="1"/>
  <c r="I14944" i="1"/>
  <c r="I14945" i="1"/>
  <c r="I14946" i="1"/>
  <c r="I14947" i="1"/>
  <c r="I14949" i="1"/>
  <c r="I14938" i="1"/>
  <c r="I14954" i="1"/>
  <c r="I14941" i="1"/>
  <c r="I14942" i="1"/>
  <c r="I14939" i="1"/>
  <c r="I14953" i="1"/>
  <c r="I14940" i="1"/>
  <c r="I14937" i="1"/>
  <c r="I14955" i="1"/>
  <c r="I14951" i="1"/>
  <c r="I14952" i="1"/>
  <c r="I14950" i="1"/>
  <c r="I14936" i="1"/>
  <c r="I14934" i="1"/>
  <c r="I14935" i="1"/>
  <c r="I14932" i="1"/>
  <c r="I14933" i="1"/>
  <c r="I14931" i="1"/>
  <c r="I14930" i="1"/>
  <c r="I14929" i="1"/>
  <c r="I14928" i="1"/>
  <c r="I14927" i="1"/>
  <c r="I14923" i="1"/>
  <c r="I14924" i="1"/>
  <c r="I14922" i="1"/>
  <c r="I14925" i="1"/>
  <c r="I14920" i="1"/>
  <c r="I14921" i="1"/>
  <c r="I14926" i="1"/>
  <c r="I14919" i="1"/>
  <c r="I14911" i="1"/>
  <c r="I14910" i="1"/>
  <c r="I14913" i="1"/>
  <c r="I14908" i="1"/>
  <c r="I14909" i="1"/>
  <c r="I14912" i="1"/>
  <c r="I14905" i="1"/>
  <c r="I14906" i="1"/>
  <c r="I14907" i="1"/>
  <c r="I14904" i="1"/>
  <c r="I14917" i="1"/>
  <c r="I14915" i="1"/>
  <c r="I14916" i="1"/>
  <c r="I14918" i="1"/>
  <c r="I14914" i="1"/>
  <c r="I14901" i="1"/>
  <c r="I14899" i="1"/>
  <c r="I14900" i="1"/>
  <c r="I14898" i="1"/>
  <c r="I14897" i="1"/>
  <c r="I14903" i="1"/>
  <c r="I14902" i="1"/>
  <c r="I14895" i="1"/>
  <c r="I14893" i="1"/>
  <c r="I14894" i="1"/>
  <c r="I14896" i="1"/>
  <c r="I14892" i="1"/>
  <c r="I14891" i="1"/>
  <c r="I14890" i="1"/>
  <c r="I14887" i="1"/>
  <c r="I14889" i="1"/>
  <c r="I14888" i="1"/>
  <c r="I14886" i="1"/>
  <c r="I14883" i="1"/>
  <c r="I14884" i="1"/>
  <c r="I14885" i="1"/>
  <c r="I14882" i="1"/>
  <c r="I14881" i="1"/>
  <c r="I14880" i="1"/>
  <c r="I14879" i="1"/>
  <c r="I14877" i="1"/>
  <c r="I14878" i="1"/>
  <c r="I14870" i="1"/>
  <c r="I14872" i="1"/>
  <c r="I14871" i="1"/>
  <c r="I14876" i="1"/>
  <c r="I14873" i="1"/>
  <c r="I14874" i="1"/>
  <c r="I14875" i="1"/>
  <c r="I14869" i="1"/>
  <c r="I14867" i="1"/>
  <c r="I14866" i="1"/>
  <c r="I14863" i="1"/>
  <c r="I14862" i="1"/>
  <c r="I14861" i="1"/>
  <c r="I14864" i="1"/>
  <c r="I14865" i="1"/>
  <c r="I14868" i="1"/>
  <c r="I14859" i="1"/>
  <c r="I14858" i="1"/>
  <c r="I14857" i="1"/>
  <c r="I14856" i="1"/>
  <c r="I14855" i="1"/>
  <c r="I14854" i="1"/>
  <c r="I14847" i="1"/>
  <c r="I14846" i="1"/>
  <c r="I14850" i="1"/>
  <c r="I14849" i="1"/>
  <c r="I14843" i="1"/>
  <c r="I14844" i="1"/>
  <c r="I14848" i="1"/>
  <c r="I14851" i="1"/>
  <c r="I14845" i="1"/>
  <c r="I14853" i="1"/>
  <c r="I14852" i="1"/>
  <c r="I14821" i="1"/>
  <c r="I14818" i="1"/>
  <c r="I14829" i="1"/>
  <c r="I14825" i="1"/>
  <c r="I14827" i="1"/>
  <c r="I14819" i="1"/>
  <c r="I14828" i="1"/>
  <c r="I14822" i="1"/>
  <c r="I14824" i="1"/>
  <c r="I14823" i="1"/>
  <c r="I14820" i="1"/>
  <c r="I14816" i="1"/>
  <c r="I14840" i="1"/>
  <c r="I14817" i="1"/>
  <c r="I14830" i="1"/>
  <c r="I14831" i="1"/>
  <c r="I14826" i="1"/>
  <c r="I14835" i="1"/>
  <c r="I14837" i="1"/>
  <c r="I14833" i="1"/>
  <c r="I14842" i="1"/>
  <c r="I14838" i="1"/>
  <c r="I14836" i="1"/>
  <c r="I14841" i="1"/>
  <c r="I14832" i="1"/>
  <c r="I14834" i="1"/>
  <c r="I14839" i="1"/>
  <c r="I14806" i="1"/>
  <c r="I14804" i="1"/>
  <c r="I14801" i="1"/>
  <c r="I14805" i="1"/>
  <c r="I14803" i="1"/>
  <c r="I14802" i="1"/>
  <c r="I14800" i="1"/>
  <c r="I14799" i="1"/>
  <c r="I14809" i="1"/>
  <c r="I14807" i="1"/>
  <c r="I14808" i="1"/>
  <c r="I14810" i="1"/>
  <c r="I14798" i="1"/>
  <c r="I14814" i="1"/>
  <c r="I14811" i="1"/>
  <c r="I14813" i="1"/>
  <c r="I14812" i="1"/>
  <c r="I14792" i="1"/>
  <c r="I14794" i="1"/>
  <c r="I14791" i="1"/>
  <c r="I14790" i="1"/>
  <c r="I14796" i="1"/>
  <c r="I14793" i="1"/>
  <c r="I14797" i="1"/>
  <c r="I14795" i="1"/>
  <c r="I14788" i="1"/>
  <c r="I14789" i="1"/>
  <c r="I14787" i="1"/>
  <c r="I14786" i="1"/>
  <c r="I14785" i="1"/>
  <c r="I14784" i="1"/>
  <c r="I14783" i="1"/>
  <c r="I14782" i="1"/>
  <c r="I14781" i="1"/>
  <c r="I14777" i="1"/>
  <c r="I14778" i="1"/>
  <c r="I14779" i="1"/>
  <c r="I14780" i="1"/>
  <c r="I14776" i="1"/>
  <c r="I14775" i="1"/>
  <c r="I14774" i="1"/>
  <c r="I14773" i="1"/>
  <c r="I14772" i="1"/>
  <c r="I14770" i="1"/>
  <c r="I14771" i="1"/>
  <c r="I14768" i="1"/>
  <c r="I14769" i="1"/>
  <c r="I14767" i="1"/>
  <c r="I14763" i="1"/>
  <c r="I14766" i="1"/>
  <c r="I14765" i="1"/>
  <c r="I14764" i="1"/>
  <c r="I14762" i="1"/>
  <c r="I14760" i="1"/>
  <c r="I14761" i="1"/>
  <c r="I14758" i="1"/>
  <c r="I14759" i="1"/>
  <c r="I14757" i="1"/>
  <c r="I14756" i="1"/>
  <c r="I14755" i="1"/>
  <c r="I14754" i="1"/>
  <c r="I14753" i="1"/>
  <c r="I14752" i="1"/>
  <c r="I14751" i="1"/>
  <c r="I14750" i="1"/>
  <c r="I14747" i="1"/>
  <c r="I14748" i="1"/>
  <c r="I14746" i="1"/>
  <c r="I14749" i="1"/>
  <c r="I14745" i="1"/>
  <c r="I14743" i="1"/>
  <c r="I14744" i="1"/>
  <c r="I14741" i="1"/>
  <c r="I14742" i="1"/>
  <c r="I14740" i="1"/>
  <c r="I14738" i="1"/>
  <c r="I14739" i="1"/>
  <c r="I14737" i="1"/>
  <c r="I14715" i="1"/>
  <c r="I14716" i="1"/>
  <c r="I14718" i="1"/>
  <c r="I14721" i="1"/>
  <c r="I14720" i="1"/>
  <c r="I14719" i="1"/>
  <c r="I14712" i="1"/>
  <c r="I14713" i="1"/>
  <c r="I14714" i="1"/>
  <c r="I14717" i="1"/>
  <c r="I14710" i="1"/>
  <c r="I14711" i="1"/>
  <c r="I14709" i="1"/>
  <c r="I14733" i="1"/>
  <c r="I14736" i="1"/>
  <c r="I14726" i="1"/>
  <c r="I14723" i="1"/>
  <c r="I14730" i="1"/>
  <c r="I14727" i="1"/>
  <c r="I14724" i="1"/>
  <c r="I14735" i="1"/>
  <c r="I14731" i="1"/>
  <c r="I14725" i="1"/>
  <c r="I14722" i="1"/>
  <c r="I14729" i="1"/>
  <c r="I14728" i="1"/>
  <c r="I14734" i="1"/>
  <c r="I14732" i="1"/>
  <c r="I14708" i="1"/>
  <c r="I14704" i="1"/>
  <c r="I14702" i="1"/>
  <c r="I14703" i="1"/>
  <c r="I14705" i="1"/>
  <c r="I14707" i="1"/>
  <c r="I14706" i="1"/>
  <c r="I14699" i="1"/>
  <c r="I14698" i="1"/>
  <c r="I14697" i="1"/>
  <c r="I14695" i="1"/>
  <c r="I14694" i="1"/>
  <c r="I14693" i="1"/>
  <c r="I14692" i="1"/>
  <c r="I14691" i="1"/>
  <c r="I14690" i="1"/>
  <c r="I14689" i="1"/>
  <c r="I14688" i="1"/>
  <c r="I14687" i="1"/>
  <c r="I14686" i="1"/>
  <c r="I14683" i="1"/>
  <c r="I14682" i="1"/>
  <c r="I14684" i="1"/>
  <c r="I14685" i="1"/>
  <c r="I14681" i="1"/>
  <c r="I14680" i="1"/>
  <c r="I14679" i="1"/>
  <c r="I14678" i="1"/>
  <c r="I14675" i="1"/>
  <c r="I14676" i="1"/>
  <c r="I14677" i="1"/>
  <c r="I14673" i="1"/>
  <c r="I14674" i="1"/>
  <c r="I14672" i="1"/>
  <c r="I14669" i="1"/>
  <c r="I14670" i="1"/>
  <c r="I14671" i="1"/>
  <c r="I14667" i="1"/>
  <c r="I14668" i="1"/>
  <c r="I14666" i="1"/>
  <c r="I14659" i="1"/>
  <c r="I14658" i="1"/>
  <c r="I14656" i="1"/>
  <c r="I14653" i="1"/>
  <c r="I14654" i="1"/>
  <c r="I14655" i="1"/>
  <c r="I14657" i="1"/>
  <c r="I14663" i="1"/>
  <c r="I14661" i="1"/>
  <c r="I14660" i="1"/>
  <c r="I14662" i="1"/>
  <c r="I14652" i="1"/>
  <c r="I14651" i="1"/>
  <c r="I14649" i="1"/>
  <c r="I14648" i="1"/>
  <c r="I14650" i="1"/>
  <c r="I14647" i="1"/>
  <c r="I14645" i="1"/>
  <c r="I14646" i="1"/>
  <c r="I14643" i="1"/>
  <c r="I14644" i="1"/>
  <c r="I14640" i="1"/>
  <c r="I14641" i="1"/>
  <c r="I14642" i="1"/>
  <c r="I14637" i="1"/>
  <c r="I14638" i="1"/>
  <c r="I14630" i="1"/>
  <c r="I14632" i="1"/>
  <c r="I14631" i="1"/>
  <c r="I14626" i="1"/>
  <c r="I14627" i="1"/>
  <c r="I14628" i="1"/>
  <c r="I14635" i="1"/>
  <c r="I14634" i="1"/>
  <c r="I14636" i="1"/>
  <c r="I14629" i="1"/>
  <c r="I14633" i="1"/>
  <c r="I14625" i="1"/>
  <c r="I14624" i="1"/>
  <c r="I14623" i="1"/>
  <c r="I14622" i="1"/>
  <c r="I14621" i="1"/>
  <c r="I14619" i="1"/>
  <c r="I14618" i="1"/>
  <c r="I14620" i="1"/>
  <c r="I14615" i="1"/>
  <c r="I14614" i="1"/>
  <c r="I14616" i="1"/>
  <c r="I14617" i="1"/>
  <c r="I14613" i="1"/>
  <c r="I14611" i="1"/>
  <c r="I14612" i="1"/>
  <c r="I14610" i="1"/>
  <c r="I14595" i="1"/>
  <c r="I14596" i="1"/>
  <c r="I14600" i="1"/>
  <c r="I14599" i="1"/>
  <c r="I14598" i="1"/>
  <c r="I14597" i="1"/>
  <c r="I14607" i="1"/>
  <c r="I14608" i="1"/>
  <c r="I14592" i="1"/>
  <c r="I14593" i="1"/>
  <c r="I14594" i="1"/>
  <c r="I14590" i="1"/>
  <c r="I14605" i="1"/>
  <c r="I14591" i="1"/>
  <c r="I14609" i="1"/>
  <c r="I14603" i="1"/>
  <c r="I14601" i="1"/>
  <c r="I14604" i="1"/>
  <c r="I14606" i="1"/>
  <c r="I14602" i="1"/>
  <c r="I14543" i="1"/>
  <c r="I14536" i="1"/>
  <c r="I14557" i="1"/>
  <c r="I14559" i="1"/>
  <c r="I14532" i="1"/>
  <c r="I14558" i="1"/>
  <c r="I14531" i="1"/>
  <c r="I14572" i="1"/>
  <c r="I14569" i="1"/>
  <c r="I14570" i="1"/>
  <c r="I14560" i="1"/>
  <c r="I14541" i="1"/>
  <c r="I14538" i="1"/>
  <c r="I14544" i="1"/>
  <c r="I14567" i="1"/>
  <c r="I14566" i="1"/>
  <c r="I14542" i="1"/>
  <c r="I14571" i="1"/>
  <c r="I14549" i="1"/>
  <c r="I14537" i="1"/>
  <c r="I14565" i="1"/>
  <c r="I14568" i="1"/>
  <c r="I14540" i="1"/>
  <c r="I14578" i="1"/>
  <c r="I14519" i="1"/>
  <c r="I14523" i="1"/>
  <c r="I14521" i="1"/>
  <c r="I14577" i="1"/>
  <c r="I14529" i="1"/>
  <c r="I14579" i="1"/>
  <c r="I14580" i="1"/>
  <c r="I14528" i="1"/>
  <c r="I14524" i="1"/>
  <c r="I14527" i="1"/>
  <c r="I14582" i="1"/>
  <c r="I14520" i="1"/>
  <c r="I14522" i="1"/>
  <c r="I14518" i="1"/>
  <c r="I14526" i="1"/>
  <c r="I14585" i="1"/>
  <c r="I14534" i="1"/>
  <c r="I14539" i="1"/>
  <c r="I14588" i="1"/>
  <c r="I14530" i="1"/>
  <c r="I14589" i="1"/>
  <c r="I14587" i="1"/>
  <c r="I14535" i="1"/>
  <c r="I14533" i="1"/>
  <c r="I14586" i="1"/>
  <c r="I14525" i="1"/>
  <c r="I14583" i="1"/>
  <c r="I14584" i="1"/>
  <c r="I14581" i="1"/>
  <c r="I14573" i="1"/>
  <c r="I14562" i="1"/>
  <c r="I14564" i="1"/>
  <c r="I14553" i="1"/>
  <c r="I14561" i="1"/>
  <c r="I14563" i="1"/>
  <c r="I14575" i="1"/>
  <c r="I14556" i="1"/>
  <c r="I14546" i="1"/>
  <c r="I14554" i="1"/>
  <c r="I14574" i="1"/>
  <c r="I14545" i="1"/>
  <c r="I14555" i="1"/>
  <c r="I14552" i="1"/>
  <c r="I14551" i="1"/>
  <c r="I14550" i="1"/>
  <c r="I14576" i="1"/>
  <c r="I14547" i="1"/>
  <c r="I14548" i="1"/>
  <c r="I14512" i="1"/>
  <c r="I14505" i="1"/>
  <c r="I14509" i="1"/>
  <c r="I14506" i="1"/>
  <c r="I14507" i="1"/>
  <c r="I14511" i="1"/>
  <c r="I14510" i="1"/>
  <c r="I14508" i="1"/>
  <c r="I14504" i="1"/>
  <c r="I14499" i="1"/>
  <c r="I14501" i="1"/>
  <c r="I14498" i="1"/>
  <c r="I14502" i="1"/>
  <c r="I14500" i="1"/>
  <c r="I14503" i="1"/>
  <c r="I14474" i="1"/>
  <c r="I14478" i="1"/>
  <c r="I14497" i="1"/>
  <c r="I14490" i="1"/>
  <c r="I14472" i="1"/>
  <c r="I14489" i="1"/>
  <c r="I14481" i="1"/>
  <c r="I14476" i="1"/>
  <c r="I14494" i="1"/>
  <c r="I14475" i="1"/>
  <c r="I14473" i="1"/>
  <c r="I14495" i="1"/>
  <c r="I14491" i="1"/>
  <c r="I14496" i="1"/>
  <c r="I14480" i="1"/>
  <c r="I14493" i="1"/>
  <c r="I14479" i="1"/>
  <c r="I14484" i="1"/>
  <c r="I14477" i="1"/>
  <c r="I14485" i="1"/>
  <c r="I14492" i="1"/>
  <c r="I14483" i="1"/>
  <c r="I14488" i="1"/>
  <c r="I14486" i="1"/>
  <c r="I14487" i="1"/>
  <c r="I14482" i="1"/>
  <c r="I14470" i="1"/>
  <c r="I14471" i="1"/>
  <c r="I14469" i="1"/>
  <c r="I14468" i="1"/>
  <c r="I14467" i="1"/>
  <c r="I14466" i="1"/>
  <c r="I14465" i="1"/>
  <c r="I14464" i="1"/>
  <c r="I14461" i="1"/>
  <c r="I14460" i="1"/>
  <c r="I14463" i="1"/>
  <c r="I14459" i="1"/>
  <c r="I14462" i="1"/>
  <c r="I14454" i="1"/>
  <c r="I14451" i="1"/>
  <c r="I14453" i="1"/>
  <c r="I14448" i="1"/>
  <c r="I14450" i="1"/>
  <c r="I14452" i="1"/>
  <c r="I14449" i="1"/>
  <c r="I14458" i="1"/>
  <c r="I14456" i="1"/>
  <c r="I14455" i="1"/>
  <c r="I14457" i="1"/>
  <c r="I14446" i="1"/>
  <c r="I14445" i="1"/>
  <c r="I14447" i="1"/>
  <c r="I14444" i="1"/>
  <c r="I14443" i="1"/>
  <c r="I14441" i="1"/>
  <c r="I14442" i="1"/>
  <c r="I14440" i="1"/>
  <c r="I14439" i="1"/>
  <c r="I14438" i="1"/>
  <c r="I14436" i="1"/>
  <c r="I14435" i="1"/>
  <c r="I14437" i="1"/>
  <c r="I14434" i="1"/>
  <c r="I14432" i="1"/>
  <c r="I14433" i="1"/>
  <c r="I14431" i="1"/>
  <c r="I14430" i="1"/>
  <c r="I95" i="1"/>
  <c r="I97" i="1"/>
  <c r="I96" i="1"/>
  <c r="I98" i="1"/>
  <c r="I55" i="1"/>
  <c r="I74" i="1"/>
  <c r="I68" i="1"/>
  <c r="I60" i="1"/>
  <c r="I76" i="1"/>
  <c r="I91" i="1"/>
  <c r="I64" i="1"/>
  <c r="I84" i="1"/>
  <c r="I94" i="1"/>
  <c r="I78" i="1"/>
  <c r="I89" i="1"/>
  <c r="I62" i="1"/>
  <c r="I52" i="1"/>
  <c r="I47" i="1"/>
  <c r="I73" i="1"/>
  <c r="I75" i="1"/>
  <c r="I82" i="1"/>
  <c r="I48" i="1"/>
  <c r="I53" i="1"/>
  <c r="I99" i="1"/>
  <c r="I85" i="1"/>
  <c r="I86" i="1"/>
  <c r="I77" i="1"/>
  <c r="I81" i="1"/>
  <c r="I80" i="1"/>
  <c r="I51" i="1"/>
  <c r="I83" i="1"/>
  <c r="I87" i="1"/>
  <c r="I93" i="1"/>
  <c r="I70" i="1"/>
  <c r="I49" i="1"/>
  <c r="I66" i="1"/>
  <c r="I67" i="1"/>
  <c r="I79" i="1"/>
  <c r="I65" i="1"/>
  <c r="I54" i="1"/>
  <c r="I90" i="1"/>
  <c r="I72" i="1"/>
  <c r="I71" i="1"/>
  <c r="I14429" i="1"/>
  <c r="I69" i="1"/>
  <c r="I57" i="1"/>
  <c r="I92" i="1"/>
  <c r="I61" i="1"/>
  <c r="I100" i="1"/>
  <c r="I101" i="1"/>
  <c r="I59" i="1"/>
  <c r="I63" i="1"/>
  <c r="I58" i="1"/>
  <c r="I50" i="1"/>
  <c r="I56" i="1"/>
  <c r="I88" i="1"/>
  <c r="I14428" i="1"/>
  <c r="I14427" i="1"/>
  <c r="I14417" i="1"/>
  <c r="I14421" i="1"/>
  <c r="I14422" i="1"/>
  <c r="I14423" i="1"/>
  <c r="I14426" i="1"/>
  <c r="I14425" i="1"/>
  <c r="I14424" i="1"/>
  <c r="I14420" i="1"/>
  <c r="I14418" i="1"/>
  <c r="I14419" i="1"/>
  <c r="I14416" i="1"/>
  <c r="I14410" i="1"/>
  <c r="I14411" i="1"/>
  <c r="I14414" i="1"/>
  <c r="I14408" i="1"/>
  <c r="I14409" i="1"/>
  <c r="I14412" i="1"/>
  <c r="I14413" i="1"/>
  <c r="I14415" i="1"/>
  <c r="I14406" i="1"/>
  <c r="I14407" i="1"/>
  <c r="I14404" i="1"/>
  <c r="I14403" i="1"/>
  <c r="I14405" i="1"/>
  <c r="I14402" i="1"/>
  <c r="I14401" i="1"/>
  <c r="I14400" i="1"/>
  <c r="I14399" i="1"/>
  <c r="I14398" i="1"/>
  <c r="I14397" i="1"/>
  <c r="I14396" i="1"/>
  <c r="I14395" i="1"/>
  <c r="I14394" i="1"/>
  <c r="I14393" i="1"/>
  <c r="I14391" i="1"/>
  <c r="I14392" i="1"/>
  <c r="I14388" i="1"/>
  <c r="I14390" i="1"/>
  <c r="I14389" i="1"/>
  <c r="I14387" i="1"/>
  <c r="I14386" i="1"/>
  <c r="I14385" i="1"/>
  <c r="I14384" i="1"/>
  <c r="I14383" i="1"/>
  <c r="I14382" i="1"/>
  <c r="I14381" i="1"/>
  <c r="I14378" i="1"/>
  <c r="I14379" i="1"/>
  <c r="I14377" i="1"/>
  <c r="I14380" i="1"/>
  <c r="I14376" i="1"/>
  <c r="I14375" i="1"/>
  <c r="I14374" i="1"/>
  <c r="I14359" i="1"/>
  <c r="I14365" i="1"/>
  <c r="I14358" i="1"/>
  <c r="I14356" i="1"/>
  <c r="I14364" i="1"/>
  <c r="I14370" i="1"/>
  <c r="I14363" i="1"/>
  <c r="I14361" i="1"/>
  <c r="I14362" i="1"/>
  <c r="I14360" i="1"/>
  <c r="I14371" i="1"/>
  <c r="I14366" i="1"/>
  <c r="I14355" i="1"/>
  <c r="I14368" i="1"/>
  <c r="I14369" i="1"/>
  <c r="I14372" i="1"/>
  <c r="I14373" i="1"/>
  <c r="I14357" i="1"/>
  <c r="I14367" i="1"/>
  <c r="I14352" i="1"/>
  <c r="I14353" i="1"/>
  <c r="I14351" i="1"/>
  <c r="I14350" i="1"/>
  <c r="I14349" i="1"/>
  <c r="I14348" i="1"/>
  <c r="I14347" i="1"/>
  <c r="I14345" i="1"/>
  <c r="I14344" i="1"/>
  <c r="I14346" i="1"/>
  <c r="I14341" i="1"/>
  <c r="I14342" i="1"/>
  <c r="I14343" i="1"/>
  <c r="I14340" i="1"/>
  <c r="I14339" i="1"/>
  <c r="I14338" i="1"/>
  <c r="I14337" i="1"/>
  <c r="I14329" i="1"/>
  <c r="I14331" i="1"/>
  <c r="I14336" i="1"/>
  <c r="I14335" i="1"/>
  <c r="I14332" i="1"/>
  <c r="I14330" i="1"/>
  <c r="I14333" i="1"/>
  <c r="I14334" i="1"/>
  <c r="I14328" i="1"/>
  <c r="I14327" i="1"/>
  <c r="I14326" i="1"/>
  <c r="I14325" i="1"/>
  <c r="I14324" i="1"/>
  <c r="I14317" i="1"/>
  <c r="I14318" i="1"/>
  <c r="I14323" i="1"/>
  <c r="I14322" i="1"/>
  <c r="I14321" i="1"/>
  <c r="I14315" i="1"/>
  <c r="I14320" i="1"/>
  <c r="I14319" i="1"/>
  <c r="I14316" i="1"/>
  <c r="I14312" i="1"/>
  <c r="I14300" i="1"/>
  <c r="I14299" i="1"/>
  <c r="I14314" i="1"/>
  <c r="I14311" i="1"/>
  <c r="I14301" i="1"/>
  <c r="I14309" i="1"/>
  <c r="I14313" i="1"/>
  <c r="I14310" i="1"/>
  <c r="I14302" i="1"/>
  <c r="I14305" i="1"/>
  <c r="I14304" i="1"/>
  <c r="I14307" i="1"/>
  <c r="I14306" i="1"/>
  <c r="I14303" i="1"/>
  <c r="I14308" i="1"/>
  <c r="I14297" i="1"/>
  <c r="I14296" i="1"/>
  <c r="I14294" i="1"/>
  <c r="I14295" i="1"/>
  <c r="I14293" i="1"/>
  <c r="I14292" i="1"/>
  <c r="I14291" i="1"/>
  <c r="I14290" i="1"/>
  <c r="I14289" i="1"/>
  <c r="I14288" i="1"/>
  <c r="I14286" i="1"/>
  <c r="I14287" i="1"/>
  <c r="I14285" i="1"/>
  <c r="I14284" i="1"/>
  <c r="I14283" i="1"/>
  <c r="I14281" i="1"/>
  <c r="I14280" i="1"/>
  <c r="I14279" i="1"/>
  <c r="I14278" i="1"/>
  <c r="I14282" i="1"/>
  <c r="I14276" i="1"/>
  <c r="I14277" i="1"/>
  <c r="I14275" i="1"/>
  <c r="I14274" i="1"/>
  <c r="I14273" i="1"/>
  <c r="I14272" i="1"/>
  <c r="I14271" i="1"/>
  <c r="I14270" i="1"/>
  <c r="I14269" i="1"/>
  <c r="I14267" i="1"/>
  <c r="I14268" i="1"/>
  <c r="I14263" i="1"/>
  <c r="I14266" i="1"/>
  <c r="I14265" i="1"/>
  <c r="I14264" i="1"/>
  <c r="I14262" i="1"/>
  <c r="I14259" i="1"/>
  <c r="I14258" i="1"/>
  <c r="I14257" i="1"/>
  <c r="I14260" i="1"/>
  <c r="I14256" i="1"/>
  <c r="I14255" i="1"/>
  <c r="I14254" i="1"/>
  <c r="I14251" i="1"/>
  <c r="I14250" i="1"/>
  <c r="I14252" i="1"/>
  <c r="I14253" i="1"/>
  <c r="I14247" i="1"/>
  <c r="I14248" i="1"/>
  <c r="I14249" i="1"/>
  <c r="I14246" i="1"/>
  <c r="I14244" i="1"/>
  <c r="I14241" i="1"/>
  <c r="I14243" i="1"/>
  <c r="I14242" i="1"/>
  <c r="I14245" i="1"/>
  <c r="I14240" i="1"/>
  <c r="I14239" i="1"/>
  <c r="I14238" i="1"/>
  <c r="I14237" i="1"/>
  <c r="I14229" i="1"/>
  <c r="I14231" i="1"/>
  <c r="I14225" i="1"/>
  <c r="I14223" i="1"/>
  <c r="I14220" i="1"/>
  <c r="I14221" i="1"/>
  <c r="I14222" i="1"/>
  <c r="I14218" i="1"/>
  <c r="I14230" i="1"/>
  <c r="I14228" i="1"/>
  <c r="I14224" i="1"/>
  <c r="I14232" i="1"/>
  <c r="I14227" i="1"/>
  <c r="I14226" i="1"/>
  <c r="I14219" i="1"/>
  <c r="I14233" i="1"/>
  <c r="I14235" i="1"/>
  <c r="I14234" i="1"/>
  <c r="I14236" i="1"/>
  <c r="I14217" i="1"/>
  <c r="I14216" i="1"/>
  <c r="I14215" i="1"/>
  <c r="I14214" i="1"/>
  <c r="I14213" i="1"/>
  <c r="I14212" i="1"/>
  <c r="I14211" i="1"/>
  <c r="I14210" i="1"/>
  <c r="I14209" i="1"/>
  <c r="I14206" i="1"/>
  <c r="I14203" i="1"/>
  <c r="I14207" i="1"/>
  <c r="I14208" i="1"/>
  <c r="I14205" i="1"/>
  <c r="I14204" i="1"/>
  <c r="I14197" i="1"/>
  <c r="I14198" i="1"/>
  <c r="I14196" i="1"/>
  <c r="I14199" i="1"/>
  <c r="I14200" i="1"/>
  <c r="I14202" i="1"/>
  <c r="I14201" i="1"/>
  <c r="I14195" i="1"/>
  <c r="I14194" i="1"/>
  <c r="I14193" i="1"/>
  <c r="I14191" i="1"/>
  <c r="I14192" i="1"/>
  <c r="I14190" i="1"/>
  <c r="I14189" i="1"/>
  <c r="I14188" i="1"/>
  <c r="I14187" i="1"/>
  <c r="I14186" i="1"/>
  <c r="I14185" i="1"/>
  <c r="I14183" i="1"/>
  <c r="I14184" i="1"/>
  <c r="I14182" i="1"/>
  <c r="I14181" i="1"/>
  <c r="I14179" i="1"/>
  <c r="I14178" i="1"/>
  <c r="I14180" i="1"/>
  <c r="I14177" i="1"/>
  <c r="I14176" i="1"/>
  <c r="I14175" i="1"/>
  <c r="I14173" i="1"/>
  <c r="I14174" i="1"/>
  <c r="I14171" i="1"/>
  <c r="I14172" i="1"/>
  <c r="I14170" i="1"/>
  <c r="I14169" i="1"/>
  <c r="I14168" i="1"/>
  <c r="I14167" i="1"/>
  <c r="I14155" i="1"/>
  <c r="I14149" i="1"/>
  <c r="I14145" i="1"/>
  <c r="I14146" i="1"/>
  <c r="I14142" i="1"/>
  <c r="I14150" i="1"/>
  <c r="I14161" i="1"/>
  <c r="I14144" i="1"/>
  <c r="I14151" i="1"/>
  <c r="I14159" i="1"/>
  <c r="I14157" i="1"/>
  <c r="I14143" i="1"/>
  <c r="I14160" i="1"/>
  <c r="I14140" i="1"/>
  <c r="I14158" i="1"/>
  <c r="I14156" i="1"/>
  <c r="I14148" i="1"/>
  <c r="I14162" i="1"/>
  <c r="I14141" i="1"/>
  <c r="I14163" i="1"/>
  <c r="I14147" i="1"/>
  <c r="I14154" i="1"/>
  <c r="I14164" i="1"/>
  <c r="I14153" i="1"/>
  <c r="I14165" i="1"/>
  <c r="I14152" i="1"/>
  <c r="I14131" i="1"/>
  <c r="I14136" i="1"/>
  <c r="I14134" i="1"/>
  <c r="I14132" i="1"/>
  <c r="I14133" i="1"/>
  <c r="I14127" i="1"/>
  <c r="I14129" i="1"/>
  <c r="I14128" i="1"/>
  <c r="I14135" i="1"/>
  <c r="I14124" i="1"/>
  <c r="I14130" i="1"/>
  <c r="I14125" i="1"/>
  <c r="I14138" i="1"/>
  <c r="I14137" i="1"/>
  <c r="I14126" i="1"/>
  <c r="I14123" i="1"/>
  <c r="I14120" i="1"/>
  <c r="I14121" i="1"/>
  <c r="I14118" i="1"/>
  <c r="I14119" i="1"/>
  <c r="I14122" i="1"/>
  <c r="I14117" i="1"/>
  <c r="I14116" i="1"/>
  <c r="I14114" i="1"/>
  <c r="I14115" i="1"/>
  <c r="I14113" i="1"/>
  <c r="I14109" i="1"/>
  <c r="I14110" i="1"/>
  <c r="I14111" i="1"/>
  <c r="I14112" i="1"/>
  <c r="I14108" i="1"/>
  <c r="I14107" i="1"/>
  <c r="I14106" i="1"/>
  <c r="I14105" i="1"/>
  <c r="I14102" i="1"/>
  <c r="I14103" i="1"/>
  <c r="I14104" i="1"/>
  <c r="I14096" i="1"/>
  <c r="I14101" i="1"/>
  <c r="I14098" i="1"/>
  <c r="I14099" i="1"/>
  <c r="I14100" i="1"/>
  <c r="I14097" i="1"/>
  <c r="I14094" i="1"/>
  <c r="I14095" i="1"/>
  <c r="I14093" i="1"/>
  <c r="I14092" i="1"/>
  <c r="I14090" i="1"/>
  <c r="I14091" i="1"/>
  <c r="I14086" i="1"/>
  <c r="I14084" i="1"/>
  <c r="I14085" i="1"/>
  <c r="I14087" i="1"/>
  <c r="I14089" i="1"/>
  <c r="I14088" i="1"/>
  <c r="I14083" i="1"/>
  <c r="I14082" i="1"/>
  <c r="I14081" i="1"/>
  <c r="I14077" i="1"/>
  <c r="I14074" i="1"/>
  <c r="I14071" i="1"/>
  <c r="I14073" i="1"/>
  <c r="I14072" i="1"/>
  <c r="I14078" i="1"/>
  <c r="I14080" i="1"/>
  <c r="I14075" i="1"/>
  <c r="I14076" i="1"/>
  <c r="I14079" i="1"/>
  <c r="I14070" i="1"/>
  <c r="I14067" i="1"/>
  <c r="I14066" i="1"/>
  <c r="I14069" i="1"/>
  <c r="I14065" i="1"/>
  <c r="I14063" i="1"/>
  <c r="I14064" i="1"/>
  <c r="I14068" i="1"/>
  <c r="I14062" i="1"/>
  <c r="I14054" i="1"/>
  <c r="I14053" i="1"/>
  <c r="I14052" i="1"/>
  <c r="I14056" i="1"/>
  <c r="I14060" i="1"/>
  <c r="I14055" i="1"/>
  <c r="I14058" i="1"/>
  <c r="I14059" i="1"/>
  <c r="I14061" i="1"/>
  <c r="I14057" i="1"/>
  <c r="I14048" i="1"/>
  <c r="I14049" i="1"/>
  <c r="I14050" i="1"/>
  <c r="I14047" i="1"/>
  <c r="I14045" i="1"/>
  <c r="I14044" i="1"/>
  <c r="I14043" i="1"/>
  <c r="I14046" i="1"/>
  <c r="I14042" i="1"/>
  <c r="I14041" i="1"/>
  <c r="I14040" i="1"/>
  <c r="I14039" i="1"/>
  <c r="I14038" i="1"/>
  <c r="I14037" i="1"/>
  <c r="I14036" i="1"/>
  <c r="I14035" i="1"/>
  <c r="I14034" i="1"/>
  <c r="I14026" i="1"/>
  <c r="I14030" i="1"/>
  <c r="I14031" i="1"/>
  <c r="I14028" i="1"/>
  <c r="I14029" i="1"/>
  <c r="I14027" i="1"/>
  <c r="I14032" i="1"/>
  <c r="I14033" i="1"/>
  <c r="I14025" i="1"/>
  <c r="I14023" i="1"/>
  <c r="I14022" i="1"/>
  <c r="I14021" i="1"/>
  <c r="I14020" i="1"/>
  <c r="I14019" i="1"/>
  <c r="I14017" i="1"/>
  <c r="I14018" i="1"/>
  <c r="I14015" i="1"/>
  <c r="I14016" i="1"/>
  <c r="I14014" i="1"/>
  <c r="I14013" i="1"/>
  <c r="I14009" i="1"/>
  <c r="I14010" i="1"/>
  <c r="I14011" i="1"/>
  <c r="I14008" i="1"/>
  <c r="I14012" i="1"/>
  <c r="I14007" i="1"/>
  <c r="I14005" i="1"/>
  <c r="I14006" i="1"/>
  <c r="I14004" i="1"/>
  <c r="I14003" i="1"/>
  <c r="I14002" i="1"/>
  <c r="I14000" i="1"/>
  <c r="I14001" i="1"/>
  <c r="I13999" i="1"/>
  <c r="I13963" i="1"/>
  <c r="I13966" i="1"/>
  <c r="I13995" i="1"/>
  <c r="I13962" i="1"/>
  <c r="I13968" i="1"/>
  <c r="I13961" i="1"/>
  <c r="I13958" i="1"/>
  <c r="I13964" i="1"/>
  <c r="I13985" i="1"/>
  <c r="I13986" i="1"/>
  <c r="I13997" i="1"/>
  <c r="I13960" i="1"/>
  <c r="I13987" i="1"/>
  <c r="I13996" i="1"/>
  <c r="I13969" i="1"/>
  <c r="I13959" i="1"/>
  <c r="I13967" i="1"/>
  <c r="I13983" i="1"/>
  <c r="I13965" i="1"/>
  <c r="I13998" i="1"/>
  <c r="I13982" i="1"/>
  <c r="I13984" i="1"/>
  <c r="I13970" i="1"/>
  <c r="I13981" i="1"/>
  <c r="I13978" i="1"/>
  <c r="I13974" i="1"/>
  <c r="I13993" i="1"/>
  <c r="I13972" i="1"/>
  <c r="I13994" i="1"/>
  <c r="I13991" i="1"/>
  <c r="I13988" i="1"/>
  <c r="I13979" i="1"/>
  <c r="I13973" i="1"/>
  <c r="I13977" i="1"/>
  <c r="I13971" i="1"/>
  <c r="I13990" i="1"/>
  <c r="I13992" i="1"/>
  <c r="I13976" i="1"/>
  <c r="I13989" i="1"/>
  <c r="I13975" i="1"/>
  <c r="I13980" i="1"/>
  <c r="I13956" i="1"/>
  <c r="I13954" i="1"/>
  <c r="I13955" i="1"/>
  <c r="I13957" i="1"/>
  <c r="I13953" i="1"/>
  <c r="I13951" i="1"/>
  <c r="I13950" i="1"/>
  <c r="I13952" i="1"/>
  <c r="I13949" i="1"/>
  <c r="I13947" i="1"/>
  <c r="I13916" i="1"/>
  <c r="I13914" i="1"/>
  <c r="I13908" i="1"/>
  <c r="I13912" i="1"/>
  <c r="I13910" i="1"/>
  <c r="I13909" i="1"/>
  <c r="I13913" i="1"/>
  <c r="I13915" i="1"/>
  <c r="I13948" i="1"/>
  <c r="I13917" i="1"/>
  <c r="I13944" i="1"/>
  <c r="I13925" i="1"/>
  <c r="I13926" i="1"/>
  <c r="I13927" i="1"/>
  <c r="I13928" i="1"/>
  <c r="I13945" i="1"/>
  <c r="I13939" i="1"/>
  <c r="I13940" i="1"/>
  <c r="I13921" i="1"/>
  <c r="I13943" i="1"/>
  <c r="I13919" i="1"/>
  <c r="I13923" i="1"/>
  <c r="I13941" i="1"/>
  <c r="I13946" i="1"/>
  <c r="I13942" i="1"/>
  <c r="I13922" i="1"/>
  <c r="I13920" i="1"/>
  <c r="I13924" i="1"/>
  <c r="I13918" i="1"/>
  <c r="I13929" i="1"/>
  <c r="I13937" i="1"/>
  <c r="I13911" i="1"/>
  <c r="I13933" i="1"/>
  <c r="I13932" i="1"/>
  <c r="I13930" i="1"/>
  <c r="I13935" i="1"/>
  <c r="I13934" i="1"/>
  <c r="I13936" i="1"/>
  <c r="I13905" i="1"/>
  <c r="I13906" i="1"/>
  <c r="I13931" i="1"/>
  <c r="I13907" i="1"/>
  <c r="I13938" i="1"/>
  <c r="I13900" i="1"/>
  <c r="I13904" i="1"/>
  <c r="I13903" i="1"/>
  <c r="I13901" i="1"/>
  <c r="I13902" i="1"/>
  <c r="I13899" i="1"/>
  <c r="I13888" i="1"/>
  <c r="I13889" i="1"/>
  <c r="I13892" i="1"/>
  <c r="I13887" i="1"/>
  <c r="I13891" i="1"/>
  <c r="I13897" i="1"/>
  <c r="I13893" i="1"/>
  <c r="I13890" i="1"/>
  <c r="I13894" i="1"/>
  <c r="I13895" i="1"/>
  <c r="I13886" i="1"/>
  <c r="I13896" i="1"/>
  <c r="I13898" i="1"/>
  <c r="I13856" i="1"/>
  <c r="I13849" i="1"/>
  <c r="I13840" i="1"/>
  <c r="I13854" i="1"/>
  <c r="I13857" i="1"/>
  <c r="I13850" i="1"/>
  <c r="I13853" i="1"/>
  <c r="I13859" i="1"/>
  <c r="I13848" i="1"/>
  <c r="I13855" i="1"/>
  <c r="I13858" i="1"/>
  <c r="I13863" i="1"/>
  <c r="I13834" i="1"/>
  <c r="I13836" i="1"/>
  <c r="I13833" i="1"/>
  <c r="I13842" i="1"/>
  <c r="I13841" i="1"/>
  <c r="I13861" i="1"/>
  <c r="I13862" i="1"/>
  <c r="I13843" i="1"/>
  <c r="I13847" i="1"/>
  <c r="I13851" i="1"/>
  <c r="I13835" i="1"/>
  <c r="I13845" i="1"/>
  <c r="I13846" i="1"/>
  <c r="I13837" i="1"/>
  <c r="I13844" i="1"/>
  <c r="I13860" i="1"/>
  <c r="I13839" i="1"/>
  <c r="I13832" i="1"/>
  <c r="I13852" i="1"/>
  <c r="I13838" i="1"/>
  <c r="I13875" i="1"/>
  <c r="I13884" i="1"/>
  <c r="I13878" i="1"/>
  <c r="I13870" i="1"/>
  <c r="I13864" i="1"/>
  <c r="I13885" i="1"/>
  <c r="I13865" i="1"/>
  <c r="I13877" i="1"/>
  <c r="I13866" i="1"/>
  <c r="I13879" i="1"/>
  <c r="I13873" i="1"/>
  <c r="I13881" i="1"/>
  <c r="I13882" i="1"/>
  <c r="I13867" i="1"/>
  <c r="I13868" i="1"/>
  <c r="I13883" i="1"/>
  <c r="I13880" i="1"/>
  <c r="I13869" i="1"/>
  <c r="I13874" i="1"/>
  <c r="I13871" i="1"/>
  <c r="I13876" i="1"/>
  <c r="I13872" i="1"/>
  <c r="I13830" i="1"/>
  <c r="I13831" i="1"/>
  <c r="I13829" i="1"/>
  <c r="I13826" i="1"/>
  <c r="I13827" i="1"/>
  <c r="I13828" i="1"/>
  <c r="I13825" i="1"/>
  <c r="I13809" i="1"/>
  <c r="I13819" i="1"/>
  <c r="I13792" i="1"/>
  <c r="I13816" i="1"/>
  <c r="I13798" i="1"/>
  <c r="I13824" i="1"/>
  <c r="I13793" i="1"/>
  <c r="I13794" i="1"/>
  <c r="I13796" i="1"/>
  <c r="I13795" i="1"/>
  <c r="I13804" i="1"/>
  <c r="I13817" i="1"/>
  <c r="I13791" i="1"/>
  <c r="I13799" i="1"/>
  <c r="I13812" i="1"/>
  <c r="I13821" i="1"/>
  <c r="I13808" i="1"/>
  <c r="I13797" i="1"/>
  <c r="I13807" i="1"/>
  <c r="I13805" i="1"/>
  <c r="I13806" i="1"/>
  <c r="I13818" i="1"/>
  <c r="I13803" i="1"/>
  <c r="I13788" i="1"/>
  <c r="I13802" i="1"/>
  <c r="I13815" i="1"/>
  <c r="I13801" i="1"/>
  <c r="I13786" i="1"/>
  <c r="I13790" i="1"/>
  <c r="I13800" i="1"/>
  <c r="I13787" i="1"/>
  <c r="I13789" i="1"/>
  <c r="I13810" i="1"/>
  <c r="I13811" i="1"/>
  <c r="I13822" i="1"/>
  <c r="I13814" i="1"/>
  <c r="I13823" i="1"/>
  <c r="I13820" i="1"/>
  <c r="I13813" i="1"/>
  <c r="I13782" i="1"/>
  <c r="I13747" i="1"/>
  <c r="I13746" i="1"/>
  <c r="I13781" i="1"/>
  <c r="I13751" i="1"/>
  <c r="I13748" i="1"/>
  <c r="I13749" i="1"/>
  <c r="I13743" i="1"/>
  <c r="I13750" i="1"/>
  <c r="I13745" i="1"/>
  <c r="I13742" i="1"/>
  <c r="I13741" i="1"/>
  <c r="I13753" i="1"/>
  <c r="I13779" i="1"/>
  <c r="I13760" i="1"/>
  <c r="I13780" i="1"/>
  <c r="I13756" i="1"/>
  <c r="I13757" i="1"/>
  <c r="I13759" i="1"/>
  <c r="I13758" i="1"/>
  <c r="I13761" i="1"/>
  <c r="I13754" i="1"/>
  <c r="I13755" i="1"/>
  <c r="I13744" i="1"/>
  <c r="I13752" i="1"/>
  <c r="I13771" i="1"/>
  <c r="I13775" i="1"/>
  <c r="I13773" i="1"/>
  <c r="I13767" i="1"/>
  <c r="I13768" i="1"/>
  <c r="I13772" i="1"/>
  <c r="I13766" i="1"/>
  <c r="I13774" i="1"/>
  <c r="I13765" i="1"/>
  <c r="I13770" i="1"/>
  <c r="I13764" i="1"/>
  <c r="I13769" i="1"/>
  <c r="I13763" i="1"/>
  <c r="I13776" i="1"/>
  <c r="I13778" i="1"/>
  <c r="I13762" i="1"/>
  <c r="I13777" i="1"/>
  <c r="I13732" i="1"/>
  <c r="I13731" i="1"/>
  <c r="I13737" i="1"/>
  <c r="I13730" i="1"/>
  <c r="I13733" i="1"/>
  <c r="I13729" i="1"/>
  <c r="I13734" i="1"/>
  <c r="I13735" i="1"/>
  <c r="I13736" i="1"/>
  <c r="I46" i="1"/>
  <c r="I13726" i="1"/>
  <c r="I13728" i="1"/>
  <c r="I13727" i="1"/>
  <c r="I13725" i="1"/>
  <c r="I13722" i="1"/>
  <c r="I13723" i="1"/>
  <c r="I13724" i="1"/>
  <c r="I13721" i="1"/>
  <c r="I13720" i="1"/>
  <c r="I13719" i="1"/>
  <c r="I13718" i="1"/>
  <c r="I13717" i="1"/>
  <c r="I13716" i="1"/>
  <c r="I13715" i="1"/>
  <c r="I13713" i="1"/>
  <c r="I13714" i="1"/>
  <c r="I13711" i="1"/>
  <c r="I13712" i="1"/>
  <c r="I13709" i="1"/>
  <c r="I13710" i="1"/>
  <c r="I13707" i="1"/>
  <c r="I13708" i="1"/>
  <c r="I13701" i="1"/>
  <c r="I13705" i="1"/>
  <c r="I13702" i="1"/>
  <c r="I13706" i="1"/>
  <c r="I13704" i="1"/>
  <c r="I13703" i="1"/>
  <c r="I13700" i="1"/>
  <c r="I13699" i="1"/>
  <c r="I13698" i="1"/>
  <c r="I13697" i="1"/>
  <c r="I13696" i="1"/>
  <c r="I13668" i="1"/>
  <c r="I13688" i="1"/>
  <c r="I13684" i="1"/>
  <c r="I13665" i="1"/>
  <c r="I13693" i="1"/>
  <c r="I13666" i="1"/>
  <c r="I13686" i="1"/>
  <c r="I13694" i="1"/>
  <c r="I13687" i="1"/>
  <c r="I13690" i="1"/>
  <c r="I13664" i="1"/>
  <c r="I13674" i="1"/>
  <c r="I13692" i="1"/>
  <c r="I13695" i="1"/>
  <c r="I13689" i="1"/>
  <c r="I13691" i="1"/>
  <c r="I13670" i="1"/>
  <c r="I13669" i="1"/>
  <c r="I13671" i="1"/>
  <c r="I13672" i="1"/>
  <c r="I13682" i="1"/>
  <c r="I13681" i="1"/>
  <c r="I13683" i="1"/>
  <c r="I13685" i="1"/>
  <c r="I13673" i="1"/>
  <c r="I13675" i="1"/>
  <c r="I13667" i="1"/>
  <c r="I13662" i="1"/>
  <c r="I13659" i="1"/>
  <c r="I13655" i="1"/>
  <c r="I13663" i="1"/>
  <c r="I13646" i="1"/>
  <c r="I13678" i="1"/>
  <c r="I13653" i="1"/>
  <c r="I13648" i="1"/>
  <c r="I13652" i="1"/>
  <c r="I13649" i="1"/>
  <c r="I13651" i="1"/>
  <c r="I13660" i="1"/>
  <c r="I13661" i="1"/>
  <c r="I13676" i="1"/>
  <c r="I13677" i="1"/>
  <c r="I13650" i="1"/>
  <c r="I13647" i="1"/>
  <c r="I13679" i="1"/>
  <c r="I13656" i="1"/>
  <c r="I13657" i="1"/>
  <c r="I13658" i="1"/>
  <c r="I13680" i="1"/>
  <c r="I13654" i="1"/>
  <c r="I13645" i="1"/>
  <c r="I13644" i="1"/>
  <c r="I13642" i="1"/>
  <c r="I13643" i="1"/>
  <c r="I13641" i="1"/>
  <c r="I13637" i="1"/>
  <c r="I13638" i="1"/>
  <c r="I13639" i="1"/>
  <c r="I13640" i="1"/>
  <c r="I13635" i="1"/>
  <c r="I13636" i="1"/>
  <c r="I13634" i="1"/>
  <c r="I13632" i="1"/>
  <c r="I13631" i="1"/>
  <c r="I13630" i="1"/>
  <c r="I13629" i="1"/>
  <c r="I13633" i="1"/>
  <c r="I13628" i="1"/>
  <c r="I13623" i="1"/>
  <c r="I13624" i="1"/>
  <c r="I13625" i="1"/>
  <c r="I13617" i="1"/>
  <c r="I13620" i="1"/>
  <c r="I13616" i="1"/>
  <c r="I13618" i="1"/>
  <c r="I13619" i="1"/>
  <c r="I13622" i="1"/>
  <c r="I13621" i="1"/>
  <c r="I13627" i="1"/>
  <c r="I13626" i="1"/>
  <c r="I13615" i="1"/>
  <c r="I13614" i="1"/>
  <c r="I13613" i="1"/>
  <c r="I13611" i="1"/>
  <c r="I13610" i="1"/>
  <c r="I13612" i="1"/>
  <c r="I13608" i="1"/>
  <c r="I13609" i="1"/>
  <c r="I13606" i="1"/>
  <c r="I13607" i="1"/>
  <c r="I13605" i="1"/>
  <c r="I13604" i="1"/>
  <c r="I13603" i="1"/>
  <c r="I13602" i="1"/>
  <c r="I13600" i="1"/>
  <c r="I13601" i="1"/>
  <c r="I13599" i="1"/>
  <c r="I13598" i="1"/>
  <c r="I13597" i="1"/>
  <c r="I13596" i="1"/>
  <c r="I13595" i="1"/>
  <c r="I13594" i="1"/>
  <c r="I13593" i="1"/>
  <c r="I13591" i="1"/>
  <c r="I13592" i="1"/>
  <c r="I13590" i="1"/>
  <c r="I13589" i="1"/>
  <c r="I13588" i="1"/>
  <c r="I13587" i="1"/>
  <c r="I13586" i="1"/>
  <c r="I13585" i="1"/>
  <c r="I13581" i="1"/>
  <c r="I13582" i="1"/>
  <c r="I13584" i="1"/>
  <c r="I13583" i="1"/>
  <c r="I13575" i="1"/>
  <c r="I13580" i="1"/>
  <c r="I13578" i="1"/>
  <c r="I13576" i="1"/>
  <c r="I13577" i="1"/>
  <c r="I13579" i="1"/>
  <c r="I13574" i="1"/>
  <c r="I13568" i="1"/>
  <c r="I13572" i="1"/>
  <c r="I13573" i="1"/>
  <c r="I13569" i="1"/>
  <c r="I13567" i="1"/>
  <c r="I13571" i="1"/>
  <c r="I13570" i="1"/>
  <c r="I13561" i="1"/>
  <c r="I13560" i="1"/>
  <c r="I13563" i="1"/>
  <c r="I13565" i="1"/>
  <c r="I13562" i="1"/>
  <c r="I13566" i="1"/>
  <c r="I13564" i="1"/>
  <c r="I13559" i="1"/>
  <c r="I13558" i="1"/>
  <c r="I13557" i="1"/>
  <c r="I13553" i="1"/>
  <c r="I13548" i="1"/>
  <c r="I13546" i="1"/>
  <c r="I13552" i="1"/>
  <c r="I13547" i="1"/>
  <c r="I13545" i="1"/>
  <c r="I13551" i="1"/>
  <c r="I13549" i="1"/>
  <c r="I13550" i="1"/>
  <c r="I13544" i="1"/>
  <c r="I13543" i="1"/>
  <c r="I13537" i="1"/>
  <c r="I13542" i="1"/>
  <c r="I13539" i="1"/>
  <c r="I13541" i="1"/>
  <c r="I13538" i="1"/>
  <c r="I13540" i="1"/>
  <c r="I13536" i="1"/>
  <c r="I13535" i="1"/>
  <c r="I13524" i="1"/>
  <c r="I13522" i="1"/>
  <c r="I13523" i="1"/>
  <c r="I13526" i="1"/>
  <c r="I13533" i="1"/>
  <c r="I13521" i="1"/>
  <c r="I13527" i="1"/>
  <c r="I13530" i="1"/>
  <c r="I13531" i="1"/>
  <c r="I13528" i="1"/>
  <c r="I13534" i="1"/>
  <c r="I13529" i="1"/>
  <c r="I13525" i="1"/>
  <c r="I13532" i="1"/>
  <c r="I13520" i="1"/>
  <c r="I13519" i="1"/>
  <c r="I13517" i="1"/>
  <c r="I13518" i="1"/>
  <c r="I13516" i="1"/>
  <c r="I13514" i="1"/>
  <c r="I13515" i="1"/>
  <c r="I13507" i="1"/>
  <c r="I13506" i="1"/>
  <c r="I13512" i="1"/>
  <c r="I13513" i="1"/>
  <c r="I13511" i="1"/>
  <c r="I13508" i="1"/>
  <c r="I13509" i="1"/>
  <c r="I13510" i="1"/>
  <c r="I13504" i="1"/>
  <c r="I13501" i="1"/>
  <c r="I13502" i="1"/>
  <c r="I13503" i="1"/>
  <c r="I13500" i="1"/>
  <c r="I13497" i="1"/>
  <c r="I13493" i="1"/>
  <c r="I13491" i="1"/>
  <c r="I13492" i="1"/>
  <c r="I13498" i="1"/>
  <c r="I13499" i="1"/>
  <c r="I13494" i="1"/>
  <c r="I13496" i="1"/>
  <c r="I13495" i="1"/>
  <c r="I13489" i="1"/>
  <c r="I13490" i="1"/>
  <c r="I13480" i="1"/>
  <c r="I13487" i="1"/>
  <c r="I13486" i="1"/>
  <c r="I13481" i="1"/>
  <c r="I13488" i="1"/>
  <c r="I13484" i="1"/>
  <c r="I13482" i="1"/>
  <c r="I13485" i="1"/>
  <c r="I13479" i="1"/>
  <c r="I13483" i="1"/>
  <c r="I13469" i="1"/>
  <c r="I13470" i="1"/>
  <c r="I13476" i="1"/>
  <c r="I13475" i="1"/>
  <c r="I13472" i="1"/>
  <c r="I13471" i="1"/>
  <c r="I13478" i="1"/>
  <c r="I13474" i="1"/>
  <c r="I13477" i="1"/>
  <c r="I13467" i="1"/>
  <c r="I13468" i="1"/>
  <c r="I13473" i="1"/>
  <c r="I13464" i="1"/>
  <c r="I13466" i="1"/>
  <c r="I13465" i="1"/>
  <c r="I13463" i="1"/>
  <c r="I13462" i="1"/>
  <c r="I13461" i="1"/>
  <c r="I13459" i="1"/>
  <c r="I13460" i="1"/>
  <c r="I13458" i="1"/>
  <c r="I13457" i="1"/>
  <c r="I13456" i="1"/>
  <c r="I13449" i="1"/>
  <c r="I13450" i="1"/>
  <c r="I13448" i="1"/>
  <c r="I13447" i="1"/>
  <c r="I13443" i="1"/>
  <c r="I13445" i="1"/>
  <c r="I13444" i="1"/>
  <c r="I13446" i="1"/>
  <c r="I13451" i="1"/>
  <c r="I13452" i="1"/>
  <c r="I13455" i="1"/>
  <c r="I13454" i="1"/>
  <c r="I13453" i="1"/>
  <c r="I13441" i="1"/>
  <c r="I13442" i="1"/>
  <c r="I13440" i="1"/>
  <c r="I13438" i="1"/>
  <c r="I13439" i="1"/>
  <c r="I13435" i="1"/>
  <c r="I13436" i="1"/>
  <c r="I13437" i="1"/>
  <c r="I13434" i="1"/>
  <c r="I13431" i="1"/>
  <c r="I13432" i="1"/>
  <c r="I13430" i="1"/>
  <c r="I13433" i="1"/>
  <c r="I13429" i="1"/>
  <c r="I13427" i="1"/>
  <c r="I13428" i="1"/>
  <c r="I13426" i="1"/>
  <c r="I13425" i="1"/>
  <c r="I13424" i="1"/>
  <c r="I13419" i="1"/>
  <c r="I13417" i="1"/>
  <c r="I13420" i="1"/>
  <c r="I13418" i="1"/>
  <c r="I13423" i="1"/>
  <c r="I13421" i="1"/>
  <c r="I13416" i="1"/>
  <c r="I13422" i="1"/>
  <c r="I13415" i="1"/>
  <c r="I13413" i="1"/>
  <c r="I13414" i="1"/>
  <c r="I13406" i="1"/>
  <c r="I13408" i="1"/>
  <c r="I13409" i="1"/>
  <c r="I13410" i="1"/>
  <c r="I13405" i="1"/>
  <c r="I13411" i="1"/>
  <c r="I13407" i="1"/>
  <c r="I13404" i="1"/>
  <c r="I13403" i="1"/>
  <c r="I13402" i="1"/>
  <c r="I13401" i="1"/>
  <c r="I13398" i="1"/>
  <c r="I13400" i="1"/>
  <c r="I13397" i="1"/>
  <c r="I13399" i="1"/>
  <c r="I13396" i="1"/>
  <c r="I13395" i="1"/>
  <c r="I13394" i="1"/>
  <c r="I13392" i="1"/>
  <c r="I13391" i="1"/>
  <c r="I13393" i="1"/>
  <c r="I13390" i="1"/>
  <c r="I13386" i="1"/>
  <c r="I13389" i="1"/>
  <c r="I13388" i="1"/>
  <c r="I13387" i="1"/>
  <c r="I13385" i="1"/>
  <c r="I13384" i="1"/>
  <c r="I13374" i="1"/>
  <c r="I13381" i="1"/>
  <c r="I13380" i="1"/>
  <c r="I13378" i="1"/>
  <c r="I13379" i="1"/>
  <c r="I13382" i="1"/>
  <c r="I13377" i="1"/>
  <c r="I13376" i="1"/>
  <c r="I13375" i="1"/>
  <c r="I13370" i="1"/>
  <c r="I13369" i="1"/>
  <c r="I13371" i="1"/>
  <c r="I13372" i="1"/>
  <c r="I13367" i="1"/>
  <c r="I13373" i="1"/>
  <c r="I13368" i="1"/>
  <c r="I13363" i="1"/>
  <c r="I13364" i="1"/>
  <c r="I13366" i="1"/>
  <c r="I13365" i="1"/>
  <c r="I13362" i="1"/>
  <c r="I13361" i="1"/>
  <c r="I13359" i="1"/>
  <c r="I13360" i="1"/>
  <c r="I13358" i="1"/>
  <c r="I13356" i="1"/>
  <c r="I13357" i="1"/>
  <c r="I13355" i="1"/>
  <c r="I13354" i="1"/>
  <c r="I13353" i="1"/>
  <c r="I13352" i="1"/>
  <c r="I13351" i="1"/>
  <c r="I13350" i="1"/>
  <c r="I13347" i="1"/>
  <c r="I13348" i="1"/>
  <c r="I13349" i="1"/>
  <c r="I13340" i="1"/>
  <c r="I13336" i="1"/>
  <c r="I13334" i="1"/>
  <c r="I13338" i="1"/>
  <c r="I13337" i="1"/>
  <c r="I13333" i="1"/>
  <c r="I13331" i="1"/>
  <c r="I13342" i="1"/>
  <c r="I13332" i="1"/>
  <c r="I13335" i="1"/>
  <c r="I13341" i="1"/>
  <c r="I13339" i="1"/>
  <c r="I13329" i="1"/>
  <c r="I13328" i="1"/>
  <c r="I13327" i="1"/>
  <c r="I13326" i="1"/>
  <c r="I13330" i="1"/>
  <c r="I13344" i="1"/>
  <c r="I13343" i="1"/>
  <c r="I13346" i="1"/>
  <c r="I13345" i="1"/>
  <c r="I13322" i="1"/>
  <c r="I13321" i="1"/>
  <c r="I13320" i="1"/>
  <c r="I13323" i="1"/>
  <c r="I13319" i="1"/>
  <c r="I13325" i="1"/>
  <c r="I13324" i="1"/>
  <c r="I13318" i="1"/>
  <c r="I13317" i="1"/>
  <c r="I13316" i="1"/>
  <c r="I13311" i="1"/>
  <c r="I13315" i="1"/>
  <c r="I13313" i="1"/>
  <c r="I13312" i="1"/>
  <c r="I13314" i="1"/>
  <c r="I13307" i="1"/>
  <c r="I13306" i="1"/>
  <c r="I13305" i="1"/>
  <c r="I13303" i="1"/>
  <c r="I13304" i="1"/>
  <c r="I13308" i="1"/>
  <c r="I13310" i="1"/>
  <c r="I13309" i="1"/>
  <c r="I13279" i="1"/>
  <c r="I13286" i="1"/>
  <c r="I13277" i="1"/>
  <c r="I13285" i="1"/>
  <c r="I13280" i="1"/>
  <c r="I13287" i="1"/>
  <c r="I13275" i="1"/>
  <c r="I13284" i="1"/>
  <c r="I13278" i="1"/>
  <c r="I13281" i="1"/>
  <c r="I13282" i="1"/>
  <c r="I13283" i="1"/>
  <c r="I13276" i="1"/>
  <c r="I13298" i="1"/>
  <c r="I13299" i="1"/>
  <c r="I13292" i="1"/>
  <c r="I13290" i="1"/>
  <c r="I13289" i="1"/>
  <c r="I13271" i="1"/>
  <c r="I13291" i="1"/>
  <c r="I13293" i="1"/>
  <c r="I13272" i="1"/>
  <c r="I13274" i="1"/>
  <c r="I13273" i="1"/>
  <c r="I13288" i="1"/>
  <c r="I13296" i="1"/>
  <c r="I13295" i="1"/>
  <c r="I13294" i="1"/>
  <c r="I13297" i="1"/>
  <c r="I13267" i="1"/>
  <c r="I13270" i="1"/>
  <c r="I13269" i="1"/>
  <c r="I13268" i="1"/>
  <c r="I13266" i="1"/>
  <c r="I13262" i="1"/>
  <c r="I13257" i="1"/>
  <c r="I13250" i="1"/>
  <c r="I13260" i="1"/>
  <c r="I13258" i="1"/>
  <c r="I13253" i="1"/>
  <c r="I13261" i="1"/>
  <c r="I13256" i="1"/>
  <c r="I13265" i="1"/>
  <c r="I13254" i="1"/>
  <c r="I13255" i="1"/>
  <c r="I13264" i="1"/>
  <c r="I13252" i="1"/>
  <c r="I13259" i="1"/>
  <c r="I13263" i="1"/>
  <c r="I13251" i="1"/>
  <c r="I13249" i="1"/>
  <c r="I13248" i="1"/>
  <c r="I13246" i="1"/>
  <c r="I13247" i="1"/>
  <c r="I13245" i="1"/>
  <c r="I13232" i="1"/>
  <c r="I13239" i="1"/>
  <c r="I13240" i="1"/>
  <c r="I13238" i="1"/>
  <c r="I13237" i="1"/>
  <c r="I13233" i="1"/>
  <c r="I13230" i="1"/>
  <c r="I13228" i="1"/>
  <c r="I13229" i="1"/>
  <c r="I13244" i="1"/>
  <c r="I13242" i="1"/>
  <c r="I13234" i="1"/>
  <c r="I13235" i="1"/>
  <c r="I13231" i="1"/>
  <c r="I13243" i="1"/>
  <c r="I13236" i="1"/>
  <c r="I13241" i="1"/>
  <c r="I13212" i="1"/>
  <c r="I13222" i="1"/>
  <c r="I13213" i="1"/>
  <c r="I13214" i="1"/>
  <c r="I13221" i="1"/>
  <c r="I13215" i="1"/>
  <c r="I13220" i="1"/>
  <c r="I13227" i="1"/>
  <c r="I13205" i="1"/>
  <c r="I13209" i="1"/>
  <c r="I13208" i="1"/>
  <c r="I13207" i="1"/>
  <c r="I13218" i="1"/>
  <c r="I13219" i="1"/>
  <c r="I13206" i="1"/>
  <c r="I13210" i="1"/>
  <c r="I13211" i="1"/>
  <c r="I13217" i="1"/>
  <c r="I13224" i="1"/>
  <c r="I13225" i="1"/>
  <c r="I13216" i="1"/>
  <c r="I13204" i="1"/>
  <c r="I13223" i="1"/>
  <c r="I13226" i="1"/>
  <c r="I13201" i="1"/>
  <c r="I13200" i="1"/>
  <c r="I13203" i="1"/>
  <c r="I13202" i="1"/>
  <c r="I13199" i="1"/>
  <c r="I13194" i="1"/>
  <c r="I13196" i="1"/>
  <c r="I13195" i="1"/>
  <c r="I13192" i="1"/>
  <c r="I13197" i="1"/>
  <c r="I13193" i="1"/>
  <c r="I13187" i="1"/>
  <c r="I13191" i="1"/>
  <c r="I13190" i="1"/>
  <c r="I13189" i="1"/>
  <c r="I13188" i="1"/>
  <c r="I13182" i="1"/>
  <c r="I13178" i="1"/>
  <c r="I13185" i="1"/>
  <c r="I13180" i="1"/>
  <c r="I13179" i="1"/>
  <c r="I13186" i="1"/>
  <c r="I13184" i="1"/>
  <c r="I13181" i="1"/>
  <c r="I13183" i="1"/>
  <c r="I13176" i="1"/>
  <c r="I13177" i="1"/>
  <c r="I13175" i="1"/>
  <c r="I13174" i="1"/>
  <c r="I13173" i="1"/>
  <c r="I13172" i="1"/>
  <c r="I13153" i="1"/>
  <c r="I13160" i="1"/>
  <c r="I13161" i="1"/>
  <c r="I13158" i="1"/>
  <c r="I13162" i="1"/>
  <c r="I13159" i="1"/>
  <c r="I13152" i="1"/>
  <c r="I13163" i="1"/>
  <c r="I13171" i="1"/>
  <c r="I13150" i="1"/>
  <c r="I13170" i="1"/>
  <c r="I13151" i="1"/>
  <c r="I13154" i="1"/>
  <c r="I13156" i="1"/>
  <c r="I13164" i="1"/>
  <c r="I13166" i="1"/>
  <c r="I13149" i="1"/>
  <c r="I13155" i="1"/>
  <c r="I13148" i="1"/>
  <c r="I13169" i="1"/>
  <c r="I13165" i="1"/>
  <c r="I13168" i="1"/>
  <c r="I13167" i="1"/>
  <c r="I13157" i="1"/>
  <c r="I13145" i="1"/>
  <c r="I13146" i="1"/>
  <c r="I13147" i="1"/>
  <c r="I13144" i="1"/>
  <c r="I13143" i="1"/>
  <c r="I13141" i="1"/>
  <c r="I13140" i="1"/>
  <c r="I13139" i="1"/>
  <c r="I13138" i="1"/>
  <c r="I13137" i="1"/>
  <c r="I13136" i="1"/>
  <c r="I13135" i="1"/>
  <c r="I13134" i="1"/>
  <c r="I13133" i="1"/>
  <c r="I13130" i="1"/>
  <c r="I13132" i="1"/>
  <c r="I13131" i="1"/>
  <c r="I13129" i="1"/>
  <c r="I13128" i="1"/>
  <c r="I13127" i="1"/>
  <c r="I13126" i="1"/>
  <c r="I13125" i="1"/>
  <c r="I13124" i="1"/>
  <c r="I13122" i="1"/>
  <c r="I13121" i="1"/>
  <c r="I13123" i="1"/>
  <c r="I13120" i="1"/>
  <c r="I13119" i="1"/>
  <c r="I13117" i="1"/>
  <c r="I13118" i="1"/>
  <c r="I13116" i="1"/>
  <c r="I13105" i="1"/>
  <c r="I13107" i="1"/>
  <c r="I13109" i="1"/>
  <c r="I13111" i="1"/>
  <c r="I13104" i="1"/>
  <c r="I13102" i="1"/>
  <c r="I13101" i="1"/>
  <c r="I13112" i="1"/>
  <c r="I13113" i="1"/>
  <c r="I13106" i="1"/>
  <c r="I13110" i="1"/>
  <c r="I13108" i="1"/>
  <c r="I13103" i="1"/>
  <c r="I13100" i="1"/>
  <c r="I13115" i="1"/>
  <c r="I13114" i="1"/>
  <c r="I13097" i="1"/>
  <c r="I13099" i="1"/>
  <c r="I13098" i="1"/>
  <c r="I13093" i="1"/>
  <c r="I13096" i="1"/>
  <c r="I13092" i="1"/>
  <c r="I13094" i="1"/>
  <c r="I13095" i="1"/>
  <c r="I13091" i="1"/>
  <c r="I13089" i="1"/>
  <c r="I13090" i="1"/>
  <c r="I13088" i="1"/>
  <c r="I13086" i="1"/>
  <c r="I13087" i="1"/>
  <c r="I13079" i="1"/>
  <c r="I13080" i="1"/>
  <c r="I13084" i="1"/>
  <c r="I13083" i="1"/>
  <c r="I13077" i="1"/>
  <c r="I13085" i="1"/>
  <c r="I13076" i="1"/>
  <c r="I13075" i="1"/>
  <c r="I13082" i="1"/>
  <c r="I13081" i="1"/>
  <c r="I13078" i="1"/>
  <c r="I13074" i="1"/>
  <c r="I13073" i="1"/>
  <c r="I13071" i="1"/>
  <c r="I13072" i="1"/>
  <c r="I13047" i="1"/>
  <c r="I13055" i="1"/>
  <c r="I13046" i="1"/>
  <c r="I13050" i="1"/>
  <c r="I13053" i="1"/>
  <c r="I13064" i="1"/>
  <c r="I13062" i="1"/>
  <c r="I13048" i="1"/>
  <c r="I13049" i="1"/>
  <c r="I13054" i="1"/>
  <c r="I13045" i="1"/>
  <c r="I13056" i="1"/>
  <c r="I13059" i="1"/>
  <c r="I13057" i="1"/>
  <c r="I13058" i="1"/>
  <c r="I13061" i="1"/>
  <c r="I13066" i="1"/>
  <c r="I13060" i="1"/>
  <c r="I13067" i="1"/>
  <c r="I13044" i="1"/>
  <c r="I13041" i="1"/>
  <c r="I13052" i="1"/>
  <c r="I13042" i="1"/>
  <c r="I13043" i="1"/>
  <c r="I13063" i="1"/>
  <c r="I13051" i="1"/>
  <c r="I13065" i="1"/>
  <c r="I13069" i="1"/>
  <c r="I13068" i="1"/>
  <c r="I13032" i="1"/>
  <c r="I13035" i="1"/>
  <c r="I13036" i="1"/>
  <c r="I13034" i="1"/>
  <c r="I13033" i="1"/>
  <c r="I13031" i="1"/>
  <c r="I13037" i="1"/>
  <c r="I13029" i="1"/>
  <c r="I13030" i="1"/>
  <c r="I13038" i="1"/>
  <c r="I13024" i="1"/>
  <c r="I13026" i="1"/>
  <c r="I13025" i="1"/>
  <c r="I13027" i="1"/>
  <c r="I13028" i="1"/>
  <c r="I13023" i="1"/>
  <c r="I13020" i="1"/>
  <c r="I13021" i="1"/>
  <c r="I13022" i="1"/>
  <c r="I13018" i="1"/>
  <c r="I13019" i="1"/>
  <c r="I13015" i="1"/>
  <c r="I13016" i="1"/>
  <c r="I13017" i="1"/>
  <c r="I13014" i="1"/>
  <c r="I13013" i="1"/>
  <c r="I13012" i="1"/>
  <c r="I13011" i="1"/>
  <c r="I13010" i="1"/>
  <c r="I12998" i="1"/>
  <c r="I13001" i="1"/>
  <c r="I13000" i="1"/>
  <c r="I12999" i="1"/>
  <c r="I12991" i="1"/>
  <c r="I12995" i="1"/>
  <c r="I12997" i="1"/>
  <c r="I13004" i="1"/>
  <c r="I12994" i="1"/>
  <c r="I12996" i="1"/>
  <c r="I12993" i="1"/>
  <c r="I12992" i="1"/>
  <c r="I13005" i="1"/>
  <c r="I12989" i="1"/>
  <c r="I13003" i="1"/>
  <c r="I12988" i="1"/>
  <c r="I13009" i="1"/>
  <c r="I12986" i="1"/>
  <c r="I12987" i="1"/>
  <c r="I13007" i="1"/>
  <c r="I13008" i="1"/>
  <c r="I13006" i="1"/>
  <c r="I12990" i="1"/>
  <c r="I13002" i="1"/>
  <c r="I12985" i="1"/>
  <c r="I12984" i="1"/>
  <c r="I12983" i="1"/>
  <c r="I12982" i="1"/>
  <c r="I12980" i="1"/>
  <c r="I12981" i="1"/>
  <c r="I12979" i="1"/>
  <c r="I12978" i="1"/>
  <c r="I12977" i="1"/>
  <c r="I12972" i="1"/>
  <c r="I12971" i="1"/>
  <c r="I12970" i="1"/>
  <c r="I12973" i="1"/>
  <c r="I12969" i="1"/>
  <c r="I12975" i="1"/>
  <c r="I12976" i="1"/>
  <c r="I12974" i="1"/>
  <c r="I12964" i="1"/>
  <c r="I12965" i="1"/>
  <c r="I12966" i="1"/>
  <c r="I12967" i="1"/>
  <c r="I12968" i="1"/>
  <c r="I12963" i="1"/>
  <c r="I12962" i="1"/>
  <c r="I12949" i="1"/>
  <c r="I12958" i="1"/>
  <c r="I12953" i="1"/>
  <c r="I12957" i="1"/>
  <c r="I12951" i="1"/>
  <c r="I12955" i="1"/>
  <c r="I12952" i="1"/>
  <c r="I12959" i="1"/>
  <c r="I12954" i="1"/>
  <c r="I12950" i="1"/>
  <c r="I12948" i="1"/>
  <c r="I12947" i="1"/>
  <c r="I12946" i="1"/>
  <c r="I12960" i="1"/>
  <c r="I12961" i="1"/>
  <c r="I12956" i="1"/>
  <c r="I12945" i="1"/>
  <c r="I12944" i="1"/>
  <c r="I12943" i="1"/>
  <c r="I12942" i="1"/>
  <c r="I12941" i="1"/>
  <c r="I12898" i="1"/>
  <c r="I12896" i="1"/>
  <c r="I12899" i="1"/>
  <c r="I12919" i="1"/>
  <c r="I12926" i="1"/>
  <c r="I12927" i="1"/>
  <c r="I12897" i="1"/>
  <c r="I12918" i="1"/>
  <c r="I12901" i="1"/>
  <c r="I12923" i="1"/>
  <c r="I12920" i="1"/>
  <c r="I12924" i="1"/>
  <c r="I12912" i="1"/>
  <c r="I12922" i="1"/>
  <c r="I12917" i="1"/>
  <c r="I12911" i="1"/>
  <c r="I12921" i="1"/>
  <c r="I12904" i="1"/>
  <c r="I12903" i="1"/>
  <c r="I12914" i="1"/>
  <c r="I12929" i="1"/>
  <c r="I12928" i="1"/>
  <c r="I12938" i="1"/>
  <c r="I12939" i="1"/>
  <c r="I12909" i="1"/>
  <c r="I12908" i="1"/>
  <c r="I12905" i="1"/>
  <c r="I12936" i="1"/>
  <c r="I12910" i="1"/>
  <c r="I12906" i="1"/>
  <c r="I12907" i="1"/>
  <c r="I12900" i="1"/>
  <c r="I12930" i="1"/>
  <c r="I12916" i="1"/>
  <c r="I12913" i="1"/>
  <c r="I12902" i="1"/>
  <c r="I12935" i="1"/>
  <c r="I12925" i="1"/>
  <c r="I12932" i="1"/>
  <c r="I12933" i="1"/>
  <c r="I12931" i="1"/>
  <c r="I12934" i="1"/>
  <c r="I12915" i="1"/>
  <c r="I12937" i="1"/>
  <c r="I12895" i="1"/>
  <c r="I12888" i="1"/>
  <c r="I12890" i="1"/>
  <c r="I12893" i="1"/>
  <c r="I12884" i="1"/>
  <c r="I12892" i="1"/>
  <c r="I12886" i="1"/>
  <c r="I12889" i="1"/>
  <c r="I12887" i="1"/>
  <c r="I12885" i="1"/>
  <c r="I12883" i="1"/>
  <c r="I12894" i="1"/>
  <c r="I12891" i="1"/>
  <c r="I12879" i="1"/>
  <c r="I12881" i="1"/>
  <c r="I12880" i="1"/>
  <c r="I12878" i="1"/>
  <c r="I12876" i="1"/>
  <c r="I12877" i="1"/>
  <c r="I12870" i="1"/>
  <c r="I12872" i="1"/>
  <c r="I12871" i="1"/>
  <c r="I12875" i="1"/>
  <c r="I12873" i="1"/>
  <c r="I12866" i="1"/>
  <c r="I12869" i="1"/>
  <c r="I12868" i="1"/>
  <c r="I12867" i="1"/>
  <c r="I12865" i="1"/>
  <c r="I12874" i="1"/>
  <c r="I12860" i="1"/>
  <c r="I12862" i="1"/>
  <c r="I12864" i="1"/>
  <c r="I12863" i="1"/>
  <c r="I12861" i="1"/>
  <c r="I12857" i="1"/>
  <c r="I12858" i="1"/>
  <c r="I12855" i="1"/>
  <c r="I12856" i="1"/>
  <c r="I12854" i="1"/>
  <c r="I12853" i="1"/>
  <c r="I12852" i="1"/>
  <c r="I12850" i="1"/>
  <c r="I12851" i="1"/>
  <c r="I12848" i="1"/>
  <c r="I12849" i="1"/>
  <c r="I12847" i="1"/>
  <c r="I12808" i="1"/>
  <c r="I12819" i="1"/>
  <c r="I12810" i="1"/>
  <c r="I12809" i="1"/>
  <c r="I12801" i="1"/>
  <c r="I12802" i="1"/>
  <c r="I12803" i="1"/>
  <c r="I12816" i="1"/>
  <c r="I12817" i="1"/>
  <c r="I12806" i="1"/>
  <c r="I12821" i="1"/>
  <c r="I12807" i="1"/>
  <c r="I12804" i="1"/>
  <c r="I12814" i="1"/>
  <c r="I12812" i="1"/>
  <c r="I12818" i="1"/>
  <c r="I12811" i="1"/>
  <c r="I12842" i="1"/>
  <c r="I12820" i="1"/>
  <c r="I12815" i="1"/>
  <c r="I12805" i="1"/>
  <c r="I12837" i="1"/>
  <c r="I12822" i="1"/>
  <c r="I12799" i="1"/>
  <c r="I12838" i="1"/>
  <c r="I12841" i="1"/>
  <c r="I12840" i="1"/>
  <c r="I12839" i="1"/>
  <c r="I12798" i="1"/>
  <c r="I12797" i="1"/>
  <c r="I12800" i="1"/>
  <c r="I12843" i="1"/>
  <c r="I12813" i="1"/>
  <c r="I12824" i="1"/>
  <c r="I12794" i="1"/>
  <c r="I12796" i="1"/>
  <c r="I12830" i="1"/>
  <c r="I12823" i="1"/>
  <c r="I12795" i="1"/>
  <c r="I12826" i="1"/>
  <c r="I12790" i="1"/>
  <c r="I12844" i="1"/>
  <c r="I12791" i="1"/>
  <c r="I12793" i="1"/>
  <c r="I12792" i="1"/>
  <c r="I12829" i="1"/>
  <c r="I12825" i="1"/>
  <c r="I12836" i="1"/>
  <c r="I12845" i="1"/>
  <c r="I12828" i="1"/>
  <c r="I12833" i="1"/>
  <c r="I12832" i="1"/>
  <c r="I12834" i="1"/>
  <c r="I12846" i="1"/>
  <c r="I12827" i="1"/>
  <c r="I12831" i="1"/>
  <c r="I12835" i="1"/>
  <c r="I12788" i="1"/>
  <c r="I12789" i="1"/>
  <c r="I12787" i="1"/>
  <c r="I12786" i="1"/>
  <c r="I12783" i="1"/>
  <c r="I12773" i="1"/>
  <c r="I12774" i="1"/>
  <c r="I12772" i="1"/>
  <c r="I12785" i="1"/>
  <c r="I12779" i="1"/>
  <c r="I12781" i="1"/>
  <c r="I12780" i="1"/>
  <c r="I12784" i="1"/>
  <c r="I12782" i="1"/>
  <c r="I12776" i="1"/>
  <c r="I12775" i="1"/>
  <c r="I12769" i="1"/>
  <c r="I12770" i="1"/>
  <c r="I12767" i="1"/>
  <c r="I12768" i="1"/>
  <c r="I12778" i="1"/>
  <c r="I12777" i="1"/>
  <c r="I12771" i="1"/>
  <c r="I12765" i="1"/>
  <c r="I12764" i="1"/>
  <c r="I12756" i="1"/>
  <c r="I12757" i="1"/>
  <c r="I12763" i="1"/>
  <c r="I12762" i="1"/>
  <c r="I12755" i="1"/>
  <c r="I12760" i="1"/>
  <c r="I12759" i="1"/>
  <c r="I12758" i="1"/>
  <c r="I12761" i="1"/>
  <c r="I12754" i="1"/>
  <c r="I12753" i="1"/>
  <c r="I12751" i="1"/>
  <c r="I12748" i="1"/>
  <c r="I12752" i="1"/>
  <c r="I12747" i="1"/>
  <c r="I12750" i="1"/>
  <c r="I12749" i="1"/>
  <c r="I12746" i="1"/>
  <c r="I12745" i="1"/>
  <c r="I12728" i="1"/>
  <c r="I12718" i="1"/>
  <c r="I12714" i="1"/>
  <c r="I12713" i="1"/>
  <c r="I12710" i="1"/>
  <c r="I12715" i="1"/>
  <c r="I12743" i="1"/>
  <c r="I12738" i="1"/>
  <c r="I12705" i="1"/>
  <c r="I12744" i="1"/>
  <c r="I12706" i="1"/>
  <c r="I12709" i="1"/>
  <c r="I12708" i="1"/>
  <c r="I12707" i="1"/>
  <c r="I12712" i="1"/>
  <c r="I12711" i="1"/>
  <c r="I12741" i="1"/>
  <c r="I12733" i="1"/>
  <c r="I12729" i="1"/>
  <c r="I12719" i="1"/>
  <c r="I12736" i="1"/>
  <c r="I12737" i="1"/>
  <c r="I12720" i="1"/>
  <c r="I12742" i="1"/>
  <c r="I12739" i="1"/>
  <c r="I12734" i="1"/>
  <c r="I12722" i="1"/>
  <c r="I12721" i="1"/>
  <c r="I12730" i="1"/>
  <c r="I12735" i="1"/>
  <c r="I12740" i="1"/>
  <c r="I12723" i="1"/>
  <c r="I12725" i="1"/>
  <c r="I12717" i="1"/>
  <c r="I12724" i="1"/>
  <c r="I12716" i="1"/>
  <c r="I12726" i="1"/>
  <c r="I12690" i="1"/>
  <c r="I12702" i="1"/>
  <c r="I12703" i="1"/>
  <c r="I12691" i="1"/>
  <c r="I12699" i="1"/>
  <c r="I12701" i="1"/>
  <c r="I12696" i="1"/>
  <c r="I12700" i="1"/>
  <c r="I12697" i="1"/>
  <c r="I12698" i="1"/>
  <c r="I12694" i="1"/>
  <c r="I12704" i="1"/>
  <c r="I12692" i="1"/>
  <c r="I12693" i="1"/>
  <c r="I12695" i="1"/>
  <c r="I12727" i="1"/>
  <c r="I12731" i="1"/>
  <c r="I12732" i="1"/>
  <c r="I12689" i="1"/>
  <c r="I12685" i="1"/>
  <c r="I12686" i="1"/>
  <c r="I12688" i="1"/>
  <c r="I12687" i="1"/>
  <c r="I12684" i="1"/>
  <c r="I12680" i="1"/>
  <c r="I12678" i="1"/>
  <c r="I12679" i="1"/>
  <c r="I12681" i="1"/>
  <c r="I12677" i="1"/>
  <c r="I12682" i="1"/>
  <c r="I12655" i="1"/>
  <c r="I12659" i="1"/>
  <c r="I12661" i="1"/>
  <c r="I12660" i="1"/>
  <c r="I12663" i="1"/>
  <c r="I12652" i="1"/>
  <c r="I12666" i="1"/>
  <c r="I12653" i="1"/>
  <c r="I12671" i="1"/>
  <c r="I12654" i="1"/>
  <c r="I12668" i="1"/>
  <c r="I12658" i="1"/>
  <c r="I12672" i="1"/>
  <c r="I12674" i="1"/>
  <c r="I12667" i="1"/>
  <c r="I12662" i="1"/>
  <c r="I12665" i="1"/>
  <c r="I12673" i="1"/>
  <c r="I12657" i="1"/>
  <c r="I12644" i="1"/>
  <c r="I12646" i="1"/>
  <c r="I12650" i="1"/>
  <c r="I12645" i="1"/>
  <c r="I12651" i="1"/>
  <c r="I12648" i="1"/>
  <c r="I12656" i="1"/>
  <c r="I12670" i="1"/>
  <c r="I12647" i="1"/>
  <c r="I12649" i="1"/>
  <c r="I12664" i="1"/>
  <c r="I12669" i="1"/>
  <c r="I12675" i="1"/>
  <c r="I12643" i="1"/>
  <c r="I12615" i="1"/>
  <c r="I12620" i="1"/>
  <c r="I12613" i="1"/>
  <c r="I12621" i="1"/>
  <c r="I12631" i="1"/>
  <c r="I12630" i="1"/>
  <c r="I12609" i="1"/>
  <c r="I12633" i="1"/>
  <c r="I12624" i="1"/>
  <c r="I12608" i="1"/>
  <c r="I12641" i="1"/>
  <c r="I12636" i="1"/>
  <c r="I12614" i="1"/>
  <c r="I12622" i="1"/>
  <c r="I12610" i="1"/>
  <c r="I12611" i="1"/>
  <c r="I12607" i="1"/>
  <c r="I12606" i="1"/>
  <c r="I12635" i="1"/>
  <c r="I12638" i="1"/>
  <c r="I12616" i="1"/>
  <c r="I12634" i="1"/>
  <c r="I12617" i="1"/>
  <c r="I12618" i="1"/>
  <c r="I12639" i="1"/>
  <c r="I12625" i="1"/>
  <c r="I12619" i="1"/>
  <c r="I12626" i="1"/>
  <c r="I12627" i="1"/>
  <c r="I12605" i="1"/>
  <c r="I12602" i="1"/>
  <c r="I12596" i="1"/>
  <c r="I12595" i="1"/>
  <c r="I12597" i="1"/>
  <c r="I12601" i="1"/>
  <c r="I12598" i="1"/>
  <c r="I12600" i="1"/>
  <c r="I12629" i="1"/>
  <c r="I12612" i="1"/>
  <c r="I12628" i="1"/>
  <c r="I12637" i="1"/>
  <c r="I12599" i="1"/>
  <c r="I12642" i="1"/>
  <c r="I12640" i="1"/>
  <c r="I12604" i="1"/>
  <c r="I12632" i="1"/>
  <c r="I12603" i="1"/>
  <c r="I12623" i="1"/>
  <c r="I12591" i="1"/>
  <c r="I12590" i="1"/>
  <c r="I12592" i="1"/>
  <c r="I12589" i="1"/>
  <c r="I12588" i="1"/>
  <c r="I12583" i="1"/>
  <c r="I12586" i="1"/>
  <c r="I12585" i="1"/>
  <c r="I12582" i="1"/>
  <c r="I12584" i="1"/>
  <c r="I12587" i="1"/>
  <c r="I12575" i="1"/>
  <c r="I12574" i="1"/>
  <c r="I12581" i="1"/>
  <c r="I12580" i="1"/>
  <c r="I12576" i="1"/>
  <c r="I12572" i="1"/>
  <c r="I12573" i="1"/>
  <c r="I12578" i="1"/>
  <c r="I12577" i="1"/>
  <c r="I12579" i="1"/>
  <c r="I12569" i="1"/>
  <c r="I12570" i="1"/>
  <c r="I12571" i="1"/>
  <c r="I12568" i="1"/>
  <c r="I12567" i="1"/>
  <c r="I12566" i="1"/>
  <c r="I12563" i="1"/>
  <c r="I12564" i="1"/>
  <c r="I12565" i="1"/>
  <c r="I12562" i="1"/>
  <c r="I12561" i="1"/>
  <c r="I12560" i="1"/>
  <c r="I12559" i="1"/>
  <c r="I12557" i="1"/>
  <c r="I12558" i="1"/>
  <c r="I12551" i="1"/>
  <c r="I12550" i="1"/>
  <c r="I12556" i="1"/>
  <c r="I12553" i="1"/>
  <c r="I12552" i="1"/>
  <c r="I12555" i="1"/>
  <c r="I12554" i="1"/>
  <c r="I12549" i="1"/>
  <c r="I12548" i="1"/>
  <c r="I12545" i="1"/>
  <c r="I12546" i="1"/>
  <c r="I12547" i="1"/>
  <c r="I12525" i="1"/>
  <c r="I12531" i="1"/>
  <c r="I12530" i="1"/>
  <c r="I12533" i="1"/>
  <c r="I12529" i="1"/>
  <c r="I12532" i="1"/>
  <c r="I12526" i="1"/>
  <c r="I12527" i="1"/>
  <c r="I12534" i="1"/>
  <c r="I12528" i="1"/>
  <c r="I12523" i="1"/>
  <c r="I12521" i="1"/>
  <c r="I12522" i="1"/>
  <c r="I12524" i="1"/>
  <c r="I12536" i="1"/>
  <c r="I12520" i="1"/>
  <c r="I12535" i="1"/>
  <c r="I12519" i="1"/>
  <c r="I12518" i="1"/>
  <c r="I12538" i="1"/>
  <c r="I12537" i="1"/>
  <c r="I12544" i="1"/>
  <c r="I12543" i="1"/>
  <c r="I12542" i="1"/>
  <c r="I12539" i="1"/>
  <c r="I12540" i="1"/>
  <c r="I12541" i="1"/>
  <c r="I12516" i="1"/>
  <c r="I12515" i="1"/>
  <c r="I12517" i="1"/>
  <c r="I12514" i="1"/>
  <c r="I12496" i="1"/>
  <c r="I12497" i="1"/>
  <c r="I12505" i="1"/>
  <c r="I12498" i="1"/>
  <c r="I12503" i="1"/>
  <c r="I12495" i="1"/>
  <c r="I12504" i="1"/>
  <c r="I12501" i="1"/>
  <c r="I12506" i="1"/>
  <c r="I12489" i="1"/>
  <c r="I12490" i="1"/>
  <c r="I12494" i="1"/>
  <c r="I12493" i="1"/>
  <c r="I12492" i="1"/>
  <c r="I12491" i="1"/>
  <c r="I12500" i="1"/>
  <c r="I12499" i="1"/>
  <c r="I12502" i="1"/>
  <c r="I12512" i="1"/>
  <c r="I12508" i="1"/>
  <c r="I12507" i="1"/>
  <c r="I12509" i="1"/>
  <c r="I12510" i="1"/>
  <c r="I12513" i="1"/>
  <c r="I12511" i="1"/>
  <c r="I12488" i="1"/>
  <c r="I12487" i="1"/>
  <c r="I12486" i="1"/>
  <c r="I12485" i="1"/>
  <c r="I12483" i="1"/>
  <c r="I12484" i="1"/>
  <c r="I12482" i="1"/>
  <c r="I12481" i="1"/>
  <c r="I12479" i="1"/>
  <c r="I12480" i="1"/>
  <c r="I12478" i="1"/>
  <c r="I12475" i="1"/>
  <c r="I12477" i="1"/>
  <c r="I12476" i="1"/>
  <c r="I12474" i="1"/>
  <c r="I12473" i="1"/>
  <c r="I12472" i="1"/>
  <c r="I12471" i="1"/>
  <c r="I12465" i="1"/>
  <c r="I12467" i="1"/>
  <c r="I12466" i="1"/>
  <c r="I12468" i="1"/>
  <c r="I12463" i="1"/>
  <c r="I12470" i="1"/>
  <c r="I12464" i="1"/>
  <c r="I12469" i="1"/>
  <c r="I12462" i="1"/>
  <c r="I12460" i="1"/>
  <c r="I12461" i="1"/>
  <c r="I12433" i="1"/>
  <c r="I12424" i="1"/>
  <c r="I12419" i="1"/>
  <c r="I12417" i="1"/>
  <c r="I12414" i="1"/>
  <c r="I12409" i="1"/>
  <c r="I12415" i="1"/>
  <c r="I12428" i="1"/>
  <c r="I12411" i="1"/>
  <c r="I12422" i="1"/>
  <c r="I12427" i="1"/>
  <c r="I12413" i="1"/>
  <c r="I12423" i="1"/>
  <c r="I12410" i="1"/>
  <c r="I12426" i="1"/>
  <c r="I12420" i="1"/>
  <c r="I12429" i="1"/>
  <c r="I12431" i="1"/>
  <c r="I12432" i="1"/>
  <c r="I12430" i="1"/>
  <c r="I12418" i="1"/>
  <c r="I12403" i="1"/>
  <c r="I12402" i="1"/>
  <c r="I12404" i="1"/>
  <c r="I12405" i="1"/>
  <c r="I12440" i="1"/>
  <c r="I12406" i="1"/>
  <c r="I12434" i="1"/>
  <c r="I12435" i="1"/>
  <c r="I12454" i="1"/>
  <c r="I12416" i="1"/>
  <c r="I12401" i="1"/>
  <c r="I12456" i="1"/>
  <c r="I12400" i="1"/>
  <c r="I12442" i="1"/>
  <c r="I12449" i="1"/>
  <c r="I12412" i="1"/>
  <c r="I12441" i="1"/>
  <c r="I12436" i="1"/>
  <c r="I12443" i="1"/>
  <c r="I12439" i="1"/>
  <c r="I12421" i="1"/>
  <c r="I12450" i="1"/>
  <c r="I12425" i="1"/>
  <c r="I12448" i="1"/>
  <c r="I12447" i="1"/>
  <c r="I12451" i="1"/>
  <c r="I12444" i="1"/>
  <c r="I12437" i="1"/>
  <c r="I12446" i="1"/>
  <c r="I12445" i="1"/>
  <c r="I12438" i="1"/>
  <c r="I12455" i="1"/>
  <c r="I12408" i="1"/>
  <c r="I12407" i="1"/>
  <c r="I12453" i="1"/>
  <c r="I12452" i="1"/>
  <c r="I12396" i="1"/>
  <c r="I12395" i="1"/>
  <c r="I12394" i="1"/>
  <c r="I12393" i="1"/>
  <c r="I12392" i="1"/>
  <c r="I12390" i="1"/>
  <c r="I12388" i="1"/>
  <c r="I12389" i="1"/>
  <c r="I12391" i="1"/>
  <c r="I12387" i="1"/>
  <c r="I12386" i="1"/>
  <c r="I12385" i="1"/>
  <c r="I12383" i="1"/>
  <c r="I12384" i="1"/>
  <c r="I12382" i="1"/>
  <c r="I12381" i="1"/>
  <c r="I12380" i="1"/>
  <c r="I12379" i="1"/>
  <c r="I12378" i="1"/>
  <c r="I12377" i="1"/>
  <c r="I12372" i="1"/>
  <c r="I12376" i="1"/>
  <c r="I12374" i="1"/>
  <c r="I12373" i="1"/>
  <c r="I12375" i="1"/>
  <c r="I12371" i="1"/>
  <c r="I12370" i="1"/>
  <c r="I12369" i="1"/>
  <c r="I12368" i="1"/>
  <c r="I12367" i="1"/>
  <c r="I12366" i="1"/>
  <c r="I12363" i="1"/>
  <c r="I12362" i="1"/>
  <c r="I12364" i="1"/>
  <c r="I12361" i="1"/>
  <c r="I12365" i="1"/>
  <c r="I12360" i="1"/>
  <c r="I12359" i="1"/>
  <c r="I12353" i="1"/>
  <c r="I12354" i="1"/>
  <c r="I12355" i="1"/>
  <c r="I12358" i="1"/>
  <c r="I12356" i="1"/>
  <c r="I12357" i="1"/>
  <c r="I12352" i="1"/>
  <c r="I12351" i="1"/>
  <c r="I12345" i="1"/>
  <c r="I12342" i="1"/>
  <c r="I12344" i="1"/>
  <c r="I12340" i="1"/>
  <c r="I12343" i="1"/>
  <c r="I12346" i="1"/>
  <c r="I12348" i="1"/>
  <c r="I12341" i="1"/>
  <c r="I12350" i="1"/>
  <c r="I12347" i="1"/>
  <c r="I12349" i="1"/>
  <c r="I12339" i="1"/>
  <c r="I12338" i="1"/>
  <c r="I12337" i="1"/>
  <c r="I12336" i="1"/>
  <c r="I12334" i="1"/>
  <c r="I12333" i="1"/>
  <c r="I12335" i="1"/>
  <c r="I12332" i="1"/>
  <c r="I12331" i="1"/>
  <c r="I12330" i="1"/>
  <c r="I12328" i="1"/>
  <c r="I12327" i="1"/>
  <c r="I12326" i="1"/>
  <c r="I12329" i="1"/>
  <c r="I12325" i="1"/>
  <c r="I12305" i="1"/>
  <c r="I12314" i="1"/>
  <c r="I12311" i="1"/>
  <c r="I12306" i="1"/>
  <c r="I12307" i="1"/>
  <c r="I12310" i="1"/>
  <c r="I12312" i="1"/>
  <c r="I12320" i="1"/>
  <c r="I12301" i="1"/>
  <c r="I12313" i="1"/>
  <c r="I12304" i="1"/>
  <c r="I12317" i="1"/>
  <c r="I12316" i="1"/>
  <c r="I12315" i="1"/>
  <c r="I12308" i="1"/>
  <c r="I12303" i="1"/>
  <c r="I12302" i="1"/>
  <c r="I12309" i="1"/>
  <c r="I12300" i="1"/>
  <c r="I12318" i="1"/>
  <c r="I12321" i="1"/>
  <c r="I12322" i="1"/>
  <c r="I12324" i="1"/>
  <c r="I12319" i="1"/>
  <c r="I12323" i="1"/>
  <c r="I12299" i="1"/>
  <c r="I12297" i="1"/>
  <c r="I12296" i="1"/>
  <c r="I12295" i="1"/>
  <c r="I12293" i="1"/>
  <c r="I12294" i="1"/>
  <c r="I12298" i="1"/>
  <c r="I12292" i="1"/>
  <c r="I12291" i="1"/>
  <c r="I12290" i="1"/>
  <c r="I12289" i="1"/>
  <c r="I12286" i="1"/>
  <c r="I12288" i="1"/>
  <c r="I12287" i="1"/>
  <c r="I12269" i="1"/>
  <c r="I12260" i="1"/>
  <c r="I12261" i="1"/>
  <c r="I12268" i="1"/>
  <c r="I12271" i="1"/>
  <c r="I12270" i="1"/>
  <c r="I12265" i="1"/>
  <c r="I12266" i="1"/>
  <c r="I12267" i="1"/>
  <c r="I12272" i="1"/>
  <c r="I12273" i="1"/>
  <c r="I12276" i="1"/>
  <c r="I12259" i="1"/>
  <c r="I12258" i="1"/>
  <c r="I12262" i="1"/>
  <c r="I12256" i="1"/>
  <c r="I12263" i="1"/>
  <c r="I12264" i="1"/>
  <c r="I12275" i="1"/>
  <c r="I12255" i="1"/>
  <c r="I12274" i="1"/>
  <c r="I12283" i="1"/>
  <c r="I12279" i="1"/>
  <c r="I12278" i="1"/>
  <c r="I12277" i="1"/>
  <c r="I12280" i="1"/>
  <c r="I12281" i="1"/>
  <c r="I12257" i="1"/>
  <c r="I12284" i="1"/>
  <c r="I12282" i="1"/>
  <c r="I12245" i="1"/>
  <c r="I12247" i="1"/>
  <c r="I12248" i="1"/>
  <c r="I12242" i="1"/>
  <c r="I12243" i="1"/>
  <c r="I12244" i="1"/>
  <c r="I12246" i="1"/>
  <c r="I12240" i="1"/>
  <c r="I12241" i="1"/>
  <c r="I12237" i="1"/>
  <c r="I12238" i="1"/>
  <c r="I12236" i="1"/>
  <c r="I12250" i="1"/>
  <c r="I12252" i="1"/>
  <c r="I12235" i="1"/>
  <c r="I12249" i="1"/>
  <c r="I12239" i="1"/>
  <c r="I12251" i="1"/>
  <c r="I12234" i="1"/>
  <c r="I12223" i="1"/>
  <c r="I12221" i="1"/>
  <c r="I12220" i="1"/>
  <c r="I12210" i="1"/>
  <c r="I12215" i="1"/>
  <c r="I12213" i="1"/>
  <c r="I12218" i="1"/>
  <c r="I12219" i="1"/>
  <c r="I12211" i="1"/>
  <c r="I12212" i="1"/>
  <c r="I12214" i="1"/>
  <c r="I12208" i="1"/>
  <c r="I12209" i="1"/>
  <c r="I12231" i="1"/>
  <c r="I12224" i="1"/>
  <c r="I12227" i="1"/>
  <c r="I12217" i="1"/>
  <c r="I12229" i="1"/>
  <c r="I12225" i="1"/>
  <c r="I12230" i="1"/>
  <c r="I12232" i="1"/>
  <c r="I12228" i="1"/>
  <c r="I12233" i="1"/>
  <c r="I12216" i="1"/>
  <c r="I12226" i="1"/>
  <c r="I12222" i="1"/>
  <c r="I44" i="1"/>
  <c r="I42" i="1"/>
  <c r="I40" i="1"/>
  <c r="I43" i="1"/>
  <c r="I41" i="1"/>
  <c r="I45" i="1"/>
  <c r="I39" i="1"/>
  <c r="I12207" i="1"/>
  <c r="I12206" i="1"/>
  <c r="I12204" i="1"/>
  <c r="I12205" i="1"/>
  <c r="I12203" i="1"/>
  <c r="I12201" i="1"/>
  <c r="I12202" i="1"/>
  <c r="I12199" i="1"/>
  <c r="I12198" i="1"/>
  <c r="I12200" i="1"/>
  <c r="I12197" i="1"/>
  <c r="I12195" i="1"/>
  <c r="I12194" i="1"/>
  <c r="I12193" i="1"/>
  <c r="I12192" i="1"/>
  <c r="I12196" i="1"/>
  <c r="I12191" i="1"/>
  <c r="I12190" i="1"/>
  <c r="I12189" i="1"/>
  <c r="I12187" i="1"/>
  <c r="I12188" i="1"/>
  <c r="I12186" i="1"/>
  <c r="I12185" i="1"/>
  <c r="I12183" i="1"/>
  <c r="I12184" i="1"/>
  <c r="I12165" i="1"/>
  <c r="I12164" i="1"/>
  <c r="I12181" i="1"/>
  <c r="I12178" i="1"/>
  <c r="I12163" i="1"/>
  <c r="I12180" i="1"/>
  <c r="I12175" i="1"/>
  <c r="I12168" i="1"/>
  <c r="I12174" i="1"/>
  <c r="I12167" i="1"/>
  <c r="I12176" i="1"/>
  <c r="I12177" i="1"/>
  <c r="I12179" i="1"/>
  <c r="I12172" i="1"/>
  <c r="I12166" i="1"/>
  <c r="I12170" i="1"/>
  <c r="I12169" i="1"/>
  <c r="I12173" i="1"/>
  <c r="I12171" i="1"/>
  <c r="I12162" i="1"/>
  <c r="I12160" i="1"/>
  <c r="I12161" i="1"/>
  <c r="I12159" i="1"/>
  <c r="I12158" i="1"/>
  <c r="I12157" i="1"/>
  <c r="I12156" i="1"/>
  <c r="I12155" i="1"/>
  <c r="I12153" i="1"/>
  <c r="I12150" i="1"/>
  <c r="I12152" i="1"/>
  <c r="I12154" i="1"/>
  <c r="I12151" i="1"/>
  <c r="I12145" i="1"/>
  <c r="I12146" i="1"/>
  <c r="I12144" i="1"/>
  <c r="I12149" i="1"/>
  <c r="I12147" i="1"/>
  <c r="I12148" i="1"/>
  <c r="I12132" i="1"/>
  <c r="I12135" i="1"/>
  <c r="I12133" i="1"/>
  <c r="I12127" i="1"/>
  <c r="I12134" i="1"/>
  <c r="I12125" i="1"/>
  <c r="I12136" i="1"/>
  <c r="I12124" i="1"/>
  <c r="I12126" i="1"/>
  <c r="I12137" i="1"/>
  <c r="I12129" i="1"/>
  <c r="I12139" i="1"/>
  <c r="I12143" i="1"/>
  <c r="I12142" i="1"/>
  <c r="I12131" i="1"/>
  <c r="I12138" i="1"/>
  <c r="I12128" i="1"/>
  <c r="I12130" i="1"/>
  <c r="I12141" i="1"/>
  <c r="I12140" i="1"/>
  <c r="I12115" i="1"/>
  <c r="I12117" i="1"/>
  <c r="I12118" i="1"/>
  <c r="I12116" i="1"/>
  <c r="I12122" i="1"/>
  <c r="I12119" i="1"/>
  <c r="I12123" i="1"/>
  <c r="I12120" i="1"/>
  <c r="I12121" i="1"/>
  <c r="I12072" i="1"/>
  <c r="I12085" i="1"/>
  <c r="I12094" i="1"/>
  <c r="I12097" i="1"/>
  <c r="I12086" i="1"/>
  <c r="I12089" i="1"/>
  <c r="I12095" i="1"/>
  <c r="I12092" i="1"/>
  <c r="I12093" i="1"/>
  <c r="I12096" i="1"/>
  <c r="I12073" i="1"/>
  <c r="I12074" i="1"/>
  <c r="I12079" i="1"/>
  <c r="I12100" i="1"/>
  <c r="I12082" i="1"/>
  <c r="I12090" i="1"/>
  <c r="I12087" i="1"/>
  <c r="I12076" i="1"/>
  <c r="I12078" i="1"/>
  <c r="I12075" i="1"/>
  <c r="I12091" i="1"/>
  <c r="I12099" i="1"/>
  <c r="I12098" i="1"/>
  <c r="I12080" i="1"/>
  <c r="I12111" i="1"/>
  <c r="I12112" i="1"/>
  <c r="I12081" i="1"/>
  <c r="I12113" i="1"/>
  <c r="I12114" i="1"/>
  <c r="I12104" i="1"/>
  <c r="I12077" i="1"/>
  <c r="I12102" i="1"/>
  <c r="I12103" i="1"/>
  <c r="I12107" i="1"/>
  <c r="I12110" i="1"/>
  <c r="I12109" i="1"/>
  <c r="I12084" i="1"/>
  <c r="I12083" i="1"/>
  <c r="I12105" i="1"/>
  <c r="I12071" i="1"/>
  <c r="I12088" i="1"/>
  <c r="I12108" i="1"/>
  <c r="I12101" i="1"/>
  <c r="I12106" i="1"/>
  <c r="I12065" i="1"/>
  <c r="I12068" i="1"/>
  <c r="I12066" i="1"/>
  <c r="I12067" i="1"/>
  <c r="I12069" i="1"/>
  <c r="I12063" i="1"/>
  <c r="I12064" i="1"/>
  <c r="I12062" i="1"/>
  <c r="I12061" i="1"/>
  <c r="I12060" i="1"/>
  <c r="I12057" i="1"/>
  <c r="I12058" i="1"/>
  <c r="I12059" i="1"/>
  <c r="I12055" i="1"/>
  <c r="I12054" i="1"/>
  <c r="I12056" i="1"/>
  <c r="I12053" i="1"/>
  <c r="I12052" i="1"/>
  <c r="I12049" i="1"/>
  <c r="I12050" i="1"/>
  <c r="I12051" i="1"/>
  <c r="I12048" i="1"/>
  <c r="I12047" i="1"/>
  <c r="I12046" i="1"/>
  <c r="I11944" i="1"/>
  <c r="I11922" i="1"/>
  <c r="I11951" i="1"/>
  <c r="I11953" i="1"/>
  <c r="I11921" i="1"/>
  <c r="I11917" i="1"/>
  <c r="I11952" i="1"/>
  <c r="I11889" i="1"/>
  <c r="I11892" i="1"/>
  <c r="I11895" i="1"/>
  <c r="I12034" i="1"/>
  <c r="I11900" i="1"/>
  <c r="I11901" i="1"/>
  <c r="I12035" i="1"/>
  <c r="I11888" i="1"/>
  <c r="I11891" i="1"/>
  <c r="I11894" i="1"/>
  <c r="I11899" i="1"/>
  <c r="I12031" i="1"/>
  <c r="I11916" i="1"/>
  <c r="I11902" i="1"/>
  <c r="I11907" i="1"/>
  <c r="I11906" i="1"/>
  <c r="I11904" i="1"/>
  <c r="I12030" i="1"/>
  <c r="I11890" i="1"/>
  <c r="I12016" i="1"/>
  <c r="I12043" i="1"/>
  <c r="I12005" i="1"/>
  <c r="I12040" i="1"/>
  <c r="I12014" i="1"/>
  <c r="I11929" i="1"/>
  <c r="I12039" i="1"/>
  <c r="I12037" i="1"/>
  <c r="I12015" i="1"/>
  <c r="I12006" i="1"/>
  <c r="I12007" i="1"/>
  <c r="I12020" i="1"/>
  <c r="I12019" i="1"/>
  <c r="I12012" i="1"/>
  <c r="I12011" i="1"/>
  <c r="I12024" i="1"/>
  <c r="I12022" i="1"/>
  <c r="I12038" i="1"/>
  <c r="I11939" i="1"/>
  <c r="I11995" i="1"/>
  <c r="I11932" i="1"/>
  <c r="I12004" i="1"/>
  <c r="I11994" i="1"/>
  <c r="I11930" i="1"/>
  <c r="I11955" i="1"/>
  <c r="I11923" i="1"/>
  <c r="I11940" i="1"/>
  <c r="I11928" i="1"/>
  <c r="I12041" i="1"/>
  <c r="I11884" i="1"/>
  <c r="I11933" i="1"/>
  <c r="I11959" i="1"/>
  <c r="I11925" i="1"/>
  <c r="I11937" i="1"/>
  <c r="I12021" i="1"/>
  <c r="I11935" i="1"/>
  <c r="I12003" i="1"/>
  <c r="I12023" i="1"/>
  <c r="I11926" i="1"/>
  <c r="I11886" i="1"/>
  <c r="I12013" i="1"/>
  <c r="I11931" i="1"/>
  <c r="I12017" i="1"/>
  <c r="I11934" i="1"/>
  <c r="I11958" i="1"/>
  <c r="I12018" i="1"/>
  <c r="I11936" i="1"/>
  <c r="I11887" i="1"/>
  <c r="I11927" i="1"/>
  <c r="I11941" i="1"/>
  <c r="I11938" i="1"/>
  <c r="I11942" i="1"/>
  <c r="I11924" i="1"/>
  <c r="I11893" i="1"/>
  <c r="I11914" i="1"/>
  <c r="I11970" i="1"/>
  <c r="I11868" i="1"/>
  <c r="I11860" i="1"/>
  <c r="I11978" i="1"/>
  <c r="I11877" i="1"/>
  <c r="I11862" i="1"/>
  <c r="I11918" i="1"/>
  <c r="I11979" i="1"/>
  <c r="I11996" i="1"/>
  <c r="I11869" i="1"/>
  <c r="I11879" i="1"/>
  <c r="I11984" i="1"/>
  <c r="I11911" i="1"/>
  <c r="I11861" i="1"/>
  <c r="I12036" i="1"/>
  <c r="I11910" i="1"/>
  <c r="I11856" i="1"/>
  <c r="I11864" i="1"/>
  <c r="I11865" i="1"/>
  <c r="I11961" i="1"/>
  <c r="I11965" i="1"/>
  <c r="I11915" i="1"/>
  <c r="I11967" i="1"/>
  <c r="I11870" i="1"/>
  <c r="I11858" i="1"/>
  <c r="I11980" i="1"/>
  <c r="I11859" i="1"/>
  <c r="I11975" i="1"/>
  <c r="I11943" i="1"/>
  <c r="I11960" i="1"/>
  <c r="I11897" i="1"/>
  <c r="I11878" i="1"/>
  <c r="I11998" i="1"/>
  <c r="I11964" i="1"/>
  <c r="I11881" i="1"/>
  <c r="I12042" i="1"/>
  <c r="I11909" i="1"/>
  <c r="I11987" i="1"/>
  <c r="I11880" i="1"/>
  <c r="I11883" i="1"/>
  <c r="I11981" i="1"/>
  <c r="I11969" i="1"/>
  <c r="I12001" i="1"/>
  <c r="I11963" i="1"/>
  <c r="I12033" i="1"/>
  <c r="I11876" i="1"/>
  <c r="I11997" i="1"/>
  <c r="I11855" i="1"/>
  <c r="I12029" i="1"/>
  <c r="I11973" i="1"/>
  <c r="I12028" i="1"/>
  <c r="I11896" i="1"/>
  <c r="I11866" i="1"/>
  <c r="I11908" i="1"/>
  <c r="I11903" i="1"/>
  <c r="I11985" i="1"/>
  <c r="I11885" i="1"/>
  <c r="I11972" i="1"/>
  <c r="I11976" i="1"/>
  <c r="I11898" i="1"/>
  <c r="I11983" i="1"/>
  <c r="I11882" i="1"/>
  <c r="I11974" i="1"/>
  <c r="I11863" i="1"/>
  <c r="I11875" i="1"/>
  <c r="I11913" i="1"/>
  <c r="I11966" i="1"/>
  <c r="I11971" i="1"/>
  <c r="I11968" i="1"/>
  <c r="I11867" i="1"/>
  <c r="I11977" i="1"/>
  <c r="I11857" i="1"/>
  <c r="I11912" i="1"/>
  <c r="I11871" i="1"/>
  <c r="I11920" i="1"/>
  <c r="I11919" i="1"/>
  <c r="I11874" i="1"/>
  <c r="I11954" i="1"/>
  <c r="I11872" i="1"/>
  <c r="I11905" i="1"/>
  <c r="I11982" i="1"/>
  <c r="I11962" i="1"/>
  <c r="I11873" i="1"/>
  <c r="I11986" i="1"/>
  <c r="I11992" i="1"/>
  <c r="I11999" i="1"/>
  <c r="I12000" i="1"/>
  <c r="I11945" i="1"/>
  <c r="I11990" i="1"/>
  <c r="I12044" i="1"/>
  <c r="I12032" i="1"/>
  <c r="I12002" i="1"/>
  <c r="I11957" i="1"/>
  <c r="I11991" i="1"/>
  <c r="I11947" i="1"/>
  <c r="I12008" i="1"/>
  <c r="I12027" i="1"/>
  <c r="I11988" i="1"/>
  <c r="I12010" i="1"/>
  <c r="I11948" i="1"/>
  <c r="I11993" i="1"/>
  <c r="I11946" i="1"/>
  <c r="I12026" i="1"/>
  <c r="I11950" i="1"/>
  <c r="I11956" i="1"/>
  <c r="I12025" i="1"/>
  <c r="I11949" i="1"/>
  <c r="I12009" i="1"/>
  <c r="I11989" i="1"/>
  <c r="I11845" i="1"/>
  <c r="I11846" i="1"/>
  <c r="I11843" i="1"/>
  <c r="I11842" i="1"/>
  <c r="I11841" i="1"/>
  <c r="I11844" i="1"/>
  <c r="I11839" i="1"/>
  <c r="I11840" i="1"/>
  <c r="I11838" i="1"/>
  <c r="I11834" i="1"/>
  <c r="I11835" i="1"/>
  <c r="I11837" i="1"/>
  <c r="I11836" i="1"/>
  <c r="I11833" i="1"/>
  <c r="I11832" i="1"/>
  <c r="I11828" i="1"/>
  <c r="I11830" i="1"/>
  <c r="I11829" i="1"/>
  <c r="I11831" i="1"/>
  <c r="I11827" i="1"/>
  <c r="I11826" i="1"/>
  <c r="I11825" i="1"/>
  <c r="I11824" i="1"/>
  <c r="I11823" i="1"/>
  <c r="I11813" i="1"/>
  <c r="I11814" i="1"/>
  <c r="I11815" i="1"/>
  <c r="I11817" i="1"/>
  <c r="I11816" i="1"/>
  <c r="I11807" i="1"/>
  <c r="I11808" i="1"/>
  <c r="I11811" i="1"/>
  <c r="I11804" i="1"/>
  <c r="I11806" i="1"/>
  <c r="I11821" i="1"/>
  <c r="I11810" i="1"/>
  <c r="I11809" i="1"/>
  <c r="I11820" i="1"/>
  <c r="I11822" i="1"/>
  <c r="I11818" i="1"/>
  <c r="I11812" i="1"/>
  <c r="I11805" i="1"/>
  <c r="I11819" i="1"/>
  <c r="I11798" i="1"/>
  <c r="I11803" i="1"/>
  <c r="I11797" i="1"/>
  <c r="I11796" i="1"/>
  <c r="I11800" i="1"/>
  <c r="I11801" i="1"/>
  <c r="I11799" i="1"/>
  <c r="I11791" i="1"/>
  <c r="I11789" i="1"/>
  <c r="I11787" i="1"/>
  <c r="I11792" i="1"/>
  <c r="I11786" i="1"/>
  <c r="I11788" i="1"/>
  <c r="I11802" i="1"/>
  <c r="I11794" i="1"/>
  <c r="I11785" i="1"/>
  <c r="I11793" i="1"/>
  <c r="I11790" i="1"/>
  <c r="I11795" i="1"/>
  <c r="I11776" i="1"/>
  <c r="I11777" i="1"/>
  <c r="I11778" i="1"/>
  <c r="I11779" i="1"/>
  <c r="I11782" i="1"/>
  <c r="I11775" i="1"/>
  <c r="I11780" i="1"/>
  <c r="I11783" i="1"/>
  <c r="I11784" i="1"/>
  <c r="I11781" i="1"/>
  <c r="I11773" i="1"/>
  <c r="I11771" i="1"/>
  <c r="I11772" i="1"/>
  <c r="I11774" i="1"/>
  <c r="I11770" i="1"/>
  <c r="I11769" i="1"/>
  <c r="I11768" i="1"/>
  <c r="I11728" i="1"/>
  <c r="I11731" i="1"/>
  <c r="I11730" i="1"/>
  <c r="I11734" i="1"/>
  <c r="I11732" i="1"/>
  <c r="I11729" i="1"/>
  <c r="I11764" i="1"/>
  <c r="I11733" i="1"/>
  <c r="I11727" i="1"/>
  <c r="I11726" i="1"/>
  <c r="I11724" i="1"/>
  <c r="I11720" i="1"/>
  <c r="I11719" i="1"/>
  <c r="I11746" i="1"/>
  <c r="I11763" i="1"/>
  <c r="I11718" i="1"/>
  <c r="I11717" i="1"/>
  <c r="I11749" i="1"/>
  <c r="I11742" i="1"/>
  <c r="I11736" i="1"/>
  <c r="I11743" i="1"/>
  <c r="I11741" i="1"/>
  <c r="I11765" i="1"/>
  <c r="I11745" i="1"/>
  <c r="I11711" i="1"/>
  <c r="I11750" i="1"/>
  <c r="I11715" i="1"/>
  <c r="I11766" i="1"/>
  <c r="I11713" i="1"/>
  <c r="I11755" i="1"/>
  <c r="I11710" i="1"/>
  <c r="I11744" i="1"/>
  <c r="I11756" i="1"/>
  <c r="I11757" i="1"/>
  <c r="I11767" i="1"/>
  <c r="I11712" i="1"/>
  <c r="I11714" i="1"/>
  <c r="I11708" i="1"/>
  <c r="I11709" i="1"/>
  <c r="I11716" i="1"/>
  <c r="I11735" i="1"/>
  <c r="I11739" i="1"/>
  <c r="I11737" i="1"/>
  <c r="I11723" i="1"/>
  <c r="I11753" i="1"/>
  <c r="I11752" i="1"/>
  <c r="I11738" i="1"/>
  <c r="I11721" i="1"/>
  <c r="I11707" i="1"/>
  <c r="I11754" i="1"/>
  <c r="I11740" i="1"/>
  <c r="I11761" i="1"/>
  <c r="I11762" i="1"/>
  <c r="I11747" i="1"/>
  <c r="I11751" i="1"/>
  <c r="I11758" i="1"/>
  <c r="I11748" i="1"/>
  <c r="I11760" i="1"/>
  <c r="I11759" i="1"/>
  <c r="I11725" i="1"/>
  <c r="I11722" i="1"/>
  <c r="I11706" i="1"/>
  <c r="I11705" i="1"/>
  <c r="I11704" i="1"/>
  <c r="I11703" i="1"/>
  <c r="I11698" i="1"/>
  <c r="I11699" i="1"/>
  <c r="I11702" i="1"/>
  <c r="I11700" i="1"/>
  <c r="I11701" i="1"/>
  <c r="I11697" i="1"/>
  <c r="I11696" i="1"/>
  <c r="I11685" i="1"/>
  <c r="I11687" i="1"/>
  <c r="I11688" i="1"/>
  <c r="I11689" i="1"/>
  <c r="I11683" i="1"/>
  <c r="I11694" i="1"/>
  <c r="I11686" i="1"/>
  <c r="I11684" i="1"/>
  <c r="I11690" i="1"/>
  <c r="I11691" i="1"/>
  <c r="I11692" i="1"/>
  <c r="I11693" i="1"/>
  <c r="I11695" i="1"/>
  <c r="I11682" i="1"/>
  <c r="I11654" i="1"/>
  <c r="I11638" i="1"/>
  <c r="I11649" i="1"/>
  <c r="I11652" i="1"/>
  <c r="I11637" i="1"/>
  <c r="I11613" i="1"/>
  <c r="I11648" i="1"/>
  <c r="I11641" i="1"/>
  <c r="I11655" i="1"/>
  <c r="I11640" i="1"/>
  <c r="I11653" i="1"/>
  <c r="I11669" i="1"/>
  <c r="I11639" i="1"/>
  <c r="I11657" i="1"/>
  <c r="I11633" i="1"/>
  <c r="I11618" i="1"/>
  <c r="I11620" i="1"/>
  <c r="I11631" i="1"/>
  <c r="I11632" i="1"/>
  <c r="I11622" i="1"/>
  <c r="I11629" i="1"/>
  <c r="I11623" i="1"/>
  <c r="I11626" i="1"/>
  <c r="I11630" i="1"/>
  <c r="I11635" i="1"/>
  <c r="I11617" i="1"/>
  <c r="I11627" i="1"/>
  <c r="I11628" i="1"/>
  <c r="I11624" i="1"/>
  <c r="I11619" i="1"/>
  <c r="I11625" i="1"/>
  <c r="I11634" i="1"/>
  <c r="I11621" i="1"/>
  <c r="I11615" i="1"/>
  <c r="I11673" i="1"/>
  <c r="I11614" i="1"/>
  <c r="I11672" i="1"/>
  <c r="I11645" i="1"/>
  <c r="I11644" i="1"/>
  <c r="I11679" i="1"/>
  <c r="I11611" i="1"/>
  <c r="I11616" i="1"/>
  <c r="I11647" i="1"/>
  <c r="I11646" i="1"/>
  <c r="I11610" i="1"/>
  <c r="I11656" i="1"/>
  <c r="I11642" i="1"/>
  <c r="I11612" i="1"/>
  <c r="I11643" i="1"/>
  <c r="I11650" i="1"/>
  <c r="I11675" i="1"/>
  <c r="I11664" i="1"/>
  <c r="I11674" i="1"/>
  <c r="I11670" i="1"/>
  <c r="I11666" i="1"/>
  <c r="I11651" i="1"/>
  <c r="I11671" i="1"/>
  <c r="I11665" i="1"/>
  <c r="I11668" i="1"/>
  <c r="I11678" i="1"/>
  <c r="I11667" i="1"/>
  <c r="I11661" i="1"/>
  <c r="I11677" i="1"/>
  <c r="I11660" i="1"/>
  <c r="I11659" i="1"/>
  <c r="I11663" i="1"/>
  <c r="I11676" i="1"/>
  <c r="I11636" i="1"/>
  <c r="I11658" i="1"/>
  <c r="I11680" i="1"/>
  <c r="I11662" i="1"/>
  <c r="I11607" i="1"/>
  <c r="I11606" i="1"/>
  <c r="I11605" i="1"/>
  <c r="I11604" i="1"/>
  <c r="I11600" i="1"/>
  <c r="I11601" i="1"/>
  <c r="I11603" i="1"/>
  <c r="I11602" i="1"/>
  <c r="I11599" i="1"/>
  <c r="I11598" i="1"/>
  <c r="I11596" i="1"/>
  <c r="I11593" i="1"/>
  <c r="I11597" i="1"/>
  <c r="I11595" i="1"/>
  <c r="I11594" i="1"/>
  <c r="I11586" i="1"/>
  <c r="I11587" i="1"/>
  <c r="I11591" i="1"/>
  <c r="I11589" i="1"/>
  <c r="I11588" i="1"/>
  <c r="I11592" i="1"/>
  <c r="I11590" i="1"/>
  <c r="I11585" i="1"/>
  <c r="I11566" i="1"/>
  <c r="I11557" i="1"/>
  <c r="I11553" i="1"/>
  <c r="I11555" i="1"/>
  <c r="I11556" i="1"/>
  <c r="I11583" i="1"/>
  <c r="I11580" i="1"/>
  <c r="I11554" i="1"/>
  <c r="I11581" i="1"/>
  <c r="I11564" i="1"/>
  <c r="I11559" i="1"/>
  <c r="I11558" i="1"/>
  <c r="I11571" i="1"/>
  <c r="I11565" i="1"/>
  <c r="I11568" i="1"/>
  <c r="I11578" i="1"/>
  <c r="I11561" i="1"/>
  <c r="I11563" i="1"/>
  <c r="I11577" i="1"/>
  <c r="I11573" i="1"/>
  <c r="I11575" i="1"/>
  <c r="I11576" i="1"/>
  <c r="I11574" i="1"/>
  <c r="I11569" i="1"/>
  <c r="I11579" i="1"/>
  <c r="I11570" i="1"/>
  <c r="I11584" i="1"/>
  <c r="I11562" i="1"/>
  <c r="I11582" i="1"/>
  <c r="I11567" i="1"/>
  <c r="I11560" i="1"/>
  <c r="I11572" i="1"/>
  <c r="I11551" i="1"/>
  <c r="I11454" i="1"/>
  <c r="I11467" i="1"/>
  <c r="I11491" i="1"/>
  <c r="I11469" i="1"/>
  <c r="I11474" i="1"/>
  <c r="I11498" i="1"/>
  <c r="I11490" i="1"/>
  <c r="I11468" i="1"/>
  <c r="I11528" i="1"/>
  <c r="I11502" i="1"/>
  <c r="I11501" i="1"/>
  <c r="I11492" i="1"/>
  <c r="I11489" i="1"/>
  <c r="I11482" i="1"/>
  <c r="I11473" i="1"/>
  <c r="I11493" i="1"/>
  <c r="I11447" i="1"/>
  <c r="I11550" i="1"/>
  <c r="I11449" i="1"/>
  <c r="I11522" i="1"/>
  <c r="I11453" i="1"/>
  <c r="I11446" i="1"/>
  <c r="I11457" i="1"/>
  <c r="I11445" i="1"/>
  <c r="I11458" i="1"/>
  <c r="I11520" i="1"/>
  <c r="I11456" i="1"/>
  <c r="I11494" i="1"/>
  <c r="I11448" i="1"/>
  <c r="I11437" i="1"/>
  <c r="I11523" i="1"/>
  <c r="I11441" i="1"/>
  <c r="I11470" i="1"/>
  <c r="I11460" i="1"/>
  <c r="I11462" i="1"/>
  <c r="I11472" i="1"/>
  <c r="I11440" i="1"/>
  <c r="I11519" i="1"/>
  <c r="I11524" i="1"/>
  <c r="I11521" i="1"/>
  <c r="I11436" i="1"/>
  <c r="I11481" i="1"/>
  <c r="I11464" i="1"/>
  <c r="I11465" i="1"/>
  <c r="I11476" i="1"/>
  <c r="I11444" i="1"/>
  <c r="I11471" i="1"/>
  <c r="I11439" i="1"/>
  <c r="I11463" i="1"/>
  <c r="I11461" i="1"/>
  <c r="I11435" i="1"/>
  <c r="I11459" i="1"/>
  <c r="I11503" i="1"/>
  <c r="I11475" i="1"/>
  <c r="I11452" i="1"/>
  <c r="I11455" i="1"/>
  <c r="I11530" i="1"/>
  <c r="I11533" i="1"/>
  <c r="I11504" i="1"/>
  <c r="I11529" i="1"/>
  <c r="I11532" i="1"/>
  <c r="I11451" i="1"/>
  <c r="I11438" i="1"/>
  <c r="I11549" i="1"/>
  <c r="I11478" i="1"/>
  <c r="I11531" i="1"/>
  <c r="I11450" i="1"/>
  <c r="I11545" i="1"/>
  <c r="I11543" i="1"/>
  <c r="I11466" i="1"/>
  <c r="I11496" i="1"/>
  <c r="I11428" i="1"/>
  <c r="I11421" i="1"/>
  <c r="I11423" i="1"/>
  <c r="I11510" i="1"/>
  <c r="I11412" i="1"/>
  <c r="I11538" i="1"/>
  <c r="I11424" i="1"/>
  <c r="I11540" i="1"/>
  <c r="I11507" i="1"/>
  <c r="I11535" i="1"/>
  <c r="I11542" i="1"/>
  <c r="I11546" i="1"/>
  <c r="I11505" i="1"/>
  <c r="I11534" i="1"/>
  <c r="I11419" i="1"/>
  <c r="I11429" i="1"/>
  <c r="I11417" i="1"/>
  <c r="I11427" i="1"/>
  <c r="I11418" i="1"/>
  <c r="I11409" i="1"/>
  <c r="I11410" i="1"/>
  <c r="I11426" i="1"/>
  <c r="I11512" i="1"/>
  <c r="I11430" i="1"/>
  <c r="I11547" i="1"/>
  <c r="I11422" i="1"/>
  <c r="I11442" i="1"/>
  <c r="I11415" i="1"/>
  <c r="I11413" i="1"/>
  <c r="I11536" i="1"/>
  <c r="I11408" i="1"/>
  <c r="I11511" i="1"/>
  <c r="I11425" i="1"/>
  <c r="I11516" i="1"/>
  <c r="I11513" i="1"/>
  <c r="I11506" i="1"/>
  <c r="I11420" i="1"/>
  <c r="I11514" i="1"/>
  <c r="I11414" i="1"/>
  <c r="I11416" i="1"/>
  <c r="I11431" i="1"/>
  <c r="I11407" i="1"/>
  <c r="I11548" i="1"/>
  <c r="I11537" i="1"/>
  <c r="I11541" i="1"/>
  <c r="I11539" i="1"/>
  <c r="I11432" i="1"/>
  <c r="I11544" i="1"/>
  <c r="I11411" i="1"/>
  <c r="I11487" i="1"/>
  <c r="I11433" i="1"/>
  <c r="I11484" i="1"/>
  <c r="I11508" i="1"/>
  <c r="I11497" i="1"/>
  <c r="I11483" i="1"/>
  <c r="I11434" i="1"/>
  <c r="I11485" i="1"/>
  <c r="I11509" i="1"/>
  <c r="I11486" i="1"/>
  <c r="I11499" i="1"/>
  <c r="I11527" i="1"/>
  <c r="I11488" i="1"/>
  <c r="I11495" i="1"/>
  <c r="I11525" i="1"/>
  <c r="I11443" i="1"/>
  <c r="I11480" i="1"/>
  <c r="I11526" i="1"/>
  <c r="I11477" i="1"/>
  <c r="I11515" i="1"/>
  <c r="I11518" i="1"/>
  <c r="I11517" i="1"/>
  <c r="I11500" i="1"/>
  <c r="I11479" i="1"/>
  <c r="I11390" i="1"/>
  <c r="I11385" i="1"/>
  <c r="I11384" i="1"/>
  <c r="I11387" i="1"/>
  <c r="I11389" i="1"/>
  <c r="I11386" i="1"/>
  <c r="I11388" i="1"/>
  <c r="I11399" i="1"/>
  <c r="I11394" i="1"/>
  <c r="I11398" i="1"/>
  <c r="I11396" i="1"/>
  <c r="I11391" i="1"/>
  <c r="I11393" i="1"/>
  <c r="I11392" i="1"/>
  <c r="I11395" i="1"/>
  <c r="I11397" i="1"/>
  <c r="I11383" i="1"/>
  <c r="I11380" i="1"/>
  <c r="I11379" i="1"/>
  <c r="I11381" i="1"/>
  <c r="I11382" i="1"/>
  <c r="I11370" i="1"/>
  <c r="I11375" i="1"/>
  <c r="I11372" i="1"/>
  <c r="I11378" i="1"/>
  <c r="I11371" i="1"/>
  <c r="I11373" i="1"/>
  <c r="I11374" i="1"/>
  <c r="I11369" i="1"/>
  <c r="I11377" i="1"/>
  <c r="I11376" i="1"/>
  <c r="I11363" i="1"/>
  <c r="I11367" i="1"/>
  <c r="I11364" i="1"/>
  <c r="I11362" i="1"/>
  <c r="I11360" i="1"/>
  <c r="I11361" i="1"/>
  <c r="I11365" i="1"/>
  <c r="I11366" i="1"/>
  <c r="I11368" i="1"/>
  <c r="I11359" i="1"/>
  <c r="I11358" i="1"/>
  <c r="I11357" i="1"/>
  <c r="I11356" i="1"/>
  <c r="I11355" i="1"/>
  <c r="I11354" i="1"/>
  <c r="I11353" i="1"/>
  <c r="I11351" i="1"/>
  <c r="I11352" i="1"/>
  <c r="I11350" i="1"/>
  <c r="I11347" i="1"/>
  <c r="I11348" i="1"/>
  <c r="I11349" i="1"/>
  <c r="I11342" i="1"/>
  <c r="I11345" i="1"/>
  <c r="I11346" i="1"/>
  <c r="I11344" i="1"/>
  <c r="I11343" i="1"/>
  <c r="I11335" i="1"/>
  <c r="I11334" i="1"/>
  <c r="I11336" i="1"/>
  <c r="I11332" i="1"/>
  <c r="I11330" i="1"/>
  <c r="I11340" i="1"/>
  <c r="I11333" i="1"/>
  <c r="I11331" i="1"/>
  <c r="I11341" i="1"/>
  <c r="I11339" i="1"/>
  <c r="I11338" i="1"/>
  <c r="I11337" i="1"/>
  <c r="I11329" i="1"/>
  <c r="I11328" i="1"/>
  <c r="I11327" i="1"/>
  <c r="I11326" i="1"/>
  <c r="I11323" i="1"/>
  <c r="I11324" i="1"/>
  <c r="I11325" i="1"/>
  <c r="I11322" i="1"/>
  <c r="I11321" i="1"/>
  <c r="I11320" i="1"/>
  <c r="I11317" i="1"/>
  <c r="I11318" i="1"/>
  <c r="I11319" i="1"/>
  <c r="I11314" i="1"/>
  <c r="I11316" i="1"/>
  <c r="I11315" i="1"/>
  <c r="I11312" i="1"/>
  <c r="I11313" i="1"/>
  <c r="I11311" i="1"/>
  <c r="I11310" i="1"/>
  <c r="I11306" i="1"/>
  <c r="I11307" i="1"/>
  <c r="I11309" i="1"/>
  <c r="I11305" i="1"/>
  <c r="I11304" i="1"/>
  <c r="I11302" i="1"/>
  <c r="I11303" i="1"/>
  <c r="I11308" i="1"/>
  <c r="I11301" i="1"/>
  <c r="I11300" i="1"/>
  <c r="I11299" i="1"/>
  <c r="I11298" i="1"/>
  <c r="I11296" i="1"/>
  <c r="I11295" i="1"/>
  <c r="I11297" i="1"/>
  <c r="I11293" i="1"/>
  <c r="I11294" i="1"/>
  <c r="I11292" i="1"/>
  <c r="I11291" i="1"/>
  <c r="I11287" i="1"/>
  <c r="I11290" i="1"/>
  <c r="I11289" i="1"/>
  <c r="I11288" i="1"/>
  <c r="I11286" i="1"/>
  <c r="I11284" i="1"/>
  <c r="I11285" i="1"/>
  <c r="I11281" i="1"/>
  <c r="I11280" i="1"/>
  <c r="I11279" i="1"/>
  <c r="I11283" i="1"/>
  <c r="I11282" i="1"/>
  <c r="I11278" i="1"/>
  <c r="I11269" i="1"/>
  <c r="I11257" i="1"/>
  <c r="I11244" i="1"/>
  <c r="I11245" i="1"/>
  <c r="I11276" i="1"/>
  <c r="I11275" i="1"/>
  <c r="I11272" i="1"/>
  <c r="I11273" i="1"/>
  <c r="I11271" i="1"/>
  <c r="I11274" i="1"/>
  <c r="I11254" i="1"/>
  <c r="I11256" i="1"/>
  <c r="I11252" i="1"/>
  <c r="I11248" i="1"/>
  <c r="I11246" i="1"/>
  <c r="I11253" i="1"/>
  <c r="I11250" i="1"/>
  <c r="I11265" i="1"/>
  <c r="I11251" i="1"/>
  <c r="I11247" i="1"/>
  <c r="I11266" i="1"/>
  <c r="I11258" i="1"/>
  <c r="I11249" i="1"/>
  <c r="I11270" i="1"/>
  <c r="I11255" i="1"/>
  <c r="I11262" i="1"/>
  <c r="I11277" i="1"/>
  <c r="I11243" i="1"/>
  <c r="I11259" i="1"/>
  <c r="I11263" i="1"/>
  <c r="I11242" i="1"/>
  <c r="I11241" i="1"/>
  <c r="I11267" i="1"/>
  <c r="I11264" i="1"/>
  <c r="I11261" i="1"/>
  <c r="I11260" i="1"/>
  <c r="I11268" i="1"/>
  <c r="I11235" i="1"/>
  <c r="I11238" i="1"/>
  <c r="I11239" i="1"/>
  <c r="I11236" i="1"/>
  <c r="I11237" i="1"/>
  <c r="I11233" i="1"/>
  <c r="I11226" i="1"/>
  <c r="I11230" i="1"/>
  <c r="I11231" i="1"/>
  <c r="I11217" i="1"/>
  <c r="I11224" i="1"/>
  <c r="I11222" i="1"/>
  <c r="I11225" i="1"/>
  <c r="I11232" i="1"/>
  <c r="I11229" i="1"/>
  <c r="I11221" i="1"/>
  <c r="I11234" i="1"/>
  <c r="I11218" i="1"/>
  <c r="I11220" i="1"/>
  <c r="I11215" i="1"/>
  <c r="I11219" i="1"/>
  <c r="I11223" i="1"/>
  <c r="I11227" i="1"/>
  <c r="I11228" i="1"/>
  <c r="I11216" i="1"/>
  <c r="I11212" i="1"/>
  <c r="I11213" i="1"/>
  <c r="I11214" i="1"/>
  <c r="I11167" i="1"/>
  <c r="I11156" i="1"/>
  <c r="I11155" i="1"/>
  <c r="I11107" i="1"/>
  <c r="I11165" i="1"/>
  <c r="I11178" i="1"/>
  <c r="I11166" i="1"/>
  <c r="I11176" i="1"/>
  <c r="I11174" i="1"/>
  <c r="I11164" i="1"/>
  <c r="I11170" i="1"/>
  <c r="I11148" i="1"/>
  <c r="I11177" i="1"/>
  <c r="I11151" i="1"/>
  <c r="I11152" i="1"/>
  <c r="I11147" i="1"/>
  <c r="I11146" i="1"/>
  <c r="I11122" i="1"/>
  <c r="I11169" i="1"/>
  <c r="I11150" i="1"/>
  <c r="I11163" i="1"/>
  <c r="I11175" i="1"/>
  <c r="I11168" i="1"/>
  <c r="I11108" i="1"/>
  <c r="I11145" i="1"/>
  <c r="I11149" i="1"/>
  <c r="I11131" i="1"/>
  <c r="I11111" i="1"/>
  <c r="I11192" i="1"/>
  <c r="I11195" i="1"/>
  <c r="I11119" i="1"/>
  <c r="I11118" i="1"/>
  <c r="I11123" i="1"/>
  <c r="I11136" i="1"/>
  <c r="I11194" i="1"/>
  <c r="I11193" i="1"/>
  <c r="I11121" i="1"/>
  <c r="I11117" i="1"/>
  <c r="I11182" i="1"/>
  <c r="I11191" i="1"/>
  <c r="I11180" i="1"/>
  <c r="I11172" i="1"/>
  <c r="I11189" i="1"/>
  <c r="I11198" i="1"/>
  <c r="I11135" i="1"/>
  <c r="I11186" i="1"/>
  <c r="I11190" i="1"/>
  <c r="I11181" i="1"/>
  <c r="I11185" i="1"/>
  <c r="I11120" i="1"/>
  <c r="I11183" i="1"/>
  <c r="I11105" i="1"/>
  <c r="I11199" i="1"/>
  <c r="I11184" i="1"/>
  <c r="I11197" i="1"/>
  <c r="I11141" i="1"/>
  <c r="I11139" i="1"/>
  <c r="I11140" i="1"/>
  <c r="I11127" i="1"/>
  <c r="I11153" i="1"/>
  <c r="I11196" i="1"/>
  <c r="I11202" i="1"/>
  <c r="I11144" i="1"/>
  <c r="I11187" i="1"/>
  <c r="I11142" i="1"/>
  <c r="I11143" i="1"/>
  <c r="I11124" i="1"/>
  <c r="I11126" i="1"/>
  <c r="I11137" i="1"/>
  <c r="I11154" i="1"/>
  <c r="I11115" i="1"/>
  <c r="I11112" i="1"/>
  <c r="I11138" i="1"/>
  <c r="I11109" i="1"/>
  <c r="I11133" i="1"/>
  <c r="I11134" i="1"/>
  <c r="I11132" i="1"/>
  <c r="I11114" i="1"/>
  <c r="I11110" i="1"/>
  <c r="I11125" i="1"/>
  <c r="I11106" i="1"/>
  <c r="I11129" i="1"/>
  <c r="I11116" i="1"/>
  <c r="I11113" i="1"/>
  <c r="I11130" i="1"/>
  <c r="I11128" i="1"/>
  <c r="I11100" i="1"/>
  <c r="I11161" i="1"/>
  <c r="I11097" i="1"/>
  <c r="I11171" i="1"/>
  <c r="I11095" i="1"/>
  <c r="I11099" i="1"/>
  <c r="I11098" i="1"/>
  <c r="I11162" i="1"/>
  <c r="I11102" i="1"/>
  <c r="I11101" i="1"/>
  <c r="I11103" i="1"/>
  <c r="I11104" i="1"/>
  <c r="I11157" i="1"/>
  <c r="I11158" i="1"/>
  <c r="I11096" i="1"/>
  <c r="I11201" i="1"/>
  <c r="I11200" i="1"/>
  <c r="I11159" i="1"/>
  <c r="I11188" i="1"/>
  <c r="I11179" i="1"/>
  <c r="I11173" i="1"/>
  <c r="I11160" i="1"/>
  <c r="I11093" i="1"/>
  <c r="I11092" i="1"/>
  <c r="I11091" i="1"/>
  <c r="I38" i="1"/>
  <c r="I37" i="1"/>
  <c r="I11090" i="1"/>
  <c r="I11089" i="1"/>
  <c r="I11088" i="1"/>
  <c r="I11087" i="1"/>
  <c r="I11086" i="1"/>
  <c r="I11080" i="1"/>
  <c r="I11081" i="1"/>
  <c r="I11082" i="1"/>
  <c r="I11083" i="1"/>
  <c r="I11085" i="1"/>
  <c r="I11084" i="1"/>
  <c r="I11076" i="1"/>
  <c r="I11079" i="1"/>
  <c r="I11077" i="1"/>
  <c r="I11078" i="1"/>
  <c r="I11075" i="1"/>
  <c r="I11074" i="1"/>
  <c r="I11073" i="1"/>
  <c r="I11072" i="1"/>
  <c r="I11071" i="1"/>
  <c r="I11070" i="1"/>
  <c r="I11069" i="1"/>
  <c r="I11068" i="1"/>
  <c r="I11066" i="1"/>
  <c r="I11065" i="1"/>
  <c r="I11067" i="1"/>
  <c r="I11063" i="1"/>
  <c r="I11064" i="1"/>
  <c r="I11062" i="1"/>
  <c r="I11061" i="1"/>
  <c r="I11058" i="1"/>
  <c r="I11056" i="1"/>
  <c r="I11057" i="1"/>
  <c r="I11060" i="1"/>
  <c r="I11059" i="1"/>
  <c r="I11054" i="1"/>
  <c r="I11055" i="1"/>
  <c r="I11052" i="1"/>
  <c r="I11046" i="1"/>
  <c r="I11050" i="1"/>
  <c r="I11053" i="1"/>
  <c r="I11051" i="1"/>
  <c r="I11048" i="1"/>
  <c r="I11049" i="1"/>
  <c r="I11047" i="1"/>
  <c r="I11044" i="1"/>
  <c r="I11043" i="1"/>
  <c r="I11045" i="1"/>
  <c r="I11042" i="1"/>
  <c r="I11040" i="1"/>
  <c r="I11041" i="1"/>
  <c r="I11037" i="1"/>
  <c r="I11038" i="1"/>
  <c r="I11039" i="1"/>
  <c r="I11036" i="1"/>
  <c r="I11035" i="1"/>
  <c r="I11034" i="1"/>
  <c r="I11032" i="1"/>
  <c r="I11031" i="1"/>
  <c r="I11033" i="1"/>
  <c r="I11029" i="1"/>
  <c r="I11028" i="1"/>
  <c r="I11025" i="1"/>
  <c r="I11027" i="1"/>
  <c r="I11026" i="1"/>
  <c r="I11030" i="1"/>
  <c r="I11024" i="1"/>
  <c r="I11023" i="1"/>
  <c r="I11022" i="1"/>
  <c r="I11007" i="1"/>
  <c r="I11006" i="1"/>
  <c r="I11005" i="1"/>
  <c r="I11011" i="1"/>
  <c r="I11013" i="1"/>
  <c r="I11021" i="1"/>
  <c r="I11015" i="1"/>
  <c r="I11018" i="1"/>
  <c r="I11014" i="1"/>
  <c r="I11019" i="1"/>
  <c r="I11017" i="1"/>
  <c r="I11016" i="1"/>
  <c r="I11009" i="1"/>
  <c r="I11010" i="1"/>
  <c r="I11008" i="1"/>
  <c r="I11012" i="1"/>
  <c r="I11020" i="1"/>
  <c r="I11000" i="1"/>
  <c r="I11003" i="1"/>
  <c r="I11004" i="1"/>
  <c r="I11001" i="1"/>
  <c r="I11002" i="1"/>
  <c r="I10996" i="1"/>
  <c r="I10997" i="1"/>
  <c r="I10998" i="1"/>
  <c r="I10995" i="1"/>
  <c r="I10993" i="1"/>
  <c r="I10994" i="1"/>
  <c r="I10991" i="1"/>
  <c r="I10992" i="1"/>
  <c r="I10990" i="1"/>
  <c r="I10989" i="1"/>
  <c r="I10987" i="1"/>
  <c r="I10988" i="1"/>
  <c r="I10986" i="1"/>
  <c r="I10985" i="1"/>
  <c r="I10984" i="1"/>
  <c r="I10982" i="1"/>
  <c r="I10983" i="1"/>
  <c r="I10981" i="1"/>
  <c r="I10980" i="1"/>
  <c r="I10978" i="1"/>
  <c r="I10979" i="1"/>
  <c r="I10977" i="1"/>
  <c r="I10976" i="1"/>
  <c r="I10974" i="1"/>
  <c r="I10975" i="1"/>
  <c r="I10973" i="1"/>
  <c r="I10970" i="1"/>
  <c r="I10972" i="1"/>
  <c r="I10971" i="1"/>
  <c r="I10968" i="1"/>
  <c r="I10969" i="1"/>
  <c r="I10967" i="1"/>
  <c r="I10965" i="1"/>
  <c r="I10966" i="1"/>
  <c r="I10964" i="1"/>
  <c r="I10960" i="1"/>
  <c r="I10962" i="1"/>
  <c r="I10963" i="1"/>
  <c r="I10961" i="1"/>
  <c r="I10956" i="1"/>
  <c r="I10957" i="1"/>
  <c r="I10958" i="1"/>
  <c r="I10955" i="1"/>
  <c r="I10959" i="1"/>
  <c r="I10953" i="1"/>
  <c r="I10954" i="1"/>
  <c r="I10952" i="1"/>
  <c r="I10951" i="1"/>
  <c r="I10949" i="1"/>
  <c r="I10948" i="1"/>
  <c r="I10950" i="1"/>
  <c r="I10946" i="1"/>
  <c r="I10947" i="1"/>
  <c r="I10945" i="1"/>
  <c r="I10943" i="1"/>
  <c r="I10944" i="1"/>
  <c r="I10935" i="1"/>
  <c r="I10937" i="1"/>
  <c r="I10940" i="1"/>
  <c r="I10942" i="1"/>
  <c r="I10933" i="1"/>
  <c r="I10939" i="1"/>
  <c r="I10932" i="1"/>
  <c r="I10938" i="1"/>
  <c r="I10931" i="1"/>
  <c r="I10936" i="1"/>
  <c r="I10934" i="1"/>
  <c r="I10941" i="1"/>
  <c r="I10930" i="1"/>
  <c r="I10929" i="1"/>
  <c r="I10927" i="1"/>
  <c r="I10928" i="1"/>
  <c r="I10921" i="1"/>
  <c r="I10920" i="1"/>
  <c r="I10925" i="1"/>
  <c r="I10926" i="1"/>
  <c r="I10924" i="1"/>
  <c r="I10922" i="1"/>
  <c r="I10923" i="1"/>
  <c r="I10919" i="1"/>
  <c r="I10917" i="1"/>
  <c r="I10918" i="1"/>
  <c r="I35" i="1"/>
  <c r="I34" i="1"/>
  <c r="I36" i="1"/>
  <c r="I33" i="1"/>
  <c r="I10916" i="1"/>
  <c r="I10914" i="1"/>
  <c r="I10915" i="1"/>
  <c r="I10910" i="1"/>
  <c r="I10911" i="1"/>
  <c r="I10912" i="1"/>
  <c r="I10913" i="1"/>
  <c r="I10908" i="1"/>
  <c r="I10909" i="1"/>
  <c r="I10907" i="1"/>
  <c r="I10906" i="1"/>
  <c r="I10904" i="1"/>
  <c r="I10905" i="1"/>
  <c r="I10903" i="1"/>
  <c r="I10899" i="1"/>
  <c r="I10900" i="1"/>
  <c r="I10898" i="1"/>
  <c r="I10897" i="1"/>
  <c r="I10895" i="1"/>
  <c r="I10893" i="1"/>
  <c r="I10886" i="1"/>
  <c r="I10885" i="1"/>
  <c r="I10884" i="1"/>
  <c r="I10888" i="1"/>
  <c r="I10889" i="1"/>
  <c r="I10890" i="1"/>
  <c r="I10887" i="1"/>
  <c r="I10894" i="1"/>
  <c r="I10891" i="1"/>
  <c r="I10892" i="1"/>
  <c r="I10883" i="1"/>
  <c r="I10882" i="1"/>
  <c r="I10881" i="1"/>
  <c r="I10880" i="1"/>
  <c r="I10879" i="1"/>
  <c r="I10878" i="1"/>
  <c r="I10877" i="1"/>
  <c r="I10876" i="1"/>
  <c r="I10869" i="1"/>
  <c r="I10872" i="1"/>
  <c r="I10875" i="1"/>
  <c r="I10874" i="1"/>
  <c r="I10870" i="1"/>
  <c r="I10871" i="1"/>
  <c r="I10873" i="1"/>
  <c r="I10868" i="1"/>
  <c r="I10865" i="1"/>
  <c r="I10867" i="1"/>
  <c r="I10866" i="1"/>
  <c r="I10864" i="1"/>
  <c r="I10863" i="1"/>
  <c r="I10861" i="1"/>
  <c r="I10860" i="1"/>
  <c r="I10862" i="1"/>
  <c r="I10858" i="1"/>
  <c r="I10859" i="1"/>
  <c r="I10857" i="1"/>
  <c r="I10855" i="1"/>
  <c r="I10854" i="1"/>
  <c r="I10856" i="1"/>
  <c r="I10853" i="1"/>
  <c r="I10852" i="1"/>
  <c r="I10847" i="1"/>
  <c r="I10851" i="1"/>
  <c r="I10849" i="1"/>
  <c r="I10846" i="1"/>
  <c r="I10848" i="1"/>
  <c r="I10850" i="1"/>
  <c r="I10845" i="1"/>
  <c r="I10844" i="1"/>
  <c r="I10837" i="1"/>
  <c r="I10843" i="1"/>
  <c r="I10842" i="1"/>
  <c r="I10839" i="1"/>
  <c r="I10840" i="1"/>
  <c r="I10841" i="1"/>
  <c r="I10838" i="1"/>
  <c r="I10836" i="1"/>
  <c r="I10832" i="1"/>
  <c r="I10826" i="1"/>
  <c r="I10828" i="1"/>
  <c r="I10835" i="1"/>
  <c r="I10825" i="1"/>
  <c r="I10834" i="1"/>
  <c r="I10827" i="1"/>
  <c r="I10833" i="1"/>
  <c r="I10829" i="1"/>
  <c r="I10830" i="1"/>
  <c r="I10831" i="1"/>
  <c r="I10824" i="1"/>
  <c r="I10823" i="1"/>
  <c r="I10814" i="1"/>
  <c r="I10816" i="1"/>
  <c r="I10815" i="1"/>
  <c r="I10817" i="1"/>
  <c r="I10818" i="1"/>
  <c r="I10813" i="1"/>
  <c r="I10812" i="1"/>
  <c r="I10810" i="1"/>
  <c r="I10811" i="1"/>
  <c r="I10808" i="1"/>
  <c r="I10807" i="1"/>
  <c r="I10805" i="1"/>
  <c r="I10799" i="1"/>
  <c r="I10800" i="1"/>
  <c r="I10804" i="1"/>
  <c r="I10798" i="1"/>
  <c r="I10803" i="1"/>
  <c r="I10802" i="1"/>
  <c r="I10801" i="1"/>
  <c r="I10796" i="1"/>
  <c r="I10797" i="1"/>
  <c r="I10795" i="1"/>
  <c r="I10789" i="1"/>
  <c r="I10792" i="1"/>
  <c r="I10793" i="1"/>
  <c r="I10794" i="1"/>
  <c r="I10790" i="1"/>
  <c r="I10791" i="1"/>
  <c r="I10783" i="1"/>
  <c r="I10784" i="1"/>
  <c r="I10788" i="1"/>
  <c r="I10785" i="1"/>
  <c r="I10782" i="1"/>
  <c r="I10786" i="1"/>
  <c r="I10781" i="1"/>
  <c r="I10780" i="1"/>
  <c r="I10787" i="1"/>
  <c r="I10779" i="1"/>
  <c r="I10778" i="1"/>
  <c r="I10777" i="1"/>
  <c r="I10775" i="1"/>
  <c r="I10776" i="1"/>
  <c r="I10774" i="1"/>
  <c r="I10773" i="1"/>
  <c r="I10771" i="1"/>
  <c r="I10772" i="1"/>
  <c r="I10770" i="1"/>
  <c r="I10769" i="1"/>
  <c r="I10765" i="1"/>
  <c r="I10767" i="1"/>
  <c r="I10763" i="1"/>
  <c r="I10762" i="1"/>
  <c r="I10764" i="1"/>
  <c r="I10766" i="1"/>
  <c r="I10761" i="1"/>
  <c r="I10744" i="1"/>
  <c r="I10732" i="1"/>
  <c r="I10742" i="1"/>
  <c r="I10759" i="1"/>
  <c r="I10724" i="1"/>
  <c r="I10752" i="1"/>
  <c r="I10722" i="1"/>
  <c r="I10751" i="1"/>
  <c r="I10733" i="1"/>
  <c r="I10760" i="1"/>
  <c r="I10726" i="1"/>
  <c r="I10727" i="1"/>
  <c r="I10728" i="1"/>
  <c r="I10720" i="1"/>
  <c r="I10721" i="1"/>
  <c r="I10723" i="1"/>
  <c r="I10725" i="1"/>
  <c r="I10729" i="1"/>
  <c r="I10717" i="1"/>
  <c r="I10756" i="1"/>
  <c r="I10738" i="1"/>
  <c r="I10719" i="1"/>
  <c r="I10716" i="1"/>
  <c r="I10730" i="1"/>
  <c r="I10718" i="1"/>
  <c r="I10758" i="1"/>
  <c r="I10757" i="1"/>
  <c r="I10754" i="1"/>
  <c r="I10731" i="1"/>
  <c r="I10753" i="1"/>
  <c r="I10739" i="1"/>
  <c r="I10715" i="1"/>
  <c r="I10746" i="1"/>
  <c r="I10736" i="1"/>
  <c r="I10734" i="1"/>
  <c r="I10714" i="1"/>
  <c r="I10737" i="1"/>
  <c r="I10735" i="1"/>
  <c r="I10747" i="1"/>
  <c r="I10743" i="1"/>
  <c r="I10750" i="1"/>
  <c r="I10740" i="1"/>
  <c r="I10749" i="1"/>
  <c r="I10748" i="1"/>
  <c r="I10755" i="1"/>
  <c r="I10745" i="1"/>
  <c r="I10741" i="1"/>
  <c r="I10710" i="1"/>
  <c r="I10711" i="1"/>
  <c r="I10708" i="1"/>
  <c r="I10709" i="1"/>
  <c r="I10706" i="1"/>
  <c r="I10707" i="1"/>
  <c r="I10705" i="1"/>
  <c r="I10704" i="1"/>
  <c r="I10703" i="1"/>
  <c r="I10702" i="1"/>
  <c r="I10701" i="1"/>
  <c r="I10700" i="1"/>
  <c r="I10680" i="1"/>
  <c r="I10666" i="1"/>
  <c r="I10664" i="1"/>
  <c r="I10667" i="1"/>
  <c r="I10665" i="1"/>
  <c r="I10663" i="1"/>
  <c r="I10651" i="1"/>
  <c r="I10697" i="1"/>
  <c r="I10648" i="1"/>
  <c r="I10694" i="1"/>
  <c r="I10684" i="1"/>
  <c r="I10696" i="1"/>
  <c r="I10647" i="1"/>
  <c r="I10658" i="1"/>
  <c r="I10649" i="1"/>
  <c r="I10695" i="1"/>
  <c r="I10683" i="1"/>
  <c r="I10656" i="1"/>
  <c r="I10660" i="1"/>
  <c r="I10662" i="1"/>
  <c r="I10657" i="1"/>
  <c r="I10659" i="1"/>
  <c r="I10689" i="1"/>
  <c r="I10691" i="1"/>
  <c r="I10686" i="1"/>
  <c r="I10692" i="1"/>
  <c r="I10690" i="1"/>
  <c r="I10687" i="1"/>
  <c r="I10688" i="1"/>
  <c r="I10693" i="1"/>
  <c r="I10655" i="1"/>
  <c r="I10654" i="1"/>
  <c r="I10653" i="1"/>
  <c r="I10674" i="1"/>
  <c r="I10682" i="1"/>
  <c r="I10685" i="1"/>
  <c r="I10675" i="1"/>
  <c r="I10652" i="1"/>
  <c r="I10673" i="1"/>
  <c r="I10678" i="1"/>
  <c r="I10668" i="1"/>
  <c r="I10644" i="1"/>
  <c r="I10650" i="1"/>
  <c r="I10646" i="1"/>
  <c r="I10679" i="1"/>
  <c r="I10670" i="1"/>
  <c r="I10671" i="1"/>
  <c r="I10672" i="1"/>
  <c r="I10676" i="1"/>
  <c r="I10669" i="1"/>
  <c r="I10677" i="1"/>
  <c r="I10681" i="1"/>
  <c r="I10645" i="1"/>
  <c r="I10661" i="1"/>
  <c r="I10633" i="1"/>
  <c r="I10638" i="1"/>
  <c r="I10637" i="1"/>
  <c r="I10631" i="1"/>
  <c r="I10632" i="1"/>
  <c r="I10639" i="1"/>
  <c r="I10634" i="1"/>
  <c r="I10635" i="1"/>
  <c r="I10641" i="1"/>
  <c r="I10636" i="1"/>
  <c r="I10640" i="1"/>
  <c r="I10629" i="1"/>
  <c r="I10628" i="1"/>
  <c r="I10626" i="1"/>
  <c r="I10627" i="1"/>
  <c r="I10625" i="1"/>
  <c r="I10624" i="1"/>
  <c r="I10623" i="1"/>
  <c r="I10622" i="1"/>
  <c r="I10621" i="1"/>
  <c r="I10617" i="1"/>
  <c r="I10620" i="1"/>
  <c r="I10619" i="1"/>
  <c r="I10618" i="1"/>
  <c r="I10612" i="1"/>
  <c r="I10616" i="1"/>
  <c r="I10614" i="1"/>
  <c r="I10611" i="1"/>
  <c r="I10613" i="1"/>
  <c r="I10615" i="1"/>
  <c r="I10610" i="1"/>
  <c r="I10609" i="1"/>
  <c r="I10608" i="1"/>
  <c r="I10607" i="1"/>
  <c r="I10605" i="1"/>
  <c r="I10599" i="1"/>
  <c r="I10592" i="1"/>
  <c r="I10601" i="1"/>
  <c r="I10600" i="1"/>
  <c r="I10597" i="1"/>
  <c r="I10594" i="1"/>
  <c r="I10604" i="1"/>
  <c r="I10590" i="1"/>
  <c r="I10591" i="1"/>
  <c r="I10593" i="1"/>
  <c r="I10603" i="1"/>
  <c r="I10596" i="1"/>
  <c r="I10598" i="1"/>
  <c r="I10589" i="1"/>
  <c r="I10595" i="1"/>
  <c r="I10602" i="1"/>
  <c r="I10583" i="1"/>
  <c r="I10586" i="1"/>
  <c r="I10585" i="1"/>
  <c r="I10587" i="1"/>
  <c r="I10584" i="1"/>
  <c r="I10582" i="1"/>
  <c r="I10574" i="1"/>
  <c r="I10580" i="1"/>
  <c r="I10577" i="1"/>
  <c r="I10578" i="1"/>
  <c r="I10576" i="1"/>
  <c r="I10579" i="1"/>
  <c r="I10581" i="1"/>
  <c r="I10575" i="1"/>
  <c r="I10571" i="1"/>
  <c r="I10567" i="1"/>
  <c r="I10570" i="1"/>
  <c r="I10569" i="1"/>
  <c r="I10568" i="1"/>
  <c r="I10572" i="1"/>
  <c r="I10566" i="1"/>
  <c r="I10551" i="1"/>
  <c r="I10552" i="1"/>
  <c r="I10549" i="1"/>
  <c r="I10550" i="1"/>
  <c r="I10563" i="1"/>
  <c r="I10556" i="1"/>
  <c r="I10554" i="1"/>
  <c r="I10564" i="1"/>
  <c r="I10557" i="1"/>
  <c r="I10555" i="1"/>
  <c r="I10553" i="1"/>
  <c r="I10558" i="1"/>
  <c r="I10560" i="1"/>
  <c r="I10559" i="1"/>
  <c r="I10543" i="1"/>
  <c r="I10547" i="1"/>
  <c r="I10548" i="1"/>
  <c r="I10562" i="1"/>
  <c r="I10546" i="1"/>
  <c r="I10545" i="1"/>
  <c r="I10561" i="1"/>
  <c r="I10544" i="1"/>
  <c r="I10541" i="1"/>
  <c r="I10542" i="1"/>
  <c r="I10535" i="1"/>
  <c r="I10537" i="1"/>
  <c r="I10536" i="1"/>
  <c r="I10539" i="1"/>
  <c r="I10538" i="1"/>
  <c r="I10540" i="1"/>
  <c r="I10518" i="1"/>
  <c r="I10522" i="1"/>
  <c r="I10533" i="1"/>
  <c r="I10509" i="1"/>
  <c r="I10532" i="1"/>
  <c r="I10534" i="1"/>
  <c r="I10513" i="1"/>
  <c r="I10510" i="1"/>
  <c r="I10516" i="1"/>
  <c r="I10517" i="1"/>
  <c r="I10529" i="1"/>
  <c r="I10514" i="1"/>
  <c r="I10530" i="1"/>
  <c r="I10523" i="1"/>
  <c r="I10512" i="1"/>
  <c r="I10515" i="1"/>
  <c r="I10511" i="1"/>
  <c r="I10524" i="1"/>
  <c r="I10528" i="1"/>
  <c r="I10519" i="1"/>
  <c r="I10521" i="1"/>
  <c r="I10527" i="1"/>
  <c r="I10520" i="1"/>
  <c r="I10531" i="1"/>
  <c r="I10525" i="1"/>
  <c r="I10526" i="1"/>
  <c r="I10482" i="1"/>
  <c r="I10486" i="1"/>
  <c r="I10483" i="1"/>
  <c r="I10488" i="1"/>
  <c r="I10504" i="1"/>
  <c r="I10489" i="1"/>
  <c r="I10484" i="1"/>
  <c r="I10485" i="1"/>
  <c r="I10487" i="1"/>
  <c r="I10492" i="1"/>
  <c r="I10495" i="1"/>
  <c r="I10497" i="1"/>
  <c r="I10501" i="1"/>
  <c r="I10500" i="1"/>
  <c r="I10503" i="1"/>
  <c r="I10493" i="1"/>
  <c r="I10494" i="1"/>
  <c r="I10498" i="1"/>
  <c r="I10499" i="1"/>
  <c r="I10496" i="1"/>
  <c r="I10502" i="1"/>
  <c r="I10490" i="1"/>
  <c r="I10491" i="1"/>
  <c r="I10481" i="1"/>
  <c r="I10474" i="1"/>
  <c r="I10475" i="1"/>
  <c r="I10479" i="1"/>
  <c r="I10476" i="1"/>
  <c r="I10480" i="1"/>
  <c r="I10477" i="1"/>
  <c r="I10478" i="1"/>
  <c r="I10468" i="1"/>
  <c r="I10471" i="1"/>
  <c r="I10472" i="1"/>
  <c r="I10466" i="1"/>
  <c r="I10469" i="1"/>
  <c r="I10470" i="1"/>
  <c r="I10467" i="1"/>
  <c r="I10461" i="1"/>
  <c r="I10457" i="1"/>
  <c r="I10458" i="1"/>
  <c r="I10465" i="1"/>
  <c r="I10460" i="1"/>
  <c r="I10459" i="1"/>
  <c r="I10455" i="1"/>
  <c r="I10456" i="1"/>
  <c r="I10454" i="1"/>
  <c r="I10464" i="1"/>
  <c r="I10463" i="1"/>
  <c r="I10462" i="1"/>
  <c r="I10452" i="1"/>
  <c r="I10453" i="1"/>
  <c r="I10451" i="1"/>
  <c r="I10450" i="1"/>
  <c r="I10449" i="1"/>
  <c r="I10447" i="1"/>
  <c r="I10448" i="1"/>
  <c r="I10444" i="1"/>
  <c r="I10445" i="1"/>
  <c r="I10443" i="1"/>
  <c r="I10446" i="1"/>
  <c r="I10442" i="1"/>
  <c r="I10440" i="1"/>
  <c r="I10441" i="1"/>
  <c r="I10437" i="1"/>
  <c r="I10436" i="1"/>
  <c r="I10438" i="1"/>
  <c r="I10435" i="1"/>
  <c r="I10439" i="1"/>
  <c r="I10434" i="1"/>
  <c r="I10433" i="1"/>
  <c r="I10432" i="1"/>
  <c r="I10423" i="1"/>
  <c r="I10424" i="1"/>
  <c r="I10422" i="1"/>
  <c r="I10431" i="1"/>
  <c r="I10427" i="1"/>
  <c r="I10425" i="1"/>
  <c r="I10421" i="1"/>
  <c r="I10426" i="1"/>
  <c r="I10420" i="1"/>
  <c r="I10428" i="1"/>
  <c r="I10419" i="1"/>
  <c r="I10429" i="1"/>
  <c r="I10430" i="1"/>
  <c r="I10417" i="1"/>
  <c r="I10416" i="1"/>
  <c r="I10418" i="1"/>
  <c r="I10415" i="1"/>
  <c r="I10404" i="1"/>
  <c r="I10395" i="1"/>
  <c r="I10396" i="1"/>
  <c r="I10390" i="1"/>
  <c r="I10388" i="1"/>
  <c r="I10386" i="1"/>
  <c r="I10398" i="1"/>
  <c r="I10391" i="1"/>
  <c r="I10387" i="1"/>
  <c r="I10405" i="1"/>
  <c r="I10397" i="1"/>
  <c r="I10406" i="1"/>
  <c r="I10409" i="1"/>
  <c r="I10394" i="1"/>
  <c r="I10393" i="1"/>
  <c r="I10410" i="1"/>
  <c r="I10392" i="1"/>
  <c r="I10412" i="1"/>
  <c r="I10408" i="1"/>
  <c r="I10407" i="1"/>
  <c r="I10411" i="1"/>
  <c r="I10414" i="1"/>
  <c r="I10413" i="1"/>
  <c r="I10400" i="1"/>
  <c r="I10399" i="1"/>
  <c r="I10402" i="1"/>
  <c r="I10389" i="1"/>
  <c r="I10403" i="1"/>
  <c r="I10385" i="1"/>
  <c r="I10401" i="1"/>
  <c r="I10371" i="1"/>
  <c r="I10368" i="1"/>
  <c r="I10375" i="1"/>
  <c r="I10383" i="1"/>
  <c r="I10374" i="1"/>
  <c r="I10373" i="1"/>
  <c r="I10372" i="1"/>
  <c r="I10377" i="1"/>
  <c r="I10369" i="1"/>
  <c r="I10381" i="1"/>
  <c r="I10379" i="1"/>
  <c r="I10380" i="1"/>
  <c r="I10378" i="1"/>
  <c r="I10376" i="1"/>
  <c r="I10370" i="1"/>
  <c r="I10382" i="1"/>
  <c r="I10366" i="1"/>
  <c r="I10365" i="1"/>
  <c r="I10364" i="1"/>
  <c r="I10356" i="1"/>
  <c r="I10357" i="1"/>
  <c r="I10361" i="1"/>
  <c r="I10349" i="1"/>
  <c r="I10353" i="1"/>
  <c r="I10360" i="1"/>
  <c r="I10352" i="1"/>
  <c r="I10348" i="1"/>
  <c r="I10355" i="1"/>
  <c r="I10359" i="1"/>
  <c r="I10350" i="1"/>
  <c r="I10354" i="1"/>
  <c r="I10351" i="1"/>
  <c r="I10358" i="1"/>
  <c r="I10334" i="1"/>
  <c r="I10326" i="1"/>
  <c r="I10338" i="1"/>
  <c r="I10335" i="1"/>
  <c r="I10336" i="1"/>
  <c r="I10333" i="1"/>
  <c r="I10327" i="1"/>
  <c r="I10324" i="1"/>
  <c r="I10325" i="1"/>
  <c r="I10328" i="1"/>
  <c r="I10319" i="1"/>
  <c r="I10316" i="1"/>
  <c r="I10339" i="1"/>
  <c r="I10340" i="1"/>
  <c r="I10330" i="1"/>
  <c r="I10318" i="1"/>
  <c r="I10317" i="1"/>
  <c r="I10332" i="1"/>
  <c r="I10320" i="1"/>
  <c r="I10337" i="1"/>
  <c r="I10331" i="1"/>
  <c r="I10322" i="1"/>
  <c r="I10323" i="1"/>
  <c r="I10321" i="1"/>
  <c r="I10329" i="1"/>
  <c r="I10311" i="1"/>
  <c r="I10313" i="1"/>
  <c r="I10312" i="1"/>
  <c r="I10314" i="1"/>
  <c r="I10310" i="1"/>
  <c r="I10309" i="1"/>
  <c r="I10295" i="1"/>
  <c r="I10297" i="1"/>
  <c r="I10305" i="1"/>
  <c r="I10308" i="1"/>
  <c r="I10298" i="1"/>
  <c r="I10296" i="1"/>
  <c r="I10299" i="1"/>
  <c r="I10300" i="1"/>
  <c r="I10293" i="1"/>
  <c r="I10306" i="1"/>
  <c r="I10302" i="1"/>
  <c r="I10292" i="1"/>
  <c r="I10307" i="1"/>
  <c r="I10303" i="1"/>
  <c r="I10294" i="1"/>
  <c r="I10304" i="1"/>
  <c r="I10301" i="1"/>
  <c r="I10291" i="1"/>
  <c r="I10290" i="1"/>
  <c r="I10289" i="1"/>
  <c r="I10288" i="1"/>
  <c r="I10287" i="1"/>
  <c r="I10285" i="1"/>
  <c r="I10286" i="1"/>
  <c r="I10281" i="1"/>
  <c r="I10277" i="1"/>
  <c r="I10279" i="1"/>
  <c r="I10278" i="1"/>
  <c r="I10284" i="1"/>
  <c r="I10276" i="1"/>
  <c r="I10282" i="1"/>
  <c r="I10283" i="1"/>
  <c r="I10280" i="1"/>
  <c r="I10273" i="1"/>
  <c r="I10272" i="1"/>
  <c r="I10271" i="1"/>
  <c r="I10270" i="1"/>
  <c r="I10275" i="1"/>
  <c r="I10274" i="1"/>
  <c r="I10269" i="1"/>
  <c r="I10267" i="1"/>
  <c r="I10268" i="1"/>
  <c r="I10266" i="1"/>
  <c r="I10265" i="1"/>
  <c r="I10262" i="1"/>
  <c r="I10261" i="1"/>
  <c r="I10264" i="1"/>
  <c r="I10263" i="1"/>
  <c r="I10254" i="1"/>
  <c r="I10255" i="1"/>
  <c r="I10256" i="1"/>
  <c r="I10252" i="1"/>
  <c r="I10253" i="1"/>
  <c r="I10259" i="1"/>
  <c r="I10260" i="1"/>
  <c r="I10257" i="1"/>
  <c r="I10258" i="1"/>
  <c r="I10251" i="1"/>
  <c r="I10250" i="1"/>
  <c r="I10249" i="1"/>
  <c r="I10248" i="1"/>
  <c r="I10247" i="1"/>
  <c r="I10243" i="1"/>
  <c r="I10245" i="1"/>
  <c r="I10246" i="1"/>
  <c r="I10244" i="1"/>
  <c r="I10242" i="1"/>
  <c r="I10241" i="1"/>
  <c r="I10239" i="1"/>
  <c r="I10240" i="1"/>
  <c r="I10234" i="1"/>
  <c r="I10238" i="1"/>
  <c r="I10235" i="1"/>
  <c r="I10236" i="1"/>
  <c r="I10233" i="1"/>
  <c r="I10237" i="1"/>
  <c r="I10232" i="1"/>
  <c r="I10219" i="1"/>
  <c r="I10230" i="1"/>
  <c r="I10213" i="1"/>
  <c r="I10211" i="1"/>
  <c r="I10212" i="1"/>
  <c r="I10214" i="1"/>
  <c r="I10218" i="1"/>
  <c r="I10215" i="1"/>
  <c r="I10228" i="1"/>
  <c r="I10216" i="1"/>
  <c r="I10231" i="1"/>
  <c r="I10229" i="1"/>
  <c r="I10217" i="1"/>
  <c r="I10222" i="1"/>
  <c r="I10221" i="1"/>
  <c r="I10220" i="1"/>
  <c r="I10226" i="1"/>
  <c r="I10224" i="1"/>
  <c r="I10225" i="1"/>
  <c r="I10223" i="1"/>
  <c r="I10227" i="1"/>
  <c r="I10208" i="1"/>
  <c r="I10205" i="1"/>
  <c r="I10207" i="1"/>
  <c r="I10202" i="1"/>
  <c r="I10206" i="1"/>
  <c r="I10203" i="1"/>
  <c r="I10204" i="1"/>
  <c r="I10201" i="1"/>
  <c r="I10200" i="1"/>
  <c r="I10199" i="1"/>
  <c r="I10198" i="1"/>
  <c r="I10190" i="1"/>
  <c r="I10191" i="1"/>
  <c r="I10194" i="1"/>
  <c r="I10197" i="1"/>
  <c r="I10188" i="1"/>
  <c r="I10192" i="1"/>
  <c r="I10193" i="1"/>
  <c r="I10196" i="1"/>
  <c r="I10195" i="1"/>
  <c r="I10189" i="1"/>
  <c r="I10184" i="1"/>
  <c r="I10185" i="1"/>
  <c r="I10187" i="1"/>
  <c r="I10183" i="1"/>
  <c r="I10186" i="1"/>
  <c r="I10181" i="1"/>
  <c r="I10180" i="1"/>
  <c r="I10176" i="1"/>
  <c r="I10175" i="1"/>
  <c r="I10174" i="1"/>
  <c r="I10173" i="1"/>
  <c r="I10168" i="1"/>
  <c r="I10177" i="1"/>
  <c r="I10172" i="1"/>
  <c r="I10170" i="1"/>
  <c r="I10178" i="1"/>
  <c r="I10171" i="1"/>
  <c r="I10179" i="1"/>
  <c r="I10169" i="1"/>
  <c r="I10153" i="1"/>
  <c r="I10160" i="1"/>
  <c r="I10152" i="1"/>
  <c r="I10166" i="1"/>
  <c r="I10150" i="1"/>
  <c r="I10167" i="1"/>
  <c r="I10151" i="1"/>
  <c r="I10165" i="1"/>
  <c r="I10159" i="1"/>
  <c r="I10157" i="1"/>
  <c r="I10156" i="1"/>
  <c r="I10154" i="1"/>
  <c r="I10164" i="1"/>
  <c r="I10147" i="1"/>
  <c r="I10158" i="1"/>
  <c r="I10155" i="1"/>
  <c r="I10148" i="1"/>
  <c r="I10163" i="1"/>
  <c r="I10161" i="1"/>
  <c r="I10162" i="1"/>
  <c r="I10149" i="1"/>
  <c r="I10146" i="1"/>
  <c r="I10145" i="1"/>
  <c r="I10144" i="1"/>
  <c r="I10142" i="1"/>
  <c r="I10143" i="1"/>
  <c r="I10141" i="1"/>
  <c r="I10140" i="1"/>
  <c r="I10139" i="1"/>
  <c r="I10129" i="1"/>
  <c r="I10134" i="1"/>
  <c r="I10135" i="1"/>
  <c r="I10125" i="1"/>
  <c r="I10124" i="1"/>
  <c r="I10123" i="1"/>
  <c r="I10128" i="1"/>
  <c r="I10127" i="1"/>
  <c r="I10126" i="1"/>
  <c r="I10133" i="1"/>
  <c r="I10130" i="1"/>
  <c r="I10131" i="1"/>
  <c r="I10132" i="1"/>
  <c r="I10122" i="1"/>
  <c r="I10115" i="1"/>
  <c r="I10121" i="1"/>
  <c r="I10117" i="1"/>
  <c r="I10120" i="1"/>
  <c r="I10118" i="1"/>
  <c r="I10119" i="1"/>
  <c r="I10116" i="1"/>
  <c r="I10098" i="1"/>
  <c r="I10095" i="1"/>
  <c r="I10105" i="1"/>
  <c r="I10092" i="1"/>
  <c r="I10102" i="1"/>
  <c r="I10091" i="1"/>
  <c r="I10108" i="1"/>
  <c r="I10096" i="1"/>
  <c r="I10110" i="1"/>
  <c r="I10111" i="1"/>
  <c r="I10109" i="1"/>
  <c r="I10114" i="1"/>
  <c r="I10112" i="1"/>
  <c r="I10101" i="1"/>
  <c r="I10099" i="1"/>
  <c r="I10100" i="1"/>
  <c r="I10113" i="1"/>
  <c r="I10094" i="1"/>
  <c r="I10106" i="1"/>
  <c r="I10107" i="1"/>
  <c r="I10104" i="1"/>
  <c r="I10093" i="1"/>
  <c r="I10097" i="1"/>
  <c r="I10103" i="1"/>
  <c r="I10088" i="1"/>
  <c r="I10089" i="1"/>
  <c r="I10090" i="1"/>
  <c r="I10079" i="1"/>
  <c r="I10080" i="1"/>
  <c r="I10082" i="1"/>
  <c r="I10081" i="1"/>
  <c r="I10084" i="1"/>
  <c r="I10083" i="1"/>
  <c r="I10086" i="1"/>
  <c r="I10087" i="1"/>
  <c r="I10085" i="1"/>
  <c r="I10074" i="1"/>
  <c r="I10077" i="1"/>
  <c r="I10075" i="1"/>
  <c r="I10076" i="1"/>
  <c r="I10073" i="1"/>
  <c r="I10071" i="1"/>
  <c r="I10070" i="1"/>
  <c r="I10067" i="1"/>
  <c r="I10068" i="1"/>
  <c r="I10069" i="1"/>
  <c r="I10054" i="1"/>
  <c r="I10063" i="1"/>
  <c r="I10057" i="1"/>
  <c r="I10047" i="1"/>
  <c r="I10049" i="1"/>
  <c r="I10052" i="1"/>
  <c r="I10066" i="1"/>
  <c r="I10051" i="1"/>
  <c r="I10046" i="1"/>
  <c r="I10064" i="1"/>
  <c r="I10065" i="1"/>
  <c r="I10050" i="1"/>
  <c r="I10048" i="1"/>
  <c r="I10056" i="1"/>
  <c r="I10053" i="1"/>
  <c r="I10045" i="1"/>
  <c r="I10058" i="1"/>
  <c r="I10059" i="1"/>
  <c r="I10060" i="1"/>
  <c r="I10055" i="1"/>
  <c r="I10062" i="1"/>
  <c r="I10061" i="1"/>
  <c r="I10039" i="1"/>
  <c r="I10040" i="1"/>
  <c r="I10042" i="1"/>
  <c r="I10043" i="1"/>
  <c r="I10041" i="1"/>
  <c r="I10044" i="1"/>
  <c r="I10038" i="1"/>
  <c r="I10036" i="1"/>
  <c r="I10037" i="1"/>
  <c r="I10035" i="1"/>
  <c r="I10032" i="1"/>
  <c r="I10033" i="1"/>
  <c r="I10034" i="1"/>
  <c r="I10031" i="1"/>
  <c r="I10030" i="1"/>
  <c r="I10029" i="1"/>
  <c r="I10028" i="1"/>
  <c r="I10027" i="1"/>
  <c r="I10024" i="1"/>
  <c r="I10025" i="1"/>
  <c r="I10026" i="1"/>
  <c r="I10023" i="1"/>
  <c r="I10021" i="1"/>
  <c r="I10020" i="1"/>
  <c r="I10019" i="1"/>
  <c r="I10018" i="1"/>
  <c r="I10022" i="1"/>
  <c r="I10017" i="1"/>
  <c r="I10009" i="1"/>
  <c r="I10010" i="1"/>
  <c r="I10012" i="1"/>
  <c r="I10011" i="1"/>
  <c r="I10014" i="1"/>
  <c r="I10013" i="1"/>
  <c r="I10016" i="1"/>
  <c r="I10015" i="1"/>
  <c r="I10007" i="1"/>
  <c r="I10006" i="1"/>
  <c r="I10008" i="1"/>
  <c r="I10005" i="1"/>
  <c r="I10003" i="1"/>
  <c r="I10004" i="1"/>
  <c r="I10001" i="1"/>
  <c r="I10002" i="1"/>
  <c r="I9999" i="1"/>
  <c r="I10000" i="1"/>
  <c r="I9997" i="1"/>
  <c r="I9981" i="1"/>
  <c r="I9993" i="1"/>
  <c r="I9992" i="1"/>
  <c r="I9995" i="1"/>
  <c r="I9979" i="1"/>
  <c r="I9983" i="1"/>
  <c r="I9982" i="1"/>
  <c r="I9994" i="1"/>
  <c r="I9977" i="1"/>
  <c r="I9978" i="1"/>
  <c r="I9990" i="1"/>
  <c r="I9989" i="1"/>
  <c r="I9991" i="1"/>
  <c r="I9987" i="1"/>
  <c r="I9988" i="1"/>
  <c r="I9986" i="1"/>
  <c r="I9984" i="1"/>
  <c r="I9980" i="1"/>
  <c r="I9985" i="1"/>
  <c r="I9947" i="1"/>
  <c r="I9945" i="1"/>
  <c r="I9968" i="1"/>
  <c r="I9951" i="1"/>
  <c r="I9967" i="1"/>
  <c r="I9954" i="1"/>
  <c r="I9969" i="1"/>
  <c r="I9970" i="1"/>
  <c r="I9973" i="1"/>
  <c r="I9966" i="1"/>
  <c r="I9952" i="1"/>
  <c r="I9974" i="1"/>
  <c r="I9971" i="1"/>
  <c r="I9972" i="1"/>
  <c r="I9957" i="1"/>
  <c r="I9948" i="1"/>
  <c r="I9941" i="1"/>
  <c r="I9942" i="1"/>
  <c r="I9943" i="1"/>
  <c r="I9944" i="1"/>
  <c r="I9959" i="1"/>
  <c r="I9961" i="1"/>
  <c r="I9975" i="1"/>
  <c r="I9958" i="1"/>
  <c r="I9965" i="1"/>
  <c r="I9964" i="1"/>
  <c r="I9963" i="1"/>
  <c r="I9962" i="1"/>
  <c r="I9960" i="1"/>
  <c r="I9949" i="1"/>
  <c r="I9946" i="1"/>
  <c r="I9953" i="1"/>
  <c r="I9956" i="1"/>
  <c r="I9950" i="1"/>
  <c r="I9939" i="1"/>
  <c r="I9955" i="1"/>
  <c r="I9938" i="1"/>
  <c r="I9940" i="1"/>
  <c r="I9937" i="1"/>
  <c r="I9936" i="1"/>
  <c r="I9935" i="1"/>
  <c r="I9933" i="1"/>
  <c r="I9934" i="1"/>
  <c r="I9932" i="1"/>
  <c r="I9931" i="1"/>
  <c r="I9930" i="1"/>
  <c r="I9928" i="1"/>
  <c r="I9929" i="1"/>
  <c r="I9927" i="1"/>
  <c r="I9926" i="1"/>
  <c r="I9888" i="1"/>
  <c r="I9908" i="1"/>
  <c r="I9889" i="1"/>
  <c r="I9902" i="1"/>
  <c r="I9901" i="1"/>
  <c r="I9903" i="1"/>
  <c r="I9900" i="1"/>
  <c r="I9919" i="1"/>
  <c r="I9904" i="1"/>
  <c r="I9924" i="1"/>
  <c r="I9925" i="1"/>
  <c r="I9906" i="1"/>
  <c r="I9923" i="1"/>
  <c r="I9922" i="1"/>
  <c r="I9916" i="1"/>
  <c r="I9905" i="1"/>
  <c r="I9920" i="1"/>
  <c r="I9890" i="1"/>
  <c r="I9917" i="1"/>
  <c r="I9907" i="1"/>
  <c r="I9894" i="1"/>
  <c r="I9897" i="1"/>
  <c r="I9918" i="1"/>
  <c r="I9891" i="1"/>
  <c r="I9893" i="1"/>
  <c r="I9896" i="1"/>
  <c r="I9892" i="1"/>
  <c r="I9895" i="1"/>
  <c r="I9898" i="1"/>
  <c r="I9921" i="1"/>
  <c r="I9910" i="1"/>
  <c r="I9911" i="1"/>
  <c r="I9913" i="1"/>
  <c r="I9912" i="1"/>
  <c r="I9915" i="1"/>
  <c r="I9909" i="1"/>
  <c r="I9899" i="1"/>
  <c r="I9914" i="1"/>
  <c r="I9886" i="1"/>
  <c r="I9887" i="1"/>
  <c r="I9876" i="1"/>
  <c r="I9877" i="1"/>
  <c r="I9885" i="1"/>
  <c r="I9878" i="1"/>
  <c r="I9884" i="1"/>
  <c r="I9879" i="1"/>
  <c r="I9881" i="1"/>
  <c r="I9882" i="1"/>
  <c r="I9883" i="1"/>
  <c r="I9880" i="1"/>
  <c r="I9874" i="1"/>
  <c r="I9875" i="1"/>
  <c r="I9868" i="1"/>
  <c r="I9870" i="1"/>
  <c r="I9873" i="1"/>
  <c r="I9872" i="1"/>
  <c r="I9869" i="1"/>
  <c r="I9871" i="1"/>
  <c r="I9867" i="1"/>
  <c r="I9866" i="1"/>
  <c r="I9865" i="1"/>
  <c r="I9864" i="1"/>
  <c r="I9862" i="1"/>
  <c r="I9863" i="1"/>
  <c r="I9861" i="1"/>
  <c r="I9798" i="1"/>
  <c r="I9829" i="1"/>
  <c r="I9796" i="1"/>
  <c r="I9799" i="1"/>
  <c r="I9800" i="1"/>
  <c r="I9805" i="1"/>
  <c r="I9801" i="1"/>
  <c r="I9795" i="1"/>
  <c r="I9802" i="1"/>
  <c r="I9835" i="1"/>
  <c r="I9832" i="1"/>
  <c r="I9804" i="1"/>
  <c r="I9834" i="1"/>
  <c r="I9803" i="1"/>
  <c r="I9833" i="1"/>
  <c r="I9797" i="1"/>
  <c r="I9783" i="1"/>
  <c r="I9815" i="1"/>
  <c r="I9812" i="1"/>
  <c r="I9846" i="1"/>
  <c r="I9779" i="1"/>
  <c r="I9845" i="1"/>
  <c r="I9851" i="1"/>
  <c r="I9850" i="1"/>
  <c r="I9839" i="1"/>
  <c r="I9838" i="1"/>
  <c r="I9785" i="1"/>
  <c r="I9807" i="1"/>
  <c r="I9852" i="1"/>
  <c r="I9784" i="1"/>
  <c r="I9782" i="1"/>
  <c r="I9813" i="1"/>
  <c r="I9809" i="1"/>
  <c r="I9816" i="1"/>
  <c r="I9814" i="1"/>
  <c r="I9808" i="1"/>
  <c r="I9780" i="1"/>
  <c r="I9786" i="1"/>
  <c r="I9781" i="1"/>
  <c r="I9787" i="1"/>
  <c r="I9843" i="1"/>
  <c r="I9791" i="1"/>
  <c r="I9844" i="1"/>
  <c r="I9793" i="1"/>
  <c r="I9841" i="1"/>
  <c r="I9789" i="1"/>
  <c r="I9842" i="1"/>
  <c r="I9790" i="1"/>
  <c r="I9847" i="1"/>
  <c r="I9794" i="1"/>
  <c r="I9788" i="1"/>
  <c r="I9848" i="1"/>
  <c r="I9792" i="1"/>
  <c r="I9810" i="1"/>
  <c r="I9811" i="1"/>
  <c r="I9826" i="1"/>
  <c r="I9820" i="1"/>
  <c r="I9823" i="1"/>
  <c r="I9819" i="1"/>
  <c r="I9828" i="1"/>
  <c r="I9821" i="1"/>
  <c r="I9849" i="1"/>
  <c r="I9825" i="1"/>
  <c r="I9822" i="1"/>
  <c r="I9824" i="1"/>
  <c r="I9827" i="1"/>
  <c r="I9818" i="1"/>
  <c r="I9806" i="1"/>
  <c r="I9830" i="1"/>
  <c r="I9840" i="1"/>
  <c r="I9831" i="1"/>
  <c r="I9836" i="1"/>
  <c r="I9837" i="1"/>
  <c r="I9817" i="1"/>
  <c r="I9773" i="1"/>
  <c r="I9772" i="1"/>
  <c r="I9778" i="1"/>
  <c r="I9774" i="1"/>
  <c r="I9775" i="1"/>
  <c r="I9776" i="1"/>
  <c r="I9777" i="1"/>
  <c r="I28" i="1"/>
  <c r="I29" i="1"/>
  <c r="I27" i="1"/>
  <c r="I32" i="1"/>
  <c r="I30" i="1"/>
  <c r="I31" i="1"/>
  <c r="I9771" i="1"/>
  <c r="I9770" i="1"/>
  <c r="I9769" i="1"/>
  <c r="I9767" i="1"/>
  <c r="I9768" i="1"/>
  <c r="I9764" i="1"/>
  <c r="I9763" i="1"/>
  <c r="I9761" i="1"/>
  <c r="I9762" i="1"/>
  <c r="I9760" i="1"/>
  <c r="I9766" i="1"/>
  <c r="I9757" i="1"/>
  <c r="I9759" i="1"/>
  <c r="I9758" i="1"/>
  <c r="I9765" i="1"/>
  <c r="I9751" i="1"/>
  <c r="I9711" i="1"/>
  <c r="I9718" i="1"/>
  <c r="I9724" i="1"/>
  <c r="I9725" i="1"/>
  <c r="I9752" i="1"/>
  <c r="I9730" i="1"/>
  <c r="I9749" i="1"/>
  <c r="I9753" i="1"/>
  <c r="I9750" i="1"/>
  <c r="I9716" i="1"/>
  <c r="I9715" i="1"/>
  <c r="I9710" i="1"/>
  <c r="I9717" i="1"/>
  <c r="I9738" i="1"/>
  <c r="I9737" i="1"/>
  <c r="I9736" i="1"/>
  <c r="I9742" i="1"/>
  <c r="I9746" i="1"/>
  <c r="I9747" i="1"/>
  <c r="I9744" i="1"/>
  <c r="I9726" i="1"/>
  <c r="I9743" i="1"/>
  <c r="I9723" i="1"/>
  <c r="I9740" i="1"/>
  <c r="I9748" i="1"/>
  <c r="I9741" i="1"/>
  <c r="I9719" i="1"/>
  <c r="I9745" i="1"/>
  <c r="I9722" i="1"/>
  <c r="I9712" i="1"/>
  <c r="I9713" i="1"/>
  <c r="I9721" i="1"/>
  <c r="I9720" i="1"/>
  <c r="I9708" i="1"/>
  <c r="I9707" i="1"/>
  <c r="I9706" i="1"/>
  <c r="I9705" i="1"/>
  <c r="I9731" i="1"/>
  <c r="I9714" i="1"/>
  <c r="I9709" i="1"/>
  <c r="I9727" i="1"/>
  <c r="I9733" i="1"/>
  <c r="I9728" i="1"/>
  <c r="I9735" i="1"/>
  <c r="I9739" i="1"/>
  <c r="I9729" i="1"/>
  <c r="I9732" i="1"/>
  <c r="I9734" i="1"/>
  <c r="I9679" i="1"/>
  <c r="I9701" i="1"/>
  <c r="I9700" i="1"/>
  <c r="I9697" i="1"/>
  <c r="I9696" i="1"/>
  <c r="I9675" i="1"/>
  <c r="I9698" i="1"/>
  <c r="I9699" i="1"/>
  <c r="I9690" i="1"/>
  <c r="I9703" i="1"/>
  <c r="I9695" i="1"/>
  <c r="I9681" i="1"/>
  <c r="I9680" i="1"/>
  <c r="I9702" i="1"/>
  <c r="I9687" i="1"/>
  <c r="I9685" i="1"/>
  <c r="I9686" i="1"/>
  <c r="I9689" i="1"/>
  <c r="I9688" i="1"/>
  <c r="I9684" i="1"/>
  <c r="I9692" i="1"/>
  <c r="I9678" i="1"/>
  <c r="I9693" i="1"/>
  <c r="I9694" i="1"/>
  <c r="I9691" i="1"/>
  <c r="I9683" i="1"/>
  <c r="I9682" i="1"/>
  <c r="I9676" i="1"/>
  <c r="I9674" i="1"/>
  <c r="I9677" i="1"/>
  <c r="I9672" i="1"/>
  <c r="I9671" i="1"/>
  <c r="I9670" i="1"/>
  <c r="I9669" i="1"/>
  <c r="I9662" i="1"/>
  <c r="I9663" i="1"/>
  <c r="I9664" i="1"/>
  <c r="I9661" i="1"/>
  <c r="I9665" i="1"/>
  <c r="I9660" i="1"/>
  <c r="I9667" i="1"/>
  <c r="I9666" i="1"/>
  <c r="I9668" i="1"/>
  <c r="I9650" i="1"/>
  <c r="I9659" i="1"/>
  <c r="I9654" i="1"/>
  <c r="I9653" i="1"/>
  <c r="I9652" i="1"/>
  <c r="I9658" i="1"/>
  <c r="I9655" i="1"/>
  <c r="I9657" i="1"/>
  <c r="I9656" i="1"/>
  <c r="I9651" i="1"/>
  <c r="I9649" i="1"/>
  <c r="I9647" i="1"/>
  <c r="I9648" i="1"/>
  <c r="I9646" i="1"/>
  <c r="I9645" i="1"/>
  <c r="I9643" i="1"/>
  <c r="I9642" i="1"/>
  <c r="I9644" i="1"/>
  <c r="I9640" i="1"/>
  <c r="I9641" i="1"/>
  <c r="I9639" i="1"/>
  <c r="I9635" i="1"/>
  <c r="I9636" i="1"/>
  <c r="I9637" i="1"/>
  <c r="I9638" i="1"/>
  <c r="I9634" i="1"/>
  <c r="I9633" i="1"/>
  <c r="I9631" i="1"/>
  <c r="I9629" i="1"/>
  <c r="I9632" i="1"/>
  <c r="I9630" i="1"/>
  <c r="I9626" i="1"/>
  <c r="I9621" i="1"/>
  <c r="I9622" i="1"/>
  <c r="I9624" i="1"/>
  <c r="I9627" i="1"/>
  <c r="I9623" i="1"/>
  <c r="I9625" i="1"/>
  <c r="I9620" i="1"/>
  <c r="I9619" i="1"/>
  <c r="I9618" i="1"/>
  <c r="I9584" i="1"/>
  <c r="I9583" i="1"/>
  <c r="I9555" i="1"/>
  <c r="I9556" i="1"/>
  <c r="I9549" i="1"/>
  <c r="I9564" i="1"/>
  <c r="I9591" i="1"/>
  <c r="I9588" i="1"/>
  <c r="I9546" i="1"/>
  <c r="I9543" i="1"/>
  <c r="I9545" i="1"/>
  <c r="I9563" i="1"/>
  <c r="I9542" i="1"/>
  <c r="I9544" i="1"/>
  <c r="I9610" i="1"/>
  <c r="I9605" i="1"/>
  <c r="I9609" i="1"/>
  <c r="I9608" i="1"/>
  <c r="I9611" i="1"/>
  <c r="I9552" i="1"/>
  <c r="I9603" i="1"/>
  <c r="I9613" i="1"/>
  <c r="I9590" i="1"/>
  <c r="I9602" i="1"/>
  <c r="I9596" i="1"/>
  <c r="I9601" i="1"/>
  <c r="I9589" i="1"/>
  <c r="I9612" i="1"/>
  <c r="I9587" i="1"/>
  <c r="I9604" i="1"/>
  <c r="I9582" i="1"/>
  <c r="I9607" i="1"/>
  <c r="I9548" i="1"/>
  <c r="I9606" i="1"/>
  <c r="I9598" i="1"/>
  <c r="I9597" i="1"/>
  <c r="I9599" i="1"/>
  <c r="I9600" i="1"/>
  <c r="I9537" i="1"/>
  <c r="I9566" i="1"/>
  <c r="I9559" i="1"/>
  <c r="I9560" i="1"/>
  <c r="I9581" i="1"/>
  <c r="I9595" i="1"/>
  <c r="I9561" i="1"/>
  <c r="I9578" i="1"/>
  <c r="I9570" i="1"/>
  <c r="I9562" i="1"/>
  <c r="I9553" i="1"/>
  <c r="I9573" i="1"/>
  <c r="I9593" i="1"/>
  <c r="I9565" i="1"/>
  <c r="I9551" i="1"/>
  <c r="I9568" i="1"/>
  <c r="I9540" i="1"/>
  <c r="I9576" i="1"/>
  <c r="I9614" i="1"/>
  <c r="I9550" i="1"/>
  <c r="I9585" i="1"/>
  <c r="I9554" i="1"/>
  <c r="I9547" i="1"/>
  <c r="I9541" i="1"/>
  <c r="I9586" i="1"/>
  <c r="I9539" i="1"/>
  <c r="I9569" i="1"/>
  <c r="I9574" i="1"/>
  <c r="I9572" i="1"/>
  <c r="I9594" i="1"/>
  <c r="I9538" i="1"/>
  <c r="I9567" i="1"/>
  <c r="I9558" i="1"/>
  <c r="I9592" i="1"/>
  <c r="I9579" i="1"/>
  <c r="I9580" i="1"/>
  <c r="I9557" i="1"/>
  <c r="I9575" i="1"/>
  <c r="I9571" i="1"/>
  <c r="I9577" i="1"/>
  <c r="I9536" i="1"/>
  <c r="I9535" i="1"/>
  <c r="I9511" i="1"/>
  <c r="I9522" i="1"/>
  <c r="I9524" i="1"/>
  <c r="I9523" i="1"/>
  <c r="I9526" i="1"/>
  <c r="I9525" i="1"/>
  <c r="I9531" i="1"/>
  <c r="I9530" i="1"/>
  <c r="I9515" i="1"/>
  <c r="I9519" i="1"/>
  <c r="I9520" i="1"/>
  <c r="I9521" i="1"/>
  <c r="I9529" i="1"/>
  <c r="I9527" i="1"/>
  <c r="I9528" i="1"/>
  <c r="I9508" i="1"/>
  <c r="I9514" i="1"/>
  <c r="I9512" i="1"/>
  <c r="I9509" i="1"/>
  <c r="I9513" i="1"/>
  <c r="I9517" i="1"/>
  <c r="I9518" i="1"/>
  <c r="I9516" i="1"/>
  <c r="I9533" i="1"/>
  <c r="I9532" i="1"/>
  <c r="I9510" i="1"/>
  <c r="I9504" i="1"/>
  <c r="I9505" i="1"/>
  <c r="I9506" i="1"/>
  <c r="I9501" i="1"/>
  <c r="I9499" i="1"/>
  <c r="I9502" i="1"/>
  <c r="I9503" i="1"/>
  <c r="I9500" i="1"/>
  <c r="I9489" i="1"/>
  <c r="I9496" i="1"/>
  <c r="I9498" i="1"/>
  <c r="I9497" i="1"/>
  <c r="I9488" i="1"/>
  <c r="I9495" i="1"/>
  <c r="I9493" i="1"/>
  <c r="I9491" i="1"/>
  <c r="I9490" i="1"/>
  <c r="I9494" i="1"/>
  <c r="I9492" i="1"/>
  <c r="I9486" i="1"/>
  <c r="I9487" i="1"/>
  <c r="I9482" i="1"/>
  <c r="I9481" i="1"/>
  <c r="I9483" i="1"/>
  <c r="I9476" i="1"/>
  <c r="I9475" i="1"/>
  <c r="I9474" i="1"/>
  <c r="I9472" i="1"/>
  <c r="I9479" i="1"/>
  <c r="I9473" i="1"/>
  <c r="I9471" i="1"/>
  <c r="I9477" i="1"/>
  <c r="I9478" i="1"/>
  <c r="I9484" i="1"/>
  <c r="I9480" i="1"/>
  <c r="I9469" i="1"/>
  <c r="I9468" i="1"/>
  <c r="I9467" i="1"/>
  <c r="I9466" i="1"/>
  <c r="I9465" i="1"/>
  <c r="I9293" i="1"/>
  <c r="I9275" i="1"/>
  <c r="I9387" i="1"/>
  <c r="I9384" i="1"/>
  <c r="I9287" i="1"/>
  <c r="I9305" i="1"/>
  <c r="I9294" i="1"/>
  <c r="I9233" i="1"/>
  <c r="I9286" i="1"/>
  <c r="I9441" i="1"/>
  <c r="I9336" i="1"/>
  <c r="I9443" i="1"/>
  <c r="I9447" i="1"/>
  <c r="I9314" i="1"/>
  <c r="I9335" i="1"/>
  <c r="I9449" i="1"/>
  <c r="I9349" i="1"/>
  <c r="I9442" i="1"/>
  <c r="I9448" i="1"/>
  <c r="I9364" i="1"/>
  <c r="I9264" i="1"/>
  <c r="I9420" i="1"/>
  <c r="I9243" i="1"/>
  <c r="I9236" i="1"/>
  <c r="I9419" i="1"/>
  <c r="I9257" i="1"/>
  <c r="I9423" i="1"/>
  <c r="I9244" i="1"/>
  <c r="I9315" i="1"/>
  <c r="I9426" i="1"/>
  <c r="I9421" i="1"/>
  <c r="I9417" i="1"/>
  <c r="I9269" i="1"/>
  <c r="I9445" i="1"/>
  <c r="I9444" i="1"/>
  <c r="I9311" i="1"/>
  <c r="I9310" i="1"/>
  <c r="I9308" i="1"/>
  <c r="I9309" i="1"/>
  <c r="I9425" i="1"/>
  <c r="I9237" i="1"/>
  <c r="I9262" i="1"/>
  <c r="I9263" i="1"/>
  <c r="I9337" i="1"/>
  <c r="I9274" i="1"/>
  <c r="I9424" i="1"/>
  <c r="I9258" i="1"/>
  <c r="I9270" i="1"/>
  <c r="I9254" i="1"/>
  <c r="I9360" i="1"/>
  <c r="I9361" i="1"/>
  <c r="I9362" i="1"/>
  <c r="I9261" i="1"/>
  <c r="I9276" i="1"/>
  <c r="I9266" i="1"/>
  <c r="I9288" i="1"/>
  <c r="I9290" i="1"/>
  <c r="I9289" i="1"/>
  <c r="I9278" i="1"/>
  <c r="I9422" i="1"/>
  <c r="I9291" i="1"/>
  <c r="I9363" i="1"/>
  <c r="I9245" i="1"/>
  <c r="I9277" i="1"/>
  <c r="I9259" i="1"/>
  <c r="I9272" i="1"/>
  <c r="I9256" i="1"/>
  <c r="I9267" i="1"/>
  <c r="I9418" i="1"/>
  <c r="I9307" i="1"/>
  <c r="I9285" i="1"/>
  <c r="I9255" i="1"/>
  <c r="I9234" i="1"/>
  <c r="I9265" i="1"/>
  <c r="I9241" i="1"/>
  <c r="I9242" i="1"/>
  <c r="I9351" i="1"/>
  <c r="I9240" i="1"/>
  <c r="I9428" i="1"/>
  <c r="I9352" i="1"/>
  <c r="I9252" i="1"/>
  <c r="I9247" i="1"/>
  <c r="I9246" i="1"/>
  <c r="I9248" i="1"/>
  <c r="I9379" i="1"/>
  <c r="I9388" i="1"/>
  <c r="I9383" i="1"/>
  <c r="I9298" i="1"/>
  <c r="I9355" i="1"/>
  <c r="I9365" i="1"/>
  <c r="I9440" i="1"/>
  <c r="I9373" i="1"/>
  <c r="I9251" i="1"/>
  <c r="I9376" i="1"/>
  <c r="I9413" i="1"/>
  <c r="I9400" i="1"/>
  <c r="I9358" i="1"/>
  <c r="I9249" i="1"/>
  <c r="I9395" i="1"/>
  <c r="I9401" i="1"/>
  <c r="I9342" i="1"/>
  <c r="I9411" i="1"/>
  <c r="I9250" i="1"/>
  <c r="I9344" i="1"/>
  <c r="I9268" i="1"/>
  <c r="I9429" i="1"/>
  <c r="I9343" i="1"/>
  <c r="I9430" i="1"/>
  <c r="I9334" i="1"/>
  <c r="I9302" i="1"/>
  <c r="I9393" i="1"/>
  <c r="I9303" i="1"/>
  <c r="I9394" i="1"/>
  <c r="I9398" i="1"/>
  <c r="I9407" i="1"/>
  <c r="I9408" i="1"/>
  <c r="I9409" i="1"/>
  <c r="I9402" i="1"/>
  <c r="I9410" i="1"/>
  <c r="I9403" i="1"/>
  <c r="I9399" i="1"/>
  <c r="I9230" i="1"/>
  <c r="I9392" i="1"/>
  <c r="I9386" i="1"/>
  <c r="I9326" i="1"/>
  <c r="I9405" i="1"/>
  <c r="I9391" i="1"/>
  <c r="I9304" i="1"/>
  <c r="I9330" i="1"/>
  <c r="I9301" i="1"/>
  <c r="I9239" i="1"/>
  <c r="I9357" i="1"/>
  <c r="I9340" i="1"/>
  <c r="I9381" i="1"/>
  <c r="I9299" i="1"/>
  <c r="I9385" i="1"/>
  <c r="I9300" i="1"/>
  <c r="I9333" i="1"/>
  <c r="I9356" i="1"/>
  <c r="I9359" i="1"/>
  <c r="I9437" i="1"/>
  <c r="I9327" i="1"/>
  <c r="I9406" i="1"/>
  <c r="I9329" i="1"/>
  <c r="I9324" i="1"/>
  <c r="I9319" i="1"/>
  <c r="I9317" i="1"/>
  <c r="I9390" i="1"/>
  <c r="I9325" i="1"/>
  <c r="I9436" i="1"/>
  <c r="I9296" i="1"/>
  <c r="I9339" i="1"/>
  <c r="I9332" i="1"/>
  <c r="I9322" i="1"/>
  <c r="I9321" i="1"/>
  <c r="I9331" i="1"/>
  <c r="I9338" i="1"/>
  <c r="I9318" i="1"/>
  <c r="I9323" i="1"/>
  <c r="I9231" i="1"/>
  <c r="I9377" i="1"/>
  <c r="I9380" i="1"/>
  <c r="I9328" i="1"/>
  <c r="I9404" i="1"/>
  <c r="I9320" i="1"/>
  <c r="I9378" i="1"/>
  <c r="I9412" i="1"/>
  <c r="I9439" i="1"/>
  <c r="I9396" i="1"/>
  <c r="I9389" i="1"/>
  <c r="I9341" i="1"/>
  <c r="I9316" i="1"/>
  <c r="I9397" i="1"/>
  <c r="I9374" i="1"/>
  <c r="I9435" i="1"/>
  <c r="I9345" i="1"/>
  <c r="I9350" i="1"/>
  <c r="I9367" i="1"/>
  <c r="I9366" i="1"/>
  <c r="I9353" i="1"/>
  <c r="I9260" i="1"/>
  <c r="I9284" i="1"/>
  <c r="I9450" i="1"/>
  <c r="I9370" i="1"/>
  <c r="I9433" i="1"/>
  <c r="I9434" i="1"/>
  <c r="I9369" i="1"/>
  <c r="I9253" i="1"/>
  <c r="I9347" i="1"/>
  <c r="I9372" i="1"/>
  <c r="I9431" i="1"/>
  <c r="I9432" i="1"/>
  <c r="I9371" i="1"/>
  <c r="I9368" i="1"/>
  <c r="I9282" i="1"/>
  <c r="I9415" i="1"/>
  <c r="I9416" i="1"/>
  <c r="I9414" i="1"/>
  <c r="I9382" i="1"/>
  <c r="I9238" i="1"/>
  <c r="I9273" i="1"/>
  <c r="I9348" i="1"/>
  <c r="I9446" i="1"/>
  <c r="I9313" i="1"/>
  <c r="I9280" i="1"/>
  <c r="I9306" i="1"/>
  <c r="I9375" i="1"/>
  <c r="I9295" i="1"/>
  <c r="I9427" i="1"/>
  <c r="I9279" i="1"/>
  <c r="I9297" i="1"/>
  <c r="I9292" i="1"/>
  <c r="I9281" i="1"/>
  <c r="I9312" i="1"/>
  <c r="I9235" i="1"/>
  <c r="I9232" i="1"/>
  <c r="I9283" i="1"/>
  <c r="I9346" i="1"/>
  <c r="I9354" i="1"/>
  <c r="I9271" i="1"/>
  <c r="I9227" i="1"/>
  <c r="I9226" i="1"/>
  <c r="I9225" i="1"/>
  <c r="I9224" i="1"/>
  <c r="I9220" i="1"/>
  <c r="I9222" i="1"/>
  <c r="I9223" i="1"/>
  <c r="I9218" i="1"/>
  <c r="I9219" i="1"/>
  <c r="I9217" i="1"/>
  <c r="I9221" i="1"/>
  <c r="I9215" i="1"/>
  <c r="I9216" i="1"/>
  <c r="I9186" i="1"/>
  <c r="I9183" i="1"/>
  <c r="I9184" i="1"/>
  <c r="I9185" i="1"/>
  <c r="I9167" i="1"/>
  <c r="I9165" i="1"/>
  <c r="I9155" i="1"/>
  <c r="I9154" i="1"/>
  <c r="I9197" i="1"/>
  <c r="I9153" i="1"/>
  <c r="I9152" i="1"/>
  <c r="I9213" i="1"/>
  <c r="I9151" i="1"/>
  <c r="I9198" i="1"/>
  <c r="I9163" i="1"/>
  <c r="I9205" i="1"/>
  <c r="I9206" i="1"/>
  <c r="I9199" i="1"/>
  <c r="I9212" i="1"/>
  <c r="I9207" i="1"/>
  <c r="I9191" i="1"/>
  <c r="I9202" i="1"/>
  <c r="I9203" i="1"/>
  <c r="I9209" i="1"/>
  <c r="I9190" i="1"/>
  <c r="I9161" i="1"/>
  <c r="I9211" i="1"/>
  <c r="I9210" i="1"/>
  <c r="I9204" i="1"/>
  <c r="I9200" i="1"/>
  <c r="I9201" i="1"/>
  <c r="I9160" i="1"/>
  <c r="I9178" i="1"/>
  <c r="I9158" i="1"/>
  <c r="I9208" i="1"/>
  <c r="I9159" i="1"/>
  <c r="I9196" i="1"/>
  <c r="I9195" i="1"/>
  <c r="I9157" i="1"/>
  <c r="I9156" i="1"/>
  <c r="I9166" i="1"/>
  <c r="I9189" i="1"/>
  <c r="I9177" i="1"/>
  <c r="I9172" i="1"/>
  <c r="I9162" i="1"/>
  <c r="I9181" i="1"/>
  <c r="I9173" i="1"/>
  <c r="I9187" i="1"/>
  <c r="I9168" i="1"/>
  <c r="I9174" i="1"/>
  <c r="I9171" i="1"/>
  <c r="I9179" i="1"/>
  <c r="I9192" i="1"/>
  <c r="I9150" i="1"/>
  <c r="I9180" i="1"/>
  <c r="I9149" i="1"/>
  <c r="I9164" i="1"/>
  <c r="I9188" i="1"/>
  <c r="I9176" i="1"/>
  <c r="I9170" i="1"/>
  <c r="I9175" i="1"/>
  <c r="I9193" i="1"/>
  <c r="I9182" i="1"/>
  <c r="I9194" i="1"/>
  <c r="I9169" i="1"/>
  <c r="I9147" i="1"/>
  <c r="I9146" i="1"/>
  <c r="I9145" i="1"/>
  <c r="I9144" i="1"/>
  <c r="I9143" i="1"/>
  <c r="I9142" i="1"/>
  <c r="I9139" i="1"/>
  <c r="I9141" i="1"/>
  <c r="I9140" i="1"/>
  <c r="I9133" i="1"/>
  <c r="I9132" i="1"/>
  <c r="I9135" i="1"/>
  <c r="I9134" i="1"/>
  <c r="I9136" i="1"/>
  <c r="I9130" i="1"/>
  <c r="I9129" i="1"/>
  <c r="I9128" i="1"/>
  <c r="I9127" i="1"/>
  <c r="I9126" i="1"/>
  <c r="I9125" i="1"/>
  <c r="I9121" i="1"/>
  <c r="I9122" i="1"/>
  <c r="I9120" i="1"/>
  <c r="I9123" i="1"/>
  <c r="I9124" i="1"/>
  <c r="I9119" i="1"/>
  <c r="I9118" i="1"/>
  <c r="I9111" i="1"/>
  <c r="I9110" i="1"/>
  <c r="I9115" i="1"/>
  <c r="I9113" i="1"/>
  <c r="I9116" i="1"/>
  <c r="I9109" i="1"/>
  <c r="I9117" i="1"/>
  <c r="I9114" i="1"/>
  <c r="I9112" i="1"/>
  <c r="I9108" i="1"/>
  <c r="I9106" i="1"/>
  <c r="I9094" i="1"/>
  <c r="I9098" i="1"/>
  <c r="I9096" i="1"/>
  <c r="I9099" i="1"/>
  <c r="I9105" i="1"/>
  <c r="I9095" i="1"/>
  <c r="I9097" i="1"/>
  <c r="I9100" i="1"/>
  <c r="I9101" i="1"/>
  <c r="I9103" i="1"/>
  <c r="I9102" i="1"/>
  <c r="I9104" i="1"/>
  <c r="I9093" i="1"/>
  <c r="I9092" i="1"/>
  <c r="I9087" i="1"/>
  <c r="I9090" i="1"/>
  <c r="I9091" i="1"/>
  <c r="I9089" i="1"/>
  <c r="I9088" i="1"/>
  <c r="I9084" i="1"/>
  <c r="I9083" i="1"/>
  <c r="I9082" i="1"/>
  <c r="I9085" i="1"/>
  <c r="I9086" i="1"/>
  <c r="I9081" i="1"/>
  <c r="I9080" i="1"/>
  <c r="I9078" i="1"/>
  <c r="I9077" i="1"/>
  <c r="I9076" i="1"/>
  <c r="I9079" i="1"/>
  <c r="I9075" i="1"/>
  <c r="I9074" i="1"/>
  <c r="I9073" i="1"/>
  <c r="I9072" i="1"/>
  <c r="I9071" i="1"/>
  <c r="I9070" i="1"/>
  <c r="I9069" i="1"/>
  <c r="I9065" i="1"/>
  <c r="I9068" i="1"/>
  <c r="I9066" i="1"/>
  <c r="I9067" i="1"/>
  <c r="I9064" i="1"/>
  <c r="I9062" i="1"/>
  <c r="I9063" i="1"/>
  <c r="I9061" i="1"/>
  <c r="I9059" i="1"/>
  <c r="I9060" i="1"/>
  <c r="I9058" i="1"/>
  <c r="I9057" i="1"/>
  <c r="I9056" i="1"/>
  <c r="I9055" i="1"/>
  <c r="I9054" i="1"/>
  <c r="I9053" i="1"/>
  <c r="I9052" i="1"/>
  <c r="I9051" i="1"/>
  <c r="I9050" i="1"/>
  <c r="I9049" i="1"/>
  <c r="I9047" i="1"/>
  <c r="I9048" i="1"/>
  <c r="I9046" i="1"/>
  <c r="I9044" i="1"/>
  <c r="I9043" i="1"/>
  <c r="I9042" i="1"/>
  <c r="I9041" i="1"/>
  <c r="I9039" i="1"/>
  <c r="I9040" i="1"/>
  <c r="I9038" i="1"/>
  <c r="I9037" i="1"/>
  <c r="I9036" i="1"/>
  <c r="I9033" i="1"/>
  <c r="I9034" i="1"/>
  <c r="I9035" i="1"/>
  <c r="I23" i="1"/>
  <c r="I25" i="1"/>
  <c r="I26" i="1"/>
  <c r="I24" i="1"/>
  <c r="I9032" i="1"/>
  <c r="I9031" i="1"/>
  <c r="I9030" i="1"/>
  <c r="I9024" i="1"/>
  <c r="I9023" i="1"/>
  <c r="I9025" i="1"/>
  <c r="I9029" i="1"/>
  <c r="I9027" i="1"/>
  <c r="I9026" i="1"/>
  <c r="I9028" i="1"/>
  <c r="I9018" i="1"/>
  <c r="I9017" i="1"/>
  <c r="I9022" i="1"/>
  <c r="I9021" i="1"/>
  <c r="I9019" i="1"/>
  <c r="I9020" i="1"/>
  <c r="I9016" i="1"/>
  <c r="I9004" i="1"/>
  <c r="I9006" i="1"/>
  <c r="I9007" i="1"/>
  <c r="I9003" i="1"/>
  <c r="I9002" i="1"/>
  <c r="I9008" i="1"/>
  <c r="I9010" i="1"/>
  <c r="I9012" i="1"/>
  <c r="I9005" i="1"/>
  <c r="I9013" i="1"/>
  <c r="I9015" i="1"/>
  <c r="I9014" i="1"/>
  <c r="I9009" i="1"/>
  <c r="I9011" i="1"/>
  <c r="I8991" i="1"/>
  <c r="I8992" i="1"/>
  <c r="I8990" i="1"/>
  <c r="I8989" i="1"/>
  <c r="I8996" i="1"/>
  <c r="I8988" i="1"/>
  <c r="I9000" i="1"/>
  <c r="I8999" i="1"/>
  <c r="I8993" i="1"/>
  <c r="I8998" i="1"/>
  <c r="I8994" i="1"/>
  <c r="I8995" i="1"/>
  <c r="I8997" i="1"/>
  <c r="I8987" i="1"/>
  <c r="I8986" i="1"/>
  <c r="I8985" i="1"/>
  <c r="I8984" i="1"/>
  <c r="I8976" i="1"/>
  <c r="I8978" i="1"/>
  <c r="I8975" i="1"/>
  <c r="I8979" i="1"/>
  <c r="I8981" i="1"/>
  <c r="I8977" i="1"/>
  <c r="I8980" i="1"/>
  <c r="I8973" i="1"/>
  <c r="I8974" i="1"/>
  <c r="I8983" i="1"/>
  <c r="I8982" i="1"/>
  <c r="I8971" i="1"/>
  <c r="I8970" i="1"/>
  <c r="I8972" i="1"/>
  <c r="I8969" i="1"/>
  <c r="I8966" i="1"/>
  <c r="I8967" i="1"/>
  <c r="I8968" i="1"/>
  <c r="I8965" i="1"/>
  <c r="I8964" i="1"/>
  <c r="I8962" i="1"/>
  <c r="I8963" i="1"/>
  <c r="I8955" i="1"/>
  <c r="I8956" i="1"/>
  <c r="I8957" i="1"/>
  <c r="I8960" i="1"/>
  <c r="I8961" i="1"/>
  <c r="I8958" i="1"/>
  <c r="I8959" i="1"/>
  <c r="I8954" i="1"/>
  <c r="I8952" i="1"/>
  <c r="I8953" i="1"/>
  <c r="I8950" i="1"/>
  <c r="I8951" i="1"/>
  <c r="I8949" i="1"/>
  <c r="I8948" i="1"/>
  <c r="I8947" i="1"/>
  <c r="I8946" i="1"/>
  <c r="I8944" i="1"/>
  <c r="I8945" i="1"/>
  <c r="I8943" i="1"/>
  <c r="I8942" i="1"/>
  <c r="I8941" i="1"/>
  <c r="I8940" i="1"/>
  <c r="I8939" i="1"/>
  <c r="I8938" i="1"/>
  <c r="I8937" i="1"/>
  <c r="I8936" i="1"/>
  <c r="I8935" i="1"/>
  <c r="I8932" i="1"/>
  <c r="I8934" i="1"/>
  <c r="I8931" i="1"/>
  <c r="I8933" i="1"/>
  <c r="I8930" i="1"/>
  <c r="I8923" i="1"/>
  <c r="I8929" i="1"/>
  <c r="I8927" i="1"/>
  <c r="I8926" i="1"/>
  <c r="I8925" i="1"/>
  <c r="I8924" i="1"/>
  <c r="I8928" i="1"/>
  <c r="I8921" i="1"/>
  <c r="I8920" i="1"/>
  <c r="I8919" i="1"/>
  <c r="I8922" i="1"/>
  <c r="I8918" i="1"/>
  <c r="I8917" i="1"/>
  <c r="I8916" i="1"/>
  <c r="I8915" i="1"/>
  <c r="I8914" i="1"/>
  <c r="I8912" i="1"/>
  <c r="I8913" i="1"/>
  <c r="I8911" i="1"/>
  <c r="I8910" i="1"/>
  <c r="I8908" i="1"/>
  <c r="I8909" i="1"/>
  <c r="I8906" i="1"/>
  <c r="I8907" i="1"/>
  <c r="I8905" i="1"/>
  <c r="I8904" i="1"/>
  <c r="I8903" i="1"/>
  <c r="I8902" i="1"/>
  <c r="I8901" i="1"/>
  <c r="I8899" i="1"/>
  <c r="I8900" i="1"/>
  <c r="I8898" i="1"/>
  <c r="I8897" i="1"/>
  <c r="I8896" i="1"/>
  <c r="I8895" i="1"/>
  <c r="I8893" i="1"/>
  <c r="I8894" i="1"/>
  <c r="I8889" i="1"/>
  <c r="I8888" i="1"/>
  <c r="I8890" i="1"/>
  <c r="I8891" i="1"/>
  <c r="I8886" i="1"/>
  <c r="I8887" i="1"/>
  <c r="I8892" i="1"/>
  <c r="I8885" i="1"/>
  <c r="I8883" i="1"/>
  <c r="I8884" i="1"/>
  <c r="I8882" i="1"/>
  <c r="I8881" i="1"/>
  <c r="I8879" i="1"/>
  <c r="I8880" i="1"/>
  <c r="I8878" i="1"/>
  <c r="I8877" i="1"/>
  <c r="I8876" i="1"/>
  <c r="I8874" i="1"/>
  <c r="I8875" i="1"/>
  <c r="I8870" i="1"/>
  <c r="I8866" i="1"/>
  <c r="I8867" i="1"/>
  <c r="I8873" i="1"/>
  <c r="I8869" i="1"/>
  <c r="I8868" i="1"/>
  <c r="I8872" i="1"/>
  <c r="I8871" i="1"/>
  <c r="I20" i="1"/>
  <c r="I19" i="1"/>
  <c r="I18" i="1"/>
  <c r="I21" i="1"/>
  <c r="I22" i="1"/>
  <c r="I8865" i="1"/>
  <c r="I8864" i="1"/>
  <c r="I8863" i="1"/>
  <c r="I8862" i="1"/>
  <c r="I8861" i="1"/>
  <c r="I8860" i="1"/>
  <c r="I8859" i="1"/>
  <c r="I8856" i="1"/>
  <c r="I8857" i="1"/>
  <c r="I8858" i="1"/>
  <c r="I8854" i="1"/>
  <c r="I8855" i="1"/>
  <c r="I8846" i="1"/>
  <c r="I8841" i="1"/>
  <c r="I8851" i="1"/>
  <c r="I8845" i="1"/>
  <c r="I8850" i="1"/>
  <c r="I8843" i="1"/>
  <c r="I8839" i="1"/>
  <c r="I8840" i="1"/>
  <c r="I8844" i="1"/>
  <c r="I8842" i="1"/>
  <c r="I8847" i="1"/>
  <c r="I8849" i="1"/>
  <c r="I8838" i="1"/>
  <c r="I8848" i="1"/>
  <c r="I8852" i="1"/>
  <c r="I8853" i="1"/>
  <c r="I8837" i="1"/>
  <c r="I8836" i="1"/>
  <c r="I8835" i="1"/>
  <c r="I8813" i="1"/>
  <c r="I8814" i="1"/>
  <c r="I8801" i="1"/>
  <c r="I8828" i="1"/>
  <c r="I8827" i="1"/>
  <c r="I8806" i="1"/>
  <c r="I8803" i="1"/>
  <c r="I8826" i="1"/>
  <c r="I8824" i="1"/>
  <c r="I8820" i="1"/>
  <c r="I8805" i="1"/>
  <c r="I8809" i="1"/>
  <c r="I8807" i="1"/>
  <c r="I8817" i="1"/>
  <c r="I8816" i="1"/>
  <c r="I8815" i="1"/>
  <c r="I8823" i="1"/>
  <c r="I8808" i="1"/>
  <c r="I8810" i="1"/>
  <c r="I8802" i="1"/>
  <c r="I8822" i="1"/>
  <c r="I8804" i="1"/>
  <c r="I8811" i="1"/>
  <c r="I8812" i="1"/>
  <c r="I8829" i="1"/>
  <c r="I8830" i="1"/>
  <c r="I8825" i="1"/>
  <c r="I8832" i="1"/>
  <c r="I8831" i="1"/>
  <c r="I8821" i="1"/>
  <c r="I8833" i="1"/>
  <c r="I8818" i="1"/>
  <c r="I8800" i="1"/>
  <c r="I8819" i="1"/>
  <c r="I8798" i="1"/>
  <c r="I8799" i="1"/>
  <c r="I8797" i="1"/>
  <c r="I8795" i="1"/>
  <c r="I8796" i="1"/>
  <c r="I8782" i="1"/>
  <c r="I8783" i="1"/>
  <c r="I8781" i="1"/>
  <c r="I8786" i="1"/>
  <c r="I8788" i="1"/>
  <c r="I8784" i="1"/>
  <c r="I8787" i="1"/>
  <c r="I8791" i="1"/>
  <c r="I8792" i="1"/>
  <c r="I8789" i="1"/>
  <c r="I8790" i="1"/>
  <c r="I8793" i="1"/>
  <c r="I8785" i="1"/>
  <c r="I8794" i="1"/>
  <c r="I8755" i="1"/>
  <c r="I8754" i="1"/>
  <c r="I8775" i="1"/>
  <c r="I8742" i="1"/>
  <c r="I8778" i="1"/>
  <c r="I8747" i="1"/>
  <c r="I8777" i="1"/>
  <c r="I8750" i="1"/>
  <c r="I8757" i="1"/>
  <c r="I8753" i="1"/>
  <c r="I8751" i="1"/>
  <c r="I8759" i="1"/>
  <c r="I8760" i="1"/>
  <c r="I8752" i="1"/>
  <c r="I8773" i="1"/>
  <c r="I8758" i="1"/>
  <c r="I8748" i="1"/>
  <c r="I8776" i="1"/>
  <c r="I8745" i="1"/>
  <c r="I8765" i="1"/>
  <c r="I8761" i="1"/>
  <c r="I8743" i="1"/>
  <c r="I8770" i="1"/>
  <c r="I8768" i="1"/>
  <c r="I8767" i="1"/>
  <c r="I8769" i="1"/>
  <c r="I8771" i="1"/>
  <c r="I8744" i="1"/>
  <c r="I8762" i="1"/>
  <c r="I8763" i="1"/>
  <c r="I8764" i="1"/>
  <c r="I8746" i="1"/>
  <c r="I8741" i="1"/>
  <c r="I8772" i="1"/>
  <c r="I8774" i="1"/>
  <c r="I8756" i="1"/>
  <c r="I8766" i="1"/>
  <c r="I8749" i="1"/>
  <c r="I8739" i="1"/>
  <c r="I8740" i="1"/>
  <c r="I8737" i="1"/>
  <c r="I8738" i="1"/>
  <c r="I8736" i="1"/>
  <c r="I8735" i="1"/>
  <c r="I8734" i="1"/>
  <c r="I8733" i="1"/>
  <c r="I8730" i="1"/>
  <c r="I8724" i="1"/>
  <c r="I8719" i="1"/>
  <c r="I8721" i="1"/>
  <c r="I8720" i="1"/>
  <c r="I8722" i="1"/>
  <c r="I8718" i="1"/>
  <c r="I8726" i="1"/>
  <c r="I8725" i="1"/>
  <c r="I8731" i="1"/>
  <c r="I8723" i="1"/>
  <c r="I8729" i="1"/>
  <c r="I8728" i="1"/>
  <c r="I8727" i="1"/>
  <c r="I8732" i="1"/>
  <c r="I8717" i="1"/>
  <c r="I8716" i="1"/>
  <c r="I8711" i="1"/>
  <c r="I8714" i="1"/>
  <c r="I8712" i="1"/>
  <c r="I8710" i="1"/>
  <c r="I8713" i="1"/>
  <c r="I8709" i="1"/>
  <c r="I8708" i="1"/>
  <c r="I8705" i="1"/>
  <c r="I8706" i="1"/>
  <c r="I8707" i="1"/>
  <c r="I8701" i="1"/>
  <c r="I8702" i="1"/>
  <c r="I8697" i="1"/>
  <c r="I8696" i="1"/>
  <c r="I8700" i="1"/>
  <c r="I8699" i="1"/>
  <c r="I8704" i="1"/>
  <c r="I8703" i="1"/>
  <c r="I8698" i="1"/>
  <c r="I8695" i="1"/>
  <c r="I8694" i="1"/>
  <c r="I8684" i="1"/>
  <c r="I8687" i="1"/>
  <c r="I8685" i="1"/>
  <c r="I8689" i="1"/>
  <c r="I8686" i="1"/>
  <c r="I8688" i="1"/>
  <c r="I8690" i="1"/>
  <c r="I8693" i="1"/>
  <c r="I8683" i="1"/>
  <c r="I8691" i="1"/>
  <c r="I8692" i="1"/>
  <c r="I8661" i="1"/>
  <c r="I8663" i="1"/>
  <c r="I8674" i="1"/>
  <c r="I8664" i="1"/>
  <c r="I8676" i="1"/>
  <c r="I8654" i="1"/>
  <c r="I8655" i="1"/>
  <c r="I8653" i="1"/>
  <c r="I8660" i="1"/>
  <c r="I8670" i="1"/>
  <c r="I8665" i="1"/>
  <c r="I8667" i="1"/>
  <c r="I8662" i="1"/>
  <c r="I8669" i="1"/>
  <c r="I8673" i="1"/>
  <c r="I8649" i="1"/>
  <c r="I8675" i="1"/>
  <c r="I8680" i="1"/>
  <c r="I8668" i="1"/>
  <c r="I8658" i="1"/>
  <c r="I8656" i="1"/>
  <c r="I8652" i="1"/>
  <c r="I8678" i="1"/>
  <c r="I8679" i="1"/>
  <c r="I8666" i="1"/>
  <c r="I8650" i="1"/>
  <c r="I8672" i="1"/>
  <c r="I8657" i="1"/>
  <c r="I8681" i="1"/>
  <c r="I8677" i="1"/>
  <c r="I8651" i="1"/>
  <c r="I8671" i="1"/>
  <c r="I8659" i="1"/>
  <c r="I8648" i="1"/>
  <c r="I8647" i="1"/>
  <c r="I8646" i="1"/>
  <c r="I8644" i="1"/>
  <c r="I8645" i="1"/>
  <c r="I8641" i="1"/>
  <c r="I8642" i="1"/>
  <c r="I8643" i="1"/>
  <c r="I8640" i="1"/>
  <c r="I8639" i="1"/>
  <c r="I8638" i="1"/>
  <c r="I8637" i="1"/>
  <c r="I8636" i="1"/>
  <c r="I8635" i="1"/>
  <c r="I8633" i="1"/>
  <c r="I8634" i="1"/>
  <c r="I8631" i="1"/>
  <c r="I8632" i="1"/>
  <c r="I8629" i="1"/>
  <c r="I8627" i="1"/>
  <c r="I8625" i="1"/>
  <c r="I8630" i="1"/>
  <c r="I8626" i="1"/>
  <c r="I8628" i="1"/>
  <c r="I8624" i="1"/>
  <c r="I8619" i="1"/>
  <c r="I8623" i="1"/>
  <c r="I8622" i="1"/>
  <c r="I8621" i="1"/>
  <c r="I8620" i="1"/>
  <c r="I8618" i="1"/>
  <c r="I8615" i="1"/>
  <c r="I8617" i="1"/>
  <c r="I8616" i="1"/>
  <c r="I8612" i="1"/>
  <c r="I8613" i="1"/>
  <c r="I8614" i="1"/>
  <c r="I8611" i="1"/>
  <c r="I8610" i="1"/>
  <c r="I8608" i="1"/>
  <c r="I8609" i="1"/>
  <c r="I8607" i="1"/>
  <c r="I8606" i="1"/>
  <c r="I8605" i="1"/>
  <c r="I8604" i="1"/>
  <c r="I8601" i="1"/>
  <c r="I8602" i="1"/>
  <c r="I8600" i="1"/>
  <c r="I8599" i="1"/>
  <c r="I8598" i="1"/>
  <c r="I8597" i="1"/>
  <c r="I8596" i="1"/>
  <c r="I8594" i="1"/>
  <c r="I8595" i="1"/>
  <c r="I8593" i="1"/>
  <c r="I8592" i="1"/>
  <c r="I8590" i="1"/>
  <c r="I8591" i="1"/>
  <c r="I8589" i="1"/>
  <c r="I8587" i="1"/>
  <c r="I8588" i="1"/>
  <c r="I8585" i="1"/>
  <c r="I8586" i="1"/>
  <c r="I8584" i="1"/>
  <c r="I8583" i="1"/>
  <c r="I8582" i="1"/>
  <c r="I8581" i="1"/>
  <c r="I8580" i="1"/>
  <c r="I8578" i="1"/>
  <c r="I8579" i="1"/>
  <c r="I8576" i="1"/>
  <c r="I8575" i="1"/>
  <c r="I8577" i="1"/>
  <c r="I8574" i="1"/>
  <c r="I8571" i="1"/>
  <c r="I8572" i="1"/>
  <c r="I8573" i="1"/>
  <c r="I8569" i="1"/>
  <c r="I8568" i="1"/>
  <c r="I8570" i="1"/>
  <c r="I8567" i="1"/>
  <c r="I8566" i="1"/>
  <c r="I8558" i="1"/>
  <c r="I8554" i="1"/>
  <c r="I8545" i="1"/>
  <c r="I8557" i="1"/>
  <c r="I8556" i="1"/>
  <c r="I8551" i="1"/>
  <c r="I8561" i="1"/>
  <c r="I8544" i="1"/>
  <c r="I8560" i="1"/>
  <c r="I8562" i="1"/>
  <c r="I8546" i="1"/>
  <c r="I8549" i="1"/>
  <c r="I8550" i="1"/>
  <c r="I8547" i="1"/>
  <c r="I8552" i="1"/>
  <c r="I8565" i="1"/>
  <c r="I8553" i="1"/>
  <c r="I8564" i="1"/>
  <c r="I8563" i="1"/>
  <c r="I8555" i="1"/>
  <c r="I8559" i="1"/>
  <c r="I8543" i="1"/>
  <c r="I8548" i="1"/>
  <c r="I8539" i="1"/>
  <c r="I8540" i="1"/>
  <c r="I8541" i="1"/>
  <c r="I8542" i="1"/>
  <c r="I8533" i="1"/>
  <c r="I8529" i="1"/>
  <c r="I8531" i="1"/>
  <c r="I8524" i="1"/>
  <c r="I8535" i="1"/>
  <c r="I8530" i="1"/>
  <c r="I8536" i="1"/>
  <c r="I8532" i="1"/>
  <c r="I8537" i="1"/>
  <c r="I8528" i="1"/>
  <c r="I8523" i="1"/>
  <c r="I8534" i="1"/>
  <c r="I8525" i="1"/>
  <c r="I8527" i="1"/>
  <c r="I8526" i="1"/>
  <c r="I8520" i="1"/>
  <c r="I8519" i="1"/>
  <c r="I8521" i="1"/>
  <c r="I8518" i="1"/>
  <c r="I8508" i="1"/>
  <c r="I8513" i="1"/>
  <c r="I8504" i="1"/>
  <c r="I8512" i="1"/>
  <c r="I8515" i="1"/>
  <c r="I8503" i="1"/>
  <c r="I8502" i="1"/>
  <c r="I8511" i="1"/>
  <c r="I8505" i="1"/>
  <c r="I8517" i="1"/>
  <c r="I8509" i="1"/>
  <c r="I8516" i="1"/>
  <c r="I8514" i="1"/>
  <c r="I8506" i="1"/>
  <c r="I8507" i="1"/>
  <c r="I8510" i="1"/>
  <c r="I8500" i="1"/>
  <c r="I8495" i="1"/>
  <c r="I8498" i="1"/>
  <c r="I8499" i="1"/>
  <c r="I8497" i="1"/>
  <c r="I8496" i="1"/>
  <c r="I8501" i="1"/>
  <c r="I8494" i="1"/>
  <c r="I8492" i="1"/>
  <c r="I8493" i="1"/>
  <c r="I8490" i="1"/>
  <c r="I8491" i="1"/>
  <c r="I8489" i="1"/>
  <c r="I8488" i="1"/>
  <c r="I8487" i="1"/>
  <c r="I8486" i="1"/>
  <c r="I8484" i="1"/>
  <c r="I8485" i="1"/>
  <c r="I8483" i="1"/>
  <c r="I8480" i="1"/>
  <c r="I8482" i="1"/>
  <c r="I8479" i="1"/>
  <c r="I8481" i="1"/>
  <c r="I8474" i="1"/>
  <c r="I8475" i="1"/>
  <c r="I8473" i="1"/>
  <c r="I8476" i="1"/>
  <c r="I8477" i="1"/>
  <c r="I8472" i="1"/>
  <c r="I8471" i="1"/>
  <c r="I8470" i="1"/>
  <c r="I8468" i="1"/>
  <c r="I8469" i="1"/>
  <c r="I8467" i="1"/>
  <c r="I8466" i="1"/>
  <c r="I8464" i="1"/>
  <c r="I8463" i="1"/>
  <c r="I8465" i="1"/>
  <c r="I8435" i="1"/>
  <c r="I8434" i="1"/>
  <c r="I8433" i="1"/>
  <c r="I8460" i="1"/>
  <c r="I8453" i="1"/>
  <c r="I8437" i="1"/>
  <c r="I8436" i="1"/>
  <c r="I8445" i="1"/>
  <c r="I8438" i="1"/>
  <c r="I8439" i="1"/>
  <c r="I8449" i="1"/>
  <c r="I8446" i="1"/>
  <c r="I8441" i="1"/>
  <c r="I8443" i="1"/>
  <c r="I8461" i="1"/>
  <c r="I8457" i="1"/>
  <c r="I8442" i="1"/>
  <c r="I8444" i="1"/>
  <c r="I8440" i="1"/>
  <c r="I8447" i="1"/>
  <c r="I8448" i="1"/>
  <c r="I8450" i="1"/>
  <c r="I8451" i="1"/>
  <c r="I8459" i="1"/>
  <c r="I8426" i="1"/>
  <c r="I8430" i="1"/>
  <c r="I8456" i="1"/>
  <c r="I8431" i="1"/>
  <c r="I8454" i="1"/>
  <c r="I8432" i="1"/>
  <c r="I8427" i="1"/>
  <c r="I8458" i="1"/>
  <c r="I8452" i="1"/>
  <c r="I8428" i="1"/>
  <c r="I8429" i="1"/>
  <c r="I8455" i="1"/>
  <c r="I8418" i="1"/>
  <c r="I8412" i="1"/>
  <c r="I8419" i="1"/>
  <c r="I8411" i="1"/>
  <c r="I8413" i="1"/>
  <c r="I8417" i="1"/>
  <c r="I8416" i="1"/>
  <c r="I8421" i="1"/>
  <c r="I8414" i="1"/>
  <c r="I8410" i="1"/>
  <c r="I8422" i="1"/>
  <c r="I8415" i="1"/>
  <c r="I8409" i="1"/>
  <c r="I8408" i="1"/>
  <c r="I8420" i="1"/>
  <c r="I8407" i="1"/>
  <c r="I8423" i="1"/>
  <c r="I8395" i="1"/>
  <c r="I8394" i="1"/>
  <c r="I8400" i="1"/>
  <c r="I8402" i="1"/>
  <c r="I8401" i="1"/>
  <c r="I8399" i="1"/>
  <c r="I8396" i="1"/>
  <c r="I8404" i="1"/>
  <c r="I8390" i="1"/>
  <c r="I8398" i="1"/>
  <c r="I8393" i="1"/>
  <c r="I8397" i="1"/>
  <c r="I8406" i="1"/>
  <c r="I8405" i="1"/>
  <c r="I8403" i="1"/>
  <c r="I8392" i="1"/>
  <c r="I8391" i="1"/>
  <c r="I8377" i="1"/>
  <c r="I8387" i="1"/>
  <c r="I8388" i="1"/>
  <c r="I8383" i="1"/>
  <c r="I8376" i="1"/>
  <c r="I8386" i="1"/>
  <c r="I8385" i="1"/>
  <c r="I8384" i="1"/>
  <c r="I8382" i="1"/>
  <c r="I8375" i="1"/>
  <c r="I8373" i="1"/>
  <c r="I8374" i="1"/>
  <c r="I8372" i="1"/>
  <c r="I8381" i="1"/>
  <c r="I8380" i="1"/>
  <c r="I8378" i="1"/>
  <c r="I8379" i="1"/>
  <c r="I8361" i="1"/>
  <c r="I8358" i="1"/>
  <c r="I8371" i="1"/>
  <c r="I8368" i="1"/>
  <c r="I8370" i="1"/>
  <c r="I8367" i="1"/>
  <c r="I8360" i="1"/>
  <c r="I8363" i="1"/>
  <c r="I8369" i="1"/>
  <c r="I8366" i="1"/>
  <c r="I8356" i="1"/>
  <c r="I8357" i="1"/>
  <c r="I8362" i="1"/>
  <c r="I8359" i="1"/>
  <c r="I8365" i="1"/>
  <c r="I8364" i="1"/>
  <c r="I8352" i="1"/>
  <c r="I8347" i="1"/>
  <c r="I8353" i="1"/>
  <c r="I8348" i="1"/>
  <c r="I8351" i="1"/>
  <c r="I8350" i="1"/>
  <c r="I8345" i="1"/>
  <c r="I8354" i="1"/>
  <c r="I8341" i="1"/>
  <c r="I8346" i="1"/>
  <c r="I8342" i="1"/>
  <c r="I8344" i="1"/>
  <c r="I8340" i="1"/>
  <c r="I8349" i="1"/>
  <c r="I8343" i="1"/>
  <c r="I8336" i="1"/>
  <c r="I8334" i="1"/>
  <c r="I8335" i="1"/>
  <c r="I8333" i="1"/>
  <c r="I8332" i="1"/>
  <c r="I8331" i="1"/>
  <c r="I8327" i="1"/>
  <c r="I8330" i="1"/>
  <c r="I8329" i="1"/>
  <c r="I8328" i="1"/>
  <c r="I8325" i="1"/>
  <c r="I8326" i="1"/>
  <c r="I8323" i="1"/>
  <c r="I8324" i="1"/>
  <c r="I8322" i="1"/>
  <c r="I8321" i="1"/>
  <c r="I8320" i="1"/>
  <c r="I8318" i="1"/>
  <c r="I8319" i="1"/>
  <c r="I8317" i="1"/>
  <c r="I8314" i="1"/>
  <c r="I8307" i="1"/>
  <c r="I8312" i="1"/>
  <c r="I8311" i="1"/>
  <c r="I8308" i="1"/>
  <c r="I8310" i="1"/>
  <c r="I8313" i="1"/>
  <c r="I8309" i="1"/>
  <c r="I8315" i="1"/>
  <c r="I8316" i="1"/>
  <c r="I8306" i="1"/>
  <c r="I8304" i="1"/>
  <c r="I8305" i="1"/>
  <c r="I8303" i="1"/>
  <c r="I8302" i="1"/>
  <c r="I8301" i="1"/>
  <c r="I8300" i="1"/>
  <c r="I8299" i="1"/>
  <c r="I8296" i="1"/>
  <c r="I8297" i="1"/>
  <c r="I8295" i="1"/>
  <c r="I8293" i="1"/>
  <c r="I8298" i="1"/>
  <c r="I8294" i="1"/>
  <c r="I8292" i="1"/>
  <c r="I8291" i="1"/>
  <c r="I8290" i="1"/>
  <c r="I8287" i="1"/>
  <c r="I8283" i="1"/>
  <c r="I8281" i="1"/>
  <c r="I8282" i="1"/>
  <c r="I8284" i="1"/>
  <c r="I8285" i="1"/>
  <c r="I8280" i="1"/>
  <c r="I8288" i="1"/>
  <c r="I8286" i="1"/>
  <c r="I8279" i="1"/>
  <c r="I8277" i="1"/>
  <c r="I8274" i="1"/>
  <c r="I8275" i="1"/>
  <c r="I8276" i="1"/>
  <c r="I8278" i="1"/>
  <c r="I8244" i="1"/>
  <c r="I8242" i="1"/>
  <c r="I8268" i="1"/>
  <c r="I8243" i="1"/>
  <c r="I8267" i="1"/>
  <c r="I8245" i="1"/>
  <c r="I8258" i="1"/>
  <c r="I8256" i="1"/>
  <c r="I8269" i="1"/>
  <c r="I8270" i="1"/>
  <c r="I8257" i="1"/>
  <c r="I8255" i="1"/>
  <c r="I8241" i="1"/>
  <c r="I8271" i="1"/>
  <c r="I8246" i="1"/>
  <c r="I8240" i="1"/>
  <c r="I8235" i="1"/>
  <c r="I8232" i="1"/>
  <c r="I8264" i="1"/>
  <c r="I8238" i="1"/>
  <c r="I8236" i="1"/>
  <c r="I8231" i="1"/>
  <c r="I8249" i="1"/>
  <c r="I8239" i="1"/>
  <c r="I8233" i="1"/>
  <c r="I8247" i="1"/>
  <c r="I8265" i="1"/>
  <c r="I8230" i="1"/>
  <c r="I8237" i="1"/>
  <c r="I8250" i="1"/>
  <c r="I8259" i="1"/>
  <c r="I8266" i="1"/>
  <c r="I8262" i="1"/>
  <c r="I8263" i="1"/>
  <c r="I8272" i="1"/>
  <c r="I8260" i="1"/>
  <c r="I8254" i="1"/>
  <c r="I8261" i="1"/>
  <c r="I8253" i="1"/>
  <c r="I8248" i="1"/>
  <c r="I8251" i="1"/>
  <c r="I8252" i="1"/>
  <c r="I8234" i="1"/>
  <c r="I8229" i="1"/>
  <c r="I8224" i="1"/>
  <c r="I8218" i="1"/>
  <c r="I8225" i="1"/>
  <c r="I8226" i="1"/>
  <c r="I8227" i="1"/>
  <c r="I8222" i="1"/>
  <c r="I8221" i="1"/>
  <c r="I8228" i="1"/>
  <c r="I8217" i="1"/>
  <c r="I8219" i="1"/>
  <c r="I8220" i="1"/>
  <c r="I8223" i="1"/>
  <c r="I8207" i="1"/>
  <c r="I8208" i="1"/>
  <c r="I8209" i="1"/>
  <c r="I8216" i="1"/>
  <c r="I8213" i="1"/>
  <c r="I8214" i="1"/>
  <c r="I8211" i="1"/>
  <c r="I8215" i="1"/>
  <c r="I8210" i="1"/>
  <c r="I8212" i="1"/>
  <c r="I8200" i="1"/>
  <c r="I8206" i="1"/>
  <c r="I8201" i="1"/>
  <c r="I8203" i="1"/>
  <c r="I8205" i="1"/>
  <c r="I8202" i="1"/>
  <c r="I8204" i="1"/>
  <c r="I8198" i="1"/>
  <c r="I8197" i="1"/>
  <c r="I8199" i="1"/>
  <c r="I8196" i="1"/>
  <c r="I8195" i="1"/>
  <c r="I8194" i="1"/>
  <c r="I8190" i="1"/>
  <c r="I8192" i="1"/>
  <c r="I8191" i="1"/>
  <c r="I8193" i="1"/>
  <c r="I8184" i="1"/>
  <c r="I8188" i="1"/>
  <c r="I8189" i="1"/>
  <c r="I8186" i="1"/>
  <c r="I8187" i="1"/>
  <c r="I8185" i="1"/>
  <c r="I8182" i="1"/>
  <c r="I8177" i="1"/>
  <c r="I8176" i="1"/>
  <c r="I8178" i="1"/>
  <c r="I8179" i="1"/>
  <c r="I8181" i="1"/>
  <c r="I8180" i="1"/>
  <c r="I8172" i="1"/>
  <c r="I8173" i="1"/>
  <c r="I8174" i="1"/>
  <c r="I8175" i="1"/>
  <c r="I8171" i="1"/>
  <c r="I8170" i="1"/>
  <c r="I8169" i="1"/>
  <c r="I8167" i="1"/>
  <c r="I8168" i="1"/>
  <c r="I8166" i="1"/>
  <c r="I8160" i="1"/>
  <c r="I8161" i="1"/>
  <c r="I8164" i="1"/>
  <c r="I8162" i="1"/>
  <c r="I8163" i="1"/>
  <c r="I8165" i="1"/>
  <c r="I8156" i="1"/>
  <c r="I8158" i="1"/>
  <c r="I8159" i="1"/>
  <c r="I8157" i="1"/>
  <c r="I8140" i="1"/>
  <c r="I8149" i="1"/>
  <c r="I8127" i="1"/>
  <c r="I8133" i="1"/>
  <c r="I8125" i="1"/>
  <c r="I8129" i="1"/>
  <c r="I8120" i="1"/>
  <c r="I8145" i="1"/>
  <c r="I8134" i="1"/>
  <c r="I8132" i="1"/>
  <c r="I8130" i="1"/>
  <c r="I8116" i="1"/>
  <c r="I8148" i="1"/>
  <c r="I8146" i="1"/>
  <c r="I8115" i="1"/>
  <c r="I8117" i="1"/>
  <c r="I8114" i="1"/>
  <c r="I8119" i="1"/>
  <c r="I8126" i="1"/>
  <c r="I8118" i="1"/>
  <c r="I8131" i="1"/>
  <c r="I8124" i="1"/>
  <c r="I8155" i="1"/>
  <c r="I8139" i="1"/>
  <c r="I8138" i="1"/>
  <c r="I8121" i="1"/>
  <c r="I8112" i="1"/>
  <c r="I8123" i="1"/>
  <c r="I8128" i="1"/>
  <c r="I8122" i="1"/>
  <c r="I8153" i="1"/>
  <c r="I8144" i="1"/>
  <c r="I8142" i="1"/>
  <c r="I8143" i="1"/>
  <c r="I8147" i="1"/>
  <c r="I8137" i="1"/>
  <c r="I8113" i="1"/>
  <c r="I8135" i="1"/>
  <c r="I8111" i="1"/>
  <c r="I8141" i="1"/>
  <c r="I8110" i="1"/>
  <c r="I8150" i="1"/>
  <c r="I8151" i="1"/>
  <c r="I8109" i="1"/>
  <c r="I8152" i="1"/>
  <c r="I8154" i="1"/>
  <c r="I8136" i="1"/>
  <c r="I8108" i="1"/>
  <c r="I8107" i="1"/>
  <c r="I8106" i="1"/>
  <c r="I8105" i="1"/>
  <c r="I8075" i="1"/>
  <c r="I8097" i="1"/>
  <c r="I8076" i="1"/>
  <c r="I8084" i="1"/>
  <c r="I8079" i="1"/>
  <c r="I8098" i="1"/>
  <c r="I8078" i="1"/>
  <c r="I8087" i="1"/>
  <c r="I8092" i="1"/>
  <c r="I8086" i="1"/>
  <c r="I8080" i="1"/>
  <c r="I8077" i="1"/>
  <c r="I8083" i="1"/>
  <c r="I8091" i="1"/>
  <c r="I8081" i="1"/>
  <c r="I8082" i="1"/>
  <c r="I8093" i="1"/>
  <c r="I8085" i="1"/>
  <c r="I8089" i="1"/>
  <c r="I8099" i="1"/>
  <c r="I8102" i="1"/>
  <c r="I8100" i="1"/>
  <c r="I8088" i="1"/>
  <c r="I8101" i="1"/>
  <c r="I8090" i="1"/>
  <c r="I8095" i="1"/>
  <c r="I8103" i="1"/>
  <c r="I8094" i="1"/>
  <c r="I8096" i="1"/>
  <c r="I8071" i="1"/>
  <c r="I8072" i="1"/>
  <c r="I8073" i="1"/>
  <c r="I8074" i="1"/>
  <c r="I8070" i="1"/>
  <c r="I8069" i="1"/>
  <c r="I8068" i="1"/>
  <c r="I8067" i="1"/>
  <c r="I8066" i="1"/>
  <c r="I8065" i="1"/>
  <c r="I8064" i="1"/>
  <c r="I8063" i="1"/>
  <c r="I8032" i="1"/>
  <c r="I8034" i="1"/>
  <c r="I8033" i="1"/>
  <c r="I8030" i="1"/>
  <c r="I8031" i="1"/>
  <c r="I8041" i="1"/>
  <c r="I8027" i="1"/>
  <c r="I8026" i="1"/>
  <c r="I8059" i="1"/>
  <c r="I8036" i="1"/>
  <c r="I8053" i="1"/>
  <c r="I8049" i="1"/>
  <c r="I8052" i="1"/>
  <c r="I8029" i="1"/>
  <c r="I8037" i="1"/>
  <c r="I8043" i="1"/>
  <c r="I8051" i="1"/>
  <c r="I8050" i="1"/>
  <c r="I8040" i="1"/>
  <c r="I8044" i="1"/>
  <c r="I8045" i="1"/>
  <c r="I8046" i="1"/>
  <c r="I8039" i="1"/>
  <c r="I8047" i="1"/>
  <c r="I8048" i="1"/>
  <c r="I8042" i="1"/>
  <c r="I8028" i="1"/>
  <c r="I8038" i="1"/>
  <c r="I8060" i="1"/>
  <c r="I8035" i="1"/>
  <c r="I8061" i="1"/>
  <c r="I8056" i="1"/>
  <c r="I8054" i="1"/>
  <c r="I8062" i="1"/>
  <c r="I8055" i="1"/>
  <c r="I8058" i="1"/>
  <c r="I8057" i="1"/>
  <c r="I8025" i="1"/>
  <c r="I8024" i="1"/>
  <c r="I8022" i="1"/>
  <c r="I8023" i="1"/>
  <c r="I8010" i="1"/>
  <c r="I8014" i="1"/>
  <c r="I8020" i="1"/>
  <c r="I8011" i="1"/>
  <c r="I8015" i="1"/>
  <c r="I8018" i="1"/>
  <c r="I8021" i="1"/>
  <c r="I8013" i="1"/>
  <c r="I8009" i="1"/>
  <c r="I8006" i="1"/>
  <c r="I8007" i="1"/>
  <c r="I8017" i="1"/>
  <c r="I8012" i="1"/>
  <c r="I8016" i="1"/>
  <c r="I8019" i="1"/>
  <c r="I8008" i="1"/>
  <c r="I8005" i="1"/>
  <c r="I8003" i="1"/>
  <c r="I8004" i="1"/>
  <c r="I8001" i="1"/>
  <c r="I8002" i="1"/>
  <c r="I7998" i="1"/>
  <c r="I7999" i="1"/>
  <c r="I8000" i="1"/>
  <c r="I17" i="1"/>
  <c r="I7997" i="1"/>
  <c r="I7996" i="1"/>
  <c r="I7995" i="1"/>
  <c r="I7993" i="1"/>
  <c r="I7994" i="1"/>
  <c r="I7992" i="1"/>
  <c r="I7991" i="1"/>
  <c r="I7990" i="1"/>
  <c r="I7988" i="1"/>
  <c r="I7986" i="1"/>
  <c r="I7989" i="1"/>
  <c r="I7987" i="1"/>
  <c r="I7985" i="1"/>
  <c r="I7982" i="1"/>
  <c r="I7983" i="1"/>
  <c r="I7984" i="1"/>
  <c r="I7979" i="1"/>
  <c r="I7978" i="1"/>
  <c r="I7981" i="1"/>
  <c r="I7980" i="1"/>
  <c r="I7975" i="1"/>
  <c r="I7971" i="1"/>
  <c r="I7973" i="1"/>
  <c r="I7974" i="1"/>
  <c r="I7977" i="1"/>
  <c r="I7976" i="1"/>
  <c r="I7972" i="1"/>
  <c r="I7970" i="1"/>
  <c r="I7969" i="1"/>
  <c r="I7965" i="1"/>
  <c r="I7966" i="1"/>
  <c r="I7968" i="1"/>
  <c r="I7967" i="1"/>
  <c r="I7964" i="1"/>
  <c r="I7963" i="1"/>
  <c r="I7956" i="1"/>
  <c r="I7959" i="1"/>
  <c r="I7961" i="1"/>
  <c r="I7955" i="1"/>
  <c r="I7957" i="1"/>
  <c r="I7954" i="1"/>
  <c r="I7958" i="1"/>
  <c r="I7960" i="1"/>
  <c r="I7962" i="1"/>
  <c r="I7953" i="1"/>
  <c r="I7948" i="1"/>
  <c r="I7947" i="1"/>
  <c r="I7951" i="1"/>
  <c r="I7949" i="1"/>
  <c r="I7945" i="1"/>
  <c r="I7950" i="1"/>
  <c r="I7952" i="1"/>
  <c r="I7946" i="1"/>
  <c r="I7944" i="1"/>
  <c r="I7940" i="1"/>
  <c r="I7942" i="1"/>
  <c r="I7936" i="1"/>
  <c r="I7939" i="1"/>
  <c r="I7938" i="1"/>
  <c r="I7943" i="1"/>
  <c r="I7937" i="1"/>
  <c r="I7941" i="1"/>
  <c r="I7934" i="1"/>
  <c r="I7935" i="1"/>
  <c r="I7932" i="1"/>
  <c r="I7933" i="1"/>
  <c r="I7931" i="1"/>
  <c r="I7930" i="1"/>
  <c r="I7929" i="1"/>
  <c r="I7924" i="1"/>
  <c r="I7926" i="1"/>
  <c r="I7925" i="1"/>
  <c r="I7927" i="1"/>
  <c r="I7923" i="1"/>
  <c r="I7922" i="1"/>
  <c r="I7919" i="1"/>
  <c r="I7921" i="1"/>
  <c r="I7920" i="1"/>
  <c r="I7917" i="1"/>
  <c r="I7916" i="1"/>
  <c r="I7913" i="1"/>
  <c r="I7912" i="1"/>
  <c r="I7914" i="1"/>
  <c r="I7896" i="1"/>
  <c r="I7897" i="1"/>
  <c r="I7903" i="1"/>
  <c r="I7902" i="1"/>
  <c r="I7899" i="1"/>
  <c r="I7900" i="1"/>
  <c r="I7894" i="1"/>
  <c r="I7891" i="1"/>
  <c r="I7893" i="1"/>
  <c r="I7892" i="1"/>
  <c r="I7901" i="1"/>
  <c r="I7898" i="1"/>
  <c r="I7895" i="1"/>
  <c r="I7904" i="1"/>
  <c r="I7906" i="1"/>
  <c r="I7908" i="1"/>
  <c r="I7909" i="1"/>
  <c r="I7905" i="1"/>
  <c r="I7907" i="1"/>
  <c r="I7890" i="1"/>
  <c r="I7886" i="1"/>
  <c r="I7887" i="1"/>
  <c r="I7882" i="1"/>
  <c r="I7884" i="1"/>
  <c r="I7883" i="1"/>
  <c r="I7881" i="1"/>
  <c r="I7878" i="1"/>
  <c r="I7880" i="1"/>
  <c r="I7879" i="1"/>
  <c r="I7885" i="1"/>
  <c r="I7877" i="1"/>
  <c r="I7888" i="1"/>
  <c r="I7875" i="1"/>
  <c r="I7874" i="1"/>
  <c r="I7873" i="1"/>
  <c r="I7872" i="1"/>
  <c r="I7871" i="1"/>
  <c r="I7870" i="1"/>
  <c r="I7869" i="1"/>
  <c r="I7866" i="1"/>
  <c r="I7868" i="1"/>
  <c r="I7864" i="1"/>
  <c r="I7865" i="1"/>
  <c r="I7863" i="1"/>
  <c r="I7867" i="1"/>
  <c r="I7862" i="1"/>
  <c r="I7861" i="1"/>
  <c r="I7860" i="1"/>
  <c r="I7859" i="1"/>
  <c r="I7858" i="1"/>
  <c r="I7856" i="1"/>
  <c r="I7857" i="1"/>
  <c r="I7855" i="1"/>
  <c r="I7854" i="1"/>
  <c r="I7852" i="1"/>
  <c r="I7853" i="1"/>
  <c r="I7851" i="1"/>
  <c r="I7849" i="1"/>
  <c r="I7850" i="1"/>
  <c r="I7848" i="1"/>
  <c r="I7846" i="1"/>
  <c r="I7843" i="1"/>
  <c r="I7844" i="1"/>
  <c r="I7845" i="1"/>
  <c r="I7842" i="1"/>
  <c r="I7841" i="1"/>
  <c r="I7840" i="1"/>
  <c r="I7839" i="1"/>
  <c r="I7838" i="1"/>
  <c r="I7837" i="1"/>
  <c r="I7836" i="1"/>
  <c r="I7835" i="1"/>
  <c r="I7834" i="1"/>
  <c r="I7832" i="1"/>
  <c r="I7833" i="1"/>
  <c r="I7831" i="1"/>
  <c r="I7829" i="1"/>
  <c r="I7830" i="1"/>
  <c r="I7828" i="1"/>
  <c r="I7827" i="1"/>
  <c r="I7823" i="1"/>
  <c r="I7822" i="1"/>
  <c r="I7821" i="1"/>
  <c r="I7824" i="1"/>
  <c r="I7826" i="1"/>
  <c r="I7825" i="1"/>
  <c r="I7805" i="1"/>
  <c r="I7808" i="1"/>
  <c r="I7806" i="1"/>
  <c r="I7812" i="1"/>
  <c r="I7813" i="1"/>
  <c r="I7818" i="1"/>
  <c r="I7809" i="1"/>
  <c r="I7807" i="1"/>
  <c r="I7811" i="1"/>
  <c r="I7810" i="1"/>
  <c r="I7815" i="1"/>
  <c r="I7802" i="1"/>
  <c r="I7804" i="1"/>
  <c r="I7819" i="1"/>
  <c r="I7817" i="1"/>
  <c r="I7803" i="1"/>
  <c r="I7820" i="1"/>
  <c r="I7814" i="1"/>
  <c r="I7816" i="1"/>
  <c r="I7798" i="1"/>
  <c r="I7797" i="1"/>
  <c r="I7795" i="1"/>
  <c r="I7793" i="1"/>
  <c r="I7792" i="1"/>
  <c r="I7794" i="1"/>
  <c r="I7791" i="1"/>
  <c r="I7789" i="1"/>
  <c r="I7790" i="1"/>
  <c r="I7799" i="1"/>
  <c r="I7796" i="1"/>
  <c r="I7786" i="1"/>
  <c r="I7785" i="1"/>
  <c r="I7784" i="1"/>
  <c r="I7782" i="1"/>
  <c r="I7780" i="1"/>
  <c r="I7779" i="1"/>
  <c r="I7781" i="1"/>
  <c r="I7778" i="1"/>
  <c r="I7783" i="1"/>
  <c r="I7777" i="1"/>
  <c r="I7776" i="1"/>
  <c r="I7775" i="1"/>
  <c r="I7774" i="1"/>
  <c r="I7772" i="1"/>
  <c r="I7771" i="1"/>
  <c r="I7768" i="1"/>
  <c r="I7769" i="1"/>
  <c r="I7767" i="1"/>
  <c r="I7770" i="1"/>
  <c r="I7766" i="1"/>
  <c r="I7764" i="1"/>
  <c r="I7765" i="1"/>
  <c r="I7762" i="1"/>
  <c r="I7763" i="1"/>
  <c r="I7738" i="1"/>
  <c r="I7737" i="1"/>
  <c r="I7758" i="1"/>
  <c r="I7759" i="1"/>
  <c r="I7757" i="1"/>
  <c r="I7739" i="1"/>
  <c r="I7736" i="1"/>
  <c r="I7747" i="1"/>
  <c r="I7754" i="1"/>
  <c r="I7749" i="1"/>
  <c r="I7750" i="1"/>
  <c r="I7734" i="1"/>
  <c r="I7742" i="1"/>
  <c r="I7756" i="1"/>
  <c r="I7760" i="1"/>
  <c r="I7741" i="1"/>
  <c r="I7752" i="1"/>
  <c r="I7745" i="1"/>
  <c r="I7743" i="1"/>
  <c r="I7753" i="1"/>
  <c r="I7740" i="1"/>
  <c r="I7746" i="1"/>
  <c r="I7748" i="1"/>
  <c r="I7761" i="1"/>
  <c r="I7751" i="1"/>
  <c r="I7735" i="1"/>
  <c r="I7755" i="1"/>
  <c r="I774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19" i="1"/>
  <c r="I7720" i="1"/>
  <c r="I7718" i="1"/>
  <c r="I7717" i="1"/>
  <c r="I7716" i="1"/>
  <c r="I7714" i="1"/>
  <c r="I7712" i="1"/>
  <c r="I7713" i="1"/>
  <c r="I7711" i="1"/>
  <c r="I7710" i="1"/>
  <c r="I7709" i="1"/>
  <c r="I7708" i="1"/>
  <c r="I7707" i="1"/>
  <c r="I7706" i="1"/>
  <c r="I7705" i="1"/>
  <c r="I7704" i="1"/>
  <c r="I7702" i="1"/>
  <c r="I7703" i="1"/>
  <c r="I7701" i="1"/>
  <c r="I7700" i="1"/>
  <c r="I7699" i="1"/>
  <c r="I7696" i="1"/>
  <c r="I7695" i="1"/>
  <c r="I7698" i="1"/>
  <c r="I7697" i="1"/>
  <c r="I7693" i="1"/>
  <c r="I7692" i="1"/>
  <c r="I7691" i="1"/>
  <c r="I7677" i="1"/>
  <c r="I7674" i="1"/>
  <c r="I7686" i="1"/>
  <c r="I7687" i="1"/>
  <c r="I7682" i="1"/>
  <c r="I7675" i="1"/>
  <c r="I7678" i="1"/>
  <c r="I7679" i="1"/>
  <c r="I7681" i="1"/>
  <c r="I7683" i="1"/>
  <c r="I7685" i="1"/>
  <c r="I7680" i="1"/>
  <c r="I7690" i="1"/>
  <c r="I7676" i="1"/>
  <c r="I7684" i="1"/>
  <c r="I7688" i="1"/>
  <c r="I7689" i="1"/>
  <c r="I7647" i="1"/>
  <c r="I7656" i="1"/>
  <c r="I7666" i="1"/>
  <c r="I7665" i="1"/>
  <c r="I7669" i="1"/>
  <c r="I7667" i="1"/>
  <c r="I7659" i="1"/>
  <c r="I7670" i="1"/>
  <c r="I7628" i="1"/>
  <c r="I7654" i="1"/>
  <c r="I7664" i="1"/>
  <c r="I7641" i="1"/>
  <c r="I284" i="1"/>
  <c r="I287" i="1"/>
  <c r="I293" i="1"/>
  <c r="I291" i="1"/>
  <c r="I279" i="1"/>
  <c r="I288" i="1"/>
  <c r="I294" i="1"/>
  <c r="I289" i="1"/>
  <c r="I283" i="1"/>
  <c r="I296" i="1"/>
  <c r="I268" i="1"/>
  <c r="I262" i="1"/>
  <c r="I252" i="1"/>
  <c r="I266" i="1"/>
  <c r="I251" i="1"/>
  <c r="I261" i="1"/>
  <c r="I255" i="1"/>
  <c r="I260" i="1"/>
  <c r="I250" i="1"/>
  <c r="I254" i="1"/>
  <c r="I263" i="1"/>
  <c r="I253" i="1"/>
  <c r="I256" i="1"/>
  <c r="I258" i="1"/>
  <c r="I265" i="1"/>
  <c r="I259" i="1"/>
  <c r="I264" i="1"/>
  <c r="I257" i="1"/>
  <c r="I226" i="1"/>
  <c r="I237" i="1"/>
  <c r="I231" i="1"/>
  <c r="I228" i="1"/>
  <c r="I213" i="1"/>
  <c r="I239" i="1"/>
  <c r="I229" i="1"/>
  <c r="I238" i="1"/>
  <c r="I224" i="1"/>
  <c r="I216" i="1"/>
  <c r="I214" i="1"/>
  <c r="I240" i="1"/>
  <c r="I227" i="1"/>
  <c r="I212" i="1"/>
  <c r="I230" i="1"/>
  <c r="I244" i="1"/>
  <c r="I233" i="1"/>
  <c r="I219" i="1"/>
  <c r="I221" i="1"/>
  <c r="I223" i="1"/>
  <c r="I222" i="1"/>
  <c r="I217" i="1"/>
  <c r="I225" i="1"/>
  <c r="I245" i="1"/>
  <c r="I215" i="1"/>
  <c r="I218" i="1"/>
  <c r="I232" i="1"/>
  <c r="I220" i="1"/>
  <c r="I241" i="1"/>
  <c r="I243" i="1"/>
  <c r="I242" i="1"/>
  <c r="I236" i="1"/>
  <c r="I234" i="1"/>
  <c r="I235" i="1"/>
  <c r="I211" i="1"/>
  <c r="I210" i="1"/>
  <c r="I209" i="1"/>
  <c r="I208" i="1"/>
  <c r="I207" i="1"/>
  <c r="I138" i="1"/>
  <c r="I137" i="1"/>
  <c r="I139" i="1"/>
  <c r="I174" i="1"/>
  <c r="I183" i="1"/>
  <c r="I191" i="1"/>
  <c r="I173" i="1"/>
  <c r="I157" i="1"/>
  <c r="I184" i="1"/>
  <c r="I159" i="1"/>
  <c r="I127" i="1"/>
  <c r="I123" i="1"/>
  <c r="I124" i="1"/>
  <c r="I129" i="1"/>
  <c r="I126" i="1"/>
  <c r="I125" i="1"/>
  <c r="I122" i="1"/>
  <c r="I128" i="1"/>
  <c r="I130" i="1"/>
  <c r="I132" i="1"/>
  <c r="I131" i="1"/>
  <c r="I3" i="1"/>
  <c r="I2" i="1"/>
  <c r="I164" i="1"/>
  <c r="I155" i="1"/>
  <c r="I171" i="1"/>
  <c r="I188" i="1"/>
  <c r="I175" i="1"/>
  <c r="I186" i="1"/>
  <c r="I193" i="1"/>
  <c r="I143" i="1"/>
  <c r="I190" i="1"/>
  <c r="I154" i="1"/>
  <c r="I144" i="1"/>
  <c r="I162" i="1"/>
  <c r="I185" i="1"/>
  <c r="I192" i="1"/>
  <c r="I166" i="1"/>
  <c r="I195" i="1"/>
  <c r="I136" i="1"/>
  <c r="I189" i="1"/>
  <c r="I145" i="1"/>
  <c r="I156" i="1"/>
  <c r="I194" i="1"/>
  <c r="I163" i="1"/>
  <c r="I146" i="1"/>
  <c r="I172" i="1"/>
  <c r="I161" i="1"/>
  <c r="I153" i="1"/>
  <c r="I169" i="1"/>
  <c r="I141" i="1"/>
  <c r="I160" i="1"/>
  <c r="I178" i="1"/>
  <c r="I150" i="1"/>
  <c r="I151" i="1"/>
  <c r="I182" i="1"/>
  <c r="I181" i="1"/>
  <c r="I179" i="1"/>
  <c r="I158" i="1"/>
  <c r="I177" i="1"/>
  <c r="I148" i="1"/>
  <c r="I170" i="1"/>
  <c r="I187" i="1"/>
  <c r="I135" i="1"/>
  <c r="I180" i="1"/>
  <c r="I152" i="1"/>
  <c r="I149" i="1"/>
  <c r="I147" i="1"/>
  <c r="I176" i="1"/>
  <c r="I134" i="1"/>
  <c r="I142" i="1"/>
  <c r="I168" i="1"/>
  <c r="I140" i="1"/>
  <c r="I165" i="1"/>
  <c r="I167" i="1"/>
  <c r="I7660" i="1"/>
  <c r="I7668" i="1"/>
  <c r="I7640" i="1"/>
  <c r="I7655" i="1"/>
  <c r="I7653" i="1"/>
  <c r="I7661" i="1"/>
  <c r="I7663" i="1"/>
  <c r="I7662" i="1"/>
  <c r="I7646" i="1"/>
  <c r="I7629" i="1"/>
  <c r="I7657" i="1"/>
  <c r="I7644" i="1"/>
  <c r="I7658" i="1"/>
  <c r="I7645" i="1"/>
  <c r="I7630" i="1"/>
  <c r="I7648" i="1"/>
  <c r="I7649" i="1"/>
  <c r="I7637" i="1"/>
  <c r="I7638" i="1"/>
  <c r="I7642" i="1"/>
  <c r="I7643" i="1"/>
  <c r="I7651" i="1"/>
  <c r="I7631" i="1"/>
  <c r="I7652" i="1"/>
  <c r="I7626" i="1"/>
  <c r="I7650" i="1"/>
  <c r="I7636" i="1"/>
  <c r="I7627" i="1"/>
  <c r="I7639" i="1"/>
  <c r="I7633" i="1"/>
  <c r="I7635" i="1"/>
  <c r="I7634" i="1"/>
  <c r="I7632" i="1"/>
  <c r="I7623" i="1"/>
  <c r="I7624" i="1"/>
  <c r="I7622" i="1"/>
  <c r="I7621" i="1"/>
  <c r="I7620" i="1"/>
  <c r="I7578" i="1"/>
  <c r="I7513" i="1"/>
  <c r="I7552" i="1"/>
  <c r="I7530" i="1"/>
  <c r="I7538" i="1"/>
  <c r="I7533" i="1"/>
  <c r="I7514" i="1"/>
  <c r="I7539" i="1"/>
  <c r="I7534" i="1"/>
  <c r="I7577" i="1"/>
  <c r="I7580" i="1"/>
  <c r="I7531" i="1"/>
  <c r="I7535" i="1"/>
  <c r="I7537" i="1"/>
  <c r="I7512" i="1"/>
  <c r="I7511" i="1"/>
  <c r="I7536" i="1"/>
  <c r="I7532" i="1"/>
  <c r="I7498" i="1"/>
  <c r="I7517" i="1"/>
  <c r="I7519" i="1"/>
  <c r="I7499" i="1"/>
  <c r="I7551" i="1"/>
  <c r="I7545" i="1"/>
  <c r="I7518" i="1"/>
  <c r="I7521" i="1"/>
  <c r="I7546" i="1"/>
  <c r="I7542" i="1"/>
  <c r="I7557" i="1"/>
  <c r="I7558" i="1"/>
  <c r="I7497" i="1"/>
  <c r="I7591" i="1"/>
  <c r="I7516" i="1"/>
  <c r="I7592" i="1"/>
  <c r="I7597" i="1"/>
  <c r="I7595" i="1"/>
  <c r="I7596" i="1"/>
  <c r="I7593" i="1"/>
  <c r="I7568" i="1"/>
  <c r="I7489" i="1"/>
  <c r="I7556" i="1"/>
  <c r="I7554" i="1"/>
  <c r="I7576" i="1"/>
  <c r="I7553" i="1"/>
  <c r="I7501" i="1"/>
  <c r="I7555" i="1"/>
  <c r="I7579" i="1"/>
  <c r="I7490" i="1"/>
  <c r="I7503" i="1"/>
  <c r="I7583" i="1"/>
  <c r="I7509" i="1"/>
  <c r="I7585" i="1"/>
  <c r="I7510" i="1"/>
  <c r="I7582" i="1"/>
  <c r="I7566" i="1"/>
  <c r="I7584" i="1"/>
  <c r="I7581" i="1"/>
  <c r="I7586" i="1"/>
  <c r="I7587" i="1"/>
  <c r="I7502" i="1"/>
  <c r="I7500" i="1"/>
  <c r="I7567" i="1"/>
  <c r="I7571" i="1"/>
  <c r="I7589" i="1"/>
  <c r="I7574" i="1"/>
  <c r="I7570" i="1"/>
  <c r="I7588" i="1"/>
  <c r="I7573" i="1"/>
  <c r="I7572" i="1"/>
  <c r="I7575" i="1"/>
  <c r="I7527" i="1"/>
  <c r="I7605" i="1"/>
  <c r="I7599" i="1"/>
  <c r="I7598" i="1"/>
  <c r="I7602" i="1"/>
  <c r="I7492" i="1"/>
  <c r="I7607" i="1"/>
  <c r="I7569" i="1"/>
  <c r="I7523" i="1"/>
  <c r="I7494" i="1"/>
  <c r="I7491" i="1"/>
  <c r="I7522" i="1"/>
  <c r="I7603" i="1"/>
  <c r="I7528" i="1"/>
  <c r="I7601" i="1"/>
  <c r="I7529" i="1"/>
  <c r="I7524" i="1"/>
  <c r="I7493" i="1"/>
  <c r="I7526" i="1"/>
  <c r="I7600" i="1"/>
  <c r="I7495" i="1"/>
  <c r="I7604" i="1"/>
  <c r="I7606" i="1"/>
  <c r="I7594" i="1"/>
  <c r="I7496" i="1"/>
  <c r="I7525" i="1"/>
  <c r="I7563" i="1"/>
  <c r="I7505" i="1"/>
  <c r="I7508" i="1"/>
  <c r="I7506" i="1"/>
  <c r="I7565" i="1"/>
  <c r="I7561" i="1"/>
  <c r="I7504" i="1"/>
  <c r="I7564" i="1"/>
  <c r="I7559" i="1"/>
  <c r="I7549" i="1"/>
  <c r="I7562" i="1"/>
  <c r="I7550" i="1"/>
  <c r="I7520" i="1"/>
  <c r="I7590" i="1"/>
  <c r="I7560" i="1"/>
  <c r="I7544" i="1"/>
  <c r="I7543" i="1"/>
  <c r="I7548" i="1"/>
  <c r="I7540" i="1"/>
  <c r="I7547" i="1"/>
  <c r="I7507" i="1"/>
  <c r="I7541" i="1"/>
  <c r="I7515" i="1"/>
  <c r="I7487" i="1"/>
  <c r="I7484" i="1"/>
  <c r="I7486" i="1"/>
  <c r="I7488" i="1"/>
  <c r="I7485" i="1"/>
  <c r="I7483" i="1"/>
  <c r="I7482" i="1"/>
  <c r="I7481" i="1"/>
  <c r="I7480" i="1"/>
  <c r="I7479" i="1"/>
  <c r="I7478" i="1"/>
  <c r="I7477" i="1"/>
  <c r="I7473" i="1"/>
  <c r="I7474" i="1"/>
  <c r="I7475" i="1"/>
  <c r="I7476" i="1"/>
  <c r="I7472" i="1"/>
  <c r="I7471" i="1"/>
  <c r="I7469" i="1"/>
  <c r="I7470" i="1"/>
  <c r="I7467" i="1"/>
  <c r="I7468" i="1"/>
  <c r="I7466" i="1"/>
  <c r="I7465" i="1"/>
  <c r="I7464" i="1"/>
  <c r="I7463" i="1"/>
  <c r="I7462" i="1"/>
  <c r="I7450" i="1"/>
  <c r="I7452" i="1"/>
  <c r="I7456" i="1"/>
  <c r="I7460" i="1"/>
  <c r="I7458" i="1"/>
  <c r="I7457" i="1"/>
  <c r="I7459" i="1"/>
  <c r="I7453" i="1"/>
  <c r="I7451" i="1"/>
  <c r="I7444" i="1"/>
  <c r="I7448" i="1"/>
  <c r="I7454" i="1"/>
  <c r="I7455" i="1"/>
  <c r="I7447" i="1"/>
  <c r="I7445" i="1"/>
  <c r="I7449" i="1"/>
  <c r="I7446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8" i="1"/>
  <c r="I7429" i="1"/>
  <c r="I7427" i="1"/>
  <c r="I7426" i="1"/>
  <c r="I7425" i="1"/>
  <c r="I7424" i="1"/>
  <c r="I7423" i="1"/>
  <c r="I7422" i="1"/>
  <c r="I7420" i="1"/>
  <c r="I7421" i="1"/>
  <c r="I7419" i="1"/>
  <c r="I7418" i="1"/>
  <c r="I7417" i="1"/>
  <c r="I7416" i="1"/>
  <c r="I7415" i="1"/>
  <c r="I7409" i="1"/>
  <c r="I7410" i="1"/>
  <c r="I7408" i="1"/>
  <c r="I7406" i="1"/>
  <c r="I7403" i="1"/>
  <c r="I7414" i="1"/>
  <c r="I7413" i="1"/>
  <c r="I7407" i="1"/>
  <c r="I7405" i="1"/>
  <c r="I7411" i="1"/>
  <c r="I7412" i="1"/>
  <c r="I7404" i="1"/>
  <c r="I7402" i="1"/>
  <c r="I7399" i="1"/>
  <c r="I7401" i="1"/>
  <c r="I7400" i="1"/>
  <c r="I7398" i="1"/>
  <c r="I7397" i="1"/>
  <c r="I7396" i="1"/>
  <c r="I7394" i="1"/>
  <c r="I7393" i="1"/>
  <c r="I7392" i="1"/>
  <c r="I7389" i="1"/>
  <c r="I7390" i="1"/>
  <c r="I7391" i="1"/>
  <c r="I7388" i="1"/>
  <c r="I7386" i="1"/>
  <c r="I7387" i="1"/>
  <c r="I7385" i="1"/>
  <c r="I7384" i="1"/>
  <c r="I7383" i="1"/>
  <c r="I7382" i="1"/>
  <c r="I7381" i="1"/>
  <c r="I7380" i="1"/>
  <c r="I7375" i="1"/>
  <c r="I7376" i="1"/>
  <c r="I7373" i="1"/>
  <c r="I7379" i="1"/>
  <c r="I7369" i="1"/>
  <c r="I7368" i="1"/>
  <c r="I7350" i="1"/>
  <c r="I7372" i="1"/>
  <c r="I7371" i="1"/>
  <c r="I7358" i="1"/>
  <c r="I7351" i="1"/>
  <c r="I7357" i="1"/>
  <c r="I7349" i="1"/>
  <c r="I7367" i="1"/>
  <c r="I7354" i="1"/>
  <c r="I7370" i="1"/>
  <c r="I7352" i="1"/>
  <c r="I7360" i="1"/>
  <c r="I7377" i="1"/>
  <c r="I7361" i="1"/>
  <c r="I7378" i="1"/>
  <c r="I7353" i="1"/>
  <c r="I7374" i="1"/>
  <c r="I7356" i="1"/>
  <c r="I7355" i="1"/>
  <c r="I7359" i="1"/>
  <c r="I7363" i="1"/>
  <c r="I7364" i="1"/>
  <c r="I7365" i="1"/>
  <c r="I7362" i="1"/>
  <c r="I7366" i="1"/>
  <c r="I7347" i="1"/>
  <c r="I7346" i="1"/>
  <c r="I7345" i="1"/>
  <c r="I7344" i="1"/>
  <c r="I7343" i="1"/>
  <c r="I7342" i="1"/>
  <c r="I7341" i="1"/>
  <c r="I7339" i="1"/>
  <c r="I7340" i="1"/>
  <c r="I7336" i="1"/>
  <c r="I7337" i="1"/>
  <c r="I7338" i="1"/>
  <c r="I7335" i="1"/>
  <c r="I7334" i="1"/>
  <c r="I7333" i="1"/>
  <c r="I7327" i="1"/>
  <c r="I7329" i="1"/>
  <c r="I7330" i="1"/>
  <c r="I7313" i="1"/>
  <c r="I7328" i="1"/>
  <c r="I7318" i="1"/>
  <c r="I7331" i="1"/>
  <c r="I7332" i="1"/>
  <c r="I7321" i="1"/>
  <c r="I7326" i="1"/>
  <c r="I7320" i="1"/>
  <c r="I7319" i="1"/>
  <c r="I7322" i="1"/>
  <c r="I7315" i="1"/>
  <c r="I7317" i="1"/>
  <c r="I7316" i="1"/>
  <c r="I7314" i="1"/>
  <c r="I7324" i="1"/>
  <c r="I7325" i="1"/>
  <c r="I7323" i="1"/>
  <c r="I7294" i="1"/>
  <c r="I7311" i="1"/>
  <c r="I7293" i="1"/>
  <c r="I7310" i="1"/>
  <c r="I7298" i="1"/>
  <c r="I7295" i="1"/>
  <c r="I7292" i="1"/>
  <c r="I7288" i="1"/>
  <c r="I7291" i="1"/>
  <c r="I7287" i="1"/>
  <c r="I7307" i="1"/>
  <c r="I7300" i="1"/>
  <c r="I7309" i="1"/>
  <c r="I7308" i="1"/>
  <c r="I7299" i="1"/>
  <c r="I7297" i="1"/>
  <c r="I7304" i="1"/>
  <c r="I7301" i="1"/>
  <c r="I7303" i="1"/>
  <c r="I7306" i="1"/>
  <c r="I7305" i="1"/>
  <c r="I7302" i="1"/>
  <c r="I7312" i="1"/>
  <c r="I7290" i="1"/>
  <c r="I7296" i="1"/>
  <c r="I7289" i="1"/>
  <c r="I7285" i="1"/>
  <c r="I7274" i="1"/>
  <c r="I7278" i="1"/>
  <c r="I7284" i="1"/>
  <c r="I7281" i="1"/>
  <c r="I7283" i="1"/>
  <c r="I7273" i="1"/>
  <c r="I7276" i="1"/>
  <c r="I7280" i="1"/>
  <c r="I7277" i="1"/>
  <c r="I7275" i="1"/>
  <c r="I7286" i="1"/>
  <c r="I7282" i="1"/>
  <c r="I7279" i="1"/>
  <c r="I7271" i="1"/>
  <c r="I7269" i="1"/>
  <c r="I7270" i="1"/>
  <c r="I7267" i="1"/>
  <c r="I7266" i="1"/>
  <c r="I7264" i="1"/>
  <c r="I7265" i="1"/>
  <c r="I7260" i="1"/>
  <c r="I7258" i="1"/>
  <c r="I7263" i="1"/>
  <c r="I7262" i="1"/>
  <c r="I7259" i="1"/>
  <c r="I7257" i="1"/>
  <c r="I7261" i="1"/>
  <c r="I7256" i="1"/>
  <c r="I7253" i="1"/>
  <c r="I7255" i="1"/>
  <c r="I7254" i="1"/>
  <c r="I7252" i="1"/>
  <c r="I7249" i="1"/>
  <c r="I7250" i="1"/>
  <c r="I7115" i="1"/>
  <c r="I7206" i="1"/>
  <c r="I7207" i="1"/>
  <c r="I7142" i="1"/>
  <c r="I7147" i="1"/>
  <c r="I7205" i="1"/>
  <c r="I7242" i="1"/>
  <c r="I7243" i="1"/>
  <c r="I7233" i="1"/>
  <c r="I7170" i="1"/>
  <c r="I7113" i="1"/>
  <c r="I7111" i="1"/>
  <c r="I7112" i="1"/>
  <c r="I7109" i="1"/>
  <c r="I7108" i="1"/>
  <c r="I7117" i="1"/>
  <c r="I7216" i="1"/>
  <c r="I7119" i="1"/>
  <c r="I7210" i="1"/>
  <c r="I7118" i="1"/>
  <c r="I7218" i="1"/>
  <c r="I7114" i="1"/>
  <c r="I7104" i="1"/>
  <c r="I7220" i="1"/>
  <c r="I7217" i="1"/>
  <c r="I7215" i="1"/>
  <c r="I7110" i="1"/>
  <c r="I7116" i="1"/>
  <c r="I7134" i="1"/>
  <c r="I7135" i="1"/>
  <c r="I7214" i="1"/>
  <c r="I7139" i="1"/>
  <c r="I7202" i="1"/>
  <c r="I7131" i="1"/>
  <c r="I7177" i="1"/>
  <c r="I7175" i="1"/>
  <c r="I7152" i="1"/>
  <c r="I7132" i="1"/>
  <c r="I7213" i="1"/>
  <c r="I7221" i="1"/>
  <c r="I7153" i="1"/>
  <c r="I7219" i="1"/>
  <c r="I7235" i="1"/>
  <c r="I7133" i="1"/>
  <c r="I7229" i="1"/>
  <c r="I7151" i="1"/>
  <c r="I7155" i="1"/>
  <c r="I7237" i="1"/>
  <c r="I7174" i="1"/>
  <c r="I7166" i="1"/>
  <c r="I7140" i="1"/>
  <c r="I7149" i="1"/>
  <c r="I7136" i="1"/>
  <c r="I7244" i="1"/>
  <c r="I7107" i="1"/>
  <c r="I7245" i="1"/>
  <c r="I7211" i="1"/>
  <c r="I7238" i="1"/>
  <c r="I7246" i="1"/>
  <c r="I7150" i="1"/>
  <c r="I7105" i="1"/>
  <c r="I7129" i="1"/>
  <c r="I7239" i="1"/>
  <c r="I7154" i="1"/>
  <c r="I7171" i="1"/>
  <c r="I7164" i="1"/>
  <c r="I7160" i="1"/>
  <c r="I7157" i="1"/>
  <c r="I7209" i="1"/>
  <c r="I7208" i="1"/>
  <c r="I7212" i="1"/>
  <c r="I7200" i="1"/>
  <c r="I7126" i="1"/>
  <c r="I7240" i="1"/>
  <c r="I7125" i="1"/>
  <c r="I7128" i="1"/>
  <c r="I7124" i="1"/>
  <c r="I7159" i="1"/>
  <c r="I7127" i="1"/>
  <c r="I7130" i="1"/>
  <c r="I7156" i="1"/>
  <c r="I7122" i="1"/>
  <c r="I7179" i="1"/>
  <c r="I7123" i="1"/>
  <c r="I7121" i="1"/>
  <c r="I7168" i="1"/>
  <c r="I7145" i="1"/>
  <c r="I7198" i="1"/>
  <c r="I7167" i="1"/>
  <c r="I7165" i="1"/>
  <c r="I7148" i="1"/>
  <c r="I7241" i="1"/>
  <c r="I7169" i="1"/>
  <c r="I7173" i="1"/>
  <c r="I7163" i="1"/>
  <c r="I7161" i="1"/>
  <c r="I7141" i="1"/>
  <c r="I7146" i="1"/>
  <c r="I7120" i="1"/>
  <c r="I7199" i="1"/>
  <c r="I7162" i="1"/>
  <c r="I7201" i="1"/>
  <c r="I7172" i="1"/>
  <c r="I7144" i="1"/>
  <c r="I7158" i="1"/>
  <c r="I7183" i="1"/>
  <c r="I7190" i="1"/>
  <c r="I7195" i="1"/>
  <c r="I7192" i="1"/>
  <c r="I7180" i="1"/>
  <c r="I7182" i="1"/>
  <c r="I7106" i="1"/>
  <c r="I7197" i="1"/>
  <c r="I7227" i="1"/>
  <c r="I7191" i="1"/>
  <c r="I7103" i="1"/>
  <c r="I7184" i="1"/>
  <c r="I7194" i="1"/>
  <c r="I7181" i="1"/>
  <c r="I7203" i="1"/>
  <c r="I7185" i="1"/>
  <c r="I7204" i="1"/>
  <c r="I7178" i="1"/>
  <c r="I7186" i="1"/>
  <c r="I7189" i="1"/>
  <c r="I7193" i="1"/>
  <c r="I7143" i="1"/>
  <c r="I7228" i="1"/>
  <c r="I7187" i="1"/>
  <c r="I7102" i="1"/>
  <c r="I7137" i="1"/>
  <c r="I7231" i="1"/>
  <c r="I7138" i="1"/>
  <c r="I7230" i="1"/>
  <c r="I7224" i="1"/>
  <c r="I7223" i="1"/>
  <c r="I7232" i="1"/>
  <c r="I7222" i="1"/>
  <c r="I7176" i="1"/>
  <c r="I7234" i="1"/>
  <c r="I7196" i="1"/>
  <c r="I7188" i="1"/>
  <c r="I7226" i="1"/>
  <c r="I7236" i="1"/>
  <c r="I7225" i="1"/>
  <c r="I7100" i="1"/>
  <c r="I7099" i="1"/>
  <c r="I7098" i="1"/>
  <c r="I7097" i="1"/>
  <c r="I7096" i="1"/>
  <c r="I7088" i="1"/>
  <c r="I7081" i="1"/>
  <c r="I7083" i="1"/>
  <c r="I7084" i="1"/>
  <c r="I7080" i="1"/>
  <c r="I7091" i="1"/>
  <c r="I7090" i="1"/>
  <c r="I7092" i="1"/>
  <c r="I7093" i="1"/>
  <c r="I7082" i="1"/>
  <c r="I7085" i="1"/>
  <c r="I7079" i="1"/>
  <c r="I7076" i="1"/>
  <c r="I7077" i="1"/>
  <c r="I7086" i="1"/>
  <c r="I7075" i="1"/>
  <c r="I7078" i="1"/>
  <c r="I7087" i="1"/>
  <c r="I7089" i="1"/>
  <c r="I7074" i="1"/>
  <c r="I7073" i="1"/>
  <c r="I7072" i="1"/>
  <c r="I7071" i="1"/>
  <c r="I7070" i="1"/>
  <c r="I7069" i="1"/>
  <c r="I7068" i="1"/>
  <c r="I7067" i="1"/>
  <c r="I7066" i="1"/>
  <c r="I7065" i="1"/>
  <c r="I7063" i="1"/>
  <c r="I7064" i="1"/>
  <c r="I7060" i="1"/>
  <c r="I7062" i="1"/>
  <c r="I7061" i="1"/>
  <c r="I7059" i="1"/>
  <c r="I7058" i="1"/>
  <c r="I7057" i="1"/>
  <c r="I7056" i="1"/>
  <c r="I7054" i="1"/>
  <c r="I7048" i="1"/>
  <c r="I7047" i="1"/>
  <c r="I7050" i="1"/>
  <c r="I7055" i="1"/>
  <c r="I7051" i="1"/>
  <c r="I7049" i="1"/>
  <c r="I7053" i="1"/>
  <c r="I7052" i="1"/>
  <c r="I7046" i="1"/>
  <c r="I7038" i="1"/>
  <c r="I7042" i="1"/>
  <c r="I7040" i="1"/>
  <c r="I7043" i="1"/>
  <c r="I7039" i="1"/>
  <c r="I7045" i="1"/>
  <c r="I7044" i="1"/>
  <c r="I7041" i="1"/>
  <c r="I7036" i="1"/>
  <c r="I7037" i="1"/>
  <c r="I7035" i="1"/>
  <c r="I7020" i="1"/>
  <c r="I7021" i="1"/>
  <c r="I7023" i="1"/>
  <c r="I7022" i="1"/>
  <c r="I7027" i="1"/>
  <c r="I7033" i="1"/>
  <c r="I7028" i="1"/>
  <c r="I7032" i="1"/>
  <c r="I7026" i="1"/>
  <c r="I7031" i="1"/>
  <c r="I7029" i="1"/>
  <c r="I7030" i="1"/>
  <c r="I7024" i="1"/>
  <c r="I7034" i="1"/>
  <c r="I7025" i="1"/>
  <c r="I7017" i="1"/>
  <c r="I7016" i="1"/>
  <c r="I7018" i="1"/>
  <c r="I7019" i="1"/>
  <c r="I7015" i="1"/>
  <c r="I7014" i="1"/>
  <c r="I7013" i="1"/>
  <c r="I7012" i="1"/>
  <c r="I7011" i="1"/>
  <c r="I7010" i="1"/>
  <c r="I7009" i="1"/>
  <c r="I16" i="1"/>
  <c r="I7008" i="1"/>
  <c r="I7006" i="1"/>
  <c r="I7005" i="1"/>
  <c r="I7004" i="1"/>
  <c r="I7002" i="1"/>
  <c r="I7003" i="1"/>
  <c r="I7000" i="1"/>
  <c r="I7001" i="1"/>
  <c r="I6999" i="1"/>
  <c r="I6998" i="1"/>
  <c r="I6997" i="1"/>
  <c r="I6992" i="1"/>
  <c r="I6995" i="1"/>
  <c r="I6990" i="1"/>
  <c r="I6993" i="1"/>
  <c r="I6991" i="1"/>
  <c r="I6994" i="1"/>
  <c r="I6989" i="1"/>
  <c r="I6996" i="1"/>
  <c r="I6987" i="1"/>
  <c r="I6988" i="1"/>
  <c r="I6985" i="1"/>
  <c r="I6986" i="1"/>
  <c r="I6984" i="1"/>
  <c r="I6983" i="1"/>
  <c r="I6982" i="1"/>
  <c r="I6981" i="1"/>
  <c r="I6980" i="1"/>
  <c r="I6979" i="1"/>
  <c r="I6976" i="1"/>
  <c r="I6978" i="1"/>
  <c r="I6977" i="1"/>
  <c r="I6975" i="1"/>
  <c r="I6974" i="1"/>
  <c r="I6968" i="1"/>
  <c r="I6969" i="1"/>
  <c r="I6972" i="1"/>
  <c r="I6973" i="1"/>
  <c r="I6971" i="1"/>
  <c r="I6970" i="1"/>
  <c r="I6954" i="1"/>
  <c r="I6957" i="1"/>
  <c r="I6960" i="1"/>
  <c r="I6948" i="1"/>
  <c r="I6959" i="1"/>
  <c r="I6966" i="1"/>
  <c r="I6949" i="1"/>
  <c r="I6961" i="1"/>
  <c r="I6955" i="1"/>
  <c r="I6963" i="1"/>
  <c r="I6951" i="1"/>
  <c r="I6962" i="1"/>
  <c r="I6953" i="1"/>
  <c r="I6964" i="1"/>
  <c r="I6950" i="1"/>
  <c r="I6965" i="1"/>
  <c r="I6952" i="1"/>
  <c r="I6956" i="1"/>
  <c r="I6941" i="1"/>
  <c r="I6946" i="1"/>
  <c r="I6940" i="1"/>
  <c r="I6947" i="1"/>
  <c r="I6945" i="1"/>
  <c r="I6943" i="1"/>
  <c r="I6944" i="1"/>
  <c r="I6942" i="1"/>
  <c r="I6958" i="1"/>
  <c r="I6936" i="1"/>
  <c r="I6935" i="1"/>
  <c r="I6934" i="1"/>
  <c r="I6933" i="1"/>
  <c r="I6932" i="1"/>
  <c r="I6937" i="1"/>
  <c r="I6938" i="1"/>
  <c r="I6929" i="1"/>
  <c r="I6926" i="1"/>
  <c r="I6919" i="1"/>
  <c r="I6923" i="1"/>
  <c r="I6920" i="1"/>
  <c r="I6922" i="1"/>
  <c r="I6925" i="1"/>
  <c r="I6921" i="1"/>
  <c r="I6918" i="1"/>
  <c r="I6908" i="1"/>
  <c r="I6930" i="1"/>
  <c r="I6924" i="1"/>
  <c r="I6931" i="1"/>
  <c r="I6913" i="1"/>
  <c r="I6916" i="1"/>
  <c r="I6912" i="1"/>
  <c r="I6927" i="1"/>
  <c r="I6910" i="1"/>
  <c r="I6917" i="1"/>
  <c r="I6909" i="1"/>
  <c r="I6914" i="1"/>
  <c r="I6915" i="1"/>
  <c r="I6911" i="1"/>
  <c r="I6928" i="1"/>
  <c r="I6906" i="1"/>
  <c r="I6907" i="1"/>
  <c r="I6905" i="1"/>
  <c r="I6903" i="1"/>
  <c r="I6902" i="1"/>
  <c r="I6901" i="1"/>
  <c r="I6900" i="1"/>
  <c r="I6898" i="1"/>
  <c r="I6899" i="1"/>
  <c r="I6897" i="1"/>
  <c r="I6883" i="1"/>
  <c r="I6884" i="1"/>
  <c r="I6894" i="1"/>
  <c r="I6893" i="1"/>
  <c r="I6888" i="1"/>
  <c r="I6886" i="1"/>
  <c r="I6887" i="1"/>
  <c r="I6896" i="1"/>
  <c r="I6895" i="1"/>
  <c r="I6890" i="1"/>
  <c r="I6891" i="1"/>
  <c r="I6885" i="1"/>
  <c r="I6889" i="1"/>
  <c r="I6892" i="1"/>
  <c r="I6882" i="1"/>
  <c r="I6879" i="1"/>
  <c r="I6878" i="1"/>
  <c r="I6881" i="1"/>
  <c r="I6880" i="1"/>
  <c r="I6874" i="1"/>
  <c r="I6875" i="1"/>
  <c r="I6876" i="1"/>
  <c r="I6877" i="1"/>
  <c r="I6865" i="1"/>
  <c r="I6867" i="1"/>
  <c r="I6870" i="1"/>
  <c r="I6866" i="1"/>
  <c r="I6869" i="1"/>
  <c r="I6873" i="1"/>
  <c r="I6868" i="1"/>
  <c r="I6872" i="1"/>
  <c r="I6861" i="1"/>
  <c r="I6862" i="1"/>
  <c r="I6860" i="1"/>
  <c r="I6864" i="1"/>
  <c r="I6863" i="1"/>
  <c r="I6871" i="1"/>
  <c r="I6858" i="1"/>
  <c r="I6859" i="1"/>
  <c r="I6857" i="1"/>
  <c r="I6846" i="1"/>
  <c r="I6845" i="1"/>
  <c r="I6851" i="1"/>
  <c r="I6843" i="1"/>
  <c r="I6840" i="1"/>
  <c r="I6849" i="1"/>
  <c r="I6842" i="1"/>
  <c r="I6852" i="1"/>
  <c r="I6841" i="1"/>
  <c r="I6838" i="1"/>
  <c r="I6839" i="1"/>
  <c r="I6850" i="1"/>
  <c r="I6855" i="1"/>
  <c r="I6844" i="1"/>
  <c r="I6837" i="1"/>
  <c r="I6832" i="1"/>
  <c r="I6836" i="1"/>
  <c r="I6833" i="1"/>
  <c r="I6835" i="1"/>
  <c r="I6834" i="1"/>
  <c r="I6854" i="1"/>
  <c r="I6847" i="1"/>
  <c r="I6853" i="1"/>
  <c r="I6856" i="1"/>
  <c r="I6848" i="1"/>
  <c r="I6831" i="1"/>
  <c r="I6830" i="1"/>
  <c r="I6829" i="1"/>
  <c r="I6828" i="1"/>
  <c r="I6827" i="1"/>
  <c r="I6824" i="1"/>
  <c r="I6823" i="1"/>
  <c r="I6822" i="1"/>
  <c r="I6826" i="1"/>
  <c r="I6825" i="1"/>
  <c r="I6821" i="1"/>
  <c r="I6809" i="1"/>
  <c r="I6806" i="1"/>
  <c r="I6805" i="1"/>
  <c r="I6817" i="1"/>
  <c r="I6816" i="1"/>
  <c r="I6801" i="1"/>
  <c r="I6815" i="1"/>
  <c r="I6795" i="1"/>
  <c r="I6804" i="1"/>
  <c r="I6813" i="1"/>
  <c r="I6803" i="1"/>
  <c r="I6812" i="1"/>
  <c r="I6811" i="1"/>
  <c r="I6810" i="1"/>
  <c r="I6808" i="1"/>
  <c r="I6802" i="1"/>
  <c r="I6791" i="1"/>
  <c r="I6807" i="1"/>
  <c r="I6792" i="1"/>
  <c r="I6798" i="1"/>
  <c r="I6819" i="1"/>
  <c r="I6814" i="1"/>
  <c r="I6818" i="1"/>
  <c r="I6794" i="1"/>
  <c r="I6800" i="1"/>
  <c r="I6793" i="1"/>
  <c r="I6820" i="1"/>
  <c r="I6796" i="1"/>
  <c r="I6790" i="1"/>
  <c r="I6789" i="1"/>
  <c r="I6788" i="1"/>
  <c r="I6797" i="1"/>
  <c r="I6799" i="1"/>
  <c r="I6782" i="1"/>
  <c r="I6787" i="1"/>
  <c r="I6784" i="1"/>
  <c r="I6783" i="1"/>
  <c r="I6781" i="1"/>
  <c r="I6785" i="1"/>
  <c r="I6786" i="1"/>
  <c r="I6780" i="1"/>
  <c r="I6778" i="1"/>
  <c r="I6779" i="1"/>
  <c r="I6776" i="1"/>
  <c r="I6777" i="1"/>
  <c r="I6770" i="1"/>
  <c r="I6771" i="1"/>
  <c r="I6773" i="1"/>
  <c r="I6772" i="1"/>
  <c r="I6774" i="1"/>
  <c r="I6775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3" i="1"/>
  <c r="I6757" i="1"/>
  <c r="I6752" i="1"/>
  <c r="I6755" i="1"/>
  <c r="I6754" i="1"/>
  <c r="I6756" i="1"/>
  <c r="I6751" i="1"/>
  <c r="I6746" i="1"/>
  <c r="I6747" i="1"/>
  <c r="I6748" i="1"/>
  <c r="I6745" i="1"/>
  <c r="I6744" i="1"/>
  <c r="I6749" i="1"/>
  <c r="I6750" i="1"/>
  <c r="I6742" i="1"/>
  <c r="I6741" i="1"/>
  <c r="I6739" i="1"/>
  <c r="I6740" i="1"/>
  <c r="I6738" i="1"/>
  <c r="I6737" i="1"/>
  <c r="I6736" i="1"/>
  <c r="I6735" i="1"/>
  <c r="I6734" i="1"/>
  <c r="I6731" i="1"/>
  <c r="I6730" i="1"/>
  <c r="I6732" i="1"/>
  <c r="I6733" i="1"/>
  <c r="I6728" i="1"/>
  <c r="I6729" i="1"/>
  <c r="I6727" i="1"/>
  <c r="I6726" i="1"/>
  <c r="I6725" i="1"/>
  <c r="I6705" i="1"/>
  <c r="I6711" i="1"/>
  <c r="I6703" i="1"/>
  <c r="I6712" i="1"/>
  <c r="I6704" i="1"/>
  <c r="I6710" i="1"/>
  <c r="I6723" i="1"/>
  <c r="I6724" i="1"/>
  <c r="I6708" i="1"/>
  <c r="I6722" i="1"/>
  <c r="I6721" i="1"/>
  <c r="I6719" i="1"/>
  <c r="I6720" i="1"/>
  <c r="I6706" i="1"/>
  <c r="I6709" i="1"/>
  <c r="I6707" i="1"/>
  <c r="I6714" i="1"/>
  <c r="I6713" i="1"/>
  <c r="I6715" i="1"/>
  <c r="I6716" i="1"/>
  <c r="I6702" i="1"/>
  <c r="I6718" i="1"/>
  <c r="I6717" i="1"/>
  <c r="I6700" i="1"/>
  <c r="I15" i="1"/>
  <c r="I6699" i="1"/>
  <c r="I6697" i="1"/>
  <c r="I6696" i="1"/>
  <c r="I6698" i="1"/>
  <c r="I6694" i="1"/>
  <c r="I6695" i="1"/>
  <c r="I6693" i="1"/>
  <c r="I6691" i="1"/>
  <c r="I6692" i="1"/>
  <c r="I6690" i="1"/>
  <c r="I6689" i="1"/>
  <c r="I6688" i="1"/>
  <c r="I6633" i="1"/>
  <c r="I6644" i="1"/>
  <c r="I6672" i="1"/>
  <c r="I6653" i="1"/>
  <c r="I6636" i="1"/>
  <c r="I6670" i="1"/>
  <c r="I6650" i="1"/>
  <c r="I6651" i="1"/>
  <c r="I6671" i="1"/>
  <c r="I6656" i="1"/>
  <c r="I6652" i="1"/>
  <c r="I6624" i="1"/>
  <c r="I6632" i="1"/>
  <c r="I6673" i="1"/>
  <c r="I6635" i="1"/>
  <c r="I6647" i="1"/>
  <c r="I6634" i="1"/>
  <c r="I6637" i="1"/>
  <c r="I6664" i="1"/>
  <c r="I6654" i="1"/>
  <c r="I6662" i="1"/>
  <c r="I6629" i="1"/>
  <c r="I6648" i="1"/>
  <c r="I6674" i="1"/>
  <c r="I6666" i="1"/>
  <c r="I6645" i="1"/>
  <c r="I6638" i="1"/>
  <c r="I6661" i="1"/>
  <c r="I6667" i="1"/>
  <c r="I6640" i="1"/>
  <c r="I6639" i="1"/>
  <c r="I6628" i="1"/>
  <c r="I6623" i="1"/>
  <c r="I6627" i="1"/>
  <c r="I6663" i="1"/>
  <c r="I6675" i="1"/>
  <c r="I6646" i="1"/>
  <c r="I6684" i="1"/>
  <c r="I6630" i="1"/>
  <c r="I6659" i="1"/>
  <c r="I6657" i="1"/>
  <c r="I6685" i="1"/>
  <c r="I6686" i="1"/>
  <c r="I6683" i="1"/>
  <c r="I6660" i="1"/>
  <c r="I6679" i="1"/>
  <c r="I6658" i="1"/>
  <c r="I6678" i="1"/>
  <c r="I6622" i="1"/>
  <c r="I6677" i="1"/>
  <c r="I6676" i="1"/>
  <c r="I6625" i="1"/>
  <c r="I6626" i="1"/>
  <c r="I6655" i="1"/>
  <c r="I6669" i="1"/>
  <c r="I6641" i="1"/>
  <c r="I6668" i="1"/>
  <c r="I6642" i="1"/>
  <c r="I6618" i="1"/>
  <c r="I6621" i="1"/>
  <c r="I6612" i="1"/>
  <c r="I6619" i="1"/>
  <c r="I6616" i="1"/>
  <c r="I6682" i="1"/>
  <c r="I6681" i="1"/>
  <c r="I6615" i="1"/>
  <c r="I6620" i="1"/>
  <c r="I6613" i="1"/>
  <c r="I6643" i="1"/>
  <c r="I6631" i="1"/>
  <c r="I6617" i="1"/>
  <c r="I6665" i="1"/>
  <c r="I6680" i="1"/>
  <c r="I6614" i="1"/>
  <c r="I6649" i="1"/>
  <c r="I6606" i="1"/>
  <c r="I6603" i="1"/>
  <c r="I6608" i="1"/>
  <c r="I6600" i="1"/>
  <c r="I6602" i="1"/>
  <c r="I6605" i="1"/>
  <c r="I6601" i="1"/>
  <c r="I6607" i="1"/>
  <c r="I6609" i="1"/>
  <c r="I6604" i="1"/>
  <c r="I6610" i="1"/>
  <c r="I6599" i="1"/>
  <c r="I6596" i="1"/>
  <c r="I6595" i="1"/>
  <c r="I6597" i="1"/>
  <c r="I6593" i="1"/>
  <c r="I6594" i="1"/>
  <c r="I6591" i="1"/>
  <c r="I6592" i="1"/>
  <c r="I6589" i="1"/>
  <c r="I6590" i="1"/>
  <c r="I6588" i="1"/>
  <c r="I6571" i="1"/>
  <c r="I6577" i="1"/>
  <c r="I6574" i="1"/>
  <c r="I6573" i="1"/>
  <c r="I6581" i="1"/>
  <c r="I6566" i="1"/>
  <c r="I6583" i="1"/>
  <c r="I6575" i="1"/>
  <c r="I6582" i="1"/>
  <c r="I6572" i="1"/>
  <c r="I6580" i="1"/>
  <c r="I6579" i="1"/>
  <c r="I6565" i="1"/>
  <c r="I6578" i="1"/>
  <c r="I6568" i="1"/>
  <c r="I6569" i="1"/>
  <c r="I6576" i="1"/>
  <c r="I6570" i="1"/>
  <c r="I6564" i="1"/>
  <c r="I6567" i="1"/>
  <c r="I6563" i="1"/>
  <c r="I6562" i="1"/>
  <c r="I6561" i="1"/>
  <c r="I6560" i="1"/>
  <c r="I6559" i="1"/>
  <c r="I6556" i="1"/>
  <c r="I6557" i="1"/>
  <c r="I6555" i="1"/>
  <c r="I6558" i="1"/>
  <c r="I6553" i="1"/>
  <c r="I6554" i="1"/>
  <c r="I6552" i="1"/>
  <c r="I6551" i="1"/>
  <c r="I6523" i="1"/>
  <c r="I6522" i="1"/>
  <c r="I6526" i="1"/>
  <c r="I6512" i="1"/>
  <c r="I6524" i="1"/>
  <c r="I6537" i="1"/>
  <c r="I6495" i="1"/>
  <c r="I6521" i="1"/>
  <c r="I6496" i="1"/>
  <c r="I6538" i="1"/>
  <c r="I6539" i="1"/>
  <c r="I6520" i="1"/>
  <c r="I6540" i="1"/>
  <c r="I6519" i="1"/>
  <c r="I6511" i="1"/>
  <c r="I6499" i="1"/>
  <c r="I6497" i="1"/>
  <c r="I6494" i="1"/>
  <c r="I6498" i="1"/>
  <c r="I6517" i="1"/>
  <c r="I6527" i="1"/>
  <c r="I6493" i="1"/>
  <c r="I6536" i="1"/>
  <c r="I6541" i="1"/>
  <c r="I6513" i="1"/>
  <c r="I6518" i="1"/>
  <c r="I6528" i="1"/>
  <c r="I6529" i="1"/>
  <c r="I6502" i="1"/>
  <c r="I6500" i="1"/>
  <c r="I6507" i="1"/>
  <c r="I6503" i="1"/>
  <c r="I6504" i="1"/>
  <c r="I6510" i="1"/>
  <c r="I6505" i="1"/>
  <c r="I6509" i="1"/>
  <c r="I6501" i="1"/>
  <c r="I6514" i="1"/>
  <c r="I6535" i="1"/>
  <c r="I6533" i="1"/>
  <c r="I6534" i="1"/>
  <c r="I6516" i="1"/>
  <c r="I6506" i="1"/>
  <c r="I6531" i="1"/>
  <c r="I6515" i="1"/>
  <c r="I6508" i="1"/>
  <c r="I6532" i="1"/>
  <c r="I6492" i="1"/>
  <c r="I6525" i="1"/>
  <c r="I6530" i="1"/>
  <c r="I6483" i="1"/>
  <c r="I6487" i="1"/>
  <c r="I6482" i="1"/>
  <c r="I6485" i="1"/>
  <c r="I6484" i="1"/>
  <c r="I6486" i="1"/>
  <c r="I6481" i="1"/>
  <c r="I6480" i="1"/>
  <c r="I6473" i="1"/>
  <c r="I6474" i="1"/>
  <c r="I6479" i="1"/>
  <c r="I6477" i="1"/>
  <c r="I6472" i="1"/>
  <c r="I6478" i="1"/>
  <c r="I6475" i="1"/>
  <c r="I6476" i="1"/>
  <c r="I6471" i="1"/>
  <c r="I6470" i="1"/>
  <c r="I6469" i="1"/>
  <c r="I6468" i="1"/>
  <c r="I6467" i="1"/>
  <c r="I6466" i="1"/>
  <c r="I6464" i="1"/>
  <c r="I6465" i="1"/>
  <c r="I6463" i="1"/>
  <c r="I6460" i="1"/>
  <c r="I6461" i="1"/>
  <c r="I6462" i="1"/>
  <c r="I6459" i="1"/>
  <c r="I6458" i="1"/>
  <c r="I6456" i="1"/>
  <c r="I6457" i="1"/>
  <c r="I6455" i="1"/>
  <c r="I6454" i="1"/>
  <c r="I6452" i="1"/>
  <c r="I6453" i="1"/>
  <c r="I6451" i="1"/>
  <c r="I6450" i="1"/>
  <c r="I6448" i="1"/>
  <c r="I6449" i="1"/>
  <c r="I6447" i="1"/>
  <c r="I6446" i="1"/>
  <c r="I6445" i="1"/>
  <c r="I6443" i="1"/>
  <c r="I6441" i="1"/>
  <c r="I6442" i="1"/>
  <c r="I6444" i="1"/>
  <c r="I6440" i="1"/>
  <c r="I6436" i="1"/>
  <c r="I6437" i="1"/>
  <c r="I6434" i="1"/>
  <c r="I6435" i="1"/>
  <c r="I6438" i="1"/>
  <c r="I6439" i="1"/>
  <c r="I6431" i="1"/>
  <c r="I6432" i="1"/>
  <c r="I6430" i="1"/>
  <c r="I6433" i="1"/>
  <c r="I6429" i="1"/>
  <c r="I6428" i="1"/>
  <c r="I6427" i="1"/>
  <c r="I6426" i="1"/>
  <c r="I6425" i="1"/>
  <c r="I6424" i="1"/>
  <c r="I6422" i="1"/>
  <c r="I6423" i="1"/>
  <c r="I6416" i="1"/>
  <c r="I6415" i="1"/>
  <c r="I6414" i="1"/>
  <c r="I6420" i="1"/>
  <c r="I6417" i="1"/>
  <c r="I6419" i="1"/>
  <c r="I6418" i="1"/>
  <c r="I6411" i="1"/>
  <c r="I6412" i="1"/>
  <c r="I6409" i="1"/>
  <c r="I6410" i="1"/>
  <c r="I6413" i="1"/>
  <c r="I6391" i="1"/>
  <c r="I6404" i="1"/>
  <c r="I6403" i="1"/>
  <c r="I6389" i="1"/>
  <c r="I6407" i="1"/>
  <c r="I6390" i="1"/>
  <c r="I6401" i="1"/>
  <c r="I6386" i="1"/>
  <c r="I6408" i="1"/>
  <c r="I6388" i="1"/>
  <c r="I6387" i="1"/>
  <c r="I6392" i="1"/>
  <c r="I6385" i="1"/>
  <c r="I6398" i="1"/>
  <c r="I6397" i="1"/>
  <c r="I6396" i="1"/>
  <c r="I6394" i="1"/>
  <c r="I6384" i="1"/>
  <c r="I6393" i="1"/>
  <c r="I6395" i="1"/>
  <c r="I6399" i="1"/>
  <c r="I6402" i="1"/>
  <c r="I6406" i="1"/>
  <c r="I6400" i="1"/>
  <c r="I6405" i="1"/>
  <c r="I6377" i="1"/>
  <c r="I6381" i="1"/>
  <c r="I6380" i="1"/>
  <c r="I6382" i="1"/>
  <c r="I6379" i="1"/>
  <c r="I6378" i="1"/>
  <c r="I6376" i="1"/>
  <c r="I6368" i="1"/>
  <c r="I6375" i="1"/>
  <c r="I6372" i="1"/>
  <c r="I6371" i="1"/>
  <c r="I6369" i="1"/>
  <c r="I6370" i="1"/>
  <c r="I6373" i="1"/>
  <c r="I6374" i="1"/>
  <c r="I6361" i="1"/>
  <c r="I6359" i="1"/>
  <c r="I6366" i="1"/>
  <c r="I6358" i="1"/>
  <c r="I6357" i="1"/>
  <c r="I6362" i="1"/>
  <c r="I6365" i="1"/>
  <c r="I6367" i="1"/>
  <c r="I6360" i="1"/>
  <c r="I6364" i="1"/>
  <c r="I6363" i="1"/>
  <c r="I6354" i="1"/>
  <c r="I6355" i="1"/>
  <c r="I6356" i="1"/>
  <c r="I6352" i="1"/>
  <c r="I6353" i="1"/>
  <c r="I6351" i="1"/>
  <c r="I6350" i="1"/>
  <c r="I6349" i="1"/>
  <c r="I6347" i="1"/>
  <c r="I6348" i="1"/>
  <c r="I6346" i="1"/>
  <c r="I6345" i="1"/>
  <c r="I6344" i="1"/>
  <c r="I6343" i="1"/>
  <c r="I6342" i="1"/>
  <c r="I6340" i="1"/>
  <c r="I6341" i="1"/>
  <c r="I6328" i="1"/>
  <c r="I6329" i="1"/>
  <c r="I6338" i="1"/>
  <c r="I6332" i="1"/>
  <c r="I6333" i="1"/>
  <c r="I6339" i="1"/>
  <c r="I6334" i="1"/>
  <c r="I6337" i="1"/>
  <c r="I6327" i="1"/>
  <c r="I6336" i="1"/>
  <c r="I6330" i="1"/>
  <c r="I6331" i="1"/>
  <c r="I6335" i="1"/>
  <c r="I6325" i="1"/>
  <c r="I6326" i="1"/>
  <c r="I6324" i="1"/>
  <c r="I6322" i="1"/>
  <c r="I6321" i="1"/>
  <c r="I6323" i="1"/>
  <c r="I6319" i="1"/>
  <c r="I6318" i="1"/>
  <c r="I6317" i="1"/>
  <c r="I6316" i="1"/>
  <c r="I6320" i="1"/>
  <c r="I6315" i="1"/>
  <c r="I6314" i="1"/>
  <c r="I6306" i="1"/>
  <c r="I6311" i="1"/>
  <c r="I6307" i="1"/>
  <c r="I6312" i="1"/>
  <c r="I6303" i="1"/>
  <c r="I6309" i="1"/>
  <c r="I6313" i="1"/>
  <c r="I6302" i="1"/>
  <c r="I6304" i="1"/>
  <c r="I6308" i="1"/>
  <c r="I6310" i="1"/>
  <c r="I6305" i="1"/>
  <c r="I6301" i="1"/>
  <c r="I6299" i="1"/>
  <c r="I6300" i="1"/>
  <c r="I6298" i="1"/>
  <c r="I6297" i="1"/>
  <c r="I6294" i="1"/>
  <c r="I6295" i="1"/>
  <c r="I6292" i="1"/>
  <c r="I6293" i="1"/>
  <c r="I6296" i="1"/>
  <c r="I6291" i="1"/>
  <c r="I6290" i="1"/>
  <c r="I6288" i="1"/>
  <c r="I6287" i="1"/>
  <c r="I6285" i="1"/>
  <c r="I6286" i="1"/>
  <c r="I6283" i="1"/>
  <c r="I6284" i="1"/>
  <c r="I6282" i="1"/>
  <c r="I6281" i="1"/>
  <c r="I6280" i="1"/>
  <c r="I6278" i="1"/>
  <c r="I6279" i="1"/>
  <c r="I6277" i="1"/>
  <c r="I6276" i="1"/>
  <c r="I6264" i="1"/>
  <c r="I6268" i="1"/>
  <c r="I6267" i="1"/>
  <c r="I6266" i="1"/>
  <c r="I6269" i="1"/>
  <c r="I6265" i="1"/>
  <c r="I6261" i="1"/>
  <c r="I6262" i="1"/>
  <c r="I6270" i="1"/>
  <c r="I6271" i="1"/>
  <c r="I6260" i="1"/>
  <c r="I6263" i="1"/>
  <c r="I6274" i="1"/>
  <c r="I6275" i="1"/>
  <c r="I6273" i="1"/>
  <c r="I6272" i="1"/>
  <c r="I6256" i="1"/>
  <c r="I6253" i="1"/>
  <c r="I6258" i="1"/>
  <c r="I6254" i="1"/>
  <c r="I6255" i="1"/>
  <c r="I6249" i="1"/>
  <c r="I6246" i="1"/>
  <c r="I6247" i="1"/>
  <c r="I6248" i="1"/>
  <c r="I6251" i="1"/>
  <c r="I6252" i="1"/>
  <c r="I6245" i="1"/>
  <c r="I6250" i="1"/>
  <c r="I6257" i="1"/>
  <c r="I6244" i="1"/>
  <c r="I6241" i="1"/>
  <c r="I6240" i="1"/>
  <c r="I6243" i="1"/>
  <c r="I6242" i="1"/>
  <c r="I6238" i="1"/>
  <c r="I6237" i="1"/>
  <c r="I6239" i="1"/>
  <c r="I6236" i="1"/>
  <c r="I6233" i="1"/>
  <c r="I6232" i="1"/>
  <c r="I6234" i="1"/>
  <c r="I6235" i="1"/>
  <c r="I6231" i="1"/>
  <c r="I6227" i="1"/>
  <c r="I6230" i="1"/>
  <c r="I6229" i="1"/>
  <c r="I6226" i="1"/>
  <c r="I6228" i="1"/>
  <c r="I6219" i="1"/>
  <c r="I6218" i="1"/>
  <c r="I6216" i="1"/>
  <c r="I6215" i="1"/>
  <c r="I6225" i="1"/>
  <c r="I6221" i="1"/>
  <c r="I6223" i="1"/>
  <c r="I6224" i="1"/>
  <c r="I6213" i="1"/>
  <c r="I6222" i="1"/>
  <c r="I6212" i="1"/>
  <c r="I6214" i="1"/>
  <c r="I6220" i="1"/>
  <c r="I6217" i="1"/>
  <c r="I6210" i="1"/>
  <c r="I6207" i="1"/>
  <c r="I6209" i="1"/>
  <c r="I6202" i="1"/>
  <c r="I6205" i="1"/>
  <c r="I6203" i="1"/>
  <c r="I6204" i="1"/>
  <c r="I6208" i="1"/>
  <c r="I6206" i="1"/>
  <c r="I6201" i="1"/>
  <c r="I6198" i="1"/>
  <c r="I6197" i="1"/>
  <c r="I6200" i="1"/>
  <c r="I6196" i="1"/>
  <c r="I6193" i="1"/>
  <c r="I6195" i="1"/>
  <c r="I6199" i="1"/>
  <c r="I6194" i="1"/>
  <c r="I6187" i="1"/>
  <c r="I6191" i="1"/>
  <c r="I6189" i="1"/>
  <c r="I6188" i="1"/>
  <c r="I6190" i="1"/>
  <c r="I6162" i="1"/>
  <c r="I6164" i="1"/>
  <c r="I6163" i="1"/>
  <c r="I6161" i="1"/>
  <c r="I6159" i="1"/>
  <c r="I6182" i="1"/>
  <c r="I6155" i="1"/>
  <c r="I6184" i="1"/>
  <c r="I6151" i="1"/>
  <c r="I6180" i="1"/>
  <c r="I6153" i="1"/>
  <c r="I6154" i="1"/>
  <c r="I6178" i="1"/>
  <c r="I6181" i="1"/>
  <c r="I6183" i="1"/>
  <c r="I6165" i="1"/>
  <c r="I6177" i="1"/>
  <c r="I6157" i="1"/>
  <c r="I6176" i="1"/>
  <c r="I6175" i="1"/>
  <c r="I6174" i="1"/>
  <c r="I6166" i="1"/>
  <c r="I6156" i="1"/>
  <c r="I6152" i="1"/>
  <c r="I6158" i="1"/>
  <c r="I6179" i="1"/>
  <c r="I6186" i="1"/>
  <c r="I6150" i="1"/>
  <c r="I6185" i="1"/>
  <c r="I6173" i="1"/>
  <c r="I6144" i="1"/>
  <c r="I6143" i="1"/>
  <c r="I6148" i="1"/>
  <c r="I6149" i="1"/>
  <c r="I6147" i="1"/>
  <c r="I6171" i="1"/>
  <c r="I6146" i="1"/>
  <c r="I6169" i="1"/>
  <c r="I6168" i="1"/>
  <c r="I6160" i="1"/>
  <c r="I6170" i="1"/>
  <c r="I6167" i="1"/>
  <c r="I6172" i="1"/>
  <c r="I6145" i="1"/>
  <c r="I6141" i="1"/>
  <c r="I6140" i="1"/>
  <c r="I6142" i="1"/>
  <c r="I6117" i="1"/>
  <c r="I6097" i="1"/>
  <c r="I6098" i="1"/>
  <c r="I6115" i="1"/>
  <c r="I6118" i="1"/>
  <c r="I6116" i="1"/>
  <c r="I6102" i="1"/>
  <c r="I6089" i="1"/>
  <c r="I6123" i="1"/>
  <c r="I6132" i="1"/>
  <c r="I6131" i="1"/>
  <c r="I6133" i="1"/>
  <c r="I6121" i="1"/>
  <c r="I6129" i="1"/>
  <c r="I6103" i="1"/>
  <c r="I6104" i="1"/>
  <c r="I6083" i="1"/>
  <c r="I6091" i="1"/>
  <c r="I6101" i="1"/>
  <c r="I6093" i="1"/>
  <c r="I6128" i="1"/>
  <c r="I6092" i="1"/>
  <c r="I6088" i="1"/>
  <c r="I6125" i="1"/>
  <c r="I6099" i="1"/>
  <c r="I6130" i="1"/>
  <c r="I6126" i="1"/>
  <c r="I6122" i="1"/>
  <c r="I6090" i="1"/>
  <c r="I6127" i="1"/>
  <c r="I6086" i="1"/>
  <c r="I6095" i="1"/>
  <c r="I6100" i="1"/>
  <c r="I6087" i="1"/>
  <c r="I6124" i="1"/>
  <c r="I6094" i="1"/>
  <c r="I6084" i="1"/>
  <c r="I6082" i="1"/>
  <c r="I6096" i="1"/>
  <c r="I6085" i="1"/>
  <c r="I6109" i="1"/>
  <c r="I6112" i="1"/>
  <c r="I6108" i="1"/>
  <c r="I6110" i="1"/>
  <c r="I6114" i="1"/>
  <c r="I6111" i="1"/>
  <c r="I6120" i="1"/>
  <c r="I6113" i="1"/>
  <c r="I6107" i="1"/>
  <c r="I6119" i="1"/>
  <c r="I6106" i="1"/>
  <c r="I6105" i="1"/>
  <c r="I6066" i="1"/>
  <c r="I6068" i="1"/>
  <c r="I6067" i="1"/>
  <c r="I6069" i="1"/>
  <c r="I6073" i="1"/>
  <c r="I6064" i="1"/>
  <c r="I6065" i="1"/>
  <c r="I6063" i="1"/>
  <c r="I6062" i="1"/>
  <c r="I6072" i="1"/>
  <c r="I6071" i="1"/>
  <c r="I6070" i="1"/>
  <c r="I6074" i="1"/>
  <c r="I6076" i="1"/>
  <c r="I6077" i="1"/>
  <c r="I6075" i="1"/>
  <c r="I6061" i="1"/>
  <c r="I6060" i="1"/>
  <c r="I6059" i="1"/>
  <c r="I6057" i="1"/>
  <c r="I6058" i="1"/>
  <c r="I6056" i="1"/>
  <c r="I6055" i="1"/>
  <c r="I6054" i="1"/>
  <c r="I6052" i="1"/>
  <c r="I6053" i="1"/>
  <c r="I6051" i="1"/>
  <c r="I6050" i="1"/>
  <c r="I6048" i="1"/>
  <c r="I6047" i="1"/>
  <c r="I6049" i="1"/>
  <c r="I6043" i="1"/>
  <c r="I6045" i="1"/>
  <c r="I6046" i="1"/>
  <c r="I6044" i="1"/>
  <c r="I6042" i="1"/>
  <c r="I6041" i="1"/>
  <c r="I6040" i="1"/>
  <c r="I6033" i="1"/>
  <c r="I6028" i="1"/>
  <c r="I6034" i="1"/>
  <c r="I6035" i="1"/>
  <c r="I6038" i="1"/>
  <c r="I6036" i="1"/>
  <c r="I6039" i="1"/>
  <c r="I6037" i="1"/>
  <c r="I6032" i="1"/>
  <c r="I6029" i="1"/>
  <c r="I6030" i="1"/>
  <c r="I6031" i="1"/>
  <c r="I6024" i="1"/>
  <c r="I6025" i="1"/>
  <c r="I6026" i="1"/>
  <c r="I6027" i="1"/>
  <c r="I6018" i="1"/>
  <c r="I6014" i="1"/>
  <c r="I6011" i="1"/>
  <c r="I6010" i="1"/>
  <c r="I6009" i="1"/>
  <c r="I6021" i="1"/>
  <c r="I5994" i="1"/>
  <c r="I6005" i="1"/>
  <c r="I6020" i="1"/>
  <c r="I5995" i="1"/>
  <c r="I6019" i="1"/>
  <c r="I5990" i="1"/>
  <c r="I6003" i="1"/>
  <c r="I6017" i="1"/>
  <c r="I5989" i="1"/>
  <c r="I6016" i="1"/>
  <c r="I6015" i="1"/>
  <c r="I5991" i="1"/>
  <c r="I5997" i="1"/>
  <c r="I6012" i="1"/>
  <c r="I6001" i="1"/>
  <c r="I6004" i="1"/>
  <c r="I5996" i="1"/>
  <c r="I5992" i="1"/>
  <c r="I5998" i="1"/>
  <c r="I5999" i="1"/>
  <c r="I6002" i="1"/>
  <c r="I6000" i="1"/>
  <c r="I6013" i="1"/>
  <c r="I5993" i="1"/>
  <c r="I6006" i="1"/>
  <c r="I6007" i="1"/>
  <c r="I6008" i="1"/>
  <c r="I5987" i="1"/>
  <c r="I5988" i="1"/>
  <c r="I5986" i="1"/>
  <c r="I5985" i="1"/>
  <c r="I5983" i="1"/>
  <c r="I5984" i="1"/>
  <c r="I14" i="1"/>
  <c r="I5958" i="1"/>
  <c r="I5946" i="1"/>
  <c r="I5911" i="1"/>
  <c r="I5912" i="1"/>
  <c r="I5910" i="1"/>
  <c r="I5959" i="1"/>
  <c r="I5948" i="1"/>
  <c r="I5947" i="1"/>
  <c r="I5934" i="1"/>
  <c r="I5949" i="1"/>
  <c r="I5913" i="1"/>
  <c r="I5954" i="1"/>
  <c r="I5935" i="1"/>
  <c r="I5952" i="1"/>
  <c r="I5953" i="1"/>
  <c r="I5930" i="1"/>
  <c r="I5945" i="1"/>
  <c r="I5980" i="1"/>
  <c r="I5931" i="1"/>
  <c r="I5944" i="1"/>
  <c r="I5915" i="1"/>
  <c r="I5951" i="1"/>
  <c r="I5957" i="1"/>
  <c r="I5914" i="1"/>
  <c r="I5956" i="1"/>
  <c r="I5925" i="1"/>
  <c r="I5940" i="1"/>
  <c r="I5941" i="1"/>
  <c r="I5942" i="1"/>
  <c r="I5943" i="1"/>
  <c r="I5961" i="1"/>
  <c r="I5918" i="1"/>
  <c r="I5938" i="1"/>
  <c r="I5974" i="1"/>
  <c r="I5976" i="1"/>
  <c r="I5963" i="1"/>
  <c r="I5960" i="1"/>
  <c r="I5927" i="1"/>
  <c r="I5966" i="1"/>
  <c r="I5968" i="1"/>
  <c r="I5916" i="1"/>
  <c r="I5950" i="1"/>
  <c r="I5975" i="1"/>
  <c r="I5978" i="1"/>
  <c r="I5979" i="1"/>
  <c r="I5919" i="1"/>
  <c r="I5965" i="1"/>
  <c r="I5924" i="1"/>
  <c r="I5917" i="1"/>
  <c r="I5973" i="1"/>
  <c r="I5936" i="1"/>
  <c r="I5928" i="1"/>
  <c r="I5921" i="1"/>
  <c r="I5926" i="1"/>
  <c r="I5923" i="1"/>
  <c r="I5922" i="1"/>
  <c r="I5969" i="1"/>
  <c r="I5920" i="1"/>
  <c r="I5967" i="1"/>
  <c r="I5962" i="1"/>
  <c r="I5964" i="1"/>
  <c r="I5970" i="1"/>
  <c r="I5929" i="1"/>
  <c r="I5977" i="1"/>
  <c r="I5972" i="1"/>
  <c r="I5937" i="1"/>
  <c r="I5955" i="1"/>
  <c r="I5971" i="1"/>
  <c r="I5903" i="1"/>
  <c r="I5939" i="1"/>
  <c r="I5907" i="1"/>
  <c r="I5906" i="1"/>
  <c r="I5904" i="1"/>
  <c r="I5905" i="1"/>
  <c r="I5909" i="1"/>
  <c r="I5908" i="1"/>
  <c r="I5932" i="1"/>
  <c r="I5933" i="1"/>
  <c r="I5885" i="1"/>
  <c r="I5896" i="1"/>
  <c r="I5881" i="1"/>
  <c r="I5895" i="1"/>
  <c r="I5889" i="1"/>
  <c r="I5882" i="1"/>
  <c r="I5883" i="1"/>
  <c r="I5884" i="1"/>
  <c r="I5879" i="1"/>
  <c r="I5894" i="1"/>
  <c r="I5891" i="1"/>
  <c r="I5890" i="1"/>
  <c r="I5893" i="1"/>
  <c r="I5892" i="1"/>
  <c r="I5898" i="1"/>
  <c r="I5899" i="1"/>
  <c r="I5897" i="1"/>
  <c r="I5878" i="1"/>
  <c r="I5887" i="1"/>
  <c r="I5880" i="1"/>
  <c r="I5888" i="1"/>
  <c r="I5877" i="1"/>
  <c r="I5886" i="1"/>
  <c r="I5875" i="1"/>
  <c r="I5868" i="1"/>
  <c r="I5871" i="1"/>
  <c r="I5874" i="1"/>
  <c r="I5866" i="1"/>
  <c r="I5869" i="1"/>
  <c r="I5867" i="1"/>
  <c r="I5872" i="1"/>
  <c r="I5873" i="1"/>
  <c r="I5870" i="1"/>
  <c r="I5847" i="1"/>
  <c r="I5850" i="1"/>
  <c r="I5848" i="1"/>
  <c r="I5858" i="1"/>
  <c r="I5845" i="1"/>
  <c r="I5855" i="1"/>
  <c r="I5857" i="1"/>
  <c r="I5856" i="1"/>
  <c r="I5854" i="1"/>
  <c r="I5864" i="1"/>
  <c r="I5865" i="1"/>
  <c r="I5861" i="1"/>
  <c r="I5863" i="1"/>
  <c r="I5859" i="1"/>
  <c r="I5862" i="1"/>
  <c r="I5860" i="1"/>
  <c r="I5844" i="1"/>
  <c r="I5852" i="1"/>
  <c r="I5849" i="1"/>
  <c r="I5846" i="1"/>
  <c r="I5853" i="1"/>
  <c r="I5851" i="1"/>
  <c r="I5769" i="1"/>
  <c r="I5770" i="1"/>
  <c r="I5772" i="1"/>
  <c r="I5768" i="1"/>
  <c r="I5771" i="1"/>
  <c r="I5773" i="1"/>
  <c r="I5758" i="1"/>
  <c r="I5774" i="1"/>
  <c r="I5776" i="1"/>
  <c r="I5775" i="1"/>
  <c r="I5757" i="1"/>
  <c r="I5766" i="1"/>
  <c r="I5813" i="1"/>
  <c r="I5765" i="1"/>
  <c r="I5742" i="1"/>
  <c r="I5816" i="1"/>
  <c r="I5814" i="1"/>
  <c r="I5812" i="1"/>
  <c r="I5767" i="1"/>
  <c r="I5722" i="1"/>
  <c r="I5811" i="1"/>
  <c r="I5815" i="1"/>
  <c r="I5762" i="1"/>
  <c r="I5734" i="1"/>
  <c r="I5761" i="1"/>
  <c r="I5763" i="1"/>
  <c r="I5778" i="1"/>
  <c r="I5760" i="1"/>
  <c r="I5764" i="1"/>
  <c r="I5755" i="1"/>
  <c r="I5780" i="1"/>
  <c r="I5743" i="1"/>
  <c r="I5754" i="1"/>
  <c r="I5793" i="1"/>
  <c r="I5777" i="1"/>
  <c r="I5783" i="1"/>
  <c r="I5790" i="1"/>
  <c r="I5800" i="1"/>
  <c r="I5740" i="1"/>
  <c r="I5786" i="1"/>
  <c r="I5756" i="1"/>
  <c r="I5808" i="1"/>
  <c r="I5751" i="1"/>
  <c r="I5745" i="1"/>
  <c r="I5785" i="1"/>
  <c r="I5753" i="1"/>
  <c r="I5801" i="1"/>
  <c r="I5796" i="1"/>
  <c r="I5738" i="1"/>
  <c r="I5746" i="1"/>
  <c r="I5748" i="1"/>
  <c r="I5782" i="1"/>
  <c r="I5737" i="1"/>
  <c r="I5781" i="1"/>
  <c r="I5733" i="1"/>
  <c r="I5803" i="1"/>
  <c r="I5798" i="1"/>
  <c r="I5806" i="1"/>
  <c r="I5810" i="1"/>
  <c r="I5809" i="1"/>
  <c r="I5747" i="1"/>
  <c r="I5791" i="1"/>
  <c r="I5799" i="1"/>
  <c r="I5804" i="1"/>
  <c r="I5736" i="1"/>
  <c r="I5802" i="1"/>
  <c r="I5797" i="1"/>
  <c r="I5795" i="1"/>
  <c r="I5794" i="1"/>
  <c r="I5792" i="1"/>
  <c r="I5789" i="1"/>
  <c r="I5807" i="1"/>
  <c r="I5752" i="1"/>
  <c r="I5739" i="1"/>
  <c r="I5787" i="1"/>
  <c r="I5788" i="1"/>
  <c r="I5744" i="1"/>
  <c r="I5749" i="1"/>
  <c r="I5750" i="1"/>
  <c r="I5759" i="1"/>
  <c r="I5721" i="1"/>
  <c r="I5784" i="1"/>
  <c r="I5741" i="1"/>
  <c r="I5817" i="1"/>
  <c r="I5779" i="1"/>
  <c r="I5735" i="1"/>
  <c r="I5805" i="1"/>
  <c r="I5725" i="1"/>
  <c r="I5726" i="1"/>
  <c r="I5730" i="1"/>
  <c r="I5731" i="1"/>
  <c r="I5729" i="1"/>
  <c r="I5727" i="1"/>
  <c r="I5724" i="1"/>
  <c r="I5732" i="1"/>
  <c r="I5728" i="1"/>
  <c r="I5723" i="1"/>
  <c r="I5666" i="1"/>
  <c r="I5668" i="1"/>
  <c r="I5694" i="1"/>
  <c r="I5689" i="1"/>
  <c r="I5684" i="1"/>
  <c r="I5670" i="1"/>
  <c r="I5674" i="1"/>
  <c r="I5669" i="1"/>
  <c r="I5687" i="1"/>
  <c r="I5681" i="1"/>
  <c r="I5679" i="1"/>
  <c r="I5673" i="1"/>
  <c r="I5680" i="1"/>
  <c r="I5676" i="1"/>
  <c r="I5678" i="1"/>
  <c r="I5677" i="1"/>
  <c r="I5688" i="1"/>
  <c r="I5685" i="1"/>
  <c r="I5682" i="1"/>
  <c r="I5683" i="1"/>
  <c r="I5675" i="1"/>
  <c r="I5671" i="1"/>
  <c r="I5696" i="1"/>
  <c r="I5697" i="1"/>
  <c r="I5700" i="1"/>
  <c r="I5651" i="1"/>
  <c r="I5660" i="1"/>
  <c r="I5698" i="1"/>
  <c r="I5699" i="1"/>
  <c r="I5658" i="1"/>
  <c r="I5709" i="1"/>
  <c r="I5707" i="1"/>
  <c r="I5695" i="1"/>
  <c r="I5662" i="1"/>
  <c r="I5686" i="1"/>
  <c r="I5672" i="1"/>
  <c r="I5664" i="1"/>
  <c r="I5708" i="1"/>
  <c r="I5661" i="1"/>
  <c r="I5693" i="1"/>
  <c r="I5663" i="1"/>
  <c r="I5706" i="1"/>
  <c r="I5653" i="1"/>
  <c r="I5657" i="1"/>
  <c r="I5704" i="1"/>
  <c r="I5703" i="1"/>
  <c r="I5659" i="1"/>
  <c r="I5692" i="1"/>
  <c r="I5648" i="1"/>
  <c r="I5652" i="1"/>
  <c r="I5667" i="1"/>
  <c r="I5649" i="1"/>
  <c r="I5656" i="1"/>
  <c r="I5650" i="1"/>
  <c r="I5654" i="1"/>
  <c r="I5655" i="1"/>
  <c r="I5702" i="1"/>
  <c r="I5665" i="1"/>
  <c r="I5705" i="1"/>
  <c r="I5647" i="1"/>
  <c r="I5690" i="1"/>
  <c r="I5646" i="1"/>
  <c r="I5701" i="1"/>
  <c r="I5691" i="1"/>
  <c r="I5615" i="1"/>
  <c r="I5618" i="1"/>
  <c r="I5616" i="1"/>
  <c r="I5633" i="1"/>
  <c r="I5634" i="1"/>
  <c r="I5617" i="1"/>
  <c r="I5614" i="1"/>
  <c r="I5632" i="1"/>
  <c r="I5637" i="1"/>
  <c r="I5636" i="1"/>
  <c r="I5620" i="1"/>
  <c r="I5619" i="1"/>
  <c r="I5635" i="1"/>
  <c r="I5625" i="1"/>
  <c r="I5644" i="1"/>
  <c r="I5641" i="1"/>
  <c r="I5638" i="1"/>
  <c r="I5642" i="1"/>
  <c r="I5626" i="1"/>
  <c r="I5640" i="1"/>
  <c r="I5639" i="1"/>
  <c r="I5627" i="1"/>
  <c r="I5622" i="1"/>
  <c r="I5621" i="1"/>
  <c r="I5628" i="1"/>
  <c r="I5643" i="1"/>
  <c r="I5624" i="1"/>
  <c r="I5631" i="1"/>
  <c r="I5630" i="1"/>
  <c r="I5623" i="1"/>
  <c r="I5629" i="1"/>
  <c r="I5550" i="1"/>
  <c r="I5549" i="1"/>
  <c r="I5546" i="1"/>
  <c r="I5598" i="1"/>
  <c r="I5547" i="1"/>
  <c r="I5564" i="1"/>
  <c r="I5548" i="1"/>
  <c r="I5543" i="1"/>
  <c r="I5544" i="1"/>
  <c r="I5599" i="1"/>
  <c r="I5542" i="1"/>
  <c r="I5594" i="1"/>
  <c r="I5593" i="1"/>
  <c r="I5545" i="1"/>
  <c r="I5600" i="1"/>
  <c r="I5601" i="1"/>
  <c r="I5541" i="1"/>
  <c r="I5551" i="1"/>
  <c r="I5602" i="1"/>
  <c r="I5571" i="1"/>
  <c r="I5570" i="1"/>
  <c r="I5561" i="1"/>
  <c r="I5562" i="1"/>
  <c r="I5597" i="1"/>
  <c r="I5568" i="1"/>
  <c r="I5566" i="1"/>
  <c r="I5565" i="1"/>
  <c r="I5567" i="1"/>
  <c r="I5569" i="1"/>
  <c r="I5553" i="1"/>
  <c r="I5560" i="1"/>
  <c r="I5558" i="1"/>
  <c r="I5559" i="1"/>
  <c r="I5610" i="1"/>
  <c r="I5557" i="1"/>
  <c r="I5604" i="1"/>
  <c r="I5606" i="1"/>
  <c r="I5556" i="1"/>
  <c r="I5554" i="1"/>
  <c r="I5603" i="1"/>
  <c r="I5596" i="1"/>
  <c r="I5608" i="1"/>
  <c r="I5595" i="1"/>
  <c r="I5609" i="1"/>
  <c r="I5555" i="1"/>
  <c r="I5607" i="1"/>
  <c r="I5605" i="1"/>
  <c r="I5552" i="1"/>
  <c r="I5577" i="1"/>
  <c r="I5572" i="1"/>
  <c r="I5579" i="1"/>
  <c r="I5588" i="1"/>
  <c r="I5586" i="1"/>
  <c r="I5576" i="1"/>
  <c r="I5584" i="1"/>
  <c r="I5581" i="1"/>
  <c r="I5583" i="1"/>
  <c r="I5585" i="1"/>
  <c r="I5575" i="1"/>
  <c r="I5580" i="1"/>
  <c r="I5582" i="1"/>
  <c r="I5563" i="1"/>
  <c r="I5538" i="1"/>
  <c r="I5592" i="1"/>
  <c r="I5591" i="1"/>
  <c r="I5537" i="1"/>
  <c r="I5587" i="1"/>
  <c r="I5578" i="1"/>
  <c r="I5573" i="1"/>
  <c r="I5540" i="1"/>
  <c r="I5590" i="1"/>
  <c r="I5589" i="1"/>
  <c r="I5532" i="1"/>
  <c r="I5574" i="1"/>
  <c r="I5539" i="1"/>
  <c r="I5534" i="1"/>
  <c r="I5536" i="1"/>
  <c r="I5531" i="1"/>
  <c r="I5533" i="1"/>
  <c r="I5535" i="1"/>
  <c r="I5447" i="1"/>
  <c r="I5446" i="1"/>
  <c r="I5498" i="1"/>
  <c r="I5521" i="1"/>
  <c r="I5524" i="1"/>
  <c r="I5523" i="1"/>
  <c r="I5496" i="1"/>
  <c r="I5497" i="1"/>
  <c r="I5433" i="1"/>
  <c r="I5457" i="1"/>
  <c r="I5459" i="1"/>
  <c r="I5435" i="1"/>
  <c r="I5483" i="1"/>
  <c r="I5454" i="1"/>
  <c r="I5486" i="1"/>
  <c r="I5432" i="1"/>
  <c r="I5485" i="1"/>
  <c r="I5456" i="1"/>
  <c r="I5491" i="1"/>
  <c r="I5501" i="1"/>
  <c r="I5453" i="1"/>
  <c r="I5478" i="1"/>
  <c r="I5517" i="1"/>
  <c r="I5518" i="1"/>
  <c r="I5455" i="1"/>
  <c r="I5440" i="1"/>
  <c r="I5512" i="1"/>
  <c r="I5438" i="1"/>
  <c r="I5462" i="1"/>
  <c r="I5434" i="1"/>
  <c r="I5516" i="1"/>
  <c r="I5515" i="1"/>
  <c r="I5477" i="1"/>
  <c r="I5514" i="1"/>
  <c r="I5513" i="1"/>
  <c r="I5500" i="1"/>
  <c r="I5431" i="1"/>
  <c r="I5506" i="1"/>
  <c r="I5507" i="1"/>
  <c r="I5489" i="1"/>
  <c r="I5499" i="1"/>
  <c r="I5511" i="1"/>
  <c r="I5508" i="1"/>
  <c r="I5510" i="1"/>
  <c r="I5519" i="1"/>
  <c r="I5509" i="1"/>
  <c r="I5520" i="1"/>
  <c r="I5490" i="1"/>
  <c r="I5492" i="1"/>
  <c r="I5505" i="1"/>
  <c r="I5488" i="1"/>
  <c r="I5443" i="1"/>
  <c r="I5468" i="1"/>
  <c r="I5471" i="1"/>
  <c r="I5465" i="1"/>
  <c r="I5504" i="1"/>
  <c r="I5487" i="1"/>
  <c r="I5493" i="1"/>
  <c r="I5467" i="1"/>
  <c r="I5495" i="1"/>
  <c r="I5473" i="1"/>
  <c r="I5428" i="1"/>
  <c r="I5503" i="1"/>
  <c r="I5444" i="1"/>
  <c r="I5458" i="1"/>
  <c r="I5439" i="1"/>
  <c r="I5494" i="1"/>
  <c r="I5466" i="1"/>
  <c r="I5464" i="1"/>
  <c r="I5502" i="1"/>
  <c r="I5463" i="1"/>
  <c r="I5469" i="1"/>
  <c r="I5470" i="1"/>
  <c r="I5472" i="1"/>
  <c r="I5448" i="1"/>
  <c r="I5522" i="1"/>
  <c r="I5437" i="1"/>
  <c r="I5436" i="1"/>
  <c r="I5449" i="1"/>
  <c r="I5450" i="1"/>
  <c r="I5452" i="1"/>
  <c r="I5429" i="1"/>
  <c r="I5445" i="1"/>
  <c r="I5451" i="1"/>
  <c r="I5441" i="1"/>
  <c r="I5482" i="1"/>
  <c r="I5481" i="1"/>
  <c r="I5474" i="1"/>
  <c r="I5479" i="1"/>
  <c r="I5461" i="1"/>
  <c r="I5476" i="1"/>
  <c r="I5480" i="1"/>
  <c r="I5475" i="1"/>
  <c r="I5442" i="1"/>
  <c r="I5430" i="1"/>
  <c r="I5460" i="1"/>
  <c r="I5484" i="1"/>
  <c r="I5386" i="1"/>
  <c r="I5390" i="1"/>
  <c r="I5388" i="1"/>
  <c r="I5387" i="1"/>
  <c r="I5389" i="1"/>
  <c r="I5418" i="1"/>
  <c r="I5369" i="1"/>
  <c r="I5419" i="1"/>
  <c r="I5379" i="1"/>
  <c r="I5374" i="1"/>
  <c r="I5384" i="1"/>
  <c r="I5420" i="1"/>
  <c r="I5399" i="1"/>
  <c r="I5383" i="1"/>
  <c r="I5380" i="1"/>
  <c r="I5376" i="1"/>
  <c r="I5377" i="1"/>
  <c r="I5372" i="1"/>
  <c r="I5401" i="1"/>
  <c r="I5400" i="1"/>
  <c r="I5375" i="1"/>
  <c r="I5371" i="1"/>
  <c r="I5373" i="1"/>
  <c r="I5370" i="1"/>
  <c r="I5381" i="1"/>
  <c r="I5382" i="1"/>
  <c r="I5378" i="1"/>
  <c r="I5404" i="1"/>
  <c r="I5405" i="1"/>
  <c r="I5421" i="1"/>
  <c r="I5422" i="1"/>
  <c r="I5410" i="1"/>
  <c r="I5391" i="1"/>
  <c r="I5394" i="1"/>
  <c r="I5368" i="1"/>
  <c r="I5385" i="1"/>
  <c r="I5393" i="1"/>
  <c r="I5392" i="1"/>
  <c r="I5367" i="1"/>
  <c r="I5413" i="1"/>
  <c r="I5396" i="1"/>
  <c r="I5409" i="1"/>
  <c r="I5414" i="1"/>
  <c r="I5408" i="1"/>
  <c r="I5365" i="1"/>
  <c r="I5417" i="1"/>
  <c r="I5415" i="1"/>
  <c r="I5402" i="1"/>
  <c r="I5395" i="1"/>
  <c r="I5398" i="1"/>
  <c r="I5407" i="1"/>
  <c r="I5366" i="1"/>
  <c r="I5411" i="1"/>
  <c r="I5406" i="1"/>
  <c r="I5412" i="1"/>
  <c r="I5403" i="1"/>
  <c r="I5416" i="1"/>
  <c r="I5397" i="1"/>
  <c r="I5335" i="1"/>
  <c r="I5353" i="1"/>
  <c r="I5348" i="1"/>
  <c r="I5354" i="1"/>
  <c r="I5337" i="1"/>
  <c r="I5355" i="1"/>
  <c r="I5305" i="1"/>
  <c r="I5254" i="1"/>
  <c r="I5252" i="1"/>
  <c r="I5312" i="1"/>
  <c r="I5286" i="1"/>
  <c r="I5321" i="1"/>
  <c r="I5257" i="1"/>
  <c r="I5270" i="1"/>
  <c r="I5319" i="1"/>
  <c r="I5320" i="1"/>
  <c r="I5288" i="1"/>
  <c r="I5266" i="1"/>
  <c r="I5311" i="1"/>
  <c r="I5313" i="1"/>
  <c r="I5301" i="1"/>
  <c r="I5261" i="1"/>
  <c r="I5310" i="1"/>
  <c r="I5271" i="1"/>
  <c r="I5292" i="1"/>
  <c r="I5276" i="1"/>
  <c r="I5304" i="1"/>
  <c r="I5296" i="1"/>
  <c r="I5290" i="1"/>
  <c r="I5282" i="1"/>
  <c r="I5299" i="1"/>
  <c r="I5268" i="1"/>
  <c r="I5316" i="1"/>
  <c r="I5297" i="1"/>
  <c r="I5295" i="1"/>
  <c r="I5317" i="1"/>
  <c r="I5298" i="1"/>
  <c r="I5280" i="1"/>
  <c r="I5264" i="1"/>
  <c r="I5293" i="1"/>
  <c r="I5265" i="1"/>
  <c r="I5262" i="1"/>
  <c r="I5258" i="1"/>
  <c r="I5289" i="1"/>
  <c r="I5267" i="1"/>
  <c r="I5302" i="1"/>
  <c r="I5309" i="1"/>
  <c r="I5279" i="1"/>
  <c r="I5260" i="1"/>
  <c r="I5285" i="1"/>
  <c r="I5263" i="1"/>
  <c r="I5315" i="1"/>
  <c r="I5294" i="1"/>
  <c r="I5284" i="1"/>
  <c r="I5275" i="1"/>
  <c r="I5278" i="1"/>
  <c r="I5269" i="1"/>
  <c r="I5287" i="1"/>
  <c r="I5291" i="1"/>
  <c r="I5314" i="1"/>
  <c r="I5277" i="1"/>
  <c r="I5328" i="1"/>
  <c r="I5323" i="1"/>
  <c r="I5322" i="1"/>
  <c r="I5308" i="1"/>
  <c r="I5307" i="1"/>
  <c r="I5281" i="1"/>
  <c r="I5350" i="1"/>
  <c r="I5349" i="1"/>
  <c r="I5343" i="1"/>
  <c r="I5259" i="1"/>
  <c r="I5327" i="1"/>
  <c r="I5333" i="1"/>
  <c r="I5255" i="1"/>
  <c r="I5283" i="1"/>
  <c r="I5256" i="1"/>
  <c r="I5306" i="1"/>
  <c r="I5251" i="1"/>
  <c r="I5253" i="1"/>
  <c r="I5334" i="1"/>
  <c r="I5272" i="1"/>
  <c r="I5300" i="1"/>
  <c r="I5326" i="1"/>
  <c r="I5274" i="1"/>
  <c r="I5250" i="1"/>
  <c r="I5249" i="1"/>
  <c r="I5340" i="1"/>
  <c r="I5341" i="1"/>
  <c r="I5345" i="1"/>
  <c r="I5342" i="1"/>
  <c r="I5248" i="1"/>
  <c r="I5246" i="1"/>
  <c r="I5273" i="1"/>
  <c r="I5336" i="1"/>
  <c r="I5331" i="1"/>
  <c r="I5243" i="1"/>
  <c r="I5339" i="1"/>
  <c r="I5330" i="1"/>
  <c r="I5242" i="1"/>
  <c r="I5244" i="1"/>
  <c r="I5318" i="1"/>
  <c r="I5344" i="1"/>
  <c r="I5347" i="1"/>
  <c r="I5352" i="1"/>
  <c r="I5346" i="1"/>
  <c r="I5325" i="1"/>
  <c r="I5245" i="1"/>
  <c r="I5329" i="1"/>
  <c r="I5338" i="1"/>
  <c r="I5351" i="1"/>
  <c r="I5247" i="1"/>
  <c r="I5332" i="1"/>
  <c r="I5324" i="1"/>
  <c r="I5303" i="1"/>
  <c r="I5236" i="1"/>
  <c r="I5231" i="1"/>
  <c r="I5239" i="1"/>
  <c r="I5240" i="1"/>
  <c r="I5241" i="1"/>
  <c r="I5237" i="1"/>
  <c r="I5238" i="1"/>
  <c r="I5233" i="1"/>
  <c r="I5234" i="1"/>
  <c r="I5235" i="1"/>
  <c r="I5232" i="1"/>
  <c r="I5221" i="1"/>
  <c r="I5220" i="1"/>
  <c r="I5227" i="1"/>
  <c r="I5228" i="1"/>
  <c r="I5222" i="1"/>
  <c r="I5226" i="1"/>
  <c r="I5223" i="1"/>
  <c r="I5225" i="1"/>
  <c r="I5224" i="1"/>
  <c r="I5230" i="1"/>
  <c r="I5229" i="1"/>
  <c r="I5217" i="1"/>
  <c r="I5212" i="1"/>
  <c r="I5216" i="1"/>
  <c r="I5213" i="1"/>
  <c r="I5214" i="1"/>
  <c r="I5218" i="1"/>
  <c r="I5215" i="1"/>
  <c r="I5219" i="1"/>
  <c r="I5211" i="1"/>
  <c r="I5209" i="1"/>
  <c r="I5210" i="1"/>
  <c r="I5208" i="1"/>
  <c r="I5206" i="1"/>
  <c r="I5205" i="1"/>
  <c r="I5207" i="1"/>
  <c r="I5204" i="1"/>
  <c r="I5203" i="1"/>
  <c r="I5194" i="1"/>
  <c r="I5195" i="1"/>
  <c r="I5196" i="1"/>
  <c r="I5197" i="1"/>
  <c r="I5198" i="1"/>
  <c r="I5200" i="1"/>
  <c r="I5201" i="1"/>
  <c r="I5202" i="1"/>
  <c r="I5199" i="1"/>
  <c r="I5188" i="1"/>
  <c r="I5187" i="1"/>
  <c r="I5189" i="1"/>
  <c r="I5186" i="1"/>
  <c r="I5193" i="1"/>
  <c r="I5190" i="1"/>
  <c r="I5192" i="1"/>
  <c r="I5191" i="1"/>
  <c r="I5185" i="1"/>
  <c r="I5184" i="1"/>
  <c r="I5166" i="1"/>
  <c r="I5173" i="1"/>
  <c r="I5182" i="1"/>
  <c r="I5174" i="1"/>
  <c r="I5171" i="1"/>
  <c r="I5163" i="1"/>
  <c r="I5179" i="1"/>
  <c r="I5183" i="1"/>
  <c r="I5172" i="1"/>
  <c r="I5170" i="1"/>
  <c r="I5176" i="1"/>
  <c r="I5177" i="1"/>
  <c r="I5175" i="1"/>
  <c r="I5178" i="1"/>
  <c r="I5168" i="1"/>
  <c r="I5169" i="1"/>
  <c r="I5164" i="1"/>
  <c r="I5165" i="1"/>
  <c r="I5180" i="1"/>
  <c r="I5181" i="1"/>
  <c r="I5167" i="1"/>
  <c r="I5161" i="1"/>
  <c r="I5162" i="1"/>
  <c r="I5159" i="1"/>
  <c r="I5158" i="1"/>
  <c r="I5154" i="1"/>
  <c r="I5155" i="1"/>
  <c r="I5157" i="1"/>
  <c r="I5160" i="1"/>
  <c r="I5156" i="1"/>
  <c r="I5152" i="1"/>
  <c r="I5153" i="1"/>
  <c r="I5150" i="1"/>
  <c r="I5151" i="1"/>
  <c r="I5142" i="1"/>
  <c r="I5141" i="1"/>
  <c r="I5148" i="1"/>
  <c r="I5149" i="1"/>
  <c r="I5139" i="1"/>
  <c r="I5140" i="1"/>
  <c r="I5145" i="1"/>
  <c r="I5146" i="1"/>
  <c r="I5143" i="1"/>
  <c r="I5144" i="1"/>
  <c r="I5147" i="1"/>
  <c r="I5138" i="1"/>
  <c r="I5136" i="1"/>
  <c r="I5137" i="1"/>
  <c r="I5135" i="1"/>
  <c r="I5134" i="1"/>
  <c r="I5115" i="1"/>
  <c r="I5114" i="1"/>
  <c r="I5112" i="1"/>
  <c r="I5113" i="1"/>
  <c r="I5126" i="1"/>
  <c r="I5125" i="1"/>
  <c r="I5105" i="1"/>
  <c r="I5106" i="1"/>
  <c r="I5120" i="1"/>
  <c r="I5109" i="1"/>
  <c r="I5127" i="1"/>
  <c r="I5122" i="1"/>
  <c r="I5118" i="1"/>
  <c r="I5119" i="1"/>
  <c r="I5108" i="1"/>
  <c r="I5111" i="1"/>
  <c r="I5124" i="1"/>
  <c r="I5117" i="1"/>
  <c r="I5116" i="1"/>
  <c r="I5110" i="1"/>
  <c r="I5123" i="1"/>
  <c r="I5107" i="1"/>
  <c r="I5121" i="1"/>
  <c r="I5104" i="1"/>
  <c r="I5102" i="1"/>
  <c r="I5103" i="1"/>
  <c r="I5101" i="1"/>
  <c r="I5100" i="1"/>
  <c r="I5099" i="1"/>
  <c r="I5087" i="1"/>
  <c r="I5085" i="1"/>
  <c r="I5084" i="1"/>
  <c r="I5082" i="1"/>
  <c r="I5083" i="1"/>
  <c r="I5086" i="1"/>
  <c r="I5095" i="1"/>
  <c r="I5093" i="1"/>
  <c r="I5098" i="1"/>
  <c r="I5094" i="1"/>
  <c r="I5089" i="1"/>
  <c r="I5088" i="1"/>
  <c r="I5097" i="1"/>
  <c r="I5096" i="1"/>
  <c r="I5081" i="1"/>
  <c r="I5080" i="1"/>
  <c r="I5091" i="1"/>
  <c r="I5092" i="1"/>
  <c r="I5090" i="1"/>
  <c r="I5078" i="1"/>
  <c r="I5077" i="1"/>
  <c r="I5073" i="1"/>
  <c r="I5076" i="1"/>
  <c r="I5074" i="1"/>
  <c r="I5075" i="1"/>
  <c r="I5072" i="1"/>
  <c r="I5071" i="1"/>
  <c r="I5069" i="1"/>
  <c r="I5070" i="1"/>
  <c r="I5068" i="1"/>
  <c r="I5067" i="1"/>
  <c r="I5066" i="1"/>
  <c r="I5065" i="1"/>
  <c r="I5064" i="1"/>
  <c r="I5063" i="1"/>
  <c r="I5058" i="1"/>
  <c r="I5061" i="1"/>
  <c r="I5062" i="1"/>
  <c r="I5059" i="1"/>
  <c r="I5060" i="1"/>
  <c r="I5057" i="1"/>
  <c r="I5056" i="1"/>
  <c r="I5051" i="1"/>
  <c r="I5050" i="1"/>
  <c r="I5045" i="1"/>
  <c r="I5049" i="1"/>
  <c r="I5047" i="1"/>
  <c r="I5043" i="1"/>
  <c r="I5046" i="1"/>
  <c r="I5055" i="1"/>
  <c r="I5048" i="1"/>
  <c r="I5044" i="1"/>
  <c r="I5053" i="1"/>
  <c r="I5054" i="1"/>
  <c r="I5052" i="1"/>
  <c r="I5042" i="1"/>
  <c r="I5041" i="1"/>
  <c r="I5040" i="1"/>
  <c r="I5025" i="1"/>
  <c r="I5027" i="1"/>
  <c r="I5023" i="1"/>
  <c r="I5024" i="1"/>
  <c r="I5037" i="1"/>
  <c r="I5035" i="1"/>
  <c r="I5038" i="1"/>
  <c r="I5032" i="1"/>
  <c r="I5036" i="1"/>
  <c r="I5031" i="1"/>
  <c r="I5033" i="1"/>
  <c r="I5034" i="1"/>
  <c r="I5030" i="1"/>
  <c r="I5026" i="1"/>
  <c r="I5029" i="1"/>
  <c r="I5020" i="1"/>
  <c r="I5039" i="1"/>
  <c r="I5021" i="1"/>
  <c r="I5022" i="1"/>
  <c r="I5028" i="1"/>
  <c r="I5012" i="1"/>
  <c r="I5013" i="1"/>
  <c r="I5011" i="1"/>
  <c r="I5010" i="1"/>
  <c r="I5014" i="1"/>
  <c r="I5017" i="1"/>
  <c r="I5019" i="1"/>
  <c r="I5016" i="1"/>
  <c r="I5015" i="1"/>
  <c r="I5018" i="1"/>
  <c r="I5008" i="1"/>
  <c r="I5009" i="1"/>
  <c r="I5007" i="1"/>
  <c r="I5006" i="1"/>
  <c r="I5000" i="1"/>
  <c r="I5001" i="1"/>
  <c r="I5005" i="1"/>
  <c r="I5003" i="1"/>
  <c r="I5004" i="1"/>
  <c r="I5002" i="1"/>
  <c r="I4999" i="1"/>
  <c r="I4986" i="1"/>
  <c r="I4987" i="1"/>
  <c r="I4985" i="1"/>
  <c r="I4988" i="1"/>
  <c r="I4991" i="1"/>
  <c r="I4990" i="1"/>
  <c r="I4989" i="1"/>
  <c r="I4996" i="1"/>
  <c r="I4992" i="1"/>
  <c r="I4994" i="1"/>
  <c r="I4997" i="1"/>
  <c r="I4993" i="1"/>
  <c r="I4998" i="1"/>
  <c r="I4995" i="1"/>
  <c r="I4983" i="1"/>
  <c r="I4984" i="1"/>
  <c r="I4982" i="1"/>
  <c r="I4908" i="1"/>
  <c r="I4910" i="1"/>
  <c r="I4907" i="1"/>
  <c r="I4911" i="1"/>
  <c r="I4918" i="1"/>
  <c r="I4909" i="1"/>
  <c r="I4935" i="1"/>
  <c r="I4917" i="1"/>
  <c r="I4922" i="1"/>
  <c r="I4915" i="1"/>
  <c r="I4916" i="1"/>
  <c r="I4975" i="1"/>
  <c r="I4906" i="1"/>
  <c r="I4905" i="1"/>
  <c r="I4914" i="1"/>
  <c r="I4913" i="1"/>
  <c r="I4912" i="1"/>
  <c r="I4979" i="1"/>
  <c r="I4929" i="1"/>
  <c r="I4955" i="1"/>
  <c r="I4927" i="1"/>
  <c r="I4926" i="1"/>
  <c r="I4899" i="1"/>
  <c r="I4921" i="1"/>
  <c r="I4920" i="1"/>
  <c r="I4956" i="1"/>
  <c r="I4931" i="1"/>
  <c r="I4954" i="1"/>
  <c r="I4958" i="1"/>
  <c r="I4919" i="1"/>
  <c r="I4957" i="1"/>
  <c r="I4930" i="1"/>
  <c r="I4928" i="1"/>
  <c r="I4940" i="1"/>
  <c r="I4942" i="1"/>
  <c r="I4941" i="1"/>
  <c r="I4943" i="1"/>
  <c r="I4903" i="1"/>
  <c r="I4939" i="1"/>
  <c r="I4978" i="1"/>
  <c r="I4902" i="1"/>
  <c r="I4944" i="1"/>
  <c r="I4900" i="1"/>
  <c r="I4904" i="1"/>
  <c r="I4963" i="1"/>
  <c r="I4897" i="1"/>
  <c r="I4976" i="1"/>
  <c r="I4972" i="1"/>
  <c r="I4968" i="1"/>
  <c r="I4964" i="1"/>
  <c r="I4936" i="1"/>
  <c r="I4966" i="1"/>
  <c r="I4965" i="1"/>
  <c r="I4953" i="1"/>
  <c r="I4967" i="1"/>
  <c r="I4947" i="1"/>
  <c r="I4974" i="1"/>
  <c r="I4898" i="1"/>
  <c r="I4946" i="1"/>
  <c r="I4933" i="1"/>
  <c r="I4970" i="1"/>
  <c r="I4971" i="1"/>
  <c r="I4969" i="1"/>
  <c r="I4932" i="1"/>
  <c r="I4937" i="1"/>
  <c r="I4962" i="1"/>
  <c r="I4973" i="1"/>
  <c r="I4901" i="1"/>
  <c r="I4959" i="1"/>
  <c r="I4934" i="1"/>
  <c r="I4948" i="1"/>
  <c r="I4924" i="1"/>
  <c r="I4923" i="1"/>
  <c r="I4951" i="1"/>
  <c r="I4945" i="1"/>
  <c r="I4960" i="1"/>
  <c r="I4938" i="1"/>
  <c r="I4925" i="1"/>
  <c r="I4950" i="1"/>
  <c r="I4949" i="1"/>
  <c r="I4977" i="1"/>
  <c r="I4961" i="1"/>
  <c r="I4952" i="1"/>
  <c r="I4891" i="1"/>
  <c r="I4890" i="1"/>
  <c r="I4894" i="1"/>
  <c r="I4892" i="1"/>
  <c r="I4895" i="1"/>
  <c r="I4893" i="1"/>
  <c r="I4888" i="1"/>
  <c r="I4887" i="1"/>
  <c r="I4886" i="1"/>
  <c r="I4889" i="1"/>
  <c r="I4878" i="1"/>
  <c r="I4884" i="1"/>
  <c r="I4879" i="1"/>
  <c r="I4883" i="1"/>
  <c r="I4880" i="1"/>
  <c r="I4885" i="1"/>
  <c r="I4881" i="1"/>
  <c r="I4882" i="1"/>
  <c r="I4877" i="1"/>
  <c r="I4869" i="1"/>
  <c r="I4871" i="1"/>
  <c r="I4870" i="1"/>
  <c r="I4874" i="1"/>
  <c r="I4875" i="1"/>
  <c r="I4876" i="1"/>
  <c r="I4873" i="1"/>
  <c r="I4872" i="1"/>
  <c r="I4868" i="1"/>
  <c r="I4866" i="1"/>
  <c r="I4865" i="1"/>
  <c r="I4867" i="1"/>
  <c r="I4859" i="1"/>
  <c r="I4858" i="1"/>
  <c r="I4857" i="1"/>
  <c r="I4860" i="1"/>
  <c r="I4863" i="1"/>
  <c r="I4864" i="1"/>
  <c r="I4862" i="1"/>
  <c r="I4861" i="1"/>
  <c r="I4856" i="1"/>
  <c r="I4855" i="1"/>
  <c r="I4854" i="1"/>
  <c r="I4853" i="1"/>
  <c r="I4850" i="1"/>
  <c r="I4851" i="1"/>
  <c r="I4852" i="1"/>
  <c r="I4848" i="1"/>
  <c r="I4849" i="1"/>
  <c r="I4847" i="1"/>
  <c r="I4846" i="1"/>
  <c r="I4845" i="1"/>
  <c r="I4844" i="1"/>
  <c r="I4843" i="1"/>
  <c r="I4842" i="1"/>
  <c r="I4841" i="1"/>
  <c r="I4839" i="1"/>
  <c r="I4840" i="1"/>
  <c r="I4838" i="1"/>
  <c r="I4837" i="1"/>
  <c r="I4835" i="1"/>
  <c r="I4836" i="1"/>
  <c r="I4834" i="1"/>
  <c r="I4833" i="1"/>
  <c r="I4826" i="1"/>
  <c r="I4832" i="1"/>
  <c r="I4820" i="1"/>
  <c r="I4819" i="1"/>
  <c r="I4822" i="1"/>
  <c r="I4824" i="1"/>
  <c r="I4816" i="1"/>
  <c r="I4829" i="1"/>
  <c r="I4823" i="1"/>
  <c r="I4818" i="1"/>
  <c r="I4831" i="1"/>
  <c r="I4825" i="1"/>
  <c r="I4815" i="1"/>
  <c r="I4817" i="1"/>
  <c r="I4821" i="1"/>
  <c r="I4830" i="1"/>
  <c r="I4827" i="1"/>
  <c r="I4814" i="1"/>
  <c r="I4828" i="1"/>
  <c r="I4813" i="1"/>
  <c r="I4812" i="1"/>
  <c r="I4811" i="1"/>
  <c r="I4805" i="1"/>
  <c r="I4806" i="1"/>
  <c r="I4807" i="1"/>
  <c r="I4809" i="1"/>
  <c r="I4808" i="1"/>
  <c r="I4810" i="1"/>
  <c r="I4804" i="1"/>
  <c r="I4803" i="1"/>
  <c r="I4802" i="1"/>
  <c r="I4801" i="1"/>
  <c r="I4800" i="1"/>
  <c r="I4799" i="1"/>
  <c r="I4798" i="1"/>
  <c r="I4797" i="1"/>
  <c r="I4795" i="1"/>
  <c r="I4796" i="1"/>
  <c r="I4794" i="1"/>
  <c r="I4793" i="1"/>
  <c r="I4791" i="1"/>
  <c r="I4792" i="1"/>
  <c r="I4790" i="1"/>
  <c r="I4789" i="1"/>
  <c r="I4788" i="1"/>
  <c r="I4787" i="1"/>
  <c r="I4786" i="1"/>
  <c r="I4783" i="1"/>
  <c r="I4785" i="1"/>
  <c r="I4784" i="1"/>
  <c r="I4779" i="1"/>
  <c r="I4782" i="1"/>
  <c r="I4780" i="1"/>
  <c r="I4781" i="1"/>
  <c r="I4778" i="1"/>
  <c r="I4777" i="1"/>
  <c r="I4776" i="1"/>
  <c r="I4775" i="1"/>
  <c r="I4760" i="1"/>
  <c r="I4759" i="1"/>
  <c r="I4767" i="1"/>
  <c r="I4748" i="1"/>
  <c r="I4749" i="1"/>
  <c r="I4764" i="1"/>
  <c r="I4744" i="1"/>
  <c r="I4768" i="1"/>
  <c r="I4742" i="1"/>
  <c r="I4743" i="1"/>
  <c r="I4745" i="1"/>
  <c r="I4766" i="1"/>
  <c r="I4738" i="1"/>
  <c r="I4769" i="1"/>
  <c r="I4741" i="1"/>
  <c r="I4771" i="1"/>
  <c r="I4739" i="1"/>
  <c r="I4740" i="1"/>
  <c r="I4770" i="1"/>
  <c r="I4758" i="1"/>
  <c r="I4746" i="1"/>
  <c r="I4754" i="1"/>
  <c r="I4765" i="1"/>
  <c r="I4752" i="1"/>
  <c r="I4750" i="1"/>
  <c r="I4751" i="1"/>
  <c r="I4763" i="1"/>
  <c r="I4753" i="1"/>
  <c r="I4762" i="1"/>
  <c r="I4755" i="1"/>
  <c r="I4757" i="1"/>
  <c r="I4737" i="1"/>
  <c r="I4736" i="1"/>
  <c r="I4734" i="1"/>
  <c r="I4761" i="1"/>
  <c r="I4732" i="1"/>
  <c r="I4756" i="1"/>
  <c r="I4733" i="1"/>
  <c r="I4735" i="1"/>
  <c r="I4747" i="1"/>
  <c r="I4728" i="1"/>
  <c r="I4726" i="1"/>
  <c r="I4731" i="1"/>
  <c r="I4727" i="1"/>
  <c r="I4730" i="1"/>
  <c r="I4729" i="1"/>
  <c r="I4725" i="1"/>
  <c r="I4711" i="1"/>
  <c r="I4722" i="1"/>
  <c r="I4712" i="1"/>
  <c r="I4717" i="1"/>
  <c r="I4718" i="1"/>
  <c r="I4719" i="1"/>
  <c r="I4715" i="1"/>
  <c r="I4709" i="1"/>
  <c r="I4723" i="1"/>
  <c r="I4721" i="1"/>
  <c r="I4713" i="1"/>
  <c r="I4714" i="1"/>
  <c r="I4720" i="1"/>
  <c r="I4716" i="1"/>
  <c r="I4710" i="1"/>
  <c r="I4705" i="1"/>
  <c r="I4706" i="1"/>
  <c r="I4708" i="1"/>
  <c r="I4707" i="1"/>
  <c r="I4704" i="1"/>
  <c r="I4703" i="1"/>
  <c r="I4664" i="1"/>
  <c r="I4657" i="1"/>
  <c r="I4697" i="1"/>
  <c r="I4663" i="1"/>
  <c r="I4699" i="1"/>
  <c r="I4661" i="1"/>
  <c r="I4700" i="1"/>
  <c r="I4659" i="1"/>
  <c r="I4658" i="1"/>
  <c r="I4660" i="1"/>
  <c r="I4662" i="1"/>
  <c r="I4701" i="1"/>
  <c r="I4653" i="1"/>
  <c r="I4683" i="1"/>
  <c r="I4650" i="1"/>
  <c r="I4695" i="1"/>
  <c r="I4687" i="1"/>
  <c r="I4646" i="1"/>
  <c r="I4688" i="1"/>
  <c r="I4684" i="1"/>
  <c r="I4674" i="1"/>
  <c r="I4668" i="1"/>
  <c r="I4667" i="1"/>
  <c r="I4647" i="1"/>
  <c r="I4666" i="1"/>
  <c r="I4689" i="1"/>
  <c r="I4648" i="1"/>
  <c r="I4651" i="1"/>
  <c r="I4686" i="1"/>
  <c r="I4665" i="1"/>
  <c r="I4693" i="1"/>
  <c r="I4673" i="1"/>
  <c r="I4694" i="1"/>
  <c r="I4682" i="1"/>
  <c r="I4676" i="1"/>
  <c r="I4671" i="1"/>
  <c r="I4672" i="1"/>
  <c r="I4649" i="1"/>
  <c r="I4690" i="1"/>
  <c r="I4685" i="1"/>
  <c r="I4677" i="1"/>
  <c r="I4670" i="1"/>
  <c r="I4691" i="1"/>
  <c r="I4645" i="1"/>
  <c r="I4675" i="1"/>
  <c r="I4652" i="1"/>
  <c r="I4654" i="1"/>
  <c r="I4678" i="1"/>
  <c r="I4698" i="1"/>
  <c r="I4656" i="1"/>
  <c r="I4679" i="1"/>
  <c r="I4692" i="1"/>
  <c r="I4655" i="1"/>
  <c r="I4669" i="1"/>
  <c r="I4696" i="1"/>
  <c r="I4680" i="1"/>
  <c r="I4681" i="1"/>
  <c r="I4644" i="1"/>
  <c r="I4643" i="1"/>
  <c r="I4641" i="1"/>
  <c r="I4640" i="1"/>
  <c r="I4642" i="1"/>
  <c r="I4639" i="1"/>
  <c r="I4638" i="1"/>
  <c r="I4637" i="1"/>
  <c r="I4635" i="1"/>
  <c r="I4633" i="1"/>
  <c r="I4634" i="1"/>
  <c r="I4636" i="1"/>
  <c r="I4631" i="1"/>
  <c r="I4632" i="1"/>
  <c r="I4629" i="1"/>
  <c r="I4630" i="1"/>
  <c r="I4620" i="1"/>
  <c r="I4628" i="1"/>
  <c r="I4621" i="1"/>
  <c r="I4619" i="1"/>
  <c r="I4618" i="1"/>
  <c r="I4622" i="1"/>
  <c r="I4623" i="1"/>
  <c r="I4614" i="1"/>
  <c r="I4627" i="1"/>
  <c r="I4615" i="1"/>
  <c r="I4624" i="1"/>
  <c r="I4616" i="1"/>
  <c r="I4625" i="1"/>
  <c r="I4626" i="1"/>
  <c r="I4617" i="1"/>
  <c r="I4613" i="1"/>
  <c r="I4612" i="1"/>
  <c r="I4610" i="1"/>
  <c r="I4611" i="1"/>
  <c r="I4609" i="1"/>
  <c r="I4608" i="1"/>
  <c r="I4591" i="1"/>
  <c r="I4590" i="1"/>
  <c r="I4586" i="1"/>
  <c r="I4602" i="1"/>
  <c r="I4594" i="1"/>
  <c r="I4603" i="1"/>
  <c r="I4601" i="1"/>
  <c r="I4582" i="1"/>
  <c r="I4584" i="1"/>
  <c r="I4592" i="1"/>
  <c r="I4593" i="1"/>
  <c r="I4587" i="1"/>
  <c r="I4583" i="1"/>
  <c r="I4585" i="1"/>
  <c r="I4606" i="1"/>
  <c r="I4595" i="1"/>
  <c r="I4605" i="1"/>
  <c r="I4596" i="1"/>
  <c r="I4597" i="1"/>
  <c r="I4598" i="1"/>
  <c r="I4600" i="1"/>
  <c r="I4588" i="1"/>
  <c r="I4599" i="1"/>
  <c r="I4604" i="1"/>
  <c r="I4589" i="1"/>
  <c r="I4579" i="1"/>
  <c r="I4580" i="1"/>
  <c r="I4581" i="1"/>
  <c r="I4577" i="1"/>
  <c r="I4578" i="1"/>
  <c r="I4575" i="1"/>
  <c r="I4576" i="1"/>
  <c r="I4571" i="1"/>
  <c r="I4572" i="1"/>
  <c r="I4570" i="1"/>
  <c r="I4569" i="1"/>
  <c r="I4573" i="1"/>
  <c r="I4568" i="1"/>
  <c r="I4574" i="1"/>
  <c r="I4567" i="1"/>
  <c r="I4566" i="1"/>
  <c r="I4565" i="1"/>
  <c r="I4561" i="1"/>
  <c r="I4563" i="1"/>
  <c r="I4564" i="1"/>
  <c r="I4562" i="1"/>
  <c r="I4552" i="1"/>
  <c r="I4556" i="1"/>
  <c r="I4559" i="1"/>
  <c r="I4558" i="1"/>
  <c r="I4553" i="1"/>
  <c r="I4557" i="1"/>
  <c r="I4560" i="1"/>
  <c r="I4554" i="1"/>
  <c r="I4555" i="1"/>
  <c r="I4549" i="1"/>
  <c r="I4548" i="1"/>
  <c r="I4550" i="1"/>
  <c r="I4551" i="1"/>
  <c r="I4546" i="1"/>
  <c r="I4547" i="1"/>
  <c r="I4545" i="1"/>
  <c r="I4544" i="1"/>
  <c r="I4541" i="1"/>
  <c r="I4537" i="1"/>
  <c r="I4536" i="1"/>
  <c r="I4538" i="1"/>
  <c r="I4542" i="1"/>
  <c r="I4539" i="1"/>
  <c r="I4543" i="1"/>
  <c r="I4540" i="1"/>
  <c r="I4535" i="1"/>
  <c r="I4534" i="1"/>
  <c r="I4527" i="1"/>
  <c r="I4533" i="1"/>
  <c r="I4529" i="1"/>
  <c r="I4528" i="1"/>
  <c r="I4531" i="1"/>
  <c r="I4530" i="1"/>
  <c r="I4532" i="1"/>
  <c r="I4526" i="1"/>
  <c r="I4512" i="1"/>
  <c r="I4513" i="1"/>
  <c r="I4524" i="1"/>
  <c r="I4525" i="1"/>
  <c r="I4516" i="1"/>
  <c r="I4514" i="1"/>
  <c r="I4520" i="1"/>
  <c r="I4519" i="1"/>
  <c r="I4508" i="1"/>
  <c r="I4515" i="1"/>
  <c r="I4522" i="1"/>
  <c r="I4511" i="1"/>
  <c r="I4509" i="1"/>
  <c r="I4510" i="1"/>
  <c r="I4521" i="1"/>
  <c r="I4517" i="1"/>
  <c r="I4523" i="1"/>
  <c r="I4518" i="1"/>
  <c r="I4507" i="1"/>
  <c r="I4506" i="1"/>
  <c r="I4497" i="1"/>
  <c r="I4498" i="1"/>
  <c r="I4499" i="1"/>
  <c r="I4503" i="1"/>
  <c r="I4502" i="1"/>
  <c r="I4496" i="1"/>
  <c r="I4501" i="1"/>
  <c r="I4500" i="1"/>
  <c r="I4491" i="1"/>
  <c r="I4494" i="1"/>
  <c r="I4493" i="1"/>
  <c r="I4492" i="1"/>
  <c r="I4490" i="1"/>
  <c r="I4495" i="1"/>
  <c r="I4488" i="1"/>
  <c r="I4479" i="1"/>
  <c r="I4481" i="1"/>
  <c r="I4485" i="1"/>
  <c r="I4478" i="1"/>
  <c r="I4480" i="1"/>
  <c r="I4482" i="1"/>
  <c r="I4476" i="1"/>
  <c r="I4475" i="1"/>
  <c r="I4483" i="1"/>
  <c r="I4477" i="1"/>
  <c r="I4487" i="1"/>
  <c r="I4486" i="1"/>
  <c r="I4484" i="1"/>
  <c r="I4474" i="1"/>
  <c r="I4472" i="1"/>
  <c r="I4473" i="1"/>
  <c r="I4471" i="1"/>
  <c r="I4462" i="1"/>
  <c r="I4465" i="1"/>
  <c r="I4469" i="1"/>
  <c r="I4468" i="1"/>
  <c r="I4467" i="1"/>
  <c r="I4466" i="1"/>
  <c r="I4460" i="1"/>
  <c r="I4463" i="1"/>
  <c r="I4461" i="1"/>
  <c r="I4464" i="1"/>
  <c r="I4459" i="1"/>
  <c r="I4470" i="1"/>
  <c r="I4458" i="1"/>
  <c r="I4442" i="1"/>
  <c r="I4441" i="1"/>
  <c r="I4451" i="1"/>
  <c r="I4448" i="1"/>
  <c r="I4427" i="1"/>
  <c r="I4443" i="1"/>
  <c r="I4426" i="1"/>
  <c r="I4450" i="1"/>
  <c r="I4428" i="1"/>
  <c r="I4455" i="1"/>
  <c r="I4437" i="1"/>
  <c r="I4425" i="1"/>
  <c r="I4449" i="1"/>
  <c r="I4445" i="1"/>
  <c r="I4430" i="1"/>
  <c r="I4435" i="1"/>
  <c r="I4434" i="1"/>
  <c r="I4429" i="1"/>
  <c r="I4440" i="1"/>
  <c r="I4436" i="1"/>
  <c r="I4431" i="1"/>
  <c r="I4433" i="1"/>
  <c r="I4452" i="1"/>
  <c r="I4454" i="1"/>
  <c r="I4432" i="1"/>
  <c r="I4439" i="1"/>
  <c r="I4438" i="1"/>
  <c r="I4447" i="1"/>
  <c r="I4456" i="1"/>
  <c r="I4453" i="1"/>
  <c r="I4446" i="1"/>
  <c r="I4444" i="1"/>
  <c r="I4424" i="1"/>
  <c r="I4423" i="1"/>
  <c r="I4422" i="1"/>
  <c r="I4349" i="1"/>
  <c r="I4352" i="1"/>
  <c r="I4390" i="1"/>
  <c r="I4362" i="1"/>
  <c r="I4353" i="1"/>
  <c r="I4360" i="1"/>
  <c r="I4350" i="1"/>
  <c r="I4361" i="1"/>
  <c r="I4377" i="1"/>
  <c r="I4330" i="1"/>
  <c r="I4376" i="1"/>
  <c r="I4392" i="1"/>
  <c r="I4380" i="1"/>
  <c r="I4378" i="1"/>
  <c r="I4364" i="1"/>
  <c r="I4340" i="1"/>
  <c r="I4381" i="1"/>
  <c r="I4382" i="1"/>
  <c r="I4383" i="1"/>
  <c r="I4379" i="1"/>
  <c r="I4391" i="1"/>
  <c r="I4333" i="1"/>
  <c r="I4367" i="1"/>
  <c r="I4334" i="1"/>
  <c r="I4346" i="1"/>
  <c r="I4344" i="1"/>
  <c r="I4407" i="1"/>
  <c r="I4343" i="1"/>
  <c r="I4354" i="1"/>
  <c r="I4397" i="1"/>
  <c r="I4387" i="1"/>
  <c r="I4347" i="1"/>
  <c r="I4331" i="1"/>
  <c r="I4389" i="1"/>
  <c r="I4366" i="1"/>
  <c r="I4355" i="1"/>
  <c r="I4339" i="1"/>
  <c r="I4399" i="1"/>
  <c r="I4409" i="1"/>
  <c r="I4335" i="1"/>
  <c r="I4363" i="1"/>
  <c r="I4385" i="1"/>
  <c r="I4404" i="1"/>
  <c r="I4338" i="1"/>
  <c r="I4386" i="1"/>
  <c r="I4384" i="1"/>
  <c r="I4336" i="1"/>
  <c r="I4337" i="1"/>
  <c r="I4393" i="1"/>
  <c r="I4328" i="1"/>
  <c r="I4374" i="1"/>
  <c r="I4329" i="1"/>
  <c r="I4327" i="1"/>
  <c r="I4396" i="1"/>
  <c r="I4401" i="1"/>
  <c r="I4373" i="1"/>
  <c r="I4324" i="1"/>
  <c r="I4371" i="1"/>
  <c r="I4372" i="1"/>
  <c r="I4325" i="1"/>
  <c r="I4398" i="1"/>
  <c r="I4356" i="1"/>
  <c r="I4395" i="1"/>
  <c r="I4351" i="1"/>
  <c r="I4402" i="1"/>
  <c r="I4406" i="1"/>
  <c r="I4403" i="1"/>
  <c r="I4400" i="1"/>
  <c r="I4365" i="1"/>
  <c r="I4345" i="1"/>
  <c r="I4394" i="1"/>
  <c r="I4405" i="1"/>
  <c r="I4348" i="1"/>
  <c r="I4375" i="1"/>
  <c r="I4358" i="1"/>
  <c r="I4342" i="1"/>
  <c r="I4326" i="1"/>
  <c r="I4359" i="1"/>
  <c r="I4369" i="1"/>
  <c r="I4332" i="1"/>
  <c r="I4368" i="1"/>
  <c r="I4370" i="1"/>
  <c r="I4388" i="1"/>
  <c r="I4408" i="1"/>
  <c r="I4341" i="1"/>
  <c r="I4357" i="1"/>
  <c r="I4311" i="1"/>
  <c r="I4308" i="1"/>
  <c r="I4314" i="1"/>
  <c r="I4313" i="1"/>
  <c r="I4315" i="1"/>
  <c r="I4320" i="1"/>
  <c r="I4312" i="1"/>
  <c r="I4322" i="1"/>
  <c r="I4321" i="1"/>
  <c r="I4309" i="1"/>
  <c r="I4319" i="1"/>
  <c r="I4316" i="1"/>
  <c r="I4318" i="1"/>
  <c r="I4310" i="1"/>
  <c r="I4317" i="1"/>
  <c r="I4307" i="1"/>
  <c r="I4295" i="1"/>
  <c r="I4298" i="1"/>
  <c r="I4304" i="1"/>
  <c r="I4297" i="1"/>
  <c r="I4296" i="1"/>
  <c r="I4306" i="1"/>
  <c r="I4300" i="1"/>
  <c r="I4294" i="1"/>
  <c r="I4299" i="1"/>
  <c r="I4305" i="1"/>
  <c r="I4292" i="1"/>
  <c r="I4302" i="1"/>
  <c r="I4293" i="1"/>
  <c r="I4301" i="1"/>
  <c r="I4303" i="1"/>
  <c r="I4291" i="1"/>
  <c r="I4290" i="1"/>
  <c r="I4289" i="1"/>
  <c r="I4286" i="1"/>
  <c r="I4283" i="1"/>
  <c r="I4287" i="1"/>
  <c r="I4282" i="1"/>
  <c r="I4284" i="1"/>
  <c r="I4285" i="1"/>
  <c r="I4288" i="1"/>
  <c r="I4281" i="1"/>
  <c r="I4274" i="1"/>
  <c r="I4279" i="1"/>
  <c r="I4271" i="1"/>
  <c r="I4275" i="1"/>
  <c r="I4278" i="1"/>
  <c r="I4267" i="1"/>
  <c r="I4276" i="1"/>
  <c r="I4268" i="1"/>
  <c r="I4277" i="1"/>
  <c r="I4269" i="1"/>
  <c r="I4280" i="1"/>
  <c r="I4272" i="1"/>
  <c r="I4270" i="1"/>
  <c r="I4273" i="1"/>
  <c r="I4251" i="1"/>
  <c r="I4250" i="1"/>
  <c r="I4242" i="1"/>
  <c r="I4244" i="1"/>
  <c r="I4257" i="1"/>
  <c r="I4240" i="1"/>
  <c r="I4243" i="1"/>
  <c r="I4246" i="1"/>
  <c r="I4259" i="1"/>
  <c r="I4247" i="1"/>
  <c r="I4245" i="1"/>
  <c r="I4258" i="1"/>
  <c r="I4249" i="1"/>
  <c r="I4260" i="1"/>
  <c r="I4256" i="1"/>
  <c r="I4255" i="1"/>
  <c r="I4248" i="1"/>
  <c r="I4262" i="1"/>
  <c r="I4237" i="1"/>
  <c r="I4265" i="1"/>
  <c r="I4254" i="1"/>
  <c r="I4239" i="1"/>
  <c r="I4252" i="1"/>
  <c r="I4253" i="1"/>
  <c r="I4241" i="1"/>
  <c r="I4261" i="1"/>
  <c r="I4238" i="1"/>
  <c r="I4263" i="1"/>
  <c r="I4264" i="1"/>
  <c r="I4232" i="1"/>
  <c r="I4233" i="1"/>
  <c r="I4236" i="1"/>
  <c r="I4231" i="1"/>
  <c r="I4230" i="1"/>
  <c r="I4229" i="1"/>
  <c r="I4228" i="1"/>
  <c r="I4234" i="1"/>
  <c r="I4235" i="1"/>
  <c r="I4227" i="1"/>
  <c r="I4226" i="1"/>
  <c r="I4214" i="1"/>
  <c r="I4211" i="1"/>
  <c r="I4219" i="1"/>
  <c r="I4215" i="1"/>
  <c r="I4210" i="1"/>
  <c r="I4217" i="1"/>
  <c r="I4208" i="1"/>
  <c r="I4206" i="1"/>
  <c r="I4216" i="1"/>
  <c r="I4223" i="1"/>
  <c r="I4205" i="1"/>
  <c r="I4207" i="1"/>
  <c r="I4218" i="1"/>
  <c r="I4209" i="1"/>
  <c r="I4224" i="1"/>
  <c r="I4212" i="1"/>
  <c r="I4213" i="1"/>
  <c r="I4225" i="1"/>
  <c r="I4220" i="1"/>
  <c r="I4221" i="1"/>
  <c r="I4222" i="1"/>
  <c r="I4192" i="1"/>
  <c r="I4185" i="1"/>
  <c r="I4183" i="1"/>
  <c r="I4182" i="1"/>
  <c r="I4181" i="1"/>
  <c r="I4197" i="1"/>
  <c r="I4177" i="1"/>
  <c r="I4180" i="1"/>
  <c r="I4178" i="1"/>
  <c r="I4199" i="1"/>
  <c r="I4179" i="1"/>
  <c r="I4186" i="1"/>
  <c r="I4195" i="1"/>
  <c r="I4194" i="1"/>
  <c r="I4184" i="1"/>
  <c r="I4196" i="1"/>
  <c r="I4187" i="1"/>
  <c r="I4191" i="1"/>
  <c r="I4188" i="1"/>
  <c r="I4190" i="1"/>
  <c r="I4189" i="1"/>
  <c r="I4202" i="1"/>
  <c r="I4203" i="1"/>
  <c r="I4201" i="1"/>
  <c r="I4193" i="1"/>
  <c r="I4198" i="1"/>
  <c r="I4204" i="1"/>
  <c r="I4200" i="1"/>
  <c r="I4169" i="1"/>
  <c r="I4168" i="1"/>
  <c r="I4171" i="1"/>
  <c r="I4175" i="1"/>
  <c r="I4170" i="1"/>
  <c r="I4176" i="1"/>
  <c r="I4174" i="1"/>
  <c r="I4172" i="1"/>
  <c r="I4165" i="1"/>
  <c r="I4167" i="1"/>
  <c r="I4173" i="1"/>
  <c r="I4164" i="1"/>
  <c r="I4166" i="1"/>
  <c r="I4119" i="1"/>
  <c r="I4147" i="1"/>
  <c r="I4157" i="1"/>
  <c r="I4115" i="1"/>
  <c r="I4113" i="1"/>
  <c r="I4112" i="1"/>
  <c r="I4114" i="1"/>
  <c r="I4111" i="1"/>
  <c r="I4117" i="1"/>
  <c r="I4136" i="1"/>
  <c r="I4120" i="1"/>
  <c r="I4089" i="1"/>
  <c r="I4123" i="1"/>
  <c r="I4122" i="1"/>
  <c r="I4118" i="1"/>
  <c r="I4091" i="1"/>
  <c r="I4090" i="1"/>
  <c r="I4121" i="1"/>
  <c r="I4124" i="1"/>
  <c r="I4159" i="1"/>
  <c r="I4125" i="1"/>
  <c r="I4160" i="1"/>
  <c r="I4132" i="1"/>
  <c r="I4126" i="1"/>
  <c r="I4139" i="1"/>
  <c r="I4127" i="1"/>
  <c r="I4131" i="1"/>
  <c r="I4130" i="1"/>
  <c r="I4161" i="1"/>
  <c r="I4129" i="1"/>
  <c r="I4141" i="1"/>
  <c r="I4142" i="1"/>
  <c r="I4133" i="1"/>
  <c r="I4128" i="1"/>
  <c r="I4158" i="1"/>
  <c r="I4151" i="1"/>
  <c r="I4150" i="1"/>
  <c r="I4146" i="1"/>
  <c r="I4144" i="1"/>
  <c r="I4143" i="1"/>
  <c r="I4149" i="1"/>
  <c r="I4145" i="1"/>
  <c r="I4092" i="1"/>
  <c r="I4153" i="1"/>
  <c r="I4148" i="1"/>
  <c r="I4156" i="1"/>
  <c r="I4137" i="1"/>
  <c r="I4093" i="1"/>
  <c r="I4116" i="1"/>
  <c r="I4108" i="1"/>
  <c r="I4155" i="1"/>
  <c r="I4154" i="1"/>
  <c r="I4134" i="1"/>
  <c r="I4152" i="1"/>
  <c r="I4135" i="1"/>
  <c r="I4140" i="1"/>
  <c r="I4102" i="1"/>
  <c r="I4103" i="1"/>
  <c r="I4106" i="1"/>
  <c r="I4096" i="1"/>
  <c r="I4098" i="1"/>
  <c r="I4099" i="1"/>
  <c r="I4105" i="1"/>
  <c r="I4101" i="1"/>
  <c r="I4110" i="1"/>
  <c r="I4107" i="1"/>
  <c r="I4104" i="1"/>
  <c r="I4138" i="1"/>
  <c r="I4097" i="1"/>
  <c r="I4109" i="1"/>
  <c r="I4095" i="1"/>
  <c r="I4100" i="1"/>
  <c r="I4094" i="1"/>
  <c r="I4051" i="1"/>
  <c r="I4005" i="1"/>
  <c r="I4046" i="1"/>
  <c r="I4016" i="1"/>
  <c r="I4040" i="1"/>
  <c r="I4028" i="1"/>
  <c r="I4044" i="1"/>
  <c r="I4013" i="1"/>
  <c r="I4050" i="1"/>
  <c r="I4047" i="1"/>
  <c r="I4045" i="1"/>
  <c r="I4014" i="1"/>
  <c r="I4027" i="1"/>
  <c r="I4048" i="1"/>
  <c r="I4049" i="1"/>
  <c r="I4031" i="1"/>
  <c r="I4004" i="1"/>
  <c r="I4064" i="1"/>
  <c r="I4070" i="1"/>
  <c r="I4059" i="1"/>
  <c r="I4039" i="1"/>
  <c r="I4077" i="1"/>
  <c r="I4002" i="1"/>
  <c r="I4087" i="1"/>
  <c r="I4042" i="1"/>
  <c r="I4086" i="1"/>
  <c r="I4041" i="1"/>
  <c r="I4067" i="1"/>
  <c r="I4083" i="1"/>
  <c r="I4074" i="1"/>
  <c r="I4036" i="1"/>
  <c r="I4055" i="1"/>
  <c r="I4053" i="1"/>
  <c r="I4054" i="1"/>
  <c r="I4056" i="1"/>
  <c r="I4058" i="1"/>
  <c r="I4057" i="1"/>
  <c r="I4012" i="1"/>
  <c r="I4069" i="1"/>
  <c r="I4078" i="1"/>
  <c r="I4043" i="1"/>
  <c r="I4084" i="1"/>
  <c r="I4075" i="1"/>
  <c r="I4085" i="1"/>
  <c r="I4035" i="1"/>
  <c r="I4001" i="1"/>
  <c r="I4030" i="1"/>
  <c r="I4018" i="1"/>
  <c r="I4015" i="1"/>
  <c r="I4017" i="1"/>
  <c r="I4072" i="1"/>
  <c r="I4068" i="1"/>
  <c r="I4071" i="1"/>
  <c r="I4052" i="1"/>
  <c r="I4079" i="1"/>
  <c r="I4082" i="1"/>
  <c r="I4026" i="1"/>
  <c r="I4081" i="1"/>
  <c r="I4080" i="1"/>
  <c r="I4038" i="1"/>
  <c r="I4029" i="1"/>
  <c r="I4037" i="1"/>
  <c r="I4010" i="1"/>
  <c r="I4032" i="1"/>
  <c r="I4008" i="1"/>
  <c r="I4007" i="1"/>
  <c r="I4034" i="1"/>
  <c r="I4033" i="1"/>
  <c r="I4006" i="1"/>
  <c r="I4009" i="1"/>
  <c r="I4088" i="1"/>
  <c r="I4011" i="1"/>
  <c r="I4065" i="1"/>
  <c r="I4060" i="1"/>
  <c r="I4020" i="1"/>
  <c r="I4062" i="1"/>
  <c r="I4024" i="1"/>
  <c r="I4022" i="1"/>
  <c r="I4019" i="1"/>
  <c r="I4021" i="1"/>
  <c r="I4025" i="1"/>
  <c r="I4023" i="1"/>
  <c r="I4063" i="1"/>
  <c r="I4066" i="1"/>
  <c r="I4003" i="1"/>
  <c r="I4073" i="1"/>
  <c r="I4061" i="1"/>
  <c r="I4076" i="1"/>
  <c r="I3991" i="1"/>
  <c r="I4000" i="1"/>
  <c r="I3988" i="1"/>
  <c r="I3999" i="1"/>
  <c r="I3992" i="1"/>
  <c r="I3996" i="1"/>
  <c r="I3997" i="1"/>
  <c r="I3995" i="1"/>
  <c r="I3994" i="1"/>
  <c r="I3989" i="1"/>
  <c r="I3987" i="1"/>
  <c r="I3990" i="1"/>
  <c r="I3993" i="1"/>
  <c r="I3985" i="1"/>
  <c r="I3986" i="1"/>
  <c r="I3998" i="1"/>
  <c r="I3984" i="1"/>
  <c r="I3983" i="1"/>
  <c r="I3978" i="1"/>
  <c r="I3975" i="1"/>
  <c r="I3977" i="1"/>
  <c r="I3980" i="1"/>
  <c r="I3976" i="1"/>
  <c r="I3974" i="1"/>
  <c r="I3979" i="1"/>
  <c r="I3981" i="1"/>
  <c r="I3982" i="1"/>
  <c r="I3973" i="1"/>
  <c r="I3972" i="1"/>
  <c r="I3969" i="1"/>
  <c r="I3968" i="1"/>
  <c r="I3970" i="1"/>
  <c r="I3967" i="1"/>
  <c r="I3971" i="1"/>
  <c r="I3966" i="1"/>
  <c r="I3965" i="1"/>
  <c r="I3964" i="1"/>
  <c r="I3963" i="1"/>
  <c r="I3960" i="1"/>
  <c r="I3961" i="1"/>
  <c r="I3962" i="1"/>
  <c r="I3959" i="1"/>
  <c r="I3958" i="1"/>
  <c r="I3956" i="1"/>
  <c r="I3957" i="1"/>
  <c r="I3949" i="1"/>
  <c r="I3950" i="1"/>
  <c r="I3951" i="1"/>
  <c r="I3952" i="1"/>
  <c r="I3947" i="1"/>
  <c r="I3948" i="1"/>
  <c r="I3946" i="1"/>
  <c r="I3953" i="1"/>
  <c r="I3954" i="1"/>
  <c r="I3955" i="1"/>
  <c r="I3936" i="1"/>
  <c r="I3935" i="1"/>
  <c r="I3934" i="1"/>
  <c r="I3944" i="1"/>
  <c r="I3945" i="1"/>
  <c r="I3939" i="1"/>
  <c r="I3941" i="1"/>
  <c r="I3937" i="1"/>
  <c r="I3940" i="1"/>
  <c r="I3938" i="1"/>
  <c r="I3942" i="1"/>
  <c r="I3943" i="1"/>
  <c r="I3933" i="1"/>
  <c r="I3932" i="1"/>
  <c r="I3931" i="1"/>
  <c r="I3929" i="1"/>
  <c r="I3930" i="1"/>
  <c r="I3927" i="1"/>
  <c r="I3924" i="1"/>
  <c r="I3926" i="1"/>
  <c r="I3925" i="1"/>
  <c r="I3899" i="1"/>
  <c r="I3915" i="1"/>
  <c r="I3908" i="1"/>
  <c r="I3918" i="1"/>
  <c r="I3917" i="1"/>
  <c r="I3912" i="1"/>
  <c r="I3910" i="1"/>
  <c r="I3898" i="1"/>
  <c r="I3921" i="1"/>
  <c r="I3905" i="1"/>
  <c r="I3906" i="1"/>
  <c r="I3919" i="1"/>
  <c r="I3897" i="1"/>
  <c r="I3909" i="1"/>
  <c r="I3911" i="1"/>
  <c r="I3916" i="1"/>
  <c r="I3907" i="1"/>
  <c r="I3901" i="1"/>
  <c r="I3913" i="1"/>
  <c r="I3902" i="1"/>
  <c r="I3914" i="1"/>
  <c r="I3904" i="1"/>
  <c r="I3920" i="1"/>
  <c r="I3903" i="1"/>
  <c r="I3900" i="1"/>
  <c r="I3922" i="1"/>
  <c r="I3896" i="1"/>
  <c r="I3895" i="1"/>
  <c r="I3894" i="1"/>
  <c r="I3892" i="1"/>
  <c r="I3893" i="1"/>
  <c r="I3890" i="1"/>
  <c r="I3891" i="1"/>
  <c r="I3889" i="1"/>
  <c r="I3888" i="1"/>
  <c r="I3887" i="1"/>
  <c r="I3880" i="1"/>
  <c r="I3869" i="1"/>
  <c r="I3866" i="1"/>
  <c r="I3876" i="1"/>
  <c r="I3874" i="1"/>
  <c r="I3873" i="1"/>
  <c r="I3865" i="1"/>
  <c r="I3867" i="1"/>
  <c r="I3870" i="1"/>
  <c r="I3875" i="1"/>
  <c r="I3885" i="1"/>
  <c r="I3877" i="1"/>
  <c r="I3879" i="1"/>
  <c r="I3878" i="1"/>
  <c r="I3871" i="1"/>
  <c r="I3872" i="1"/>
  <c r="I3864" i="1"/>
  <c r="I3868" i="1"/>
  <c r="I3883" i="1"/>
  <c r="I3881" i="1"/>
  <c r="I3884" i="1"/>
  <c r="I3882" i="1"/>
  <c r="I3886" i="1"/>
  <c r="I3863" i="1"/>
  <c r="I3862" i="1"/>
  <c r="I3860" i="1"/>
  <c r="I3858" i="1"/>
  <c r="I3859" i="1"/>
  <c r="I3857" i="1"/>
  <c r="I3856" i="1"/>
  <c r="I3855" i="1"/>
  <c r="I3854" i="1"/>
  <c r="I3852" i="1"/>
  <c r="I3853" i="1"/>
  <c r="I3850" i="1"/>
  <c r="I3851" i="1"/>
  <c r="I3847" i="1"/>
  <c r="I3848" i="1"/>
  <c r="I3846" i="1"/>
  <c r="I3849" i="1"/>
  <c r="I3845" i="1"/>
  <c r="I3844" i="1"/>
  <c r="I3843" i="1"/>
  <c r="I3842" i="1"/>
  <c r="I3841" i="1"/>
  <c r="I3840" i="1"/>
  <c r="I3839" i="1"/>
  <c r="I3831" i="1"/>
  <c r="I3832" i="1"/>
  <c r="I3834" i="1"/>
  <c r="I3833" i="1"/>
  <c r="I3836" i="1"/>
  <c r="I3835" i="1"/>
  <c r="I3838" i="1"/>
  <c r="I3837" i="1"/>
  <c r="I3830" i="1"/>
  <c r="I3821" i="1"/>
  <c r="I3829" i="1"/>
  <c r="I3827" i="1"/>
  <c r="I3828" i="1"/>
  <c r="I3823" i="1"/>
  <c r="I3822" i="1"/>
  <c r="I3824" i="1"/>
  <c r="I3820" i="1"/>
  <c r="I3826" i="1"/>
  <c r="I3825" i="1"/>
  <c r="I3819" i="1"/>
  <c r="I3817" i="1"/>
  <c r="I3818" i="1"/>
  <c r="I3816" i="1"/>
  <c r="I3815" i="1"/>
  <c r="I3814" i="1"/>
  <c r="I3808" i="1"/>
  <c r="I3811" i="1"/>
  <c r="I3809" i="1"/>
  <c r="I3812" i="1"/>
  <c r="I3813" i="1"/>
  <c r="I3810" i="1"/>
  <c r="I3807" i="1"/>
  <c r="I3803" i="1"/>
  <c r="I3802" i="1"/>
  <c r="I3804" i="1"/>
  <c r="I3805" i="1"/>
  <c r="I3801" i="1"/>
  <c r="I3806" i="1"/>
  <c r="I3800" i="1"/>
  <c r="I3799" i="1"/>
  <c r="I3793" i="1"/>
  <c r="I3763" i="1"/>
  <c r="I3794" i="1"/>
  <c r="I3761" i="1"/>
  <c r="I3762" i="1"/>
  <c r="I3778" i="1"/>
  <c r="I3752" i="1"/>
  <c r="I3776" i="1"/>
  <c r="I3781" i="1"/>
  <c r="I3780" i="1"/>
  <c r="I3789" i="1"/>
  <c r="I3775" i="1"/>
  <c r="I3790" i="1"/>
  <c r="I3788" i="1"/>
  <c r="I3787" i="1"/>
  <c r="I3766" i="1"/>
  <c r="I3777" i="1"/>
  <c r="I3782" i="1"/>
  <c r="I3783" i="1"/>
  <c r="I3754" i="1"/>
  <c r="I3792" i="1"/>
  <c r="I3760" i="1"/>
  <c r="I3786" i="1"/>
  <c r="I3795" i="1"/>
  <c r="I3785" i="1"/>
  <c r="I3784" i="1"/>
  <c r="I3796" i="1"/>
  <c r="I3769" i="1"/>
  <c r="I3755" i="1"/>
  <c r="I3765" i="1"/>
  <c r="I3779" i="1"/>
  <c r="I3774" i="1"/>
  <c r="I3759" i="1"/>
  <c r="I3758" i="1"/>
  <c r="I3770" i="1"/>
  <c r="I3773" i="1"/>
  <c r="I3753" i="1"/>
  <c r="I3771" i="1"/>
  <c r="I3757" i="1"/>
  <c r="I3791" i="1"/>
  <c r="I3772" i="1"/>
  <c r="I3768" i="1"/>
  <c r="I3767" i="1"/>
  <c r="I3764" i="1"/>
  <c r="I3756" i="1"/>
  <c r="I3749" i="1"/>
  <c r="I3748" i="1"/>
  <c r="I3750" i="1"/>
  <c r="I3746" i="1"/>
  <c r="I3747" i="1"/>
  <c r="I3751" i="1"/>
  <c r="I3745" i="1"/>
  <c r="I3744" i="1"/>
  <c r="I3742" i="1"/>
  <c r="I3743" i="1"/>
  <c r="I3740" i="1"/>
  <c r="I3741" i="1"/>
  <c r="I3736" i="1"/>
  <c r="I3732" i="1"/>
  <c r="I3739" i="1"/>
  <c r="I3733" i="1"/>
  <c r="I3734" i="1"/>
  <c r="I3737" i="1"/>
  <c r="I3738" i="1"/>
  <c r="I3735" i="1"/>
  <c r="I3731" i="1"/>
  <c r="I3730" i="1"/>
  <c r="I3728" i="1"/>
  <c r="I3729" i="1"/>
  <c r="I3727" i="1"/>
  <c r="I3724" i="1"/>
  <c r="I3726" i="1"/>
  <c r="I3725" i="1"/>
  <c r="I3723" i="1"/>
  <c r="I3722" i="1"/>
  <c r="I3719" i="1"/>
  <c r="I3718" i="1"/>
  <c r="I3717" i="1"/>
  <c r="I3720" i="1"/>
  <c r="I3715" i="1"/>
  <c r="I3716" i="1"/>
  <c r="I3713" i="1"/>
  <c r="I3714" i="1"/>
  <c r="I3712" i="1"/>
  <c r="I3711" i="1"/>
  <c r="I3710" i="1"/>
  <c r="I3707" i="1"/>
  <c r="I3708" i="1"/>
  <c r="I3709" i="1"/>
  <c r="I3706" i="1"/>
  <c r="I3704" i="1"/>
  <c r="I3702" i="1"/>
  <c r="I3703" i="1"/>
  <c r="I3701" i="1"/>
  <c r="I3697" i="1"/>
  <c r="I3698" i="1"/>
  <c r="I3699" i="1"/>
  <c r="I3695" i="1"/>
  <c r="I3696" i="1"/>
  <c r="I3694" i="1"/>
  <c r="I3693" i="1"/>
  <c r="I3685" i="1"/>
  <c r="I3687" i="1"/>
  <c r="I3649" i="1"/>
  <c r="I3678" i="1"/>
  <c r="I3648" i="1"/>
  <c r="I3670" i="1"/>
  <c r="I3673" i="1"/>
  <c r="I3675" i="1"/>
  <c r="I3677" i="1"/>
  <c r="I3656" i="1"/>
  <c r="I3647" i="1"/>
  <c r="I3657" i="1"/>
  <c r="I3666" i="1"/>
  <c r="I3658" i="1"/>
  <c r="I3659" i="1"/>
  <c r="I3646" i="1"/>
  <c r="I3667" i="1"/>
  <c r="I3680" i="1"/>
  <c r="I3684" i="1"/>
  <c r="I3671" i="1"/>
  <c r="I3672" i="1"/>
  <c r="I3676" i="1"/>
  <c r="I3683" i="1"/>
  <c r="I3679" i="1"/>
  <c r="I3682" i="1"/>
  <c r="I3681" i="1"/>
  <c r="I3665" i="1"/>
  <c r="I3669" i="1"/>
  <c r="I3655" i="1"/>
  <c r="I3652" i="1"/>
  <c r="I3674" i="1"/>
  <c r="I3654" i="1"/>
  <c r="I3650" i="1"/>
  <c r="I3651" i="1"/>
  <c r="I3661" i="1"/>
  <c r="I3660" i="1"/>
  <c r="I3662" i="1"/>
  <c r="I3664" i="1"/>
  <c r="I3653" i="1"/>
  <c r="I3663" i="1"/>
  <c r="I3686" i="1"/>
  <c r="I3668" i="1"/>
  <c r="I3645" i="1"/>
  <c r="I3623" i="1"/>
  <c r="I3627" i="1"/>
  <c r="I3632" i="1"/>
  <c r="I3630" i="1"/>
  <c r="I3631" i="1"/>
  <c r="I3633" i="1"/>
  <c r="I3629" i="1"/>
  <c r="I3638" i="1"/>
  <c r="I3628" i="1"/>
  <c r="I3624" i="1"/>
  <c r="I3634" i="1"/>
  <c r="I3625" i="1"/>
  <c r="I3626" i="1"/>
  <c r="I3640" i="1"/>
  <c r="I3637" i="1"/>
  <c r="I3636" i="1"/>
  <c r="I3641" i="1"/>
  <c r="I3639" i="1"/>
  <c r="I3635" i="1"/>
  <c r="I3642" i="1"/>
  <c r="I3622" i="1"/>
  <c r="I3619" i="1"/>
  <c r="I3618" i="1"/>
  <c r="I3620" i="1"/>
  <c r="I3616" i="1"/>
  <c r="I3621" i="1"/>
  <c r="I3617" i="1"/>
  <c r="I3612" i="1"/>
  <c r="I3613" i="1"/>
  <c r="I3611" i="1"/>
  <c r="I3607" i="1"/>
  <c r="I3610" i="1"/>
  <c r="I3608" i="1"/>
  <c r="I3609" i="1"/>
  <c r="I3606" i="1"/>
  <c r="I3605" i="1"/>
  <c r="I3601" i="1"/>
  <c r="I3600" i="1"/>
  <c r="I3604" i="1"/>
  <c r="I3603" i="1"/>
  <c r="I3602" i="1"/>
  <c r="I3599" i="1"/>
  <c r="I3598" i="1"/>
  <c r="I3596" i="1"/>
  <c r="I3597" i="1"/>
  <c r="I3595" i="1"/>
  <c r="I3594" i="1"/>
  <c r="I3593" i="1"/>
  <c r="I3580" i="1"/>
  <c r="I3587" i="1"/>
  <c r="I3591" i="1"/>
  <c r="I3586" i="1"/>
  <c r="I3592" i="1"/>
  <c r="I3588" i="1"/>
  <c r="I3590" i="1"/>
  <c r="I3589" i="1"/>
  <c r="I3585" i="1"/>
  <c r="I3581" i="1"/>
  <c r="I3584" i="1"/>
  <c r="I3583" i="1"/>
  <c r="I3582" i="1"/>
  <c r="I3579" i="1"/>
  <c r="I3578" i="1"/>
  <c r="I3577" i="1"/>
  <c r="I3575" i="1"/>
  <c r="I3576" i="1"/>
  <c r="I3569" i="1"/>
  <c r="I3573" i="1"/>
  <c r="I3572" i="1"/>
  <c r="I3574" i="1"/>
  <c r="I3571" i="1"/>
  <c r="I3570" i="1"/>
  <c r="I3563" i="1"/>
  <c r="I3564" i="1"/>
  <c r="I3567" i="1"/>
  <c r="I3565" i="1"/>
  <c r="I3566" i="1"/>
  <c r="I3562" i="1"/>
  <c r="I3560" i="1"/>
  <c r="I3561" i="1"/>
  <c r="I3559" i="1"/>
  <c r="I3555" i="1"/>
  <c r="I3556" i="1"/>
  <c r="I3554" i="1"/>
  <c r="I3549" i="1"/>
  <c r="I3553" i="1"/>
  <c r="I3557" i="1"/>
  <c r="I3551" i="1"/>
  <c r="I3552" i="1"/>
  <c r="I3550" i="1"/>
  <c r="I3558" i="1"/>
  <c r="I3545" i="1"/>
  <c r="I3547" i="1"/>
  <c r="I3544" i="1"/>
  <c r="I3543" i="1"/>
  <c r="I3546" i="1"/>
  <c r="I3548" i="1"/>
  <c r="I3541" i="1"/>
  <c r="I3540" i="1"/>
  <c r="I3539" i="1"/>
  <c r="I3542" i="1"/>
  <c r="I3537" i="1"/>
  <c r="I3538" i="1"/>
  <c r="I3534" i="1"/>
  <c r="I3528" i="1"/>
  <c r="I3529" i="1"/>
  <c r="I3527" i="1"/>
  <c r="I3533" i="1"/>
  <c r="I3532" i="1"/>
  <c r="I3531" i="1"/>
  <c r="I3535" i="1"/>
  <c r="I3530" i="1"/>
  <c r="I3523" i="1"/>
  <c r="I3524" i="1"/>
  <c r="I3522" i="1"/>
  <c r="I3526" i="1"/>
  <c r="I3525" i="1"/>
  <c r="I3514" i="1"/>
  <c r="I3515" i="1"/>
  <c r="I3495" i="1"/>
  <c r="I3516" i="1"/>
  <c r="I3471" i="1"/>
  <c r="I3496" i="1"/>
  <c r="I3470" i="1"/>
  <c r="I3469" i="1"/>
  <c r="I3503" i="1"/>
  <c r="I3510" i="1"/>
  <c r="I3505" i="1"/>
  <c r="I3497" i="1"/>
  <c r="I3483" i="1"/>
  <c r="I3492" i="1"/>
  <c r="I3493" i="1"/>
  <c r="I3501" i="1"/>
  <c r="I3500" i="1"/>
  <c r="I3498" i="1"/>
  <c r="I3499" i="1"/>
  <c r="I3507" i="1"/>
  <c r="I3509" i="1"/>
  <c r="I3512" i="1"/>
  <c r="I3513" i="1"/>
  <c r="I3504" i="1"/>
  <c r="I3508" i="1"/>
  <c r="I3511" i="1"/>
  <c r="I3506" i="1"/>
  <c r="I3481" i="1"/>
  <c r="I3502" i="1"/>
  <c r="I3480" i="1"/>
  <c r="I3474" i="1"/>
  <c r="I3473" i="1"/>
  <c r="I3475" i="1"/>
  <c r="I3478" i="1"/>
  <c r="I3472" i="1"/>
  <c r="I3485" i="1"/>
  <c r="I3489" i="1"/>
  <c r="I3490" i="1"/>
  <c r="I3476" i="1"/>
  <c r="I3468" i="1"/>
  <c r="I3491" i="1"/>
  <c r="I3482" i="1"/>
  <c r="I3484" i="1"/>
  <c r="I3479" i="1"/>
  <c r="I3477" i="1"/>
  <c r="I3494" i="1"/>
  <c r="I3488" i="1"/>
  <c r="I3486" i="1"/>
  <c r="I3487" i="1"/>
  <c r="I3466" i="1"/>
  <c r="I3467" i="1"/>
  <c r="I3462" i="1"/>
  <c r="I3465" i="1"/>
  <c r="I3464" i="1"/>
  <c r="I3463" i="1"/>
  <c r="I3454" i="1"/>
  <c r="I3460" i="1"/>
  <c r="I3455" i="1"/>
  <c r="I3459" i="1"/>
  <c r="I3456" i="1"/>
  <c r="I3461" i="1"/>
  <c r="I3458" i="1"/>
  <c r="I3457" i="1"/>
  <c r="I3453" i="1"/>
  <c r="I3452" i="1"/>
  <c r="I3451" i="1"/>
  <c r="I3450" i="1"/>
  <c r="I3446" i="1"/>
  <c r="I3444" i="1"/>
  <c r="I3445" i="1"/>
  <c r="I3447" i="1"/>
  <c r="I3448" i="1"/>
  <c r="I3449" i="1"/>
  <c r="I3443" i="1"/>
  <c r="I3442" i="1"/>
  <c r="I3441" i="1"/>
  <c r="I3440" i="1"/>
  <c r="I3439" i="1"/>
  <c r="I3438" i="1"/>
  <c r="I3437" i="1"/>
  <c r="I3417" i="1"/>
  <c r="I3416" i="1"/>
  <c r="I3415" i="1"/>
  <c r="I3418" i="1"/>
  <c r="I3427" i="1"/>
  <c r="I3419" i="1"/>
  <c r="I3420" i="1"/>
  <c r="I3414" i="1"/>
  <c r="I3413" i="1"/>
  <c r="I3421" i="1"/>
  <c r="I3429" i="1"/>
  <c r="I3431" i="1"/>
  <c r="I3434" i="1"/>
  <c r="I3423" i="1"/>
  <c r="I3432" i="1"/>
  <c r="I3422" i="1"/>
  <c r="I3424" i="1"/>
  <c r="I3412" i="1"/>
  <c r="I3433" i="1"/>
  <c r="I3428" i="1"/>
  <c r="I3430" i="1"/>
  <c r="I3425" i="1"/>
  <c r="I3426" i="1"/>
  <c r="I3410" i="1"/>
  <c r="I3409" i="1"/>
  <c r="I3404" i="1"/>
  <c r="I3407" i="1"/>
  <c r="I3406" i="1"/>
  <c r="I3403" i="1"/>
  <c r="I3402" i="1"/>
  <c r="I3411" i="1"/>
  <c r="I3408" i="1"/>
  <c r="I3405" i="1"/>
  <c r="I3401" i="1"/>
  <c r="I3396" i="1"/>
  <c r="I3398" i="1"/>
  <c r="I3400" i="1"/>
  <c r="I3399" i="1"/>
  <c r="I3397" i="1"/>
  <c r="I10" i="1"/>
  <c r="I11" i="1"/>
  <c r="I12" i="1"/>
  <c r="I13" i="1"/>
  <c r="I3395" i="1"/>
  <c r="I3393" i="1"/>
  <c r="I3394" i="1"/>
  <c r="I3392" i="1"/>
  <c r="I3389" i="1"/>
  <c r="I3390" i="1"/>
  <c r="I3387" i="1"/>
  <c r="I3388" i="1"/>
  <c r="I3384" i="1"/>
  <c r="I3385" i="1"/>
  <c r="I3383" i="1"/>
  <c r="I3386" i="1"/>
  <c r="I3382" i="1"/>
  <c r="I3381" i="1"/>
  <c r="I3347" i="1"/>
  <c r="I3342" i="1"/>
  <c r="I3340" i="1"/>
  <c r="I3341" i="1"/>
  <c r="I3378" i="1"/>
  <c r="I3379" i="1"/>
  <c r="I3353" i="1"/>
  <c r="I3356" i="1"/>
  <c r="I3360" i="1"/>
  <c r="I3355" i="1"/>
  <c r="I3354" i="1"/>
  <c r="I3376" i="1"/>
  <c r="I3365" i="1"/>
  <c r="I3345" i="1"/>
  <c r="I3377" i="1"/>
  <c r="I3364" i="1"/>
  <c r="I3361" i="1"/>
  <c r="I3358" i="1"/>
  <c r="I3359" i="1"/>
  <c r="I3357" i="1"/>
  <c r="I3362" i="1"/>
  <c r="I3363" i="1"/>
  <c r="I3346" i="1"/>
  <c r="I3344" i="1"/>
  <c r="I3343" i="1"/>
  <c r="I3331" i="1"/>
  <c r="I3349" i="1"/>
  <c r="I3332" i="1"/>
  <c r="I3370" i="1"/>
  <c r="I3338" i="1"/>
  <c r="I3336" i="1"/>
  <c r="I3335" i="1"/>
  <c r="I3333" i="1"/>
  <c r="I3337" i="1"/>
  <c r="I3339" i="1"/>
  <c r="I3374" i="1"/>
  <c r="I3372" i="1"/>
  <c r="I3334" i="1"/>
  <c r="I3351" i="1"/>
  <c r="I3367" i="1"/>
  <c r="I3350" i="1"/>
  <c r="I3348" i="1"/>
  <c r="I3352" i="1"/>
  <c r="I3366" i="1"/>
  <c r="I3373" i="1"/>
  <c r="I3368" i="1"/>
  <c r="I3369" i="1"/>
  <c r="I3380" i="1"/>
  <c r="I3375" i="1"/>
  <c r="I3371" i="1"/>
  <c r="I3330" i="1"/>
  <c r="I3329" i="1"/>
  <c r="I3328" i="1"/>
  <c r="I3327" i="1"/>
  <c r="I3326" i="1"/>
  <c r="I3325" i="1"/>
  <c r="I3317" i="1"/>
  <c r="I3322" i="1"/>
  <c r="I3323" i="1"/>
  <c r="I3324" i="1"/>
  <c r="I3318" i="1"/>
  <c r="I3321" i="1"/>
  <c r="I3319" i="1"/>
  <c r="I3320" i="1"/>
  <c r="I3315" i="1"/>
  <c r="I3314" i="1"/>
  <c r="I3316" i="1"/>
  <c r="I3313" i="1"/>
  <c r="I3312" i="1"/>
  <c r="I3311" i="1"/>
  <c r="I3290" i="1"/>
  <c r="I3306" i="1"/>
  <c r="I3307" i="1"/>
  <c r="I3308" i="1"/>
  <c r="I3295" i="1"/>
  <c r="I3294" i="1"/>
  <c r="I3298" i="1"/>
  <c r="I3291" i="1"/>
  <c r="I3300" i="1"/>
  <c r="I3297" i="1"/>
  <c r="I3299" i="1"/>
  <c r="I3309" i="1"/>
  <c r="I3302" i="1"/>
  <c r="I3296" i="1"/>
  <c r="I3303" i="1"/>
  <c r="I3310" i="1"/>
  <c r="I3304" i="1"/>
  <c r="I3305" i="1"/>
  <c r="I3293" i="1"/>
  <c r="I3301" i="1"/>
  <c r="I3292" i="1"/>
  <c r="I3285" i="1"/>
  <c r="I3287" i="1"/>
  <c r="I3288" i="1"/>
  <c r="I3286" i="1"/>
  <c r="I3289" i="1"/>
  <c r="I3283" i="1"/>
  <c r="I3284" i="1"/>
  <c r="I3281" i="1"/>
  <c r="I3282" i="1"/>
  <c r="I3278" i="1"/>
  <c r="I3277" i="1"/>
  <c r="I3276" i="1"/>
  <c r="I3275" i="1"/>
  <c r="I3280" i="1"/>
  <c r="I3279" i="1"/>
  <c r="I3274" i="1"/>
  <c r="I3273" i="1"/>
  <c r="I3272" i="1"/>
  <c r="I3270" i="1"/>
  <c r="I3271" i="1"/>
  <c r="I3268" i="1"/>
  <c r="I3269" i="1"/>
  <c r="I3267" i="1"/>
  <c r="I3264" i="1"/>
  <c r="I3265" i="1"/>
  <c r="I3266" i="1"/>
  <c r="I3260" i="1"/>
  <c r="I3261" i="1"/>
  <c r="I3262" i="1"/>
  <c r="I3263" i="1"/>
  <c r="I3259" i="1"/>
  <c r="I3257" i="1"/>
  <c r="I3256" i="1"/>
  <c r="I3258" i="1"/>
  <c r="I3255" i="1"/>
  <c r="I3254" i="1"/>
  <c r="I3247" i="1"/>
  <c r="I3248" i="1"/>
  <c r="I3250" i="1"/>
  <c r="I3249" i="1"/>
  <c r="I3244" i="1"/>
  <c r="I3252" i="1"/>
  <c r="I3246" i="1"/>
  <c r="I3253" i="1"/>
  <c r="I3251" i="1"/>
  <c r="I3245" i="1"/>
  <c r="I3243" i="1"/>
  <c r="I3242" i="1"/>
  <c r="I3241" i="1"/>
  <c r="I3240" i="1"/>
  <c r="I3239" i="1"/>
  <c r="I3238" i="1"/>
  <c r="I3237" i="1"/>
  <c r="I3236" i="1"/>
  <c r="I3235" i="1"/>
  <c r="I3233" i="1"/>
  <c r="I3234" i="1"/>
  <c r="I3232" i="1"/>
  <c r="I3231" i="1"/>
  <c r="I3230" i="1"/>
  <c r="I3227" i="1"/>
  <c r="I3228" i="1"/>
  <c r="I3222" i="1"/>
  <c r="I3224" i="1"/>
  <c r="I3229" i="1"/>
  <c r="I3226" i="1"/>
  <c r="I3225" i="1"/>
  <c r="I3223" i="1"/>
  <c r="I3220" i="1"/>
  <c r="I3221" i="1"/>
  <c r="I3216" i="1"/>
  <c r="I3217" i="1"/>
  <c r="I3215" i="1"/>
  <c r="I3218" i="1"/>
  <c r="I3219" i="1"/>
  <c r="I3214" i="1"/>
  <c r="I3212" i="1"/>
  <c r="I3213" i="1"/>
  <c r="I3211" i="1"/>
  <c r="I3210" i="1"/>
  <c r="I3209" i="1"/>
  <c r="I3208" i="1"/>
  <c r="I3207" i="1"/>
  <c r="I3206" i="1"/>
  <c r="I3205" i="1"/>
  <c r="I3204" i="1"/>
  <c r="I3178" i="1"/>
  <c r="I3180" i="1"/>
  <c r="I3177" i="1"/>
  <c r="I3179" i="1"/>
  <c r="I3194" i="1"/>
  <c r="I3198" i="1"/>
  <c r="I3201" i="1"/>
  <c r="I3181" i="1"/>
  <c r="I3196" i="1"/>
  <c r="I3193" i="1"/>
  <c r="I3197" i="1"/>
  <c r="I3195" i="1"/>
  <c r="I3200" i="1"/>
  <c r="I3199" i="1"/>
  <c r="I3183" i="1"/>
  <c r="I3185" i="1"/>
  <c r="I3182" i="1"/>
  <c r="I3187" i="1"/>
  <c r="I3188" i="1"/>
  <c r="I3192" i="1"/>
  <c r="I3184" i="1"/>
  <c r="I3191" i="1"/>
  <c r="I3190" i="1"/>
  <c r="I3189" i="1"/>
  <c r="I3202" i="1"/>
  <c r="I3186" i="1"/>
  <c r="I3203" i="1"/>
  <c r="I3176" i="1"/>
  <c r="I3175" i="1"/>
  <c r="I3174" i="1"/>
  <c r="I3173" i="1"/>
  <c r="I3172" i="1"/>
  <c r="I3169" i="1"/>
  <c r="I3167" i="1"/>
  <c r="I3170" i="1"/>
  <c r="I3168" i="1"/>
  <c r="I3165" i="1"/>
  <c r="I3164" i="1"/>
  <c r="I3166" i="1"/>
  <c r="I3162" i="1"/>
  <c r="I3161" i="1"/>
  <c r="I3160" i="1"/>
  <c r="I3159" i="1"/>
  <c r="I3158" i="1"/>
  <c r="I3156" i="1"/>
  <c r="I3155" i="1"/>
  <c r="I3154" i="1"/>
  <c r="I3152" i="1"/>
  <c r="I3153" i="1"/>
  <c r="I3149" i="1"/>
  <c r="I3150" i="1"/>
  <c r="I3148" i="1"/>
  <c r="I3151" i="1"/>
  <c r="I3144" i="1"/>
  <c r="I3143" i="1"/>
  <c r="I3141" i="1"/>
  <c r="I3146" i="1"/>
  <c r="I3145" i="1"/>
  <c r="I3142" i="1"/>
  <c r="I3147" i="1"/>
  <c r="I3140" i="1"/>
  <c r="I3138" i="1"/>
  <c r="I3137" i="1"/>
  <c r="I3134" i="1"/>
  <c r="I3132" i="1"/>
  <c r="I3135" i="1"/>
  <c r="I3133" i="1"/>
  <c r="I3136" i="1"/>
  <c r="I3131" i="1"/>
  <c r="I3130" i="1"/>
  <c r="I3129" i="1"/>
  <c r="I3128" i="1"/>
  <c r="I3127" i="1"/>
  <c r="I3126" i="1"/>
  <c r="I3124" i="1"/>
  <c r="I3123" i="1"/>
  <c r="I3125" i="1"/>
  <c r="I3122" i="1"/>
  <c r="I3121" i="1"/>
  <c r="I3120" i="1"/>
  <c r="I3119" i="1"/>
  <c r="I3118" i="1"/>
  <c r="I3117" i="1"/>
  <c r="I3116" i="1"/>
  <c r="I3115" i="1"/>
  <c r="I3113" i="1"/>
  <c r="I3112" i="1"/>
  <c r="I3114" i="1"/>
  <c r="I3111" i="1"/>
  <c r="I3109" i="1"/>
  <c r="I3110" i="1"/>
  <c r="I3108" i="1"/>
  <c r="I3107" i="1"/>
  <c r="I3106" i="1"/>
  <c r="I3105" i="1"/>
  <c r="I3104" i="1"/>
  <c r="I3103" i="1"/>
  <c r="I3101" i="1"/>
  <c r="I3102" i="1"/>
  <c r="I3098" i="1"/>
  <c r="I3099" i="1"/>
  <c r="I3097" i="1"/>
  <c r="I3093" i="1"/>
  <c r="I3100" i="1"/>
  <c r="I3095" i="1"/>
  <c r="I3096" i="1"/>
  <c r="I3094" i="1"/>
  <c r="I3090" i="1"/>
  <c r="I3092" i="1"/>
  <c r="I3091" i="1"/>
  <c r="I3067" i="1"/>
  <c r="I3074" i="1"/>
  <c r="I3063" i="1"/>
  <c r="I3060" i="1"/>
  <c r="I3086" i="1"/>
  <c r="I3087" i="1"/>
  <c r="I3061" i="1"/>
  <c r="I3078" i="1"/>
  <c r="I3077" i="1"/>
  <c r="I3082" i="1"/>
  <c r="I3079" i="1"/>
  <c r="I3084" i="1"/>
  <c r="I3085" i="1"/>
  <c r="I3052" i="1"/>
  <c r="I3076" i="1"/>
  <c r="I3057" i="1"/>
  <c r="I3080" i="1"/>
  <c r="I3083" i="1"/>
  <c r="I3081" i="1"/>
  <c r="I3088" i="1"/>
  <c r="I3062" i="1"/>
  <c r="I3070" i="1"/>
  <c r="I3065" i="1"/>
  <c r="I3053" i="1"/>
  <c r="I3066" i="1"/>
  <c r="I3068" i="1"/>
  <c r="I3058" i="1"/>
  <c r="I3069" i="1"/>
  <c r="I3056" i="1"/>
  <c r="I3059" i="1"/>
  <c r="I3055" i="1"/>
  <c r="I3054" i="1"/>
  <c r="I3073" i="1"/>
  <c r="I3064" i="1"/>
  <c r="I3072" i="1"/>
  <c r="I3071" i="1"/>
  <c r="I3075" i="1"/>
  <c r="I9" i="1"/>
  <c r="I3051" i="1"/>
  <c r="I3050" i="1"/>
  <c r="I3048" i="1"/>
  <c r="I3049" i="1"/>
  <c r="I3047" i="1"/>
  <c r="I3045" i="1"/>
  <c r="I3043" i="1"/>
  <c r="I3046" i="1"/>
  <c r="I3041" i="1"/>
  <c r="I3044" i="1"/>
  <c r="I3042" i="1"/>
  <c r="I3039" i="1"/>
  <c r="I3040" i="1"/>
  <c r="I3036" i="1"/>
  <c r="I3038" i="1"/>
  <c r="I3037" i="1"/>
  <c r="I3035" i="1"/>
  <c r="I3034" i="1"/>
  <c r="I3031" i="1"/>
  <c r="I3032" i="1"/>
  <c r="I3030" i="1"/>
  <c r="I3028" i="1"/>
  <c r="I3029" i="1"/>
  <c r="I3027" i="1"/>
  <c r="I3026" i="1"/>
  <c r="I3025" i="1"/>
  <c r="I3024" i="1"/>
  <c r="I3023" i="1"/>
  <c r="I3021" i="1"/>
  <c r="I3020" i="1"/>
  <c r="I3018" i="1"/>
  <c r="I3016" i="1"/>
  <c r="I3015" i="1"/>
  <c r="I3014" i="1"/>
  <c r="I3013" i="1"/>
  <c r="I3012" i="1"/>
  <c r="I3011" i="1"/>
  <c r="I3009" i="1"/>
  <c r="I3010" i="1"/>
  <c r="I3008" i="1"/>
  <c r="I3006" i="1"/>
  <c r="I3007" i="1"/>
  <c r="I3004" i="1"/>
  <c r="I3005" i="1"/>
  <c r="I3002" i="1"/>
  <c r="I3003" i="1"/>
  <c r="I2999" i="1"/>
  <c r="I2998" i="1"/>
  <c r="I3001" i="1"/>
  <c r="I3000" i="1"/>
  <c r="I2997" i="1"/>
  <c r="I2993" i="1"/>
  <c r="I2995" i="1"/>
  <c r="I2994" i="1"/>
  <c r="I2992" i="1"/>
  <c r="I2991" i="1"/>
  <c r="I2990" i="1"/>
  <c r="I2988" i="1"/>
  <c r="I2989" i="1"/>
  <c r="I2987" i="1"/>
  <c r="I2985" i="1"/>
  <c r="I2984" i="1"/>
  <c r="I2986" i="1"/>
  <c r="I2982" i="1"/>
  <c r="I2980" i="1"/>
  <c r="I2978" i="1"/>
  <c r="I2977" i="1"/>
  <c r="I2981" i="1"/>
  <c r="I2979" i="1"/>
  <c r="I2976" i="1"/>
  <c r="I2975" i="1"/>
  <c r="I2973" i="1"/>
  <c r="I2974" i="1"/>
  <c r="I2972" i="1"/>
  <c r="I2970" i="1"/>
  <c r="I2968" i="1"/>
  <c r="I2969" i="1"/>
  <c r="I2971" i="1"/>
  <c r="I2967" i="1"/>
  <c r="I2966" i="1"/>
  <c r="I2964" i="1"/>
  <c r="I2965" i="1"/>
  <c r="I2963" i="1"/>
  <c r="I2953" i="1"/>
  <c r="I2954" i="1"/>
  <c r="I2952" i="1"/>
  <c r="I2956" i="1"/>
  <c r="I2957" i="1"/>
  <c r="I2958" i="1"/>
  <c r="I2951" i="1"/>
  <c r="I2955" i="1"/>
  <c r="I2959" i="1"/>
  <c r="I2961" i="1"/>
  <c r="I2960" i="1"/>
  <c r="I2962" i="1"/>
  <c r="I2949" i="1"/>
  <c r="I2950" i="1"/>
  <c r="I2948" i="1"/>
  <c r="I2934" i="1"/>
  <c r="I2932" i="1"/>
  <c r="I2935" i="1"/>
  <c r="I2936" i="1"/>
  <c r="I2933" i="1"/>
  <c r="I2931" i="1"/>
  <c r="I2947" i="1"/>
  <c r="I2939" i="1"/>
  <c r="I2946" i="1"/>
  <c r="I2938" i="1"/>
  <c r="I2941" i="1"/>
  <c r="I2940" i="1"/>
  <c r="I2942" i="1"/>
  <c r="I2944" i="1"/>
  <c r="I2943" i="1"/>
  <c r="I2945" i="1"/>
  <c r="I2937" i="1"/>
  <c r="I2930" i="1"/>
  <c r="I2929" i="1"/>
  <c r="I2928" i="1"/>
  <c r="I2916" i="1"/>
  <c r="I2911" i="1"/>
  <c r="I2924" i="1"/>
  <c r="I2915" i="1"/>
  <c r="I2925" i="1"/>
  <c r="I2918" i="1"/>
  <c r="I2926" i="1"/>
  <c r="I2923" i="1"/>
  <c r="I2922" i="1"/>
  <c r="I2917" i="1"/>
  <c r="I2910" i="1"/>
  <c r="I2921" i="1"/>
  <c r="I2912" i="1"/>
  <c r="I2914" i="1"/>
  <c r="I2913" i="1"/>
  <c r="I2920" i="1"/>
  <c r="I2919" i="1"/>
  <c r="I2909" i="1"/>
  <c r="I2900" i="1"/>
  <c r="I2903" i="1"/>
  <c r="I2901" i="1"/>
  <c r="I2905" i="1"/>
  <c r="I2904" i="1"/>
  <c r="I2902" i="1"/>
  <c r="I2906" i="1"/>
  <c r="I2908" i="1"/>
  <c r="I2907" i="1"/>
  <c r="I2898" i="1"/>
  <c r="I2899" i="1"/>
  <c r="I2895" i="1"/>
  <c r="I2897" i="1"/>
  <c r="I2896" i="1"/>
  <c r="I2894" i="1"/>
  <c r="I2831" i="1"/>
  <c r="I2829" i="1"/>
  <c r="I2826" i="1"/>
  <c r="I2859" i="1"/>
  <c r="I2862" i="1"/>
  <c r="I2860" i="1"/>
  <c r="I2813" i="1"/>
  <c r="I2828" i="1"/>
  <c r="I2827" i="1"/>
  <c r="I2814" i="1"/>
  <c r="I2825" i="1"/>
  <c r="I2832" i="1"/>
  <c r="I2824" i="1"/>
  <c r="I2818" i="1"/>
  <c r="I2816" i="1"/>
  <c r="I2878" i="1"/>
  <c r="I2817" i="1"/>
  <c r="I2822" i="1"/>
  <c r="I2823" i="1"/>
  <c r="I2821" i="1"/>
  <c r="I2819" i="1"/>
  <c r="I2888" i="1"/>
  <c r="I2830" i="1"/>
  <c r="I2882" i="1"/>
  <c r="I2883" i="1"/>
  <c r="I2815" i="1"/>
  <c r="I2889" i="1"/>
  <c r="I2820" i="1"/>
  <c r="I2835" i="1"/>
  <c r="I2836" i="1"/>
  <c r="I2858" i="1"/>
  <c r="I2834" i="1"/>
  <c r="I2863" i="1"/>
  <c r="I2884" i="1"/>
  <c r="I2833" i="1"/>
  <c r="I2885" i="1"/>
  <c r="I2886" i="1"/>
  <c r="I2857" i="1"/>
  <c r="I2848" i="1"/>
  <c r="I2847" i="1"/>
  <c r="I2849" i="1"/>
  <c r="I2881" i="1"/>
  <c r="I2871" i="1"/>
  <c r="I2844" i="1"/>
  <c r="I2880" i="1"/>
  <c r="I2872" i="1"/>
  <c r="I2854" i="1"/>
  <c r="I2877" i="1"/>
  <c r="I2838" i="1"/>
  <c r="I2853" i="1"/>
  <c r="I2837" i="1"/>
  <c r="I2869" i="1"/>
  <c r="I2842" i="1"/>
  <c r="I2841" i="1"/>
  <c r="I2843" i="1"/>
  <c r="I2839" i="1"/>
  <c r="I2845" i="1"/>
  <c r="I2846" i="1"/>
  <c r="I2851" i="1"/>
  <c r="I2855" i="1"/>
  <c r="I2879" i="1"/>
  <c r="I2852" i="1"/>
  <c r="I2850" i="1"/>
  <c r="I2870" i="1"/>
  <c r="I2856" i="1"/>
  <c r="I2868" i="1"/>
  <c r="I2887" i="1"/>
  <c r="I2864" i="1"/>
  <c r="I2840" i="1"/>
  <c r="I2867" i="1"/>
  <c r="I2866" i="1"/>
  <c r="I2874" i="1"/>
  <c r="I2873" i="1"/>
  <c r="I2861" i="1"/>
  <c r="I2865" i="1"/>
  <c r="I2876" i="1"/>
  <c r="I2875" i="1"/>
  <c r="I2809" i="1"/>
  <c r="I2807" i="1"/>
  <c r="I2812" i="1"/>
  <c r="I2808" i="1"/>
  <c r="I2810" i="1"/>
  <c r="I2811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3" i="1"/>
  <c r="I2794" i="1"/>
  <c r="I2791" i="1"/>
  <c r="I2790" i="1"/>
  <c r="I2792" i="1"/>
  <c r="I2789" i="1"/>
  <c r="I2788" i="1"/>
  <c r="I2787" i="1"/>
  <c r="I2786" i="1"/>
  <c r="I2785" i="1"/>
  <c r="I2783" i="1"/>
  <c r="I2782" i="1"/>
  <c r="I2784" i="1"/>
  <c r="I2773" i="1"/>
  <c r="I2780" i="1"/>
  <c r="I2776" i="1"/>
  <c r="I2775" i="1"/>
  <c r="I2774" i="1"/>
  <c r="I2779" i="1"/>
  <c r="I2777" i="1"/>
  <c r="I2781" i="1"/>
  <c r="I2778" i="1"/>
  <c r="I2767" i="1"/>
  <c r="I2772" i="1"/>
  <c r="I2764" i="1"/>
  <c r="I2766" i="1"/>
  <c r="I2769" i="1"/>
  <c r="I2770" i="1"/>
  <c r="I2771" i="1"/>
  <c r="I2768" i="1"/>
  <c r="I2765" i="1"/>
  <c r="I2763" i="1"/>
  <c r="I2762" i="1"/>
  <c r="I2761" i="1"/>
  <c r="I2760" i="1"/>
  <c r="I2759" i="1"/>
  <c r="I2758" i="1"/>
  <c r="I2754" i="1"/>
  <c r="I2742" i="1"/>
  <c r="I2743" i="1"/>
  <c r="I2756" i="1"/>
  <c r="I2755" i="1"/>
  <c r="I2746" i="1"/>
  <c r="I2745" i="1"/>
  <c r="I2744" i="1"/>
  <c r="I2750" i="1"/>
  <c r="I2747" i="1"/>
  <c r="I2749" i="1"/>
  <c r="I2757" i="1"/>
  <c r="I2748" i="1"/>
  <c r="I2752" i="1"/>
  <c r="I2751" i="1"/>
  <c r="I2753" i="1"/>
  <c r="I2724" i="1"/>
  <c r="I2741" i="1"/>
  <c r="I2728" i="1"/>
  <c r="I2727" i="1"/>
  <c r="I2738" i="1"/>
  <c r="I2737" i="1"/>
  <c r="I2739" i="1"/>
  <c r="I2723" i="1"/>
  <c r="I2721" i="1"/>
  <c r="I2740" i="1"/>
  <c r="I2722" i="1"/>
  <c r="I2731" i="1"/>
  <c r="I2730" i="1"/>
  <c r="I2732" i="1"/>
  <c r="I2720" i="1"/>
  <c r="I2733" i="1"/>
  <c r="I2729" i="1"/>
  <c r="I2725" i="1"/>
  <c r="I2735" i="1"/>
  <c r="I2726" i="1"/>
  <c r="I2736" i="1"/>
  <c r="I2734" i="1"/>
  <c r="I2718" i="1"/>
  <c r="I2711" i="1"/>
  <c r="I2719" i="1"/>
  <c r="I2712" i="1"/>
  <c r="I2713" i="1"/>
  <c r="I2710" i="1"/>
  <c r="I2715" i="1"/>
  <c r="I2717" i="1"/>
  <c r="I2714" i="1"/>
  <c r="I2716" i="1"/>
  <c r="I2701" i="1"/>
  <c r="I2708" i="1"/>
  <c r="I2704" i="1"/>
  <c r="I2705" i="1"/>
  <c r="I2703" i="1"/>
  <c r="I2709" i="1"/>
  <c r="I2697" i="1"/>
  <c r="I2695" i="1"/>
  <c r="I2696" i="1"/>
  <c r="I2699" i="1"/>
  <c r="I2700" i="1"/>
  <c r="I2698" i="1"/>
  <c r="I2707" i="1"/>
  <c r="I2694" i="1"/>
  <c r="I2706" i="1"/>
  <c r="I2702" i="1"/>
  <c r="I2693" i="1"/>
  <c r="I2692" i="1"/>
  <c r="I2676" i="1"/>
  <c r="I2677" i="1"/>
  <c r="I2690" i="1"/>
  <c r="I2688" i="1"/>
  <c r="I2672" i="1"/>
  <c r="I2671" i="1"/>
  <c r="I2678" i="1"/>
  <c r="I2689" i="1"/>
  <c r="I2691" i="1"/>
  <c r="I2679" i="1"/>
  <c r="I2685" i="1"/>
  <c r="I2675" i="1"/>
  <c r="I2670" i="1"/>
  <c r="I2681" i="1"/>
  <c r="I2680" i="1"/>
  <c r="I2682" i="1"/>
  <c r="I2684" i="1"/>
  <c r="I2683" i="1"/>
  <c r="I2687" i="1"/>
  <c r="I2669" i="1"/>
  <c r="I2674" i="1"/>
  <c r="I2673" i="1"/>
  <c r="I2686" i="1"/>
  <c r="I2596" i="1"/>
  <c r="I2636" i="1"/>
  <c r="I2628" i="1"/>
  <c r="I2577" i="1"/>
  <c r="I2629" i="1"/>
  <c r="I2578" i="1"/>
  <c r="I2586" i="1"/>
  <c r="I2632" i="1"/>
  <c r="I2573" i="1"/>
  <c r="I2570" i="1"/>
  <c r="I2644" i="1"/>
  <c r="I2653" i="1"/>
  <c r="I2638" i="1"/>
  <c r="I2575" i="1"/>
  <c r="I2605" i="1"/>
  <c r="I2587" i="1"/>
  <c r="I2576" i="1"/>
  <c r="I2592" i="1"/>
  <c r="I2633" i="1"/>
  <c r="I2639" i="1"/>
  <c r="I2660" i="1"/>
  <c r="I2631" i="1"/>
  <c r="I2622" i="1"/>
  <c r="I2624" i="1"/>
  <c r="I2627" i="1"/>
  <c r="I2623" i="1"/>
  <c r="I2594" i="1"/>
  <c r="I2625" i="1"/>
  <c r="I2637" i="1"/>
  <c r="I2647" i="1"/>
  <c r="I2580" i="1"/>
  <c r="I2645" i="1"/>
  <c r="I2597" i="1"/>
  <c r="I2607" i="1"/>
  <c r="I2657" i="1"/>
  <c r="I2611" i="1"/>
  <c r="I2658" i="1"/>
  <c r="I2574" i="1"/>
  <c r="I2615" i="1"/>
  <c r="I2612" i="1"/>
  <c r="I2620" i="1"/>
  <c r="I2614" i="1"/>
  <c r="I2613" i="1"/>
  <c r="I2619" i="1"/>
  <c r="I2626" i="1"/>
  <c r="I2616" i="1"/>
  <c r="I2606" i="1"/>
  <c r="I2621" i="1"/>
  <c r="I2591" i="1"/>
  <c r="I2581" i="1"/>
  <c r="I2571" i="1"/>
  <c r="I2608" i="1"/>
  <c r="I2609" i="1"/>
  <c r="I2572" i="1"/>
  <c r="I2588" i="1"/>
  <c r="I2593" i="1"/>
  <c r="I2582" i="1"/>
  <c r="I2567" i="1"/>
  <c r="I2659" i="1"/>
  <c r="I2598" i="1"/>
  <c r="I2595" i="1"/>
  <c r="I2618" i="1"/>
  <c r="I2568" i="1"/>
  <c r="I2640" i="1"/>
  <c r="I2601" i="1"/>
  <c r="I2589" i="1"/>
  <c r="I2656" i="1"/>
  <c r="I2579" i="1"/>
  <c r="I2590" i="1"/>
  <c r="I2600" i="1"/>
  <c r="I2655" i="1"/>
  <c r="I2641" i="1"/>
  <c r="I2585" i="1"/>
  <c r="I2584" i="1"/>
  <c r="I2564" i="1"/>
  <c r="I2599" i="1"/>
  <c r="I2610" i="1"/>
  <c r="I2604" i="1"/>
  <c r="I2603" i="1"/>
  <c r="I2617" i="1"/>
  <c r="I2583" i="1"/>
  <c r="I2602" i="1"/>
  <c r="I2662" i="1"/>
  <c r="I2566" i="1"/>
  <c r="I2565" i="1"/>
  <c r="I2649" i="1"/>
  <c r="I2643" i="1"/>
  <c r="I2642" i="1"/>
  <c r="I2650" i="1"/>
  <c r="I2569" i="1"/>
  <c r="I2635" i="1"/>
  <c r="I2646" i="1"/>
  <c r="I2651" i="1"/>
  <c r="I2630" i="1"/>
  <c r="I2634" i="1"/>
  <c r="I2661" i="1"/>
  <c r="I2652" i="1"/>
  <c r="I2654" i="1"/>
  <c r="I2648" i="1"/>
  <c r="I2562" i="1"/>
  <c r="I2560" i="1"/>
  <c r="I2561" i="1"/>
  <c r="I2563" i="1"/>
  <c r="I2530" i="1"/>
  <c r="I2534" i="1"/>
  <c r="I2556" i="1"/>
  <c r="I2536" i="1"/>
  <c r="I2553" i="1"/>
  <c r="I2532" i="1"/>
  <c r="I2531" i="1"/>
  <c r="I2537" i="1"/>
  <c r="I2557" i="1"/>
  <c r="I2547" i="1"/>
  <c r="I2555" i="1"/>
  <c r="I2548" i="1"/>
  <c r="I2546" i="1"/>
  <c r="I2535" i="1"/>
  <c r="I2554" i="1"/>
  <c r="I2552" i="1"/>
  <c r="I2544" i="1"/>
  <c r="I2538" i="1"/>
  <c r="I2551" i="1"/>
  <c r="I2550" i="1"/>
  <c r="I2543" i="1"/>
  <c r="I2533" i="1"/>
  <c r="I2558" i="1"/>
  <c r="I2540" i="1"/>
  <c r="I2539" i="1"/>
  <c r="I2542" i="1"/>
  <c r="I2541" i="1"/>
  <c r="I2549" i="1"/>
  <c r="I2545" i="1"/>
  <c r="I2527" i="1"/>
  <c r="I2528" i="1"/>
  <c r="I2529" i="1"/>
  <c r="I2526" i="1"/>
  <c r="I2524" i="1"/>
  <c r="I2523" i="1"/>
  <c r="I2525" i="1"/>
  <c r="I2521" i="1"/>
  <c r="I2522" i="1"/>
  <c r="I2520" i="1"/>
  <c r="I2519" i="1"/>
  <c r="I2517" i="1"/>
  <c r="I2518" i="1"/>
  <c r="I2516" i="1"/>
  <c r="I2515" i="1"/>
  <c r="I2514" i="1"/>
  <c r="I2513" i="1"/>
  <c r="I2507" i="1"/>
  <c r="I2512" i="1"/>
  <c r="I2511" i="1"/>
  <c r="I2510" i="1"/>
  <c r="I2509" i="1"/>
  <c r="I2508" i="1"/>
  <c r="I2506" i="1"/>
  <c r="I2499" i="1"/>
  <c r="I2505" i="1"/>
  <c r="I2504" i="1"/>
  <c r="I2500" i="1"/>
  <c r="I2503" i="1"/>
  <c r="I2502" i="1"/>
  <c r="I2501" i="1"/>
  <c r="I2497" i="1"/>
  <c r="I2498" i="1"/>
  <c r="I2496" i="1"/>
  <c r="I2495" i="1"/>
  <c r="I2494" i="1"/>
  <c r="I2489" i="1"/>
  <c r="I2491" i="1"/>
  <c r="I2490" i="1"/>
  <c r="I2492" i="1"/>
  <c r="I2493" i="1"/>
  <c r="I2488" i="1"/>
  <c r="I2487" i="1"/>
  <c r="I2486" i="1"/>
  <c r="I2485" i="1"/>
  <c r="I2483" i="1"/>
  <c r="I2484" i="1"/>
  <c r="I2481" i="1"/>
  <c r="I2482" i="1"/>
  <c r="I2477" i="1"/>
  <c r="I2476" i="1"/>
  <c r="I2478" i="1"/>
  <c r="I2479" i="1"/>
  <c r="I2480" i="1"/>
  <c r="I2474" i="1"/>
  <c r="I2470" i="1"/>
  <c r="I2467" i="1"/>
  <c r="I2472" i="1"/>
  <c r="I2475" i="1"/>
  <c r="I2468" i="1"/>
  <c r="I2469" i="1"/>
  <c r="I2466" i="1"/>
  <c r="I2465" i="1"/>
  <c r="I2471" i="1"/>
  <c r="I2473" i="1"/>
  <c r="I2464" i="1"/>
  <c r="I2463" i="1"/>
  <c r="I2461" i="1"/>
  <c r="I2462" i="1"/>
  <c r="I2460" i="1"/>
  <c r="I2458" i="1"/>
  <c r="I2457" i="1"/>
  <c r="I2459" i="1"/>
  <c r="I2456" i="1"/>
  <c r="I2455" i="1"/>
  <c r="I2454" i="1"/>
  <c r="I2453" i="1"/>
  <c r="I2452" i="1"/>
  <c r="I2451" i="1"/>
  <c r="I2450" i="1"/>
  <c r="I2449" i="1"/>
  <c r="I2448" i="1"/>
  <c r="I2446" i="1"/>
  <c r="I2447" i="1"/>
  <c r="I2445" i="1"/>
  <c r="I2444" i="1"/>
  <c r="I2443" i="1"/>
  <c r="I2442" i="1"/>
  <c r="I2418" i="1"/>
  <c r="I2419" i="1"/>
  <c r="I2421" i="1"/>
  <c r="I2420" i="1"/>
  <c r="I2413" i="1"/>
  <c r="I2411" i="1"/>
  <c r="I2412" i="1"/>
  <c r="I2417" i="1"/>
  <c r="I2422" i="1"/>
  <c r="I2431" i="1"/>
  <c r="I2423" i="1"/>
  <c r="I2424" i="1"/>
  <c r="I2433" i="1"/>
  <c r="I2414" i="1"/>
  <c r="I2429" i="1"/>
  <c r="I2437" i="1"/>
  <c r="I2430" i="1"/>
  <c r="I2416" i="1"/>
  <c r="I2415" i="1"/>
  <c r="I2432" i="1"/>
  <c r="I2426" i="1"/>
  <c r="I2438" i="1"/>
  <c r="I2439" i="1"/>
  <c r="I2428" i="1"/>
  <c r="I2427" i="1"/>
  <c r="I2436" i="1"/>
  <c r="I2425" i="1"/>
  <c r="I2434" i="1"/>
  <c r="I2435" i="1"/>
  <c r="I2405" i="1"/>
  <c r="I2381" i="1"/>
  <c r="I2406" i="1"/>
  <c r="I2379" i="1"/>
  <c r="I2407" i="1"/>
  <c r="I2392" i="1"/>
  <c r="I2383" i="1"/>
  <c r="I2386" i="1"/>
  <c r="I2378" i="1"/>
  <c r="I2388" i="1"/>
  <c r="I2382" i="1"/>
  <c r="I2387" i="1"/>
  <c r="I2408" i="1"/>
  <c r="I2389" i="1"/>
  <c r="I2390" i="1"/>
  <c r="I2410" i="1"/>
  <c r="I2409" i="1"/>
  <c r="I2377" i="1"/>
  <c r="I2403" i="1"/>
  <c r="I2394" i="1"/>
  <c r="I2395" i="1"/>
  <c r="I2380" i="1"/>
  <c r="I2384" i="1"/>
  <c r="I2376" i="1"/>
  <c r="I2400" i="1"/>
  <c r="I2393" i="1"/>
  <c r="I2391" i="1"/>
  <c r="I2385" i="1"/>
  <c r="I2401" i="1"/>
  <c r="I2402" i="1"/>
  <c r="I2404" i="1"/>
  <c r="I2399" i="1"/>
  <c r="I2398" i="1"/>
  <c r="I2397" i="1"/>
  <c r="I2396" i="1"/>
  <c r="I2374" i="1"/>
  <c r="I2373" i="1"/>
  <c r="I2375" i="1"/>
  <c r="I2372" i="1"/>
  <c r="I2371" i="1"/>
  <c r="I2369" i="1"/>
  <c r="I2370" i="1"/>
  <c r="I2368" i="1"/>
  <c r="I2367" i="1"/>
  <c r="I2366" i="1"/>
  <c r="I2365" i="1"/>
  <c r="I2364" i="1"/>
  <c r="I2363" i="1"/>
  <c r="I2361" i="1"/>
  <c r="I2362" i="1"/>
  <c r="I2360" i="1"/>
  <c r="I2358" i="1"/>
  <c r="I2359" i="1"/>
  <c r="I2357" i="1"/>
  <c r="I2356" i="1"/>
  <c r="I2355" i="1"/>
  <c r="I2354" i="1"/>
  <c r="I2353" i="1"/>
  <c r="I2349" i="1"/>
  <c r="I2352" i="1"/>
  <c r="I2350" i="1"/>
  <c r="I2351" i="1"/>
  <c r="I2348" i="1"/>
  <c r="I2347" i="1"/>
  <c r="I2346" i="1"/>
  <c r="I2344" i="1"/>
  <c r="I2345" i="1"/>
  <c r="I2339" i="1"/>
  <c r="I2336" i="1"/>
  <c r="I2337" i="1"/>
  <c r="I2340" i="1"/>
  <c r="I2338" i="1"/>
  <c r="I2341" i="1"/>
  <c r="I2342" i="1"/>
  <c r="I2343" i="1"/>
  <c r="I2332" i="1"/>
  <c r="I2335" i="1"/>
  <c r="I2325" i="1"/>
  <c r="I2329" i="1"/>
  <c r="I2328" i="1"/>
  <c r="I2327" i="1"/>
  <c r="I2331" i="1"/>
  <c r="I2326" i="1"/>
  <c r="I2333" i="1"/>
  <c r="I2330" i="1"/>
  <c r="I2334" i="1"/>
  <c r="I2323" i="1"/>
  <c r="I2324" i="1"/>
  <c r="I2321" i="1"/>
  <c r="I2314" i="1"/>
  <c r="I2312" i="1"/>
  <c r="I2319" i="1"/>
  <c r="I2315" i="1"/>
  <c r="I2317" i="1"/>
  <c r="I2318" i="1"/>
  <c r="I2320" i="1"/>
  <c r="I2313" i="1"/>
  <c r="I2316" i="1"/>
  <c r="I2310" i="1"/>
  <c r="I2304" i="1"/>
  <c r="I2305" i="1"/>
  <c r="I2309" i="1"/>
  <c r="I2306" i="1"/>
  <c r="I2308" i="1"/>
  <c r="I2307" i="1"/>
  <c r="I2298" i="1"/>
  <c r="I2299" i="1"/>
  <c r="I2300" i="1"/>
  <c r="I2301" i="1"/>
  <c r="I2302" i="1"/>
  <c r="I2303" i="1"/>
  <c r="I2292" i="1"/>
  <c r="I2293" i="1"/>
  <c r="I2297" i="1"/>
  <c r="I2291" i="1"/>
  <c r="I2296" i="1"/>
  <c r="I2295" i="1"/>
  <c r="I2294" i="1"/>
  <c r="I2289" i="1"/>
  <c r="I2290" i="1"/>
  <c r="I2288" i="1"/>
  <c r="I2287" i="1"/>
  <c r="I2286" i="1"/>
  <c r="I2285" i="1"/>
  <c r="I2284" i="1"/>
  <c r="I2283" i="1"/>
  <c r="I2282" i="1"/>
  <c r="I2281" i="1"/>
  <c r="I2280" i="1"/>
  <c r="I2279" i="1"/>
  <c r="I2274" i="1"/>
  <c r="I2275" i="1"/>
  <c r="I2276" i="1"/>
  <c r="I2278" i="1"/>
  <c r="I2277" i="1"/>
  <c r="I2270" i="1"/>
  <c r="I2272" i="1"/>
  <c r="I2271" i="1"/>
  <c r="I2268" i="1"/>
  <c r="I2269" i="1"/>
  <c r="I2267" i="1"/>
  <c r="I2263" i="1"/>
  <c r="I2266" i="1"/>
  <c r="I2264" i="1"/>
  <c r="I2262" i="1"/>
  <c r="I2261" i="1"/>
  <c r="I2265" i="1"/>
  <c r="I2259" i="1"/>
  <c r="I2260" i="1"/>
  <c r="I2258" i="1"/>
  <c r="I2250" i="1"/>
  <c r="I2257" i="1"/>
  <c r="I2251" i="1"/>
  <c r="I2256" i="1"/>
  <c r="I2252" i="1"/>
  <c r="I2255" i="1"/>
  <c r="I2254" i="1"/>
  <c r="I2253" i="1"/>
  <c r="I2244" i="1"/>
  <c r="I2249" i="1"/>
  <c r="I2245" i="1"/>
  <c r="I2246" i="1"/>
  <c r="I2247" i="1"/>
  <c r="I2248" i="1"/>
  <c r="I2243" i="1"/>
  <c r="I2242" i="1"/>
  <c r="I2241" i="1"/>
  <c r="I2240" i="1"/>
  <c r="I2239" i="1"/>
  <c r="I2238" i="1"/>
  <c r="I2230" i="1"/>
  <c r="I2232" i="1"/>
  <c r="I2236" i="1"/>
  <c r="I2234" i="1"/>
  <c r="I2235" i="1"/>
  <c r="I2231" i="1"/>
  <c r="I2233" i="1"/>
  <c r="I2226" i="1"/>
  <c r="I2217" i="1"/>
  <c r="I2198" i="1"/>
  <c r="I2203" i="1"/>
  <c r="I2227" i="1"/>
  <c r="I2228" i="1"/>
  <c r="I2201" i="1"/>
  <c r="I2202" i="1"/>
  <c r="I2229" i="1"/>
  <c r="I2204" i="1"/>
  <c r="I2206" i="1"/>
  <c r="I2216" i="1"/>
  <c r="I2211" i="1"/>
  <c r="I2200" i="1"/>
  <c r="I2209" i="1"/>
  <c r="I2210" i="1"/>
  <c r="I2215" i="1"/>
  <c r="I2214" i="1"/>
  <c r="I2199" i="1"/>
  <c r="I2197" i="1"/>
  <c r="I2220" i="1"/>
  <c r="I2219" i="1"/>
  <c r="I2225" i="1"/>
  <c r="I2208" i="1"/>
  <c r="I2212" i="1"/>
  <c r="I2224" i="1"/>
  <c r="I2207" i="1"/>
  <c r="I2223" i="1"/>
  <c r="I2222" i="1"/>
  <c r="I2213" i="1"/>
  <c r="I2218" i="1"/>
  <c r="I2205" i="1"/>
  <c r="I2221" i="1"/>
  <c r="I2196" i="1"/>
  <c r="I2176" i="1"/>
  <c r="I2175" i="1"/>
  <c r="I2181" i="1"/>
  <c r="I2195" i="1"/>
  <c r="I2178" i="1"/>
  <c r="I2180" i="1"/>
  <c r="I2179" i="1"/>
  <c r="I2177" i="1"/>
  <c r="I2173" i="1"/>
  <c r="I2193" i="1"/>
  <c r="I2190" i="1"/>
  <c r="I2188" i="1"/>
  <c r="I2192" i="1"/>
  <c r="I2174" i="1"/>
  <c r="I2191" i="1"/>
  <c r="I2189" i="1"/>
  <c r="I2183" i="1"/>
  <c r="I2194" i="1"/>
  <c r="I2182" i="1"/>
  <c r="I2184" i="1"/>
  <c r="I2185" i="1"/>
  <c r="I2186" i="1"/>
  <c r="I2187" i="1"/>
  <c r="I2170" i="1"/>
  <c r="I2169" i="1"/>
  <c r="I2171" i="1"/>
  <c r="I2172" i="1"/>
  <c r="I2168" i="1"/>
  <c r="I2167" i="1"/>
  <c r="I2165" i="1"/>
  <c r="I2166" i="1"/>
  <c r="I2160" i="1"/>
  <c r="I2158" i="1"/>
  <c r="I2159" i="1"/>
  <c r="I2155" i="1"/>
  <c r="I2154" i="1"/>
  <c r="I2153" i="1"/>
  <c r="I2152" i="1"/>
  <c r="I2150" i="1"/>
  <c r="I2151" i="1"/>
  <c r="I2149" i="1"/>
  <c r="I2148" i="1"/>
  <c r="I2147" i="1"/>
  <c r="I2146" i="1"/>
  <c r="I2145" i="1"/>
  <c r="I2144" i="1"/>
  <c r="I2143" i="1"/>
  <c r="I2142" i="1"/>
  <c r="I2141" i="1"/>
  <c r="I2140" i="1"/>
  <c r="I2137" i="1"/>
  <c r="I2138" i="1"/>
  <c r="I2139" i="1"/>
  <c r="I2135" i="1"/>
  <c r="I2136" i="1"/>
  <c r="I2129" i="1"/>
  <c r="I2132" i="1"/>
  <c r="I2133" i="1"/>
  <c r="I2128" i="1"/>
  <c r="I2134" i="1"/>
  <c r="I2131" i="1"/>
  <c r="I2130" i="1"/>
  <c r="I2127" i="1"/>
  <c r="I2126" i="1"/>
  <c r="I2122" i="1"/>
  <c r="I2125" i="1"/>
  <c r="I2124" i="1"/>
  <c r="I2123" i="1"/>
  <c r="I2121" i="1"/>
  <c r="I2119" i="1"/>
  <c r="I2120" i="1"/>
  <c r="I2118" i="1"/>
  <c r="I2117" i="1"/>
  <c r="I2115" i="1"/>
  <c r="I2116" i="1"/>
  <c r="I2114" i="1"/>
  <c r="I2113" i="1"/>
  <c r="I2112" i="1"/>
  <c r="I2110" i="1"/>
  <c r="I2111" i="1"/>
  <c r="I2108" i="1"/>
  <c r="I2109" i="1"/>
  <c r="I2107" i="1"/>
  <c r="I2105" i="1"/>
  <c r="I2106" i="1"/>
  <c r="I2103" i="1"/>
  <c r="I2104" i="1"/>
  <c r="I2102" i="1"/>
  <c r="I2098" i="1"/>
  <c r="I2099" i="1"/>
  <c r="I2097" i="1"/>
  <c r="I2096" i="1"/>
  <c r="I2100" i="1"/>
  <c r="I2101" i="1"/>
  <c r="I2094" i="1"/>
  <c r="I2093" i="1"/>
  <c r="I2091" i="1"/>
  <c r="I2092" i="1"/>
  <c r="I2095" i="1"/>
  <c r="I2090" i="1"/>
  <c r="I2089" i="1"/>
  <c r="I2088" i="1"/>
  <c r="I2083" i="1"/>
  <c r="I2087" i="1"/>
  <c r="I2084" i="1"/>
  <c r="I2086" i="1"/>
  <c r="I2082" i="1"/>
  <c r="I2085" i="1"/>
  <c r="I2081" i="1"/>
  <c r="I2080" i="1"/>
  <c r="I2077" i="1"/>
  <c r="I2079" i="1"/>
  <c r="I2076" i="1"/>
  <c r="I2078" i="1"/>
  <c r="I2075" i="1"/>
  <c r="I2073" i="1"/>
  <c r="I2072" i="1"/>
  <c r="I2071" i="1"/>
  <c r="I2070" i="1"/>
  <c r="I2069" i="1"/>
  <c r="I2068" i="1"/>
  <c r="I2067" i="1"/>
  <c r="I2066" i="1"/>
  <c r="I2060" i="1"/>
  <c r="I2054" i="1"/>
  <c r="I2057" i="1"/>
  <c r="I2064" i="1"/>
  <c r="I2055" i="1"/>
  <c r="I2062" i="1"/>
  <c r="I2061" i="1"/>
  <c r="I2056" i="1"/>
  <c r="I2058" i="1"/>
  <c r="I2059" i="1"/>
  <c r="I2063" i="1"/>
  <c r="I2042" i="1"/>
  <c r="I2051" i="1"/>
  <c r="I2043" i="1"/>
  <c r="I2044" i="1"/>
  <c r="I2045" i="1"/>
  <c r="I2050" i="1"/>
  <c r="I2048" i="1"/>
  <c r="I2046" i="1"/>
  <c r="I2047" i="1"/>
  <c r="I2052" i="1"/>
  <c r="I2049" i="1"/>
  <c r="I2053" i="1"/>
  <c r="I2041" i="1"/>
  <c r="I2040" i="1"/>
  <c r="I2039" i="1"/>
  <c r="I2037" i="1"/>
  <c r="I2038" i="1"/>
  <c r="I2036" i="1"/>
  <c r="I2033" i="1"/>
  <c r="I2035" i="1"/>
  <c r="I2034" i="1"/>
  <c r="I2029" i="1"/>
  <c r="I2028" i="1"/>
  <c r="I2032" i="1"/>
  <c r="I2031" i="1"/>
  <c r="I2030" i="1"/>
  <c r="I2025" i="1"/>
  <c r="I2027" i="1"/>
  <c r="I2026" i="1"/>
  <c r="I2023" i="1"/>
  <c r="I2024" i="1"/>
  <c r="I2012" i="1"/>
  <c r="I2013" i="1"/>
  <c r="I2021" i="1"/>
  <c r="I2020" i="1"/>
  <c r="I2019" i="1"/>
  <c r="I2014" i="1"/>
  <c r="I2018" i="1"/>
  <c r="I1995" i="1"/>
  <c r="I1996" i="1"/>
  <c r="I2010" i="1"/>
  <c r="I2017" i="1"/>
  <c r="I2016" i="1"/>
  <c r="I2009" i="1"/>
  <c r="I2015" i="1"/>
  <c r="I2002" i="1"/>
  <c r="I2011" i="1"/>
  <c r="I2000" i="1"/>
  <c r="I2001" i="1"/>
  <c r="I2004" i="1"/>
  <c r="I2003" i="1"/>
  <c r="I2005" i="1"/>
  <c r="I2008" i="1"/>
  <c r="I2006" i="1"/>
  <c r="I2007" i="1"/>
  <c r="I1999" i="1"/>
  <c r="I1998" i="1"/>
  <c r="I1997" i="1"/>
  <c r="I1994" i="1"/>
  <c r="I1981" i="1"/>
  <c r="I1971" i="1"/>
  <c r="I1970" i="1"/>
  <c r="I1969" i="1"/>
  <c r="I1991" i="1"/>
  <c r="I1982" i="1"/>
  <c r="I1992" i="1"/>
  <c r="I1972" i="1"/>
  <c r="I1980" i="1"/>
  <c r="I1974" i="1"/>
  <c r="I1976" i="1"/>
  <c r="I1989" i="1"/>
  <c r="I1990" i="1"/>
  <c r="I1977" i="1"/>
  <c r="I1988" i="1"/>
  <c r="I1967" i="1"/>
  <c r="I1975" i="1"/>
  <c r="I1993" i="1"/>
  <c r="I1973" i="1"/>
  <c r="I1978" i="1"/>
  <c r="I1979" i="1"/>
  <c r="I1983" i="1"/>
  <c r="I1984" i="1"/>
  <c r="I1968" i="1"/>
  <c r="I1965" i="1"/>
  <c r="I1966" i="1"/>
  <c r="I1987" i="1"/>
  <c r="I1986" i="1"/>
  <c r="I1985" i="1"/>
  <c r="I1964" i="1"/>
  <c r="I1940" i="1"/>
  <c r="I1950" i="1"/>
  <c r="I1962" i="1"/>
  <c r="I1941" i="1"/>
  <c r="I1938" i="1"/>
  <c r="I1945" i="1"/>
  <c r="I1937" i="1"/>
  <c r="I1946" i="1"/>
  <c r="I1960" i="1"/>
  <c r="I1948" i="1"/>
  <c r="I1944" i="1"/>
  <c r="I1947" i="1"/>
  <c r="I1942" i="1"/>
  <c r="I1959" i="1"/>
  <c r="I1961" i="1"/>
  <c r="I1943" i="1"/>
  <c r="I1954" i="1"/>
  <c r="I1953" i="1"/>
  <c r="I1955" i="1"/>
  <c r="I1951" i="1"/>
  <c r="I1939" i="1"/>
  <c r="I1958" i="1"/>
  <c r="I1956" i="1"/>
  <c r="I1949" i="1"/>
  <c r="I1952" i="1"/>
  <c r="I1957" i="1"/>
  <c r="I1933" i="1"/>
  <c r="I1936" i="1"/>
  <c r="I1934" i="1"/>
  <c r="I1935" i="1"/>
  <c r="I1930" i="1"/>
  <c r="I1931" i="1"/>
  <c r="I1923" i="1"/>
  <c r="I1932" i="1"/>
  <c r="I1922" i="1"/>
  <c r="I1925" i="1"/>
  <c r="I1927" i="1"/>
  <c r="I1926" i="1"/>
  <c r="I1928" i="1"/>
  <c r="I1929" i="1"/>
  <c r="I1924" i="1"/>
  <c r="I1921" i="1"/>
  <c r="I1920" i="1"/>
  <c r="I1919" i="1"/>
  <c r="I1914" i="1"/>
  <c r="I1916" i="1"/>
  <c r="I1918" i="1"/>
  <c r="I1915" i="1"/>
  <c r="I1913" i="1"/>
  <c r="I1917" i="1"/>
  <c r="I1911" i="1"/>
  <c r="I1912" i="1"/>
  <c r="I1906" i="1"/>
  <c r="I1907" i="1"/>
  <c r="I1908" i="1"/>
  <c r="I1905" i="1"/>
  <c r="I1909" i="1"/>
  <c r="I1910" i="1"/>
  <c r="I1904" i="1"/>
  <c r="I1900" i="1"/>
  <c r="I1903" i="1"/>
  <c r="I1902" i="1"/>
  <c r="I1901" i="1"/>
  <c r="I1897" i="1"/>
  <c r="I1898" i="1"/>
  <c r="I1899" i="1"/>
  <c r="I1896" i="1"/>
  <c r="I1890" i="1"/>
  <c r="I1892" i="1"/>
  <c r="I1891" i="1"/>
  <c r="I1888" i="1"/>
  <c r="I1889" i="1"/>
  <c r="I1895" i="1"/>
  <c r="I1893" i="1"/>
  <c r="I1894" i="1"/>
  <c r="I1885" i="1"/>
  <c r="I1886" i="1"/>
  <c r="I1887" i="1"/>
  <c r="I1878" i="1"/>
  <c r="I1876" i="1"/>
  <c r="I1884" i="1"/>
  <c r="I1874" i="1"/>
  <c r="I1879" i="1"/>
  <c r="I1880" i="1"/>
  <c r="I1877" i="1"/>
  <c r="I1875" i="1"/>
  <c r="I1883" i="1"/>
  <c r="I1881" i="1"/>
  <c r="I1882" i="1"/>
  <c r="I1860" i="1"/>
  <c r="I1870" i="1"/>
  <c r="I1872" i="1"/>
  <c r="I1864" i="1"/>
  <c r="I1871" i="1"/>
  <c r="I1863" i="1"/>
  <c r="I1862" i="1"/>
  <c r="I1873" i="1"/>
  <c r="I1861" i="1"/>
  <c r="I1867" i="1"/>
  <c r="I1865" i="1"/>
  <c r="I1869" i="1"/>
  <c r="I1868" i="1"/>
  <c r="I1866" i="1"/>
  <c r="I1858" i="1"/>
  <c r="I1859" i="1"/>
  <c r="I1856" i="1"/>
  <c r="I1854" i="1"/>
  <c r="I1855" i="1"/>
  <c r="I1850" i="1"/>
  <c r="I1851" i="1"/>
  <c r="I1852" i="1"/>
  <c r="I1853" i="1"/>
  <c r="I1841" i="1"/>
  <c r="I1840" i="1"/>
  <c r="I1849" i="1"/>
  <c r="I1847" i="1"/>
  <c r="I1846" i="1"/>
  <c r="I1848" i="1"/>
  <c r="I1842" i="1"/>
  <c r="I1843" i="1"/>
  <c r="I1844" i="1"/>
  <c r="I1845" i="1"/>
  <c r="I1838" i="1"/>
  <c r="I1839" i="1"/>
  <c r="I1837" i="1"/>
  <c r="I1836" i="1"/>
  <c r="I1835" i="1"/>
  <c r="I1834" i="1"/>
  <c r="I1832" i="1"/>
  <c r="I1833" i="1"/>
  <c r="I1825" i="1"/>
  <c r="I1826" i="1"/>
  <c r="I1823" i="1"/>
  <c r="I1824" i="1"/>
  <c r="I1830" i="1"/>
  <c r="I1831" i="1"/>
  <c r="I1827" i="1"/>
  <c r="I1828" i="1"/>
  <c r="I1829" i="1"/>
  <c r="I1817" i="1"/>
  <c r="I1821" i="1"/>
  <c r="I1816" i="1"/>
  <c r="I1815" i="1"/>
  <c r="I1819" i="1"/>
  <c r="I1820" i="1"/>
  <c r="I1818" i="1"/>
  <c r="I1822" i="1"/>
  <c r="I1814" i="1"/>
  <c r="I1813" i="1"/>
  <c r="I1810" i="1"/>
  <c r="I1809" i="1"/>
  <c r="I1811" i="1"/>
  <c r="I1812" i="1"/>
  <c r="I1808" i="1"/>
  <c r="I1807" i="1"/>
  <c r="I1806" i="1"/>
  <c r="I1805" i="1"/>
  <c r="I1804" i="1"/>
  <c r="I1803" i="1"/>
  <c r="I1802" i="1"/>
  <c r="I1791" i="1"/>
  <c r="I1795" i="1"/>
  <c r="I1793" i="1"/>
  <c r="I1790" i="1"/>
  <c r="I1789" i="1"/>
  <c r="I1794" i="1"/>
  <c r="I1801" i="1"/>
  <c r="I1792" i="1"/>
  <c r="I1798" i="1"/>
  <c r="I1800" i="1"/>
  <c r="I1796" i="1"/>
  <c r="I1797" i="1"/>
  <c r="I1788" i="1"/>
  <c r="I1799" i="1"/>
  <c r="I1786" i="1"/>
  <c r="I1785" i="1"/>
  <c r="I1784" i="1"/>
  <c r="I1783" i="1"/>
  <c r="I1782" i="1"/>
  <c r="I1781" i="1"/>
  <c r="I1780" i="1"/>
  <c r="I1765" i="1"/>
  <c r="I1758" i="1"/>
  <c r="I1766" i="1"/>
  <c r="I1759" i="1"/>
  <c r="I1763" i="1"/>
  <c r="I1760" i="1"/>
  <c r="I1757" i="1"/>
  <c r="I1764" i="1"/>
  <c r="I1771" i="1"/>
  <c r="I1770" i="1"/>
  <c r="I1769" i="1"/>
  <c r="I1773" i="1"/>
  <c r="I1767" i="1"/>
  <c r="I1761" i="1"/>
  <c r="I1762" i="1"/>
  <c r="I1756" i="1"/>
  <c r="I1753" i="1"/>
  <c r="I1752" i="1"/>
  <c r="I1755" i="1"/>
  <c r="I1754" i="1"/>
  <c r="I1775" i="1"/>
  <c r="I1774" i="1"/>
  <c r="I1772" i="1"/>
  <c r="I1768" i="1"/>
  <c r="I1751" i="1"/>
  <c r="I1748" i="1"/>
  <c r="I1745" i="1"/>
  <c r="I1746" i="1"/>
  <c r="I1747" i="1"/>
  <c r="I1749" i="1"/>
  <c r="I1750" i="1"/>
  <c r="I1744" i="1"/>
  <c r="I1743" i="1"/>
  <c r="I1742" i="1"/>
  <c r="I1740" i="1"/>
  <c r="I1741" i="1"/>
  <c r="I1739" i="1"/>
  <c r="I1738" i="1"/>
  <c r="I1737" i="1"/>
  <c r="I1736" i="1"/>
  <c r="I1734" i="1"/>
  <c r="I1735" i="1"/>
  <c r="I1733" i="1"/>
  <c r="I1729" i="1"/>
  <c r="I1730" i="1"/>
  <c r="I1732" i="1"/>
  <c r="I1731" i="1"/>
  <c r="I1726" i="1"/>
  <c r="I1728" i="1"/>
  <c r="I1727" i="1"/>
  <c r="I1722" i="1"/>
  <c r="I1723" i="1"/>
  <c r="I1724" i="1"/>
  <c r="I1721" i="1"/>
  <c r="I1725" i="1"/>
  <c r="I1719" i="1"/>
  <c r="I1720" i="1"/>
  <c r="I1718" i="1"/>
  <c r="I1717" i="1"/>
  <c r="I1673" i="1"/>
  <c r="I1666" i="1"/>
  <c r="I1670" i="1"/>
  <c r="I1671" i="1"/>
  <c r="I1663" i="1"/>
  <c r="I1669" i="1"/>
  <c r="I1665" i="1"/>
  <c r="I1667" i="1"/>
  <c r="I1664" i="1"/>
  <c r="I1672" i="1"/>
  <c r="I1668" i="1"/>
  <c r="I1706" i="1"/>
  <c r="I1710" i="1"/>
  <c r="I1715" i="1"/>
  <c r="I1708" i="1"/>
  <c r="I1709" i="1"/>
  <c r="I1713" i="1"/>
  <c r="I1711" i="1"/>
  <c r="I1714" i="1"/>
  <c r="I1675" i="1"/>
  <c r="I1712" i="1"/>
  <c r="I1716" i="1"/>
  <c r="I1707" i="1"/>
  <c r="I1690" i="1"/>
  <c r="I1679" i="1"/>
  <c r="I1687" i="1"/>
  <c r="I1686" i="1"/>
  <c r="I1692" i="1"/>
  <c r="I1683" i="1"/>
  <c r="I1693" i="1"/>
  <c r="I1689" i="1"/>
  <c r="I1685" i="1"/>
  <c r="I1681" i="1"/>
  <c r="I1691" i="1"/>
  <c r="I1682" i="1"/>
  <c r="I1684" i="1"/>
  <c r="I1688" i="1"/>
  <c r="I1680" i="1"/>
  <c r="I1697" i="1"/>
  <c r="I1699" i="1"/>
  <c r="I1662" i="1"/>
  <c r="I1698" i="1"/>
  <c r="I1701" i="1"/>
  <c r="I1702" i="1"/>
  <c r="I1676" i="1"/>
  <c r="I1700" i="1"/>
  <c r="I1678" i="1"/>
  <c r="I1695" i="1"/>
  <c r="I1705" i="1"/>
  <c r="I1677" i="1"/>
  <c r="I1696" i="1"/>
  <c r="I1704" i="1"/>
  <c r="I1703" i="1"/>
  <c r="I1674" i="1"/>
  <c r="I1694" i="1"/>
  <c r="I1658" i="1"/>
  <c r="I1659" i="1"/>
  <c r="I1657" i="1"/>
  <c r="I1660" i="1"/>
  <c r="I1661" i="1"/>
  <c r="I1642" i="1"/>
  <c r="I1643" i="1"/>
  <c r="I1644" i="1"/>
  <c r="I1655" i="1"/>
  <c r="I1635" i="1"/>
  <c r="I1640" i="1"/>
  <c r="I1636" i="1"/>
  <c r="I1639" i="1"/>
  <c r="I1637" i="1"/>
  <c r="I1638" i="1"/>
  <c r="I1656" i="1"/>
  <c r="I1641" i="1"/>
  <c r="I1652" i="1"/>
  <c r="I1649" i="1"/>
  <c r="I1647" i="1"/>
  <c r="I1648" i="1"/>
  <c r="I1646" i="1"/>
  <c r="I1650" i="1"/>
  <c r="I1645" i="1"/>
  <c r="I1651" i="1"/>
  <c r="I1654" i="1"/>
  <c r="I1653" i="1"/>
  <c r="I1631" i="1"/>
  <c r="I1633" i="1"/>
  <c r="I1632" i="1"/>
  <c r="I1634" i="1"/>
  <c r="I1630" i="1"/>
  <c r="I1628" i="1"/>
  <c r="I1629" i="1"/>
  <c r="I1626" i="1"/>
  <c r="I1627" i="1"/>
  <c r="I1625" i="1"/>
  <c r="I1624" i="1"/>
  <c r="I1623" i="1"/>
  <c r="I1622" i="1"/>
  <c r="I1621" i="1"/>
  <c r="I1620" i="1"/>
  <c r="I1619" i="1"/>
  <c r="I1603" i="1"/>
  <c r="I1602" i="1"/>
  <c r="I1604" i="1"/>
  <c r="I1596" i="1"/>
  <c r="I1594" i="1"/>
  <c r="I1607" i="1"/>
  <c r="I1605" i="1"/>
  <c r="I1595" i="1"/>
  <c r="I1606" i="1"/>
  <c r="I1601" i="1"/>
  <c r="I1599" i="1"/>
  <c r="I1600" i="1"/>
  <c r="I1598" i="1"/>
  <c r="I1597" i="1"/>
  <c r="I1609" i="1"/>
  <c r="I1611" i="1"/>
  <c r="I1610" i="1"/>
  <c r="I1608" i="1"/>
  <c r="I1593" i="1"/>
  <c r="I1592" i="1"/>
  <c r="I1591" i="1"/>
  <c r="I1617" i="1"/>
  <c r="I1612" i="1"/>
  <c r="I1616" i="1"/>
  <c r="I1615" i="1"/>
  <c r="I1613" i="1"/>
  <c r="I1614" i="1"/>
  <c r="I1590" i="1"/>
  <c r="I1588" i="1"/>
  <c r="I1587" i="1"/>
  <c r="I1589" i="1"/>
  <c r="I1586" i="1"/>
  <c r="I1585" i="1"/>
  <c r="I1581" i="1"/>
  <c r="I1582" i="1"/>
  <c r="I1580" i="1"/>
  <c r="I1583" i="1"/>
  <c r="I1578" i="1"/>
  <c r="I1577" i="1"/>
  <c r="I1579" i="1"/>
  <c r="I1576" i="1"/>
  <c r="I1584" i="1"/>
  <c r="I1575" i="1"/>
  <c r="I1570" i="1"/>
  <c r="I1568" i="1"/>
  <c r="I1571" i="1"/>
  <c r="I1569" i="1"/>
  <c r="I1572" i="1"/>
  <c r="I1567" i="1"/>
  <c r="I1566" i="1"/>
  <c r="I1565" i="1"/>
  <c r="I1564" i="1"/>
  <c r="I1563" i="1"/>
  <c r="I1562" i="1"/>
  <c r="I1561" i="1"/>
  <c r="I1533" i="1"/>
  <c r="I1538" i="1"/>
  <c r="I1539" i="1"/>
  <c r="I1554" i="1"/>
  <c r="I1556" i="1"/>
  <c r="I1558" i="1"/>
  <c r="I1537" i="1"/>
  <c r="I1532" i="1"/>
  <c r="I1552" i="1"/>
  <c r="I1551" i="1"/>
  <c r="I1550" i="1"/>
  <c r="I1549" i="1"/>
  <c r="I1534" i="1"/>
  <c r="I1547" i="1"/>
  <c r="I1545" i="1"/>
  <c r="I1557" i="1"/>
  <c r="I1548" i="1"/>
  <c r="I1555" i="1"/>
  <c r="I1546" i="1"/>
  <c r="I1524" i="1"/>
  <c r="I1541" i="1"/>
  <c r="I1540" i="1"/>
  <c r="I1529" i="1"/>
  <c r="I1526" i="1"/>
  <c r="I1544" i="1"/>
  <c r="I1543" i="1"/>
  <c r="I1536" i="1"/>
  <c r="I1525" i="1"/>
  <c r="I1531" i="1"/>
  <c r="I1527" i="1"/>
  <c r="I1528" i="1"/>
  <c r="I1530" i="1"/>
  <c r="I1535" i="1"/>
  <c r="I1553" i="1"/>
  <c r="I1542" i="1"/>
  <c r="I1523" i="1"/>
  <c r="I1522" i="1"/>
  <c r="I1520" i="1"/>
  <c r="I1519" i="1"/>
  <c r="I1521" i="1"/>
  <c r="I1518" i="1"/>
  <c r="I1515" i="1"/>
  <c r="I1516" i="1"/>
  <c r="I1514" i="1"/>
  <c r="I1513" i="1"/>
  <c r="I1517" i="1"/>
  <c r="I1512" i="1"/>
  <c r="I1511" i="1"/>
  <c r="I1488" i="1"/>
  <c r="I1498" i="1"/>
  <c r="I1495" i="1"/>
  <c r="I1494" i="1"/>
  <c r="I1497" i="1"/>
  <c r="I1486" i="1"/>
  <c r="I1499" i="1"/>
  <c r="I1487" i="1"/>
  <c r="I1489" i="1"/>
  <c r="I1493" i="1"/>
  <c r="I1492" i="1"/>
  <c r="I1496" i="1"/>
  <c r="I1510" i="1"/>
  <c r="I1509" i="1"/>
  <c r="I1491" i="1"/>
  <c r="I1490" i="1"/>
  <c r="I1508" i="1"/>
  <c r="I1503" i="1"/>
  <c r="I1502" i="1"/>
  <c r="I1506" i="1"/>
  <c r="I1501" i="1"/>
  <c r="I1504" i="1"/>
  <c r="I1505" i="1"/>
  <c r="I1507" i="1"/>
  <c r="I1500" i="1"/>
  <c r="I1481" i="1"/>
  <c r="I1480" i="1"/>
  <c r="I1485" i="1"/>
  <c r="I1482" i="1"/>
  <c r="I1478" i="1"/>
  <c r="I1479" i="1"/>
  <c r="I1483" i="1"/>
  <c r="I1477" i="1"/>
  <c r="I1484" i="1"/>
  <c r="I1475" i="1"/>
  <c r="I1476" i="1"/>
  <c r="I1382" i="1"/>
  <c r="I1346" i="1"/>
  <c r="I1347" i="1"/>
  <c r="I1418" i="1"/>
  <c r="I1416" i="1"/>
  <c r="I1345" i="1"/>
  <c r="I1343" i="1"/>
  <c r="I1344" i="1"/>
  <c r="I1417" i="1"/>
  <c r="I1419" i="1"/>
  <c r="I1348" i="1"/>
  <c r="I1420" i="1"/>
  <c r="I1468" i="1"/>
  <c r="I1467" i="1"/>
  <c r="I1332" i="1"/>
  <c r="I1357" i="1"/>
  <c r="I1358" i="1"/>
  <c r="I1371" i="1"/>
  <c r="I1453" i="1"/>
  <c r="I1454" i="1"/>
  <c r="I1373" i="1"/>
  <c r="I1456" i="1"/>
  <c r="I1312" i="1"/>
  <c r="I1313" i="1"/>
  <c r="I1314" i="1"/>
  <c r="I1460" i="1"/>
  <c r="I1442" i="1"/>
  <c r="I1368" i="1"/>
  <c r="I1462" i="1"/>
  <c r="I1365" i="1"/>
  <c r="I1458" i="1"/>
  <c r="I1372" i="1"/>
  <c r="I1370" i="1"/>
  <c r="I1367" i="1"/>
  <c r="I1364" i="1"/>
  <c r="I1363" i="1"/>
  <c r="I1310" i="1"/>
  <c r="I1309" i="1"/>
  <c r="I1369" i="1"/>
  <c r="I1379" i="1"/>
  <c r="I1311" i="1"/>
  <c r="I1318" i="1"/>
  <c r="I1437" i="1"/>
  <c r="I1302" i="1"/>
  <c r="I1355" i="1"/>
  <c r="I1466" i="1"/>
  <c r="I1340" i="1"/>
  <c r="I1336" i="1"/>
  <c r="I1337" i="1"/>
  <c r="I1338" i="1"/>
  <c r="I1319" i="1"/>
  <c r="I1428" i="1"/>
  <c r="I1329" i="1"/>
  <c r="I1317" i="1"/>
  <c r="I1330" i="1"/>
  <c r="I1315" i="1"/>
  <c r="I1322" i="1"/>
  <c r="I1461" i="1"/>
  <c r="I1325" i="1"/>
  <c r="I1327" i="1"/>
  <c r="I1324" i="1"/>
  <c r="I1334" i="1"/>
  <c r="I1320" i="1"/>
  <c r="I1323" i="1"/>
  <c r="I1426" i="1"/>
  <c r="I1328" i="1"/>
  <c r="I1455" i="1"/>
  <c r="I1321" i="1"/>
  <c r="I1465" i="1"/>
  <c r="I1335" i="1"/>
  <c r="I1457" i="1"/>
  <c r="I1341" i="1"/>
  <c r="I1464" i="1"/>
  <c r="I1342" i="1"/>
  <c r="I1352" i="1"/>
  <c r="I1459" i="1"/>
  <c r="I1326" i="1"/>
  <c r="I1351" i="1"/>
  <c r="I1331" i="1"/>
  <c r="I1339" i="1"/>
  <c r="I1316" i="1"/>
  <c r="I1427" i="1"/>
  <c r="I1333" i="1"/>
  <c r="I1303" i="1"/>
  <c r="I1359" i="1"/>
  <c r="I1360" i="1"/>
  <c r="I1349" i="1"/>
  <c r="I1356" i="1"/>
  <c r="I1353" i="1"/>
  <c r="I1354" i="1"/>
  <c r="I1451" i="1"/>
  <c r="I1463" i="1"/>
  <c r="I1378" i="1"/>
  <c r="I1406" i="1"/>
  <c r="I1412" i="1"/>
  <c r="I1386" i="1"/>
  <c r="I1398" i="1"/>
  <c r="I1410" i="1"/>
  <c r="I1393" i="1"/>
  <c r="I1392" i="1"/>
  <c r="I1390" i="1"/>
  <c r="I1399" i="1"/>
  <c r="I1383" i="1"/>
  <c r="I1407" i="1"/>
  <c r="I1306" i="1"/>
  <c r="I1384" i="1"/>
  <c r="I1366" i="1"/>
  <c r="I1401" i="1"/>
  <c r="I1305" i="1"/>
  <c r="I1397" i="1"/>
  <c r="I1308" i="1"/>
  <c r="I1403" i="1"/>
  <c r="I1450" i="1"/>
  <c r="I1362" i="1"/>
  <c r="I1385" i="1"/>
  <c r="I1387" i="1"/>
  <c r="I1395" i="1"/>
  <c r="I1394" i="1"/>
  <c r="I1388" i="1"/>
  <c r="I1415" i="1"/>
  <c r="I1414" i="1"/>
  <c r="I1391" i="1"/>
  <c r="I1413" i="1"/>
  <c r="I1408" i="1"/>
  <c r="I1409" i="1"/>
  <c r="I1396" i="1"/>
  <c r="I1400" i="1"/>
  <c r="I1389" i="1"/>
  <c r="I1405" i="1"/>
  <c r="I1404" i="1"/>
  <c r="I1381" i="1"/>
  <c r="I1402" i="1"/>
  <c r="I1449" i="1"/>
  <c r="I1411" i="1"/>
  <c r="I1307" i="1"/>
  <c r="I1435" i="1"/>
  <c r="I1425" i="1"/>
  <c r="I1443" i="1"/>
  <c r="I1434" i="1"/>
  <c r="I1380" i="1"/>
  <c r="I1440" i="1"/>
  <c r="I1423" i="1"/>
  <c r="I1374" i="1"/>
  <c r="I1446" i="1"/>
  <c r="I1441" i="1"/>
  <c r="I1433" i="1"/>
  <c r="I1430" i="1"/>
  <c r="I1432" i="1"/>
  <c r="I1436" i="1"/>
  <c r="I1429" i="1"/>
  <c r="I1445" i="1"/>
  <c r="I1448" i="1"/>
  <c r="I1377" i="1"/>
  <c r="I1376" i="1"/>
  <c r="I1444" i="1"/>
  <c r="I1438" i="1"/>
  <c r="I1447" i="1"/>
  <c r="I1375" i="1"/>
  <c r="I1350" i="1"/>
  <c r="I1361" i="1"/>
  <c r="I1439" i="1"/>
  <c r="I1422" i="1"/>
  <c r="I1431" i="1"/>
  <c r="I1452" i="1"/>
  <c r="I1304" i="1"/>
  <c r="I1421" i="1"/>
  <c r="I1424" i="1"/>
  <c r="I1293" i="1"/>
  <c r="I1296" i="1"/>
  <c r="I1297" i="1"/>
  <c r="I1284" i="1"/>
  <c r="I1285" i="1"/>
  <c r="I1295" i="1"/>
  <c r="I1299" i="1"/>
  <c r="I1298" i="1"/>
  <c r="I1301" i="1"/>
  <c r="I1289" i="1"/>
  <c r="I1290" i="1"/>
  <c r="I1292" i="1"/>
  <c r="I1288" i="1"/>
  <c r="I1291" i="1"/>
  <c r="I1294" i="1"/>
  <c r="I1287" i="1"/>
  <c r="I1286" i="1"/>
  <c r="I1300" i="1"/>
  <c r="I1283" i="1"/>
  <c r="I1282" i="1"/>
  <c r="I1281" i="1"/>
  <c r="I1280" i="1"/>
  <c r="I1277" i="1"/>
  <c r="I1278" i="1"/>
  <c r="I1279" i="1"/>
  <c r="I1276" i="1"/>
  <c r="I1273" i="1"/>
  <c r="I1270" i="1"/>
  <c r="I1275" i="1"/>
  <c r="I1271" i="1"/>
  <c r="I1272" i="1"/>
  <c r="I1268" i="1"/>
  <c r="I1269" i="1"/>
  <c r="I1274" i="1"/>
  <c r="I1256" i="1"/>
  <c r="I1258" i="1"/>
  <c r="I1257" i="1"/>
  <c r="I1260" i="1"/>
  <c r="I1262" i="1"/>
  <c r="I1264" i="1"/>
  <c r="I1266" i="1"/>
  <c r="I1263" i="1"/>
  <c r="I1265" i="1"/>
  <c r="I1261" i="1"/>
  <c r="I1267" i="1"/>
  <c r="I1259" i="1"/>
  <c r="I1255" i="1"/>
  <c r="I1254" i="1"/>
  <c r="I1249" i="1"/>
  <c r="I1252" i="1"/>
  <c r="I1250" i="1"/>
  <c r="I1251" i="1"/>
  <c r="I1236" i="1"/>
  <c r="I1244" i="1"/>
  <c r="I1245" i="1"/>
  <c r="I1241" i="1"/>
  <c r="I1239" i="1"/>
  <c r="I1238" i="1"/>
  <c r="I1243" i="1"/>
  <c r="I1240" i="1"/>
  <c r="I1242" i="1"/>
  <c r="I1247" i="1"/>
  <c r="I1237" i="1"/>
  <c r="I1248" i="1"/>
  <c r="I1246" i="1"/>
  <c r="I1234" i="1"/>
  <c r="I1235" i="1"/>
  <c r="I1233" i="1"/>
  <c r="I1232" i="1"/>
  <c r="I1231" i="1"/>
  <c r="I1230" i="1"/>
  <c r="I1229" i="1"/>
  <c r="I1228" i="1"/>
  <c r="I1224" i="1"/>
  <c r="I1223" i="1"/>
  <c r="I1226" i="1"/>
  <c r="I1227" i="1"/>
  <c r="I1225" i="1"/>
  <c r="I1222" i="1"/>
  <c r="I1220" i="1"/>
  <c r="I1221" i="1"/>
  <c r="I1219" i="1"/>
  <c r="I1218" i="1"/>
  <c r="I1217" i="1"/>
  <c r="I1216" i="1"/>
  <c r="I1215" i="1"/>
  <c r="I1214" i="1"/>
  <c r="I1213" i="1"/>
  <c r="I1212" i="1"/>
  <c r="I1210" i="1"/>
  <c r="I1211" i="1"/>
  <c r="I1209" i="1"/>
  <c r="I1208" i="1"/>
  <c r="I1207" i="1"/>
  <c r="I1204" i="1"/>
  <c r="I1205" i="1"/>
  <c r="I1206" i="1"/>
  <c r="I1201" i="1"/>
  <c r="I1202" i="1"/>
  <c r="I1203" i="1"/>
  <c r="I1200" i="1"/>
  <c r="I1197" i="1"/>
  <c r="I1198" i="1"/>
  <c r="I1199" i="1"/>
  <c r="I1191" i="1"/>
  <c r="I1190" i="1"/>
  <c r="I1193" i="1"/>
  <c r="I1192" i="1"/>
  <c r="I1194" i="1"/>
  <c r="I1195" i="1"/>
  <c r="I1196" i="1"/>
  <c r="I1181" i="1"/>
  <c r="I1188" i="1"/>
  <c r="I1186" i="1"/>
  <c r="I1182" i="1"/>
  <c r="I1189" i="1"/>
  <c r="I1184" i="1"/>
  <c r="I1187" i="1"/>
  <c r="I1185" i="1"/>
  <c r="I1183" i="1"/>
  <c r="I1180" i="1"/>
  <c r="I1178" i="1"/>
  <c r="I1179" i="1"/>
  <c r="I1177" i="1"/>
  <c r="I1176" i="1"/>
  <c r="I1171" i="1"/>
  <c r="I1174" i="1"/>
  <c r="I1172" i="1"/>
  <c r="I1175" i="1"/>
  <c r="I1173" i="1"/>
  <c r="I1170" i="1"/>
  <c r="I1169" i="1"/>
  <c r="I1168" i="1"/>
  <c r="I1166" i="1"/>
  <c r="I1167" i="1"/>
  <c r="I1160" i="1"/>
  <c r="I1161" i="1"/>
  <c r="I1162" i="1"/>
  <c r="I1164" i="1"/>
  <c r="I1163" i="1"/>
  <c r="I1159" i="1"/>
  <c r="I1165" i="1"/>
  <c r="I1157" i="1"/>
  <c r="I1158" i="1"/>
  <c r="I1156" i="1"/>
  <c r="I1155" i="1"/>
  <c r="I1154" i="1"/>
  <c r="I1153" i="1"/>
  <c r="I1137" i="1"/>
  <c r="I1146" i="1"/>
  <c r="I1136" i="1"/>
  <c r="I1134" i="1"/>
  <c r="I1149" i="1"/>
  <c r="I1147" i="1"/>
  <c r="I1148" i="1"/>
  <c r="I1135" i="1"/>
  <c r="I1141" i="1"/>
  <c r="I1144" i="1"/>
  <c r="I1143" i="1"/>
  <c r="I1145" i="1"/>
  <c r="I1142" i="1"/>
  <c r="I1139" i="1"/>
  <c r="I1140" i="1"/>
  <c r="I1138" i="1"/>
  <c r="I1150" i="1"/>
  <c r="I1151" i="1"/>
  <c r="I1133" i="1"/>
  <c r="I1132" i="1"/>
  <c r="I1131" i="1"/>
  <c r="I1130" i="1"/>
  <c r="I1129" i="1"/>
  <c r="I1128" i="1"/>
  <c r="I1127" i="1"/>
  <c r="I1126" i="1"/>
  <c r="I1125" i="1"/>
  <c r="I1123" i="1"/>
  <c r="I1124" i="1"/>
  <c r="I1122" i="1"/>
  <c r="I1120" i="1"/>
  <c r="I1121" i="1"/>
  <c r="I1115" i="1"/>
  <c r="I1116" i="1"/>
  <c r="I1117" i="1"/>
  <c r="I1114" i="1"/>
  <c r="I1119" i="1"/>
  <c r="I1113" i="1"/>
  <c r="I1118" i="1"/>
  <c r="I1112" i="1"/>
  <c r="I1110" i="1"/>
  <c r="I1111" i="1"/>
  <c r="I1109" i="1"/>
  <c r="I1104" i="1"/>
  <c r="I1105" i="1"/>
  <c r="I1103" i="1"/>
  <c r="I1106" i="1"/>
  <c r="I1108" i="1"/>
  <c r="I1107" i="1"/>
  <c r="I1102" i="1"/>
  <c r="I1101" i="1"/>
  <c r="I1100" i="1"/>
  <c r="I1099" i="1"/>
  <c r="I1098" i="1"/>
  <c r="I1097" i="1"/>
  <c r="I1094" i="1"/>
  <c r="I1095" i="1"/>
  <c r="I1093" i="1"/>
  <c r="I1096" i="1"/>
  <c r="I1092" i="1"/>
  <c r="I1091" i="1"/>
  <c r="I1089" i="1"/>
  <c r="I1090" i="1"/>
  <c r="I1088" i="1"/>
  <c r="I1086" i="1"/>
  <c r="I1087" i="1"/>
  <c r="I1085" i="1"/>
  <c r="I1083" i="1"/>
  <c r="I1081" i="1"/>
  <c r="I1084" i="1"/>
  <c r="I1082" i="1"/>
  <c r="I1080" i="1"/>
  <c r="I1079" i="1"/>
  <c r="I1075" i="1"/>
  <c r="I1076" i="1"/>
  <c r="I1077" i="1"/>
  <c r="I1074" i="1"/>
  <c r="I1073" i="1"/>
  <c r="I1072" i="1"/>
  <c r="I1070" i="1"/>
  <c r="I1071" i="1"/>
  <c r="I1064" i="1"/>
  <c r="I1069" i="1"/>
  <c r="I1066" i="1"/>
  <c r="I1065" i="1"/>
  <c r="I1063" i="1"/>
  <c r="I1068" i="1"/>
  <c r="I1067" i="1"/>
  <c r="I1060" i="1"/>
  <c r="I1059" i="1"/>
  <c r="I1061" i="1"/>
  <c r="I1062" i="1"/>
  <c r="I1058" i="1"/>
  <c r="I1057" i="1"/>
  <c r="I1056" i="1"/>
  <c r="I1055" i="1"/>
  <c r="I1054" i="1"/>
  <c r="I1053" i="1"/>
  <c r="I1051" i="1"/>
  <c r="I1044" i="1"/>
  <c r="I1043" i="1"/>
  <c r="I1050" i="1"/>
  <c r="I1049" i="1"/>
  <c r="I1048" i="1"/>
  <c r="I1045" i="1"/>
  <c r="I1047" i="1"/>
  <c r="I1046" i="1"/>
  <c r="I1042" i="1"/>
  <c r="I1041" i="1"/>
  <c r="I1039" i="1"/>
  <c r="I1040" i="1"/>
  <c r="I1038" i="1"/>
  <c r="I1037" i="1"/>
  <c r="I1036" i="1"/>
  <c r="I1035" i="1"/>
  <c r="I1034" i="1"/>
  <c r="I1027" i="1"/>
  <c r="I1033" i="1"/>
  <c r="I1028" i="1"/>
  <c r="I1031" i="1"/>
  <c r="I1030" i="1"/>
  <c r="I1029" i="1"/>
  <c r="I1032" i="1"/>
  <c r="I1026" i="1"/>
  <c r="I1025" i="1"/>
  <c r="I1024" i="1"/>
  <c r="I1015" i="1"/>
  <c r="I1016" i="1"/>
  <c r="I1017" i="1"/>
  <c r="I1018" i="1"/>
  <c r="I994" i="1"/>
  <c r="I993" i="1"/>
  <c r="I995" i="1"/>
  <c r="I1001" i="1"/>
  <c r="I1021" i="1"/>
  <c r="I1000" i="1"/>
  <c r="I1019" i="1"/>
  <c r="I999" i="1"/>
  <c r="I1020" i="1"/>
  <c r="I1022" i="1"/>
  <c r="I1011" i="1"/>
  <c r="I1023" i="1"/>
  <c r="I997" i="1"/>
  <c r="I996" i="1"/>
  <c r="I998" i="1"/>
  <c r="I1013" i="1"/>
  <c r="I1004" i="1"/>
  <c r="I1010" i="1"/>
  <c r="I1003" i="1"/>
  <c r="I1006" i="1"/>
  <c r="I1007" i="1"/>
  <c r="I1005" i="1"/>
  <c r="I1002" i="1"/>
  <c r="I1009" i="1"/>
  <c r="I1008" i="1"/>
  <c r="I1014" i="1"/>
  <c r="I1012" i="1"/>
  <c r="I992" i="1"/>
  <c r="I989" i="1"/>
  <c r="I991" i="1"/>
  <c r="I990" i="1"/>
  <c r="I986" i="1"/>
  <c r="I985" i="1"/>
  <c r="I988" i="1"/>
  <c r="I987" i="1"/>
  <c r="I984" i="1"/>
  <c r="I983" i="1"/>
  <c r="I982" i="1"/>
  <c r="I981" i="1"/>
  <c r="I980" i="1"/>
  <c r="I977" i="1"/>
  <c r="I979" i="1"/>
  <c r="I978" i="1"/>
  <c r="I976" i="1"/>
  <c r="I975" i="1"/>
  <c r="I972" i="1"/>
  <c r="I973" i="1"/>
  <c r="I971" i="1"/>
  <c r="I970" i="1"/>
  <c r="I974" i="1"/>
  <c r="I966" i="1"/>
  <c r="I961" i="1"/>
  <c r="I967" i="1"/>
  <c r="I958" i="1"/>
  <c r="I969" i="1"/>
  <c r="I968" i="1"/>
  <c r="I962" i="1"/>
  <c r="I964" i="1"/>
  <c r="I965" i="1"/>
  <c r="I963" i="1"/>
  <c r="I960" i="1"/>
  <c r="I959" i="1"/>
  <c r="I957" i="1"/>
  <c r="I955" i="1"/>
  <c r="I956" i="1"/>
  <c r="I953" i="1"/>
  <c r="I954" i="1"/>
  <c r="I952" i="1"/>
  <c r="I950" i="1"/>
  <c r="I951" i="1"/>
  <c r="I947" i="1"/>
  <c r="I948" i="1"/>
  <c r="I946" i="1"/>
  <c r="I949" i="1"/>
  <c r="I944" i="1"/>
  <c r="I945" i="1"/>
  <c r="I942" i="1"/>
  <c r="I940" i="1"/>
  <c r="I941" i="1"/>
  <c r="I943" i="1"/>
  <c r="I939" i="1"/>
  <c r="I938" i="1"/>
  <c r="I937" i="1"/>
  <c r="I936" i="1"/>
  <c r="I935" i="1"/>
  <c r="I934" i="1"/>
  <c r="I933" i="1"/>
  <c r="I932" i="1"/>
  <c r="I929" i="1"/>
  <c r="I928" i="1"/>
  <c r="I927" i="1"/>
  <c r="I926" i="1"/>
  <c r="I925" i="1"/>
  <c r="I924" i="1"/>
  <c r="I930" i="1"/>
  <c r="I921" i="1"/>
  <c r="I922" i="1"/>
  <c r="I920" i="1"/>
  <c r="I931" i="1"/>
  <c r="I923" i="1"/>
  <c r="I919" i="1"/>
  <c r="I918" i="1"/>
  <c r="I917" i="1"/>
  <c r="I916" i="1"/>
  <c r="I915" i="1"/>
  <c r="I914" i="1"/>
  <c r="I913" i="1"/>
  <c r="I911" i="1"/>
  <c r="I912" i="1"/>
  <c r="I910" i="1"/>
  <c r="I909" i="1"/>
  <c r="I907" i="1"/>
  <c r="I908" i="1"/>
  <c r="I904" i="1"/>
  <c r="I902" i="1"/>
  <c r="I905" i="1"/>
  <c r="I903" i="1"/>
  <c r="I898" i="1"/>
  <c r="I899" i="1"/>
  <c r="I900" i="1"/>
  <c r="I901" i="1"/>
  <c r="I897" i="1"/>
  <c r="I896" i="1"/>
  <c r="I882" i="1"/>
  <c r="I890" i="1"/>
  <c r="I891" i="1"/>
  <c r="I877" i="1"/>
  <c r="I885" i="1"/>
  <c r="I884" i="1"/>
  <c r="I883" i="1"/>
  <c r="I880" i="1"/>
  <c r="I881" i="1"/>
  <c r="I879" i="1"/>
  <c r="I893" i="1"/>
  <c r="I888" i="1"/>
  <c r="I876" i="1"/>
  <c r="I887" i="1"/>
  <c r="I889" i="1"/>
  <c r="I875" i="1"/>
  <c r="I878" i="1"/>
  <c r="I886" i="1"/>
  <c r="I892" i="1"/>
  <c r="I874" i="1"/>
  <c r="I6" i="1"/>
  <c r="I5" i="1"/>
  <c r="I4" i="1"/>
  <c r="I8" i="1"/>
  <c r="I7" i="1"/>
  <c r="I873" i="1"/>
  <c r="I872" i="1"/>
  <c r="I871" i="1"/>
  <c r="I870" i="1"/>
  <c r="I867" i="1"/>
  <c r="I868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49" i="1"/>
  <c r="I850" i="1"/>
  <c r="I848" i="1"/>
  <c r="I845" i="1"/>
  <c r="I844" i="1"/>
  <c r="I843" i="1"/>
  <c r="I846" i="1"/>
  <c r="I847" i="1"/>
  <c r="I836" i="1"/>
  <c r="I833" i="1"/>
  <c r="I834" i="1"/>
  <c r="I838" i="1"/>
  <c r="I839" i="1"/>
  <c r="I837" i="1"/>
  <c r="I841" i="1"/>
  <c r="I840" i="1"/>
  <c r="I835" i="1"/>
  <c r="I831" i="1"/>
  <c r="I832" i="1"/>
  <c r="I828" i="1"/>
  <c r="I830" i="1"/>
  <c r="I829" i="1"/>
  <c r="I826" i="1"/>
  <c r="I827" i="1"/>
  <c r="I825" i="1"/>
  <c r="I824" i="1"/>
  <c r="I822" i="1"/>
  <c r="I823" i="1"/>
  <c r="I821" i="1"/>
  <c r="I819" i="1"/>
  <c r="I817" i="1"/>
  <c r="I818" i="1"/>
  <c r="I820" i="1"/>
  <c r="I816" i="1"/>
  <c r="I811" i="1"/>
  <c r="I810" i="1"/>
  <c r="I812" i="1"/>
  <c r="I813" i="1"/>
  <c r="I814" i="1"/>
  <c r="I815" i="1"/>
  <c r="I807" i="1"/>
  <c r="I808" i="1"/>
  <c r="I809" i="1"/>
  <c r="I805" i="1"/>
  <c r="I806" i="1"/>
  <c r="I804" i="1"/>
  <c r="I795" i="1"/>
  <c r="I801" i="1"/>
  <c r="I793" i="1"/>
  <c r="I800" i="1"/>
  <c r="I799" i="1"/>
  <c r="I798" i="1"/>
  <c r="I796" i="1"/>
  <c r="I794" i="1"/>
  <c r="I797" i="1"/>
  <c r="I792" i="1"/>
  <c r="I789" i="1"/>
  <c r="I790" i="1"/>
  <c r="I787" i="1"/>
  <c r="I786" i="1"/>
  <c r="I788" i="1"/>
  <c r="I785" i="1"/>
  <c r="I784" i="1"/>
  <c r="I783" i="1"/>
  <c r="I781" i="1"/>
  <c r="I782" i="1"/>
  <c r="I774" i="1"/>
  <c r="I775" i="1"/>
  <c r="I770" i="1"/>
  <c r="I762" i="1"/>
  <c r="I773" i="1"/>
  <c r="I776" i="1"/>
  <c r="I779" i="1"/>
  <c r="I777" i="1"/>
  <c r="I763" i="1"/>
  <c r="I778" i="1"/>
  <c r="I761" i="1"/>
  <c r="I780" i="1"/>
  <c r="I766" i="1"/>
  <c r="I768" i="1"/>
  <c r="I764" i="1"/>
  <c r="I765" i="1"/>
  <c r="I772" i="1"/>
  <c r="I771" i="1"/>
  <c r="I769" i="1"/>
  <c r="I767" i="1"/>
  <c r="I760" i="1"/>
  <c r="I759" i="1"/>
  <c r="I758" i="1"/>
  <c r="I752" i="1"/>
  <c r="I735" i="1"/>
  <c r="I736" i="1"/>
  <c r="I747" i="1"/>
  <c r="I746" i="1"/>
  <c r="I744" i="1"/>
  <c r="I742" i="1"/>
  <c r="I745" i="1"/>
  <c r="I726" i="1"/>
  <c r="I743" i="1"/>
  <c r="I725" i="1"/>
  <c r="I755" i="1"/>
  <c r="I704" i="1"/>
  <c r="I739" i="1"/>
  <c r="I705" i="1"/>
  <c r="I729" i="1"/>
  <c r="I711" i="1"/>
  <c r="I721" i="1"/>
  <c r="I710" i="1"/>
  <c r="I706" i="1"/>
  <c r="I751" i="1"/>
  <c r="I718" i="1"/>
  <c r="I707" i="1"/>
  <c r="I716" i="1"/>
  <c r="I713" i="1"/>
  <c r="I738" i="1"/>
  <c r="I717" i="1"/>
  <c r="I748" i="1"/>
  <c r="I728" i="1"/>
  <c r="I712" i="1"/>
  <c r="I709" i="1"/>
  <c r="I703" i="1"/>
  <c r="I715" i="1"/>
  <c r="I750" i="1"/>
  <c r="I741" i="1"/>
  <c r="I724" i="1"/>
  <c r="I740" i="1"/>
  <c r="I722" i="1"/>
  <c r="I727" i="1"/>
  <c r="I723" i="1"/>
  <c r="I749" i="1"/>
  <c r="I708" i="1"/>
  <c r="I720" i="1"/>
  <c r="I702" i="1"/>
  <c r="I714" i="1"/>
  <c r="I737" i="1"/>
  <c r="I719" i="1"/>
  <c r="I756" i="1"/>
  <c r="I730" i="1"/>
  <c r="I733" i="1"/>
  <c r="I732" i="1"/>
  <c r="I731" i="1"/>
  <c r="I754" i="1"/>
  <c r="I734" i="1"/>
  <c r="I753" i="1"/>
  <c r="I700" i="1"/>
  <c r="I696" i="1"/>
  <c r="I697" i="1"/>
  <c r="I701" i="1"/>
  <c r="I695" i="1"/>
  <c r="I698" i="1"/>
  <c r="I699" i="1"/>
  <c r="I689" i="1"/>
  <c r="I688" i="1"/>
  <c r="I690" i="1"/>
  <c r="I685" i="1"/>
  <c r="I693" i="1"/>
  <c r="I687" i="1"/>
  <c r="I686" i="1"/>
  <c r="I692" i="1"/>
  <c r="I691" i="1"/>
  <c r="I684" i="1"/>
  <c r="I645" i="1"/>
  <c r="I659" i="1"/>
  <c r="I665" i="1"/>
  <c r="I666" i="1"/>
  <c r="I644" i="1"/>
  <c r="I676" i="1"/>
  <c r="I656" i="1"/>
  <c r="I651" i="1"/>
  <c r="I658" i="1"/>
  <c r="I678" i="1"/>
  <c r="I679" i="1"/>
  <c r="I657" i="1"/>
  <c r="I674" i="1"/>
  <c r="I660" i="1"/>
  <c r="I671" i="1"/>
  <c r="I677" i="1"/>
  <c r="I650" i="1"/>
  <c r="I670" i="1"/>
  <c r="I673" i="1"/>
  <c r="I652" i="1"/>
  <c r="I649" i="1"/>
  <c r="I648" i="1"/>
  <c r="I667" i="1"/>
  <c r="I647" i="1"/>
  <c r="I646" i="1"/>
  <c r="I653" i="1"/>
  <c r="I654" i="1"/>
  <c r="I655" i="1"/>
  <c r="I664" i="1"/>
  <c r="I662" i="1"/>
  <c r="I663" i="1"/>
  <c r="I675" i="1"/>
  <c r="I680" i="1"/>
  <c r="I672" i="1"/>
  <c r="I661" i="1"/>
  <c r="I668" i="1"/>
  <c r="I669" i="1"/>
  <c r="I643" i="1"/>
  <c r="I642" i="1"/>
  <c r="I641" i="1"/>
  <c r="I640" i="1"/>
  <c r="I632" i="1"/>
  <c r="I634" i="1"/>
  <c r="I630" i="1"/>
  <c r="I639" i="1"/>
  <c r="I631" i="1"/>
  <c r="I638" i="1"/>
  <c r="I635" i="1"/>
  <c r="I637" i="1"/>
  <c r="I636" i="1"/>
  <c r="I633" i="1"/>
  <c r="I629" i="1"/>
  <c r="I627" i="1"/>
  <c r="I628" i="1"/>
  <c r="I626" i="1"/>
  <c r="I624" i="1"/>
  <c r="I625" i="1"/>
  <c r="I623" i="1"/>
  <c r="I616" i="1"/>
  <c r="I617" i="1"/>
  <c r="I619" i="1"/>
  <c r="I618" i="1"/>
  <c r="I614" i="1"/>
  <c r="I615" i="1"/>
  <c r="I620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599" i="1"/>
  <c r="I598" i="1"/>
  <c r="I597" i="1"/>
  <c r="I601" i="1"/>
  <c r="I600" i="1"/>
  <c r="I581" i="1"/>
  <c r="I594" i="1"/>
  <c r="I582" i="1"/>
  <c r="I593" i="1"/>
  <c r="I596" i="1"/>
  <c r="I590" i="1"/>
  <c r="I591" i="1"/>
  <c r="I592" i="1"/>
  <c r="I579" i="1"/>
  <c r="I588" i="1"/>
  <c r="I585" i="1"/>
  <c r="I586" i="1"/>
  <c r="I584" i="1"/>
  <c r="I583" i="1"/>
  <c r="I589" i="1"/>
  <c r="I587" i="1"/>
  <c r="I578" i="1"/>
  <c r="I595" i="1"/>
  <c r="I580" i="1"/>
  <c r="I577" i="1"/>
  <c r="I574" i="1"/>
  <c r="I575" i="1"/>
  <c r="I576" i="1"/>
  <c r="I569" i="1"/>
  <c r="I571" i="1"/>
  <c r="I568" i="1"/>
  <c r="I573" i="1"/>
  <c r="I566" i="1"/>
  <c r="I570" i="1"/>
  <c r="I572" i="1"/>
  <c r="I567" i="1"/>
  <c r="I565" i="1"/>
  <c r="I563" i="1"/>
  <c r="I564" i="1"/>
  <c r="I562" i="1"/>
  <c r="I560" i="1"/>
  <c r="I559" i="1"/>
  <c r="I554" i="1"/>
  <c r="I558" i="1"/>
  <c r="I557" i="1"/>
  <c r="I556" i="1"/>
  <c r="I555" i="1"/>
  <c r="I553" i="1"/>
  <c r="I552" i="1"/>
  <c r="I551" i="1"/>
  <c r="I549" i="1"/>
  <c r="I550" i="1"/>
  <c r="I548" i="1"/>
  <c r="I475" i="1"/>
  <c r="I477" i="1"/>
  <c r="I476" i="1"/>
  <c r="I546" i="1"/>
  <c r="I483" i="1"/>
  <c r="I543" i="1"/>
  <c r="I480" i="1"/>
  <c r="I539" i="1"/>
  <c r="I456" i="1"/>
  <c r="I547" i="1"/>
  <c r="I538" i="1"/>
  <c r="I536" i="1"/>
  <c r="I455" i="1"/>
  <c r="I481" i="1"/>
  <c r="I479" i="1"/>
  <c r="I462" i="1"/>
  <c r="I470" i="1"/>
  <c r="I544" i="1"/>
  <c r="I459" i="1"/>
  <c r="I464" i="1"/>
  <c r="I545" i="1"/>
  <c r="I472" i="1"/>
  <c r="I537" i="1"/>
  <c r="I460" i="1"/>
  <c r="I469" i="1"/>
  <c r="I458" i="1"/>
  <c r="I466" i="1"/>
  <c r="I461" i="1"/>
  <c r="I467" i="1"/>
  <c r="I473" i="1"/>
  <c r="I468" i="1"/>
  <c r="I474" i="1"/>
  <c r="I457" i="1"/>
  <c r="I533" i="1"/>
  <c r="I465" i="1"/>
  <c r="I542" i="1"/>
  <c r="I541" i="1"/>
  <c r="I540" i="1"/>
  <c r="I535" i="1"/>
  <c r="I463" i="1"/>
  <c r="I478" i="1"/>
  <c r="I453" i="1"/>
  <c r="I452" i="1"/>
  <c r="I451" i="1"/>
  <c r="I471" i="1"/>
  <c r="I509" i="1"/>
  <c r="I527" i="1"/>
  <c r="I528" i="1"/>
  <c r="I500" i="1"/>
  <c r="I499" i="1"/>
  <c r="I521" i="1"/>
  <c r="I523" i="1"/>
  <c r="I525" i="1"/>
  <c r="I508" i="1"/>
  <c r="I489" i="1"/>
  <c r="I501" i="1"/>
  <c r="I484" i="1"/>
  <c r="I497" i="1"/>
  <c r="I498" i="1"/>
  <c r="I496" i="1"/>
  <c r="I510" i="1"/>
  <c r="I519" i="1"/>
  <c r="I513" i="1"/>
  <c r="I504" i="1"/>
  <c r="I506" i="1"/>
  <c r="I491" i="1"/>
  <c r="I530" i="1"/>
  <c r="I522" i="1"/>
  <c r="I494" i="1"/>
  <c r="I524" i="1"/>
  <c r="I495" i="1"/>
  <c r="I511" i="1"/>
  <c r="I520" i="1"/>
  <c r="I490" i="1"/>
  <c r="I518" i="1"/>
  <c r="I531" i="1"/>
  <c r="I507" i="1"/>
  <c r="I529" i="1"/>
  <c r="I505" i="1"/>
  <c r="I487" i="1"/>
  <c r="I492" i="1"/>
  <c r="I512" i="1"/>
  <c r="I514" i="1"/>
  <c r="I516" i="1"/>
  <c r="I503" i="1"/>
  <c r="I517" i="1"/>
  <c r="I485" i="1"/>
  <c r="I482" i="1"/>
  <c r="I486" i="1"/>
  <c r="I515" i="1"/>
  <c r="I454" i="1"/>
  <c r="I488" i="1"/>
  <c r="I526" i="1"/>
  <c r="I493" i="1"/>
  <c r="I502" i="1"/>
  <c r="I532" i="1"/>
  <c r="I534" i="1"/>
  <c r="I450" i="1"/>
  <c r="I449" i="1"/>
  <c r="I415" i="1"/>
  <c r="I437" i="1"/>
  <c r="I438" i="1"/>
  <c r="I417" i="1"/>
  <c r="I444" i="1"/>
  <c r="I426" i="1"/>
  <c r="I440" i="1"/>
  <c r="I429" i="1"/>
  <c r="I443" i="1"/>
  <c r="I421" i="1"/>
  <c r="I420" i="1"/>
  <c r="I442" i="1"/>
  <c r="I416" i="1"/>
  <c r="I427" i="1"/>
  <c r="I423" i="1"/>
  <c r="I424" i="1"/>
  <c r="I422" i="1"/>
  <c r="I419" i="1"/>
  <c r="I441" i="1"/>
  <c r="I418" i="1"/>
  <c r="I435" i="1"/>
  <c r="I433" i="1"/>
  <c r="I432" i="1"/>
  <c r="I430" i="1"/>
  <c r="I428" i="1"/>
  <c r="I431" i="1"/>
  <c r="I434" i="1"/>
  <c r="I436" i="1"/>
  <c r="I439" i="1"/>
  <c r="I425" i="1"/>
  <c r="I414" i="1"/>
  <c r="I413" i="1"/>
  <c r="I412" i="1"/>
  <c r="I410" i="1"/>
  <c r="I408" i="1"/>
  <c r="I409" i="1"/>
  <c r="I407" i="1"/>
  <c r="I411" i="1"/>
  <c r="I400" i="1"/>
  <c r="I401" i="1"/>
  <c r="I403" i="1"/>
  <c r="I406" i="1"/>
  <c r="I402" i="1"/>
  <c r="I405" i="1"/>
  <c r="I404" i="1"/>
  <c r="I398" i="1"/>
  <c r="I394" i="1"/>
  <c r="I396" i="1"/>
  <c r="I395" i="1"/>
  <c r="I399" i="1"/>
  <c r="I393" i="1"/>
  <c r="I397" i="1"/>
  <c r="I392" i="1"/>
  <c r="I391" i="1"/>
  <c r="I390" i="1"/>
  <c r="I389" i="1"/>
  <c r="I388" i="1"/>
  <c r="I385" i="1"/>
  <c r="I386" i="1"/>
  <c r="I387" i="1"/>
  <c r="I375" i="1"/>
  <c r="I373" i="1"/>
  <c r="I374" i="1"/>
  <c r="I377" i="1"/>
  <c r="I382" i="1"/>
  <c r="I380" i="1"/>
  <c r="I381" i="1"/>
  <c r="I376" i="1"/>
  <c r="I379" i="1"/>
  <c r="I378" i="1"/>
  <c r="I384" i="1"/>
  <c r="I383" i="1"/>
  <c r="I371" i="1"/>
  <c r="I372" i="1"/>
  <c r="I368" i="1"/>
  <c r="I369" i="1"/>
  <c r="I370" i="1"/>
  <c r="I367" i="1"/>
  <c r="I366" i="1"/>
  <c r="I365" i="1"/>
  <c r="I364" i="1"/>
  <c r="I363" i="1"/>
  <c r="I356" i="1"/>
  <c r="I362" i="1"/>
  <c r="I357" i="1"/>
  <c r="I358" i="1"/>
  <c r="I360" i="1"/>
  <c r="I359" i="1"/>
  <c r="I361" i="1"/>
  <c r="I355" i="1"/>
  <c r="I354" i="1"/>
  <c r="I353" i="1"/>
  <c r="I350" i="1"/>
  <c r="I351" i="1"/>
  <c r="I352" i="1"/>
  <c r="I349" i="1"/>
  <c r="I348" i="1"/>
  <c r="I347" i="1"/>
  <c r="I346" i="1"/>
  <c r="I345" i="1"/>
  <c r="I344" i="1"/>
  <c r="I342" i="1"/>
  <c r="I343" i="1"/>
  <c r="I339" i="1"/>
  <c r="I341" i="1"/>
  <c r="I340" i="1"/>
  <c r="I338" i="1"/>
  <c r="I316" i="1"/>
  <c r="I325" i="1"/>
  <c r="I330" i="1"/>
  <c r="I334" i="1"/>
  <c r="I317" i="1"/>
  <c r="I315" i="1"/>
  <c r="I333" i="1"/>
  <c r="I313" i="1"/>
  <c r="I310" i="1"/>
  <c r="I327" i="1"/>
  <c r="I328" i="1"/>
  <c r="I326" i="1"/>
  <c r="I312" i="1"/>
  <c r="I319" i="1"/>
  <c r="I332" i="1"/>
  <c r="I329" i="1"/>
  <c r="I314" i="1"/>
  <c r="I308" i="1"/>
  <c r="I320" i="1"/>
  <c r="I323" i="1"/>
  <c r="I311" i="1"/>
  <c r="I321" i="1"/>
  <c r="I322" i="1"/>
  <c r="I318" i="1"/>
  <c r="I309" i="1"/>
  <c r="I324" i="1"/>
  <c r="I331" i="1"/>
  <c r="I307" i="1"/>
  <c r="I306" i="1"/>
  <c r="I271" i="1"/>
  <c r="I298" i="1"/>
  <c r="I300" i="1"/>
  <c r="I295" i="1"/>
  <c r="I299" i="1"/>
  <c r="I290" i="1"/>
  <c r="I273" i="1"/>
  <c r="I297" i="1"/>
  <c r="I301" i="1"/>
  <c r="I303" i="1"/>
  <c r="I292" i="1"/>
  <c r="I277" i="1"/>
  <c r="I282" i="1"/>
  <c r="I302" i="1"/>
  <c r="I280" i="1"/>
  <c r="I275" i="1"/>
  <c r="I270" i="1"/>
  <c r="I276" i="1"/>
  <c r="I278" i="1"/>
  <c r="I269" i="1"/>
  <c r="I272" i="1"/>
  <c r="I285" i="1"/>
  <c r="I286" i="1"/>
  <c r="I274" i="1"/>
  <c r="I281" i="1"/>
</calcChain>
</file>

<file path=xl/sharedStrings.xml><?xml version="1.0" encoding="utf-8"?>
<sst xmlns="http://schemas.openxmlformats.org/spreadsheetml/2006/main" count="217709" uniqueCount="51971">
  <si>
    <t>PART</t>
  </si>
  <si>
    <t>MANUFACTURER</t>
  </si>
  <si>
    <t>DESCRIPTION</t>
  </si>
  <si>
    <t>NOTES</t>
  </si>
  <si>
    <t>MANF_PARTMFR</t>
  </si>
  <si>
    <t>MANF_PARTMFR_NAME</t>
  </si>
  <si>
    <t>MANF_PARTNUMBER</t>
  </si>
  <si>
    <t>MANF_SPARTNUMBER</t>
  </si>
  <si>
    <t>VMRS</t>
  </si>
  <si>
    <t>SYSTEM_</t>
  </si>
  <si>
    <t>ASSEMBLY_</t>
  </si>
  <si>
    <t>COMPONENT_</t>
  </si>
  <si>
    <t>89019343</t>
  </si>
  <si>
    <t>GMC TRUCK DIVISION</t>
  </si>
  <si>
    <t>AIR CONDITIONING CONDENSER</t>
  </si>
  <si>
    <t>GMXXX</t>
  </si>
  <si>
    <t>GENERAL MOTORS CORPORATION</t>
  </si>
  <si>
    <t>001-001-062</t>
  </si>
  <si>
    <t>AIR CONDITIONING, HEATING AND VENTILATING SYSTEM</t>
  </si>
  <si>
    <t>AIR CONDITIONING ASSEMBLY - COMPLETE</t>
  </si>
  <si>
    <t>CONDENSER ASSEMBLY - HVAC SYSTEM</t>
  </si>
  <si>
    <t>23469929</t>
  </si>
  <si>
    <t>GENERAL MOTORS CORP</t>
  </si>
  <si>
    <t>CONDENSER</t>
  </si>
  <si>
    <t>A22-72869-000</t>
  </si>
  <si>
    <t>FREIGHTLINER</t>
  </si>
  <si>
    <t>CONDENSER-AC, 51T, 1009CC</t>
  </si>
  <si>
    <t>FRGHT</t>
  </si>
  <si>
    <t>FREIGHTLINER CORPORATION</t>
  </si>
  <si>
    <t>A2272869000</t>
  </si>
  <si>
    <t>A22-72462-000</t>
  </si>
  <si>
    <t>CONDENSER-A/C,55T,815CC</t>
  </si>
  <si>
    <t>A2272462000</t>
  </si>
  <si>
    <t>1E6068</t>
  </si>
  <si>
    <t>MODINE MFG CO</t>
  </si>
  <si>
    <t>MDMFC</t>
  </si>
  <si>
    <t>MODINE MANUFACTURING COMPANY</t>
  </si>
  <si>
    <t>1000-CON1426</t>
  </si>
  <si>
    <t>VOLVO</t>
  </si>
  <si>
    <t>CONDENSER / PF ALUM</t>
  </si>
  <si>
    <t>MACKX</t>
  </si>
  <si>
    <t>MACK TRUCKS, INC.</t>
  </si>
  <si>
    <t>1000CON1426</t>
  </si>
  <si>
    <t>676978</t>
  </si>
  <si>
    <t>MURRAY CLIMATE CNTRL</t>
  </si>
  <si>
    <t>CONDENSOR, AC</t>
  </si>
  <si>
    <t>ORELY</t>
  </si>
  <si>
    <t>O'REILLY AUTO PARTS</t>
  </si>
  <si>
    <t>2591836C93</t>
  </si>
  <si>
    <t>INTERNATIONAL</t>
  </si>
  <si>
    <t>NVSTR</t>
  </si>
  <si>
    <t>NAVISTAR INTERNATIONAL TRANSPORTATION CORP.</t>
  </si>
  <si>
    <t>1097372</t>
  </si>
  <si>
    <t>MURRAY TEMP CONTROL</t>
  </si>
  <si>
    <t>CONDENSER, AC</t>
  </si>
  <si>
    <t>2518753C92</t>
  </si>
  <si>
    <t>A/C CONDENSER</t>
  </si>
  <si>
    <t>725920</t>
  </si>
  <si>
    <t>Z9206001</t>
  </si>
  <si>
    <t>PETERBILT MOTORS CO</t>
  </si>
  <si>
    <t>CONDENSER-ASSY</t>
  </si>
  <si>
    <t>PACCR</t>
  </si>
  <si>
    <t>PACCAR CORPORATION</t>
  </si>
  <si>
    <t>9240715</t>
  </si>
  <si>
    <t>KENWORTH TRUCK CO</t>
  </si>
  <si>
    <t>A/C CONDENSOR</t>
  </si>
  <si>
    <t>2606136C93</t>
  </si>
  <si>
    <t>CONDEMSER</t>
  </si>
  <si>
    <t>F31-6064</t>
  </si>
  <si>
    <t>CONDENSOR</t>
  </si>
  <si>
    <t>F316064</t>
  </si>
  <si>
    <t>Z9206002</t>
  </si>
  <si>
    <t>CONDENSER ASSY, UNPAINTED</t>
  </si>
  <si>
    <t>R0440001</t>
  </si>
  <si>
    <t>CONDENSER ASSY</t>
  </si>
  <si>
    <t>MEI 350-1712</t>
  </si>
  <si>
    <t>TTACX</t>
  </si>
  <si>
    <t>TTAC PARTS CORP</t>
  </si>
  <si>
    <t>350-1712</t>
  </si>
  <si>
    <t>3501712</t>
  </si>
  <si>
    <t>22386057</t>
  </si>
  <si>
    <t>VLVNA</t>
  </si>
  <si>
    <t>VOLVO TRUCKS NORTH AMERICA, INC.</t>
  </si>
  <si>
    <t>DPI50000</t>
  </si>
  <si>
    <t>ROPLI</t>
  </si>
  <si>
    <t>ROPPEL INDUSTRIES TOLEDO</t>
  </si>
  <si>
    <t>PA40001</t>
  </si>
  <si>
    <t>CLIMATECH INDS</t>
  </si>
  <si>
    <t>CONDENSOR, ASSY</t>
  </si>
  <si>
    <t>TRPPC</t>
  </si>
  <si>
    <t>TRP PARTS</t>
  </si>
  <si>
    <t>HDH010156</t>
  </si>
  <si>
    <t>RADWK</t>
  </si>
  <si>
    <t>RADIATOR WORKS</t>
  </si>
  <si>
    <t>PA78001</t>
  </si>
  <si>
    <t>CONDENSER,ASSEMBLY</t>
  </si>
  <si>
    <t>OSC 4768</t>
  </si>
  <si>
    <t>OSCO</t>
  </si>
  <si>
    <t>UNABLE TO VERIFY</t>
  </si>
  <si>
    <t>P5631001</t>
  </si>
  <si>
    <t>CONDENSER ASSEMBLY</t>
  </si>
  <si>
    <t>BEHRA</t>
  </si>
  <si>
    <t>BEHR AMERICA, INC.</t>
  </si>
  <si>
    <t>15-50618</t>
  </si>
  <si>
    <t>ACDELCO</t>
  </si>
  <si>
    <t>SWITCH, A/C</t>
  </si>
  <si>
    <t>ACDLC</t>
  </si>
  <si>
    <t>AC DELCO INC</t>
  </si>
  <si>
    <t>1550618</t>
  </si>
  <si>
    <t>1221057</t>
  </si>
  <si>
    <t>A/C CONDENSER MOUNTING KIT</t>
  </si>
  <si>
    <t>730393ATC</t>
  </si>
  <si>
    <t>WASHER, SEALING, AC</t>
  </si>
  <si>
    <t>001-001-063</t>
  </si>
  <si>
    <t>HARDWARE, MOUNTING - CONDENSER ASSEMBLY</t>
  </si>
  <si>
    <t>730395ATC</t>
  </si>
  <si>
    <t>WASHER,SEALING,A/C #12</t>
  </si>
  <si>
    <t>FLTAC3714012</t>
  </si>
  <si>
    <t>FLEETRITE</t>
  </si>
  <si>
    <t>RECEIVER, DRIER, A/C</t>
  </si>
  <si>
    <t>FLTRT</t>
  </si>
  <si>
    <t>001-001-065</t>
  </si>
  <si>
    <t>RECEIVER - DEHYDRATOR ASSEMBLY (DRIER)</t>
  </si>
  <si>
    <t>CK4Z-19C836-A</t>
  </si>
  <si>
    <t>FORD MOTOR CO</t>
  </si>
  <si>
    <t>A/C RECEIVER DRIER</t>
  </si>
  <si>
    <t>FORDX</t>
  </si>
  <si>
    <t>FORD, A DIVISION OF FORD MOTOR CO.</t>
  </si>
  <si>
    <t>CK4Z19C836A</t>
  </si>
  <si>
    <t>1412006</t>
  </si>
  <si>
    <t>A/C DRYER</t>
  </si>
  <si>
    <t>GPDXX</t>
  </si>
  <si>
    <t>GLOBAL PARTS DISTRIBUTORS LLC</t>
  </si>
  <si>
    <t>89019119</t>
  </si>
  <si>
    <t>RECEIVER &amp; DEHYDRATOR ASM,A/C</t>
  </si>
  <si>
    <t>A22-77123-003</t>
  </si>
  <si>
    <t>RECEIVER DRIER-AC,INBOARD</t>
  </si>
  <si>
    <t>A2277123003</t>
  </si>
  <si>
    <t>A22-77123-002</t>
  </si>
  <si>
    <t>RECEIVER DRIER-AC,OUTBOARD</t>
  </si>
  <si>
    <t>A2277123002</t>
  </si>
  <si>
    <t>22-77217-000</t>
  </si>
  <si>
    <t>DRIER, A/C RECEIVER</t>
  </si>
  <si>
    <t>2277217000</t>
  </si>
  <si>
    <t>A22-77123-005</t>
  </si>
  <si>
    <t>RCVR DRIER - A/C CLINCH, INBOA</t>
  </si>
  <si>
    <t>A2277123005</t>
  </si>
  <si>
    <t>A22-77123-001</t>
  </si>
  <si>
    <t>A/C DRIER</t>
  </si>
  <si>
    <t>A2277123001</t>
  </si>
  <si>
    <t>07-1603A</t>
  </si>
  <si>
    <t>MEI AIR SOURCE</t>
  </si>
  <si>
    <t>RECEIVER DRIER, A/C</t>
  </si>
  <si>
    <t>MEIXX</t>
  </si>
  <si>
    <t>MEI CORPORATION</t>
  </si>
  <si>
    <t>071603A</t>
  </si>
  <si>
    <t>80-7695</t>
  </si>
  <si>
    <t>807695</t>
  </si>
  <si>
    <t>F37-1023</t>
  </si>
  <si>
    <t>DRYER, RECEIVER A/C</t>
  </si>
  <si>
    <t>F371023</t>
  </si>
  <si>
    <t>K251-571</t>
  </si>
  <si>
    <t>PACCAR, INC.</t>
  </si>
  <si>
    <t>K251571</t>
  </si>
  <si>
    <t>90033632</t>
  </si>
  <si>
    <t>OTTAWA TRUCKS NA</t>
  </si>
  <si>
    <t>DRIER</t>
  </si>
  <si>
    <t>OTTST</t>
  </si>
  <si>
    <t>OTTAWA TRUCK DIV., GULF WESTERN MFG. CO.</t>
  </si>
  <si>
    <t>2522826C1</t>
  </si>
  <si>
    <t>F37-1020</t>
  </si>
  <si>
    <t>DRYER-RECEIVER</t>
  </si>
  <si>
    <t>F371020</t>
  </si>
  <si>
    <t>F37-1022-200</t>
  </si>
  <si>
    <t>DRYER-RECEIVER W/DYE</t>
  </si>
  <si>
    <t>F371022200</t>
  </si>
  <si>
    <t>F37-1022-100</t>
  </si>
  <si>
    <t>DRYER RECEIVER W/DYE W/SLPR</t>
  </si>
  <si>
    <t>F371022100</t>
  </si>
  <si>
    <t>20447319</t>
  </si>
  <si>
    <t>RECEIVER DRIER</t>
  </si>
  <si>
    <t>74R4028</t>
  </si>
  <si>
    <t>RED DOT CORP.</t>
  </si>
  <si>
    <t>RECEIVER, DRIER, HVAC</t>
  </si>
  <si>
    <t>REDDT</t>
  </si>
  <si>
    <t>MEI 825-4753</t>
  </si>
  <si>
    <t>RECEIVER DRIER - AC - OEM</t>
  </si>
  <si>
    <t>825-4753</t>
  </si>
  <si>
    <t>8254753</t>
  </si>
  <si>
    <t>825-4755</t>
  </si>
  <si>
    <t>8254755</t>
  </si>
  <si>
    <t>82781559</t>
  </si>
  <si>
    <t>DRYER, RECEIVER</t>
  </si>
  <si>
    <t>RD15800</t>
  </si>
  <si>
    <t>RECEIVER DRIER - OEM</t>
  </si>
  <si>
    <t>ROADC</t>
  </si>
  <si>
    <t>ROAD CHOICE TRUCK PARTS</t>
  </si>
  <si>
    <t>F37-6013</t>
  </si>
  <si>
    <t>DRYER, A/C - W/ WAFER DYE</t>
  </si>
  <si>
    <t>F376013</t>
  </si>
  <si>
    <t>F37-1019</t>
  </si>
  <si>
    <t>DRYER-RECEIVER, DAY CAB</t>
  </si>
  <si>
    <t>F371019</t>
  </si>
  <si>
    <t>17-3021</t>
  </si>
  <si>
    <t>FRANKLIN TRUCK PARTS</t>
  </si>
  <si>
    <t>DRIER, AC</t>
  </si>
  <si>
    <t>319015</t>
  </si>
  <si>
    <t>N83-319745</t>
  </si>
  <si>
    <t>82771584</t>
  </si>
  <si>
    <t>20443814</t>
  </si>
  <si>
    <t>ELECTRICAL MOTOR</t>
  </si>
  <si>
    <t>001-001-070</t>
  </si>
  <si>
    <t>MOTOR - PROGRAMMER DRIVE</t>
  </si>
  <si>
    <t>BK2Z-19805-H</t>
  </si>
  <si>
    <t>BLOWER</t>
  </si>
  <si>
    <t>BK2Z19805H</t>
  </si>
  <si>
    <t>001-001-083</t>
  </si>
  <si>
    <t>FAN - BLOWER</t>
  </si>
  <si>
    <t>T77421A2C</t>
  </si>
  <si>
    <t>MOTOR, BLOWER</t>
  </si>
  <si>
    <t>ENTUL</t>
  </si>
  <si>
    <t>VALEO ENGINE COOLING DIV OF VALEO</t>
  </si>
  <si>
    <t>15-1553</t>
  </si>
  <si>
    <t>AUTOCAR</t>
  </si>
  <si>
    <t>MOTOR, BLOWER ASSY</t>
  </si>
  <si>
    <t>AUTCR</t>
  </si>
  <si>
    <t>AUTOCAR INC</t>
  </si>
  <si>
    <t>151553</t>
  </si>
  <si>
    <t>85120290</t>
  </si>
  <si>
    <t>DEFROST DOOR</t>
  </si>
  <si>
    <t>001-001-089</t>
  </si>
  <si>
    <t>CASE - DEFROSTER AND AIR CONDITIONING</t>
  </si>
  <si>
    <t>85120274</t>
  </si>
  <si>
    <t>AC BOX</t>
  </si>
  <si>
    <t>F7UZ-19B888-BB</t>
  </si>
  <si>
    <t>SWITCH- HEATER CONTROL</t>
  </si>
  <si>
    <t>F7UZ19B888BB</t>
  </si>
  <si>
    <t>001-001-101</t>
  </si>
  <si>
    <t>MASTER SWITCH - ELECTRICAL (VACUUM-AUTO)</t>
  </si>
  <si>
    <t>5S013187</t>
  </si>
  <si>
    <t>KNOB, CONTROL HEAD</t>
  </si>
  <si>
    <t>001-001-103</t>
  </si>
  <si>
    <t>KNOB - CONTROL, AIR CONDITIONING</t>
  </si>
  <si>
    <t>ATM-HLK1102</t>
  </si>
  <si>
    <t>AUTOMANN</t>
  </si>
  <si>
    <t>HVAC KNOB KIT</t>
  </si>
  <si>
    <t>AUTMN</t>
  </si>
  <si>
    <t>AUTOMANN, INC</t>
  </si>
  <si>
    <t>HLK1102</t>
  </si>
  <si>
    <t>113240</t>
  </si>
  <si>
    <t>CAPACITY, INC.</t>
  </si>
  <si>
    <t>SWITCH, HEATER FAN</t>
  </si>
  <si>
    <t>CPCTY</t>
  </si>
  <si>
    <t>001-001-107</t>
  </si>
  <si>
    <t>SELECTOR SWITCH - BLOWER MOTOR</t>
  </si>
  <si>
    <t>17990869</t>
  </si>
  <si>
    <t>ULTIMASTER</t>
  </si>
  <si>
    <t>SWITCH</t>
  </si>
  <si>
    <t>UTLMT</t>
  </si>
  <si>
    <t>UTILIMASTER CORPORATION</t>
  </si>
  <si>
    <t>CS9261005</t>
  </si>
  <si>
    <t>COOLSTAR</t>
  </si>
  <si>
    <t>THERMISTOR</t>
  </si>
  <si>
    <t>ROGTH</t>
  </si>
  <si>
    <t>RIG TOUGH INC</t>
  </si>
  <si>
    <t>9261005</t>
  </si>
  <si>
    <t>001-001-110</t>
  </si>
  <si>
    <t>THERMOSTATIC SWITCH</t>
  </si>
  <si>
    <t>T1001841S</t>
  </si>
  <si>
    <t>WIRING HARNESS</t>
  </si>
  <si>
    <t>001-001-122</t>
  </si>
  <si>
    <t>WIRING HARNESS - AIR CONDITIONING</t>
  </si>
  <si>
    <t>T1000893J</t>
  </si>
  <si>
    <t>HARNESS, SERV KIT FRONT</t>
  </si>
  <si>
    <t>9A541RA</t>
  </si>
  <si>
    <t>HVAC CONTROL MODULE</t>
  </si>
  <si>
    <t>F50-2043-200</t>
  </si>
  <si>
    <t>LINE, A/C , CAB LIQUID</t>
  </si>
  <si>
    <t>F502043200</t>
  </si>
  <si>
    <t>001-001-138</t>
  </si>
  <si>
    <t>LINE - RECEIVER/DEHYDRATOR TO EXPANSION VALVE</t>
  </si>
  <si>
    <t>20443848</t>
  </si>
  <si>
    <t>COONECTOR KIT, EXPANSION VALVE</t>
  </si>
  <si>
    <t>001-001-140</t>
  </si>
  <si>
    <t>CONNECTION - LINE TO EXPANSION VALVE INLET</t>
  </si>
  <si>
    <t>A22-65341-000</t>
  </si>
  <si>
    <t>HOSE ASSY - A/C</t>
  </si>
  <si>
    <t>A2265341000</t>
  </si>
  <si>
    <t>001-001-147</t>
  </si>
  <si>
    <t>HOSE - EVAPORATOR TO COMPRESSOR, HVAC SYSTEM</t>
  </si>
  <si>
    <t>A22-65344-000</t>
  </si>
  <si>
    <t>HOSE ASSY, A/C H02</t>
  </si>
  <si>
    <t>A2265344000</t>
  </si>
  <si>
    <t>001-001-153</t>
  </si>
  <si>
    <t>HOSE - COMPRESSOR TO CONDENSER, HVAC SYSTEM</t>
  </si>
  <si>
    <t>A22-65265-000</t>
  </si>
  <si>
    <t>HOSE ASSY- A/C H03 M105,07</t>
  </si>
  <si>
    <t>A2265265000</t>
  </si>
  <si>
    <t>A22-65339-000</t>
  </si>
  <si>
    <t>HOSE ASSY- A/C H01 TO COMPRESS</t>
  </si>
  <si>
    <t>A2265339000</t>
  </si>
  <si>
    <t>A22-57536-000</t>
  </si>
  <si>
    <t>HOSE ASSEMBLY-A/C, 8,CAT,DFLW</t>
  </si>
  <si>
    <t>A2257536000</t>
  </si>
  <si>
    <t>A22-52177-327</t>
  </si>
  <si>
    <t>HOSE, A/C</t>
  </si>
  <si>
    <t>A2252177327</t>
  </si>
  <si>
    <t>A22-71408-202</t>
  </si>
  <si>
    <t>HOSE-AC H02 TO COMPR</t>
  </si>
  <si>
    <t>A2271408202</t>
  </si>
  <si>
    <t>3612296C93</t>
  </si>
  <si>
    <t>NAVISTAR</t>
  </si>
  <si>
    <t>HOSE, A/C , COMPRESSOR TO CON</t>
  </si>
  <si>
    <t>22650771</t>
  </si>
  <si>
    <t>AIR PPV MANIFOLD</t>
  </si>
  <si>
    <t>001-001-170</t>
  </si>
  <si>
    <t>AIR MANIFOLD AND DISTRIBUTOR ASSEMBLY</t>
  </si>
  <si>
    <t>21627080</t>
  </si>
  <si>
    <t>HOSE, HEATER RETURN</t>
  </si>
  <si>
    <t>001-001-171</t>
  </si>
  <si>
    <t>HOSE - AIR DISTRIBUTION</t>
  </si>
  <si>
    <t>YH1735</t>
  </si>
  <si>
    <t>MOTORCRAFT CORP.</t>
  </si>
  <si>
    <t>CABIN AIR TEMP SENSOR</t>
  </si>
  <si>
    <t>MTRCR</t>
  </si>
  <si>
    <t>001-001-183</t>
  </si>
  <si>
    <t>AMBIENT SWITCH AND SENSOR ASSEMBLY</t>
  </si>
  <si>
    <t>D70Z-19A563-A</t>
  </si>
  <si>
    <t>VALVE, VACUUM</t>
  </si>
  <si>
    <t>D70Z19A563A</t>
  </si>
  <si>
    <t>001-001-194</t>
  </si>
  <si>
    <t>VACUUM VALVE</t>
  </si>
  <si>
    <t>A9060180082</t>
  </si>
  <si>
    <t>MOLDED HOSE CYLINDER HEAD COVE</t>
  </si>
  <si>
    <t>DTDSC</t>
  </si>
  <si>
    <t>DETROIT DIESEL CORPORATION</t>
  </si>
  <si>
    <t>001-001-206</t>
  </si>
  <si>
    <t>HOSE - ASPIRATOR AND BREATHER</t>
  </si>
  <si>
    <t>599-217</t>
  </si>
  <si>
    <t>DORMAN PROD CO.</t>
  </si>
  <si>
    <t>CLIMATE CONTROL CONTROL MODULE</t>
  </si>
  <si>
    <t>DRMPR</t>
  </si>
  <si>
    <t>DORMAN PRODUCTS CO.</t>
  </si>
  <si>
    <t>599217</t>
  </si>
  <si>
    <t>001-001-209</t>
  </si>
  <si>
    <t>CONTROL ASSEMBLY - AUTOMATIC TEMPERATURE</t>
  </si>
  <si>
    <t>599-191</t>
  </si>
  <si>
    <t>HVAC MODULE, CONTROL</t>
  </si>
  <si>
    <t>599191</t>
  </si>
  <si>
    <t>599-190</t>
  </si>
  <si>
    <t>HVAC MODULE-AC CONTROL PANEL</t>
  </si>
  <si>
    <t>599190</t>
  </si>
  <si>
    <t>FLTACMT3903</t>
  </si>
  <si>
    <t>KIT, RAPID SEAL</t>
  </si>
  <si>
    <t>001-001-216</t>
  </si>
  <si>
    <t>SEAL KIT - COMPRESSOR, AIR CONDITIONER</t>
  </si>
  <si>
    <t>790-1349</t>
  </si>
  <si>
    <t>O-RING   KIT SLIMELIME</t>
  </si>
  <si>
    <t>CLSTR</t>
  </si>
  <si>
    <t>COOL STAR</t>
  </si>
  <si>
    <t>7901349</t>
  </si>
  <si>
    <t>A22-60527-004</t>
  </si>
  <si>
    <t>LOUVER-DIRECTIONAL, HVAC,DASH</t>
  </si>
  <si>
    <t>A2260527004</t>
  </si>
  <si>
    <t>001-001-221</t>
  </si>
  <si>
    <t>LOUVER - DIRECTIONAL, OUTLET DUCT</t>
  </si>
  <si>
    <t>A22-60527-005</t>
  </si>
  <si>
    <t>OUTLET, DUCT, DASH, AC</t>
  </si>
  <si>
    <t>A2260527005</t>
  </si>
  <si>
    <t>22-73856-000</t>
  </si>
  <si>
    <t>LOUVER, HVAC, BLACK</t>
  </si>
  <si>
    <t>2273856000</t>
  </si>
  <si>
    <t>23135645</t>
  </si>
  <si>
    <t>VENT</t>
  </si>
  <si>
    <t>22-58888-000</t>
  </si>
  <si>
    <t>LOUVER DASH</t>
  </si>
  <si>
    <t>2258888000</t>
  </si>
  <si>
    <t>3598043C2</t>
  </si>
  <si>
    <t>OUTLET LOUVER AIR COND GRY</t>
  </si>
  <si>
    <t>3598042C1</t>
  </si>
  <si>
    <t>OUTLET LOUVER AIR COND BLACK</t>
  </si>
  <si>
    <t>3765202C1</t>
  </si>
  <si>
    <t>OUTLET, LOUVER,AIR CONDITIONER</t>
  </si>
  <si>
    <t>22591168</t>
  </si>
  <si>
    <t>LOUVER</t>
  </si>
  <si>
    <t>21589437</t>
  </si>
  <si>
    <t>20911930</t>
  </si>
  <si>
    <t>NOZZLE</t>
  </si>
  <si>
    <t>21692397</t>
  </si>
  <si>
    <t>800-955</t>
  </si>
  <si>
    <t>VALVE, SCHRADER, A/C</t>
  </si>
  <si>
    <t>800955</t>
  </si>
  <si>
    <t>001-001-227</t>
  </si>
  <si>
    <t>CONNECTORS/FITTINGS - AIR CONDITIONING</t>
  </si>
  <si>
    <t>52458184</t>
  </si>
  <si>
    <t>A/C SERVICE VALVE</t>
  </si>
  <si>
    <t>20515114</t>
  </si>
  <si>
    <t>NIPPLE, ELBOW - M16X1.5  METRI</t>
  </si>
  <si>
    <t>3946656</t>
  </si>
  <si>
    <t>VALVE, CHECK</t>
  </si>
  <si>
    <t>001-001-229</t>
  </si>
  <si>
    <t>SERVICE VALVE - REFRIGERANT</t>
  </si>
  <si>
    <t>ABP N83 314146</t>
  </si>
  <si>
    <t>VALVE, 16MM SSV HI, FL</t>
  </si>
  <si>
    <t>ABPXX</t>
  </si>
  <si>
    <t>ALLIANCE TRUCK PARTS</t>
  </si>
  <si>
    <t>ABPN83314146</t>
  </si>
  <si>
    <t>VH11600</t>
  </si>
  <si>
    <t>O-RING, KIT, HVAC SYS</t>
  </si>
  <si>
    <t>001-001-232</t>
  </si>
  <si>
    <t>REPLACEMENT KIT - O-RING, AIR CONDITIONING LINE</t>
  </si>
  <si>
    <t>90036419</t>
  </si>
  <si>
    <t>KALMAR LMV</t>
  </si>
  <si>
    <t>THERMOSTAT, AIR, CONDITIONING</t>
  </si>
  <si>
    <t>001-001-239</t>
  </si>
  <si>
    <t>THERMOSTAT - AIR CONDITIONER TEMPERATURE CONTROL</t>
  </si>
  <si>
    <t>21291771</t>
  </si>
  <si>
    <t>CAP, RADIATOR</t>
  </si>
  <si>
    <t>001-001-240</t>
  </si>
  <si>
    <t>CAP - CHARGING VALVE, AIR CONDITIONER</t>
  </si>
  <si>
    <t>A22-45194-001</t>
  </si>
  <si>
    <t>HIGH, PRESSURE, SWITCH</t>
  </si>
  <si>
    <t>A2245194001</t>
  </si>
  <si>
    <t>001-001-242</t>
  </si>
  <si>
    <t>SWITCH - HIGH PRESSURE</t>
  </si>
  <si>
    <t>06-35209-000</t>
  </si>
  <si>
    <t>STERLING TRUCK CORP</t>
  </si>
  <si>
    <t>SWITCH, AC HIGH PRESSURE</t>
  </si>
  <si>
    <t>0635209000</t>
  </si>
  <si>
    <t>CTT00002323</t>
  </si>
  <si>
    <t>SWITCH, PRESSURE, HIGH</t>
  </si>
  <si>
    <t>18-03835</t>
  </si>
  <si>
    <t>SWITCH, R134A HSHP</t>
  </si>
  <si>
    <t>1803835</t>
  </si>
  <si>
    <t>650697BSM</t>
  </si>
  <si>
    <t>HIGH PREASURE SWITCH</t>
  </si>
  <si>
    <t>1472</t>
  </si>
  <si>
    <t>AIRSO</t>
  </si>
  <si>
    <t>AIR SOURCE OF MEI CORPORATION</t>
  </si>
  <si>
    <t>ABP N83 318180</t>
  </si>
  <si>
    <t>ALLIANCE PARTS</t>
  </si>
  <si>
    <t>SWITCH, PRESSURE-HIGH</t>
  </si>
  <si>
    <t>ABPN83318180</t>
  </si>
  <si>
    <t>4063471C1</t>
  </si>
  <si>
    <t>SWITCH AIR CONDITIONER PRESSUR</t>
  </si>
  <si>
    <t>001-001-243</t>
  </si>
  <si>
    <t>SWITCH - LOW PRESSURE</t>
  </si>
  <si>
    <t>652578BSM</t>
  </si>
  <si>
    <t>LOW PREASURE SWITCH</t>
  </si>
  <si>
    <t>3546241C1</t>
  </si>
  <si>
    <t>A/C HIGH PRESSURE A/C SWITCH</t>
  </si>
  <si>
    <t>P27-6142</t>
  </si>
  <si>
    <t>SWITCH, R134A LSHP</t>
  </si>
  <si>
    <t>P276142</t>
  </si>
  <si>
    <t>3839315C1</t>
  </si>
  <si>
    <t>SWITCH A/C</t>
  </si>
  <si>
    <t>2035007C2</t>
  </si>
  <si>
    <t>SWITCH PRESSURE OPENS 2-6 PSI</t>
  </si>
  <si>
    <t>1519</t>
  </si>
  <si>
    <t>SWITCH, PRESSURE, LOW</t>
  </si>
  <si>
    <t>XC4Z-19D990-AA</t>
  </si>
  <si>
    <t>TUBE, A/C</t>
  </si>
  <si>
    <t>XC4Z19D990AA</t>
  </si>
  <si>
    <t>001-001-246</t>
  </si>
  <si>
    <t>ORIFICE TUBE</t>
  </si>
  <si>
    <t>19418346</t>
  </si>
  <si>
    <t>TUBE, ORIFICE</t>
  </si>
  <si>
    <t>4021355C91</t>
  </si>
  <si>
    <t>TUBE, COOLING. POWER STEERING</t>
  </si>
  <si>
    <t>38644</t>
  </si>
  <si>
    <t>MEI1662</t>
  </si>
  <si>
    <t>1662</t>
  </si>
  <si>
    <t>22-23640-000</t>
  </si>
  <si>
    <t>SWITCH THERM</t>
  </si>
  <si>
    <t>2223640000</t>
  </si>
  <si>
    <t>001-001-256</t>
  </si>
  <si>
    <t>SWITCH - FREEZE CONTACT</t>
  </si>
  <si>
    <t>2607881C1</t>
  </si>
  <si>
    <t>SWITCH HEATER</t>
  </si>
  <si>
    <t>SR2000024</t>
  </si>
  <si>
    <t>SWITCH, FREEZE, KIT, INSTALL</t>
  </si>
  <si>
    <t>599-294</t>
  </si>
  <si>
    <t>MODULE, CLIMATE HVAC CONTROL</t>
  </si>
  <si>
    <t>599294</t>
  </si>
  <si>
    <t>001-001-261</t>
  </si>
  <si>
    <t>CONTROL - HEATER AND AIR CONDITIONING</t>
  </si>
  <si>
    <t>CK4Z-19980-A</t>
  </si>
  <si>
    <t>CONTROL</t>
  </si>
  <si>
    <t>CK4Z19980A</t>
  </si>
  <si>
    <t>A22-73670-002</t>
  </si>
  <si>
    <t>CONTROL, MAIN DAY CAB</t>
  </si>
  <si>
    <t>A2273670002</t>
  </si>
  <si>
    <t>A22-60645-101</t>
  </si>
  <si>
    <t>MAIN TEMP CONTROL PANEL</t>
  </si>
  <si>
    <t>A2260645101</t>
  </si>
  <si>
    <t>A22-57054-002</t>
  </si>
  <si>
    <t>CONTROL, ASSY, HVAC</t>
  </si>
  <si>
    <t>A2257054002</t>
  </si>
  <si>
    <t>84793087</t>
  </si>
  <si>
    <t>CONTROL, HVAC</t>
  </si>
  <si>
    <t>A22-54708-220</t>
  </si>
  <si>
    <t>CONTROL HAVC</t>
  </si>
  <si>
    <t>A2254708220</t>
  </si>
  <si>
    <t>A22-57054-003</t>
  </si>
  <si>
    <t>CONTROL, HVAC- M2</t>
  </si>
  <si>
    <t>A2257054003</t>
  </si>
  <si>
    <t>A22-57054-007</t>
  </si>
  <si>
    <t>CONTROL-HVAC,AC,07</t>
  </si>
  <si>
    <t>A2257054007</t>
  </si>
  <si>
    <t>A22-73379-004</t>
  </si>
  <si>
    <t>PANEL, CONTROL, HVAC</t>
  </si>
  <si>
    <t>A2273379004</t>
  </si>
  <si>
    <t>24077083</t>
  </si>
  <si>
    <t>A/C CONTROL UNIT DASH</t>
  </si>
  <si>
    <t>F21-1034-100</t>
  </si>
  <si>
    <t>HVAC CONTROL</t>
  </si>
  <si>
    <t>F211034100</t>
  </si>
  <si>
    <t>3545543C6</t>
  </si>
  <si>
    <t>PANEL, TEMPERATURE CONTROL</t>
  </si>
  <si>
    <t>4509356C1</t>
  </si>
  <si>
    <t>CONTROL, HEATER AND A/C</t>
  </si>
  <si>
    <t>5011156R2</t>
  </si>
  <si>
    <t>CONTROL, HEATER REMAN</t>
  </si>
  <si>
    <t>5011051R2</t>
  </si>
  <si>
    <t>CONTROL, HEATER</t>
  </si>
  <si>
    <t>823075</t>
  </si>
  <si>
    <t>CONTROL A/C CONDENSER</t>
  </si>
  <si>
    <t>20915</t>
  </si>
  <si>
    <t>SWITCH, CLIMATE CONTROL</t>
  </si>
  <si>
    <t>Q21-6012</t>
  </si>
  <si>
    <t>CONTROL - HVAC CAB</t>
  </si>
  <si>
    <t>Q216012</t>
  </si>
  <si>
    <t>37308</t>
  </si>
  <si>
    <t>3827580C2</t>
  </si>
  <si>
    <t>AC,HEATER,CONTROL</t>
  </si>
  <si>
    <t>Q21-6119</t>
  </si>
  <si>
    <t>CONTROL CAB HVAC</t>
  </si>
  <si>
    <t>Q216119</t>
  </si>
  <si>
    <t>938-1546</t>
  </si>
  <si>
    <t>HVAC CONTROL PANEL</t>
  </si>
  <si>
    <t>9381546</t>
  </si>
  <si>
    <t>CP1001</t>
  </si>
  <si>
    <t>806-0146-000SP</t>
  </si>
  <si>
    <t>CONTROL, HEATER A/C CAB</t>
  </si>
  <si>
    <t>806-0146-000</t>
  </si>
  <si>
    <t>8060146000</t>
  </si>
  <si>
    <t>RD-3-20819-0P</t>
  </si>
  <si>
    <t>PANEL, CONTROL, AC</t>
  </si>
  <si>
    <t>RD3208190P</t>
  </si>
  <si>
    <t>21326144</t>
  </si>
  <si>
    <t>CONTROL UNIT</t>
  </si>
  <si>
    <t>3545543C6-C1</t>
  </si>
  <si>
    <t>PANEL, TEMPERATURE CONTROL COR</t>
  </si>
  <si>
    <t>N83 57054003</t>
  </si>
  <si>
    <t>MODULE, CLIMATE, CONTROL</t>
  </si>
  <si>
    <t>ABP N54C 60645101</t>
  </si>
  <si>
    <t>ABPN54C60645101</t>
  </si>
  <si>
    <t>A6030014-001</t>
  </si>
  <si>
    <t>MODULE, CONTROLLER</t>
  </si>
  <si>
    <t>A6030014001</t>
  </si>
  <si>
    <t>205-385</t>
  </si>
  <si>
    <t>FAN MOTOR SWITCH</t>
  </si>
  <si>
    <t>100208465</t>
  </si>
  <si>
    <t>LOCHINVAR</t>
  </si>
  <si>
    <t>MAIN CONTROL BOARD</t>
  </si>
  <si>
    <t>1000861933</t>
  </si>
  <si>
    <t>HVAC CONTROLLER</t>
  </si>
  <si>
    <t>BRGSR</t>
  </si>
  <si>
    <t>BERGSTROM</t>
  </si>
  <si>
    <t>85120287</t>
  </si>
  <si>
    <t>MODULE</t>
  </si>
  <si>
    <t>001-001-273</t>
  </si>
  <si>
    <t>CONTROL MODULE - DIAGNOSTIC, AIR CONDITIONING</t>
  </si>
  <si>
    <t>23-12489-095</t>
  </si>
  <si>
    <t>BOLT-HEX HD</t>
  </si>
  <si>
    <t>2312489095</t>
  </si>
  <si>
    <t>001-001-276</t>
  </si>
  <si>
    <t>HARDWARE, MOUNTING - A/C COMPRESSOR ASSEMBLY</t>
  </si>
  <si>
    <t>CUM1078</t>
  </si>
  <si>
    <t>FLEXFAB</t>
  </si>
  <si>
    <t>HOSE, AIR INTAKE, COMPRESSOR</t>
  </si>
  <si>
    <t>FLEXF</t>
  </si>
  <si>
    <t>FLEXFAB HORIZONS INTERNATIONAL</t>
  </si>
  <si>
    <t>001-001-285</t>
  </si>
  <si>
    <t>HOSE, LINE ASSEMBLY - A/C</t>
  </si>
  <si>
    <t>BC3Z-19835-H</t>
  </si>
  <si>
    <t>TUBE ASSY, AC HOSE</t>
  </si>
  <si>
    <t>BC3Z19835H</t>
  </si>
  <si>
    <t>A22-61340-001</t>
  </si>
  <si>
    <t>HOSE, ASSEMBLY, A/C</t>
  </si>
  <si>
    <t>A2261340001</t>
  </si>
  <si>
    <t>A22-59696-003</t>
  </si>
  <si>
    <t>A2259696003</t>
  </si>
  <si>
    <t>A22-78086-000</t>
  </si>
  <si>
    <t>HOSE, ASSY-A/C,H03, R/D</t>
  </si>
  <si>
    <t>A2278086000</t>
  </si>
  <si>
    <t>A22-54748-000</t>
  </si>
  <si>
    <t>A/C JUNCTION BOX W/O AUX</t>
  </si>
  <si>
    <t>A2254748000</t>
  </si>
  <si>
    <t>15775097</t>
  </si>
  <si>
    <t>HOSE, ASM-HTR, A/C CONT</t>
  </si>
  <si>
    <t>A22-73284-000</t>
  </si>
  <si>
    <t>HOSE-A/C, H01, ISX</t>
  </si>
  <si>
    <t>A2273284000</t>
  </si>
  <si>
    <t>A12-23236-038</t>
  </si>
  <si>
    <t>HOSE, PIPE COMPRESSOR</t>
  </si>
  <si>
    <t>A1223236038</t>
  </si>
  <si>
    <t>84451981</t>
  </si>
  <si>
    <t>TUBE, EVAPORATOR , TUBE</t>
  </si>
  <si>
    <t>A12-23236-014</t>
  </si>
  <si>
    <t>HOSE, ASSY-WIREBRAID</t>
  </si>
  <si>
    <t>A1223236014</t>
  </si>
  <si>
    <t>A22-73862-000</t>
  </si>
  <si>
    <t>HOSE AC-H02 COMPR TO</t>
  </si>
  <si>
    <t>A2273862000</t>
  </si>
  <si>
    <t>A22-62922-002</t>
  </si>
  <si>
    <t>A2262922002</t>
  </si>
  <si>
    <t>A22-73389-000</t>
  </si>
  <si>
    <t>HOSE-AC H01, 113</t>
  </si>
  <si>
    <t>A2273389000</t>
  </si>
  <si>
    <t>A22-72463-000</t>
  </si>
  <si>
    <t>HOSE-AC</t>
  </si>
  <si>
    <t>A2272463000</t>
  </si>
  <si>
    <t>A22-71410-201</t>
  </si>
  <si>
    <t>HOSE ASSEMBLY-A/C,H02 TO COMP</t>
  </si>
  <si>
    <t>A2271410201</t>
  </si>
  <si>
    <t>A22-58556-000</t>
  </si>
  <si>
    <t>HOSE AC #8 CAT3126</t>
  </si>
  <si>
    <t>A2258556000</t>
  </si>
  <si>
    <t>A12-28631-000</t>
  </si>
  <si>
    <t>HOSE, COMPRESSOR DISCHARGE</t>
  </si>
  <si>
    <t>A1228631000</t>
  </si>
  <si>
    <t>A22-66834-012</t>
  </si>
  <si>
    <t>A2266834012</t>
  </si>
  <si>
    <t>A22-78092-000</t>
  </si>
  <si>
    <t>HOSE - AC, H02, COMPR-COND</t>
  </si>
  <si>
    <t>A2278092000</t>
  </si>
  <si>
    <t>A22-71405-200</t>
  </si>
  <si>
    <t>HOSE, A/C, HOT, TO COMPRESSOR</t>
  </si>
  <si>
    <t>A2271405200</t>
  </si>
  <si>
    <t>A22-78107-000</t>
  </si>
  <si>
    <t>A2278107000</t>
  </si>
  <si>
    <t>A22-73865-000</t>
  </si>
  <si>
    <t>HOSE,AC</t>
  </si>
  <si>
    <t>A2273865000</t>
  </si>
  <si>
    <t>A22-57505-000</t>
  </si>
  <si>
    <t>HOSE ASSY-A/C,6,CON</t>
  </si>
  <si>
    <t>A2257505000</t>
  </si>
  <si>
    <t>A22-76390-000</t>
  </si>
  <si>
    <t>A/C HOSE</t>
  </si>
  <si>
    <t>A2276390000</t>
  </si>
  <si>
    <t>A22-71409-200</t>
  </si>
  <si>
    <t>HOSE ASSY, AC. H03</t>
  </si>
  <si>
    <t>A2271409200</t>
  </si>
  <si>
    <t>A22-60081-004</t>
  </si>
  <si>
    <t>AC HOSE ASSEMBLY</t>
  </si>
  <si>
    <t>A2260081004</t>
  </si>
  <si>
    <t>A22-77973-000</t>
  </si>
  <si>
    <t>HOSE-AC,H02,COMPR-CO</t>
  </si>
  <si>
    <t>A2277973000</t>
  </si>
  <si>
    <t>A22-60081-002</t>
  </si>
  <si>
    <t>HOSE ASSEMBLY-A/C</t>
  </si>
  <si>
    <t>A2260081002</t>
  </si>
  <si>
    <t>A22-77950-000</t>
  </si>
  <si>
    <t>HOSE-AC,H03,COND TO</t>
  </si>
  <si>
    <t>A2277950000</t>
  </si>
  <si>
    <t>A22-78106-000</t>
  </si>
  <si>
    <t>HOSE-AC,H01,JBLK-COMPR</t>
  </si>
  <si>
    <t>A2278106000</t>
  </si>
  <si>
    <t>A22-57505-001</t>
  </si>
  <si>
    <t>HOSE ASSEMBLY-A/C, 6,REC-JBLK,</t>
  </si>
  <si>
    <t>A2257505001</t>
  </si>
  <si>
    <t>A22-68853-000</t>
  </si>
  <si>
    <t>HOSE, ASSY, HVAC</t>
  </si>
  <si>
    <t>A2268853000</t>
  </si>
  <si>
    <t>A22-64057-002</t>
  </si>
  <si>
    <t>HOSE ASSEMBLY-A/C, H02 TO COND</t>
  </si>
  <si>
    <t>A2264057002</t>
  </si>
  <si>
    <t>A22-71593-201</t>
  </si>
  <si>
    <t>HOSE ASSY-AC, H04</t>
  </si>
  <si>
    <t>A2271593201</t>
  </si>
  <si>
    <t>A22-73868-000</t>
  </si>
  <si>
    <t>A2273868000</t>
  </si>
  <si>
    <t>A22-71408-203</t>
  </si>
  <si>
    <t>HOSE ASSY, AC H02 TO COMPR</t>
  </si>
  <si>
    <t>A2271408203</t>
  </si>
  <si>
    <t>A22-60156-000</t>
  </si>
  <si>
    <t>A2260156000</t>
  </si>
  <si>
    <t>A22-60405-000</t>
  </si>
  <si>
    <t>A2260405000</t>
  </si>
  <si>
    <t>A22-60156-001</t>
  </si>
  <si>
    <t>A2260156001</t>
  </si>
  <si>
    <t>A12-23236-012</t>
  </si>
  <si>
    <t>HOSE ASSY, AIR DISCHARGE</t>
  </si>
  <si>
    <t>A1223236012</t>
  </si>
  <si>
    <t>A22-60416-004</t>
  </si>
  <si>
    <t>A2260416004</t>
  </si>
  <si>
    <t>A22-57504-002</t>
  </si>
  <si>
    <t>A2257504002</t>
  </si>
  <si>
    <t>A22-71406-200</t>
  </si>
  <si>
    <t>HOSE ASSY, HO1 TO COMPR</t>
  </si>
  <si>
    <t>A2271406200</t>
  </si>
  <si>
    <t>A22-78084-000</t>
  </si>
  <si>
    <t>DAIMLERCHRYSLERAG</t>
  </si>
  <si>
    <t>HOSE, AC</t>
  </si>
  <si>
    <t>A2278084000</t>
  </si>
  <si>
    <t>A22-77952-000</t>
  </si>
  <si>
    <t>HOSE-AC,H01,JBLK-COM</t>
  </si>
  <si>
    <t>A2277952000</t>
  </si>
  <si>
    <t>A22-77921-000</t>
  </si>
  <si>
    <t>DETROIT DIESEL CORP</t>
  </si>
  <si>
    <t>HOSE-AC, H04, RD-JBLK</t>
  </si>
  <si>
    <t>A2277921000</t>
  </si>
  <si>
    <t>A22-60405-001</t>
  </si>
  <si>
    <t>HOSE ASSEMBLY -A/C</t>
  </si>
  <si>
    <t>A2260405001</t>
  </si>
  <si>
    <t>A22-60416-001</t>
  </si>
  <si>
    <t>HOSE ASSEMBLY, A/C</t>
  </si>
  <si>
    <t>A2260416001</t>
  </si>
  <si>
    <t>A22-78090-000</t>
  </si>
  <si>
    <t>HOSE, ASSY-A/C,H04, R/D</t>
  </si>
  <si>
    <t>A2278090000</t>
  </si>
  <si>
    <t>A22-78089-000</t>
  </si>
  <si>
    <t>HOSE-AC,H01,JBLK</t>
  </si>
  <si>
    <t>A2278089000</t>
  </si>
  <si>
    <t>A22-71407-200</t>
  </si>
  <si>
    <t>HOSE-AC,H01,TO COMPRSR,FTL</t>
  </si>
  <si>
    <t>A2271407200</t>
  </si>
  <si>
    <t>4078006C1</t>
  </si>
  <si>
    <t>TUBE, AIR COMP TO HOSE</t>
  </si>
  <si>
    <t>15536</t>
  </si>
  <si>
    <t>HDVALUE</t>
  </si>
  <si>
    <t>HOSE, COMPRESSOR, DISCHARGE</t>
  </si>
  <si>
    <t>HDVAL</t>
  </si>
  <si>
    <t>HD VALUE, FLEETPRIDE</t>
  </si>
  <si>
    <t>15554</t>
  </si>
  <si>
    <t>54" X 1/2 DISCHARGE HOSE</t>
  </si>
  <si>
    <t>15572</t>
  </si>
  <si>
    <t>72" X 1/2 DISCHARGE HOSE</t>
  </si>
  <si>
    <t>78619857</t>
  </si>
  <si>
    <t>HOSE, ASSY, A/C</t>
  </si>
  <si>
    <t>3606255C93</t>
  </si>
  <si>
    <t>HEATING/COOLING HOSE</t>
  </si>
  <si>
    <t>F50-1179-1225</t>
  </si>
  <si>
    <t>AC HOSE</t>
  </si>
  <si>
    <t>F5011791225</t>
  </si>
  <si>
    <t>F50-2038-003</t>
  </si>
  <si>
    <t>LINE, AC HIGH SIDE</t>
  </si>
  <si>
    <t>F502038003</t>
  </si>
  <si>
    <t>F50-2039-200</t>
  </si>
  <si>
    <t>LINE, SUCTION, TXV</t>
  </si>
  <si>
    <t>F502039200</t>
  </si>
  <si>
    <t>F50-6410-2289125</t>
  </si>
  <si>
    <t>F5064102289125</t>
  </si>
  <si>
    <t>3606257C92</t>
  </si>
  <si>
    <t>A/C HOSE ASSEMBLY COMP - COND</t>
  </si>
  <si>
    <t>CTT00002689</t>
  </si>
  <si>
    <t>A/C LINE</t>
  </si>
  <si>
    <t>2523903C91</t>
  </si>
  <si>
    <t>HOSE,ASSY</t>
  </si>
  <si>
    <t>66051</t>
  </si>
  <si>
    <t>3868063C92</t>
  </si>
  <si>
    <t>HOSE,AIR CONDITION COMP</t>
  </si>
  <si>
    <t>4092845C94</t>
  </si>
  <si>
    <t>HOSE, A/C COND TO EVAP</t>
  </si>
  <si>
    <t>3812410C94</t>
  </si>
  <si>
    <t>HOSE, A/C ACCUM TO COMP</t>
  </si>
  <si>
    <t>3582986C92</t>
  </si>
  <si>
    <t>HOSE, COMPRESSOR</t>
  </si>
  <si>
    <t>3613036C92</t>
  </si>
  <si>
    <t>HOSE, FLEX COMP TO CONDENSOR</t>
  </si>
  <si>
    <t>2523906C91</t>
  </si>
  <si>
    <t>HOSE, CONDENSOR</t>
  </si>
  <si>
    <t>4046672C91</t>
  </si>
  <si>
    <t>HOSE A/C</t>
  </si>
  <si>
    <t>2523926C91</t>
  </si>
  <si>
    <t>F50-1794-001</t>
  </si>
  <si>
    <t>HARDLINE,LIQUID,ASSY</t>
  </si>
  <si>
    <t>F501794001</t>
  </si>
  <si>
    <t>4088449C93</t>
  </si>
  <si>
    <t>AC LINE</t>
  </si>
  <si>
    <t>H53208089081500</t>
  </si>
  <si>
    <t>HOSE, EVAPORATOR, AC</t>
  </si>
  <si>
    <t>3606256C92</t>
  </si>
  <si>
    <t>HOSE, A/C ASSEMBLY ACC TO COMP</t>
  </si>
  <si>
    <t>2523916C91</t>
  </si>
  <si>
    <t>HOSE, AIR CONDITION, CONDENSER</t>
  </si>
  <si>
    <t>H53112129101450</t>
  </si>
  <si>
    <t>HOSE, COMPRESSOR, AC</t>
  </si>
  <si>
    <t>4054705C92</t>
  </si>
  <si>
    <t>3582987C92</t>
  </si>
  <si>
    <t>DISCHARGE HOSE</t>
  </si>
  <si>
    <t>82742820</t>
  </si>
  <si>
    <t>HOSE ASSY</t>
  </si>
  <si>
    <t>84046814</t>
  </si>
  <si>
    <t>PIPE</t>
  </si>
  <si>
    <t>21524972</t>
  </si>
  <si>
    <t>HOSE- AC ASSEMBLY</t>
  </si>
  <si>
    <t>F50-1420-1075</t>
  </si>
  <si>
    <t>DYNACRAFT</t>
  </si>
  <si>
    <t>HOSE, ASSY - A/C SUCTION</t>
  </si>
  <si>
    <t>F5014201075</t>
  </si>
  <si>
    <t>F50-1799-1550</t>
  </si>
  <si>
    <t>F5017991550</t>
  </si>
  <si>
    <t>V50-6033-0112120</t>
  </si>
  <si>
    <t>HOSE ASSEMBLY COMPRESSOR DISCH</t>
  </si>
  <si>
    <t>V5060330112120</t>
  </si>
  <si>
    <t>21524978</t>
  </si>
  <si>
    <t>F50-1890-2000</t>
  </si>
  <si>
    <t>LINE, HAVC</t>
  </si>
  <si>
    <t>F5018902000</t>
  </si>
  <si>
    <t>82749850</t>
  </si>
  <si>
    <t>A/C HOSE ASSEMBLY</t>
  </si>
  <si>
    <t>F50-6537-10696</t>
  </si>
  <si>
    <t>HOSE, SUCTION, A/C</t>
  </si>
  <si>
    <t>F50653710696</t>
  </si>
  <si>
    <t>85151069</t>
  </si>
  <si>
    <t>V50-6033-0110120</t>
  </si>
  <si>
    <t>HOSE-ASSY</t>
  </si>
  <si>
    <t>V5060330110120</t>
  </si>
  <si>
    <t>68366059AA</t>
  </si>
  <si>
    <t>JEEP CORP.</t>
  </si>
  <si>
    <t>365E LINE-A/C LINE</t>
  </si>
  <si>
    <t>CHRYS</t>
  </si>
  <si>
    <t>CHRYSLER -PLYMOUTH</t>
  </si>
  <si>
    <t>68428977AA</t>
  </si>
  <si>
    <t>SPORD LINE-A A/C LINE</t>
  </si>
  <si>
    <t>68366058AA</t>
  </si>
  <si>
    <t>365C LINE-A</t>
  </si>
  <si>
    <t>BOA 91619</t>
  </si>
  <si>
    <t>EVAPORATOR, TEMP, SENSOR</t>
  </si>
  <si>
    <t>BOA91619</t>
  </si>
  <si>
    <t>001-001-305</t>
  </si>
  <si>
    <t>SENSOR - TEMPERATURE, EVAPORATOR</t>
  </si>
  <si>
    <t>A22-73470-000</t>
  </si>
  <si>
    <t>JUNCTION BLOCK- A/C, DAYCAB</t>
  </si>
  <si>
    <t>A2273470000</t>
  </si>
  <si>
    <t>001-001-311</t>
  </si>
  <si>
    <t>JUNCTION BLOCK - A/C</t>
  </si>
  <si>
    <t>A22-69609-000</t>
  </si>
  <si>
    <t>AC JUNCTION BLOCK</t>
  </si>
  <si>
    <t>A2269609000</t>
  </si>
  <si>
    <t>83000036</t>
  </si>
  <si>
    <t>EVAPORTATOR PROBE</t>
  </si>
  <si>
    <t>001-001-340</t>
  </si>
  <si>
    <t>PROBE - EVAPORATOR</t>
  </si>
  <si>
    <t>T1001844V</t>
  </si>
  <si>
    <t>A/C EVAPORATOR THERMISTOR</t>
  </si>
  <si>
    <t>VCC T1001844V</t>
  </si>
  <si>
    <t>EVAPORATOR PROBE SERVICE KIT</t>
  </si>
  <si>
    <t>VCCT1001844V</t>
  </si>
  <si>
    <t>89018960</t>
  </si>
  <si>
    <t>ACTUATOR AIR DOOR</t>
  </si>
  <si>
    <t>001-001-343</t>
  </si>
  <si>
    <t>ACTUATOR - ROTARY</t>
  </si>
  <si>
    <t>SR2000017</t>
  </si>
  <si>
    <t>ACTUATOR MODE</t>
  </si>
  <si>
    <t>SR2000037</t>
  </si>
  <si>
    <t>ACTUATOR DOOR</t>
  </si>
  <si>
    <t>SR2000045</t>
  </si>
  <si>
    <t>ACTUATOR, VALVE, HEATER</t>
  </si>
  <si>
    <t>1000206510</t>
  </si>
  <si>
    <t>HEATER ACTUATOR</t>
  </si>
  <si>
    <t>3041827</t>
  </si>
  <si>
    <t>CORE, A/C REFRIG VALVE</t>
  </si>
  <si>
    <t>001-001-352</t>
  </si>
  <si>
    <t>VALVE - CORE, AIR CONDITIONER HOSE</t>
  </si>
  <si>
    <t>3544706C1</t>
  </si>
  <si>
    <t>CORE VALVE ASSY, A/C CHARGING</t>
  </si>
  <si>
    <t>801802</t>
  </si>
  <si>
    <t>NAPA</t>
  </si>
  <si>
    <t>A/C SYSTEM CORE AND CAP KIT</t>
  </si>
  <si>
    <t>26779</t>
  </si>
  <si>
    <t>CAP, A/C</t>
  </si>
  <si>
    <t>001-001-354</t>
  </si>
  <si>
    <t>CAP - SERVICE, AIR CONDITIONER HOSE</t>
  </si>
  <si>
    <t>F50-6377-1550</t>
  </si>
  <si>
    <t>AC DISCHARGE HOSE</t>
  </si>
  <si>
    <t>F5063771550</t>
  </si>
  <si>
    <t>001-001-355</t>
  </si>
  <si>
    <t>HARDLINE - HEATER AND A/C</t>
  </si>
  <si>
    <t>F50-1662-1350:PB</t>
  </si>
  <si>
    <t>HARDLINE ASSY-1/2" DISCHARGE</t>
  </si>
  <si>
    <t>F50-1662-1350</t>
  </si>
  <si>
    <t>F5016621350</t>
  </si>
  <si>
    <t>90036413</t>
  </si>
  <si>
    <t>HVAC RECIRC DOOR</t>
  </si>
  <si>
    <t>001-001-368</t>
  </si>
  <si>
    <t>DOOR - AIR, RECIRCULATION</t>
  </si>
  <si>
    <t>5C2Z-19C836-AB</t>
  </si>
  <si>
    <t>ACCUMULATOR, ASSY</t>
  </si>
  <si>
    <t>5C2Z19C836AB</t>
  </si>
  <si>
    <t>001-001-376</t>
  </si>
  <si>
    <t>ACCUMULATOR - AIR CONDITIONING</t>
  </si>
  <si>
    <t>GC2Z-19C836-C</t>
  </si>
  <si>
    <t>ACCUMULATOR, A/C</t>
  </si>
  <si>
    <t>GC2Z19C836C</t>
  </si>
  <si>
    <t>A4710780745</t>
  </si>
  <si>
    <t>ACCUMULATOR, PRESSURE</t>
  </si>
  <si>
    <t>25760829</t>
  </si>
  <si>
    <t>YF37512</t>
  </si>
  <si>
    <t>ACCUMULATOR</t>
  </si>
  <si>
    <t>70-3754</t>
  </si>
  <si>
    <t>703754</t>
  </si>
  <si>
    <t>F31-6063</t>
  </si>
  <si>
    <t>F316063</t>
  </si>
  <si>
    <t>810-1220</t>
  </si>
  <si>
    <t>8101220</t>
  </si>
  <si>
    <t>A06-91325-000</t>
  </si>
  <si>
    <t>HARNESS, HVAC DASH</t>
  </si>
  <si>
    <t>A0691325000</t>
  </si>
  <si>
    <t>001-001-377</t>
  </si>
  <si>
    <t>WIRING HARNESS - BLOWER MOTOR</t>
  </si>
  <si>
    <t>A06-53566-000</t>
  </si>
  <si>
    <t>HARN-HVAC OL FW COMOPR P3</t>
  </si>
  <si>
    <t>A0653566000</t>
  </si>
  <si>
    <t>15-75221</t>
  </si>
  <si>
    <t>HARNESS, WIRING, BLOWER MOTOR</t>
  </si>
  <si>
    <t>1575221</t>
  </si>
  <si>
    <t>3542606C1</t>
  </si>
  <si>
    <t>ACTUATOR MOTOR</t>
  </si>
  <si>
    <t>001-001-378</t>
  </si>
  <si>
    <t>CYLINDER - DOOR, AIR ACTUATED</t>
  </si>
  <si>
    <t>13653</t>
  </si>
  <si>
    <t>EATON CORP</t>
  </si>
  <si>
    <t>O-RING</t>
  </si>
  <si>
    <t>EATON</t>
  </si>
  <si>
    <t>EATON CORPORATION</t>
  </si>
  <si>
    <t>001-001-381</t>
  </si>
  <si>
    <t>O-RING - GENERAL, AC</t>
  </si>
  <si>
    <t>DS7Z-19B596-A</t>
  </si>
  <si>
    <t>A/C LINE O-RING</t>
  </si>
  <si>
    <t>DS7Z19B596A</t>
  </si>
  <si>
    <t>030-560</t>
  </si>
  <si>
    <t>A/C O-RING ASSORTMENT</t>
  </si>
  <si>
    <t>030560</t>
  </si>
  <si>
    <t>23-13203-000</t>
  </si>
  <si>
    <t>SEAL, #10, MINI STAT</t>
  </si>
  <si>
    <t>2313203000</t>
  </si>
  <si>
    <t>23-13205-000</t>
  </si>
  <si>
    <t>SEAL, O-RING - MINI STAT</t>
  </si>
  <si>
    <t>2313205000</t>
  </si>
  <si>
    <t>22-68425-000</t>
  </si>
  <si>
    <t>SEAL, O-RING - AC 1/2 INCH</t>
  </si>
  <si>
    <t>2268425000</t>
  </si>
  <si>
    <t>22-68426-000</t>
  </si>
  <si>
    <t>O-RING SEALS</t>
  </si>
  <si>
    <t>2268426000</t>
  </si>
  <si>
    <t>23-13202-000</t>
  </si>
  <si>
    <t>SEAL, O-RING, A/C</t>
  </si>
  <si>
    <t>2313202000</t>
  </si>
  <si>
    <t>23-13201-000</t>
  </si>
  <si>
    <t>SEAL, #6, HVAC</t>
  </si>
  <si>
    <t>2313201000</t>
  </si>
  <si>
    <t>23-13204-000</t>
  </si>
  <si>
    <t>2313204000</t>
  </si>
  <si>
    <t>1000-OR11299</t>
  </si>
  <si>
    <t>A/C O'RING KIT, MP7 / D11 /MP8</t>
  </si>
  <si>
    <t>1000OR11299</t>
  </si>
  <si>
    <t>7104939C1</t>
  </si>
  <si>
    <t>O-RING, KIT, COMPRESSOR</t>
  </si>
  <si>
    <t>3543727C1</t>
  </si>
  <si>
    <t>2614861C92</t>
  </si>
  <si>
    <t>KIT, AC - O-RING / GASKETS</t>
  </si>
  <si>
    <t>OR11299</t>
  </si>
  <si>
    <t>ORING KIT / MACK / VOLVO</t>
  </si>
  <si>
    <t>85120288</t>
  </si>
  <si>
    <t>REPAIR KIT</t>
  </si>
  <si>
    <t>20443759</t>
  </si>
  <si>
    <t>A/C O-RING</t>
  </si>
  <si>
    <t>981030</t>
  </si>
  <si>
    <t>176566</t>
  </si>
  <si>
    <t>KIT</t>
  </si>
  <si>
    <t>9C2Z-19893-AC</t>
  </si>
  <si>
    <t>DASHBOARD AIR VENT</t>
  </si>
  <si>
    <t>9C2Z19893AC</t>
  </si>
  <si>
    <t>001-001-382</t>
  </si>
  <si>
    <t>DUCT - FACE VENTS, DASH</t>
  </si>
  <si>
    <t>A22-73653-000</t>
  </si>
  <si>
    <t>DUCT, AIR DIST, HVAC</t>
  </si>
  <si>
    <t>A2273653000</t>
  </si>
  <si>
    <t>1000018215BSM</t>
  </si>
  <si>
    <t>DUCT ASSEMBLY</t>
  </si>
  <si>
    <t>10058151</t>
  </si>
  <si>
    <t>24071073</t>
  </si>
  <si>
    <t>TRIM MOULDING</t>
  </si>
  <si>
    <t>BOA 84032799001</t>
  </si>
  <si>
    <t>SEAL KIT</t>
  </si>
  <si>
    <t>BOA84032799001</t>
  </si>
  <si>
    <t>001-001-394</t>
  </si>
  <si>
    <t>O-RING - REFRIGERANT LINE, HOSE, TUBE, PLUMBING</t>
  </si>
  <si>
    <t>22-51296-000</t>
  </si>
  <si>
    <t>SWITCH, BINARY</t>
  </si>
  <si>
    <t>2251296000</t>
  </si>
  <si>
    <t>001-001-395</t>
  </si>
  <si>
    <t>SWITCH - BINARY, AIR CONDITIONING</t>
  </si>
  <si>
    <t>A06-32756-000</t>
  </si>
  <si>
    <t>HARNESS ASSY-A/C BIN</t>
  </si>
  <si>
    <t>A0632756000</t>
  </si>
  <si>
    <t>21627077</t>
  </si>
  <si>
    <t>HOSE, HEATER SUPPLY</t>
  </si>
  <si>
    <t>001-001-396</t>
  </si>
  <si>
    <t>LINE - MANIFOLD, AIR CONDITIONING</t>
  </si>
  <si>
    <t>22-67081-000</t>
  </si>
  <si>
    <t>CONDENSER,ISOLATOR</t>
  </si>
  <si>
    <t>2267081000</t>
  </si>
  <si>
    <t>001-001-399</t>
  </si>
  <si>
    <t>ISOLATOR - CONDENSER, AIR CONDITIONER</t>
  </si>
  <si>
    <t>01-27425-000</t>
  </si>
  <si>
    <t>TENSIONER-BELT,DRIVE</t>
  </si>
  <si>
    <t>0127425000</t>
  </si>
  <si>
    <t>001-001-400</t>
  </si>
  <si>
    <t>BELT TENSIONER - AIR CONDITIONING</t>
  </si>
  <si>
    <t>1832784C1</t>
  </si>
  <si>
    <t>DUST COVER</t>
  </si>
  <si>
    <t>001-001-401</t>
  </si>
  <si>
    <t>PLATE - IDLER PULLEY, AIR CONDITIONER</t>
  </si>
  <si>
    <t>22-60646-000</t>
  </si>
  <si>
    <t>TRANSDUCER, PRESSURE ,A/C, P3</t>
  </si>
  <si>
    <t>2260646000</t>
  </si>
  <si>
    <t>001-001-402</t>
  </si>
  <si>
    <t>TRANSDUCER - PRESSURE, AIR CONDITIONER</t>
  </si>
  <si>
    <t>2606229C92</t>
  </si>
  <si>
    <t>KIT, THERMISTER</t>
  </si>
  <si>
    <t>001-001-403</t>
  </si>
  <si>
    <t>THERMISTOR - HEATER AND A/C</t>
  </si>
  <si>
    <t>1001401792</t>
  </si>
  <si>
    <t>POWER MODULE, LINEAR</t>
  </si>
  <si>
    <t>001-001-406</t>
  </si>
  <si>
    <t>MODULE - LINEAR POWER</t>
  </si>
  <si>
    <t>P6545002</t>
  </si>
  <si>
    <t>EXPANSION VALVE SEAL</t>
  </si>
  <si>
    <t>001-001-421</t>
  </si>
  <si>
    <t>SEAL KIT - EXPANSION VALVE</t>
  </si>
  <si>
    <t>13579646</t>
  </si>
  <si>
    <t>SEAL, A/C CORE</t>
  </si>
  <si>
    <t>001-001-441</t>
  </si>
  <si>
    <t>SEAL KIT - REFRIGERANT LINE, AIR CONDITIONING</t>
  </si>
  <si>
    <t>MEI 750-8025</t>
  </si>
  <si>
    <t>SLIMLINE W - SINGLE JOB KIT</t>
  </si>
  <si>
    <t>750-8025</t>
  </si>
  <si>
    <t>7508025</t>
  </si>
  <si>
    <t>KIT , SEAL STAT</t>
  </si>
  <si>
    <t>70R5036</t>
  </si>
  <si>
    <t>SEAL, HVAC, KIT</t>
  </si>
  <si>
    <t>ABPN83312225</t>
  </si>
  <si>
    <t>STAT-O-SEAL KIT</t>
  </si>
  <si>
    <t>AUT 830.52104K</t>
  </si>
  <si>
    <t>AIR CONDITIONING STAT SEAL KIT</t>
  </si>
  <si>
    <t>830.52104K</t>
  </si>
  <si>
    <t>83052104K</t>
  </si>
  <si>
    <t>84032453001</t>
  </si>
  <si>
    <t>KIT, SEAL</t>
  </si>
  <si>
    <t>A/C STAT SEAL KIT</t>
  </si>
  <si>
    <t>801800</t>
  </si>
  <si>
    <t>A/C SYSTEM SEAL</t>
  </si>
  <si>
    <t>801806</t>
  </si>
  <si>
    <t>22443552</t>
  </si>
  <si>
    <t>LOW PSI SENSOR</t>
  </si>
  <si>
    <t>001-001-442</t>
  </si>
  <si>
    <t>SENSOR - REFRIGERANT PRESSURE, AIR CONDITIONING</t>
  </si>
  <si>
    <t>MUK50001</t>
  </si>
  <si>
    <t>A/C,KIT</t>
  </si>
  <si>
    <t>001-001-447</t>
  </si>
  <si>
    <t>SEAL KIT - CASE, HVAC</t>
  </si>
  <si>
    <t>84032799001</t>
  </si>
  <si>
    <t>A/C SEAL KIT</t>
  </si>
  <si>
    <t>4051001C2</t>
  </si>
  <si>
    <t>001-001-458</t>
  </si>
  <si>
    <t>SWITCH - TEMPERATURE, EVAPORATOR</t>
  </si>
  <si>
    <t>F31-1375-02</t>
  </si>
  <si>
    <t>HVAC HOSUING</t>
  </si>
  <si>
    <t>F31137502</t>
  </si>
  <si>
    <t>001-001-480</t>
  </si>
  <si>
    <t>HOUSING KIT - HVAC</t>
  </si>
  <si>
    <t>F31-1309-02</t>
  </si>
  <si>
    <t>HVAC HOUSING KIT</t>
  </si>
  <si>
    <t>F31130902</t>
  </si>
  <si>
    <t>131364</t>
  </si>
  <si>
    <t>VENT, 2.5 ROUND</t>
  </si>
  <si>
    <t>001-002-000</t>
  </si>
  <si>
    <t>HEATING AND VENTILATING</t>
  </si>
  <si>
    <t>20766570</t>
  </si>
  <si>
    <t>CHEVROLET MOTOR</t>
  </si>
  <si>
    <t>HEADLAMP, RH</t>
  </si>
  <si>
    <t>CTT00009116</t>
  </si>
  <si>
    <t>WIRING HARNESS - BLOWER SWITCH</t>
  </si>
  <si>
    <t>F21-1025-110</t>
  </si>
  <si>
    <t>F211025110</t>
  </si>
  <si>
    <t>CTT00009100</t>
  </si>
  <si>
    <t>HARNESS, WIRE</t>
  </si>
  <si>
    <t>G58-1053</t>
  </si>
  <si>
    <t>CAB, AIR MANIFOLD</t>
  </si>
  <si>
    <t>G581053</t>
  </si>
  <si>
    <t>17900974</t>
  </si>
  <si>
    <t>UTILIMASTER CORP</t>
  </si>
  <si>
    <t>VALVE, COOLANT, WATER RESIS</t>
  </si>
  <si>
    <t>S31-6016</t>
  </si>
  <si>
    <t>MODE-CYLINDER VANE</t>
  </si>
  <si>
    <t>S316016</t>
  </si>
  <si>
    <t>1618921</t>
  </si>
  <si>
    <t>BELLOWS</t>
  </si>
  <si>
    <t>85105606</t>
  </si>
  <si>
    <t>CONTROL VALVE KIT</t>
  </si>
  <si>
    <t>20443816</t>
  </si>
  <si>
    <t>A/C HOUSING GASKET</t>
  </si>
  <si>
    <t>A22-62757-006</t>
  </si>
  <si>
    <t>MAIN, UNIT, HVAC, HTR/A</t>
  </si>
  <si>
    <t>A2262757006</t>
  </si>
  <si>
    <t>001-002-015</t>
  </si>
  <si>
    <t>HEATER ASSEMBLY - HVAC SYSTEM</t>
  </si>
  <si>
    <t>A22-74037-000</t>
  </si>
  <si>
    <t>ASSEMBLY, HVAC</t>
  </si>
  <si>
    <t>A2274037000</t>
  </si>
  <si>
    <t>F31-1064-12SS-3</t>
  </si>
  <si>
    <t>HVAC ASSEMBLY</t>
  </si>
  <si>
    <t>F31106412SS3</t>
  </si>
  <si>
    <t>T1001847T</t>
  </si>
  <si>
    <t>KIT, SCREW HSG</t>
  </si>
  <si>
    <t>001-002-016</t>
  </si>
  <si>
    <t>HARDWARE, MOUNTING - HEATER ASSEMBLY</t>
  </si>
  <si>
    <t>LK4Z-8C607-F</t>
  </si>
  <si>
    <t>MOTOR AND FAN ASSY</t>
  </si>
  <si>
    <t>LK4Z8C607F</t>
  </si>
  <si>
    <t>001-002-017</t>
  </si>
  <si>
    <t>MOTOR - BLOWER, HEATER AND DEFROSTER</t>
  </si>
  <si>
    <t>H1FZ-19805-B</t>
  </si>
  <si>
    <t>BLOWER ASSY</t>
  </si>
  <si>
    <t>H1FZ19805B</t>
  </si>
  <si>
    <t>FL3Z-19805-F</t>
  </si>
  <si>
    <t>MOTOR, BLOWER, HVAC</t>
  </si>
  <si>
    <t>FL3Z19805F</t>
  </si>
  <si>
    <t>PM4059</t>
  </si>
  <si>
    <t>IMPORT DIRECT INJCTN</t>
  </si>
  <si>
    <t>MOTOR, CLIMATE CNTRL BLOWER</t>
  </si>
  <si>
    <t>DURAL</t>
  </si>
  <si>
    <t>DURALAST</t>
  </si>
  <si>
    <t>XC2Z-19805-BA</t>
  </si>
  <si>
    <t>BLOWER MOTOR</t>
  </si>
  <si>
    <t>XC2Z19805BA</t>
  </si>
  <si>
    <t>PM4638</t>
  </si>
  <si>
    <t>MOTOR, A/C HEATER BLOWER</t>
  </si>
  <si>
    <t>FLTBM3674285</t>
  </si>
  <si>
    <t>FLTBM2602570</t>
  </si>
  <si>
    <t>FLTMB2602570</t>
  </si>
  <si>
    <t>84360848</t>
  </si>
  <si>
    <t>76949</t>
  </si>
  <si>
    <t>CARQUEST</t>
  </si>
  <si>
    <t>A/C BLOWER MOTOR</t>
  </si>
  <si>
    <t>FSEAS</t>
  </si>
  <si>
    <t>FOUR SEASONS</t>
  </si>
  <si>
    <t>75788</t>
  </si>
  <si>
    <t>22890120</t>
  </si>
  <si>
    <t>BLOWER MOTOR RESISTOR</t>
  </si>
  <si>
    <t>2311521</t>
  </si>
  <si>
    <t>GLOBAL POWER</t>
  </si>
  <si>
    <t>BLOWER, MOTOR</t>
  </si>
  <si>
    <t>GT77421A2C</t>
  </si>
  <si>
    <t>NEWSTAR</t>
  </si>
  <si>
    <t>BLOWER, ASSY</t>
  </si>
  <si>
    <t>NEWSR</t>
  </si>
  <si>
    <t>3182</t>
  </si>
  <si>
    <t>AIRSOURCE</t>
  </si>
  <si>
    <t>3542611</t>
  </si>
  <si>
    <t>MOTOR ASSY, BLOWER, HVAC, 12V</t>
  </si>
  <si>
    <t>3542611C2</t>
  </si>
  <si>
    <t>75139</t>
  </si>
  <si>
    <t>PM4063</t>
  </si>
  <si>
    <t>OREILLY AUTO PARTS</t>
  </si>
  <si>
    <t>BLOWER MOTOR FORD TRANSIT</t>
  </si>
  <si>
    <t>PM290</t>
  </si>
  <si>
    <t>4068872C1</t>
  </si>
  <si>
    <t>BLOWER, HEATER</t>
  </si>
  <si>
    <t>SPC-75066MRY</t>
  </si>
  <si>
    <t>SPC75066MRY</t>
  </si>
  <si>
    <t>PM4000</t>
  </si>
  <si>
    <t>F21-1032-100</t>
  </si>
  <si>
    <t>MODULE, CONTROL, HVAC</t>
  </si>
  <si>
    <t>F211032100</t>
  </si>
  <si>
    <t>PM4066</t>
  </si>
  <si>
    <t>90036420</t>
  </si>
  <si>
    <t>BLOWER ASSEMBLY</t>
  </si>
  <si>
    <t>SR2000056</t>
  </si>
  <si>
    <t>SR2000009</t>
  </si>
  <si>
    <t>CR705003</t>
  </si>
  <si>
    <t>MOTOR ASSY, BLOWER</t>
  </si>
  <si>
    <t>4068872C2</t>
  </si>
  <si>
    <t>BLOWER MOTOR HEATER</t>
  </si>
  <si>
    <t>85120276</t>
  </si>
  <si>
    <t>MOTOR, AIR BLOWER</t>
  </si>
  <si>
    <t>RU827</t>
  </si>
  <si>
    <t>BLOWER MOTOR RESISTO FORD TRAN</t>
  </si>
  <si>
    <t>STDMT</t>
  </si>
  <si>
    <t>STANDARD MOTOR PRODUCTS, INC.</t>
  </si>
  <si>
    <t>01-1614</t>
  </si>
  <si>
    <t>TRCAR</t>
  </si>
  <si>
    <t>TRUCK AIR PARTS MFG. CORP</t>
  </si>
  <si>
    <t>011614</t>
  </si>
  <si>
    <t>GB338002</t>
  </si>
  <si>
    <t>GB338001</t>
  </si>
  <si>
    <t>MOTOR ASSY-BLOWER</t>
  </si>
  <si>
    <t>D8587</t>
  </si>
  <si>
    <t>RD-514874</t>
  </si>
  <si>
    <t>N83 2614663</t>
  </si>
  <si>
    <t>6552643</t>
  </si>
  <si>
    <t>115-3211</t>
  </si>
  <si>
    <t>1153211</t>
  </si>
  <si>
    <t>85128713</t>
  </si>
  <si>
    <t>BLOWER FAN</t>
  </si>
  <si>
    <t>001-002-018</t>
  </si>
  <si>
    <t>FAN - HEATER</t>
  </si>
  <si>
    <t>T1000899G</t>
  </si>
  <si>
    <t>HEATER CORE SERVICE KIT</t>
  </si>
  <si>
    <t>001-002-019</t>
  </si>
  <si>
    <t>HEATER CORE - HVAC SYSTEM</t>
  </si>
  <si>
    <t>T1001837R</t>
  </si>
  <si>
    <t>VALEO CLUTCHES</t>
  </si>
  <si>
    <t>HEATER CORE AY SERVICE KIT</t>
  </si>
  <si>
    <t>31000005</t>
  </si>
  <si>
    <t>CORE, HEATER</t>
  </si>
  <si>
    <t>3542604C3</t>
  </si>
  <si>
    <t>HEATER CORE</t>
  </si>
  <si>
    <t>W2046001</t>
  </si>
  <si>
    <t>2602575C91</t>
  </si>
  <si>
    <t>CORE ASM HEATER, W/GASKETS</t>
  </si>
  <si>
    <t>SR2000019</t>
  </si>
  <si>
    <t>85104947</t>
  </si>
  <si>
    <t>24632OTT</t>
  </si>
  <si>
    <t>HEATER,CORE</t>
  </si>
  <si>
    <t>GR647001</t>
  </si>
  <si>
    <t>MAHLE</t>
  </si>
  <si>
    <t>HEAATER CORE</t>
  </si>
  <si>
    <t>HC309</t>
  </si>
  <si>
    <t>ECHLIN INC.</t>
  </si>
  <si>
    <t>A/C &amp; HEATER BLOWER  SWITCH</t>
  </si>
  <si>
    <t>ECHLN</t>
  </si>
  <si>
    <t>001-002-021</t>
  </si>
  <si>
    <t>SWITCH - BLOWER SPEED, HEATER MOTOR</t>
  </si>
  <si>
    <t>F49Z-19986-A</t>
  </si>
  <si>
    <t>SWITCH, BLOWER MOTOR, FAN</t>
  </si>
  <si>
    <t>F49Z19986A</t>
  </si>
  <si>
    <t>25-0044</t>
  </si>
  <si>
    <t>BLOWER SWITCH W/NUT</t>
  </si>
  <si>
    <t>MOBCL</t>
  </si>
  <si>
    <t>MOBILE CLIMATE CONTROL</t>
  </si>
  <si>
    <t>250044</t>
  </si>
  <si>
    <t>SR2000041</t>
  </si>
  <si>
    <t>SWITCH ASSEMBLY-CONTROL-HVAC</t>
  </si>
  <si>
    <t>90036524OTT</t>
  </si>
  <si>
    <t>BLOWER SWITCH</t>
  </si>
  <si>
    <t>90036524</t>
  </si>
  <si>
    <t>HS214</t>
  </si>
  <si>
    <t>STANDARD MTR PROD</t>
  </si>
  <si>
    <t>A/C HTR</t>
  </si>
  <si>
    <t>HH038X25</t>
  </si>
  <si>
    <t>FLEETPRIDE</t>
  </si>
  <si>
    <t>FLETC</t>
  </si>
  <si>
    <t>FLEX TECHNOLOGIES</t>
  </si>
  <si>
    <t>001-002-022</t>
  </si>
  <si>
    <t>HOSE - WATER HEATER</t>
  </si>
  <si>
    <t>626-720</t>
  </si>
  <si>
    <t>HEATER HOSE ASSEMBLY</t>
  </si>
  <si>
    <t>626720</t>
  </si>
  <si>
    <t>HH-050X25</t>
  </si>
  <si>
    <t>1/2" SILICONE HEATER HOSE</t>
  </si>
  <si>
    <t>HH050X25</t>
  </si>
  <si>
    <t>5526-038X600</t>
  </si>
  <si>
    <t>HEATER HOSE .375 X 600</t>
  </si>
  <si>
    <t>5526038X600</t>
  </si>
  <si>
    <t>5526-062X400</t>
  </si>
  <si>
    <t>HEATER HOSE</t>
  </si>
  <si>
    <t>5526062X400</t>
  </si>
  <si>
    <t>626-691</t>
  </si>
  <si>
    <t>HEATER,HOSE,ASSEMBLY</t>
  </si>
  <si>
    <t>626691</t>
  </si>
  <si>
    <t>5526-038X50</t>
  </si>
  <si>
    <t>SILICONE- HEATER, HOSE</t>
  </si>
  <si>
    <t>5526038X50</t>
  </si>
  <si>
    <t>LK4Z-18472-S</t>
  </si>
  <si>
    <t>HOSE, HEATER WATER</t>
  </si>
  <si>
    <t>LK4Z18472S</t>
  </si>
  <si>
    <t>05-35136-000</t>
  </si>
  <si>
    <t>HOSE, RETURN, HEATER, DD13-15</t>
  </si>
  <si>
    <t>0535136000</t>
  </si>
  <si>
    <t>A05-25241-000</t>
  </si>
  <si>
    <t>PIPE-HEATER,SUPPLY, S60</t>
  </si>
  <si>
    <t>A0525241000</t>
  </si>
  <si>
    <t>05-31200-000</t>
  </si>
  <si>
    <t>HOSE-HEATER,MAIN,RTN</t>
  </si>
  <si>
    <t>0531200000</t>
  </si>
  <si>
    <t>05-27754-000</t>
  </si>
  <si>
    <t>HOSE, HEATER</t>
  </si>
  <si>
    <t>0527754000</t>
  </si>
  <si>
    <t>18622</t>
  </si>
  <si>
    <t>COOLANT HOSE</t>
  </si>
  <si>
    <t>GATES</t>
  </si>
  <si>
    <t>GATES CORPORATION</t>
  </si>
  <si>
    <t>05-28901-000</t>
  </si>
  <si>
    <t>PIPE, HEATER RETURN</t>
  </si>
  <si>
    <t>0528901000</t>
  </si>
  <si>
    <t>DV6Z-18472-C</t>
  </si>
  <si>
    <t>HOSE - HEATER</t>
  </si>
  <si>
    <t>DV6Z18472C</t>
  </si>
  <si>
    <t>22769192</t>
  </si>
  <si>
    <t>HOSE, HEATER INLET</t>
  </si>
  <si>
    <t>4230SB1</t>
  </si>
  <si>
    <t>GATES RUBBER, THE</t>
  </si>
  <si>
    <t>22769190</t>
  </si>
  <si>
    <t>HOSE, HEATER OUTLET</t>
  </si>
  <si>
    <t>CK4Z-18472-KB</t>
  </si>
  <si>
    <t>HOSE, HEATER, HVAC</t>
  </si>
  <si>
    <t>CK4Z18472KB</t>
  </si>
  <si>
    <t>26239</t>
  </si>
  <si>
    <t>HOSE, HEATER SILICONE</t>
  </si>
  <si>
    <t>CK4Z-18472-KF</t>
  </si>
  <si>
    <t>CK4Z18472KF</t>
  </si>
  <si>
    <t>GK4Z-18472-B</t>
  </si>
  <si>
    <t>HOSE, HVAC HEATER</t>
  </si>
  <si>
    <t>GK4Z18472B</t>
  </si>
  <si>
    <t>05-31202-000</t>
  </si>
  <si>
    <t>PIPE, HEATER SUPPLY</t>
  </si>
  <si>
    <t>0531202000</t>
  </si>
  <si>
    <t>05-27979-000</t>
  </si>
  <si>
    <t>0527979000</t>
  </si>
  <si>
    <t>05-29730-700</t>
  </si>
  <si>
    <t>HOSE-FORMD,BLUE STRIP 3/4</t>
  </si>
  <si>
    <t>0529730700</t>
  </si>
  <si>
    <t>05-31197-000</t>
  </si>
  <si>
    <t>HOSE, HEAT</t>
  </si>
  <si>
    <t>0531197000</t>
  </si>
  <si>
    <t>4230SB5/8</t>
  </si>
  <si>
    <t>HEATER HOSE 5/8INCH</t>
  </si>
  <si>
    <t>4230SB58</t>
  </si>
  <si>
    <t>DV6Z-18472-B</t>
  </si>
  <si>
    <t>DV6Z18472B</t>
  </si>
  <si>
    <t>05-32669-000</t>
  </si>
  <si>
    <t>0532669000</t>
  </si>
  <si>
    <t>A05-32833-000</t>
  </si>
  <si>
    <t>PIPE ASSY, HEATER MANIFOLD</t>
  </si>
  <si>
    <t>A0532833000</t>
  </si>
  <si>
    <t>05-31198-000</t>
  </si>
  <si>
    <t>HOSE, HEATER MAIN</t>
  </si>
  <si>
    <t>0531198000</t>
  </si>
  <si>
    <t>05-32123-001</t>
  </si>
  <si>
    <t>0532123001</t>
  </si>
  <si>
    <t>05-28810-000</t>
  </si>
  <si>
    <t>HOSE, HEATER - MAIN RTN</t>
  </si>
  <si>
    <t>0528810000</t>
  </si>
  <si>
    <t>05-34635-000</t>
  </si>
  <si>
    <t>0534635000</t>
  </si>
  <si>
    <t>GT 4230T1</t>
  </si>
  <si>
    <t>HOSE-EPDM,1.000 ID,R</t>
  </si>
  <si>
    <t>GT4230T1</t>
  </si>
  <si>
    <t>05-28598-000</t>
  </si>
  <si>
    <t>HOSE, HEATER, RETURN</t>
  </si>
  <si>
    <t>0528598000</t>
  </si>
  <si>
    <t>05-30244-000</t>
  </si>
  <si>
    <t>0530244000</t>
  </si>
  <si>
    <t>19025</t>
  </si>
  <si>
    <t>HOSE, OIL</t>
  </si>
  <si>
    <t>05-30245-000</t>
  </si>
  <si>
    <t>0530245000</t>
  </si>
  <si>
    <t>48-25122-050</t>
  </si>
  <si>
    <t>HOSE, RADIATOR</t>
  </si>
  <si>
    <t>4825122050</t>
  </si>
  <si>
    <t>05-28597-000</t>
  </si>
  <si>
    <t>HOSE, HEATER, SUPPLY</t>
  </si>
  <si>
    <t>0528597000</t>
  </si>
  <si>
    <t>A22-73870-000</t>
  </si>
  <si>
    <t>HOSE, HVAC, ASSY</t>
  </si>
  <si>
    <t>A2273870000</t>
  </si>
  <si>
    <t>05-28189-000</t>
  </si>
  <si>
    <t>0528189000</t>
  </si>
  <si>
    <t>KH1147</t>
  </si>
  <si>
    <t>3817030C2</t>
  </si>
  <si>
    <t>D1029-2937</t>
  </si>
  <si>
    <t>D10292937</t>
  </si>
  <si>
    <t>3907850C2</t>
  </si>
  <si>
    <t>D1030-3625</t>
  </si>
  <si>
    <t>D10303625</t>
  </si>
  <si>
    <t>D1029-2932</t>
  </si>
  <si>
    <t>HOSE, HEATER - SILICONE 3/8"</t>
  </si>
  <si>
    <t>D10292932</t>
  </si>
  <si>
    <t>D1029-2965</t>
  </si>
  <si>
    <t>HOSE- HEATER BLUE 10X400</t>
  </si>
  <si>
    <t>D10292965</t>
  </si>
  <si>
    <t>D1030-3755</t>
  </si>
  <si>
    <t>HOSE HEATER #12X25 J20R3</t>
  </si>
  <si>
    <t>D10303755</t>
  </si>
  <si>
    <t>D1030-3950</t>
  </si>
  <si>
    <t>D10303950</t>
  </si>
  <si>
    <t>969033</t>
  </si>
  <si>
    <t>RUBBER HOSE</t>
  </si>
  <si>
    <t>84046652</t>
  </si>
  <si>
    <t>PIPE, AC LINE</t>
  </si>
  <si>
    <t>HE9001</t>
  </si>
  <si>
    <t>3/4 HEATER HOSE</t>
  </si>
  <si>
    <t>827-8020-1</t>
  </si>
  <si>
    <t>909104</t>
  </si>
  <si>
    <t>CONNECTOR, FAN SWITCH</t>
  </si>
  <si>
    <t>001-002-023</t>
  </si>
  <si>
    <t>WIRING HARNESS - MAIN HEATER ASSEMBLY</t>
  </si>
  <si>
    <t>A06-53563-000</t>
  </si>
  <si>
    <t>HARNESS, HVAC DASH CTRL P3</t>
  </si>
  <si>
    <t>A0653563000</t>
  </si>
  <si>
    <t>RK21536</t>
  </si>
  <si>
    <t>REPL KIT, HARNESS ASSY -HEATER</t>
  </si>
  <si>
    <t>RACOR</t>
  </si>
  <si>
    <t>RACOR INDUSTRIES, INC.</t>
  </si>
  <si>
    <t>25-0601</t>
  </si>
  <si>
    <t>RESISTOR</t>
  </si>
  <si>
    <t>DRSSR</t>
  </si>
  <si>
    <t>DRESSER INC</t>
  </si>
  <si>
    <t>250601</t>
  </si>
  <si>
    <t>001-002-024</t>
  </si>
  <si>
    <t>RESISTOR - HEATER BLOWER MOTOR</t>
  </si>
  <si>
    <t>4C2Z-19A706-AA</t>
  </si>
  <si>
    <t>RESISTOR ASSEMBLY , BLOWER</t>
  </si>
  <si>
    <t>4C2Z19A706AA</t>
  </si>
  <si>
    <t>973-407</t>
  </si>
  <si>
    <t>KIT, RESISTOR, BLOWER MOTOR</t>
  </si>
  <si>
    <t>973407</t>
  </si>
  <si>
    <t>AV1Z-18591-A</t>
  </si>
  <si>
    <t>REGULATOR</t>
  </si>
  <si>
    <t>AV1Z18591A</t>
  </si>
  <si>
    <t>22941007</t>
  </si>
  <si>
    <t>BLOWER RESISTOR</t>
  </si>
  <si>
    <t>22807123</t>
  </si>
  <si>
    <t>3562102C1</t>
  </si>
  <si>
    <t>RESISTOR, BLOWER MOTOR, HVAC</t>
  </si>
  <si>
    <t>24077862</t>
  </si>
  <si>
    <t>YH1828</t>
  </si>
  <si>
    <t>1000-SWI6036</t>
  </si>
  <si>
    <t>LPM MODULE-RESISTOR</t>
  </si>
  <si>
    <t>1000SWI6036</t>
  </si>
  <si>
    <t>SR2000072</t>
  </si>
  <si>
    <t>RESISTOR, 12V</t>
  </si>
  <si>
    <t>20377</t>
  </si>
  <si>
    <t>SR2000035</t>
  </si>
  <si>
    <t>BLOWER SPEED RESISTOR</t>
  </si>
  <si>
    <t>TAP11-0613</t>
  </si>
  <si>
    <t>TRK AIR PARTS MFG.</t>
  </si>
  <si>
    <t>TAP110613</t>
  </si>
  <si>
    <t>RU730</t>
  </si>
  <si>
    <t>P93CAA3100-01S</t>
  </si>
  <si>
    <t>RESISTOR-BLOWER SPEED CON</t>
  </si>
  <si>
    <t>P93CAA310001S</t>
  </si>
  <si>
    <t>17990626</t>
  </si>
  <si>
    <t>942-1160</t>
  </si>
  <si>
    <t>SWITCH RESISTOR</t>
  </si>
  <si>
    <t>9421160</t>
  </si>
  <si>
    <t>RU51</t>
  </si>
  <si>
    <t>STANDARD</t>
  </si>
  <si>
    <t>RESISTOR, BLOWER MOTOR</t>
  </si>
  <si>
    <t>RU445</t>
  </si>
  <si>
    <t>96003</t>
  </si>
  <si>
    <t>DEFROST HOSE</t>
  </si>
  <si>
    <t>001-002-027</t>
  </si>
  <si>
    <t>DUCT - DEFROSTER</t>
  </si>
  <si>
    <t>80170</t>
  </si>
  <si>
    <t>DEFROST DUCT</t>
  </si>
  <si>
    <t>599-008</t>
  </si>
  <si>
    <t>MODULE, CONTROL, A/C</t>
  </si>
  <si>
    <t>599008</t>
  </si>
  <si>
    <t>001-002-045</t>
  </si>
  <si>
    <t>PANEL ASSEMBLY - HEATER CONTROL</t>
  </si>
  <si>
    <t>84732236</t>
  </si>
  <si>
    <t>A/C CONTROL UNIT</t>
  </si>
  <si>
    <t>76834</t>
  </si>
  <si>
    <t>KNOB, HEATER CONTROL</t>
  </si>
  <si>
    <t>001-002-047</t>
  </si>
  <si>
    <t>KNOB - HEATER CONTROL PANEL ASSEMBLY</t>
  </si>
  <si>
    <t>F8UZ-18519-AA</t>
  </si>
  <si>
    <t>KNOB- HEATER CONTROL</t>
  </si>
  <si>
    <t>F8UZ18519AA</t>
  </si>
  <si>
    <t>89925061</t>
  </si>
  <si>
    <t>HVAC KNOB</t>
  </si>
  <si>
    <t>91674</t>
  </si>
  <si>
    <t>IMPERIAL SUPPLIES</t>
  </si>
  <si>
    <t>DASH, VALVE, KNOB, KIT</t>
  </si>
  <si>
    <t>IMPER</t>
  </si>
  <si>
    <t>IMPERIAL PRODUCTS</t>
  </si>
  <si>
    <t>SR2000030</t>
  </si>
  <si>
    <t>KNOB, HEATER</t>
  </si>
  <si>
    <t>FD1240</t>
  </si>
  <si>
    <t>KNOB, HVAC - KW</t>
  </si>
  <si>
    <t>5S113187</t>
  </si>
  <si>
    <t>KNOB, HVAC KIT</t>
  </si>
  <si>
    <t>630049BSM</t>
  </si>
  <si>
    <t>CLIP-HANGER</t>
  </si>
  <si>
    <t>001-002-058</t>
  </si>
  <si>
    <t>RETAINER CLIP - HEATER CONTROL LEVER</t>
  </si>
  <si>
    <t>650-625</t>
  </si>
  <si>
    <t>ACTUATOR, HVAC</t>
  </si>
  <si>
    <t>650625</t>
  </si>
  <si>
    <t>001-002-064</t>
  </si>
  <si>
    <t>ACTUATOR - FRESH AIR DOOR</t>
  </si>
  <si>
    <t>32000022</t>
  </si>
  <si>
    <t>VALEO SERVICE US</t>
  </si>
  <si>
    <t>ACTUATOR</t>
  </si>
  <si>
    <t>5S013997</t>
  </si>
  <si>
    <t>DOOR, BLEND - AC</t>
  </si>
  <si>
    <t>CTT00025677</t>
  </si>
  <si>
    <t>ACTUATOR AIR INTAKE HEATER</t>
  </si>
  <si>
    <t>DA1251</t>
  </si>
  <si>
    <t>AIR ,DOOR,ACUATOR</t>
  </si>
  <si>
    <t>MB0200-01S</t>
  </si>
  <si>
    <t>ACTUATOR YELLOW</t>
  </si>
  <si>
    <t>MB020001S</t>
  </si>
  <si>
    <t>2602574C91</t>
  </si>
  <si>
    <t>ACTUATOR MODE DOOR</t>
  </si>
  <si>
    <t>T6892003</t>
  </si>
  <si>
    <t>ACTUATOR, TEMP MODE RECIRC</t>
  </si>
  <si>
    <t>5S0113997</t>
  </si>
  <si>
    <t>ACTUATOR, BLEND DOOR</t>
  </si>
  <si>
    <t>N83-301458</t>
  </si>
  <si>
    <t>ACTUATOR ASSY</t>
  </si>
  <si>
    <t>65516251</t>
  </si>
  <si>
    <t>ACTUATOR , HVAC AIR DOOR</t>
  </si>
  <si>
    <t>84032173</t>
  </si>
  <si>
    <t>001-002-077</t>
  </si>
  <si>
    <t>SEAL - HEATER CORE, UPPER</t>
  </si>
  <si>
    <t>05-29068-000</t>
  </si>
  <si>
    <t>RETURN PIPE, HEATER</t>
  </si>
  <si>
    <t>0529068000</t>
  </si>
  <si>
    <t>001-002-098</t>
  </si>
  <si>
    <t>PIPE - RETURN, HEATER</t>
  </si>
  <si>
    <t>05-22976-000</t>
  </si>
  <si>
    <t>PIPE-HEATER RETURN</t>
  </si>
  <si>
    <t>0522976000</t>
  </si>
  <si>
    <t>A05-32121-001</t>
  </si>
  <si>
    <t>PIPE - HEATER RETURN, DD13</t>
  </si>
  <si>
    <t>A0532121001</t>
  </si>
  <si>
    <t>A05-31162-000</t>
  </si>
  <si>
    <t>PIPE, HEATER</t>
  </si>
  <si>
    <t>A0531162000</t>
  </si>
  <si>
    <t>A05-28146-000</t>
  </si>
  <si>
    <t>A0528146000</t>
  </si>
  <si>
    <t>A05-38063-000</t>
  </si>
  <si>
    <t>A0538063000</t>
  </si>
  <si>
    <t>001-002-099</t>
  </si>
  <si>
    <t>PIPE - SUPPLY, HEATER</t>
  </si>
  <si>
    <t>A05-28523-206</t>
  </si>
  <si>
    <t>PIPE SUP</t>
  </si>
  <si>
    <t>A0528523206</t>
  </si>
  <si>
    <t>A05-28523-202</t>
  </si>
  <si>
    <t>PIPE,HEAT</t>
  </si>
  <si>
    <t>A0528523202</t>
  </si>
  <si>
    <t>A05-28145-000</t>
  </si>
  <si>
    <t>PIPE- HEATER ASSEMBLY, SUPPLY</t>
  </si>
  <si>
    <t>A0528145000</t>
  </si>
  <si>
    <t>05-28139-000</t>
  </si>
  <si>
    <t>0528139000</t>
  </si>
  <si>
    <t>4056725C1</t>
  </si>
  <si>
    <t>PIPE, FLUID</t>
  </si>
  <si>
    <t>555002060</t>
  </si>
  <si>
    <t>WATER VALVE</t>
  </si>
  <si>
    <t>MOROL</t>
  </si>
  <si>
    <t>MORGAN OLSON VAN BODIES/TRAILERS</t>
  </si>
  <si>
    <t>001-002-110</t>
  </si>
  <si>
    <t>VALVE - WATER CONTROL</t>
  </si>
  <si>
    <t>SR2000014ACT</t>
  </si>
  <si>
    <t>VALVE ASSM, HEATER</t>
  </si>
  <si>
    <t>SR2000014</t>
  </si>
  <si>
    <t>SR2000013</t>
  </si>
  <si>
    <t>VALVE, ASSY-WATER</t>
  </si>
  <si>
    <t>RD5-8193-6</t>
  </si>
  <si>
    <t>VALVE, CONTROL, WATER, W/CLIP</t>
  </si>
  <si>
    <t>RD581936</t>
  </si>
  <si>
    <t>VALVE, HEATER WATER VALVE</t>
  </si>
  <si>
    <t>FLTBM1699947</t>
  </si>
  <si>
    <t>MOTOR, BLOWER, A/C</t>
  </si>
  <si>
    <t>001-002-120</t>
  </si>
  <si>
    <t>WHEEL - BLOWER</t>
  </si>
  <si>
    <t>SR2000023</t>
  </si>
  <si>
    <t>WHEEL BLOWER</t>
  </si>
  <si>
    <t>SR2000021</t>
  </si>
  <si>
    <t>WHEEL-BLOWER</t>
  </si>
  <si>
    <t>EZ469002</t>
  </si>
  <si>
    <t>COVER, FILTER, AIR, CABIN</t>
  </si>
  <si>
    <t>001-002-132</t>
  </si>
  <si>
    <t>COVER - FILTER, DUCT</t>
  </si>
  <si>
    <t>22-62670-000</t>
  </si>
  <si>
    <t>INLET COVER- HVAC, OSA</t>
  </si>
  <si>
    <t>2262670000</t>
  </si>
  <si>
    <t>001-002-133</t>
  </si>
  <si>
    <t>COVER - DUCT</t>
  </si>
  <si>
    <t>T1000900Q</t>
  </si>
  <si>
    <t>COVER,HEATER CORE, HVAC</t>
  </si>
  <si>
    <t>001-002-138</t>
  </si>
  <si>
    <t>COVER - HEATER CORE</t>
  </si>
  <si>
    <t>F31-1375-04</t>
  </si>
  <si>
    <t>HEATER CORE COVER</t>
  </si>
  <si>
    <t>F31137504</t>
  </si>
  <si>
    <t>1000860818BSM</t>
  </si>
  <si>
    <t>VALVE ASSY-WATER W/ARM W/ TUBE</t>
  </si>
  <si>
    <t>001-002-149</t>
  </si>
  <si>
    <t>CABLE - HEATER CONTROL</t>
  </si>
  <si>
    <t>RD-4180-64</t>
  </si>
  <si>
    <t>CABLE, VALVE, CONTROL, WATER</t>
  </si>
  <si>
    <t>RD418064</t>
  </si>
  <si>
    <t>1000860818</t>
  </si>
  <si>
    <t>HEATER CONTROL VALVE ASSEMBLY</t>
  </si>
  <si>
    <t>A05-31621-000</t>
  </si>
  <si>
    <t>MANIFOLD-HEATER PIPE</t>
  </si>
  <si>
    <t>A0531621000</t>
  </si>
  <si>
    <t>001-002-157</t>
  </si>
  <si>
    <t>MANIFOLD - HEATER PLUMBING</t>
  </si>
  <si>
    <t>A05-20517-001</t>
  </si>
  <si>
    <t>MANIFOLD, HEATER</t>
  </si>
  <si>
    <t>A0520517001</t>
  </si>
  <si>
    <t>4178945C1</t>
  </si>
  <si>
    <t>VALVE, SOLENIOD</t>
  </si>
  <si>
    <t>001-002-158</t>
  </si>
  <si>
    <t>VALVE - CONTROL, HEATER COOLANT FLOW</t>
  </si>
  <si>
    <t>F90-6016</t>
  </si>
  <si>
    <t>VALVE, COOLANT</t>
  </si>
  <si>
    <t>F906016</t>
  </si>
  <si>
    <t>OTR503KIT</t>
  </si>
  <si>
    <t>OTR - OVER THE ROAD</t>
  </si>
  <si>
    <t>LINKAGE, OTR HT CTRL VLV</t>
  </si>
  <si>
    <t>OTRBR</t>
  </si>
  <si>
    <t>OTR, FLEETPRIDE</t>
  </si>
  <si>
    <t>74781</t>
  </si>
  <si>
    <t>VALVE, HEATER</t>
  </si>
  <si>
    <t>90036431</t>
  </si>
  <si>
    <t>KALMAR WATER VALVE</t>
  </si>
  <si>
    <t>85120278</t>
  </si>
  <si>
    <t>HEATER REGULATOR VALVE</t>
  </si>
  <si>
    <t>20989415</t>
  </si>
  <si>
    <t>VALVE, HEATER BYPASS</t>
  </si>
  <si>
    <t>F90-66013</t>
  </si>
  <si>
    <t>VALVE-COOLANT 1/2 J2044</t>
  </si>
  <si>
    <t>15-51278</t>
  </si>
  <si>
    <t>HEATER FLOW VALVE</t>
  </si>
  <si>
    <t>1551278</t>
  </si>
  <si>
    <t>4460913030</t>
  </si>
  <si>
    <t>ZF WABCO</t>
  </si>
  <si>
    <t>VALVE, SOLENOID, HEATER, TANK</t>
  </si>
  <si>
    <t>WABCO</t>
  </si>
  <si>
    <t>XC2Z-19E616-AA</t>
  </si>
  <si>
    <t>BLEND DOOR MOTOR</t>
  </si>
  <si>
    <t>XC2Z19E616AA</t>
  </si>
  <si>
    <t>001-002-160</t>
  </si>
  <si>
    <t>MOTOR - DOOR ACTUATOR</t>
  </si>
  <si>
    <t>VCCT1000901D</t>
  </si>
  <si>
    <t>ACTUATOR SERVICE KIT</t>
  </si>
  <si>
    <t>2611234C2</t>
  </si>
  <si>
    <t>MOTOR, CONTROL MODE ACTUATOR</t>
  </si>
  <si>
    <t>3542575C2</t>
  </si>
  <si>
    <t>MOTOR CONTROL A/C DOOR</t>
  </si>
  <si>
    <t>4068882C1</t>
  </si>
  <si>
    <t>ACTUATOR, TEMP BLEND DOOR</t>
  </si>
  <si>
    <t>15-81796</t>
  </si>
  <si>
    <t>MODULE, RESISTOR, BL, MOTOR</t>
  </si>
  <si>
    <t>1581796</t>
  </si>
  <si>
    <t>001-002-173</t>
  </si>
  <si>
    <t>CONTROL MODULE - BLOWER</t>
  </si>
  <si>
    <t>CTT00009075IP</t>
  </si>
  <si>
    <t>MODULE, CONTROL PANEL</t>
  </si>
  <si>
    <t>CTT00009075</t>
  </si>
  <si>
    <t>001-002-178</t>
  </si>
  <si>
    <t>MODULE - HEATER CONTROL</t>
  </si>
  <si>
    <t>MODULE,CONTROL PANEL</t>
  </si>
  <si>
    <t>F21-1013-21-000</t>
  </si>
  <si>
    <t>CONTROL ASSY-HEATER/AIR</t>
  </si>
  <si>
    <t>F21101321000</t>
  </si>
  <si>
    <t>800-409</t>
  </si>
  <si>
    <t>CONNECTOR , COOLANT</t>
  </si>
  <si>
    <t>800409</t>
  </si>
  <si>
    <t>001-002-189</t>
  </si>
  <si>
    <t>COUPLING - HOSE, HEATER</t>
  </si>
  <si>
    <t>CF596001</t>
  </si>
  <si>
    <t>VALVE, BYPASS</t>
  </si>
  <si>
    <t>T1000903U</t>
  </si>
  <si>
    <t>U TEMPERATURE SENSOR K</t>
  </si>
  <si>
    <t>001-003-005</t>
  </si>
  <si>
    <t>AUXILIARY HEATING AND COOLING - SELF-POWERED</t>
  </si>
  <si>
    <t>THERMOSTAT - AUXILIARY HEATER</t>
  </si>
  <si>
    <t>VCC T1000903U</t>
  </si>
  <si>
    <t>TEMPERATURE SENSOR KIT</t>
  </si>
  <si>
    <t>VCCT1000903U</t>
  </si>
  <si>
    <t>A06-94214-000</t>
  </si>
  <si>
    <t>A0694214000</t>
  </si>
  <si>
    <t>001-003-030</t>
  </si>
  <si>
    <t>WIRING HARNESS - MAIN, AUXILIARY HEATER ASSEMBLY</t>
  </si>
  <si>
    <t>ESP5520059</t>
  </si>
  <si>
    <t>LATCHES</t>
  </si>
  <si>
    <t>001-003-035</t>
  </si>
  <si>
    <t>HARDWARE, MOUNTING - HEATER ASSEMBLY COMPLETE</t>
  </si>
  <si>
    <t>A66-00003-001</t>
  </si>
  <si>
    <t>HARNESS, WIRING</t>
  </si>
  <si>
    <t>A6600003001</t>
  </si>
  <si>
    <t>001-003-067</t>
  </si>
  <si>
    <t>HARNESS - FUEL PUMP, AUXILIARY HEATER</t>
  </si>
  <si>
    <t>ESP252800400524</t>
  </si>
  <si>
    <t>ENCLOSURE LID</t>
  </si>
  <si>
    <t>001-003-079</t>
  </si>
  <si>
    <t>COVER - CONTROL BOX, HVAC, SELF-POWERED</t>
  </si>
  <si>
    <t>20055</t>
  </si>
  <si>
    <t>A/C PRESSURE SWITCH</t>
  </si>
  <si>
    <t>001-003-081</t>
  </si>
  <si>
    <t>SWITCH - HIGH PRESSURED A/C, SELF-POWERED</t>
  </si>
  <si>
    <t>YC1Z-19E561-BA</t>
  </si>
  <si>
    <t>SWITCH, CONDUIT   A/C</t>
  </si>
  <si>
    <t>YC1Z19E561BA</t>
  </si>
  <si>
    <t>001-003-082</t>
  </si>
  <si>
    <t>SWITCH - LOW PRESSURE A/C, SELF-POWERED</t>
  </si>
  <si>
    <t>660693</t>
  </si>
  <si>
    <t>HARNESS, A/C</t>
  </si>
  <si>
    <t>001-003-084</t>
  </si>
  <si>
    <t>HARNESS/CONNECTOR - A/C, SELF-POWERED</t>
  </si>
  <si>
    <t>1315-200</t>
  </si>
  <si>
    <t>SURE POWER BATTERY SEPERATOR</t>
  </si>
  <si>
    <t>1315200</t>
  </si>
  <si>
    <t>001-003-108</t>
  </si>
  <si>
    <t>SEPARATOR - BATTERY, HVAC, SELF-POWERED</t>
  </si>
  <si>
    <t>917625-7</t>
  </si>
  <si>
    <t>DAYTON PARTS, INC.</t>
  </si>
  <si>
    <t>MOTOR RUN CAPACITOR, 35 440VAC</t>
  </si>
  <si>
    <t>9176257</t>
  </si>
  <si>
    <t>001-003-167</t>
  </si>
  <si>
    <t>CAPACITOR - AUXILIARY HVAC</t>
  </si>
  <si>
    <t>3551298C92</t>
  </si>
  <si>
    <t>VALVE SOLENOID AIR COND</t>
  </si>
  <si>
    <t>001-004-019</t>
  </si>
  <si>
    <t>HEATER AND A/C - SLEEPER</t>
  </si>
  <si>
    <t>SOLENOID VALVE - HEATER, SLEEPER</t>
  </si>
  <si>
    <t>6137178C1</t>
  </si>
  <si>
    <t>COVER, ONLANE</t>
  </si>
  <si>
    <t>001-004-051</t>
  </si>
  <si>
    <t>COVER - AUXILIARY HEATER, SLEEPER</t>
  </si>
  <si>
    <t>A22-66364-002</t>
  </si>
  <si>
    <t>VENT, CAB DOOR</t>
  </si>
  <si>
    <t>A2266364002</t>
  </si>
  <si>
    <t>001-004-064</t>
  </si>
  <si>
    <t>VENT - CAB EXHAUSTER, SLEEPER</t>
  </si>
  <si>
    <t>4141984C2</t>
  </si>
  <si>
    <t>VENT, CAB EXHAUST</t>
  </si>
  <si>
    <t>9139-2</t>
  </si>
  <si>
    <t>EXTERIOR WALL VENT</t>
  </si>
  <si>
    <t>22-76833-000</t>
  </si>
  <si>
    <t>COVER, EXHAUSTER</t>
  </si>
  <si>
    <t>2276833000</t>
  </si>
  <si>
    <t>001-004-070</t>
  </si>
  <si>
    <t>COVER - CAB EXHAUSTER, SLEEPER</t>
  </si>
  <si>
    <t>6639S-480-502</t>
  </si>
  <si>
    <t>BOURNS INC.</t>
  </si>
  <si>
    <t>ROTARY POTENTIOMETER</t>
  </si>
  <si>
    <t>BOURI</t>
  </si>
  <si>
    <t>BOURNS INC</t>
  </si>
  <si>
    <t>6639S480502</t>
  </si>
  <si>
    <t>001-004-108</t>
  </si>
  <si>
    <t>POTENTIOMETER - HEATER AND A/C, SLEEPER</t>
  </si>
  <si>
    <t>BOA FH657001</t>
  </si>
  <si>
    <t>HARNESS, LOWER HVAC</t>
  </si>
  <si>
    <t>BOAFH657001</t>
  </si>
  <si>
    <t>001-004-113</t>
  </si>
  <si>
    <t>WIRING HARNESS - REAR HEATER AND A/C</t>
  </si>
  <si>
    <t>A22-60633-004</t>
  </si>
  <si>
    <t>MAIN HVAC UNIT , P3</t>
  </si>
  <si>
    <t>A2260633004</t>
  </si>
  <si>
    <t>001-006-001</t>
  </si>
  <si>
    <t>HEATER AND A/C - COMBINATION UNIT, CAB</t>
  </si>
  <si>
    <t>HEATER AND A/C - COMPLETE ASSEMBLY, CAB</t>
  </si>
  <si>
    <t>84904463</t>
  </si>
  <si>
    <t>PANEL</t>
  </si>
  <si>
    <t>002-000-000</t>
  </si>
  <si>
    <t>CAB AND SHEET METAL</t>
  </si>
  <si>
    <t>S64-6078-00281</t>
  </si>
  <si>
    <t>PANEL, D TECH</t>
  </si>
  <si>
    <t>S64607800281</t>
  </si>
  <si>
    <t>84704349</t>
  </si>
  <si>
    <t>FUSE PANEL COVER</t>
  </si>
  <si>
    <t>84723753</t>
  </si>
  <si>
    <t>EXTENSION</t>
  </si>
  <si>
    <t>84724946</t>
  </si>
  <si>
    <t>FAIRING - CHASSIS</t>
  </si>
  <si>
    <t>XG-08FCACO</t>
  </si>
  <si>
    <t>EX-GUARD INDS</t>
  </si>
  <si>
    <t>KIT, GRILLE GUARD BRACKET</t>
  </si>
  <si>
    <t>EXGRD</t>
  </si>
  <si>
    <t>EX-GUARD INDUSTRIES</t>
  </si>
  <si>
    <t>XG08FCACO</t>
  </si>
  <si>
    <t>002-001-000</t>
  </si>
  <si>
    <t>RADIATOR GRILLE</t>
  </si>
  <si>
    <t>HC3Z-8200-AC</t>
  </si>
  <si>
    <t>FORD SUPER DUTY GRILL</t>
  </si>
  <si>
    <t>HC3Z8200AC</t>
  </si>
  <si>
    <t>002-001-001</t>
  </si>
  <si>
    <t>GRILLE - RADIATOR</t>
  </si>
  <si>
    <t>8C2Z-8000-B</t>
  </si>
  <si>
    <t>GRILL,RADIATOR</t>
  </si>
  <si>
    <t>8C2Z8000B</t>
  </si>
  <si>
    <t>22816424</t>
  </si>
  <si>
    <t>GRILLE</t>
  </si>
  <si>
    <t>17-14836-004</t>
  </si>
  <si>
    <t>GRILLE,INTAKE</t>
  </si>
  <si>
    <t>1714836004</t>
  </si>
  <si>
    <t>A17-21071-002</t>
  </si>
  <si>
    <t>HOOD INTAKE GRILL / LEFTSIDE</t>
  </si>
  <si>
    <t>A1721071002</t>
  </si>
  <si>
    <t>A17-19112-016</t>
  </si>
  <si>
    <t>GRILL, HOOD MOUNTED</t>
  </si>
  <si>
    <t>A1719112016</t>
  </si>
  <si>
    <t>17-16026-003</t>
  </si>
  <si>
    <t>GRILLE, CASD</t>
  </si>
  <si>
    <t>1716026003</t>
  </si>
  <si>
    <t>A17-19112-018</t>
  </si>
  <si>
    <t>GRILLE,HOOD,MOUNTED</t>
  </si>
  <si>
    <t>A1719112018</t>
  </si>
  <si>
    <t>L45-1029-100</t>
  </si>
  <si>
    <t>GRILLE-SCREEN MESH CLEAR LH</t>
  </si>
  <si>
    <t>L451029100</t>
  </si>
  <si>
    <t>3556409C95</t>
  </si>
  <si>
    <t>GRILL</t>
  </si>
  <si>
    <t>4136523C92</t>
  </si>
  <si>
    <t>GRILL, ASM, CHROME</t>
  </si>
  <si>
    <t>4039860C94</t>
  </si>
  <si>
    <t>CHROME GRILLE</t>
  </si>
  <si>
    <t>78742621</t>
  </si>
  <si>
    <t>78742635</t>
  </si>
  <si>
    <t>GRILLE, HOOD, RH</t>
  </si>
  <si>
    <t>82733842</t>
  </si>
  <si>
    <t>RADIATOR</t>
  </si>
  <si>
    <t>20524077</t>
  </si>
  <si>
    <t>FTLG3551015</t>
  </si>
  <si>
    <t>N795 91030</t>
  </si>
  <si>
    <t>CHROME GRILLE PANEL</t>
  </si>
  <si>
    <t>AM56414024C</t>
  </si>
  <si>
    <t>CHROME GRILL</t>
  </si>
  <si>
    <t>564.14024C</t>
  </si>
  <si>
    <t>56414024C</t>
  </si>
  <si>
    <t>ABP/N795-91030</t>
  </si>
  <si>
    <t>ABPN79591030</t>
  </si>
  <si>
    <t>56496006KAUT</t>
  </si>
  <si>
    <t>GRILLE W/SCREEN</t>
  </si>
  <si>
    <t>56496006K</t>
  </si>
  <si>
    <t>23-13339-000</t>
  </si>
  <si>
    <t>CLIP, GRILL</t>
  </si>
  <si>
    <t>2313339000</t>
  </si>
  <si>
    <t>002-001-002</t>
  </si>
  <si>
    <t>HARDWARE, MOUNTING - RADIATOR GRILLE</t>
  </si>
  <si>
    <t>8C2Z-17626-AA</t>
  </si>
  <si>
    <t>8C2Z17626AA</t>
  </si>
  <si>
    <t>002-001-003</t>
  </si>
  <si>
    <t>PANEL - GRILLE</t>
  </si>
  <si>
    <t>A17-20831-003</t>
  </si>
  <si>
    <t>BUMPER, FRONT SCREEN</t>
  </si>
  <si>
    <t>A1720831003</t>
  </si>
  <si>
    <t>002-001-006</t>
  </si>
  <si>
    <t>SCREEN - INSECT/BUG, RADIATOR GRILLE</t>
  </si>
  <si>
    <t>82745720</t>
  </si>
  <si>
    <t>GRILL, ASSY, BUGSCREEN</t>
  </si>
  <si>
    <t>23795057</t>
  </si>
  <si>
    <t>SCREEN, BUG/INSECT, RADIATOR</t>
  </si>
  <si>
    <t>20537842</t>
  </si>
  <si>
    <t>SCREEN, BUG - LOWER</t>
  </si>
  <si>
    <t>LT-325G2</t>
  </si>
  <si>
    <t>EX-GUARD BUMPER GUARD</t>
  </si>
  <si>
    <t>LT325G2</t>
  </si>
  <si>
    <t>002-001-027</t>
  </si>
  <si>
    <t>GUARD - GRILLE</t>
  </si>
  <si>
    <t>XG-CM150SG2</t>
  </si>
  <si>
    <t>DEER GUARD</t>
  </si>
  <si>
    <t>XGCM150SG2</t>
  </si>
  <si>
    <t>207505</t>
  </si>
  <si>
    <t>RETRAC MIRRORS</t>
  </si>
  <si>
    <t>GRILLE GUARD</t>
  </si>
  <si>
    <t>RTRCM</t>
  </si>
  <si>
    <t>RETRAC MIRROR DIV., LUVERNE TRUCK EQUIPMENT, INC.</t>
  </si>
  <si>
    <t>TRPLPB01</t>
  </si>
  <si>
    <t>TRP GRILLE GUARD LICENSE</t>
  </si>
  <si>
    <t>LT-3256PK</t>
  </si>
  <si>
    <t>GRILL GUARD, FRONT BUMPER</t>
  </si>
  <si>
    <t>A17-17256-000</t>
  </si>
  <si>
    <t>MOUNTING BRACKET-GRILLE</t>
  </si>
  <si>
    <t>A1717256000</t>
  </si>
  <si>
    <t>002-001-031</t>
  </si>
  <si>
    <t>MOUNTING BRACKET - GRILLE</t>
  </si>
  <si>
    <t>A17-17208-001</t>
  </si>
  <si>
    <t>MOUNTING BRACKET, GRILLE</t>
  </si>
  <si>
    <t>A1717208001</t>
  </si>
  <si>
    <t>A21-29039-000</t>
  </si>
  <si>
    <t>MESH BRACKET</t>
  </si>
  <si>
    <t>A2129039000</t>
  </si>
  <si>
    <t>002-001-039</t>
  </si>
  <si>
    <t>MOUNTING BRACKET - RADIATOR GRILLE SCREEN</t>
  </si>
  <si>
    <t>205960</t>
  </si>
  <si>
    <t>MOUNTING BRACKET, GRILLE GUARD</t>
  </si>
  <si>
    <t>002-001-055</t>
  </si>
  <si>
    <t>MOUNTING KIT - GRILLE GUARD</t>
  </si>
  <si>
    <t>22-60985-002</t>
  </si>
  <si>
    <t>FENDER,FRONT LH</t>
  </si>
  <si>
    <t>2260985002</t>
  </si>
  <si>
    <t>002-002-001</t>
  </si>
  <si>
    <t>FENDERS AND MUD FLAPS - FRONT WHEEL</t>
  </si>
  <si>
    <t>FENDER ASSEMBLY - CAB, FRONT</t>
  </si>
  <si>
    <t>22-60984-003</t>
  </si>
  <si>
    <t>FENDER,RH</t>
  </si>
  <si>
    <t>2260984003</t>
  </si>
  <si>
    <t>22-60985-003</t>
  </si>
  <si>
    <t>FENDER - FRONT, 113, RIGHT HAN</t>
  </si>
  <si>
    <t>2260985003</t>
  </si>
  <si>
    <t>N85-1329</t>
  </si>
  <si>
    <t>SUPPORT SPLIT FENDER</t>
  </si>
  <si>
    <t>N851329</t>
  </si>
  <si>
    <t>002-002-003</t>
  </si>
  <si>
    <t>SUPPORT - FRONT FENDER</t>
  </si>
  <si>
    <t>82130738</t>
  </si>
  <si>
    <t>SPLASH SHIELD</t>
  </si>
  <si>
    <t>002-002-004</t>
  </si>
  <si>
    <t>PANEL - FENDER, INNER</t>
  </si>
  <si>
    <t>S-22382</t>
  </si>
  <si>
    <t>QUARTER FENDER</t>
  </si>
  <si>
    <t>S22382</t>
  </si>
  <si>
    <t>002-002-008</t>
  </si>
  <si>
    <t>FENDER - CAB, REAR</t>
  </si>
  <si>
    <t>17-15781-000</t>
  </si>
  <si>
    <t>MUD FLAP-FRONT WHEEL</t>
  </si>
  <si>
    <t>1715781000</t>
  </si>
  <si>
    <t>002-002-018</t>
  </si>
  <si>
    <t>MUD FLAP - FORWARD, FRONT WHEEL</t>
  </si>
  <si>
    <t>R52-6026M01</t>
  </si>
  <si>
    <t>CAB FENDER LINER - LH</t>
  </si>
  <si>
    <t>R526026M01</t>
  </si>
  <si>
    <t>002-002-020</t>
  </si>
  <si>
    <t>LINER - FENDER, STONE</t>
  </si>
  <si>
    <t>A17-18626-000</t>
  </si>
  <si>
    <t>BRACKET-HALF FENDER LH</t>
  </si>
  <si>
    <t>A1718626000</t>
  </si>
  <si>
    <t>002-002-039</t>
  </si>
  <si>
    <t>BRACKET - HALF FENDER</t>
  </si>
  <si>
    <t>22-60988-007</t>
  </si>
  <si>
    <t>SHIELD - SPLASH, CABIN MOUNTED</t>
  </si>
  <si>
    <t>2260988007</t>
  </si>
  <si>
    <t>002-002-042</t>
  </si>
  <si>
    <t>GUARD - SPLASH (MULTIPLE APPLICATIONS)</t>
  </si>
  <si>
    <t>A22-69527-001</t>
  </si>
  <si>
    <t>SHEILD-SPLASH,CAB,MTD,125,RH-S</t>
  </si>
  <si>
    <t>A2269527001</t>
  </si>
  <si>
    <t>17-15486-002</t>
  </si>
  <si>
    <t>SHIELD - SPLASH, HOOD MOUNTED,</t>
  </si>
  <si>
    <t>1715486002</t>
  </si>
  <si>
    <t>22-60988-006</t>
  </si>
  <si>
    <t>SHIELD-SPLASH,CAB MO</t>
  </si>
  <si>
    <t>2260988006</t>
  </si>
  <si>
    <t>17-20371-002</t>
  </si>
  <si>
    <t>SHIELD,SPLASH LH</t>
  </si>
  <si>
    <t>1720371002</t>
  </si>
  <si>
    <t>A22-69527-000</t>
  </si>
  <si>
    <t>GUARD - SPLASH, CABIN MOUNTED,</t>
  </si>
  <si>
    <t>A2269527000</t>
  </si>
  <si>
    <t>22-77438-000</t>
  </si>
  <si>
    <t>LH,SPLASH,GUARD</t>
  </si>
  <si>
    <t>2277438000</t>
  </si>
  <si>
    <t>4045438C4</t>
  </si>
  <si>
    <t>PANEL, FRONT DRIVERS SIDE</t>
  </si>
  <si>
    <t>82130733</t>
  </si>
  <si>
    <t>82429867</t>
  </si>
  <si>
    <t>82717444</t>
  </si>
  <si>
    <t>82755030</t>
  </si>
  <si>
    <t>SPLASH SHIELD, RH</t>
  </si>
  <si>
    <t>20540394</t>
  </si>
  <si>
    <t>BRACKET</t>
  </si>
  <si>
    <t>002-002-046</t>
  </si>
  <si>
    <t>BRACKET - SPLASH SHIELD, FENDER</t>
  </si>
  <si>
    <t>PYJ24X30PB</t>
  </si>
  <si>
    <t>MUD FLAP</t>
  </si>
  <si>
    <t>002-002-056</t>
  </si>
  <si>
    <t>MUD FLAP - FRONT WHEEL, REAR</t>
  </si>
  <si>
    <t>8629</t>
  </si>
  <si>
    <t>MUD FLAP ANGLED SPRING</t>
  </si>
  <si>
    <t>002-002-059</t>
  </si>
  <si>
    <t>HANGER, SPRING - MUD FLAP, REAR</t>
  </si>
  <si>
    <t>3593175C93</t>
  </si>
  <si>
    <t>SUPPORT MUD FLAP LT STRT</t>
  </si>
  <si>
    <t>002-002-060</t>
  </si>
  <si>
    <t>MOUNTING BRACKET - MUD FLAP HANGER, REAR</t>
  </si>
  <si>
    <t>A22-60164-003</t>
  </si>
  <si>
    <t>STABILIZER, STRUT ASSEMBLY</t>
  </si>
  <si>
    <t>A2260164003</t>
  </si>
  <si>
    <t>002-002-065</t>
  </si>
  <si>
    <t>REINFORCEMENT - MUD FLAP, FRONT</t>
  </si>
  <si>
    <t>22-59325-000</t>
  </si>
  <si>
    <t>SUPPORT, MUD FLAP UPPER REAR</t>
  </si>
  <si>
    <t>2259325000</t>
  </si>
  <si>
    <t>002-002-066</t>
  </si>
  <si>
    <t>SUPPORT BRACKET - FRONT MUD FLAP</t>
  </si>
  <si>
    <t>3593172C93</t>
  </si>
  <si>
    <t>BRACKET,SUPPORT , MUD FLAP, RT</t>
  </si>
  <si>
    <t>22-60984-002</t>
  </si>
  <si>
    <t>FENDER, EXTENSION</t>
  </si>
  <si>
    <t>2260984002</t>
  </si>
  <si>
    <t>002-002-068</t>
  </si>
  <si>
    <t>EXTENSION - FENDER</t>
  </si>
  <si>
    <t>4085493C95</t>
  </si>
  <si>
    <t>EXTENSION, FENDER</t>
  </si>
  <si>
    <t>3628698L1</t>
  </si>
  <si>
    <t>EXTINSION FRONT FENDER RH</t>
  </si>
  <si>
    <t>3608906C6</t>
  </si>
  <si>
    <t>FRONT FENDER EXTINSION</t>
  </si>
  <si>
    <t>4054647C96</t>
  </si>
  <si>
    <t>EXTENSION, LEFT FENDER</t>
  </si>
  <si>
    <t>N35-1069-001</t>
  </si>
  <si>
    <t>FENDER EXTENSION</t>
  </si>
  <si>
    <t>N351069001</t>
  </si>
  <si>
    <t>4134446C96</t>
  </si>
  <si>
    <t>FRONT FENDER EXTENSION</t>
  </si>
  <si>
    <t>BTSRT35</t>
  </si>
  <si>
    <t>FLAP HANGER</t>
  </si>
  <si>
    <t>002-002-073</t>
  </si>
  <si>
    <t>STRIP - CONSPICUITY, REAR MUD FLAP</t>
  </si>
  <si>
    <t>3949720</t>
  </si>
  <si>
    <t>ANGLED REFLECTIVE STRIP</t>
  </si>
  <si>
    <t>562.441</t>
  </si>
  <si>
    <t>CONSPICUITY, PLATE, SET</t>
  </si>
  <si>
    <t>562441</t>
  </si>
  <si>
    <t>562.44</t>
  </si>
  <si>
    <t>PLATE, STRAIGHT CONSPICUITY</t>
  </si>
  <si>
    <t>56244</t>
  </si>
  <si>
    <t>GDP40107626</t>
  </si>
  <si>
    <t>GREAT DANE</t>
  </si>
  <si>
    <t>ROCK GUARD 52" LONG</t>
  </si>
  <si>
    <t>GRTDN</t>
  </si>
  <si>
    <t>GREAT DANE TRAILERS</t>
  </si>
  <si>
    <t>002-002-085</t>
  </si>
  <si>
    <t>SHIELD - ROCK, FRONT FENDER</t>
  </si>
  <si>
    <t>07-25001-000</t>
  </si>
  <si>
    <t>ROCK GUARD, FPT</t>
  </si>
  <si>
    <t>0725001000</t>
  </si>
  <si>
    <t>BTSB516P</t>
  </si>
  <si>
    <t>BOLT KIT-MUDFLAP MOUNTING</t>
  </si>
  <si>
    <t>002-002-106</t>
  </si>
  <si>
    <t>MOUNT KIT - MUD GUARD</t>
  </si>
  <si>
    <t>20489698</t>
  </si>
  <si>
    <t>STEP</t>
  </si>
  <si>
    <t>002-003-001</t>
  </si>
  <si>
    <t>RUNNING BOARDS</t>
  </si>
  <si>
    <t>RUNNING BOARD</t>
  </si>
  <si>
    <t>20489695</t>
  </si>
  <si>
    <t>3578795C1</t>
  </si>
  <si>
    <t>BRACKET, STEP LH</t>
  </si>
  <si>
    <t>002-003-002</t>
  </si>
  <si>
    <t>BRACKET - RUNNING BOARD</t>
  </si>
  <si>
    <t>21348182</t>
  </si>
  <si>
    <t>STEP SUPPORT BRACKET</t>
  </si>
  <si>
    <t>8082897</t>
  </si>
  <si>
    <t>PLATE</t>
  </si>
  <si>
    <t>002-003-005</t>
  </si>
  <si>
    <t>HARDWARE, MOUNTING - RUNNING BOARD BRACKET</t>
  </si>
  <si>
    <t>17-15486-003</t>
  </si>
  <si>
    <t>SHIELD,SPLASH,RH</t>
  </si>
  <si>
    <t>1715486003</t>
  </si>
  <si>
    <t>002-004-000</t>
  </si>
  <si>
    <t>HOOD</t>
  </si>
  <si>
    <t>17-20394-000</t>
  </si>
  <si>
    <t>PANEL HOOD,LH</t>
  </si>
  <si>
    <t>1720394000</t>
  </si>
  <si>
    <t>A17-13787-002</t>
  </si>
  <si>
    <t>BRACKET, SUPPORT ASSEMBLY LH</t>
  </si>
  <si>
    <t>A1713787002</t>
  </si>
  <si>
    <t>A17-20845-000</t>
  </si>
  <si>
    <t>LOWER , GRILLE , INSERT</t>
  </si>
  <si>
    <t>A1720845000</t>
  </si>
  <si>
    <t>A17-13787-003</t>
  </si>
  <si>
    <t>BRACKET, SUPPORT ASSEMBLY RH</t>
  </si>
  <si>
    <t>A1713787003</t>
  </si>
  <si>
    <t>3548892C3</t>
  </si>
  <si>
    <t>BRACKET, HOOD ASSY</t>
  </si>
  <si>
    <t>L85-1201</t>
  </si>
  <si>
    <t>SUPPORT, HOOD LH</t>
  </si>
  <si>
    <t>L851201</t>
  </si>
  <si>
    <t>L85-1201R</t>
  </si>
  <si>
    <t>SUPPORT, HOOD RH</t>
  </si>
  <si>
    <t>L851201R</t>
  </si>
  <si>
    <t>08610334</t>
  </si>
  <si>
    <t>SHOCK, HOOD #135 W/O LOCK</t>
  </si>
  <si>
    <t>L80-6043</t>
  </si>
  <si>
    <t>SPACER HOOD AERO</t>
  </si>
  <si>
    <t>L806043</t>
  </si>
  <si>
    <t>20458574</t>
  </si>
  <si>
    <t>PIN</t>
  </si>
  <si>
    <t>L80-6024</t>
  </si>
  <si>
    <t>SPACER, HOOD</t>
  </si>
  <si>
    <t>L806024</t>
  </si>
  <si>
    <t>A17-15730-002</t>
  </si>
  <si>
    <t>LATCH ASSY-HOOD, LH</t>
  </si>
  <si>
    <t>A1715730002</t>
  </si>
  <si>
    <t>002-004-005</t>
  </si>
  <si>
    <t>CATCH - SAFETY, HOOD FASTENER</t>
  </si>
  <si>
    <t>3544924C1</t>
  </si>
  <si>
    <t>LATCH, HOOD KIT</t>
  </si>
  <si>
    <t>3544925C2</t>
  </si>
  <si>
    <t>CATCH HOOD LATCH</t>
  </si>
  <si>
    <t>3811831C1</t>
  </si>
  <si>
    <t>LATCH ASSEMBLY</t>
  </si>
  <si>
    <t>3558777C1</t>
  </si>
  <si>
    <t>HOOD LATCH CATCH</t>
  </si>
  <si>
    <t>A17-20298-000</t>
  </si>
  <si>
    <t>HOOD LATCH</t>
  </si>
  <si>
    <t>A1720298000</t>
  </si>
  <si>
    <t>002-004-007</t>
  </si>
  <si>
    <t>LATCH - HOOD, LOWER</t>
  </si>
  <si>
    <t>17-15292-009</t>
  </si>
  <si>
    <t>HOOD, REINFORCEMENT, RH</t>
  </si>
  <si>
    <t>1715292009</t>
  </si>
  <si>
    <t>002-004-010</t>
  </si>
  <si>
    <t>REINFORCEMENT - HOOD PANEL</t>
  </si>
  <si>
    <t>A17-12739-000</t>
  </si>
  <si>
    <t>PLATE, BACKING, STRAP, HOOD</t>
  </si>
  <si>
    <t>A1712739000</t>
  </si>
  <si>
    <t>A17-15556-003</t>
  </si>
  <si>
    <t>HOOD CROSSBAR, REINFORCEMENT</t>
  </si>
  <si>
    <t>A1715556003</t>
  </si>
  <si>
    <t>3887042C3</t>
  </si>
  <si>
    <t>REINFORCEMENT-FENDER FRT LH</t>
  </si>
  <si>
    <t>L48-1039</t>
  </si>
  <si>
    <t>HINGE, HOOD</t>
  </si>
  <si>
    <t>L481039</t>
  </si>
  <si>
    <t>002-004-011</t>
  </si>
  <si>
    <t>HINGE - HOOD PANEL</t>
  </si>
  <si>
    <t>13-04711</t>
  </si>
  <si>
    <t>BUMPER,  HOOD</t>
  </si>
  <si>
    <t>1304711</t>
  </si>
  <si>
    <t>002-004-015</t>
  </si>
  <si>
    <t>BUMPER - RUBBER, HOOD</t>
  </si>
  <si>
    <t>M17455UB</t>
  </si>
  <si>
    <t>RUBBER HOOD MOUNTS</t>
  </si>
  <si>
    <t>18-71392-000</t>
  </si>
  <si>
    <t>LINER, HOOD, CENTER, 126"</t>
  </si>
  <si>
    <t>1871392000</t>
  </si>
  <si>
    <t>002-004-016</t>
  </si>
  <si>
    <t>INSULATOR - HOOD</t>
  </si>
  <si>
    <t>3839702C1</t>
  </si>
  <si>
    <t>INSULATOR, HOOD</t>
  </si>
  <si>
    <t>A17-13830-005</t>
  </si>
  <si>
    <t>CABLE, HOOD, STOP 570</t>
  </si>
  <si>
    <t>A1713830005</t>
  </si>
  <si>
    <t>002-004-017</t>
  </si>
  <si>
    <t>CABLE - HOOD STOP</t>
  </si>
  <si>
    <t>A17-18481-000</t>
  </si>
  <si>
    <t>CABLE, HOOD STOP</t>
  </si>
  <si>
    <t>A1718481000</t>
  </si>
  <si>
    <t>A17-13830-000</t>
  </si>
  <si>
    <t>CABLE, HOOD RESTRAINT</t>
  </si>
  <si>
    <t>A1713830000</t>
  </si>
  <si>
    <t>A17-13830-003</t>
  </si>
  <si>
    <t>HOOD CABLE</t>
  </si>
  <si>
    <t>A1713830003</t>
  </si>
  <si>
    <t>L92-6017-1065</t>
  </si>
  <si>
    <t>CABLE HOOD STOP</t>
  </si>
  <si>
    <t>L9260171065</t>
  </si>
  <si>
    <t>L92-6026-0300</t>
  </si>
  <si>
    <t>CABLE, SAFETY, HOOD</t>
  </si>
  <si>
    <t>L9260260300</t>
  </si>
  <si>
    <t>HLK2214</t>
  </si>
  <si>
    <t>65601-7S000</t>
  </si>
  <si>
    <t>NISSAN</t>
  </si>
  <si>
    <t>MALE ASSY-HOOD LOCK</t>
  </si>
  <si>
    <t>NSSMT</t>
  </si>
  <si>
    <t>NISSAN MOTOR CORPORATION IN USA, INC.</t>
  </si>
  <si>
    <t>656017S000</t>
  </si>
  <si>
    <t>002-004-019</t>
  </si>
  <si>
    <t>LATCH - HOOD, FRONT</t>
  </si>
  <si>
    <t>CK4Z-16700-B</t>
  </si>
  <si>
    <t>HOOD LATCH ASSY</t>
  </si>
  <si>
    <t>CK4Z16700B</t>
  </si>
  <si>
    <t>002-004-021</t>
  </si>
  <si>
    <t>LATCH - HOOD, REAR</t>
  </si>
  <si>
    <t>HC3Z-16700-F</t>
  </si>
  <si>
    <t>HC3Z16700F</t>
  </si>
  <si>
    <t>A17-20861-004</t>
  </si>
  <si>
    <t>HOOD LATCH, LH</t>
  </si>
  <si>
    <t>A1720861004</t>
  </si>
  <si>
    <t>A17-20861-005</t>
  </si>
  <si>
    <t>LATCH, HOOD RH</t>
  </si>
  <si>
    <t>A1720861005</t>
  </si>
  <si>
    <t>680 880 01 60</t>
  </si>
  <si>
    <t>LATCH, HOOD</t>
  </si>
  <si>
    <t>6808800160</t>
  </si>
  <si>
    <t>A17-15729-005</t>
  </si>
  <si>
    <t>A1715729005</t>
  </si>
  <si>
    <t>A17-20861-001</t>
  </si>
  <si>
    <t>A1720861001</t>
  </si>
  <si>
    <t>A17-20861-000</t>
  </si>
  <si>
    <t>A1720861000</t>
  </si>
  <si>
    <t>A17-15553-000</t>
  </si>
  <si>
    <t>A1715553000</t>
  </si>
  <si>
    <t>A6808800160</t>
  </si>
  <si>
    <t>LATCH-HOOD RUBBER</t>
  </si>
  <si>
    <t>A17-15729-004</t>
  </si>
  <si>
    <t>A1715729004</t>
  </si>
  <si>
    <t>GAFF11768</t>
  </si>
  <si>
    <t>ZF MERITOR</t>
  </si>
  <si>
    <t>MERTR</t>
  </si>
  <si>
    <t>MERITOR INC.</t>
  </si>
  <si>
    <t>23943953</t>
  </si>
  <si>
    <t>HOOOD LATCH</t>
  </si>
  <si>
    <t>23941196</t>
  </si>
  <si>
    <t>LATCH, HOOD LEFT HAND</t>
  </si>
  <si>
    <t>23941211</t>
  </si>
  <si>
    <t>LATCH, HOOD RIGHT HAND</t>
  </si>
  <si>
    <t>S-21109</t>
  </si>
  <si>
    <t>S21109</t>
  </si>
  <si>
    <t>ATRHL55644C1</t>
  </si>
  <si>
    <t>R56-1206</t>
  </si>
  <si>
    <t>LATCH ASSY</t>
  </si>
  <si>
    <t>R561206</t>
  </si>
  <si>
    <t>L56-1042</t>
  </si>
  <si>
    <t>L561042</t>
  </si>
  <si>
    <t>37-41-295-60</t>
  </si>
  <si>
    <t>LATCH, HOOD SUB ASSY HOLD DOWN</t>
  </si>
  <si>
    <t>374129560</t>
  </si>
  <si>
    <t>L56-0001</t>
  </si>
  <si>
    <t>L560001</t>
  </si>
  <si>
    <t>37-99-344</t>
  </si>
  <si>
    <t>3799344</t>
  </si>
  <si>
    <t>L56-6018</t>
  </si>
  <si>
    <t>L566018</t>
  </si>
  <si>
    <t>37-99-372</t>
  </si>
  <si>
    <t>LATCH HOOD</t>
  </si>
  <si>
    <t>3799372</t>
  </si>
  <si>
    <t>20565619</t>
  </si>
  <si>
    <t>20498998</t>
  </si>
  <si>
    <t>LATCH, HOOD -  MALE</t>
  </si>
  <si>
    <t>20565618</t>
  </si>
  <si>
    <t>HLK2805K2</t>
  </si>
  <si>
    <t>HLK1015</t>
  </si>
  <si>
    <t>HOOD LATCH KW</t>
  </si>
  <si>
    <t>HLK1008</t>
  </si>
  <si>
    <t>HL00-64001</t>
  </si>
  <si>
    <t>ATRO POLYLAST</t>
  </si>
  <si>
    <t>ATROX</t>
  </si>
  <si>
    <t>ATRO ENGINEERED SYSTEMS, INC,</t>
  </si>
  <si>
    <t>HL0064001</t>
  </si>
  <si>
    <t>3551708C1</t>
  </si>
  <si>
    <t>BRACKET, HOOD</t>
  </si>
  <si>
    <t>002-004-022</t>
  </si>
  <si>
    <t>BRACKET - BUMPER STOP, HOOD</t>
  </si>
  <si>
    <t>K179-528</t>
  </si>
  <si>
    <t>PIN, HOOD MOUNTING  HD</t>
  </si>
  <si>
    <t>K179528</t>
  </si>
  <si>
    <t>002-004-027</t>
  </si>
  <si>
    <t>PIN - HOOD HINGE</t>
  </si>
  <si>
    <t>L11-6133</t>
  </si>
  <si>
    <t>BRACKET, GUIDE HOOD</t>
  </si>
  <si>
    <t>L116133</t>
  </si>
  <si>
    <t>002-004-029</t>
  </si>
  <si>
    <t>BRACKET - HOOD GUIDE, LEFT</t>
  </si>
  <si>
    <t>FC4Z-16C286-A</t>
  </si>
  <si>
    <t>REINFORCEMENT</t>
  </si>
  <si>
    <t>FC4Z16C286A</t>
  </si>
  <si>
    <t>002-004-035</t>
  </si>
  <si>
    <t>SHOCK - HOOD ASSIST</t>
  </si>
  <si>
    <t>A17-21073-000</t>
  </si>
  <si>
    <t>STRUT, HOOD SUPPORT</t>
  </si>
  <si>
    <t>A1721073000</t>
  </si>
  <si>
    <t>A17-21589-000</t>
  </si>
  <si>
    <t>SUPPORT, HOOD LATCH</t>
  </si>
  <si>
    <t>A1721589000</t>
  </si>
  <si>
    <t>A17-21720-000</t>
  </si>
  <si>
    <t>HOOD DAMPER</t>
  </si>
  <si>
    <t>A1721720000</t>
  </si>
  <si>
    <t>4170820C1</t>
  </si>
  <si>
    <t>HOOD SHOCK</t>
  </si>
  <si>
    <t>L71-1013</t>
  </si>
  <si>
    <t>STRUT-ASSIT LOCKING HOOD</t>
  </si>
  <si>
    <t>L711013</t>
  </si>
  <si>
    <t>20725387</t>
  </si>
  <si>
    <t>SHOCK</t>
  </si>
  <si>
    <t>L92-1011</t>
  </si>
  <si>
    <t>CABLE-HOOD RESTRAINT</t>
  </si>
  <si>
    <t>L921011</t>
  </si>
  <si>
    <t>002-004-037</t>
  </si>
  <si>
    <t>BRACKET - HOOD CABLE</t>
  </si>
  <si>
    <t>17-14781-000</t>
  </si>
  <si>
    <t>BRACKET, HOOD LATCH - M2</t>
  </si>
  <si>
    <t>1714781000</t>
  </si>
  <si>
    <t>002-004-038</t>
  </si>
  <si>
    <t>BRACKET - HOOD LATCH</t>
  </si>
  <si>
    <t>L06-6003</t>
  </si>
  <si>
    <t>HOOD LATCH BASE</t>
  </si>
  <si>
    <t>L066003</t>
  </si>
  <si>
    <t>A17-20380-003</t>
  </si>
  <si>
    <t>HOOD RESTRAINT</t>
  </si>
  <si>
    <t>A1720380003</t>
  </si>
  <si>
    <t>002-004-040</t>
  </si>
  <si>
    <t>STRAP - HOOD LATCH</t>
  </si>
  <si>
    <t>37-15-292-32</t>
  </si>
  <si>
    <t>KEEPER, LATCH, HOOD</t>
  </si>
  <si>
    <t>371529232</t>
  </si>
  <si>
    <t>002-004-041</t>
  </si>
  <si>
    <t>RETAINER - HOOD LATCH</t>
  </si>
  <si>
    <t>590280C2</t>
  </si>
  <si>
    <t>SPRING,HOOD</t>
  </si>
  <si>
    <t>002-004-042</t>
  </si>
  <si>
    <t>SPRING - HOOD STOP CABLE</t>
  </si>
  <si>
    <t>590279C2</t>
  </si>
  <si>
    <t>SPRING, STOP CABLE, HOOD</t>
  </si>
  <si>
    <t>17-15290-001</t>
  </si>
  <si>
    <t>PANEL, SIDE, HOOD, RIGHT HAND</t>
  </si>
  <si>
    <t>1715290001</t>
  </si>
  <si>
    <t>002-004-046</t>
  </si>
  <si>
    <t>PANEL - HOOD, SIDE</t>
  </si>
  <si>
    <t>17-16050-001</t>
  </si>
  <si>
    <t>PANEL -SIDE, HOOD, 113 INCH, R</t>
  </si>
  <si>
    <t>1716050001</t>
  </si>
  <si>
    <t>A17-15588-010</t>
  </si>
  <si>
    <t>HOOD-113</t>
  </si>
  <si>
    <t>A1715588010</t>
  </si>
  <si>
    <t>002-004-053</t>
  </si>
  <si>
    <t>HOOD ASSEMBLY</t>
  </si>
  <si>
    <t>A17-21139-042</t>
  </si>
  <si>
    <t>A1721139042</t>
  </si>
  <si>
    <t>A17-15340-015</t>
  </si>
  <si>
    <t>HOOD, CASCADIA, 125"</t>
  </si>
  <si>
    <t>A1715340015</t>
  </si>
  <si>
    <t>FL1401-C</t>
  </si>
  <si>
    <t>FL1401C</t>
  </si>
  <si>
    <t>JPK32</t>
  </si>
  <si>
    <t>HOOD, SHORT</t>
  </si>
  <si>
    <t>JONES</t>
  </si>
  <si>
    <t>JONES PERFORMANCE PRODUCTS, INC.</t>
  </si>
  <si>
    <t>K0060A</t>
  </si>
  <si>
    <t>4111301C95</t>
  </si>
  <si>
    <t>MID CAB HOOD</t>
  </si>
  <si>
    <t>82718448</t>
  </si>
  <si>
    <t>P1060A</t>
  </si>
  <si>
    <t>2210039</t>
  </si>
  <si>
    <t>4122284C91</t>
  </si>
  <si>
    <t>AIR SPRING LEVELING VALVE</t>
  </si>
  <si>
    <t>002-004-057</t>
  </si>
  <si>
    <t>LEVER - LATCH, HOLD-DOWN</t>
  </si>
  <si>
    <t>17-16194-003</t>
  </si>
  <si>
    <t>LINER</t>
  </si>
  <si>
    <t>1716194003</t>
  </si>
  <si>
    <t>002-004-064</t>
  </si>
  <si>
    <t>INSULATION - SOUND, UPPER PANEL, HOOD</t>
  </si>
  <si>
    <t>18-71110-000</t>
  </si>
  <si>
    <t>INSULATION, HOOD, LH PLENUM</t>
  </si>
  <si>
    <t>1871110000</t>
  </si>
  <si>
    <t>18-71111-000</t>
  </si>
  <si>
    <t>INSULATION, HOOD, CENTER</t>
  </si>
  <si>
    <t>1871111000</t>
  </si>
  <si>
    <t>18-71112-000</t>
  </si>
  <si>
    <t>INSULATION, HOOD, RH PLENUM</t>
  </si>
  <si>
    <t>1871112000</t>
  </si>
  <si>
    <t>17-16193-003</t>
  </si>
  <si>
    <t>1716193003</t>
  </si>
  <si>
    <t>002-004-065</t>
  </si>
  <si>
    <t>INSULATION - SOUND, SIDE PANEL</t>
  </si>
  <si>
    <t>23780215</t>
  </si>
  <si>
    <t>SOUND INSULATION</t>
  </si>
  <si>
    <t>23780212</t>
  </si>
  <si>
    <t>23762221</t>
  </si>
  <si>
    <t>23780207</t>
  </si>
  <si>
    <t>A17-20832-017</t>
  </si>
  <si>
    <t>GRILLE , HOOD</t>
  </si>
  <si>
    <t>A1720832017</t>
  </si>
  <si>
    <t>002-004-085</t>
  </si>
  <si>
    <t>GRILLE - INTAKE, HOOD</t>
  </si>
  <si>
    <t>A17-21024-001</t>
  </si>
  <si>
    <t>GRILLE, HOOD MOUNTED</t>
  </si>
  <si>
    <t>A1721024001</t>
  </si>
  <si>
    <t>17-14836-003</t>
  </si>
  <si>
    <t>GRILLE, INTAKE, M2, 112"</t>
  </si>
  <si>
    <t>1714836003</t>
  </si>
  <si>
    <t>A17-19112-017</t>
  </si>
  <si>
    <t>GRILLE-HOOD MTD,WINT</t>
  </si>
  <si>
    <t>A1719112017</t>
  </si>
  <si>
    <t>A17-20832-016</t>
  </si>
  <si>
    <t>GRILLE -HOOD</t>
  </si>
  <si>
    <t>A1720832016</t>
  </si>
  <si>
    <t>GE10001</t>
  </si>
  <si>
    <t>SCREEN, AIR INTAKE</t>
  </si>
  <si>
    <t>84724159</t>
  </si>
  <si>
    <t>GRATING</t>
  </si>
  <si>
    <t>17-15346-003</t>
  </si>
  <si>
    <t>BRACKET, RIGHT PIVOT HOOD</t>
  </si>
  <si>
    <t>1715346003</t>
  </si>
  <si>
    <t>002-004-090</t>
  </si>
  <si>
    <t>BRACKET - HOOD PIVOT</t>
  </si>
  <si>
    <t>17-15346-002</t>
  </si>
  <si>
    <t>BRACKET, LEFT PIVOT HOOD</t>
  </si>
  <si>
    <t>1715346002</t>
  </si>
  <si>
    <t>17-15554-000</t>
  </si>
  <si>
    <t>SUPPORT BRACKET</t>
  </si>
  <si>
    <t>1715554000</t>
  </si>
  <si>
    <t>L11-6206</t>
  </si>
  <si>
    <t>BRACKET, LOWER PIVOT LH</t>
  </si>
  <si>
    <t>L116206</t>
  </si>
  <si>
    <t>N9382001</t>
  </si>
  <si>
    <t>STUD-HOOD SPRING</t>
  </si>
  <si>
    <t>002-004-093</t>
  </si>
  <si>
    <t>STUD - SPRING, HOOD</t>
  </si>
  <si>
    <t>A17-21589-001</t>
  </si>
  <si>
    <t>A1721589001</t>
  </si>
  <si>
    <t>002-004-095</t>
  </si>
  <si>
    <t>SUPPORT - REAR, HOOD</t>
  </si>
  <si>
    <t>A17-20871-001</t>
  </si>
  <si>
    <t>HOOD SUPPORT</t>
  </si>
  <si>
    <t>A1720871001</t>
  </si>
  <si>
    <t>A17-20871-000</t>
  </si>
  <si>
    <t>SUPPORT, CAB HOOD</t>
  </si>
  <si>
    <t>A1720871000</t>
  </si>
  <si>
    <t>X002277</t>
  </si>
  <si>
    <t>MOPAR</t>
  </si>
  <si>
    <t>SUPPORT, BUMPER UPPER HOOD</t>
  </si>
  <si>
    <t>002-004-097</t>
  </si>
  <si>
    <t>SUPPORT - HOOD, UPPER</t>
  </si>
  <si>
    <t>17-20555-000</t>
  </si>
  <si>
    <t>PIVOT, CARRIER</t>
  </si>
  <si>
    <t>1720555000</t>
  </si>
  <si>
    <t>002-004-115</t>
  </si>
  <si>
    <t>PIVOT ASSEMBLY - HOOD</t>
  </si>
  <si>
    <t>17-20555-001</t>
  </si>
  <si>
    <t>CARRIER PIVOT HOOD UPPER</t>
  </si>
  <si>
    <t>1720555001</t>
  </si>
  <si>
    <t>L48-1179</t>
  </si>
  <si>
    <t>PIVOT HOOD</t>
  </si>
  <si>
    <t>L481179</t>
  </si>
  <si>
    <t>L48-6089-002</t>
  </si>
  <si>
    <t>PIVOT ASSY-HOOD AREO</t>
  </si>
  <si>
    <t>L486089002</t>
  </si>
  <si>
    <t>L48-1133-100</t>
  </si>
  <si>
    <t>PIVOT-HOOD TWIN TORSION BAR</t>
  </si>
  <si>
    <t>L481133100</t>
  </si>
  <si>
    <t>L48-6079</t>
  </si>
  <si>
    <t>PIVOT, HO0D</t>
  </si>
  <si>
    <t>L486079</t>
  </si>
  <si>
    <t>L48-6108</t>
  </si>
  <si>
    <t>PIVOT-HOOD LOWER ISOLA</t>
  </si>
  <si>
    <t>L486108</t>
  </si>
  <si>
    <t>L13-6006</t>
  </si>
  <si>
    <t>BUSHING, PIVOT</t>
  </si>
  <si>
    <t>L136006</t>
  </si>
  <si>
    <t>002-004-120</t>
  </si>
  <si>
    <t>BUSHINGS - PIVOT</t>
  </si>
  <si>
    <t>13-04164</t>
  </si>
  <si>
    <t>BUSHING, PIVOT, HOOD, KIT</t>
  </si>
  <si>
    <t>1304164</t>
  </si>
  <si>
    <t>L13-6010</t>
  </si>
  <si>
    <t>BUSHING, LOWER PIVOIT</t>
  </si>
  <si>
    <t>L136010</t>
  </si>
  <si>
    <t>M136079</t>
  </si>
  <si>
    <t>HOOD MOUNT</t>
  </si>
  <si>
    <t>MAXXI</t>
  </si>
  <si>
    <t>MAXXIMA</t>
  </si>
  <si>
    <t>002-004-125</t>
  </si>
  <si>
    <t>MOUNTING - PIVOT</t>
  </si>
  <si>
    <t>HM75-66164</t>
  </si>
  <si>
    <t>HM7566164</t>
  </si>
  <si>
    <t>23-11352-432</t>
  </si>
  <si>
    <t>BOLT, HEX HEAD</t>
  </si>
  <si>
    <t>2311352432</t>
  </si>
  <si>
    <t>002-004-128</t>
  </si>
  <si>
    <t>BOLT - HOOD PIVOT</t>
  </si>
  <si>
    <t>L92-6023-1200</t>
  </si>
  <si>
    <t>L9260231200</t>
  </si>
  <si>
    <t>002-004-134</t>
  </si>
  <si>
    <t>CABLE - SAFETY</t>
  </si>
  <si>
    <t>A17-20380-006</t>
  </si>
  <si>
    <t>STRAP, HOOD RESTRAINT</t>
  </si>
  <si>
    <t>A1720380006</t>
  </si>
  <si>
    <t>002-004-135</t>
  </si>
  <si>
    <t>CABLE - RESTRAINT</t>
  </si>
  <si>
    <t>A17-13830-001</t>
  </si>
  <si>
    <t>CABLE-HOOD,STOP,106RSD,780</t>
  </si>
  <si>
    <t>A1713830001</t>
  </si>
  <si>
    <t>A17-20380-005</t>
  </si>
  <si>
    <t>STRAP-RESTRAINT, HOOD</t>
  </si>
  <si>
    <t>A1720380005</t>
  </si>
  <si>
    <t>A17-15520-000</t>
  </si>
  <si>
    <t>CABLE, HOOD, RESTRAINT</t>
  </si>
  <si>
    <t>A1715520000</t>
  </si>
  <si>
    <t>L92-6025-030</t>
  </si>
  <si>
    <t>CABLE RESTRAINT, HOOD</t>
  </si>
  <si>
    <t>L926025030</t>
  </si>
  <si>
    <t>17-13337-000</t>
  </si>
  <si>
    <t>TORSION BAR</t>
  </si>
  <si>
    <t>1713337000</t>
  </si>
  <si>
    <t>002-004-141</t>
  </si>
  <si>
    <t>TORSION BAR - HOOD</t>
  </si>
  <si>
    <t>3558734C2</t>
  </si>
  <si>
    <t>BAR, HOOD ASSIST TORSION</t>
  </si>
  <si>
    <t>3558735C2</t>
  </si>
  <si>
    <t>BAR, HOOD PIVOT TORSION</t>
  </si>
  <si>
    <t>L65-1005</t>
  </si>
  <si>
    <t>ROD, TORSION, HOOD</t>
  </si>
  <si>
    <t>L651005</t>
  </si>
  <si>
    <t>L55-6003</t>
  </si>
  <si>
    <t>LEVER, HOLD OPEN</t>
  </si>
  <si>
    <t>L556003</t>
  </si>
  <si>
    <t>002-004-151</t>
  </si>
  <si>
    <t>ROD - HOOD RELEASE</t>
  </si>
  <si>
    <t>L92-1016-0770</t>
  </si>
  <si>
    <t>CABLE ASSY-HOOD TILT STOP 770M</t>
  </si>
  <si>
    <t>L9210160770</t>
  </si>
  <si>
    <t>002-004-152</t>
  </si>
  <si>
    <t>CABLE - HOOD RELEASE</t>
  </si>
  <si>
    <t>L92-1016-1260</t>
  </si>
  <si>
    <t>CABLE ASSY HOOD STOP</t>
  </si>
  <si>
    <t>L9210161260</t>
  </si>
  <si>
    <t>3551734C4</t>
  </si>
  <si>
    <t>CABLE, HOOD</t>
  </si>
  <si>
    <t>24286262</t>
  </si>
  <si>
    <t>CABLE, HOOD RELEASE</t>
  </si>
  <si>
    <t>24288519</t>
  </si>
  <si>
    <t>24288517</t>
  </si>
  <si>
    <t>RELEASE CABLE</t>
  </si>
  <si>
    <t>N56-1001</t>
  </si>
  <si>
    <t>N561001</t>
  </si>
  <si>
    <t>002-004-155</t>
  </si>
  <si>
    <t>CLAMP - HOOD RELEASE CABLE</t>
  </si>
  <si>
    <t>BK3Z-16826-A</t>
  </si>
  <si>
    <t>HOOD STAY</t>
  </si>
  <si>
    <t>BK3Z16826A</t>
  </si>
  <si>
    <t>002-004-157</t>
  </si>
  <si>
    <t>PROP ROD - HOOD</t>
  </si>
  <si>
    <t>654711PA0A</t>
  </si>
  <si>
    <t>STAY ASSY-HOOD,LH</t>
  </si>
  <si>
    <t>68112784AA</t>
  </si>
  <si>
    <t>DODGE</t>
  </si>
  <si>
    <t>HOOD PROP CLIP</t>
  </si>
  <si>
    <t>002-004-158</t>
  </si>
  <si>
    <t>CLIP - PROP ROD</t>
  </si>
  <si>
    <t>A17-20868-000</t>
  </si>
  <si>
    <t>GUIDE, REAR HOOD SUPPORT</t>
  </si>
  <si>
    <t>A1720868000</t>
  </si>
  <si>
    <t>002-004-163</t>
  </si>
  <si>
    <t>GUIDE - HOOD</t>
  </si>
  <si>
    <t>17-15363-002</t>
  </si>
  <si>
    <t>LOCATOR-SUPT, HOOD, REAR, LH</t>
  </si>
  <si>
    <t>1715363002</t>
  </si>
  <si>
    <t>GAFF11545</t>
  </si>
  <si>
    <t>MERITOR N.A.</t>
  </si>
  <si>
    <t>GUIDE, HOOD</t>
  </si>
  <si>
    <t>3958357C1</t>
  </si>
  <si>
    <t>GUIDE, HOOD, PLATE L</t>
  </si>
  <si>
    <t>4085744C1</t>
  </si>
  <si>
    <t>GUIDE, HOOD PLATE RT</t>
  </si>
  <si>
    <t>4085743C1</t>
  </si>
  <si>
    <t>GUIDE,  HOOD PLATE LT</t>
  </si>
  <si>
    <t>3995118C1</t>
  </si>
  <si>
    <t>GUIDE, HOOD, PLATE R</t>
  </si>
  <si>
    <t>L85-6082</t>
  </si>
  <si>
    <t>SUPPORT-HOOD BUMPER</t>
  </si>
  <si>
    <t>L856082</t>
  </si>
  <si>
    <t>L85-6081</t>
  </si>
  <si>
    <t>L856081</t>
  </si>
  <si>
    <t>CK4Z-16C630-AC</t>
  </si>
  <si>
    <t>ASSY, HOOD SCOOP</t>
  </si>
  <si>
    <t>CK4Z16C630AC</t>
  </si>
  <si>
    <t>002-004-169</t>
  </si>
  <si>
    <t>SCOOP - HOOD</t>
  </si>
  <si>
    <t>PL1011ATR</t>
  </si>
  <si>
    <t>PIN, HOOD</t>
  </si>
  <si>
    <t>PL1011</t>
  </si>
  <si>
    <t>002-004-182</t>
  </si>
  <si>
    <t>PIN - HOOD ALIGNMENT</t>
  </si>
  <si>
    <t>HOOD PIN</t>
  </si>
  <si>
    <t>3555205C3</t>
  </si>
  <si>
    <t>HOOD SUPPORT BRACKET</t>
  </si>
  <si>
    <t>002-004-185</t>
  </si>
  <si>
    <t>BRACKET - HOOD LATCH STRIKER</t>
  </si>
  <si>
    <t>23-13459-000</t>
  </si>
  <si>
    <t>BEARING, FLANGED SELF L</t>
  </si>
  <si>
    <t>2313459000</t>
  </si>
  <si>
    <t>002-004-193</t>
  </si>
  <si>
    <t>BEARING - ROLLER, HOOD TILT ASSIST</t>
  </si>
  <si>
    <t>48-25943-000</t>
  </si>
  <si>
    <t>EXTRUSION-RUBBER,EPD</t>
  </si>
  <si>
    <t>4825943000</t>
  </si>
  <si>
    <t>002-004-196</t>
  </si>
  <si>
    <t>EXTRUSION - HOOD</t>
  </si>
  <si>
    <t>3720638C1</t>
  </si>
  <si>
    <t>SCREEN AIR INTAKE GRILLE STAN</t>
  </si>
  <si>
    <t>002-004-205</t>
  </si>
  <si>
    <t>SCREEN - PLENUM, HOOD</t>
  </si>
  <si>
    <t>24185195</t>
  </si>
  <si>
    <t>002-004-207</t>
  </si>
  <si>
    <t>STRIKER - HOOD</t>
  </si>
  <si>
    <t>24185200</t>
  </si>
  <si>
    <t>S-20832</t>
  </si>
  <si>
    <t>HOOD LOCK</t>
  </si>
  <si>
    <t>S20832</t>
  </si>
  <si>
    <t>002-004-212</t>
  </si>
  <si>
    <t>LOCK - HOOD</t>
  </si>
  <si>
    <t>S-20833</t>
  </si>
  <si>
    <t>S20833</t>
  </si>
  <si>
    <t>3810979C6</t>
  </si>
  <si>
    <t>HOOD, SUPPORT BRACKET</t>
  </si>
  <si>
    <t>002-004-222</t>
  </si>
  <si>
    <t>BRACKET - ISOLATOR, HOOD SUPPORT</t>
  </si>
  <si>
    <t>LC3Z-16C826-B</t>
  </si>
  <si>
    <t>LIFT ASSIST STRUT</t>
  </si>
  <si>
    <t>LC3Z16C826B</t>
  </si>
  <si>
    <t>002-004-234</t>
  </si>
  <si>
    <t>STRUT - HOOD TILT ASSIST</t>
  </si>
  <si>
    <t>LC3Z-16C826-A</t>
  </si>
  <si>
    <t>LC3Z16C826A</t>
  </si>
  <si>
    <t>A17-19230-000</t>
  </si>
  <si>
    <t>A1719230000</t>
  </si>
  <si>
    <t>A17-20970-000</t>
  </si>
  <si>
    <t>STRUT-SPRING, TILT AS</t>
  </si>
  <si>
    <t>A1720970000</t>
  </si>
  <si>
    <t>A17-20834-000</t>
  </si>
  <si>
    <t>STRUT, HOOD, TILT</t>
  </si>
  <si>
    <t>A1720834000</t>
  </si>
  <si>
    <t>A17-20971-001</t>
  </si>
  <si>
    <t>STRUT, SPRING, TILT ASSIST</t>
  </si>
  <si>
    <t>A1720971001</t>
  </si>
  <si>
    <t>A17-21073-001</t>
  </si>
  <si>
    <t>HOOD STRUT</t>
  </si>
  <si>
    <t>A1721073001</t>
  </si>
  <si>
    <t>A17-21056-000</t>
  </si>
  <si>
    <t>STRUT-SPRING, TILT HOOD</t>
  </si>
  <si>
    <t>A1721056000</t>
  </si>
  <si>
    <t>A17-21056-001</t>
  </si>
  <si>
    <t>STRUT-SPRING, TILT, HOOD</t>
  </si>
  <si>
    <t>A1721056001</t>
  </si>
  <si>
    <t>A17-20970-001</t>
  </si>
  <si>
    <t>TILT, HOOD</t>
  </si>
  <si>
    <t>A1720970001</t>
  </si>
  <si>
    <t>417C820C1</t>
  </si>
  <si>
    <t>HOOD SHOCK ABSOBER</t>
  </si>
  <si>
    <t>L71-6020</t>
  </si>
  <si>
    <t>STRUT- HOOD ASSIST</t>
  </si>
  <si>
    <t>L716020</t>
  </si>
  <si>
    <t>L71-1015</t>
  </si>
  <si>
    <t>STRUT, HOOD ASSIST, LOCKING HO</t>
  </si>
  <si>
    <t>L711015</t>
  </si>
  <si>
    <t>L71-6022</t>
  </si>
  <si>
    <t>STRUT, HOOD ASSIST</t>
  </si>
  <si>
    <t>L716022</t>
  </si>
  <si>
    <t>08610335</t>
  </si>
  <si>
    <t>SHOCK, HOOD #135 W/LOCK</t>
  </si>
  <si>
    <t>4B965360</t>
  </si>
  <si>
    <t>STABILUS</t>
  </si>
  <si>
    <t>SHOCK, HOOD LIFT</t>
  </si>
  <si>
    <t>STBIL</t>
  </si>
  <si>
    <t>565.85206</t>
  </si>
  <si>
    <t>SHOCK, HOOD</t>
  </si>
  <si>
    <t>A85931</t>
  </si>
  <si>
    <t>GABRIEL SHOCK ABSORBER</t>
  </si>
  <si>
    <t>565585824</t>
  </si>
  <si>
    <t>565.585824</t>
  </si>
  <si>
    <t>17-18175-000</t>
  </si>
  <si>
    <t>BRACKET-HODD, GRILLE</t>
  </si>
  <si>
    <t>1718175000</t>
  </si>
  <si>
    <t>002-004-242</t>
  </si>
  <si>
    <t>BRACKET - GRILLE, INTAKE, HOOD</t>
  </si>
  <si>
    <t>3810978C6</t>
  </si>
  <si>
    <t>SUPPORT HOOD BRACKET</t>
  </si>
  <si>
    <t>002-004-256</t>
  </si>
  <si>
    <t>SUPPORT - PIVOT BRACKET, RIGHT, HOOD</t>
  </si>
  <si>
    <t>3810978C5</t>
  </si>
  <si>
    <t>SUPPORT, HOOD BRACKET</t>
  </si>
  <si>
    <t>002-004-257</t>
  </si>
  <si>
    <t>SUPPORT - PIVOT BRACKET, LEFT, HOOD</t>
  </si>
  <si>
    <t>4731HUN</t>
  </si>
  <si>
    <t>HOOK HOO</t>
  </si>
  <si>
    <t>002-004-282</t>
  </si>
  <si>
    <t>HOOK - HOOD HOLD-DOWN</t>
  </si>
  <si>
    <t>CK4Z-6102409-A</t>
  </si>
  <si>
    <t>DEFLECTOR, DRIVER SIDE</t>
  </si>
  <si>
    <t>CK4Z6102409A</t>
  </si>
  <si>
    <t>002-005-000</t>
  </si>
  <si>
    <t>COWL PANELS</t>
  </si>
  <si>
    <t>18-69312-000</t>
  </si>
  <si>
    <t>PANEL - COWL, SIDE, 116 BODY</t>
  </si>
  <si>
    <t>1869312000</t>
  </si>
  <si>
    <t>BK3Z-6102012-A</t>
  </si>
  <si>
    <t>ASSY, COWL TOP</t>
  </si>
  <si>
    <t>BK3Z6102012A</t>
  </si>
  <si>
    <t>002-005-001</t>
  </si>
  <si>
    <t>PANEL ASSEMBLY - COWL, CAB</t>
  </si>
  <si>
    <t>18-69808-001</t>
  </si>
  <si>
    <t>COWL , SIDE , PANEL</t>
  </si>
  <si>
    <t>1869808001</t>
  </si>
  <si>
    <t>A18-64504-002</t>
  </si>
  <si>
    <t>PANEL-COWL,P3,113BBC</t>
  </si>
  <si>
    <t>A1864504002</t>
  </si>
  <si>
    <t>A18-64907-003</t>
  </si>
  <si>
    <t>PANEL,COWL,RH</t>
  </si>
  <si>
    <t>A1864907003</t>
  </si>
  <si>
    <t>84739127</t>
  </si>
  <si>
    <t>RH COWL SIDE</t>
  </si>
  <si>
    <t>82720124</t>
  </si>
  <si>
    <t>COWL</t>
  </si>
  <si>
    <t>82720123</t>
  </si>
  <si>
    <t>L42-6008</t>
  </si>
  <si>
    <t>SEAL COWL TRAY</t>
  </si>
  <si>
    <t>L426008</t>
  </si>
  <si>
    <t>002-005-038</t>
  </si>
  <si>
    <t>SEAL KIT - COWL PANEL</t>
  </si>
  <si>
    <t>L42-6006-0400</t>
  </si>
  <si>
    <t>SEAL,COWL,400MM</t>
  </si>
  <si>
    <t>L4260060400</t>
  </si>
  <si>
    <t>84739125</t>
  </si>
  <si>
    <t>COWL SIDE</t>
  </si>
  <si>
    <t>002-005-040</t>
  </si>
  <si>
    <t>PANEL - COWL, SIDE</t>
  </si>
  <si>
    <t>CK4Z-6102408-AA</t>
  </si>
  <si>
    <t>DEFLECTOR, PASSENGER SIDE</t>
  </si>
  <si>
    <t>CK4Z6102408AA</t>
  </si>
  <si>
    <t>002-005-042</t>
  </si>
  <si>
    <t>DEFLECTOR - WATER, COWL</t>
  </si>
  <si>
    <t>82726697</t>
  </si>
  <si>
    <t>ROOF PANEL</t>
  </si>
  <si>
    <t>002-006-000</t>
  </si>
  <si>
    <t>ROOF PANEL AND REINFORCEMENTS</t>
  </si>
  <si>
    <t>W18-00776-001</t>
  </si>
  <si>
    <t>UPH-HEADLINER,DAYCAB</t>
  </si>
  <si>
    <t>W1800776001</t>
  </si>
  <si>
    <t>002-006-009</t>
  </si>
  <si>
    <t>HEADLINER - CAB ROOF</t>
  </si>
  <si>
    <t>W18-00785-082</t>
  </si>
  <si>
    <t>HEADLINER, DAYCAB</t>
  </si>
  <si>
    <t>W1800785082</t>
  </si>
  <si>
    <t>A18-73996-003</t>
  </si>
  <si>
    <t>HEADLINER</t>
  </si>
  <si>
    <t>A1873996003</t>
  </si>
  <si>
    <t>W18-00785-000</t>
  </si>
  <si>
    <t>W1800785000</t>
  </si>
  <si>
    <t>21621565</t>
  </si>
  <si>
    <t>21672465</t>
  </si>
  <si>
    <t>COVER PANEL</t>
  </si>
  <si>
    <t>002-007-006</t>
  </si>
  <si>
    <t>PILLAR AND REINFORCEMENTS</t>
  </si>
  <si>
    <t>COVER - A-PILLAR</t>
  </si>
  <si>
    <t>84937097</t>
  </si>
  <si>
    <t>WINDSHIELD PILLAR TRIM</t>
  </si>
  <si>
    <t>002-007-011</t>
  </si>
  <si>
    <t>PANEL - PILLAR</t>
  </si>
  <si>
    <t>KK3Z-6129077-EA</t>
  </si>
  <si>
    <t>PILLAR,MOLDING</t>
  </si>
  <si>
    <t>KK3Z6129077EA</t>
  </si>
  <si>
    <t>002-007-024</t>
  </si>
  <si>
    <t>MOLDING - B-PILLAR</t>
  </si>
  <si>
    <t>BK3Z-6129077-AE</t>
  </si>
  <si>
    <t>MOULDING</t>
  </si>
  <si>
    <t>BK3Z6129077AE</t>
  </si>
  <si>
    <t>8-98031-846-0</t>
  </si>
  <si>
    <t>AMERICAN ISUZU MTRS</t>
  </si>
  <si>
    <t>LOCK: TRAY INST</t>
  </si>
  <si>
    <t>ISUZU</t>
  </si>
  <si>
    <t>AMERICAN ISUZU MOTORS, INC.</t>
  </si>
  <si>
    <t>8980318460</t>
  </si>
  <si>
    <t>002-008-000</t>
  </si>
  <si>
    <t>INSTRUMENT PANEL</t>
  </si>
  <si>
    <t>A22-51677-000</t>
  </si>
  <si>
    <t>PANEL-DASH,TOP COVER</t>
  </si>
  <si>
    <t>A2251677000</t>
  </si>
  <si>
    <t>002-008-001</t>
  </si>
  <si>
    <t>PANEL - DASH</t>
  </si>
  <si>
    <t>A22-53429-000</t>
  </si>
  <si>
    <t>DASH, STRUCT</t>
  </si>
  <si>
    <t>A2253429000</t>
  </si>
  <si>
    <t>A22-58853-000</t>
  </si>
  <si>
    <t>DASH, LOWER DASH PANEL</t>
  </si>
  <si>
    <t>A2258853000</t>
  </si>
  <si>
    <t>A22-51681-002</t>
  </si>
  <si>
    <t>PANEL ASSY - TRIM PLAT</t>
  </si>
  <si>
    <t>A2251681002</t>
  </si>
  <si>
    <t>A22-71573-000</t>
  </si>
  <si>
    <t>PANEL - DASH, RH</t>
  </si>
  <si>
    <t>A2271573000</t>
  </si>
  <si>
    <t>A18-34683-005</t>
  </si>
  <si>
    <t>PANEL, DASH</t>
  </si>
  <si>
    <t>A1834683005</t>
  </si>
  <si>
    <t>A22-54698-002</t>
  </si>
  <si>
    <t>PANEL, DASH, RH, M2 WD</t>
  </si>
  <si>
    <t>A2254698002</t>
  </si>
  <si>
    <t>A22-60923-000</t>
  </si>
  <si>
    <t>PANEL, INSTRUMENT, M2 WINDOW</t>
  </si>
  <si>
    <t>A2260923000</t>
  </si>
  <si>
    <t>22-74126-000</t>
  </si>
  <si>
    <t>2274126000</t>
  </si>
  <si>
    <t>A22-73789-015</t>
  </si>
  <si>
    <t>PNL-FASCIA,AUX,LWR,MST/TEAK,BK</t>
  </si>
  <si>
    <t>A2273789015</t>
  </si>
  <si>
    <t>002-008-002</t>
  </si>
  <si>
    <t>INSTRUMENT PANEL - ASSEMBLY</t>
  </si>
  <si>
    <t>A22-73789-013</t>
  </si>
  <si>
    <t>PNL-FASCIA,AUX,LWR,CRBN,BLK,BK</t>
  </si>
  <si>
    <t>A2273789013</t>
  </si>
  <si>
    <t>A22-73789-011</t>
  </si>
  <si>
    <t>PANEL-FASCIA, AUX,LWR,BRN/TEC</t>
  </si>
  <si>
    <t>A2273789011</t>
  </si>
  <si>
    <t>82757263</t>
  </si>
  <si>
    <t>84758220</t>
  </si>
  <si>
    <t>20399313</t>
  </si>
  <si>
    <t>SPRING NUT</t>
  </si>
  <si>
    <t>82755995</t>
  </si>
  <si>
    <t>IGN SWITCH PANEL</t>
  </si>
  <si>
    <t>A22-60683-000</t>
  </si>
  <si>
    <t>AY, PNL. TOP COVER, M2</t>
  </si>
  <si>
    <t>A2260683000</t>
  </si>
  <si>
    <t>002-008-028</t>
  </si>
  <si>
    <t>COVER - DASH PANEL</t>
  </si>
  <si>
    <t>22-52186-000</t>
  </si>
  <si>
    <t>COVER, HVAC, DUCT, LOWER</t>
  </si>
  <si>
    <t>2252186000</t>
  </si>
  <si>
    <t>21488790</t>
  </si>
  <si>
    <t>COVER, PANEL FUSE</t>
  </si>
  <si>
    <t>A22-71574-000</t>
  </si>
  <si>
    <t>FRAME-UPPER DASH</t>
  </si>
  <si>
    <t>A2271574000</t>
  </si>
  <si>
    <t>002-008-031</t>
  </si>
  <si>
    <t>FRAME - DASH SUPPORT</t>
  </si>
  <si>
    <t>22-69625-001</t>
  </si>
  <si>
    <t>VENT-DASH, CENTER, RH</t>
  </si>
  <si>
    <t>2269625001</t>
  </si>
  <si>
    <t>002-008-042</t>
  </si>
  <si>
    <t>VENT - DASH</t>
  </si>
  <si>
    <t>22-69625-000</t>
  </si>
  <si>
    <t>VEN-DASH, CENTER, LH</t>
  </si>
  <si>
    <t>2269625000</t>
  </si>
  <si>
    <t>22-69624-000</t>
  </si>
  <si>
    <t>VENT-DASH OUTBOARD</t>
  </si>
  <si>
    <t>2269624000</t>
  </si>
  <si>
    <t>CTT00008225</t>
  </si>
  <si>
    <t>NOZZLE, DASH PANEL</t>
  </si>
  <si>
    <t>24071072</t>
  </si>
  <si>
    <t>DASH VENT</t>
  </si>
  <si>
    <t>24071071</t>
  </si>
  <si>
    <t>PANEL, AC VENT</t>
  </si>
  <si>
    <t>A06-92419-000</t>
  </si>
  <si>
    <t>HARNESS-HVAC,OL,DASH</t>
  </si>
  <si>
    <t>A0692419000</t>
  </si>
  <si>
    <t>002-008-052</t>
  </si>
  <si>
    <t>WIRING HARNESS - ELECTRONIC DASH</t>
  </si>
  <si>
    <t>A66-00034-000</t>
  </si>
  <si>
    <t>HARNESS-DASH</t>
  </si>
  <si>
    <t>A6600034000</t>
  </si>
  <si>
    <t>A18-33393-006</t>
  </si>
  <si>
    <t>PANEL, DASH CENTER</t>
  </si>
  <si>
    <t>A1833393006</t>
  </si>
  <si>
    <t>002-008-055</t>
  </si>
  <si>
    <t>PLATE - RADIO TRIM</t>
  </si>
  <si>
    <t>23254739</t>
  </si>
  <si>
    <t>COVER, INSTRUMENT PANEL, OUTER</t>
  </si>
  <si>
    <t>002-008-057</t>
  </si>
  <si>
    <t>COVER - INSTRUMENT PANEL</t>
  </si>
  <si>
    <t>20410947</t>
  </si>
  <si>
    <t>COVER, BLANK - SWITCH</t>
  </si>
  <si>
    <t>909138K</t>
  </si>
  <si>
    <t>KIT I/O SERVICE12V PROG 242</t>
  </si>
  <si>
    <t>002-008-058</t>
  </si>
  <si>
    <t>MODULE - ELECTRONIC DASH / INSTRUMENT</t>
  </si>
  <si>
    <t>7F1Z-13K359-AB</t>
  </si>
  <si>
    <t>DIRECTION INDICATOR SWITCH</t>
  </si>
  <si>
    <t>7F1Z13K359AB</t>
  </si>
  <si>
    <t>002-008-059</t>
  </si>
  <si>
    <t>SWITCH - MULTI-FUNCTION STALK LEVER</t>
  </si>
  <si>
    <t>FL3Z-13K359-AC</t>
  </si>
  <si>
    <t>SIGNAL SWITCH, MULTI-FUNCTION</t>
  </si>
  <si>
    <t>FL3Z13K359AC</t>
  </si>
  <si>
    <t>3835431C92</t>
  </si>
  <si>
    <t>BEZEL, TRIM CENTER ASSEMBLY</t>
  </si>
  <si>
    <t>002-008-061</t>
  </si>
  <si>
    <t>BEZEL - INFORMATION CENTER ASSEMBLY</t>
  </si>
  <si>
    <t>22-73938-000</t>
  </si>
  <si>
    <t>DASH,STORAGE</t>
  </si>
  <si>
    <t>2273938000</t>
  </si>
  <si>
    <t>002-008-080</t>
  </si>
  <si>
    <t>LINER - STORAGE, DASH</t>
  </si>
  <si>
    <t>3549776C5</t>
  </si>
  <si>
    <t>HOUSING, SWITCH, 6-PK DIN MULT</t>
  </si>
  <si>
    <t>002-008-082</t>
  </si>
  <si>
    <t>HOUSING - KEY SWITCH, DASH</t>
  </si>
  <si>
    <t>A2C53354116</t>
  </si>
  <si>
    <t>MASK/LENS ASSY</t>
  </si>
  <si>
    <t>VDOGL</t>
  </si>
  <si>
    <t>VDO GLOBAL</t>
  </si>
  <si>
    <t>002-008-085</t>
  </si>
  <si>
    <t>MASK - INSTRUMENT CLUSTER</t>
  </si>
  <si>
    <t>S10-6015-00281</t>
  </si>
  <si>
    <t>ASSY, GLOVEBOX</t>
  </si>
  <si>
    <t>S10601500281</t>
  </si>
  <si>
    <t>002-008-087</t>
  </si>
  <si>
    <t>COMPARTMENT - GLOVE, DASH</t>
  </si>
  <si>
    <t>9C241506072AA</t>
  </si>
  <si>
    <t>DOOR ASSEMBLY</t>
  </si>
  <si>
    <t>002-008-091</t>
  </si>
  <si>
    <t>LATCH - GLOVE COMPARTMENT, DASH</t>
  </si>
  <si>
    <t>22-44706-002</t>
  </si>
  <si>
    <t>LATCH, LOCKING GLOVEBOX</t>
  </si>
  <si>
    <t>2244706002</t>
  </si>
  <si>
    <t>8-98108-913-0</t>
  </si>
  <si>
    <t>STRIKER</t>
  </si>
  <si>
    <t>8981089130</t>
  </si>
  <si>
    <t>002-008-092</t>
  </si>
  <si>
    <t>STRIKER - GLOVE COMPARTMENT, DASH</t>
  </si>
  <si>
    <t>A22-52235-000</t>
  </si>
  <si>
    <t>FRAME, WING PANEL, M2</t>
  </si>
  <si>
    <t>A2252235000</t>
  </si>
  <si>
    <t>002-008-104</t>
  </si>
  <si>
    <t>TRIM - DASH, FRONT</t>
  </si>
  <si>
    <t>A22-52638-000</t>
  </si>
  <si>
    <t>FRAME DRVR PANL. M2 HD</t>
  </si>
  <si>
    <t>A2252638000</t>
  </si>
  <si>
    <t>A22-52237-000</t>
  </si>
  <si>
    <t>DASH, TRMPLT,M2</t>
  </si>
  <si>
    <t>A2252237000</t>
  </si>
  <si>
    <t>18-33367-001</t>
  </si>
  <si>
    <t>TRIM TOP PANEL DASH</t>
  </si>
  <si>
    <t>1833367001</t>
  </si>
  <si>
    <t>3596138C2</t>
  </si>
  <si>
    <t>PANEL SWTCH OPT DRVR CTRL WIN</t>
  </si>
  <si>
    <t>CK4Z-18C618-L</t>
  </si>
  <si>
    <t>WIRING INSTRUME HARNESS</t>
  </si>
  <si>
    <t>CK4Z18C618L</t>
  </si>
  <si>
    <t>002-008-107</t>
  </si>
  <si>
    <t>WIRING HARNESS - INSTRUMENT PANEL</t>
  </si>
  <si>
    <t>8-97415-541-0</t>
  </si>
  <si>
    <t>ISUZU MOTORS LTD</t>
  </si>
  <si>
    <t>LID</t>
  </si>
  <si>
    <t>8974155410</t>
  </si>
  <si>
    <t>002-008-116</t>
  </si>
  <si>
    <t>COVER - GLOVE COMPARTMENT DOOR, DASH</t>
  </si>
  <si>
    <t>22-62509-00</t>
  </si>
  <si>
    <t>PANEL - FRAME UPPER DASH</t>
  </si>
  <si>
    <t>22-62509-000</t>
  </si>
  <si>
    <t>2262509000</t>
  </si>
  <si>
    <t>002-008-144</t>
  </si>
  <si>
    <t>TRIM PANEL - INSTRUMENT PANEL</t>
  </si>
  <si>
    <t>PANEL-FRAME UPR DASH</t>
  </si>
  <si>
    <t>84903939</t>
  </si>
  <si>
    <t>4057689C5</t>
  </si>
  <si>
    <t>HOUSING, IP, CENTER PANEL SW H</t>
  </si>
  <si>
    <t>002-008-157</t>
  </si>
  <si>
    <t>COVER - HOUSING, INSTRUMENT CLUSTER</t>
  </si>
  <si>
    <t>4093454C1</t>
  </si>
  <si>
    <t>SPEEDOMETER</t>
  </si>
  <si>
    <t>4057710C3</t>
  </si>
  <si>
    <t>SWITCH, HOUSING CLSTR</t>
  </si>
  <si>
    <t>CK4Z-6104104-BC</t>
  </si>
  <si>
    <t>SUN VISOR</t>
  </si>
  <si>
    <t>CK4Z6104104BC</t>
  </si>
  <si>
    <t>002-009-000</t>
  </si>
  <si>
    <t>SUN VISOR - EXTERIOR AND INTERIOR</t>
  </si>
  <si>
    <t>FC4Z-7004105-AA</t>
  </si>
  <si>
    <t>VISOR ASSY, DS</t>
  </si>
  <si>
    <t>FC4Z7004105AA</t>
  </si>
  <si>
    <t>7L5Z-1004105-AC</t>
  </si>
  <si>
    <t>VISOR ASSEMBLY</t>
  </si>
  <si>
    <t>7L5Z1004105AC</t>
  </si>
  <si>
    <t>CK4Z-6104105-BB</t>
  </si>
  <si>
    <t>VISOR,ASSEMBLY,SUN</t>
  </si>
  <si>
    <t>CK4Z6104105BB</t>
  </si>
  <si>
    <t>A22-75601-029</t>
  </si>
  <si>
    <t>VISOR, SUN INTERIOR SLIDING LH</t>
  </si>
  <si>
    <t>A2275601029</t>
  </si>
  <si>
    <t>A22-68491-008</t>
  </si>
  <si>
    <t>VISOR, LEFT-OPAL GRAY</t>
  </si>
  <si>
    <t>A2268491008</t>
  </si>
  <si>
    <t>A22-79619-000</t>
  </si>
  <si>
    <t>VISOR, INT/LH</t>
  </si>
  <si>
    <t>A2279619000</t>
  </si>
  <si>
    <t>84662159</t>
  </si>
  <si>
    <t>SUNVISOR, SHALE, LH</t>
  </si>
  <si>
    <t>84662166</t>
  </si>
  <si>
    <t>A22-75301-027</t>
  </si>
  <si>
    <t>VISOR, SUN</t>
  </si>
  <si>
    <t>A2275301027</t>
  </si>
  <si>
    <t>A22-79619-009</t>
  </si>
  <si>
    <t>VISOR,INT,FXD,DFC,LH</t>
  </si>
  <si>
    <t>A2279619009</t>
  </si>
  <si>
    <t>A22-79619-006</t>
  </si>
  <si>
    <t>VISOR</t>
  </si>
  <si>
    <t>A2279619006</t>
  </si>
  <si>
    <t>53500231</t>
  </si>
  <si>
    <t>SUN VISOR ASSEMBLY</t>
  </si>
  <si>
    <t>S73-1029-501</t>
  </si>
  <si>
    <t>VISOR, SUN LH</t>
  </si>
  <si>
    <t>S731029501</t>
  </si>
  <si>
    <t>S73-1029-200</t>
  </si>
  <si>
    <t>VISOR, SUN RH</t>
  </si>
  <si>
    <t>S731029200</t>
  </si>
  <si>
    <t>S73-1031-504</t>
  </si>
  <si>
    <t>S731031504</t>
  </si>
  <si>
    <t>S16-1024-100</t>
  </si>
  <si>
    <t>CLIP, SUN VISOR</t>
  </si>
  <si>
    <t>S161024100</t>
  </si>
  <si>
    <t>DW02167GTY</t>
  </si>
  <si>
    <t>SAFELITE FULFILLMENT</t>
  </si>
  <si>
    <t>SOLAR 3RD VISOR FRIT W/O</t>
  </si>
  <si>
    <t>3615175C3</t>
  </si>
  <si>
    <t>VISOR, SUN, LH</t>
  </si>
  <si>
    <t>002-009-001</t>
  </si>
  <si>
    <t>SUN VISOR - EXTERIOR</t>
  </si>
  <si>
    <t>3615176C3</t>
  </si>
  <si>
    <t>VISOR, SUN, RH</t>
  </si>
  <si>
    <t>74486</t>
  </si>
  <si>
    <t>DRIVER SIDE SUN VISOR</t>
  </si>
  <si>
    <t>002-009-018</t>
  </si>
  <si>
    <t>SUN VISOR - INTERIOR</t>
  </si>
  <si>
    <t>DT1Z-6104105-NA</t>
  </si>
  <si>
    <t>VISOR ASSY-SUN</t>
  </si>
  <si>
    <t>DT1Z6104105NA</t>
  </si>
  <si>
    <t>A22-68488-002</t>
  </si>
  <si>
    <t>A2268488002</t>
  </si>
  <si>
    <t>A22-75601-027</t>
  </si>
  <si>
    <t>A2275601027</t>
  </si>
  <si>
    <t>A22-75601-000</t>
  </si>
  <si>
    <t>A2275601000</t>
  </si>
  <si>
    <t>A22-78325-000</t>
  </si>
  <si>
    <t>A2278325000</t>
  </si>
  <si>
    <t>A22-75601-009</t>
  </si>
  <si>
    <t>SUN VISOR, SLIDING, RH, GRAY</t>
  </si>
  <si>
    <t>A2275601009</t>
  </si>
  <si>
    <t>A22-68491-001</t>
  </si>
  <si>
    <t>SUN,VISOR</t>
  </si>
  <si>
    <t>A2268491001</t>
  </si>
  <si>
    <t>A22-68485-044</t>
  </si>
  <si>
    <t>SUN, VISOR, LH</t>
  </si>
  <si>
    <t>A2268485044</t>
  </si>
  <si>
    <t>2603643C91</t>
  </si>
  <si>
    <t>3715187C3</t>
  </si>
  <si>
    <t>22328112</t>
  </si>
  <si>
    <t>76825</t>
  </si>
  <si>
    <t>SUN VISOR CLIP</t>
  </si>
  <si>
    <t>002-009-019</t>
  </si>
  <si>
    <t>CLIP - SUN VISOR, INTERIOR</t>
  </si>
  <si>
    <t>2S6Z-5804132-A</t>
  </si>
  <si>
    <t>SUN VISOR RETAINER</t>
  </si>
  <si>
    <t>2S6Z5804132A</t>
  </si>
  <si>
    <t>18-36267-000</t>
  </si>
  <si>
    <t>1836267000</t>
  </si>
  <si>
    <t>3715185C2</t>
  </si>
  <si>
    <t>CLIP, VISOR, SUN, LH</t>
  </si>
  <si>
    <t>3599155C3</t>
  </si>
  <si>
    <t>CLIP, VISOR R/H</t>
  </si>
  <si>
    <t>S16-1013</t>
  </si>
  <si>
    <t>CLIP SUNVISOR</t>
  </si>
  <si>
    <t>S161013</t>
  </si>
  <si>
    <t>3599154C3</t>
  </si>
  <si>
    <t>3715186C2</t>
  </si>
  <si>
    <t>CLIP, VISOR, SUN, RH</t>
  </si>
  <si>
    <t>S16-1023-661</t>
  </si>
  <si>
    <t>S161023661</t>
  </si>
  <si>
    <t>888-5125</t>
  </si>
  <si>
    <t>ROOF MARK LIGHT</t>
  </si>
  <si>
    <t>8885125</t>
  </si>
  <si>
    <t>002-009-029</t>
  </si>
  <si>
    <t>LAMP - SUN VISOR</t>
  </si>
  <si>
    <t>84726252</t>
  </si>
  <si>
    <t>LIGHT, CAB MARKER</t>
  </si>
  <si>
    <t>564.96022K</t>
  </si>
  <si>
    <t>MARKER LIGHT, SUNVISER AMBER</t>
  </si>
  <si>
    <t>56496022K</t>
  </si>
  <si>
    <t>2509068C91</t>
  </si>
  <si>
    <t>MODULE,KIT MIR UPR HLDR LH W/O</t>
  </si>
  <si>
    <t>002-010-000</t>
  </si>
  <si>
    <t>MIRRORS</t>
  </si>
  <si>
    <t>82712072</t>
  </si>
  <si>
    <t>DEFLECTOR</t>
  </si>
  <si>
    <t>6U5Z-17700-A</t>
  </si>
  <si>
    <t>MIRROR ASSY, REAR VEIW</t>
  </si>
  <si>
    <t>6U5Z17700A</t>
  </si>
  <si>
    <t>002-010-002</t>
  </si>
  <si>
    <t>MIRROR - REARVIEW</t>
  </si>
  <si>
    <t>90019010</t>
  </si>
  <si>
    <t>MIRROR HEAD 7X16 BLACK</t>
  </si>
  <si>
    <t>MEK 584147130</t>
  </si>
  <si>
    <t>SUPPORT-MIRROR,RH,BLACK,MA</t>
  </si>
  <si>
    <t>MEK584147130</t>
  </si>
  <si>
    <t>002-010-005</t>
  </si>
  <si>
    <t>SUPPORT BRACKET - REARVIEW MIRROR</t>
  </si>
  <si>
    <t>23796630</t>
  </si>
  <si>
    <t>BASE PLATE</t>
  </si>
  <si>
    <t>2509065C91</t>
  </si>
  <si>
    <t>HOLDER, MIRRIOR LH</t>
  </si>
  <si>
    <t>K046-1098</t>
  </si>
  <si>
    <t>BRACE-MIRROR BRACKET</t>
  </si>
  <si>
    <t>K0461098</t>
  </si>
  <si>
    <t>2509147C91</t>
  </si>
  <si>
    <t>KIT, RH MIRROR RECEIVER</t>
  </si>
  <si>
    <t>2509066C91</t>
  </si>
  <si>
    <t>HOLDER, MIRRIOR RH</t>
  </si>
  <si>
    <t>2597075C91</t>
  </si>
  <si>
    <t>KIT, MIRROR BRACKET</t>
  </si>
  <si>
    <t>2509146C91</t>
  </si>
  <si>
    <t>KIT, LH MIRROR RECEIVER</t>
  </si>
  <si>
    <t>2509069C91</t>
  </si>
  <si>
    <t>KIT, MIRROR UPPER HOLDER RH</t>
  </si>
  <si>
    <t>R11-1195R</t>
  </si>
  <si>
    <t>BRACKET MIRROR RH</t>
  </si>
  <si>
    <t>R111195R</t>
  </si>
  <si>
    <t>K053-840R</t>
  </si>
  <si>
    <t>K053840R</t>
  </si>
  <si>
    <t>K053-914</t>
  </si>
  <si>
    <t>BRACKET MIRROR DIAG</t>
  </si>
  <si>
    <t>K053914</t>
  </si>
  <si>
    <t>K053-406</t>
  </si>
  <si>
    <t>BRACKET MIRROR</t>
  </si>
  <si>
    <t>K053406</t>
  </si>
  <si>
    <t>20701698</t>
  </si>
  <si>
    <t>MIRROR BRKT</t>
  </si>
  <si>
    <t>206960</t>
  </si>
  <si>
    <t>"18+ CASCADIA(NEW),FOGLT MAG L</t>
  </si>
  <si>
    <t>K053-808</t>
  </si>
  <si>
    <t>BRACKET MIRROR FWD UPPER</t>
  </si>
  <si>
    <t>K053808</t>
  </si>
  <si>
    <t>K053-562</t>
  </si>
  <si>
    <t>K053562</t>
  </si>
  <si>
    <t>563.9025</t>
  </si>
  <si>
    <t>FLEET SERVICES</t>
  </si>
  <si>
    <t>MIRROR BRACKET</t>
  </si>
  <si>
    <t>5639025</t>
  </si>
  <si>
    <t>CK4Z-17K707-A</t>
  </si>
  <si>
    <t>KIT- R 61</t>
  </si>
  <si>
    <t>CK4Z17K707A</t>
  </si>
  <si>
    <t>002-010-006</t>
  </si>
  <si>
    <t>MIRROR ASSEMBLY - REARVIEW, OUTER</t>
  </si>
  <si>
    <t>BK3Z-17K707-C</t>
  </si>
  <si>
    <t>MIRROR ASSEMBLY</t>
  </si>
  <si>
    <t>BK3Z17K707C</t>
  </si>
  <si>
    <t>154628</t>
  </si>
  <si>
    <t>MIRROR, HEATED LH</t>
  </si>
  <si>
    <t>PC3Z-17682-BA</t>
  </si>
  <si>
    <t>MIRROR,ASY ,REAR,VIEW</t>
  </si>
  <si>
    <t>PC3Z17682BA</t>
  </si>
  <si>
    <t>DT1Z-17683-U</t>
  </si>
  <si>
    <t>MIRROR</t>
  </si>
  <si>
    <t>DT1Z17683U</t>
  </si>
  <si>
    <t>CK4Z-17682-FB</t>
  </si>
  <si>
    <t>CK4Z17682FB</t>
  </si>
  <si>
    <t>HC3Z-17682-CD</t>
  </si>
  <si>
    <t>MIRROR ASY.</t>
  </si>
  <si>
    <t>HC3Z17682CD</t>
  </si>
  <si>
    <t>7C2Z-17683-DA</t>
  </si>
  <si>
    <t>ASSEMBLY, DRIVER MIRROR</t>
  </si>
  <si>
    <t>7C2Z17683DA</t>
  </si>
  <si>
    <t>57077</t>
  </si>
  <si>
    <t>DRIVER SIDE DOOR MIRROR</t>
  </si>
  <si>
    <t>955-5214</t>
  </si>
  <si>
    <t>MIRROR, HOOD, ASSY, RH</t>
  </si>
  <si>
    <t>9555214</t>
  </si>
  <si>
    <t>MC3Z-17682-UA</t>
  </si>
  <si>
    <t>PASSENGER SIDE MIRROR</t>
  </si>
  <si>
    <t>MC3Z17682UA</t>
  </si>
  <si>
    <t>HC3Z-17682-CA</t>
  </si>
  <si>
    <t>DOOR MIRROR</t>
  </si>
  <si>
    <t>HC3Z17682CA</t>
  </si>
  <si>
    <t>LK4Z-17683-EA</t>
  </si>
  <si>
    <t>LK4Z17683EA</t>
  </si>
  <si>
    <t>955-5215</t>
  </si>
  <si>
    <t>MIRROR, HOOD, ASSY, LH</t>
  </si>
  <si>
    <t>9555215</t>
  </si>
  <si>
    <t>955-5218</t>
  </si>
  <si>
    <t>MIRROR, ASSY D/S</t>
  </si>
  <si>
    <t>9555218</t>
  </si>
  <si>
    <t>MC3Z-17683-UA</t>
  </si>
  <si>
    <t>MIRROR, REAR, VIEW, OUTER</t>
  </si>
  <si>
    <t>MC3Z17683UA</t>
  </si>
  <si>
    <t>LK4Z-17683-GA</t>
  </si>
  <si>
    <t>MIRRIOR, ASSY D/S</t>
  </si>
  <si>
    <t>LK4Z17683GA</t>
  </si>
  <si>
    <t>DT1Z-17682-U</t>
  </si>
  <si>
    <t>DT1Z17682U</t>
  </si>
  <si>
    <t>FC4Z-17683-GD</t>
  </si>
  <si>
    <t>ASSY, MIRROR</t>
  </si>
  <si>
    <t>FC4Z17683GD</t>
  </si>
  <si>
    <t>DT1Z-17D742-DA</t>
  </si>
  <si>
    <t>MIRROR, PS, COVER</t>
  </si>
  <si>
    <t>DT1Z17D742DA</t>
  </si>
  <si>
    <t>DT1Z-17682-V</t>
  </si>
  <si>
    <t>MIRROR, PS, ASSM</t>
  </si>
  <si>
    <t>DT1Z17682V</t>
  </si>
  <si>
    <t>DU5Z-17700-U</t>
  </si>
  <si>
    <t>MIRROR, ASY REAR VIEW</t>
  </si>
  <si>
    <t>DU5Z17700U</t>
  </si>
  <si>
    <t>JK4Z-17683-HB</t>
  </si>
  <si>
    <t>MIRRIOR ASSY</t>
  </si>
  <si>
    <t>JK4Z17683HB</t>
  </si>
  <si>
    <t>LK4Z-17683-GB</t>
  </si>
  <si>
    <t>MIRROR ASY</t>
  </si>
  <si>
    <t>LK4Z17683GB</t>
  </si>
  <si>
    <t>92Z-17682-CA</t>
  </si>
  <si>
    <t>MIRROR ASSEMBLY, RH</t>
  </si>
  <si>
    <t>92Z17682CA</t>
  </si>
  <si>
    <t>CK4Z-17683-HB</t>
  </si>
  <si>
    <t>MIRROR ASSEMBLY LH</t>
  </si>
  <si>
    <t>CK4Z17683HB</t>
  </si>
  <si>
    <t>JK4Z-17682-CB</t>
  </si>
  <si>
    <t>JK4Z17682CB</t>
  </si>
  <si>
    <t>9C3Z-17683-CA</t>
  </si>
  <si>
    <t>9C3Z17683CA</t>
  </si>
  <si>
    <t>EK4Z-17683-DC</t>
  </si>
  <si>
    <t>MIRROR, DOOR</t>
  </si>
  <si>
    <t>EK4Z17683DC</t>
  </si>
  <si>
    <t>LK4Z-17682-GA</t>
  </si>
  <si>
    <t>MIRROR,ASSEMBLY</t>
  </si>
  <si>
    <t>LK4Z17682GA</t>
  </si>
  <si>
    <t>CK4Z-17K707-D</t>
  </si>
  <si>
    <t>REAR VIEW MIRROR GLASS</t>
  </si>
  <si>
    <t>CK4Z17K707D</t>
  </si>
  <si>
    <t>EK4Z-17683-HB</t>
  </si>
  <si>
    <t>EK4Z17683HB</t>
  </si>
  <si>
    <t>22-77791-501</t>
  </si>
  <si>
    <t>KIT, MIRROR</t>
  </si>
  <si>
    <t>2277791501</t>
  </si>
  <si>
    <t>A22-78606-001</t>
  </si>
  <si>
    <t>MIRROR-PRIMARY,P4,BL</t>
  </si>
  <si>
    <t>A2278606001</t>
  </si>
  <si>
    <t>MEK 514144330</t>
  </si>
  <si>
    <t>MIRROR HEAD-,NH, CHRO</t>
  </si>
  <si>
    <t>MEK514144330</t>
  </si>
  <si>
    <t>A22-74243-000</t>
  </si>
  <si>
    <t>MIRROR-BLACK, NO CONVEX</t>
  </si>
  <si>
    <t>A2274243000</t>
  </si>
  <si>
    <t>A06-58516-001</t>
  </si>
  <si>
    <t>CARRIER ASSY, MIRROR</t>
  </si>
  <si>
    <t>A06-58516-000</t>
  </si>
  <si>
    <t>A0658516000</t>
  </si>
  <si>
    <t>A22-74243-043</t>
  </si>
  <si>
    <t>MIRROR-M2, BLK,ANT,HTD,CUM AAT</t>
  </si>
  <si>
    <t>A2274243043</t>
  </si>
  <si>
    <t>A22-74243-045</t>
  </si>
  <si>
    <t>MIRROR-M2, BRT, HTD, CUMMINS</t>
  </si>
  <si>
    <t>A2274243045</t>
  </si>
  <si>
    <t>A22-66555-000</t>
  </si>
  <si>
    <t>ASSY, HOOD MIRROR</t>
  </si>
  <si>
    <t>A2266555000</t>
  </si>
  <si>
    <t>A22-69637-016</t>
  </si>
  <si>
    <t>MIRROR-MAIN,BLACK HDEP,LH</t>
  </si>
  <si>
    <t>A2269637016</t>
  </si>
  <si>
    <t>A22-69637-011</t>
  </si>
  <si>
    <t>MIRROR-MAIN,BRIGHT,L</t>
  </si>
  <si>
    <t>A2269637011</t>
  </si>
  <si>
    <t>A22-76858-003</t>
  </si>
  <si>
    <t>PRIMARY MIRROR,PASSENGER</t>
  </si>
  <si>
    <t>A2276858003</t>
  </si>
  <si>
    <t>A22-74244-004</t>
  </si>
  <si>
    <t>MIRRIOR ASSY, DOOR</t>
  </si>
  <si>
    <t>A2274244004</t>
  </si>
  <si>
    <t>A22-78606-004</t>
  </si>
  <si>
    <t>MIRRIOR, PRIMARY</t>
  </si>
  <si>
    <t>A2278606004</t>
  </si>
  <si>
    <t>A22-66565-001</t>
  </si>
  <si>
    <t>MIRROR-AUXILARY ASY</t>
  </si>
  <si>
    <t>A2266565001</t>
  </si>
  <si>
    <t>A22-78606-006</t>
  </si>
  <si>
    <t>A2278606006</t>
  </si>
  <si>
    <t>A22-78606-007</t>
  </si>
  <si>
    <t>MIRRIOR, PRIMARY R/H</t>
  </si>
  <si>
    <t>A2278606007</t>
  </si>
  <si>
    <t>A22-65433-000</t>
  </si>
  <si>
    <t>MIRROR -AERO PANA ANT</t>
  </si>
  <si>
    <t>A2265433000</t>
  </si>
  <si>
    <t>A22-69637-009</t>
  </si>
  <si>
    <t>MIRROR ASSEMBLY, LH</t>
  </si>
  <si>
    <t>A2269637009</t>
  </si>
  <si>
    <t>A22-69637-010</t>
  </si>
  <si>
    <t>A2269637010</t>
  </si>
  <si>
    <t>A22-62162-003</t>
  </si>
  <si>
    <t>MIRROR ASSEMBLY-REAR-OUTER</t>
  </si>
  <si>
    <t>A2262162003</t>
  </si>
  <si>
    <t>A22-61257-011</t>
  </si>
  <si>
    <t>MIRROR ASSY, RH</t>
  </si>
  <si>
    <t>A2261257011</t>
  </si>
  <si>
    <t>822-78606-000</t>
  </si>
  <si>
    <t>MIRRIOR, ASSY</t>
  </si>
  <si>
    <t>A22-78606-000</t>
  </si>
  <si>
    <t>A2278606000</t>
  </si>
  <si>
    <t>MEK514147330</t>
  </si>
  <si>
    <t>LH MIRROR HEAD</t>
  </si>
  <si>
    <t>A22-74243-006</t>
  </si>
  <si>
    <t>MIRRIOR, CHROME</t>
  </si>
  <si>
    <t>A2274243006</t>
  </si>
  <si>
    <t>22-79964-000</t>
  </si>
  <si>
    <t>MIRROR,LOOK DOWN, M2</t>
  </si>
  <si>
    <t>2279964000</t>
  </si>
  <si>
    <t>A22-69637-012</t>
  </si>
  <si>
    <t>MIRROR-MAIN,BRIGHT,RH</t>
  </si>
  <si>
    <t>A2269637012</t>
  </si>
  <si>
    <t>20838065</t>
  </si>
  <si>
    <t>MIRROR, REAR VIEW, LH</t>
  </si>
  <si>
    <t>A22-69637-017</t>
  </si>
  <si>
    <t>LEFT SIDE MIRROR ASSEMBLY</t>
  </si>
  <si>
    <t>A2269637017</t>
  </si>
  <si>
    <t>84691681</t>
  </si>
  <si>
    <t>MIRROR, ASSY, CHROME, LH</t>
  </si>
  <si>
    <t>A22-59733-000</t>
  </si>
  <si>
    <t>AUXILIARY MIRROR</t>
  </si>
  <si>
    <t>A2259733000</t>
  </si>
  <si>
    <t>20838066</t>
  </si>
  <si>
    <t>A22-74244-003</t>
  </si>
  <si>
    <t>MIRROR,ASSEMBLY,REARVIEW,RH</t>
  </si>
  <si>
    <t>A2274244003</t>
  </si>
  <si>
    <t>A22-59616-009</t>
  </si>
  <si>
    <t>MIRR/SUPPORT ASSY MAN BLK</t>
  </si>
  <si>
    <t>A2259616009</t>
  </si>
  <si>
    <t>A22-69637-015</t>
  </si>
  <si>
    <t>MIRRIOR</t>
  </si>
  <si>
    <t>A2269637015</t>
  </si>
  <si>
    <t>A22-66565-000</t>
  </si>
  <si>
    <t>MIRROR, FENDER MOUNT</t>
  </si>
  <si>
    <t>A2266565000</t>
  </si>
  <si>
    <t>A22-66565-002</t>
  </si>
  <si>
    <t>MIRROR, FENDER MOUNTED, CHROME</t>
  </si>
  <si>
    <t>A2266565002</t>
  </si>
  <si>
    <t>A22-66565-003</t>
  </si>
  <si>
    <t>MIRROR- FENDER</t>
  </si>
  <si>
    <t>A2266565003</t>
  </si>
  <si>
    <t>A22-69637-014</t>
  </si>
  <si>
    <t>MIRROR, MAIN BLACK L/H</t>
  </si>
  <si>
    <t>A2269637014</t>
  </si>
  <si>
    <t>A22-62034-003</t>
  </si>
  <si>
    <t>MIRROR, OUTER, ASSY, RH</t>
  </si>
  <si>
    <t>A2262034003</t>
  </si>
  <si>
    <t>A22-78606-003</t>
  </si>
  <si>
    <t>MIRROR, PRIMARY - RH</t>
  </si>
  <si>
    <t>A2278606003</t>
  </si>
  <si>
    <t>A22-74244-002</t>
  </si>
  <si>
    <t>MIRROR, RH HEATED</t>
  </si>
  <si>
    <t>A2274244002</t>
  </si>
  <si>
    <t>96302-1PA3E</t>
  </si>
  <si>
    <t>DRIVER SIDE MIRROR</t>
  </si>
  <si>
    <t>963021PA3E</t>
  </si>
  <si>
    <t>S-21936</t>
  </si>
  <si>
    <t>WEST COAST MIRROR</t>
  </si>
  <si>
    <t>S21936</t>
  </si>
  <si>
    <t>MX900</t>
  </si>
  <si>
    <t>MOTOM</t>
  </si>
  <si>
    <t>MOTO MIRROR, INC.</t>
  </si>
  <si>
    <t>62170G</t>
  </si>
  <si>
    <t>K SOURCE</t>
  </si>
  <si>
    <t>MIRROR, TOWING</t>
  </si>
  <si>
    <t>KSORS</t>
  </si>
  <si>
    <t>K-SOURCE INC</t>
  </si>
  <si>
    <t>62169G</t>
  </si>
  <si>
    <t>68116N</t>
  </si>
  <si>
    <t>564154330</t>
  </si>
  <si>
    <t>MEKRA MIRRORS</t>
  </si>
  <si>
    <t>MIRROR, HEAD</t>
  </si>
  <si>
    <t>MEKRA</t>
  </si>
  <si>
    <t>LANG-MEKRA NORTH AMERICA</t>
  </si>
  <si>
    <t>78645626</t>
  </si>
  <si>
    <t>MIRROR, LH</t>
  </si>
  <si>
    <t>78645624</t>
  </si>
  <si>
    <t>MIRROR, RH</t>
  </si>
  <si>
    <t>154143307</t>
  </si>
  <si>
    <t>MEKRA LANG N.A.</t>
  </si>
  <si>
    <t>CARRIER, MIRROR, HEATED</t>
  </si>
  <si>
    <t>4188580C91</t>
  </si>
  <si>
    <t>REARVIEW MIRROR</t>
  </si>
  <si>
    <t>CTT00009000</t>
  </si>
  <si>
    <t>2589243C3</t>
  </si>
  <si>
    <t>MIRROR, REAR VIEW - LH  HEAT</t>
  </si>
  <si>
    <t>4188592C91</t>
  </si>
  <si>
    <t>LH OUTSIDE REAR VIEW MIRROR</t>
  </si>
  <si>
    <t>3943</t>
  </si>
  <si>
    <t>SIDE MIRROR BOTTOM</t>
  </si>
  <si>
    <t>62129G</t>
  </si>
  <si>
    <t>MIRROR, ASSY, DOOR, RIGHT SIDE</t>
  </si>
  <si>
    <t>3756625C92</t>
  </si>
  <si>
    <t>MIRROR ASSY</t>
  </si>
  <si>
    <t>R59-6102-001</t>
  </si>
  <si>
    <t>R596102001</t>
  </si>
  <si>
    <t>62130G</t>
  </si>
  <si>
    <t>MIRROR, ASSY, DOOR, LEFT SIDE</t>
  </si>
  <si>
    <t>4642328C92</t>
  </si>
  <si>
    <t>DOOR MIRROR ASSY</t>
  </si>
  <si>
    <t>SH716S</t>
  </si>
  <si>
    <t>4443HRSG</t>
  </si>
  <si>
    <t>BWD-OREILLYS</t>
  </si>
  <si>
    <t>SIDE MIRROR</t>
  </si>
  <si>
    <t>R59-6089-101</t>
  </si>
  <si>
    <t>MIRROR,LOOK,DOWN</t>
  </si>
  <si>
    <t>R596089101</t>
  </si>
  <si>
    <t>4188584C91</t>
  </si>
  <si>
    <t>D/S MIRRIOR ASSY</t>
  </si>
  <si>
    <t>SH716SL</t>
  </si>
  <si>
    <t>MIRROR, HEATED W/LIGHT 7X16</t>
  </si>
  <si>
    <t>3554628C3</t>
  </si>
  <si>
    <t>MIRROR FNDR MTD RH107HDD SST R</t>
  </si>
  <si>
    <t>R59-1056-102</t>
  </si>
  <si>
    <t>ASSEMBLY, HEATED MIRROR</t>
  </si>
  <si>
    <t>R591056102</t>
  </si>
  <si>
    <t>3757672C91</t>
  </si>
  <si>
    <t>MIRROR REAR VIEW L</t>
  </si>
  <si>
    <t>CTT00002083</t>
  </si>
  <si>
    <t>CURB SIDE MIRROR ASSY</t>
  </si>
  <si>
    <t>3594844C3</t>
  </si>
  <si>
    <t>MIRROR, RH S/S/T</t>
  </si>
  <si>
    <t>3554626C3</t>
  </si>
  <si>
    <t>4188581C91</t>
  </si>
  <si>
    <t>MIRROR REAR VIEW PED MIRROR</t>
  </si>
  <si>
    <t>3602840C96</t>
  </si>
  <si>
    <t>MIRROR,REAR VIEW , RH STD-HT-C</t>
  </si>
  <si>
    <t>3757524C91</t>
  </si>
  <si>
    <t>MIRROR,REAR VIEW , MAN HTD BLA</t>
  </si>
  <si>
    <t>3756624C92</t>
  </si>
  <si>
    <t>MIRROR, REAR, VIEW, LH</t>
  </si>
  <si>
    <t>R59-6102-009</t>
  </si>
  <si>
    <t>MIRROR NON</t>
  </si>
  <si>
    <t>R596102009</t>
  </si>
  <si>
    <t>3594843C3</t>
  </si>
  <si>
    <t>MIRROR RR HOOD MTD LH</t>
  </si>
  <si>
    <t>2514725C3</t>
  </si>
  <si>
    <t>3787835C92</t>
  </si>
  <si>
    <t>MIRROR , HOOD MIRROR, RH</t>
  </si>
  <si>
    <t>258924C3</t>
  </si>
  <si>
    <t>MIRROR KIT, MAIN MAN HTD GLASS</t>
  </si>
  <si>
    <t>3757673C91</t>
  </si>
  <si>
    <t>MIRROR REAR VIEW</t>
  </si>
  <si>
    <t>CTT00009000IND</t>
  </si>
  <si>
    <t>HEATED MIRROR OTTAWA</t>
  </si>
  <si>
    <t>3554618C4</t>
  </si>
  <si>
    <t>FENDOR MIRROR</t>
  </si>
  <si>
    <t>4188589C91</t>
  </si>
  <si>
    <t>4188588C91</t>
  </si>
  <si>
    <t>4188585C91</t>
  </si>
  <si>
    <t>4188593C91</t>
  </si>
  <si>
    <t>MIRROR ASSY P/S</t>
  </si>
  <si>
    <t>SR59-6117-1K</t>
  </si>
  <si>
    <t>GLASS, MIRROR</t>
  </si>
  <si>
    <t>SR59-6117-1</t>
  </si>
  <si>
    <t>SR5961171</t>
  </si>
  <si>
    <t>6400301002</t>
  </si>
  <si>
    <t>RIG TOUGH</t>
  </si>
  <si>
    <t>7X16 SS WEST COAST, MIRROR</t>
  </si>
  <si>
    <t>08613465-00001</t>
  </si>
  <si>
    <t>MIRROR, HEATED, LH</t>
  </si>
  <si>
    <t>0861346500001</t>
  </si>
  <si>
    <t>FO1321608</t>
  </si>
  <si>
    <t>KEYSTONE COLLISION</t>
  </si>
  <si>
    <t>MIRROR, PASSENGER</t>
  </si>
  <si>
    <t>TYCGN</t>
  </si>
  <si>
    <t>TYC GENERA CORP</t>
  </si>
  <si>
    <t>3210212</t>
  </si>
  <si>
    <t>TYC BROTHER IND CO.</t>
  </si>
  <si>
    <t>MIRRIOR, L/S</t>
  </si>
  <si>
    <t>23968401</t>
  </si>
  <si>
    <t>97809</t>
  </si>
  <si>
    <t>MIRROR, 7 X 16 BLACK</t>
  </si>
  <si>
    <t>TRCLT</t>
  </si>
  <si>
    <t>TRUCK-LITE COMPANY</t>
  </si>
  <si>
    <t>85114948</t>
  </si>
  <si>
    <t>23968386</t>
  </si>
  <si>
    <t>23968400</t>
  </si>
  <si>
    <t>82361058</t>
  </si>
  <si>
    <t>82361059</t>
  </si>
  <si>
    <t>84723681</t>
  </si>
  <si>
    <t>85133989</t>
  </si>
  <si>
    <t>85133992</t>
  </si>
  <si>
    <t>R59-6090-221000</t>
  </si>
  <si>
    <t>MIRROR, ASSEMBLY, AERO, LH</t>
  </si>
  <si>
    <t>R596090221000</t>
  </si>
  <si>
    <t>82794917</t>
  </si>
  <si>
    <t>MIRROR ASSEMBLY,PASSENGER</t>
  </si>
  <si>
    <t>RC900</t>
  </si>
  <si>
    <t>PRUTSMAN</t>
  </si>
  <si>
    <t>MIRROR, ROUND CONVEX</t>
  </si>
  <si>
    <t>PRTCO</t>
  </si>
  <si>
    <t>PRUTSMAN MIRROR COMPANY</t>
  </si>
  <si>
    <t>85106807</t>
  </si>
  <si>
    <t>L59-6003-101R</t>
  </si>
  <si>
    <t>MIRROR-HOOD AERO NON-HEAT R</t>
  </si>
  <si>
    <t>L596003101R</t>
  </si>
  <si>
    <t>R59-6102-007</t>
  </si>
  <si>
    <t>MIRROR-AS</t>
  </si>
  <si>
    <t>R596102007</t>
  </si>
  <si>
    <t>23972444</t>
  </si>
  <si>
    <t>MIRROR KIT</t>
  </si>
  <si>
    <t>239684404</t>
  </si>
  <si>
    <t>MIRROR, P/S</t>
  </si>
  <si>
    <t>23968404</t>
  </si>
  <si>
    <t>23968403</t>
  </si>
  <si>
    <t>MIRROR,RH</t>
  </si>
  <si>
    <t>R59-6022</t>
  </si>
  <si>
    <t>MIRROR 7 X 16</t>
  </si>
  <si>
    <t>R596022</t>
  </si>
  <si>
    <t>85145874</t>
  </si>
  <si>
    <t>RH CHROME MIRROR CVR</t>
  </si>
  <si>
    <t>PTM9330</t>
  </si>
  <si>
    <t>PRIMATECH</t>
  </si>
  <si>
    <t>7" X 16"  WEST COAST MIRROR</t>
  </si>
  <si>
    <t>PRMTC</t>
  </si>
  <si>
    <t>PRIMATECH, FLEETPRIDE</t>
  </si>
  <si>
    <t>PTM9320</t>
  </si>
  <si>
    <t>7"X16" WEST COAST MIRROR</t>
  </si>
  <si>
    <t>85133991</t>
  </si>
  <si>
    <t>MIRROR ACTUATOR</t>
  </si>
  <si>
    <t>714627</t>
  </si>
  <si>
    <t>VELVAC, INC.</t>
  </si>
  <si>
    <t>MOD POD LH DUAL VIEW STD</t>
  </si>
  <si>
    <t>VELVC</t>
  </si>
  <si>
    <t>714626</t>
  </si>
  <si>
    <t>MOD POD RH DUAL VIEW STD</t>
  </si>
  <si>
    <t>410 705112</t>
  </si>
  <si>
    <t>POWER PRODUCTS</t>
  </si>
  <si>
    <t>7X16 MIRROR SS VBACK</t>
  </si>
  <si>
    <t>705112</t>
  </si>
  <si>
    <t>VEL/708441</t>
  </si>
  <si>
    <t>708441</t>
  </si>
  <si>
    <t>VTC-54243</t>
  </si>
  <si>
    <t>DOOR MIRROR CHR RH</t>
  </si>
  <si>
    <t>VELTC</t>
  </si>
  <si>
    <t>VELOCITY TRUCK CENTERS</t>
  </si>
  <si>
    <t>VTC54243</t>
  </si>
  <si>
    <t>ATM 563.96003C</t>
  </si>
  <si>
    <t>DRIVERS SIDE MIRROR</t>
  </si>
  <si>
    <t>563.96003C</t>
  </si>
  <si>
    <t>56396003C</t>
  </si>
  <si>
    <t>TTMR0028</t>
  </si>
  <si>
    <t>MIRRORS, CB, SIDE MOUNTED, 12V</t>
  </si>
  <si>
    <t>563-75027</t>
  </si>
  <si>
    <t>MIRROR HEAD LH HEATED BLACK</t>
  </si>
  <si>
    <t>563.75027</t>
  </si>
  <si>
    <t>56375027</t>
  </si>
  <si>
    <t>ATM 563.46101C</t>
  </si>
  <si>
    <t>MIRROR ASSY LH HEATED CHROME</t>
  </si>
  <si>
    <t>563.46101C</t>
  </si>
  <si>
    <t>56346101C</t>
  </si>
  <si>
    <t>ABP N74B A1000BRT</t>
  </si>
  <si>
    <t>ABPN74BA1000BRT</t>
  </si>
  <si>
    <t>563.46091C</t>
  </si>
  <si>
    <t>MIRROR, LH HOOD MOUNT</t>
  </si>
  <si>
    <t>56346091C</t>
  </si>
  <si>
    <t>563.46007CB</t>
  </si>
  <si>
    <t>CHRM MIRROR LH-FREIGHTLINER</t>
  </si>
  <si>
    <t>56346007CB</t>
  </si>
  <si>
    <t>25425</t>
  </si>
  <si>
    <t>7302067</t>
  </si>
  <si>
    <t>REAR VIEW MIRROR, UNIVERSAL</t>
  </si>
  <si>
    <t>563.46092C</t>
  </si>
  <si>
    <t>MIRROR, RH HOOD MOUNT CHROME</t>
  </si>
  <si>
    <t>56346092C</t>
  </si>
  <si>
    <t>ABP N74B A1000BLK</t>
  </si>
  <si>
    <t>MIRROR RH</t>
  </si>
  <si>
    <t>ABPN74BA1000BLK</t>
  </si>
  <si>
    <t>N74B A1015BRT</t>
  </si>
  <si>
    <t>50170</t>
  </si>
  <si>
    <t>TICO TRACTORS</t>
  </si>
  <si>
    <t>MIRROR- MOTORIZED/HEATED LH</t>
  </si>
  <si>
    <t>50180</t>
  </si>
  <si>
    <t>MIRROR-MOTORIZED, HEATED RH</t>
  </si>
  <si>
    <t>ABP N74B A1017BLK</t>
  </si>
  <si>
    <t>MIRROR LH</t>
  </si>
  <si>
    <t>ABPN74BA1017BLK</t>
  </si>
  <si>
    <t>563.46104C</t>
  </si>
  <si>
    <t>MIRRIOR, ASSEMBLY P/S</t>
  </si>
  <si>
    <t>56346104C</t>
  </si>
  <si>
    <t>MIRRIOR ASSY L/H</t>
  </si>
  <si>
    <t>A22-49242-001</t>
  </si>
  <si>
    <t>WESTERN STAR</t>
  </si>
  <si>
    <t>MIRROR, ASSEMBLY-REAR VIEW</t>
  </si>
  <si>
    <t>WSTST</t>
  </si>
  <si>
    <t>WESTERN STAR TRUCKS, INC.</t>
  </si>
  <si>
    <t>A2249242001</t>
  </si>
  <si>
    <t>A22-58516-000</t>
  </si>
  <si>
    <t>CARRIER ASSY-MIRROR</t>
  </si>
  <si>
    <t>A2258516000</t>
  </si>
  <si>
    <t>002-010-007</t>
  </si>
  <si>
    <t>SUPPORT AND BRACES - REARVIEW MIRROR, OUTER</t>
  </si>
  <si>
    <t>2507656C91</t>
  </si>
  <si>
    <t>KIT, MIRROR FLIP-OUT RH ARM</t>
  </si>
  <si>
    <t>MEK 154153327</t>
  </si>
  <si>
    <t>REINFORCEMENT-ASSY-CVX,R400</t>
  </si>
  <si>
    <t>MEK154153327</t>
  </si>
  <si>
    <t>002-010-008</t>
  </si>
  <si>
    <t>MIRROR - SPOT</t>
  </si>
  <si>
    <t>154153327</t>
  </si>
  <si>
    <t>GLASS MIRROR - BOTTOM</t>
  </si>
  <si>
    <t>8846-708501</t>
  </si>
  <si>
    <t>MIRROR 8 1/2  CENTER MOUNT</t>
  </si>
  <si>
    <t>8846708501</t>
  </si>
  <si>
    <t>2594621C91</t>
  </si>
  <si>
    <t>MIRROR, T/S LIGHT HTD</t>
  </si>
  <si>
    <t>2505816C2</t>
  </si>
  <si>
    <t>GLASS, CONVEX MIRROR</t>
  </si>
  <si>
    <t>82715335</t>
  </si>
  <si>
    <t>SA8SOF</t>
  </si>
  <si>
    <t>MIRROR,SPOT</t>
  </si>
  <si>
    <t>708502</t>
  </si>
  <si>
    <t>MIRROR, CONVEX 8" OFFSET</t>
  </si>
  <si>
    <t>7085730</t>
  </si>
  <si>
    <t>SPOT MIRROR</t>
  </si>
  <si>
    <t>BK3Z-17K707-A</t>
  </si>
  <si>
    <t>BK3Z17K707A</t>
  </si>
  <si>
    <t>002-010-009</t>
  </si>
  <si>
    <t>GLASS - MIRROR, OUTER</t>
  </si>
  <si>
    <t>LK4Z-6121411-B</t>
  </si>
  <si>
    <t>GLASS, RH DOOR</t>
  </si>
  <si>
    <t>LK4Z6121411B</t>
  </si>
  <si>
    <t>FL3Z-17K707-V</t>
  </si>
  <si>
    <t>DOOR MIRROR GLASS</t>
  </si>
  <si>
    <t>FL3Z17K707V</t>
  </si>
  <si>
    <t>FL3Z-17K707-T</t>
  </si>
  <si>
    <t>FL3Z17K707T</t>
  </si>
  <si>
    <t>BK3Z-17K707-B</t>
  </si>
  <si>
    <t>MIRROR, ASSY - LOWER L/H</t>
  </si>
  <si>
    <t>BK3Z17K707B</t>
  </si>
  <si>
    <t>LK4Z-17696-A</t>
  </si>
  <si>
    <t>GLASS, MIRRIOR KIT</t>
  </si>
  <si>
    <t>LK4Z17696A</t>
  </si>
  <si>
    <t>FC4Z-17K707-B</t>
  </si>
  <si>
    <t>ASSEMBLY, GLASS</t>
  </si>
  <si>
    <t>FC4Z17K707B</t>
  </si>
  <si>
    <t>FL3Z-17K707-G</t>
  </si>
  <si>
    <t>GASS ASY</t>
  </si>
  <si>
    <t>FL3Z17K707G</t>
  </si>
  <si>
    <t>TL 28717A</t>
  </si>
  <si>
    <t>GLASS AY-CONVEX</t>
  </si>
  <si>
    <t>TL28717A</t>
  </si>
  <si>
    <t>22-77791-502</t>
  </si>
  <si>
    <t>GLASS,MIRROR</t>
  </si>
  <si>
    <t>2277791502</t>
  </si>
  <si>
    <t>22-78606-506</t>
  </si>
  <si>
    <t>FLAT GLASS ASSEMBLY</t>
  </si>
  <si>
    <t>2278606506</t>
  </si>
  <si>
    <t>TL 28729C</t>
  </si>
  <si>
    <t>ASSY, MIRROR LH AUXILIARY</t>
  </si>
  <si>
    <t>TL28729C</t>
  </si>
  <si>
    <t>TL28716A</t>
  </si>
  <si>
    <t>MIRROR, FLAT</t>
  </si>
  <si>
    <t>78645622</t>
  </si>
  <si>
    <t>GLASS</t>
  </si>
  <si>
    <t>2505817C2</t>
  </si>
  <si>
    <t>GLASS, ASSY</t>
  </si>
  <si>
    <t>2505818C2</t>
  </si>
  <si>
    <t>GLASS ASSY MIR PRPRTRY FLT HD</t>
  </si>
  <si>
    <t>154810011</t>
  </si>
  <si>
    <t>HEATED MIRROR GLASS UPPER MAIN</t>
  </si>
  <si>
    <t>154800012</t>
  </si>
  <si>
    <t>GLASS MIRROR UPPER MAIN HTD RH</t>
  </si>
  <si>
    <t>85112491</t>
  </si>
  <si>
    <t>CONVEX MIRROR</t>
  </si>
  <si>
    <t>154800011</t>
  </si>
  <si>
    <t>GLASS MIRROR UPPER MAIN HTD LH</t>
  </si>
  <si>
    <t>84542519</t>
  </si>
  <si>
    <t>28717</t>
  </si>
  <si>
    <t>717348</t>
  </si>
  <si>
    <t>KIT GLASS PLATE NON HEAT</t>
  </si>
  <si>
    <t>85108729</t>
  </si>
  <si>
    <t>154800013</t>
  </si>
  <si>
    <t>GLASS - MIRROR LOWER HTD LH</t>
  </si>
  <si>
    <t>FLTMIR2509068</t>
  </si>
  <si>
    <t>HOLDER, UPPER MIRROR</t>
  </si>
  <si>
    <t>002-010-010</t>
  </si>
  <si>
    <t>MOUNTING BRACKET - MIRROR, UPPER</t>
  </si>
  <si>
    <t>2507655C91</t>
  </si>
  <si>
    <t>KIT, MIRROR FLIP-OUT LH ARM</t>
  </si>
  <si>
    <t>002-010-012</t>
  </si>
  <si>
    <t>ARM - MIRROR</t>
  </si>
  <si>
    <t>T780852</t>
  </si>
  <si>
    <t>DOOR MIRROR ARM-90 DEGREE BENT</t>
  </si>
  <si>
    <t>82713507</t>
  </si>
  <si>
    <t>ARM, MIRROR, LH, AERO</t>
  </si>
  <si>
    <t>82713508</t>
  </si>
  <si>
    <t>ARM, MIRROR - RH UPPER</t>
  </si>
  <si>
    <t>82715325</t>
  </si>
  <si>
    <t>ARM MIRROR</t>
  </si>
  <si>
    <t>82715323</t>
  </si>
  <si>
    <t>MIRRIOR, R/S</t>
  </si>
  <si>
    <t>2505326C3</t>
  </si>
  <si>
    <t>BRACKET, TANK</t>
  </si>
  <si>
    <t>002-010-013</t>
  </si>
  <si>
    <t>BRACKET - MIRROR CLAMP</t>
  </si>
  <si>
    <t>FL3Z-13B374-CA</t>
  </si>
  <si>
    <t>MIRROR TURN LAMP ASSY  ,LH</t>
  </si>
  <si>
    <t>FL3Z13B374CA</t>
  </si>
  <si>
    <t>002-010-021</t>
  </si>
  <si>
    <t>MARKER LAMP - OUTSIDE MIRROR</t>
  </si>
  <si>
    <t>3735673C1</t>
  </si>
  <si>
    <t>LIGHT, AMBER MIRROR MARKER</t>
  </si>
  <si>
    <t>68289076AA</t>
  </si>
  <si>
    <t>LAMP, TURN LH ON MIRROR</t>
  </si>
  <si>
    <t>22-78606-507</t>
  </si>
  <si>
    <t>CONVEX GLASS ASSY</t>
  </si>
  <si>
    <t>2278606507</t>
  </si>
  <si>
    <t>002-010-026</t>
  </si>
  <si>
    <t>MIRROR - CONVEX</t>
  </si>
  <si>
    <t>22-79922-500</t>
  </si>
  <si>
    <t>MIRROR, AUX  CONVEX</t>
  </si>
  <si>
    <t>2279922500</t>
  </si>
  <si>
    <t>MEK 564154330</t>
  </si>
  <si>
    <t>MIRROR HEAD - CVX CHROME</t>
  </si>
  <si>
    <t>MEK564154330</t>
  </si>
  <si>
    <t>S-21928</t>
  </si>
  <si>
    <t>8.5 CONVEX MIRROR</t>
  </si>
  <si>
    <t>S21928</t>
  </si>
  <si>
    <t>7085730VEL</t>
  </si>
  <si>
    <t>MIRROR-CONVEX OFFSET MNT 7.5</t>
  </si>
  <si>
    <t>2516475C3</t>
  </si>
  <si>
    <t>KIT, CONVEX,GLASS, RH</t>
  </si>
  <si>
    <t>2514728C3</t>
  </si>
  <si>
    <t>MIRROR-SMALL D/S DOOR</t>
  </si>
  <si>
    <t>2514727C3</t>
  </si>
  <si>
    <t>KIT, CONVEX GLASS MIRROR LH</t>
  </si>
  <si>
    <t>2589242C3</t>
  </si>
  <si>
    <t>2507272C1</t>
  </si>
  <si>
    <t>HEAD, MIRROR</t>
  </si>
  <si>
    <t>90008085</t>
  </si>
  <si>
    <t>MIRROR, CONVEX 8"</t>
  </si>
  <si>
    <t>MIR4010</t>
  </si>
  <si>
    <t>MIRROR, CONVEX - 8.5" OFFSET</t>
  </si>
  <si>
    <t>MIR4110</t>
  </si>
  <si>
    <t>MIRROR, CONVEX, 8.5"</t>
  </si>
  <si>
    <t>2514656C92</t>
  </si>
  <si>
    <t>CONVEX MIRROR/MOUNTING CLIP</t>
  </si>
  <si>
    <t>25156475C3</t>
  </si>
  <si>
    <t>KIT, CONVEX GLASS, RH</t>
  </si>
  <si>
    <t>EB50SS</t>
  </si>
  <si>
    <t>MIRROR, REAR VIEW-HEATED</t>
  </si>
  <si>
    <t>L59-6003-201R</t>
  </si>
  <si>
    <t>R/S HOOD SPOT MIRROR</t>
  </si>
  <si>
    <t>L596003201R</t>
  </si>
  <si>
    <t>2505819C2</t>
  </si>
  <si>
    <t>PTM9207</t>
  </si>
  <si>
    <t>MIRROR, 7.5" CONVEX</t>
  </si>
  <si>
    <t>SC1-81C</t>
  </si>
  <si>
    <t>MIRROR,CONVEX,8"</t>
  </si>
  <si>
    <t>SC181C</t>
  </si>
  <si>
    <t>PTM9217</t>
  </si>
  <si>
    <t>MIRROR 7.5" CONVEX WITH L BRAC</t>
  </si>
  <si>
    <t>TM900</t>
  </si>
  <si>
    <t>MIRROR 8" TRIPOD</t>
  </si>
  <si>
    <t>MR209</t>
  </si>
  <si>
    <t>8" CENTER MTG. MIRROR</t>
  </si>
  <si>
    <t>POWRP</t>
  </si>
  <si>
    <t>POWER PRODUCTS, FLEETPRIDE</t>
  </si>
  <si>
    <t>PTM9209</t>
  </si>
  <si>
    <t>MIRROR, CONVEX - 8.5" CENTER M</t>
  </si>
  <si>
    <t>6400304001</t>
  </si>
  <si>
    <t>812, CONVEX MIRROR OFFSET</t>
  </si>
  <si>
    <t>R19 6400301004</t>
  </si>
  <si>
    <t>MIRROR, CONVEX - OVER DOOR</t>
  </si>
  <si>
    <t>R196400301004</t>
  </si>
  <si>
    <t>R59-6100-0102</t>
  </si>
  <si>
    <t>MIRRIOR, CONVEX RH</t>
  </si>
  <si>
    <t>R5961000102</t>
  </si>
  <si>
    <t>R59-6100-0103</t>
  </si>
  <si>
    <t>MIRROR, CONVEX, NOT HEATED,</t>
  </si>
  <si>
    <t>R5961000103</t>
  </si>
  <si>
    <t>R59-6100-0203</t>
  </si>
  <si>
    <t>MIRROR CONVEX HEATED 8.5" DIA</t>
  </si>
  <si>
    <t>R5961000203</t>
  </si>
  <si>
    <t>3133522</t>
  </si>
  <si>
    <t>97804</t>
  </si>
  <si>
    <t>MIRROR, 8.5 BLACK</t>
  </si>
  <si>
    <t>VLV708501</t>
  </si>
  <si>
    <t>MIRROR, CONVEX CENTER MOUNT</t>
  </si>
  <si>
    <t>708501</t>
  </si>
  <si>
    <t>SH81S</t>
  </si>
  <si>
    <t>MIRROR, 8" SS CONVEX</t>
  </si>
  <si>
    <t>SA7S0F</t>
  </si>
  <si>
    <t>MIRROR 7" SS OFFSET CVX</t>
  </si>
  <si>
    <t>ABPN74B12801</t>
  </si>
  <si>
    <t>8" CONVEX MIRROR</t>
  </si>
  <si>
    <t>ABP N74B 10801</t>
  </si>
  <si>
    <t>MIRROR - CONVEX, 8 1/2IN, CENT</t>
  </si>
  <si>
    <t>ABPN74B10801</t>
  </si>
  <si>
    <t>N74B10801</t>
  </si>
  <si>
    <t>MIRROR, CONVEX, 8 1/2"</t>
  </si>
  <si>
    <t>710610703</t>
  </si>
  <si>
    <t>563.9002</t>
  </si>
  <si>
    <t>CONVEX MIRROR 6"</t>
  </si>
  <si>
    <t>5639002</t>
  </si>
  <si>
    <t>A06-53782-002</t>
  </si>
  <si>
    <t>MIRROR HEAT ROCKER SWITCH</t>
  </si>
  <si>
    <t>A0653782002</t>
  </si>
  <si>
    <t>002-010-028</t>
  </si>
  <si>
    <t>ON/OFF SWITCH - HEATED MIRROR</t>
  </si>
  <si>
    <t>P27-1181-004</t>
  </si>
  <si>
    <t>HEATER MIRROR SWITCH</t>
  </si>
  <si>
    <t>P271181004</t>
  </si>
  <si>
    <t>PTM9219H</t>
  </si>
  <si>
    <t>MIRROR, CONVEX, 8.5", OFFSET</t>
  </si>
  <si>
    <t>002-010-037</t>
  </si>
  <si>
    <t>MIRROR - HEATED, CONVEX</t>
  </si>
  <si>
    <t>85112492</t>
  </si>
  <si>
    <t>MIRROR W/TURNSIGNAL LAMP, LH</t>
  </si>
  <si>
    <t>002-010-040</t>
  </si>
  <si>
    <t>MIRROR - MOTORIZED AND HEATED</t>
  </si>
  <si>
    <t>A22-58773-000</t>
  </si>
  <si>
    <t>MIRROR-SPOT, BLACK, LOOKDOWN</t>
  </si>
  <si>
    <t>A2258773000</t>
  </si>
  <si>
    <t>002-010-044</t>
  </si>
  <si>
    <t>MIRROR - SAFETY VIEW</t>
  </si>
  <si>
    <t>15829700</t>
  </si>
  <si>
    <t>SWITCH-MIRROR</t>
  </si>
  <si>
    <t>DELPH</t>
  </si>
  <si>
    <t>DELPHI AUTOMOTIVE SYSTEMS</t>
  </si>
  <si>
    <t>002-010-055</t>
  </si>
  <si>
    <t>SWITCH - MOTOR, REMOTE CONTROL</t>
  </si>
  <si>
    <t>4084847C1</t>
  </si>
  <si>
    <t>SWITCH, POWER MIRROR</t>
  </si>
  <si>
    <t>R92-6001</t>
  </si>
  <si>
    <t>HARNESS, MIRROR, REARVIEW</t>
  </si>
  <si>
    <t>R926001</t>
  </si>
  <si>
    <t>002-010-056</t>
  </si>
  <si>
    <t>WIRING HARNESS - POWER MIRROR</t>
  </si>
  <si>
    <t>2506240C91</t>
  </si>
  <si>
    <t>KIT, MIRROR HARNESS</t>
  </si>
  <si>
    <t>P92-5065-13123310</t>
  </si>
  <si>
    <t>HARNESS, MIRROR</t>
  </si>
  <si>
    <t>P92506513123310</t>
  </si>
  <si>
    <t>20913403</t>
  </si>
  <si>
    <t>MIRROR HARNES</t>
  </si>
  <si>
    <t>P92-4022-13123380</t>
  </si>
  <si>
    <t>HARNESS-MIRROR</t>
  </si>
  <si>
    <t>P92402213123380</t>
  </si>
  <si>
    <t>621252</t>
  </si>
  <si>
    <t>HARNESS-LH MIRROR</t>
  </si>
  <si>
    <t>621251</t>
  </si>
  <si>
    <t>HARNESS - WIRE RH MIRROR</t>
  </si>
  <si>
    <t>748215</t>
  </si>
  <si>
    <t>KIT-BRASS SLEEVE</t>
  </si>
  <si>
    <t>002-010-077</t>
  </si>
  <si>
    <t>HARDWARE, MOUNTING - OUTSIDE MIRROR</t>
  </si>
  <si>
    <t>FTL22-78606-508</t>
  </si>
  <si>
    <t>LH MIRROR ARM COVER</t>
  </si>
  <si>
    <t>22-78606-508</t>
  </si>
  <si>
    <t>2278606508</t>
  </si>
  <si>
    <t>002-010-081</t>
  </si>
  <si>
    <t>COVER - MIRROR BRACKET</t>
  </si>
  <si>
    <t>COVER , ARM, LH</t>
  </si>
  <si>
    <t>22-78606-518</t>
  </si>
  <si>
    <t>COVER, ARM, RH</t>
  </si>
  <si>
    <t>2278606518</t>
  </si>
  <si>
    <t>22-78606-509</t>
  </si>
  <si>
    <t>COVER.ARM,RH</t>
  </si>
  <si>
    <t>2278606509</t>
  </si>
  <si>
    <t>22-78606-517</t>
  </si>
  <si>
    <t>COVER, ARM, LH</t>
  </si>
  <si>
    <t>2278606517</t>
  </si>
  <si>
    <t>84720543</t>
  </si>
  <si>
    <t>COVER / UPPER</t>
  </si>
  <si>
    <t>84720057</t>
  </si>
  <si>
    <t>VANE</t>
  </si>
  <si>
    <t>84720542</t>
  </si>
  <si>
    <t>COVER, UPPER</t>
  </si>
  <si>
    <t>84720058</t>
  </si>
  <si>
    <t>VANE / CVR</t>
  </si>
  <si>
    <t>4061965C4</t>
  </si>
  <si>
    <t>CONTROL, ELECTRONIC, POD DRIVE</t>
  </si>
  <si>
    <t>002-010-082</t>
  </si>
  <si>
    <t>MODULE - MIRROR CONTROL</t>
  </si>
  <si>
    <t>22-78606-514</t>
  </si>
  <si>
    <t>KIT, ACTUATOR</t>
  </si>
  <si>
    <t>2278606514</t>
  </si>
  <si>
    <t>002-010-084</t>
  </si>
  <si>
    <t>ACTUATOR - MIRROR</t>
  </si>
  <si>
    <t>28569</t>
  </si>
  <si>
    <t>ACTUATOR ELECTRIC AERO</t>
  </si>
  <si>
    <t>2514722C2</t>
  </si>
  <si>
    <t>MOTOR, KIT, ACTUATOR, WITH SCR</t>
  </si>
  <si>
    <t>2522120C1</t>
  </si>
  <si>
    <t>84803997</t>
  </si>
  <si>
    <t>ACTUATOR MIRROR</t>
  </si>
  <si>
    <t>CK4Z-17D742-B</t>
  </si>
  <si>
    <t>COVER, LOWER MIRROR</t>
  </si>
  <si>
    <t>CK4Z17D742B</t>
  </si>
  <si>
    <t>002-010-087</t>
  </si>
  <si>
    <t>COVER - BACK, MIRROR</t>
  </si>
  <si>
    <t>BK3Z-17D742-A</t>
  </si>
  <si>
    <t>COVER, OUTTER MIRROR</t>
  </si>
  <si>
    <t>BK3Z17D742A</t>
  </si>
  <si>
    <t>HC3Z-17D742-AA</t>
  </si>
  <si>
    <t>MIRROR COVER, RT FT UPPER</t>
  </si>
  <si>
    <t>HC3Z17D742AA</t>
  </si>
  <si>
    <t>MEK 514145330</t>
  </si>
  <si>
    <t>MIRROR HEAD, NH, BLACK, M</t>
  </si>
  <si>
    <t>MEK514145330</t>
  </si>
  <si>
    <t>A22-58517-000</t>
  </si>
  <si>
    <t>HOUSING, MIRROR - CONVEX  RH</t>
  </si>
  <si>
    <t>A2258517000</t>
  </si>
  <si>
    <t>MEK 564155330</t>
  </si>
  <si>
    <t>MIRROR, HEAD, CVX, BLACK</t>
  </si>
  <si>
    <t>MEK564155330</t>
  </si>
  <si>
    <t>22-78606-502</t>
  </si>
  <si>
    <t>SHELL-BRIGHT, LH</t>
  </si>
  <si>
    <t>2278606502</t>
  </si>
  <si>
    <t>22-78606-503</t>
  </si>
  <si>
    <t>SHELL BRIGHT, RH</t>
  </si>
  <si>
    <t>2278606503</t>
  </si>
  <si>
    <t>22-78606-504</t>
  </si>
  <si>
    <t>BEZEL, MIRROR, LH</t>
  </si>
  <si>
    <t>2278606504</t>
  </si>
  <si>
    <t>879150W050</t>
  </si>
  <si>
    <t>HINO</t>
  </si>
  <si>
    <t>COVER - OUTER MIRROR - RH</t>
  </si>
  <si>
    <t>HINMT</t>
  </si>
  <si>
    <t>HINO MOTORS LTD.</t>
  </si>
  <si>
    <t>8794537520</t>
  </si>
  <si>
    <t>COVER - OUTER MIRROR - LH</t>
  </si>
  <si>
    <t>96374-1PA3E</t>
  </si>
  <si>
    <t>COVER MIRROR</t>
  </si>
  <si>
    <t>963741PA3E</t>
  </si>
  <si>
    <t>8791537520</t>
  </si>
  <si>
    <t>COVER - OUTER MIRROR RH</t>
  </si>
  <si>
    <t>23942039</t>
  </si>
  <si>
    <t>MIRROR COVER</t>
  </si>
  <si>
    <t>23942040</t>
  </si>
  <si>
    <t>2514720C3</t>
  </si>
  <si>
    <t>MIRROR COVER - DRIVER SIDE</t>
  </si>
  <si>
    <t>2514719C3</t>
  </si>
  <si>
    <t>COVER, SHELL RIGHT MIRROR</t>
  </si>
  <si>
    <t>2516474C2</t>
  </si>
  <si>
    <t>COVER BACK COVER RH BLACK</t>
  </si>
  <si>
    <t>85145875</t>
  </si>
  <si>
    <t>23836105</t>
  </si>
  <si>
    <t>COVER</t>
  </si>
  <si>
    <t>85133998</t>
  </si>
  <si>
    <t>PASS CHROME MIRROR CVR</t>
  </si>
  <si>
    <t>85145877</t>
  </si>
  <si>
    <t>23836104</t>
  </si>
  <si>
    <t>23851293</t>
  </si>
  <si>
    <t>BEZEL, TRIM</t>
  </si>
  <si>
    <t>85108727</t>
  </si>
  <si>
    <t>563.59043</t>
  </si>
  <si>
    <t>56359043</t>
  </si>
  <si>
    <t>MIR2597071</t>
  </si>
  <si>
    <t>MIRROR ARM COVER</t>
  </si>
  <si>
    <t>82712071</t>
  </si>
  <si>
    <t>2589244C3</t>
  </si>
  <si>
    <t>MIRROR, REAR VIEW - HEAD HEATE</t>
  </si>
  <si>
    <t>002-010-088</t>
  </si>
  <si>
    <t>HEAD - MIRROR, CONVEX</t>
  </si>
  <si>
    <t>609838</t>
  </si>
  <si>
    <t>7.5" RND OFFSET CNVX SS MIRR</t>
  </si>
  <si>
    <t>610176</t>
  </si>
  <si>
    <t>MIRROR, COVEX</t>
  </si>
  <si>
    <t>563.59024</t>
  </si>
  <si>
    <t>BEZEL</t>
  </si>
  <si>
    <t>56359024</t>
  </si>
  <si>
    <t>002-010-090</t>
  </si>
  <si>
    <t>BEZEL - REARVIEW MIRROR, OUTER</t>
  </si>
  <si>
    <t>MEK 614050003M2</t>
  </si>
  <si>
    <t>CLAMP KIT- SUPPORT, MIRROR, M2</t>
  </si>
  <si>
    <t>MEK614050003M2</t>
  </si>
  <si>
    <t>002-010-094</t>
  </si>
  <si>
    <t>CLAMP - SUPPORT, MIRROR</t>
  </si>
  <si>
    <t>A22-59713-000</t>
  </si>
  <si>
    <t>MIRROR, CONVEX, RH</t>
  </si>
  <si>
    <t>A2259713000</t>
  </si>
  <si>
    <t>002-010-096</t>
  </si>
  <si>
    <t>GLASS - MIRROR, CONVEX, NON-HEATED</t>
  </si>
  <si>
    <t>563.75021</t>
  </si>
  <si>
    <t>MIRROR GLASS CONVEX HEATED LH</t>
  </si>
  <si>
    <t>56375021</t>
  </si>
  <si>
    <t>002-010-098</t>
  </si>
  <si>
    <t>GLASS - MIRROR, CONVEX, HEATED</t>
  </si>
  <si>
    <t>624059999</t>
  </si>
  <si>
    <t>CLAMP KIT, BACK W/ SCREW</t>
  </si>
  <si>
    <t>002-010-101</t>
  </si>
  <si>
    <t>CLAMP - BRACKET, MIRROR</t>
  </si>
  <si>
    <t>2507274C1</t>
  </si>
  <si>
    <t>CLAMP MIR TUBE BLACK</t>
  </si>
  <si>
    <t>R59-1019-21</t>
  </si>
  <si>
    <t>LH MIRROR CVR, PRIME</t>
  </si>
  <si>
    <t>R59101921</t>
  </si>
  <si>
    <t>002-010-106</t>
  </si>
  <si>
    <t>SHELL - MIRROR, PRIMARY</t>
  </si>
  <si>
    <t>R59-1010-21</t>
  </si>
  <si>
    <t>RH MIRROR SHELL</t>
  </si>
  <si>
    <t>R59101021</t>
  </si>
  <si>
    <t>K710248</t>
  </si>
  <si>
    <t>CAP MIRROR REPLACEMENT BLACK</t>
  </si>
  <si>
    <t>002-010-107</t>
  </si>
  <si>
    <t>CAP - END, MIRROR BRACKET</t>
  </si>
  <si>
    <t>R22-6298-100</t>
  </si>
  <si>
    <t>HOUSING - MIRROR LH PRIMED</t>
  </si>
  <si>
    <t>R226298100</t>
  </si>
  <si>
    <t>002-010-131</t>
  </si>
  <si>
    <t>HOUSING - DOOR MIRROR</t>
  </si>
  <si>
    <t>R22-6296-300</t>
  </si>
  <si>
    <t>HOUSING, MIRROR, CHROME, LH</t>
  </si>
  <si>
    <t>R226296300</t>
  </si>
  <si>
    <t>R22-6297-100</t>
  </si>
  <si>
    <t>PB HOUSING, RH, PRIMED</t>
  </si>
  <si>
    <t>R226297100</t>
  </si>
  <si>
    <t>R22-6296-100</t>
  </si>
  <si>
    <t>PB HOUSING LH PRIMED</t>
  </si>
  <si>
    <t>R226296100</t>
  </si>
  <si>
    <t>A22-77791-010</t>
  </si>
  <si>
    <t>MIRROR,HOOD,LH</t>
  </si>
  <si>
    <t>A2277791010</t>
  </si>
  <si>
    <t>002-010-146</t>
  </si>
  <si>
    <t>MIRROR - HOOD MOUNTED</t>
  </si>
  <si>
    <t>A22-77791-011</t>
  </si>
  <si>
    <t>MIRROR,HOOD,RH</t>
  </si>
  <si>
    <t>A2277791011</t>
  </si>
  <si>
    <t>A22-77791-006</t>
  </si>
  <si>
    <t>MIRROR, AUX, HOOD MOUNT</t>
  </si>
  <si>
    <t>A2277791006</t>
  </si>
  <si>
    <t>A22-77790-004</t>
  </si>
  <si>
    <t>HOOD MIRROR, DRIVER SIDE</t>
  </si>
  <si>
    <t>A2277790004</t>
  </si>
  <si>
    <t>A22-77790-011</t>
  </si>
  <si>
    <t>MIRRIOR, HOOD</t>
  </si>
  <si>
    <t>A2277790011</t>
  </si>
  <si>
    <t>A22-77790-006</t>
  </si>
  <si>
    <t>HOOD MIRRIOR LH</t>
  </si>
  <si>
    <t>A2277790006</t>
  </si>
  <si>
    <t>A22-77790-009</t>
  </si>
  <si>
    <t>MIRROR-AUX,HOOD MTD,</t>
  </si>
  <si>
    <t>A2277790009</t>
  </si>
  <si>
    <t>A22-77790-007</t>
  </si>
  <si>
    <t>MIRROR-AUX, HOOD MTD</t>
  </si>
  <si>
    <t>A2277790007</t>
  </si>
  <si>
    <t>A22-77790-010</t>
  </si>
  <si>
    <t>MIRROR-AUX,HOOD MTD LH</t>
  </si>
  <si>
    <t>A2277790010</t>
  </si>
  <si>
    <t>A22-77791-007</t>
  </si>
  <si>
    <t>MIRROR AUXILIARY, HOOD MOUNTED</t>
  </si>
  <si>
    <t>A2277791007</t>
  </si>
  <si>
    <t>3787841C93</t>
  </si>
  <si>
    <t>HOOD MIRROR, PASS SIDE</t>
  </si>
  <si>
    <t>L59-6003-201</t>
  </si>
  <si>
    <t>MIRROR - HOOD</t>
  </si>
  <si>
    <t>L596003201</t>
  </si>
  <si>
    <t>3787839C92</t>
  </si>
  <si>
    <t>HOOD MIRRIOR RH</t>
  </si>
  <si>
    <t>3787838C93</t>
  </si>
  <si>
    <t>MIRROR, HOOD MOUNT</t>
  </si>
  <si>
    <t>3787839C93</t>
  </si>
  <si>
    <t>3787838C92</t>
  </si>
  <si>
    <t>HOOD MIRROR, DRIVERS SIDE</t>
  </si>
  <si>
    <t>3787840C93</t>
  </si>
  <si>
    <t>MIRROR, HOOD</t>
  </si>
  <si>
    <t>3787835C93</t>
  </si>
  <si>
    <t>HOOD MIRROR RH BLACK</t>
  </si>
  <si>
    <t>L59-6003-101</t>
  </si>
  <si>
    <t>MIRROR , HOOD MIRROR LH</t>
  </si>
  <si>
    <t>L596003101</t>
  </si>
  <si>
    <t>84723683</t>
  </si>
  <si>
    <t>HOOD MIRROR</t>
  </si>
  <si>
    <t>563.59036</t>
  </si>
  <si>
    <t>HOOD MIRROR ASSY RH BLACK</t>
  </si>
  <si>
    <t>56359036</t>
  </si>
  <si>
    <t>563.59035</t>
  </si>
  <si>
    <t>HOOD MIRROR ASSY LH</t>
  </si>
  <si>
    <t>56359035</t>
  </si>
  <si>
    <t>BC3Z-25611B09-BB</t>
  </si>
  <si>
    <t>SEAT BELT ASSEMBLY</t>
  </si>
  <si>
    <t>BC3Z25611B09BB</t>
  </si>
  <si>
    <t>002-011-002</t>
  </si>
  <si>
    <t>CAB ACCESSORIES - INTERIOR</t>
  </si>
  <si>
    <t>RETRACTOR - SEAT BELT</t>
  </si>
  <si>
    <t>2515202C1</t>
  </si>
  <si>
    <t>SEAT BELT, RETRACTOR</t>
  </si>
  <si>
    <t>2515195C1</t>
  </si>
  <si>
    <t>BELT, SEAT,  RETRACTOR ASSY, B</t>
  </si>
  <si>
    <t>2515201C1</t>
  </si>
  <si>
    <t>RETRACTOR, BELT, W/SLIDER</t>
  </si>
  <si>
    <t>2515197C1</t>
  </si>
  <si>
    <t>BELT, RETRACTOR ASSY, ORANGE</t>
  </si>
  <si>
    <t>FC4Z-70611B09-BB</t>
  </si>
  <si>
    <t>SEAT BELT</t>
  </si>
  <si>
    <t>FC4Z70611B09BB</t>
  </si>
  <si>
    <t>002-011-003</t>
  </si>
  <si>
    <t>SEAT BELT AND RETAINER ASSEMBLY</t>
  </si>
  <si>
    <t>6C2Z-15611809-BA</t>
  </si>
  <si>
    <t>SEATBELT ASSY</t>
  </si>
  <si>
    <t>6C2Z15611809BA</t>
  </si>
  <si>
    <t>JC3Z-15611B09-AA</t>
  </si>
  <si>
    <t>JC3Z15611B09AA</t>
  </si>
  <si>
    <t>JC3Z-1561202-AA</t>
  </si>
  <si>
    <t>JC3Z1561202AA</t>
  </si>
  <si>
    <t>HC3Z-25611B09-AA</t>
  </si>
  <si>
    <t>PRETENSIONER - SEAT BELT RETRA</t>
  </si>
  <si>
    <t>HC3Z25611B09AA</t>
  </si>
  <si>
    <t>BC3Z-5261203-AA</t>
  </si>
  <si>
    <t>SEAT BELT ASY</t>
  </si>
  <si>
    <t>BC3Z5261203AA</t>
  </si>
  <si>
    <t>LK4Z-14611B09-EC</t>
  </si>
  <si>
    <t>LK4Z14611B09EC</t>
  </si>
  <si>
    <t>HC3Z-25611B08-AA</t>
  </si>
  <si>
    <t>PRETENSIONER, SEATBELT</t>
  </si>
  <si>
    <t>HC3Z25611B08AA</t>
  </si>
  <si>
    <t>BK2Z-61602B82-C</t>
  </si>
  <si>
    <t>SEAT BELT HEIGHT ADJUSTER</t>
  </si>
  <si>
    <t>BK2Z61602B82C</t>
  </si>
  <si>
    <t>IMM F154520</t>
  </si>
  <si>
    <t>KIT, SEAT BELT</t>
  </si>
  <si>
    <t>IMMF154520</t>
  </si>
  <si>
    <t>A18-59357-000</t>
  </si>
  <si>
    <t>A1859357000</t>
  </si>
  <si>
    <t>IMMF15421</t>
  </si>
  <si>
    <t>IMMF13158</t>
  </si>
  <si>
    <t>SEAT BELT, BLACK</t>
  </si>
  <si>
    <t>IMM F126079</t>
  </si>
  <si>
    <t>SEAT BELT, M2 AIR/HVO</t>
  </si>
  <si>
    <t>IMMF126079</t>
  </si>
  <si>
    <t>19260277</t>
  </si>
  <si>
    <t>SEAT BELT, DRIVERS SIDE</t>
  </si>
  <si>
    <t>IMM F126085</t>
  </si>
  <si>
    <t>D/S SEAT BELT</t>
  </si>
  <si>
    <t>IMMF126085</t>
  </si>
  <si>
    <t>IMM F104989</t>
  </si>
  <si>
    <t>SEAT BELT- P3,AIR</t>
  </si>
  <si>
    <t>IMMF104989</t>
  </si>
  <si>
    <t>F125890</t>
  </si>
  <si>
    <t>INDIANA MILLS &amp; MFG</t>
  </si>
  <si>
    <t>SEAT, BELT</t>
  </si>
  <si>
    <t>INDIM</t>
  </si>
  <si>
    <t>INDIANA MILLS AND MANUFACTURING, INC.</t>
  </si>
  <si>
    <t>F154516</t>
  </si>
  <si>
    <t>BELT, SEAT</t>
  </si>
  <si>
    <t>F126084</t>
  </si>
  <si>
    <t>SEAT BELT-M2 PROP AIR</t>
  </si>
  <si>
    <t>F125908</t>
  </si>
  <si>
    <t>SEAT BELT-P3,ISR SE</t>
  </si>
  <si>
    <t>F154524</t>
  </si>
  <si>
    <t>SEAT BELT, DRIVER SIDE</t>
  </si>
  <si>
    <t>F125892</t>
  </si>
  <si>
    <t>F126085</t>
  </si>
  <si>
    <t>F154521</t>
  </si>
  <si>
    <t>F156558</t>
  </si>
  <si>
    <t>SEAT BELT. PSNGR,ISRI,AIR,HVO</t>
  </si>
  <si>
    <t>F126078</t>
  </si>
  <si>
    <t>IMMINET</t>
  </si>
  <si>
    <t>SEAT BELT LS</t>
  </si>
  <si>
    <t>F154557</t>
  </si>
  <si>
    <t>SEAT BELT, PASSENGER</t>
  </si>
  <si>
    <t>F126130</t>
  </si>
  <si>
    <t>SEAT BELT, M2</t>
  </si>
  <si>
    <t>F151092</t>
  </si>
  <si>
    <t>SEAT,BELT</t>
  </si>
  <si>
    <t>F102816</t>
  </si>
  <si>
    <t>F154523</t>
  </si>
  <si>
    <t>SEAT BELT, D/S</t>
  </si>
  <si>
    <t>R56-1065-056000</t>
  </si>
  <si>
    <t>KIT-LOCK, IGNITION/CAB DOOR</t>
  </si>
  <si>
    <t>R561065056000</t>
  </si>
  <si>
    <t>S84-1087-02611</t>
  </si>
  <si>
    <t>BELT KIT CHARCOAL W/O SENSOR</t>
  </si>
  <si>
    <t>S84108702611</t>
  </si>
  <si>
    <t>S84-1070-200</t>
  </si>
  <si>
    <t>BELT, SEAT, SUSPENSION</t>
  </si>
  <si>
    <t>S841070200</t>
  </si>
  <si>
    <t>90000305</t>
  </si>
  <si>
    <t>S84-1074-200</t>
  </si>
  <si>
    <t>BELT KIT</t>
  </si>
  <si>
    <t>S841074200</t>
  </si>
  <si>
    <t>S84-1069-200</t>
  </si>
  <si>
    <t>S841069200</t>
  </si>
  <si>
    <t>S84-1070-400</t>
  </si>
  <si>
    <t>KIT, SUPSENSION SEAT BELT</t>
  </si>
  <si>
    <t>S841070400</t>
  </si>
  <si>
    <t>S84-1023-300</t>
  </si>
  <si>
    <t>S841023300</t>
  </si>
  <si>
    <t>S84-1016-1</t>
  </si>
  <si>
    <t>S8410161</t>
  </si>
  <si>
    <t>S84-1087-02006</t>
  </si>
  <si>
    <t>BELT - KIT ORANGE W/O SENSOR</t>
  </si>
  <si>
    <t>S84108702006</t>
  </si>
  <si>
    <t>S84-1069-100</t>
  </si>
  <si>
    <t>S841069100</t>
  </si>
  <si>
    <t>R56-1065-03000</t>
  </si>
  <si>
    <t>KIT-LOCK IGN/CAB DOOR RNDM</t>
  </si>
  <si>
    <t>R56106503000</t>
  </si>
  <si>
    <t>23240947</t>
  </si>
  <si>
    <t>24534098</t>
  </si>
  <si>
    <t>21315713-0R150</t>
  </si>
  <si>
    <t>SEAT BELT JUMPSEAT 3-PT</t>
  </si>
  <si>
    <t>213157130R150</t>
  </si>
  <si>
    <t>23240853</t>
  </si>
  <si>
    <t>DRIVERS SIDE SEAT BELT</t>
  </si>
  <si>
    <t>21315713-OR150</t>
  </si>
  <si>
    <t>SEAT BELT, ASSY</t>
  </si>
  <si>
    <t>23240967</t>
  </si>
  <si>
    <t>BELT, SEAT - DRIVER SEAT</t>
  </si>
  <si>
    <t>21114608</t>
  </si>
  <si>
    <t>23244586</t>
  </si>
  <si>
    <t>RH SEAT BELT, ORANGE</t>
  </si>
  <si>
    <t>23244006</t>
  </si>
  <si>
    <t>SEATBELT</t>
  </si>
  <si>
    <t>21349354</t>
  </si>
  <si>
    <t>24534106</t>
  </si>
  <si>
    <t>S84-1087-12006</t>
  </si>
  <si>
    <t>SEAT BELT KIT- W/SENSOR</t>
  </si>
  <si>
    <t>S84108712006</t>
  </si>
  <si>
    <t>S84-1017-1</t>
  </si>
  <si>
    <t>KIT BELT, SUSPENSION SEAT BLAC</t>
  </si>
  <si>
    <t>S8410171</t>
  </si>
  <si>
    <t>002-011-004</t>
  </si>
  <si>
    <t>SEAT BELT - 3 POINT</t>
  </si>
  <si>
    <t>S84-6034-003</t>
  </si>
  <si>
    <t>S846034003</t>
  </si>
  <si>
    <t>S84-6034-001</t>
  </si>
  <si>
    <t>SEAT BELT DRIVER</t>
  </si>
  <si>
    <t>S846034001</t>
  </si>
  <si>
    <t>FL3Z-1661202-AA</t>
  </si>
  <si>
    <t>FL3Z1661202AA</t>
  </si>
  <si>
    <t>002-011-005</t>
  </si>
  <si>
    <t>BUCKLE ASSEMBLY - SEAT BELT</t>
  </si>
  <si>
    <t>19258472</t>
  </si>
  <si>
    <t>3711358C93</t>
  </si>
  <si>
    <t>LATCH, BELT</t>
  </si>
  <si>
    <t>3711355C93</t>
  </si>
  <si>
    <t>BELT, BUCKLE, AIR SEAT, W/TETH</t>
  </si>
  <si>
    <t>3711355C92</t>
  </si>
  <si>
    <t>BELT BUCKLE, LATCH AIR SEAT</t>
  </si>
  <si>
    <t>GNI 8241P</t>
  </si>
  <si>
    <t>ASH TRAY</t>
  </si>
  <si>
    <t>GNI8241P</t>
  </si>
  <si>
    <t>002-011-013</t>
  </si>
  <si>
    <t>K371-136-2</t>
  </si>
  <si>
    <t>ASHTRAY-W/O LIGHT ASSY</t>
  </si>
  <si>
    <t>K3711362</t>
  </si>
  <si>
    <t>3175624</t>
  </si>
  <si>
    <t>ASHTRAY</t>
  </si>
  <si>
    <t>DF12V</t>
  </si>
  <si>
    <t>DASH FAN</t>
  </si>
  <si>
    <t>FLETP</t>
  </si>
  <si>
    <t>002-011-014</t>
  </si>
  <si>
    <t>FAN - CAB</t>
  </si>
  <si>
    <t>F-920612</t>
  </si>
  <si>
    <t>MARADYNE</t>
  </si>
  <si>
    <t>FAN, BOLT-ON, 2.7A</t>
  </si>
  <si>
    <t>MARAF</t>
  </si>
  <si>
    <t>MARADYNE HIGH PERFORMANCE FANS</t>
  </si>
  <si>
    <t>F920612</t>
  </si>
  <si>
    <t>90033465</t>
  </si>
  <si>
    <t>CAB FAN 12V</t>
  </si>
  <si>
    <t>3862</t>
  </si>
  <si>
    <t>DASH FAN 12V</t>
  </si>
  <si>
    <t>A-381-814-00-01-7D</t>
  </si>
  <si>
    <t>COAT HOOK, ORION GREY</t>
  </si>
  <si>
    <t>A   381 814 00 01</t>
  </si>
  <si>
    <t>A3818140001</t>
  </si>
  <si>
    <t>002-011-016</t>
  </si>
  <si>
    <t>COAT HOOK - CAB</t>
  </si>
  <si>
    <t>K285-117</t>
  </si>
  <si>
    <t>SEAT TETHER</t>
  </si>
  <si>
    <t>K285117</t>
  </si>
  <si>
    <t>002-011-051</t>
  </si>
  <si>
    <t>TETHER - SEAT BELT</t>
  </si>
  <si>
    <t>3711389C1</t>
  </si>
  <si>
    <t>BELT-TETHER-ASSY</t>
  </si>
  <si>
    <t>21488791</t>
  </si>
  <si>
    <t>PANEL, ASH TRAY ASSY</t>
  </si>
  <si>
    <t>002-011-073</t>
  </si>
  <si>
    <t>HOUSING - ASH TRAY/LIGHTER</t>
  </si>
  <si>
    <t>82954687</t>
  </si>
  <si>
    <t>STORAGE/CUP HOLDER</t>
  </si>
  <si>
    <t>002-011-106</t>
  </si>
  <si>
    <t>CUP HOLDER - CONSOLE</t>
  </si>
  <si>
    <t>3586172C1</t>
  </si>
  <si>
    <t>INSULATOR, ENGINE CVR CAB REAR</t>
  </si>
  <si>
    <t>002-012-029</t>
  </si>
  <si>
    <t>FLOOR PAN</t>
  </si>
  <si>
    <t>INSULATION - ENGINE COVER</t>
  </si>
  <si>
    <t>3841717C1</t>
  </si>
  <si>
    <t>UNSULATOR, CAB ENGINE COVER</t>
  </si>
  <si>
    <t>4066821C1</t>
  </si>
  <si>
    <t>STEP SUPPORT RH</t>
  </si>
  <si>
    <t>002-012-088</t>
  </si>
  <si>
    <t>SUPPORT - ACCESS PANEL</t>
  </si>
  <si>
    <t>4066820C1</t>
  </si>
  <si>
    <t>STEP SUPPORT</t>
  </si>
  <si>
    <t>84727243</t>
  </si>
  <si>
    <t>GEAR SELECTOR BRACKET</t>
  </si>
  <si>
    <t>002-012-098</t>
  </si>
  <si>
    <t>BRACKET - SHIFTER, TUNNEL MOUNTED</t>
  </si>
  <si>
    <t>A18-59209-001</t>
  </si>
  <si>
    <t>BRACKET ASSEMBLY-CAB MOUNT FRO</t>
  </si>
  <si>
    <t>A1859209001</t>
  </si>
  <si>
    <t>002-012-099</t>
  </si>
  <si>
    <t>BRACKET - CAB MOUNTING, FLOOR</t>
  </si>
  <si>
    <t>21770317</t>
  </si>
  <si>
    <t>CLOSURE</t>
  </si>
  <si>
    <t>002-013-000</t>
  </si>
  <si>
    <t>FLOOR COVERINGS</t>
  </si>
  <si>
    <t>W18-00671-015</t>
  </si>
  <si>
    <t>FLOOR COVER</t>
  </si>
  <si>
    <t>W1800671015</t>
  </si>
  <si>
    <t>002-013-001</t>
  </si>
  <si>
    <t>COVERING - CAB OR FRONT FLOOR</t>
  </si>
  <si>
    <t>W18-00671-012</t>
  </si>
  <si>
    <t>FLOOR,  COVER MANUAL</t>
  </si>
  <si>
    <t>W1800671012</t>
  </si>
  <si>
    <t>W18-00664-014</t>
  </si>
  <si>
    <t>COVER - FLOOR, DAY CAB</t>
  </si>
  <si>
    <t>W1800664014</t>
  </si>
  <si>
    <t>W18-00664-010</t>
  </si>
  <si>
    <t>COVER, FLOOR, DAY CAB</t>
  </si>
  <si>
    <t>W1800664010</t>
  </si>
  <si>
    <t>W18-00664-007</t>
  </si>
  <si>
    <t>COVERING, FLOOR, DAY-CAB</t>
  </si>
  <si>
    <t>W1800664007</t>
  </si>
  <si>
    <t>W18-00666-003</t>
  </si>
  <si>
    <t>W1800666003</t>
  </si>
  <si>
    <t>PDT M2</t>
  </si>
  <si>
    <t>MAT, FLOOOR, W/LOGO, M2</t>
  </si>
  <si>
    <t>PDTM2</t>
  </si>
  <si>
    <t>002-013-002</t>
  </si>
  <si>
    <t>COVERING - REAR FLOOR</t>
  </si>
  <si>
    <t>ET1Z-1713300-DA</t>
  </si>
  <si>
    <t>MAT, FLOOR, FRONT</t>
  </si>
  <si>
    <t>ET1Z1713300DA</t>
  </si>
  <si>
    <t>002-013-011</t>
  </si>
  <si>
    <t>FLOOR MAT</t>
  </si>
  <si>
    <t>JK4Z-16913086-AA</t>
  </si>
  <si>
    <t>FLOOR MAT, COMPLETE</t>
  </si>
  <si>
    <t>JK4Z16913086AA</t>
  </si>
  <si>
    <t>PC3Z-2613300-DA</t>
  </si>
  <si>
    <t>FLOOR LINER KIT</t>
  </si>
  <si>
    <t>PC3Z2613300DA</t>
  </si>
  <si>
    <t>PDT CASCFM</t>
  </si>
  <si>
    <t>MAT, FLOOR, BLACK</t>
  </si>
  <si>
    <t>PDTCASCFM</t>
  </si>
  <si>
    <t>10002761</t>
  </si>
  <si>
    <t>MINIMIZER TRK PARTS</t>
  </si>
  <si>
    <t>FLOOR MAT KIT, VOLVO VNL 04-18</t>
  </si>
  <si>
    <t>MNMZR</t>
  </si>
  <si>
    <t>MINIMIZER INC</t>
  </si>
  <si>
    <t>10007216</t>
  </si>
  <si>
    <t>DRIVER SIDE FLOOR MAT</t>
  </si>
  <si>
    <t>10002211</t>
  </si>
  <si>
    <t>FLOOR MAT KIT</t>
  </si>
  <si>
    <t>10002323</t>
  </si>
  <si>
    <t>FLOOR MAT MINIMIZER</t>
  </si>
  <si>
    <t>10007222</t>
  </si>
  <si>
    <t>INDUSTRIAL TRUCK</t>
  </si>
  <si>
    <t>MAT, FLOOR D/S</t>
  </si>
  <si>
    <t>3704797C3</t>
  </si>
  <si>
    <t>MAT, FLOOR</t>
  </si>
  <si>
    <t>2589027C1</t>
  </si>
  <si>
    <t>CTT00007918</t>
  </si>
  <si>
    <t>FLOOR MAT,RUBBER,T2</t>
  </si>
  <si>
    <t>NSFL100102</t>
  </si>
  <si>
    <t>FLRMATNAPS</t>
  </si>
  <si>
    <t>FLOOR MAT NAPS</t>
  </si>
  <si>
    <t>FMKWL0G0S-NG</t>
  </si>
  <si>
    <t>MAT, FLOOR, GREY</t>
  </si>
  <si>
    <t>FMKWL0G0SNG</t>
  </si>
  <si>
    <t>GEN2CAS</t>
  </si>
  <si>
    <t>PRODS</t>
  </si>
  <si>
    <t>PRODUCT SALES AND MANUFACTURING CO</t>
  </si>
  <si>
    <t>80020</t>
  </si>
  <si>
    <t>DICKIES</t>
  </si>
  <si>
    <t>22324322</t>
  </si>
  <si>
    <t>ANTENNA</t>
  </si>
  <si>
    <t>CASCFM</t>
  </si>
  <si>
    <t>MIN10036572</t>
  </si>
  <si>
    <t>FLOORMAT</t>
  </si>
  <si>
    <t>562.FM96101</t>
  </si>
  <si>
    <t>FLOOR MAT SET</t>
  </si>
  <si>
    <t>562FM96101</t>
  </si>
  <si>
    <t>20736406</t>
  </si>
  <si>
    <t>22324328</t>
  </si>
  <si>
    <t>FLOOR LINER</t>
  </si>
  <si>
    <t>445991V</t>
  </si>
  <si>
    <t>WEATHERHEAD CO., THE</t>
  </si>
  <si>
    <t>FLOOR MAT KIT , FORD TRANSIT</t>
  </si>
  <si>
    <t>WEATC</t>
  </si>
  <si>
    <t>WEATHERTECH</t>
  </si>
  <si>
    <t>22324326</t>
  </si>
  <si>
    <t>85111522</t>
  </si>
  <si>
    <t>22324309</t>
  </si>
  <si>
    <t>84585786</t>
  </si>
  <si>
    <t>926-047</t>
  </si>
  <si>
    <t>HOUSING, SCREW-ON FUEL DOOR</t>
  </si>
  <si>
    <t>926047</t>
  </si>
  <si>
    <t>002-015-006</t>
  </si>
  <si>
    <t>QUARTER AND DECK PANELS - REAR</t>
  </si>
  <si>
    <t>DOOR - FUEL FILLER</t>
  </si>
  <si>
    <t>CH4Z-61405A26-B</t>
  </si>
  <si>
    <t>DOOR- FUEL TANK FILLER</t>
  </si>
  <si>
    <t>CH4Z61405A26B</t>
  </si>
  <si>
    <t>CK4Z-61405A26-B</t>
  </si>
  <si>
    <t>FUEL, TANK,ACCESS,DOOR</t>
  </si>
  <si>
    <t>CK4Z61405A26B</t>
  </si>
  <si>
    <t>G8830-1PAMA</t>
  </si>
  <si>
    <t>DOOR, FILLER, FUEL</t>
  </si>
  <si>
    <t>G88301PAMA</t>
  </si>
  <si>
    <t>5381437160K0</t>
  </si>
  <si>
    <t>PANEL-FR SIDE - LH</t>
  </si>
  <si>
    <t>002-015-007</t>
  </si>
  <si>
    <t>PANEL - CAB, SIDE</t>
  </si>
  <si>
    <t>23377177</t>
  </si>
  <si>
    <t>SUPPORT</t>
  </si>
  <si>
    <t>002-015-013</t>
  </si>
  <si>
    <t>SUPPORT - REAR FENDER</t>
  </si>
  <si>
    <t>23943950</t>
  </si>
  <si>
    <t>002-015-024</t>
  </si>
  <si>
    <t>LATCH - SIDE COMPARTMENT PANEL</t>
  </si>
  <si>
    <t>60430523</t>
  </si>
  <si>
    <t>JAM, ALUMINUM DOOR</t>
  </si>
  <si>
    <t>002-015-028</t>
  </si>
  <si>
    <t>DOOR JAMB</t>
  </si>
  <si>
    <t>BK3Z-2C028-B</t>
  </si>
  <si>
    <t>SHIELD, SPLASH</t>
  </si>
  <si>
    <t>BK3Z2C028B</t>
  </si>
  <si>
    <t>002-015-037</t>
  </si>
  <si>
    <t>SPLASH GUARD</t>
  </si>
  <si>
    <t>17-20926-000</t>
  </si>
  <si>
    <t>SHIELD,SPLASH,HOOD</t>
  </si>
  <si>
    <t>1720926000</t>
  </si>
  <si>
    <t>A22-74146-004</t>
  </si>
  <si>
    <t>SHIELD,SPLASH</t>
  </si>
  <si>
    <t>A2274146004</t>
  </si>
  <si>
    <t>A22-74146-003</t>
  </si>
  <si>
    <t>A2274146003</t>
  </si>
  <si>
    <t>GDP40107625</t>
  </si>
  <si>
    <t>SPLASH PLATE</t>
  </si>
  <si>
    <t>A22-74146-005</t>
  </si>
  <si>
    <t>A2274146005</t>
  </si>
  <si>
    <t>4136761C93</t>
  </si>
  <si>
    <t>FRONT SPLASH ASSY PANEL</t>
  </si>
  <si>
    <t>VTC-40272</t>
  </si>
  <si>
    <t>SHEILD, SPLASH, RH</t>
  </si>
  <si>
    <t>VTC40272</t>
  </si>
  <si>
    <t>82711256</t>
  </si>
  <si>
    <t>SPLASH SHIELD, L.H.</t>
  </si>
  <si>
    <t>20592840</t>
  </si>
  <si>
    <t>23690417</t>
  </si>
  <si>
    <t>SPLASH GUARD, FRONT ENGINE</t>
  </si>
  <si>
    <t>78642697</t>
  </si>
  <si>
    <t>82711407</t>
  </si>
  <si>
    <t>23691003</t>
  </si>
  <si>
    <t>BK3Z-6125040-A</t>
  </si>
  <si>
    <t>DOOR STOP BRACKET</t>
  </si>
  <si>
    <t>BK3Z6125040A</t>
  </si>
  <si>
    <t>002-015-049</t>
  </si>
  <si>
    <t>BRACKET - DOOR STOP</t>
  </si>
  <si>
    <t>R11-6296R</t>
  </si>
  <si>
    <t>BRACKET, EXHAUST CAB MTD, RH</t>
  </si>
  <si>
    <t>R116296R</t>
  </si>
  <si>
    <t>002-015-080</t>
  </si>
  <si>
    <t>BRACE - EXHAUST</t>
  </si>
  <si>
    <t>78836-1PA0A</t>
  </si>
  <si>
    <t>FUEL DOOR SPRING</t>
  </si>
  <si>
    <t>788361PA0A</t>
  </si>
  <si>
    <t>002-015-106</t>
  </si>
  <si>
    <t>SPRING - FUEL DOOR</t>
  </si>
  <si>
    <t>6L5Z-9940700-AA</t>
  </si>
  <si>
    <t>TAIL GATE ASSEMBLY</t>
  </si>
  <si>
    <t>6L5Z9940700AA</t>
  </si>
  <si>
    <t>002-016-000</t>
  </si>
  <si>
    <t>TAILGATE - REAR</t>
  </si>
  <si>
    <t>F37Z-9943121-A</t>
  </si>
  <si>
    <t>COVER, INNER</t>
  </si>
  <si>
    <t>F37Z9943121A</t>
  </si>
  <si>
    <t>002-016-009</t>
  </si>
  <si>
    <t>COVER - TAILGATE</t>
  </si>
  <si>
    <t>5L5Z-9943052-AA</t>
  </si>
  <si>
    <t>CABLE ASSEMBLY- TAILGATE</t>
  </si>
  <si>
    <t>5L5Z9943052AA</t>
  </si>
  <si>
    <t>002-016-012</t>
  </si>
  <si>
    <t>CABLE - TAILGATE</t>
  </si>
  <si>
    <t>5L5Z-9943053-AA</t>
  </si>
  <si>
    <t>CABLE</t>
  </si>
  <si>
    <t>5L5Z9943053AA</t>
  </si>
  <si>
    <t>F37Z-9943151-A</t>
  </si>
  <si>
    <t>LATCH ASSEMBLY, TAILGATE</t>
  </si>
  <si>
    <t>F37Z9943151A</t>
  </si>
  <si>
    <t>002-016-023</t>
  </si>
  <si>
    <t>LATCH - TAILGATE</t>
  </si>
  <si>
    <t>AC2Z-1543286-A</t>
  </si>
  <si>
    <t>LATCH ASY- TAIL</t>
  </si>
  <si>
    <t>AC2Z1543286A</t>
  </si>
  <si>
    <t>1L5Z-9943150-AA</t>
  </si>
  <si>
    <t>1L5Z9943150AA</t>
  </si>
  <si>
    <t>6L5Z-9943170-A</t>
  </si>
  <si>
    <t>6L5Z9943170A</t>
  </si>
  <si>
    <t>1L5Z-9943400-AAA</t>
  </si>
  <si>
    <t>HANDLE</t>
  </si>
  <si>
    <t>1L5Z9943400AAA</t>
  </si>
  <si>
    <t>002-016-027</t>
  </si>
  <si>
    <t>HANDLE - TAILGATE</t>
  </si>
  <si>
    <t>86530621</t>
  </si>
  <si>
    <t>DT1Z-6131112-C</t>
  </si>
  <si>
    <t>PANEL, DOOR</t>
  </si>
  <si>
    <t>DT1Z6131112C</t>
  </si>
  <si>
    <t>002-017-000</t>
  </si>
  <si>
    <t>CAB OR FRONT DOOR PANELS</t>
  </si>
  <si>
    <t>926-480</t>
  </si>
  <si>
    <t>TRIM, DOOR</t>
  </si>
  <si>
    <t>926480</t>
  </si>
  <si>
    <t>A18-58477-005</t>
  </si>
  <si>
    <t>BASE DOOR PANEL</t>
  </si>
  <si>
    <t>A1858477005</t>
  </si>
  <si>
    <t>A18-58477-004</t>
  </si>
  <si>
    <t>PANEL, TRIM</t>
  </si>
  <si>
    <t>A1858477004</t>
  </si>
  <si>
    <t>18-63408-000</t>
  </si>
  <si>
    <t>PANEL-PDM COVER-BACK</t>
  </si>
  <si>
    <t>1863408000</t>
  </si>
  <si>
    <t>3765608C96</t>
  </si>
  <si>
    <t>CTT00007596</t>
  </si>
  <si>
    <t>DOOR PANEL ASSY</t>
  </si>
  <si>
    <t>82756551</t>
  </si>
  <si>
    <t>CK4Z-6140011-Y</t>
  </si>
  <si>
    <t>DOOR ASSY</t>
  </si>
  <si>
    <t>CK4Z6140011Y</t>
  </si>
  <si>
    <t>002-017-001</t>
  </si>
  <si>
    <t>DOOR ASSEMBLY - CAB OR FRONT</t>
  </si>
  <si>
    <t>A18-57527-004</t>
  </si>
  <si>
    <t>DOOR-CAB, CASCADIA, RH</t>
  </si>
  <si>
    <t>A1857527004</t>
  </si>
  <si>
    <t>A18-57527-003</t>
  </si>
  <si>
    <t>DOOR-CAB, CASCADIA , LH</t>
  </si>
  <si>
    <t>A1857527003</t>
  </si>
  <si>
    <t>Z18-72587-000</t>
  </si>
  <si>
    <t>DOOR-CAB, SERVICE</t>
  </si>
  <si>
    <t>Z1872587000</t>
  </si>
  <si>
    <t>Z18-71221-032</t>
  </si>
  <si>
    <t>DOOR - CAB, M2, DVM,RH</t>
  </si>
  <si>
    <t>Z1871221032</t>
  </si>
  <si>
    <t>4019200C95</t>
  </si>
  <si>
    <t>WINDOW REGULATOR</t>
  </si>
  <si>
    <t>24066574</t>
  </si>
  <si>
    <t>DOOR</t>
  </si>
  <si>
    <t>82782637</t>
  </si>
  <si>
    <t>DOOR, ASSEMBLY</t>
  </si>
  <si>
    <t>82780962</t>
  </si>
  <si>
    <t>DOOR, ASSY</t>
  </si>
  <si>
    <t>21624565</t>
  </si>
  <si>
    <t>PANEL,DOOR RH</t>
  </si>
  <si>
    <t>002-017-003</t>
  </si>
  <si>
    <t>PANEL - CAB OR FRONT DOOR, INNER</t>
  </si>
  <si>
    <t>21624547</t>
  </si>
  <si>
    <t>DOOR PANEL LEFT</t>
  </si>
  <si>
    <t>82903550</t>
  </si>
  <si>
    <t>DOOR COVER PLATE LEFT</t>
  </si>
  <si>
    <t>2028654C1</t>
  </si>
  <si>
    <t>FASTENER, DOOR TRIM</t>
  </si>
  <si>
    <t>002-017-008</t>
  </si>
  <si>
    <t>FASTENERS - DOOR TRIM, INSIDE PANEL</t>
  </si>
  <si>
    <t>R39-1137</t>
  </si>
  <si>
    <t>DOOR SILL, OUTER LH</t>
  </si>
  <si>
    <t>R391137</t>
  </si>
  <si>
    <t>002-017-014</t>
  </si>
  <si>
    <t>SILL - OUTER</t>
  </si>
  <si>
    <t>18-63286-000</t>
  </si>
  <si>
    <t>WEATHERSTRIP-DOOR SECOND</t>
  </si>
  <si>
    <t>1863286000</t>
  </si>
  <si>
    <t>002-017-023</t>
  </si>
  <si>
    <t>SEAL, DOOR - FRONT OR ENTRANCE</t>
  </si>
  <si>
    <t>18-67992-002</t>
  </si>
  <si>
    <t>SEAL, DOOR, INNER, BELT MLDNG</t>
  </si>
  <si>
    <t>1867992002</t>
  </si>
  <si>
    <t>18-63922-000</t>
  </si>
  <si>
    <t>SEAL-DOOR, CAB,SECOND</t>
  </si>
  <si>
    <t>1863922000</t>
  </si>
  <si>
    <t>A18-64636-000</t>
  </si>
  <si>
    <t>SEAL PRIMARY , CAB DOOR, LH</t>
  </si>
  <si>
    <t>A1864636000</t>
  </si>
  <si>
    <t>A18-61958-001</t>
  </si>
  <si>
    <t>SEAL-SECONDARY, CAB DOOR</t>
  </si>
  <si>
    <t>A1861958001</t>
  </si>
  <si>
    <t>4081319C5</t>
  </si>
  <si>
    <t>SEAL, PRIMARY DOOR SEAL</t>
  </si>
  <si>
    <t>3508972C6</t>
  </si>
  <si>
    <t>SEAL, FRONT DOOR</t>
  </si>
  <si>
    <t>R42-1210R</t>
  </si>
  <si>
    <t>SEAL-CAB</t>
  </si>
  <si>
    <t>R421210R</t>
  </si>
  <si>
    <t>R42-1159</t>
  </si>
  <si>
    <t>SEAL,CAB DOOR SECONDARY</t>
  </si>
  <si>
    <t>R421159</t>
  </si>
  <si>
    <t>R42-1208</t>
  </si>
  <si>
    <t>SEAL - DORR MTD PRIMARY</t>
  </si>
  <si>
    <t>R421208</t>
  </si>
  <si>
    <t>R60-6003-0Y4065</t>
  </si>
  <si>
    <t>SEAL, TRIM, DOOR</t>
  </si>
  <si>
    <t>R6060030Y4065</t>
  </si>
  <si>
    <t>22106234</t>
  </si>
  <si>
    <t>SEAL</t>
  </si>
  <si>
    <t>22106235</t>
  </si>
  <si>
    <t>WEATHERSTRIP</t>
  </si>
  <si>
    <t>A18-48220-002</t>
  </si>
  <si>
    <t>SEAL, DOOR WINDOW</t>
  </si>
  <si>
    <t>A1848220002</t>
  </si>
  <si>
    <t>002-017-026</t>
  </si>
  <si>
    <t>SEAL - CHANNEL, DOOR WINDOW</t>
  </si>
  <si>
    <t>3588772C2</t>
  </si>
  <si>
    <t>WINDOW SEAL</t>
  </si>
  <si>
    <t>3557122C2</t>
  </si>
  <si>
    <t>CHANNEL SEAL DOOR GLASS</t>
  </si>
  <si>
    <t>3508968C3</t>
  </si>
  <si>
    <t>SEAL DOOR GLASS</t>
  </si>
  <si>
    <t>23402962</t>
  </si>
  <si>
    <t>002-017-029</t>
  </si>
  <si>
    <t>PANEL - TRIM, DOOR, FRONT</t>
  </si>
  <si>
    <t>10388390</t>
  </si>
  <si>
    <t>COVER, DOOR HANDLE, FRONT LEFT</t>
  </si>
  <si>
    <t>3765604C96</t>
  </si>
  <si>
    <t>FRONT INTERIOR DOOR TRIM PANEL</t>
  </si>
  <si>
    <t>18-58862-000</t>
  </si>
  <si>
    <t>BEZEL DR SW LH NO LOCK 2MIR</t>
  </si>
  <si>
    <t>1858862000</t>
  </si>
  <si>
    <t>002-017-035</t>
  </si>
  <si>
    <t>PANEL - SWITCH, DOOR</t>
  </si>
  <si>
    <t>18-58860-000</t>
  </si>
  <si>
    <t>BEZEL, DOOR SWITCH RH</t>
  </si>
  <si>
    <t>1858860000</t>
  </si>
  <si>
    <t>A66-09199-001</t>
  </si>
  <si>
    <t>DRIVER SIDE,WINDOW,SWITCH</t>
  </si>
  <si>
    <t>A6609199001</t>
  </si>
  <si>
    <t>A66-24310-007</t>
  </si>
  <si>
    <t>SWITCH, DOOR, DRIVER</t>
  </si>
  <si>
    <t>A6624310007</t>
  </si>
  <si>
    <t>DTL-16915483</t>
  </si>
  <si>
    <t>LOCK</t>
  </si>
  <si>
    <t>DTL16915483</t>
  </si>
  <si>
    <t>A18-71521-003</t>
  </si>
  <si>
    <t>DOOR POWER MODULE</t>
  </si>
  <si>
    <t>A1871521003</t>
  </si>
  <si>
    <t>A66-24310-001</t>
  </si>
  <si>
    <t>SWITCH, DRVR POWER LOCK</t>
  </si>
  <si>
    <t>A6624310001</t>
  </si>
  <si>
    <t>24533434</t>
  </si>
  <si>
    <t>DRIVERS DOOR MASTER WINDOW SWI</t>
  </si>
  <si>
    <t>Q27-6081-2003</t>
  </si>
  <si>
    <t>MODULE,DOOR,WINDOW,SWITCH</t>
  </si>
  <si>
    <t>Q2760812003</t>
  </si>
  <si>
    <t>4057697C6</t>
  </si>
  <si>
    <t>CONTROL ELECTRONIC POD DRIVE</t>
  </si>
  <si>
    <t>4061965C7</t>
  </si>
  <si>
    <t>SWITCH, CONTROL, ELECTRONIC</t>
  </si>
  <si>
    <t>Q27-1048-2200</t>
  </si>
  <si>
    <t>CONTROL DOOR MODULE</t>
  </si>
  <si>
    <t>Q2710482200</t>
  </si>
  <si>
    <t>4061968C4</t>
  </si>
  <si>
    <t>CONTROL,ELECTRONIC , POD PASS</t>
  </si>
  <si>
    <t>Q27-6081-1203X</t>
  </si>
  <si>
    <t>DOOR CONTROL MODULE</t>
  </si>
  <si>
    <t>Q2760811203X</t>
  </si>
  <si>
    <t>Q27-1048-2000</t>
  </si>
  <si>
    <t>MODULE, DOOR, CONTROL, DRIVER</t>
  </si>
  <si>
    <t>Q2710482000</t>
  </si>
  <si>
    <t>22569483</t>
  </si>
  <si>
    <t>SWITCH PANEL</t>
  </si>
  <si>
    <t>027-6081-2203X</t>
  </si>
  <si>
    <t>CONTROL - 2.1M DRIVER DCM</t>
  </si>
  <si>
    <t>LK4Z-1525000-B</t>
  </si>
  <si>
    <t>ROLLER, BRACKET</t>
  </si>
  <si>
    <t>LK4Z1525000B</t>
  </si>
  <si>
    <t>002-018-000</t>
  </si>
  <si>
    <t>CAB OR FRONT DOOR MECHANISM</t>
  </si>
  <si>
    <t>EBH-1979-8-13</t>
  </si>
  <si>
    <t>EBERHARD HDW MFG</t>
  </si>
  <si>
    <t>COVER, LOCK ROD BEARING</t>
  </si>
  <si>
    <t>1979-8-13</t>
  </si>
  <si>
    <t>1979813</t>
  </si>
  <si>
    <t>Q21-1076-2-100</t>
  </si>
  <si>
    <t>CAB CONTROL MODULE</t>
  </si>
  <si>
    <t>Q2110762100</t>
  </si>
  <si>
    <t>2505201C1</t>
  </si>
  <si>
    <t>DOOR HANDLE PULL CUP</t>
  </si>
  <si>
    <t>3547890C92</t>
  </si>
  <si>
    <t>KIT DOOR LOCK KEY SW AND LCK</t>
  </si>
  <si>
    <t>4044470C6</t>
  </si>
  <si>
    <t>CONTROL, ELECTRONIC, BODY CONT</t>
  </si>
  <si>
    <t>3980678</t>
  </si>
  <si>
    <t>SLIDE STRIP</t>
  </si>
  <si>
    <t>20383417</t>
  </si>
  <si>
    <t>PLUG</t>
  </si>
  <si>
    <t>R566017RT</t>
  </si>
  <si>
    <t>PIN ASSY, STRIKER</t>
  </si>
  <si>
    <t>3091225</t>
  </si>
  <si>
    <t>LOCK BRACE</t>
  </si>
  <si>
    <t>3980627</t>
  </si>
  <si>
    <t>SLIDE STRIP 8455</t>
  </si>
  <si>
    <t>XL2Z-7821990-AC</t>
  </si>
  <si>
    <t>LOCK CYLINDER</t>
  </si>
  <si>
    <t>XL2Z7821990AC</t>
  </si>
  <si>
    <t>002-018-001</t>
  </si>
  <si>
    <t>LOCK, DOOR - CAB OR FRONT</t>
  </si>
  <si>
    <t>3546619C92</t>
  </si>
  <si>
    <t>CYLINDER, KEY KIT</t>
  </si>
  <si>
    <t>2506723C92</t>
  </si>
  <si>
    <t>LOCK, CAB DOOR W/ KEYS</t>
  </si>
  <si>
    <t>JK4Z-6143288-Q</t>
  </si>
  <si>
    <t>ASSY, DOOR LOWER LATCH</t>
  </si>
  <si>
    <t>JK4Z6143288Q</t>
  </si>
  <si>
    <t>002-018-002</t>
  </si>
  <si>
    <t>LOCK CYLINDER - CAB OR FRONT DOOR</t>
  </si>
  <si>
    <t>CK4Z-18168-A</t>
  </si>
  <si>
    <t>ASSEMBLY, LOCK</t>
  </si>
  <si>
    <t>CK4Z18168A</t>
  </si>
  <si>
    <t>K0600-1PA1A</t>
  </si>
  <si>
    <t>CYLINDER, LOCK, DOOR</t>
  </si>
  <si>
    <t>K06001PA1A</t>
  </si>
  <si>
    <t>23920815</t>
  </si>
  <si>
    <t>1822</t>
  </si>
  <si>
    <t>HACKNEY &amp; SONS</t>
  </si>
  <si>
    <t>CYLINDER LOCK 503</t>
  </si>
  <si>
    <t>HCKSN</t>
  </si>
  <si>
    <t>HACKNEY AND SONS</t>
  </si>
  <si>
    <t>597281</t>
  </si>
  <si>
    <t>KIT CYLINDER, KEY CAB</t>
  </si>
  <si>
    <t>597281KW</t>
  </si>
  <si>
    <t>598077SPL</t>
  </si>
  <si>
    <t>CYLINDER DOOR LOCK</t>
  </si>
  <si>
    <t>596808PBSPL</t>
  </si>
  <si>
    <t>CYLINDER, IGNITION</t>
  </si>
  <si>
    <t>S56-1083</t>
  </si>
  <si>
    <t>KNOB-LOCK ROD ASSEMBLY</t>
  </si>
  <si>
    <t>S561083</t>
  </si>
  <si>
    <t>002-018-003</t>
  </si>
  <si>
    <t>LOCKING ROD AND KNOB - CAB OR FRONT DOOR, INNER</t>
  </si>
  <si>
    <t>8C2Z-15431A03-A</t>
  </si>
  <si>
    <t>REMOTE CONTROL CABLE</t>
  </si>
  <si>
    <t>8C2Z15431A03A</t>
  </si>
  <si>
    <t>002-018-005</t>
  </si>
  <si>
    <t>REMOTE CONTROL - CAB OR FRONT DOOR</t>
  </si>
  <si>
    <t>82500-9JJ1A</t>
  </si>
  <si>
    <t>CONTROLLER LOCK AND REMOTE</t>
  </si>
  <si>
    <t>825009JJ1A</t>
  </si>
  <si>
    <t>80501-9JH5B</t>
  </si>
  <si>
    <t>LOCK,REMOTE, CONTROL, ASSY, LH</t>
  </si>
  <si>
    <t>805019JH5B</t>
  </si>
  <si>
    <t>681-721-02</t>
  </si>
  <si>
    <t>STRIKER-SERVICE KIT</t>
  </si>
  <si>
    <t>68172102</t>
  </si>
  <si>
    <t>002-018-006</t>
  </si>
  <si>
    <t>STRIKER - CAB OR FRONT DOOR</t>
  </si>
  <si>
    <t>84076248</t>
  </si>
  <si>
    <t>DOOR LOWER STRIKER</t>
  </si>
  <si>
    <t>90022152</t>
  </si>
  <si>
    <t>16896766</t>
  </si>
  <si>
    <t>STRIKER LATCH</t>
  </si>
  <si>
    <t>HLK2439</t>
  </si>
  <si>
    <t>STRIKER, DOOR</t>
  </si>
  <si>
    <t>DT1Z-9926801-C</t>
  </si>
  <si>
    <t>HINGE ASSY</t>
  </si>
  <si>
    <t>DT1Z9926801C</t>
  </si>
  <si>
    <t>002-018-007</t>
  </si>
  <si>
    <t>HINGE - CAB OR FRONT DOOR</t>
  </si>
  <si>
    <t>DT1Z-6126800-D</t>
  </si>
  <si>
    <t>HINGE,ASSEMBLY,RH</t>
  </si>
  <si>
    <t>DT1Z6126800D</t>
  </si>
  <si>
    <t>A18-53290-000</t>
  </si>
  <si>
    <t>DOOR HINGE</t>
  </si>
  <si>
    <t>A1853290000</t>
  </si>
  <si>
    <t>A18-69529-000</t>
  </si>
  <si>
    <t>HINGE-DOOR</t>
  </si>
  <si>
    <t>A1869529000</t>
  </si>
  <si>
    <t>A18-65616-000</t>
  </si>
  <si>
    <t>HINGE - DOOR, CAB, LOWER</t>
  </si>
  <si>
    <t>A1865616000</t>
  </si>
  <si>
    <t>A18-65615-000</t>
  </si>
  <si>
    <t>HINGE, CAB, DOOR, UPPER, LH</t>
  </si>
  <si>
    <t>A1865615000</t>
  </si>
  <si>
    <t>R48-1053</t>
  </si>
  <si>
    <t>HINGE, DOOR, LOWER, LH</t>
  </si>
  <si>
    <t>R481053</t>
  </si>
  <si>
    <t>R48-1052</t>
  </si>
  <si>
    <t>HINGE, DOOR, UPPER, LH</t>
  </si>
  <si>
    <t>R481052</t>
  </si>
  <si>
    <t>DT1Z-1525054-G</t>
  </si>
  <si>
    <t>CHECK ASY</t>
  </si>
  <si>
    <t>DT1Z1525054G</t>
  </si>
  <si>
    <t>002-018-008</t>
  </si>
  <si>
    <t>CHECK - CAB OR FRONT DOOR</t>
  </si>
  <si>
    <t>22768928</t>
  </si>
  <si>
    <t>CHECK LINK, FRONT DRIVER DOOR</t>
  </si>
  <si>
    <t>A18-64914-000</t>
  </si>
  <si>
    <t>CHECK-DOOR, CAB</t>
  </si>
  <si>
    <t>A1864914000</t>
  </si>
  <si>
    <t>HK3Z-61441A14-B</t>
  </si>
  <si>
    <t>HOUSING</t>
  </si>
  <si>
    <t>HK3Z61441A14B</t>
  </si>
  <si>
    <t>A18-72606-000</t>
  </si>
  <si>
    <t>DOOR CAB CHECK</t>
  </si>
  <si>
    <t>A1872606000</t>
  </si>
  <si>
    <t>3827600C1</t>
  </si>
  <si>
    <t>DOOR CHECK</t>
  </si>
  <si>
    <t>R83-1024</t>
  </si>
  <si>
    <t>STOP - CHECKLINK, NGP</t>
  </si>
  <si>
    <t>R831024</t>
  </si>
  <si>
    <t>KK3Z-1525028-AB</t>
  </si>
  <si>
    <t>ROLLER, ASSEMBLY</t>
  </si>
  <si>
    <t>KK3Z1525028AB</t>
  </si>
  <si>
    <t>002-018-010</t>
  </si>
  <si>
    <t>TRACK AND ROLLERS - SLIDING DOOR</t>
  </si>
  <si>
    <t>140737</t>
  </si>
  <si>
    <t>REGULATOR, WINDOW</t>
  </si>
  <si>
    <t>002-018-011</t>
  </si>
  <si>
    <t>REGULATOR ASSEMBLY - WINDOW, CAB OR FRONT DOOR, MANUAL</t>
  </si>
  <si>
    <t>749260</t>
  </si>
  <si>
    <t>MANUAL WINDOW REGULATOR</t>
  </si>
  <si>
    <t>DTL 16936308</t>
  </si>
  <si>
    <t>KIT, REGULATOR, RH</t>
  </si>
  <si>
    <t>DTL16936308</t>
  </si>
  <si>
    <t>A18-52065-000</t>
  </si>
  <si>
    <t>ASSEMBLY, WINDOW REGULATOR</t>
  </si>
  <si>
    <t>A1852065000</t>
  </si>
  <si>
    <t>A18-47762-000</t>
  </si>
  <si>
    <t>WDO-REG ASSY, MANUAL</t>
  </si>
  <si>
    <t>A1847762000</t>
  </si>
  <si>
    <t>A18-47762-001</t>
  </si>
  <si>
    <t>REGULATOR ASSY-WINDOW</t>
  </si>
  <si>
    <t>A1847762001</t>
  </si>
  <si>
    <t>78581700</t>
  </si>
  <si>
    <t>2505433C1</t>
  </si>
  <si>
    <t>REGULATOR DOOR GLASS</t>
  </si>
  <si>
    <t>R21-6009R</t>
  </si>
  <si>
    <t>REGULOATOR, WINDOW ELEC RH</t>
  </si>
  <si>
    <t>R216009R</t>
  </si>
  <si>
    <t>3176543</t>
  </si>
  <si>
    <t>WINDOWS REGULATOR</t>
  </si>
  <si>
    <t>R21-6006</t>
  </si>
  <si>
    <t>REGULATOR MANUAL WINDOW</t>
  </si>
  <si>
    <t>R216006</t>
  </si>
  <si>
    <t>HLK2272</t>
  </si>
  <si>
    <t>8C2Z-15264A00-D</t>
  </si>
  <si>
    <t>DOOR LATCH ASSEMBLY</t>
  </si>
  <si>
    <t>8C2Z15264A00D</t>
  </si>
  <si>
    <t>002-018-024</t>
  </si>
  <si>
    <t>DOOR LATCH - CAB OR FRONT, RIGHT</t>
  </si>
  <si>
    <t>6C2Z-1521812-A</t>
  </si>
  <si>
    <t>LATCH ASSEMBLY- DOOR</t>
  </si>
  <si>
    <t>6C2Z1521812A</t>
  </si>
  <si>
    <t>A18-43367-001</t>
  </si>
  <si>
    <t>DOOR LATCH-CAB, UPPER RH</t>
  </si>
  <si>
    <t>A1843367001</t>
  </si>
  <si>
    <t>21505894</t>
  </si>
  <si>
    <t>LATCH</t>
  </si>
  <si>
    <t>DT1Z-6121813-B</t>
  </si>
  <si>
    <t>LATCH, ACTUATOR, LH</t>
  </si>
  <si>
    <t>DT1Z6121813B</t>
  </si>
  <si>
    <t>002-018-025</t>
  </si>
  <si>
    <t>DOOR LATCH - CAB OR FRONT, LEFT</t>
  </si>
  <si>
    <t>940690</t>
  </si>
  <si>
    <t>MECH LATCH ASSY</t>
  </si>
  <si>
    <t>6C2Z-1521813-A</t>
  </si>
  <si>
    <t>6C2Z1521813A</t>
  </si>
  <si>
    <t>CK4Z-6143288-A</t>
  </si>
  <si>
    <t>LATCH, DOOR PASS SIDE</t>
  </si>
  <si>
    <t>CK4Z6143288A</t>
  </si>
  <si>
    <t>DTL 16915381</t>
  </si>
  <si>
    <t>LATCH- RETAINER</t>
  </si>
  <si>
    <t>DTL16915381</t>
  </si>
  <si>
    <t>18-45484-000</t>
  </si>
  <si>
    <t>DOOR LATCH</t>
  </si>
  <si>
    <t>1845484000</t>
  </si>
  <si>
    <t>86785943</t>
  </si>
  <si>
    <t>DOOR LATCH ASSY</t>
  </si>
  <si>
    <t>A18-68383-015</t>
  </si>
  <si>
    <t>LATCH,DOOR,RH</t>
  </si>
  <si>
    <t>A1868383015</t>
  </si>
  <si>
    <t>A18-43367-000</t>
  </si>
  <si>
    <t>DDOR LATCH-CAB, UPPER LH</t>
  </si>
  <si>
    <t>A1843367000</t>
  </si>
  <si>
    <t>A18-68383-014</t>
  </si>
  <si>
    <t>DOOR,LATCH,LH</t>
  </si>
  <si>
    <t>A1868383014</t>
  </si>
  <si>
    <t>2593968C1</t>
  </si>
  <si>
    <t>LATCH, DOOR MANUAL  LH</t>
  </si>
  <si>
    <t>R56-1122</t>
  </si>
  <si>
    <t>LATCH, DOOR, CAB, RH</t>
  </si>
  <si>
    <t>R561122</t>
  </si>
  <si>
    <t>R56-1029-4</t>
  </si>
  <si>
    <t>LATCH KIT, BYPASS DOOR</t>
  </si>
  <si>
    <t>R5610294</t>
  </si>
  <si>
    <t>2513642C3</t>
  </si>
  <si>
    <t>LATCH , ACCESS DOOR, LEVER LFT</t>
  </si>
  <si>
    <t>6740346C91</t>
  </si>
  <si>
    <t>2593972C1</t>
  </si>
  <si>
    <t>LATCH DOOR MANUAL FRT LH</t>
  </si>
  <si>
    <t>6740347C91</t>
  </si>
  <si>
    <t>LATCH, ACCESS DOOR</t>
  </si>
  <si>
    <t>R56-1114</t>
  </si>
  <si>
    <t>LATCH, DOOR</t>
  </si>
  <si>
    <t>R561114</t>
  </si>
  <si>
    <t>4074376C99</t>
  </si>
  <si>
    <t>LATCH, LH, POWER, ACCESS DOOR</t>
  </si>
  <si>
    <t>03-0750-0-040</t>
  </si>
  <si>
    <t>UTILITY TRAILERS</t>
  </si>
  <si>
    <t>UTLTY</t>
  </si>
  <si>
    <t>UTILITY TRAILER MANUFACTURING CO.</t>
  </si>
  <si>
    <t>0307500040</t>
  </si>
  <si>
    <t>320024PBSPL</t>
  </si>
  <si>
    <t>LEFT DOOR LOCK</t>
  </si>
  <si>
    <t>03-0750-0-059</t>
  </si>
  <si>
    <t>UTILITY</t>
  </si>
  <si>
    <t>SIDE DOOR LATCH</t>
  </si>
  <si>
    <t>0307500059</t>
  </si>
  <si>
    <t>21505893</t>
  </si>
  <si>
    <t>LATCH, DRIVERS DOOR</t>
  </si>
  <si>
    <t>R56-6035-001</t>
  </si>
  <si>
    <t>LATCH, DOOR CAB</t>
  </si>
  <si>
    <t>R566035001</t>
  </si>
  <si>
    <t>82785360</t>
  </si>
  <si>
    <t>61264A00</t>
  </si>
  <si>
    <t>SLIDING DOOR LATCH</t>
  </si>
  <si>
    <t>20570721</t>
  </si>
  <si>
    <t>DOOR HANDLE</t>
  </si>
  <si>
    <t>A18-68535-004</t>
  </si>
  <si>
    <t>PANEL-DOOR LH SHORT HANDLE</t>
  </si>
  <si>
    <t>A1868535004</t>
  </si>
  <si>
    <t>002-018-029</t>
  </si>
  <si>
    <t>COUPLING - TRANSMISSION, ELECTRIC WINDOW REGULATOR</t>
  </si>
  <si>
    <t>BK3Z-14529-A</t>
  </si>
  <si>
    <t>SWITCH, WINDOW DRIVER</t>
  </si>
  <si>
    <t>BK3Z14529A</t>
  </si>
  <si>
    <t>002-018-030</t>
  </si>
  <si>
    <t>SWITCH - CONTROL, ELECTRIC (POWER) WINDOW</t>
  </si>
  <si>
    <t>CC3Z-14529-AA</t>
  </si>
  <si>
    <t>SWITCH, WINDOW</t>
  </si>
  <si>
    <t>CC3Z14529AA</t>
  </si>
  <si>
    <t>DT1Z-14529-J</t>
  </si>
  <si>
    <t>SWITCH,WINDOW</t>
  </si>
  <si>
    <t>DT1Z14529J</t>
  </si>
  <si>
    <t>12862662</t>
  </si>
  <si>
    <t>SW- ROCKER LH WDO P3</t>
  </si>
  <si>
    <t>12862661</t>
  </si>
  <si>
    <t>DELPHI THERMAL/INT</t>
  </si>
  <si>
    <t>SWITCH, WINDOW  DR RH</t>
  </si>
  <si>
    <t>16915484</t>
  </si>
  <si>
    <t>SWITCH, DOOR LOCK</t>
  </si>
  <si>
    <t>A06-81625-000</t>
  </si>
  <si>
    <t>SWITCH ROCKER, POWER WINDOWS</t>
  </si>
  <si>
    <t>A0681625000</t>
  </si>
  <si>
    <t>A06-30769-027</t>
  </si>
  <si>
    <t>SWITCH - ROCKER, PS/RH</t>
  </si>
  <si>
    <t>A0630769027</t>
  </si>
  <si>
    <t>4061968C7</t>
  </si>
  <si>
    <t>WINDOW SWITCH</t>
  </si>
  <si>
    <t>4061966C5</t>
  </si>
  <si>
    <t>WINDOW , LOCK SWITCH, MIRRORS</t>
  </si>
  <si>
    <t>25401-1PA0C</t>
  </si>
  <si>
    <t>254011PA0C</t>
  </si>
  <si>
    <t>S848101260</t>
  </si>
  <si>
    <t>SWITCH ASSY -POWER WINDOW REG</t>
  </si>
  <si>
    <t>3536495C1</t>
  </si>
  <si>
    <t>SWITCH, WINDOW, RH</t>
  </si>
  <si>
    <t>16-09210PKG</t>
  </si>
  <si>
    <t>1609210PKG</t>
  </si>
  <si>
    <t>OWCTT00002793</t>
  </si>
  <si>
    <t>CTT00002793</t>
  </si>
  <si>
    <t>4061965C6</t>
  </si>
  <si>
    <t>CONTROL, ELCTRONIC, POD DRIVE</t>
  </si>
  <si>
    <t>P27-1070</t>
  </si>
  <si>
    <t>SWITCH, WINDOW LIFT PASS/DRVR</t>
  </si>
  <si>
    <t>P271070</t>
  </si>
  <si>
    <t>P27-1069</t>
  </si>
  <si>
    <t>P271069</t>
  </si>
  <si>
    <t>4061965C5</t>
  </si>
  <si>
    <t>CONTROLER POD WINDOW SWITCH</t>
  </si>
  <si>
    <t>3536494C1</t>
  </si>
  <si>
    <t>SWITCH LT WNDW REG IN LT DOOR</t>
  </si>
  <si>
    <t>5012212R1</t>
  </si>
  <si>
    <t>CONTROL, WINDOW SWITCH</t>
  </si>
  <si>
    <t>24121823</t>
  </si>
  <si>
    <t>SWITCH, WINDOW/MIRROR CONTROL</t>
  </si>
  <si>
    <t>Q27-6081-2203X</t>
  </si>
  <si>
    <t>DOOR CONTROL SWITCH</t>
  </si>
  <si>
    <t>Q2760812203X</t>
  </si>
  <si>
    <t>910366</t>
  </si>
  <si>
    <t>SWITCH ROCKER, POWER WINDOW CO</t>
  </si>
  <si>
    <t>TICOX</t>
  </si>
  <si>
    <t>TICO/TERMINAL SERVICES</t>
  </si>
  <si>
    <t>P27-6227</t>
  </si>
  <si>
    <t>SWITCH, DOOR WINDOW</t>
  </si>
  <si>
    <t>P276227</t>
  </si>
  <si>
    <t>22569484</t>
  </si>
  <si>
    <t>DRIVER WINDOW SWITCH</t>
  </si>
  <si>
    <t>22569486</t>
  </si>
  <si>
    <t>22569491</t>
  </si>
  <si>
    <t>577.46503</t>
  </si>
  <si>
    <t>57746503</t>
  </si>
  <si>
    <t>16936307</t>
  </si>
  <si>
    <t>KIT-REGULATOR,LIFT,WDO,LH</t>
  </si>
  <si>
    <t>002-018-031</t>
  </si>
  <si>
    <t>MOTOR AND TRANSMISSION - ELECTRIC WINDOW REGULATOR</t>
  </si>
  <si>
    <t>741-586</t>
  </si>
  <si>
    <t>741586</t>
  </si>
  <si>
    <t>751-401</t>
  </si>
  <si>
    <t>751401</t>
  </si>
  <si>
    <t>9C2Z-1523200-A</t>
  </si>
  <si>
    <t>9C2Z1523200A</t>
  </si>
  <si>
    <t>BK3Z-61247A64-A</t>
  </si>
  <si>
    <t>BK3Z61247A64A</t>
  </si>
  <si>
    <t>BK3Z-6123201-A</t>
  </si>
  <si>
    <t>REGULATOR, WINDOW, LH</t>
  </si>
  <si>
    <t>BK3Z6123201A</t>
  </si>
  <si>
    <t>BK3Z-6126684-B</t>
  </si>
  <si>
    <t>BK3Z6126684B</t>
  </si>
  <si>
    <t>A18-74333-001</t>
  </si>
  <si>
    <t>A1874333001</t>
  </si>
  <si>
    <t>A18-69141-000</t>
  </si>
  <si>
    <t>A1869141000</t>
  </si>
  <si>
    <t>A18-69141-001</t>
  </si>
  <si>
    <t>REGULATOR- WINDOW</t>
  </si>
  <si>
    <t>A1869141001</t>
  </si>
  <si>
    <t>A18-58283-000</t>
  </si>
  <si>
    <t>REGULATOR, WINDOW ASSEMBLY</t>
  </si>
  <si>
    <t>A1858283000</t>
  </si>
  <si>
    <t>A18-52044-000</t>
  </si>
  <si>
    <t>ASSY-WINDOW, ELEC</t>
  </si>
  <si>
    <t>A1852044000</t>
  </si>
  <si>
    <t>DTL16915413</t>
  </si>
  <si>
    <t>MOTOR, WINDOW LH</t>
  </si>
  <si>
    <t>A18-58283-001</t>
  </si>
  <si>
    <t>REGULATOR, WINDOW, ASSY, RH</t>
  </si>
  <si>
    <t>A1858283001</t>
  </si>
  <si>
    <t>PPP2R009</t>
  </si>
  <si>
    <t>WINDOW,REGULATOR,LH</t>
  </si>
  <si>
    <t>CTT00002732</t>
  </si>
  <si>
    <t>R21-1005</t>
  </si>
  <si>
    <t>R211005</t>
  </si>
  <si>
    <t>R21-1005R</t>
  </si>
  <si>
    <t>WINDOW REGULATOR W/MOTOR, RH,</t>
  </si>
  <si>
    <t>R211005R</t>
  </si>
  <si>
    <t>CTT00002735</t>
  </si>
  <si>
    <t>2505421C91</t>
  </si>
  <si>
    <t>MOTOR, DOOR, GLASS, REGULATOR</t>
  </si>
  <si>
    <t>2505420C91</t>
  </si>
  <si>
    <t>R21-1021</t>
  </si>
  <si>
    <t>REGULATOR, WINDOW, FRONT</t>
  </si>
  <si>
    <t>R211021</t>
  </si>
  <si>
    <t>OWCTT00002735</t>
  </si>
  <si>
    <t>R21-6009L</t>
  </si>
  <si>
    <t>R216009L</t>
  </si>
  <si>
    <t>WNR011000-R</t>
  </si>
  <si>
    <t>WINDOW,REGULATOR</t>
  </si>
  <si>
    <t>WNR011000R</t>
  </si>
  <si>
    <t>WNR021000-R</t>
  </si>
  <si>
    <t>WINDOW REGULATOR W/MOTOR</t>
  </si>
  <si>
    <t>WNR021000R</t>
  </si>
  <si>
    <t>HLK2282</t>
  </si>
  <si>
    <t>REGULATOR, WINDOW, POWER</t>
  </si>
  <si>
    <t>WNR011000</t>
  </si>
  <si>
    <t>REGULATOR, WINDOW LEFT/RIGHT</t>
  </si>
  <si>
    <t>HLK2271</t>
  </si>
  <si>
    <t>WINDOW REGULATOR LH</t>
  </si>
  <si>
    <t>A66-09200-001</t>
  </si>
  <si>
    <t>PASSENGER, DOOR, SWITCH</t>
  </si>
  <si>
    <t>A6609200001</t>
  </si>
  <si>
    <t>002-018-035</t>
  </si>
  <si>
    <t>KNOB - WINDOW REGULATOR</t>
  </si>
  <si>
    <t>21621560</t>
  </si>
  <si>
    <t>KNOB</t>
  </si>
  <si>
    <t>EBH-1979-19</t>
  </si>
  <si>
    <t>BUSHING, UPPER LOC ROD PLASTIC</t>
  </si>
  <si>
    <t>EBHAM</t>
  </si>
  <si>
    <t>EBERHARD HARDWARE MFG, LTD</t>
  </si>
  <si>
    <t>1979-19</t>
  </si>
  <si>
    <t>197919</t>
  </si>
  <si>
    <t>002-018-045</t>
  </si>
  <si>
    <t>BUSHING - DOOR LOCK ROD</t>
  </si>
  <si>
    <t>EBH-1979-19-01</t>
  </si>
  <si>
    <t>BUSHING, BACK HLF LOCK ROD</t>
  </si>
  <si>
    <t>1979-19-01</t>
  </si>
  <si>
    <t>19791901</t>
  </si>
  <si>
    <t>EBH-1979-18-01</t>
  </si>
  <si>
    <t>BUSHING, FRT HLF LOCK ROD</t>
  </si>
  <si>
    <t>1979-18-01</t>
  </si>
  <si>
    <t>19791801</t>
  </si>
  <si>
    <t>18-41773-000</t>
  </si>
  <si>
    <t>CONNECTING ROD</t>
  </si>
  <si>
    <t>1841773000</t>
  </si>
  <si>
    <t>002-018-054</t>
  </si>
  <si>
    <t>CONNECTING ROD - DOOR HANDLE, INNER</t>
  </si>
  <si>
    <t>3539692C1</t>
  </si>
  <si>
    <t>ROD DOOR LOCK CONT INSIDE LH</t>
  </si>
  <si>
    <t>8143976</t>
  </si>
  <si>
    <t>ROD, OUTER HANDLE LOWER</t>
  </si>
  <si>
    <t>1062567</t>
  </si>
  <si>
    <t>ROD</t>
  </si>
  <si>
    <t>1062568</t>
  </si>
  <si>
    <t>LOCK ROD</t>
  </si>
  <si>
    <t>BK3Z-6123552-A</t>
  </si>
  <si>
    <t>CHECK ASY DOOR</t>
  </si>
  <si>
    <t>BK3Z6123552A</t>
  </si>
  <si>
    <t>002-018-058</t>
  </si>
  <si>
    <t>STRAP - DOOR CHECK</t>
  </si>
  <si>
    <t>HK3Z-6144100-A</t>
  </si>
  <si>
    <t>DOOR CHECK A ASSEMBLY</t>
  </si>
  <si>
    <t>HK3Z6144100A</t>
  </si>
  <si>
    <t>18-68290-000</t>
  </si>
  <si>
    <t>1868290000</t>
  </si>
  <si>
    <t>A18-36165-001</t>
  </si>
  <si>
    <t>VENT WINDOW-DOOR RH</t>
  </si>
  <si>
    <t>A1836165001</t>
  </si>
  <si>
    <t>002-018-077</t>
  </si>
  <si>
    <t>VENT WINDOW ASSEMBLY</t>
  </si>
  <si>
    <t>A18-51956-000</t>
  </si>
  <si>
    <t>LOCKING ROD &amp; KNOB</t>
  </si>
  <si>
    <t>A1851956000</t>
  </si>
  <si>
    <t>002-018-080</t>
  </si>
  <si>
    <t>KNOB - DOOR LOCK</t>
  </si>
  <si>
    <t>20379593</t>
  </si>
  <si>
    <t>1619760</t>
  </si>
  <si>
    <t>002-018-100</t>
  </si>
  <si>
    <t>LATCH - LOCK</t>
  </si>
  <si>
    <t>A18-18557-002</t>
  </si>
  <si>
    <t>CRANK, WINDOW</t>
  </si>
  <si>
    <t>A1818557002</t>
  </si>
  <si>
    <t>002-018-106</t>
  </si>
  <si>
    <t>BELL CRANK ASSEMBLY</t>
  </si>
  <si>
    <t>75432</t>
  </si>
  <si>
    <t>CLIP, ROD, DOOR</t>
  </si>
  <si>
    <t>002-018-120</t>
  </si>
  <si>
    <t>CLIP - LOCKING ROD</t>
  </si>
  <si>
    <t>W22-00074-013</t>
  </si>
  <si>
    <t>LOCK SET</t>
  </si>
  <si>
    <t>W2200074013</t>
  </si>
  <si>
    <t>002-018-122</t>
  </si>
  <si>
    <t>LOCK SET - DOOR AND IGNITION</t>
  </si>
  <si>
    <t>A22-77318-031</t>
  </si>
  <si>
    <t>LOCKSET-IGN AND DOOR</t>
  </si>
  <si>
    <t>A2277318031</t>
  </si>
  <si>
    <t>W22-00069-000</t>
  </si>
  <si>
    <t>LOCKSET, M2/P3, WITH 2 KEYS</t>
  </si>
  <si>
    <t>W2200069000</t>
  </si>
  <si>
    <t>A22-76792-000</t>
  </si>
  <si>
    <t>LOCKSET, 2 KEYS, DOOR/IGNITION</t>
  </si>
  <si>
    <t>A2276792000</t>
  </si>
  <si>
    <t>A22-57157-031</t>
  </si>
  <si>
    <t>LOCKSET, FREIGHTLINER, ANY COD</t>
  </si>
  <si>
    <t>A2257157031</t>
  </si>
  <si>
    <t>A22-77318-001</t>
  </si>
  <si>
    <t>LOCKSET, IGNITION/DOORS</t>
  </si>
  <si>
    <t>A2277318001</t>
  </si>
  <si>
    <t>A22-77318-138</t>
  </si>
  <si>
    <t>LOCKSET, KEY</t>
  </si>
  <si>
    <t>A2277318138</t>
  </si>
  <si>
    <t>A22-41594-000</t>
  </si>
  <si>
    <t>LOCKSET</t>
  </si>
  <si>
    <t>A2241594000</t>
  </si>
  <si>
    <t>3547893C92</t>
  </si>
  <si>
    <t>KIT, KEY AND TUMBLER</t>
  </si>
  <si>
    <t>2517393C91</t>
  </si>
  <si>
    <t>IGNITION, DOOR LOCK CYL KIT</t>
  </si>
  <si>
    <t>R56-1170-22B100SPL</t>
  </si>
  <si>
    <t>LOCKSET, PETERBILT, 2DR/IGN</t>
  </si>
  <si>
    <t>R56117022B100SPL</t>
  </si>
  <si>
    <t>23054103</t>
  </si>
  <si>
    <t>LOCK KIT</t>
  </si>
  <si>
    <t>JL3Z1521813D</t>
  </si>
  <si>
    <t>DOOR LOCK ACTUATOR</t>
  </si>
  <si>
    <t>002-018-126</t>
  </si>
  <si>
    <t>ACTUATOR - ELECTRIC DOOR LOCK</t>
  </si>
  <si>
    <t>CK4Z-61219A65-S</t>
  </si>
  <si>
    <t>LOCK ASSEMBLY</t>
  </si>
  <si>
    <t>CK4Z61219A65S</t>
  </si>
  <si>
    <t>937-795</t>
  </si>
  <si>
    <t>PASS SLIDING DOOR LOCK ACTUATO</t>
  </si>
  <si>
    <t>937795</t>
  </si>
  <si>
    <t>746181</t>
  </si>
  <si>
    <t>POWER DOOR LOCK</t>
  </si>
  <si>
    <t>DT1Z-61264A26-AV</t>
  </si>
  <si>
    <t>LOCK, ACTUATOR, ASSY</t>
  </si>
  <si>
    <t>DT1Z61264A26AV</t>
  </si>
  <si>
    <t>F37Z-99431A78-A</t>
  </si>
  <si>
    <t>LINK- REMOTE CONTROL LINK</t>
  </si>
  <si>
    <t>F37Z99431A78A</t>
  </si>
  <si>
    <t>6105981</t>
  </si>
  <si>
    <t>LOCK ACTUATOR</t>
  </si>
  <si>
    <t>MCKBD</t>
  </si>
  <si>
    <t>MICKEY BODY COMPANY INC. W.F.</t>
  </si>
  <si>
    <t>R56-6049</t>
  </si>
  <si>
    <t>ACTUATOR, POWER LOCK</t>
  </si>
  <si>
    <t>R566049</t>
  </si>
  <si>
    <t>82756174</t>
  </si>
  <si>
    <t>ACTUATOR, DOOR RELEASE NT, LH</t>
  </si>
  <si>
    <t>22547273</t>
  </si>
  <si>
    <t>MOTOR CONTROL UNIT</t>
  </si>
  <si>
    <t>DANSR1VA-103-1</t>
  </si>
  <si>
    <t>DOCK LOCK AIRBAG</t>
  </si>
  <si>
    <t>AUROA</t>
  </si>
  <si>
    <t>AURORA PARTS AND ACCESSORIES, LLC</t>
  </si>
  <si>
    <t>DANSR1VA1031</t>
  </si>
  <si>
    <t>61264A26</t>
  </si>
  <si>
    <t>ACTUATOR, DOOR LOCK</t>
  </si>
  <si>
    <t>75450</t>
  </si>
  <si>
    <t>DOOR CLIPS</t>
  </si>
  <si>
    <t>002-018-127</t>
  </si>
  <si>
    <t>CLIP - DOOR LINKAGE</t>
  </si>
  <si>
    <t>AC2Z-6321952-B</t>
  </si>
  <si>
    <t>RETAINER</t>
  </si>
  <si>
    <t>AC2Z6321952B</t>
  </si>
  <si>
    <t>21345662</t>
  </si>
  <si>
    <t>DOOR STOP</t>
  </si>
  <si>
    <t>002-018-134</t>
  </si>
  <si>
    <t>STOP - CAB OR FRONT DOOR</t>
  </si>
  <si>
    <t>A18-47519-013</t>
  </si>
  <si>
    <t>SEAL,SYSTEM,WINDOW, FIXED,RH</t>
  </si>
  <si>
    <t>A1847519013</t>
  </si>
  <si>
    <t>002-018-135</t>
  </si>
  <si>
    <t>WINDOW, DOOR - COMPLETE ASSEMBLY</t>
  </si>
  <si>
    <t>A18-53291-005</t>
  </si>
  <si>
    <t>WINDOW,SIDE,GLASS,RH</t>
  </si>
  <si>
    <t>A1853291005</t>
  </si>
  <si>
    <t>6C2Z-15264A00-BA</t>
  </si>
  <si>
    <t>REMOTE CONTROL SYSTEM</t>
  </si>
  <si>
    <t>6C2Z15264A00BA</t>
  </si>
  <si>
    <t>002-018-138</t>
  </si>
  <si>
    <t>CONTROL, DOOR - FRONT OR ENTRANCE</t>
  </si>
  <si>
    <t>20922589</t>
  </si>
  <si>
    <t>CABLE, DOOR LATCH</t>
  </si>
  <si>
    <t>002-018-153</t>
  </si>
  <si>
    <t>LINKAGE - DOOR LATCH</t>
  </si>
  <si>
    <t>4069150C92</t>
  </si>
  <si>
    <t>DOOR RELEASE ROD</t>
  </si>
  <si>
    <t>002-018-158</t>
  </si>
  <si>
    <t>ROD - RELEASE, DOOR LATCH</t>
  </si>
  <si>
    <t>16915481</t>
  </si>
  <si>
    <t>SWITCH ASM PWR LOCK LH</t>
  </si>
  <si>
    <t>002-018-170</t>
  </si>
  <si>
    <t>SWITCH - DOOR LOCK</t>
  </si>
  <si>
    <t>BK2Z-14028-AA</t>
  </si>
  <si>
    <t>SWITCH ASY</t>
  </si>
  <si>
    <t>BK2Z14028AA</t>
  </si>
  <si>
    <t>901234</t>
  </si>
  <si>
    <t>POWER DOOR LOCK SWITCH</t>
  </si>
  <si>
    <t>DTL 16915481</t>
  </si>
  <si>
    <t>SWITCH ASSEMBLY- POWER LOCK LH</t>
  </si>
  <si>
    <t>DTL16915481</t>
  </si>
  <si>
    <t>A06-30769-026</t>
  </si>
  <si>
    <t>ROCKER , DOOR, UNLOCK</t>
  </si>
  <si>
    <t>A0630769026</t>
  </si>
  <si>
    <t>DTL 16915482</t>
  </si>
  <si>
    <t>SWITCH, POWER, LOCK, RH</t>
  </si>
  <si>
    <t>DTL16915482</t>
  </si>
  <si>
    <t>P27-1079</t>
  </si>
  <si>
    <t>P271079</t>
  </si>
  <si>
    <t>1695482</t>
  </si>
  <si>
    <t>SWITCH ASM PWR LOCK</t>
  </si>
  <si>
    <t>DV6Z-14630-BW</t>
  </si>
  <si>
    <t>WIRE ASSY JUMPER</t>
  </si>
  <si>
    <t>DV6Z14630BW</t>
  </si>
  <si>
    <t>002-018-172</t>
  </si>
  <si>
    <t>WIRING HARNESS - MULTI-PURPOSE, DOOR</t>
  </si>
  <si>
    <t>1U2Z-14S411-BB</t>
  </si>
  <si>
    <t>ASSEMBLY, WIRE, AC BLOWER MOTO</t>
  </si>
  <si>
    <t>1U2Z14S411BB</t>
  </si>
  <si>
    <t>P92-6761-001</t>
  </si>
  <si>
    <t>HARNESS DOOR L/H</t>
  </si>
  <si>
    <t>P926761001</t>
  </si>
  <si>
    <t>4070824C97</t>
  </si>
  <si>
    <t>HARNESS</t>
  </si>
  <si>
    <t>S92-6485-001</t>
  </si>
  <si>
    <t>HARNESS-DOOR</t>
  </si>
  <si>
    <t>S926485001</t>
  </si>
  <si>
    <t>21288169</t>
  </si>
  <si>
    <t>WIRES</t>
  </si>
  <si>
    <t>Q21-1051-002</t>
  </si>
  <si>
    <t>MODULE, CONTROL-DOOR RELAY</t>
  </si>
  <si>
    <t>Q211051002</t>
  </si>
  <si>
    <t>002-018-173</t>
  </si>
  <si>
    <t>MODULE - MECHANISM, CAB DOOR</t>
  </si>
  <si>
    <t>1062569</t>
  </si>
  <si>
    <t>DOOR ROD</t>
  </si>
  <si>
    <t>002-018-175</t>
  </si>
  <si>
    <t>ROD - DOOR LOCK, OUTSIDE</t>
  </si>
  <si>
    <t>Q21-1051-001</t>
  </si>
  <si>
    <t>CONTROL, DOOR</t>
  </si>
  <si>
    <t>Q211051001</t>
  </si>
  <si>
    <t>002-018-183</t>
  </si>
  <si>
    <t>CONTROL MODULE - DOOR RELAY</t>
  </si>
  <si>
    <t>AM5Z-18168-A</t>
  </si>
  <si>
    <t>KIT - LOCK CYLINDER REPAIR</t>
  </si>
  <si>
    <t>AM5Z18168A</t>
  </si>
  <si>
    <t>002-018-184</t>
  </si>
  <si>
    <t>LOCK CYLINDER AND KEYS - DOOR, CAB</t>
  </si>
  <si>
    <t>2517390C91</t>
  </si>
  <si>
    <t>IGNITION AND DOOR LOCK KIT</t>
  </si>
  <si>
    <t>2517389C91</t>
  </si>
  <si>
    <t>CYLINDER KIT, DOOR/IGNITION</t>
  </si>
  <si>
    <t>3546619SPL</t>
  </si>
  <si>
    <t>CYLINDER,LOCK</t>
  </si>
  <si>
    <t>597281PB</t>
  </si>
  <si>
    <t>KIT-CYL &amp; KEY CAB DOOR</t>
  </si>
  <si>
    <t>A22-77318-013</t>
  </si>
  <si>
    <t>DOOR AND IGNITION LOCK SET</t>
  </si>
  <si>
    <t>A2277318013</t>
  </si>
  <si>
    <t>002-018-185</t>
  </si>
  <si>
    <t>LOCK CYLINDER AND KEYS - IGNITION, CAB</t>
  </si>
  <si>
    <t>2586998SPL</t>
  </si>
  <si>
    <t>LOCK, CYLINDER W/ IGNITION KEY</t>
  </si>
  <si>
    <t>23054126</t>
  </si>
  <si>
    <t>CYLINDER, LOCK &amp; KEYS</t>
  </si>
  <si>
    <t>23054130</t>
  </si>
  <si>
    <t>23087811</t>
  </si>
  <si>
    <t>23054138</t>
  </si>
  <si>
    <t>BLANK KEYS, DIESEL</t>
  </si>
  <si>
    <t>BK3Z-1525028-G</t>
  </si>
  <si>
    <t>ROLLER</t>
  </si>
  <si>
    <t>BK3Z1525028G</t>
  </si>
  <si>
    <t>002-018-189</t>
  </si>
  <si>
    <t>ROLLER - DOOR HINGE</t>
  </si>
  <si>
    <t>16915414</t>
  </si>
  <si>
    <t>MOTOR, LIFT WINDOW RH</t>
  </si>
  <si>
    <t>002-018-194</t>
  </si>
  <si>
    <t>MOTOR - WINDOW REGULATOR</t>
  </si>
  <si>
    <t>16915413</t>
  </si>
  <si>
    <t>MOTOR-LIFT WDO LH</t>
  </si>
  <si>
    <t>A18-74763-001</t>
  </si>
  <si>
    <t>MOTOR-WINDOW LIFTER, RH</t>
  </si>
  <si>
    <t>A1874763001</t>
  </si>
  <si>
    <t>A18-74763-000</t>
  </si>
  <si>
    <t>MOTOR, WINDOW, LIFTER, LH</t>
  </si>
  <si>
    <t>A1874763000</t>
  </si>
  <si>
    <t>R21-1022</t>
  </si>
  <si>
    <t>CONTROL WINDOW REGULATOR</t>
  </si>
  <si>
    <t>R211022</t>
  </si>
  <si>
    <t>924-367</t>
  </si>
  <si>
    <t>LATCH CABLE</t>
  </si>
  <si>
    <t>924367</t>
  </si>
  <si>
    <t>002-018-196</t>
  </si>
  <si>
    <t>CABLE - DOOR LOCK</t>
  </si>
  <si>
    <t>4056798C94</t>
  </si>
  <si>
    <t>3513535C1</t>
  </si>
  <si>
    <t>ROD DOOR LOCK CONT ROD LH</t>
  </si>
  <si>
    <t>002-018-198</t>
  </si>
  <si>
    <t>ROD - CONTROL, DOOR LOCK</t>
  </si>
  <si>
    <t>3513529C1</t>
  </si>
  <si>
    <t>3522474C2</t>
  </si>
  <si>
    <t>ROD LOCK CONT ASSY LH</t>
  </si>
  <si>
    <t>R56-6018-0G000</t>
  </si>
  <si>
    <t>KIT, KEY CAB - RANDOM KEY</t>
  </si>
  <si>
    <t>R5660180G000</t>
  </si>
  <si>
    <t>002-018-205</t>
  </si>
  <si>
    <t>LOCK SET - DOOR</t>
  </si>
  <si>
    <t>BK3Z-16758-C</t>
  </si>
  <si>
    <t>ASSY, DOOR BUMPER</t>
  </si>
  <si>
    <t>BK3Z16758C</t>
  </si>
  <si>
    <t>002-018-209</t>
  </si>
  <si>
    <t>GASKET - STOP, DOOR BUMPER</t>
  </si>
  <si>
    <t>WNR021000-L</t>
  </si>
  <si>
    <t>REGULATOR WINDOW ELECT W/MOTOR</t>
  </si>
  <si>
    <t>WNR021000L</t>
  </si>
  <si>
    <t>002-018-225</t>
  </si>
  <si>
    <t>REGULATOR ASSEMBLY - WINDOW, CAB OR FRONT DOOR, POWER</t>
  </si>
  <si>
    <t>R21-6009</t>
  </si>
  <si>
    <t>REGULATOR,  WINDOW LH</t>
  </si>
  <si>
    <t>R216009</t>
  </si>
  <si>
    <t>0420004</t>
  </si>
  <si>
    <t>SUPREME</t>
  </si>
  <si>
    <t>LOCK CYLINDER FOR TRUCK BODY</t>
  </si>
  <si>
    <t>SUPRM</t>
  </si>
  <si>
    <t>SUPREME CORPORATION</t>
  </si>
  <si>
    <t>002-019-022</t>
  </si>
  <si>
    <t>SIDE DOOR PANELS AND RAMPS</t>
  </si>
  <si>
    <t>LOCK CYLINDER - COMPARTMENT DOOR</t>
  </si>
  <si>
    <t>GDP45064</t>
  </si>
  <si>
    <t>VANGUARD NATL TRL</t>
  </si>
  <si>
    <t>DOOR BUMPER</t>
  </si>
  <si>
    <t>002-019-027</t>
  </si>
  <si>
    <t>BUMPER, RUBBER - ENTRANCE DOOR CONTROL</t>
  </si>
  <si>
    <t>80654-1PA0A</t>
  </si>
  <si>
    <t>GASKET HANDLE</t>
  </si>
  <si>
    <t>806541PA0A</t>
  </si>
  <si>
    <t>002-019-048</t>
  </si>
  <si>
    <t>GASKET - HANDLE ASSEMBLY</t>
  </si>
  <si>
    <t>80652-EA000</t>
  </si>
  <si>
    <t>HANDLE OUTSIDE GASKET</t>
  </si>
  <si>
    <t>80652EA000</t>
  </si>
  <si>
    <t>R42-1084</t>
  </si>
  <si>
    <t>WEATHER STRIP</t>
  </si>
  <si>
    <t>R421084</t>
  </si>
  <si>
    <t>002-019-052</t>
  </si>
  <si>
    <t>SEAL - DOOR, SIDE</t>
  </si>
  <si>
    <t>BK3Z-1525004-H</t>
  </si>
  <si>
    <t>TRACK, SLIDING, DOOR, CENTER</t>
  </si>
  <si>
    <t>BK3Z1525004H</t>
  </si>
  <si>
    <t>002-019-059</t>
  </si>
  <si>
    <t>TRACK - SLIDING SIDE DOOR</t>
  </si>
  <si>
    <t>BK3Z-6125006-C</t>
  </si>
  <si>
    <t>TRACK, ASSEMBLY, SLIDING, DOOR</t>
  </si>
  <si>
    <t>BK3Z6125006C</t>
  </si>
  <si>
    <t>DT1Z-1525004-S</t>
  </si>
  <si>
    <t>TRACK SLIDE</t>
  </si>
  <si>
    <t>DT1Z1525004S</t>
  </si>
  <si>
    <t>BK2Z-6125016-A</t>
  </si>
  <si>
    <t>BK2Z6125016A</t>
  </si>
  <si>
    <t>20814566</t>
  </si>
  <si>
    <t>BRACKETY, ROLLER</t>
  </si>
  <si>
    <t>002-020-001</t>
  </si>
  <si>
    <t>SIDE DOOR MECHANISM</t>
  </si>
  <si>
    <t>HINGE, DOOR - SIDE</t>
  </si>
  <si>
    <t>573.1026139</t>
  </si>
  <si>
    <t>TRUCK PRO</t>
  </si>
  <si>
    <t>TRAILER DOOR LOCK</t>
  </si>
  <si>
    <t>5731026139</t>
  </si>
  <si>
    <t>002-020-002</t>
  </si>
  <si>
    <t>LOCK, DOOR - SIDE</t>
  </si>
  <si>
    <t>3713146C97</t>
  </si>
  <si>
    <t>002-020-004</t>
  </si>
  <si>
    <t>REGULATOR - WINDOW, SIDE DOOR</t>
  </si>
  <si>
    <t>3986484C95</t>
  </si>
  <si>
    <t>REGULATOR DOORD GLASS</t>
  </si>
  <si>
    <t>R21-1004</t>
  </si>
  <si>
    <t>CONTROL-WINDOW</t>
  </si>
  <si>
    <t>R211004</t>
  </si>
  <si>
    <t>3515112C92</t>
  </si>
  <si>
    <t>REGULATOR, REGULATOR DOOR GLAS</t>
  </si>
  <si>
    <t>4107415C92</t>
  </si>
  <si>
    <t>REGULATOR, DOOR GLASS LT</t>
  </si>
  <si>
    <t>4053412C96</t>
  </si>
  <si>
    <t>REGULATOR, DOOR GLASS</t>
  </si>
  <si>
    <t>3713145C97</t>
  </si>
  <si>
    <t>3606713C94</t>
  </si>
  <si>
    <t>CYLINDER, KIT, DOOR LOCK Z250</t>
  </si>
  <si>
    <t>002-020-009</t>
  </si>
  <si>
    <t>LOCK - CAB, SIDE DOOR</t>
  </si>
  <si>
    <t>2517407C91</t>
  </si>
  <si>
    <t>LOCK, CAB DOOR</t>
  </si>
  <si>
    <t>HK4Z-61264A00-F</t>
  </si>
  <si>
    <t>HK4Z61264A00F</t>
  </si>
  <si>
    <t>002-020-011</t>
  </si>
  <si>
    <t>LATCH - SIDE DOOR</t>
  </si>
  <si>
    <t>86785942</t>
  </si>
  <si>
    <t>LATCH, DOOR, REAR</t>
  </si>
  <si>
    <t>22745040</t>
  </si>
  <si>
    <t>LATCH, DOOR ASSY</t>
  </si>
  <si>
    <t>90004217</t>
  </si>
  <si>
    <t>002-020-029</t>
  </si>
  <si>
    <t>HANDLE - SIDE DOOR, CAB</t>
  </si>
  <si>
    <t>S92-1050-300</t>
  </si>
  <si>
    <t>HARNESS - LH DOOR</t>
  </si>
  <si>
    <t>S921050300</t>
  </si>
  <si>
    <t>002-020-032</t>
  </si>
  <si>
    <t>WIRING HARNESS - DOOR, FRONT OR REAR</t>
  </si>
  <si>
    <t>S92-1050-400</t>
  </si>
  <si>
    <t>HARNESS LH DOOR 21M</t>
  </si>
  <si>
    <t>S921050400</t>
  </si>
  <si>
    <t>23024869</t>
  </si>
  <si>
    <t>SWITCH, DCP, MIRROR+HEAT+LOCKS</t>
  </si>
  <si>
    <t>002-020-052</t>
  </si>
  <si>
    <t>SWITCH - CONSOLE, DOOR</t>
  </si>
  <si>
    <t>4091611C1</t>
  </si>
  <si>
    <t>DOOR LIGHT SWITCH CONTROL</t>
  </si>
  <si>
    <t>002-020-053</t>
  </si>
  <si>
    <t>SWITCH - CONTROL (TRIGGER) DOOR</t>
  </si>
  <si>
    <t>1619162</t>
  </si>
  <si>
    <t>SLIDE RAIL, LOWER 8455</t>
  </si>
  <si>
    <t>002-020-071</t>
  </si>
  <si>
    <t>RAIL - SLIDER, SLIDING DOOR</t>
  </si>
  <si>
    <t>3981646</t>
  </si>
  <si>
    <t>FAIL DOOR GLASS LH</t>
  </si>
  <si>
    <t>SW6945</t>
  </si>
  <si>
    <t>ACTUATOR ASSEMBLY, DOOR</t>
  </si>
  <si>
    <t>002-020-076</t>
  </si>
  <si>
    <t>ACTUATOR - LOCK, SLIDING DOOR</t>
  </si>
  <si>
    <t>86785939</t>
  </si>
  <si>
    <t>LOCK, SLIDING DOOR</t>
  </si>
  <si>
    <t>002-020-079</t>
  </si>
  <si>
    <t>CYLINDER - LOCK, SLIDING DOOR</t>
  </si>
  <si>
    <t>DOR1-4P</t>
  </si>
  <si>
    <t>AURORA PARTS &amp; ACCS</t>
  </si>
  <si>
    <t>DOOR GASKET</t>
  </si>
  <si>
    <t>DOR14P</t>
  </si>
  <si>
    <t>002-021-009</t>
  </si>
  <si>
    <t>PANEL - REAR DOOR AND RAMPS</t>
  </si>
  <si>
    <t>SEAL - DOOR, REAR</t>
  </si>
  <si>
    <t>146024</t>
  </si>
  <si>
    <t>ROLLER, DOOR</t>
  </si>
  <si>
    <t>002-022-000</t>
  </si>
  <si>
    <t>REAR DOOR MECHANISM</t>
  </si>
  <si>
    <t>142309</t>
  </si>
  <si>
    <t>DOOR LATCH, REAR</t>
  </si>
  <si>
    <t>20425121</t>
  </si>
  <si>
    <t>MICROSWITCH</t>
  </si>
  <si>
    <t>002-022-018</t>
  </si>
  <si>
    <t>MICRO SWITCH</t>
  </si>
  <si>
    <t>74790</t>
  </si>
  <si>
    <t>STRAP, PULL DOWN</t>
  </si>
  <si>
    <t>002-022-019</t>
  </si>
  <si>
    <t>STRAP ASSEMBLY - REAR DOOR</t>
  </si>
  <si>
    <t>9723P32</t>
  </si>
  <si>
    <t>STRAP, TRAILER, REAR DOOR, 32"</t>
  </si>
  <si>
    <t>FLT025-10403</t>
  </si>
  <si>
    <t>PULL STRAP</t>
  </si>
  <si>
    <t>FLT02510403</t>
  </si>
  <si>
    <t>WHI715-10WHT</t>
  </si>
  <si>
    <t>WHITING ROLL-UP DOOR</t>
  </si>
  <si>
    <t>PULL STRAP WITH RETAINER</t>
  </si>
  <si>
    <t>6800860</t>
  </si>
  <si>
    <t>MICKEY</t>
  </si>
  <si>
    <t>COUNTERBALANCE, ROLL UP DOOR -</t>
  </si>
  <si>
    <t>002-022-029</t>
  </si>
  <si>
    <t>COUNTERBALANCE ASSEMBLY</t>
  </si>
  <si>
    <t>323384</t>
  </si>
  <si>
    <t>HACKNEY BROS BODY</t>
  </si>
  <si>
    <t>COUNTERBALANCE-37.50 MICKEY RE</t>
  </si>
  <si>
    <t>131582</t>
  </si>
  <si>
    <t>KIDRON</t>
  </si>
  <si>
    <t>COUNTER BALANCE 72.12</t>
  </si>
  <si>
    <t>AMB-02-37HD</t>
  </si>
  <si>
    <t>BEVERAGE BODY INC</t>
  </si>
  <si>
    <t>COUNTERBALANCE, 37"</t>
  </si>
  <si>
    <t>BEVTP</t>
  </si>
  <si>
    <t>BEVERAGE TRUCK PARTS</t>
  </si>
  <si>
    <t>AMB0237HD</t>
  </si>
  <si>
    <t>59220.0354X92 3/16</t>
  </si>
  <si>
    <t>TODCO DIV OVRHD DOOR</t>
  </si>
  <si>
    <t>COUNTERBALANCE</t>
  </si>
  <si>
    <t>TD592952</t>
  </si>
  <si>
    <t>REAR DOOR COUNTER BALANCE</t>
  </si>
  <si>
    <t>TG59174.2</t>
  </si>
  <si>
    <t>TRANSGLOBAL</t>
  </si>
  <si>
    <t>BALANCER</t>
  </si>
  <si>
    <t>TG-59209-225X40X93.5</t>
  </si>
  <si>
    <t>COUNTER BALANCE</t>
  </si>
  <si>
    <t>AC2Z-15431A02-A</t>
  </si>
  <si>
    <t>AC2Z15431A02A</t>
  </si>
  <si>
    <t>002-022-044</t>
  </si>
  <si>
    <t>LATCH, DOOR - REAR</t>
  </si>
  <si>
    <t>90025938</t>
  </si>
  <si>
    <t>21621561</t>
  </si>
  <si>
    <t>002-023-000</t>
  </si>
  <si>
    <t>HANDLES - INNER AND OUTER</t>
  </si>
  <si>
    <t>23669049</t>
  </si>
  <si>
    <t>82757798</t>
  </si>
  <si>
    <t>82757796</t>
  </si>
  <si>
    <t>CHASSIS FAIRING HANDLE</t>
  </si>
  <si>
    <t>23669055</t>
  </si>
  <si>
    <t>82391275</t>
  </si>
  <si>
    <t>GRAB HANDLE LH</t>
  </si>
  <si>
    <t>8L1Z-821818-A</t>
  </si>
  <si>
    <t>DOOR HANDLE , INTERRIOR RH</t>
  </si>
  <si>
    <t>8L1Z821818A</t>
  </si>
  <si>
    <t>002-023-001</t>
  </si>
  <si>
    <t>HANDLE - DOOR, INNER</t>
  </si>
  <si>
    <t>8L1Z-7821819-A</t>
  </si>
  <si>
    <t>DOOR HANDLE , INTERRIOR LH</t>
  </si>
  <si>
    <t>8L1Z7821819A</t>
  </si>
  <si>
    <t>80374</t>
  </si>
  <si>
    <t>INT. DR HANDLE</t>
  </si>
  <si>
    <t>80371</t>
  </si>
  <si>
    <t>PULL KIT, DOOR, INTERIOR</t>
  </si>
  <si>
    <t>6C3Z-2522601-AAA</t>
  </si>
  <si>
    <t>ASSY, DOOR HANDLE</t>
  </si>
  <si>
    <t>6C3Z2522601AAA</t>
  </si>
  <si>
    <t>F2UZ-1526680-A</t>
  </si>
  <si>
    <t>HANDLE , INNER</t>
  </si>
  <si>
    <t>F2UZ1526680A</t>
  </si>
  <si>
    <t>77470</t>
  </si>
  <si>
    <t>INTERIRO DOOR HANDLE</t>
  </si>
  <si>
    <t>A18-65867-004</t>
  </si>
  <si>
    <t>HANDLE-RELEASE INTERIOR</t>
  </si>
  <si>
    <t>A1865867004</t>
  </si>
  <si>
    <t>A18-67004-005</t>
  </si>
  <si>
    <t>HANDLE-RELEASE, EXT DOOR, RH</t>
  </si>
  <si>
    <t>A1867004005</t>
  </si>
  <si>
    <t>18-48225-001</t>
  </si>
  <si>
    <t>HANDLE-DOOR,INNER,PA</t>
  </si>
  <si>
    <t>1848225001</t>
  </si>
  <si>
    <t>A18-68357-005</t>
  </si>
  <si>
    <t>HANDLE,RELEASE,INSIDE</t>
  </si>
  <si>
    <t>A1868357005</t>
  </si>
  <si>
    <t>A18-46490-000</t>
  </si>
  <si>
    <t>HANDLE, LH INTERIOR DOOR</t>
  </si>
  <si>
    <t>A1846490000</t>
  </si>
  <si>
    <t>A18-65867-005</t>
  </si>
  <si>
    <t>HANDLE, RELEASE , INTERIOR</t>
  </si>
  <si>
    <t>A1865867005</t>
  </si>
  <si>
    <t>BK2Z-6122601-AA</t>
  </si>
  <si>
    <t>INTERIOR DOOR HANDLE</t>
  </si>
  <si>
    <t>BK2Z6122601AA</t>
  </si>
  <si>
    <t>18-48225-000</t>
  </si>
  <si>
    <t>PAD, HANDLE</t>
  </si>
  <si>
    <t>1848225000</t>
  </si>
  <si>
    <t>25927107</t>
  </si>
  <si>
    <t>HANDLE, ASM-RR S/D I/S</t>
  </si>
  <si>
    <t>3611337C2</t>
  </si>
  <si>
    <t>4053963C93</t>
  </si>
  <si>
    <t>HANDLE, DOOR, INSIDE, BLK , LH</t>
  </si>
  <si>
    <t>3597152C3</t>
  </si>
  <si>
    <t>HANDLE, DOOR INSIDE, PULL CAP</t>
  </si>
  <si>
    <t>R56-1063</t>
  </si>
  <si>
    <t>R561063</t>
  </si>
  <si>
    <t>4053965C93</t>
  </si>
  <si>
    <t>HANDLE, LH INSIDE CHROME DOOR</t>
  </si>
  <si>
    <t>20398467</t>
  </si>
  <si>
    <t>P/S HANDLE</t>
  </si>
  <si>
    <t>20570722</t>
  </si>
  <si>
    <t>S56-6028-002</t>
  </si>
  <si>
    <t>HANDLE, DOOR - OUTSIDE LH</t>
  </si>
  <si>
    <t>S566028002</t>
  </si>
  <si>
    <t>CK4Z-6122666-A</t>
  </si>
  <si>
    <t>CK4Z6122666A</t>
  </si>
  <si>
    <t>002-023-002</t>
  </si>
  <si>
    <t>HANDLE - DOOR, OUTER</t>
  </si>
  <si>
    <t>77498</t>
  </si>
  <si>
    <t>BK2Z-6126604-A</t>
  </si>
  <si>
    <t>HANDLE, DOOR, ASSY</t>
  </si>
  <si>
    <t>BK2Z6126604A</t>
  </si>
  <si>
    <t>8C2Z-1526604-BD</t>
  </si>
  <si>
    <t>HANDLE ASSY - DOOR - OUTER</t>
  </si>
  <si>
    <t>8C2Z1526604BD</t>
  </si>
  <si>
    <t>CV6Z-54224-04</t>
  </si>
  <si>
    <t>HANDLE ASSEMBLY</t>
  </si>
  <si>
    <t>CV6Z5422404</t>
  </si>
  <si>
    <t>CV6Z-5422404-DA</t>
  </si>
  <si>
    <t>CV6Z5422404DA</t>
  </si>
  <si>
    <t>81349</t>
  </si>
  <si>
    <t>EXTERIOR DOOR HANDLE</t>
  </si>
  <si>
    <t>FLTLHC01</t>
  </si>
  <si>
    <t>HANDLE, DOOR, OUTER, LH</t>
  </si>
  <si>
    <t>8C2Z-1526604-AB</t>
  </si>
  <si>
    <t>DOOR, HANDLE ASSY</t>
  </si>
  <si>
    <t>8C2Z1526604AB</t>
  </si>
  <si>
    <t>83373</t>
  </si>
  <si>
    <t>HANDLE, DOOR</t>
  </si>
  <si>
    <t>FLTUHB01</t>
  </si>
  <si>
    <t>BK2Z-6126684-B</t>
  </si>
  <si>
    <t>HANDLE BASE</t>
  </si>
  <si>
    <t>BK2Z6126684B</t>
  </si>
  <si>
    <t>BK2Z-6126685-A</t>
  </si>
  <si>
    <t>EXTERIOR DOOR HANDLE BASE</t>
  </si>
  <si>
    <t>BK2Z6126685A</t>
  </si>
  <si>
    <t>142329</t>
  </si>
  <si>
    <t>DOOR HANDLE, EXTERIOR</t>
  </si>
  <si>
    <t>25942270</t>
  </si>
  <si>
    <t>HANDLE, SL-N</t>
  </si>
  <si>
    <t>A18-53241-003</t>
  </si>
  <si>
    <t>HANDLE ,DOOR, RELEASE, EXT,RH</t>
  </si>
  <si>
    <t>A1853241003</t>
  </si>
  <si>
    <t>A18-68356-002</t>
  </si>
  <si>
    <t>HANDLE-RELEASE</t>
  </si>
  <si>
    <t>A1868356002</t>
  </si>
  <si>
    <t>84053444</t>
  </si>
  <si>
    <t>HANDLE, OUTER, FRONT</t>
  </si>
  <si>
    <t>84053434</t>
  </si>
  <si>
    <t>HANDLE, OUTER, FRONT, LS</t>
  </si>
  <si>
    <t>25989398</t>
  </si>
  <si>
    <t>HANDLE, (S)</t>
  </si>
  <si>
    <t>84898480</t>
  </si>
  <si>
    <t>CONTROLLER</t>
  </si>
  <si>
    <t>A18-68356-003</t>
  </si>
  <si>
    <t>DOOR HANDLE, PASSENGER EXTERIO</t>
  </si>
  <si>
    <t>A1868356003</t>
  </si>
  <si>
    <t>806B0-ZS06A</t>
  </si>
  <si>
    <t>RH DOOR HANDLE</t>
  </si>
  <si>
    <t>806B0ZS06A</t>
  </si>
  <si>
    <t>4053946C93</t>
  </si>
  <si>
    <t>HANDLE, DOOR OUTSIDE</t>
  </si>
  <si>
    <t>R56-6009</t>
  </si>
  <si>
    <t>HANDLE, OUTSIDE LH</t>
  </si>
  <si>
    <t>R566009</t>
  </si>
  <si>
    <t>4053943C93</t>
  </si>
  <si>
    <t>3550930C91</t>
  </si>
  <si>
    <t>HANDLE, DOOR, OUTER</t>
  </si>
  <si>
    <t>R56-1158</t>
  </si>
  <si>
    <t>R561158</t>
  </si>
  <si>
    <t>R56-1025</t>
  </si>
  <si>
    <t>R561025</t>
  </si>
  <si>
    <t>4053945C93</t>
  </si>
  <si>
    <t>20398466</t>
  </si>
  <si>
    <t>AMHLK2569</t>
  </si>
  <si>
    <t>HANDLE, EXTERIOR DOOR</t>
  </si>
  <si>
    <t>HLK2569</t>
  </si>
  <si>
    <t>HLK2297</t>
  </si>
  <si>
    <t>DOOR HANDLE LH</t>
  </si>
  <si>
    <t>82824CD</t>
  </si>
  <si>
    <t>CRANK HANDLE, WINDOW</t>
  </si>
  <si>
    <t>002-023-005</t>
  </si>
  <si>
    <t>HANDLE - WINDOW REGULATOR</t>
  </si>
  <si>
    <t>21097404</t>
  </si>
  <si>
    <t>HANDLE, CRANK WINDOW</t>
  </si>
  <si>
    <t>A18-43563-000</t>
  </si>
  <si>
    <t>WINDOW CRANK</t>
  </si>
  <si>
    <t>A1843563000</t>
  </si>
  <si>
    <t>90029516</t>
  </si>
  <si>
    <t>HANDLE, WINDOW CRANK</t>
  </si>
  <si>
    <t>S56-1025-891</t>
  </si>
  <si>
    <t>HANDLE CRANK, WINDOW</t>
  </si>
  <si>
    <t>S561025891</t>
  </si>
  <si>
    <t>3508990C4</t>
  </si>
  <si>
    <t>20509270</t>
  </si>
  <si>
    <t>82002571</t>
  </si>
  <si>
    <t>WINDOW CRANK HANDLE</t>
  </si>
  <si>
    <t>3576482C2</t>
  </si>
  <si>
    <t>TRIM, BEZEL</t>
  </si>
  <si>
    <t>002-023-009</t>
  </si>
  <si>
    <t>ESCUTCHEONS AND FERRULES - HANDLE</t>
  </si>
  <si>
    <t>3576483C2</t>
  </si>
  <si>
    <t>A18-44694-000</t>
  </si>
  <si>
    <t>GRAB HANDLE, UPPER PULL</t>
  </si>
  <si>
    <t>A1844694000</t>
  </si>
  <si>
    <t>002-023-061</t>
  </si>
  <si>
    <t>GRAB HANDLE - DOOR, INNER</t>
  </si>
  <si>
    <t>AM5Z-17218B08-A</t>
  </si>
  <si>
    <t>BEZEL, DOOR HANDLE</t>
  </si>
  <si>
    <t>AM5Z17218B08A</t>
  </si>
  <si>
    <t>002-023-065</t>
  </si>
  <si>
    <t>BEZEL - DOOR HANDLE</t>
  </si>
  <si>
    <t>BK2Z-61218B08-A</t>
  </si>
  <si>
    <t>BK2Z61218B08A</t>
  </si>
  <si>
    <t>S18-1018</t>
  </si>
  <si>
    <t>BEZEL, DOOR HANDLE INSIDE</t>
  </si>
  <si>
    <t>S181018</t>
  </si>
  <si>
    <t>002-023-067</t>
  </si>
  <si>
    <t>BEZEL - DOOR HANDLE, INNER</t>
  </si>
  <si>
    <t>BL3Z-17K707-D</t>
  </si>
  <si>
    <t>GLASS ASY</t>
  </si>
  <si>
    <t>BL3Z17K707D</t>
  </si>
  <si>
    <t>002-024-000</t>
  </si>
  <si>
    <t>68072-1</t>
  </si>
  <si>
    <t>RH DOOR GLASS</t>
  </si>
  <si>
    <t>DUNSN</t>
  </si>
  <si>
    <t>DUNCAN SYSTEMS INC</t>
  </si>
  <si>
    <t>68072 1</t>
  </si>
  <si>
    <t>680721</t>
  </si>
  <si>
    <t>68072 0</t>
  </si>
  <si>
    <t>GLASS-DOOR LH</t>
  </si>
  <si>
    <t>680720</t>
  </si>
  <si>
    <t>2585911C2</t>
  </si>
  <si>
    <t>CTT00002739</t>
  </si>
  <si>
    <t>WINDOW,SIDE,PANEL,FORWARD</t>
  </si>
  <si>
    <t>20522250</t>
  </si>
  <si>
    <t>A18-71102-008</t>
  </si>
  <si>
    <t>GLASS-WS</t>
  </si>
  <si>
    <t>A1871102008</t>
  </si>
  <si>
    <t>002-024-001</t>
  </si>
  <si>
    <t>GLASS - WINDSHIELD</t>
  </si>
  <si>
    <t>COH 63741 0</t>
  </si>
  <si>
    <t>WINDSHIELD, LH ROPED</t>
  </si>
  <si>
    <t>COH637410</t>
  </si>
  <si>
    <t>COH634400</t>
  </si>
  <si>
    <t>WINDSHIELD</t>
  </si>
  <si>
    <t>A18-63440-005</t>
  </si>
  <si>
    <t>GLASS WINDSHIELD</t>
  </si>
  <si>
    <t>A1863440005</t>
  </si>
  <si>
    <t>KAF40-012</t>
  </si>
  <si>
    <t>KAWASAKI</t>
  </si>
  <si>
    <t>WINDSHEILD, FLIP UP</t>
  </si>
  <si>
    <t>KWSKI</t>
  </si>
  <si>
    <t>KAF40012</t>
  </si>
  <si>
    <t>85108635</t>
  </si>
  <si>
    <t>WINSHIELD</t>
  </si>
  <si>
    <t>R44-6059-1</t>
  </si>
  <si>
    <t>GLASS, WINDSHIELD</t>
  </si>
  <si>
    <t>R4460591</t>
  </si>
  <si>
    <t>82797495</t>
  </si>
  <si>
    <t>WINDSHIELD ASSEMBLY</t>
  </si>
  <si>
    <t>18-48385-000</t>
  </si>
  <si>
    <t>WDO GLASS-TINTED</t>
  </si>
  <si>
    <t>1848385000</t>
  </si>
  <si>
    <t>002-024-003</t>
  </si>
  <si>
    <t>GLASS - CAB OR FRONT DOOR</t>
  </si>
  <si>
    <t>18-71373-001</t>
  </si>
  <si>
    <t>DOOR GLASS</t>
  </si>
  <si>
    <t>1871373001</t>
  </si>
  <si>
    <t>18-48385-001</t>
  </si>
  <si>
    <t>WINDOW,GLASS, TINTED, RH</t>
  </si>
  <si>
    <t>1848385001</t>
  </si>
  <si>
    <t>DTL/16915537</t>
  </si>
  <si>
    <t>GLASS ASSY</t>
  </si>
  <si>
    <t>DTL16915537</t>
  </si>
  <si>
    <t>3546062C1</t>
  </si>
  <si>
    <t>3546063C1</t>
  </si>
  <si>
    <t>GLASS DOOR DROP</t>
  </si>
  <si>
    <t>84031265</t>
  </si>
  <si>
    <t>D/S WINDOW</t>
  </si>
  <si>
    <t>R44-1109</t>
  </si>
  <si>
    <t>GLASS,DOOR,LH</t>
  </si>
  <si>
    <t>R441109</t>
  </si>
  <si>
    <t>78551835</t>
  </si>
  <si>
    <t>WINDOW</t>
  </si>
  <si>
    <t>CTT00002898</t>
  </si>
  <si>
    <t>GLASS, SLIDING DOOR</t>
  </si>
  <si>
    <t>002-024-004</t>
  </si>
  <si>
    <t>GLASS - REAR DOOR</t>
  </si>
  <si>
    <t>OWCTT00002898</t>
  </si>
  <si>
    <t>CTT2898</t>
  </si>
  <si>
    <t>REAR GLASS</t>
  </si>
  <si>
    <t>53485 0</t>
  </si>
  <si>
    <t>REAR BACK GLASS</t>
  </si>
  <si>
    <t>53485-0</t>
  </si>
  <si>
    <t>534850</t>
  </si>
  <si>
    <t>002-024-006</t>
  </si>
  <si>
    <t>GLASS - BACK WINDOW</t>
  </si>
  <si>
    <t>CTT00003510</t>
  </si>
  <si>
    <t>WINDOW, REAR PANEL</t>
  </si>
  <si>
    <t>20769019</t>
  </si>
  <si>
    <t>DB12458GTNN</t>
  </si>
  <si>
    <t>BACK TRUCK GLASS</t>
  </si>
  <si>
    <t>DNC 68072 0</t>
  </si>
  <si>
    <t>DNC680720</t>
  </si>
  <si>
    <t>002-024-007</t>
  </si>
  <si>
    <t>GLASS - SIDE DOOR</t>
  </si>
  <si>
    <t>R44-1073-5</t>
  </si>
  <si>
    <t>GLASS, WINDOW DOOR DROP TINT</t>
  </si>
  <si>
    <t>R4410735</t>
  </si>
  <si>
    <t>4053424C2</t>
  </si>
  <si>
    <t>GLASS, WINDOW, RH</t>
  </si>
  <si>
    <t>4053423C2</t>
  </si>
  <si>
    <t>GLASS, LEFT WINDOW</t>
  </si>
  <si>
    <t>21079285</t>
  </si>
  <si>
    <t>WINDOW GLASS</t>
  </si>
  <si>
    <t>20519537</t>
  </si>
  <si>
    <t>WINSHIELD SEALING STRIP</t>
  </si>
  <si>
    <t>002-024-018</t>
  </si>
  <si>
    <t>WEATHER STRIP - WINDOW</t>
  </si>
  <si>
    <t>920520</t>
  </si>
  <si>
    <t>WINDOW ASSY LH SIDE POWER</t>
  </si>
  <si>
    <t>002-024-031</t>
  </si>
  <si>
    <t>GLASS, STANDARD - BODY SIDE WINDOW</t>
  </si>
  <si>
    <t>18-68072-000</t>
  </si>
  <si>
    <t>1868072000</t>
  </si>
  <si>
    <t>002-024-037</t>
  </si>
  <si>
    <t>GLASS, DOOR - OUTWARD OPENING</t>
  </si>
  <si>
    <t>18-68072-001</t>
  </si>
  <si>
    <t>GLASS-DOOR 1PIECE RIGHT HAND</t>
  </si>
  <si>
    <t>1868072001</t>
  </si>
  <si>
    <t>A18-48473-000</t>
  </si>
  <si>
    <t>GUIDE, WINDOW GLASS</t>
  </si>
  <si>
    <t>A1848473000</t>
  </si>
  <si>
    <t>002-024-040</t>
  </si>
  <si>
    <t>GLASS, REAR - FIXED WINDOW</t>
  </si>
  <si>
    <t>A18-67041-000</t>
  </si>
  <si>
    <t>SEAL-WINDSHIELD,1PC</t>
  </si>
  <si>
    <t>A1867041000</t>
  </si>
  <si>
    <t>002-024-055</t>
  </si>
  <si>
    <t>SEAL - RUBBER, WINDSHIELD</t>
  </si>
  <si>
    <t>13-34309-001</t>
  </si>
  <si>
    <t>WINDOW SLIDING SASH RH</t>
  </si>
  <si>
    <t>1334309001</t>
  </si>
  <si>
    <t>002-025-002</t>
  </si>
  <si>
    <t>GLASS CHANNELS</t>
  </si>
  <si>
    <t>CHANNEL - SASH, SIDE DOOR GLASS</t>
  </si>
  <si>
    <t>18-48399-000</t>
  </si>
  <si>
    <t>DIVISION BAR, DOOR WINDOW</t>
  </si>
  <si>
    <t>1848399000</t>
  </si>
  <si>
    <t>002-025-003</t>
  </si>
  <si>
    <t>CHANNEL - WINDOW SASH, CAB OR FRONT DOOR</t>
  </si>
  <si>
    <t>R70-6012R</t>
  </si>
  <si>
    <t>WINDOW LIFT CHANNEL</t>
  </si>
  <si>
    <t>R706012R</t>
  </si>
  <si>
    <t>90029415</t>
  </si>
  <si>
    <t>GLASS GASKET</t>
  </si>
  <si>
    <t>002-025-043</t>
  </si>
  <si>
    <t>GASKET - WINDOW GLASS, OUTER</t>
  </si>
  <si>
    <t>OW90029415</t>
  </si>
  <si>
    <t>CTT00003511</t>
  </si>
  <si>
    <t>GLASS MOUNTING GASKET</t>
  </si>
  <si>
    <t>3C2Z-15253A10-AA</t>
  </si>
  <si>
    <t>3C2Z15253A10AA</t>
  </si>
  <si>
    <t>002-026-000</t>
  </si>
  <si>
    <t>WEATHER STRIPPING, GASKETS AND BUMPERS</t>
  </si>
  <si>
    <t>CK4Z-61404A06-D</t>
  </si>
  <si>
    <t>STRIP, WEATHER</t>
  </si>
  <si>
    <t>CK4Z61404A06D</t>
  </si>
  <si>
    <t>F3UZ-1543722-A</t>
  </si>
  <si>
    <t>F3UZ1543722A</t>
  </si>
  <si>
    <t>15821952</t>
  </si>
  <si>
    <t>GDP4700</t>
  </si>
  <si>
    <t>RUBBER DOOR SEAL</t>
  </si>
  <si>
    <t>3176487</t>
  </si>
  <si>
    <t>SILL MOULDING RH</t>
  </si>
  <si>
    <t>3176486</t>
  </si>
  <si>
    <t>SILL MOULDING LH</t>
  </si>
  <si>
    <t>CK4Z-6120708-B</t>
  </si>
  <si>
    <t>DOOR WEATHERSTRIP</t>
  </si>
  <si>
    <t>CK4Z6120708B</t>
  </si>
  <si>
    <t>002-026-004</t>
  </si>
  <si>
    <t>WEATHER STRIP - CAB OR FRONT DOOR</t>
  </si>
  <si>
    <t>A18-45220-001</t>
  </si>
  <si>
    <t>SEAL,ASSEMBLY,DOOR, CAB, RH</t>
  </si>
  <si>
    <t>A1845220001</t>
  </si>
  <si>
    <t>A18-45220-000</t>
  </si>
  <si>
    <t>SEAL, DOOR-CAB, PRIMARY</t>
  </si>
  <si>
    <t>A1845220000</t>
  </si>
  <si>
    <t>84979904</t>
  </si>
  <si>
    <t>WEATHER STRIP, FRONT DRIVER</t>
  </si>
  <si>
    <t>3508975C7</t>
  </si>
  <si>
    <t>DOOR SEAL</t>
  </si>
  <si>
    <t>3175029</t>
  </si>
  <si>
    <t>WEATHER STRIP SEAL</t>
  </si>
  <si>
    <t>DT1Z-61404A06-G</t>
  </si>
  <si>
    <t>WEATHER, REAR DOOR</t>
  </si>
  <si>
    <t>DT1Z61404A06G</t>
  </si>
  <si>
    <t>002-026-005</t>
  </si>
  <si>
    <t>WEATHER STRIP - REAR DOOR</t>
  </si>
  <si>
    <t>F2UZ-1541654-A</t>
  </si>
  <si>
    <t>F2UZ1541654A</t>
  </si>
  <si>
    <t>DT1Z-6125324-D</t>
  </si>
  <si>
    <t>WEATHERSTRIP ,RH SLIDING DOOR</t>
  </si>
  <si>
    <t>DT1Z6125324D</t>
  </si>
  <si>
    <t>F3UZ-1543723-A</t>
  </si>
  <si>
    <t>F3UZ1543723A</t>
  </si>
  <si>
    <t>19259359</t>
  </si>
  <si>
    <t>15126640</t>
  </si>
  <si>
    <t>WEATHERSTRIP, DOOR, REAR, RH</t>
  </si>
  <si>
    <t>20573937</t>
  </si>
  <si>
    <t>SEALING MOULDING</t>
  </si>
  <si>
    <t>002-026-012</t>
  </si>
  <si>
    <t>SEALING STRIP - CAB OR FRONT DOOR WINDOW, LOWER</t>
  </si>
  <si>
    <t>TG-70497-25</t>
  </si>
  <si>
    <t>DOOR BOTTOM SEAL</t>
  </si>
  <si>
    <t>002-026-013</t>
  </si>
  <si>
    <t>SEALING STRIP - REAR DOOR WINDOW, LOWER</t>
  </si>
  <si>
    <t>ISR/929527-799</t>
  </si>
  <si>
    <t>SENSOR, SEAT OCCUPANCY</t>
  </si>
  <si>
    <t>ISR929527799</t>
  </si>
  <si>
    <t>002-027-000</t>
  </si>
  <si>
    <t>SEAT FRAMES AND SPRINGS</t>
  </si>
  <si>
    <t>66-177678PS</t>
  </si>
  <si>
    <t>SEAT ADAPTER VOLVO</t>
  </si>
  <si>
    <t>66177678PS</t>
  </si>
  <si>
    <t>SP11258</t>
  </si>
  <si>
    <t>SHIELD - SIDE LH SVC KIT</t>
  </si>
  <si>
    <t>SP11255</t>
  </si>
  <si>
    <t>BRACKET-RECLINE &amp; PIVOT</t>
  </si>
  <si>
    <t>NSSK1277</t>
  </si>
  <si>
    <t>SPRING, AIR, KIT-95</t>
  </si>
  <si>
    <t>85104161</t>
  </si>
  <si>
    <t>MULTI PURPOSE HARDWAR</t>
  </si>
  <si>
    <t>SP11257</t>
  </si>
  <si>
    <t>HANDLE CUSHION,SVC KIT</t>
  </si>
  <si>
    <t>183579PS</t>
  </si>
  <si>
    <t>SEATS, INC.</t>
  </si>
  <si>
    <t>SEAT,BASE,ADAPTER</t>
  </si>
  <si>
    <t>SEATS</t>
  </si>
  <si>
    <t>781209PS</t>
  </si>
  <si>
    <t>PLUG,VALVE,BEZEL</t>
  </si>
  <si>
    <t>928462-169</t>
  </si>
  <si>
    <t>SEAT,SHOCK ABSORBER</t>
  </si>
  <si>
    <t>ISRNG</t>
  </si>
  <si>
    <t>ISRINGHAUSEN INC.</t>
  </si>
  <si>
    <t>928462169</t>
  </si>
  <si>
    <t>002-027-018</t>
  </si>
  <si>
    <t>SHOCK ABSORBER - SEAT</t>
  </si>
  <si>
    <t>97821</t>
  </si>
  <si>
    <t>SEAT SHOCK</t>
  </si>
  <si>
    <t>230914-07</t>
  </si>
  <si>
    <t>NATIONAL SEATING CO.</t>
  </si>
  <si>
    <t>KIT NS2000 HI VALVE DECAL KIT</t>
  </si>
  <si>
    <t>NTNST</t>
  </si>
  <si>
    <t>23091407</t>
  </si>
  <si>
    <t>002-027-021</t>
  </si>
  <si>
    <t>CONTROL VALVE - AIR SEAT</t>
  </si>
  <si>
    <t>229697-01</t>
  </si>
  <si>
    <t>VALVE,AIR.SEAT,HIGH,PRESSURE</t>
  </si>
  <si>
    <t>22969701</t>
  </si>
  <si>
    <t>929527-288/00E</t>
  </si>
  <si>
    <t>VALVE, HEIGHT ADJUSTMENT</t>
  </si>
  <si>
    <t>929527-288</t>
  </si>
  <si>
    <t>929527288</t>
  </si>
  <si>
    <t>319459 01MX</t>
  </si>
  <si>
    <t>ISRINGHAUSEN</t>
  </si>
  <si>
    <t>SEAT VALVE LUMBAR SU</t>
  </si>
  <si>
    <t>319459-01MX</t>
  </si>
  <si>
    <t>31945901MX</t>
  </si>
  <si>
    <t>VALVE, SEAT HEIGHT ADJUSTMENT</t>
  </si>
  <si>
    <t>233494-01</t>
  </si>
  <si>
    <t>HIGH PRESSURE VALVE</t>
  </si>
  <si>
    <t>23349401</t>
  </si>
  <si>
    <t>VALVE, SEAT, LUMBER</t>
  </si>
  <si>
    <t>2505475C1</t>
  </si>
  <si>
    <t>VALVE, SEAT ADJUSTMENT</t>
  </si>
  <si>
    <t>2505476C1</t>
  </si>
  <si>
    <t>VALVE, SEAT ADJ</t>
  </si>
  <si>
    <t>3093853</t>
  </si>
  <si>
    <t>VALVE</t>
  </si>
  <si>
    <t>230914-09</t>
  </si>
  <si>
    <t>KIT 2000 LO VALVE DECA</t>
  </si>
  <si>
    <t>23091409</t>
  </si>
  <si>
    <t>NTS23789101</t>
  </si>
  <si>
    <t>6222207 001</t>
  </si>
  <si>
    <t>BOSTROM</t>
  </si>
  <si>
    <t>AIR , VALVE</t>
  </si>
  <si>
    <t>BOSTR</t>
  </si>
  <si>
    <t>BOSTROM SEATING, INC.</t>
  </si>
  <si>
    <t>6222207001</t>
  </si>
  <si>
    <t>SK1564 01</t>
  </si>
  <si>
    <t>NATIONAL SEAL</t>
  </si>
  <si>
    <t>AIR SPRING, SEAT</t>
  </si>
  <si>
    <t>SK1564-01</t>
  </si>
  <si>
    <t>SK156401</t>
  </si>
  <si>
    <t>002-027-053</t>
  </si>
  <si>
    <t>AIR SPRING ASSEMBLY - AIR SEAT</t>
  </si>
  <si>
    <t>SK-1277</t>
  </si>
  <si>
    <t>KIT,AIR SPRING</t>
  </si>
  <si>
    <t>SK1277</t>
  </si>
  <si>
    <t>98872-19MX</t>
  </si>
  <si>
    <t>AIR SPRING ASSEMBLY</t>
  </si>
  <si>
    <t>9887219MX</t>
  </si>
  <si>
    <t>329666-01</t>
  </si>
  <si>
    <t>AIRBAG</t>
  </si>
  <si>
    <t>32966601</t>
  </si>
  <si>
    <t>85102567</t>
  </si>
  <si>
    <t>AIR SPRING</t>
  </si>
  <si>
    <t>22781543</t>
  </si>
  <si>
    <t>107338PS</t>
  </si>
  <si>
    <t>AIR SPRING ASSEMBLY KIT</t>
  </si>
  <si>
    <t>6222084-001</t>
  </si>
  <si>
    <t>AIR SPRING, KIT</t>
  </si>
  <si>
    <t>6222084001</t>
  </si>
  <si>
    <t>NTS SK1025 19</t>
  </si>
  <si>
    <t>NATIONAL TRUCK SEAT</t>
  </si>
  <si>
    <t>RECLINER KNOB</t>
  </si>
  <si>
    <t>SK1025 19</t>
  </si>
  <si>
    <t>SK102519</t>
  </si>
  <si>
    <t>002-027-075</t>
  </si>
  <si>
    <t>KNOB - SEAT TILT BACK</t>
  </si>
  <si>
    <t>929527-90MX</t>
  </si>
  <si>
    <t>L/H SEAT BACKREST TILT ADJUST</t>
  </si>
  <si>
    <t>92952790MX</t>
  </si>
  <si>
    <t>RCLINER KNOB</t>
  </si>
  <si>
    <t>178655PS</t>
  </si>
  <si>
    <t>BRACKET, ADAPTER-SEAT</t>
  </si>
  <si>
    <t>002-027-099</t>
  </si>
  <si>
    <t>HARDWARE, MOUNTING - AIR SEAT SUSPENSION ASSEMBLY</t>
  </si>
  <si>
    <t>10211165-01</t>
  </si>
  <si>
    <t>BASE, SEAT</t>
  </si>
  <si>
    <t>1021116501</t>
  </si>
  <si>
    <t>002-027-104</t>
  </si>
  <si>
    <t>FRAME ASSEMBLY - SEAT, LOWER</t>
  </si>
  <si>
    <t>DT1Z-5862187-FA</t>
  </si>
  <si>
    <t>SEAT TRACK VALANCE</t>
  </si>
  <si>
    <t>DT1Z5862187FA</t>
  </si>
  <si>
    <t>002-027-110</t>
  </si>
  <si>
    <t>TRACK KIT</t>
  </si>
  <si>
    <t>CK4Z-9961711-H</t>
  </si>
  <si>
    <t>TRACK ASSEMBLY, SEAT</t>
  </si>
  <si>
    <t>CK4Z9961711H</t>
  </si>
  <si>
    <t>ISR/929527-479</t>
  </si>
  <si>
    <t>HORIZ SIDE RAIL ASSY-SEAT</t>
  </si>
  <si>
    <t>929527-479</t>
  </si>
  <si>
    <t>929527479</t>
  </si>
  <si>
    <t>1600475</t>
  </si>
  <si>
    <t>TRACK SEAT ASSY</t>
  </si>
  <si>
    <t>66-105678PS</t>
  </si>
  <si>
    <t>LUMBAR/RECLINE/ISO LEVER</t>
  </si>
  <si>
    <t>66105678PS</t>
  </si>
  <si>
    <t>002-027-113</t>
  </si>
  <si>
    <t>SUPPORT - LUMBAR</t>
  </si>
  <si>
    <t>929527 291MX</t>
  </si>
  <si>
    <t>SEAT, LUMBAR BLADDER</t>
  </si>
  <si>
    <t>929527-291MX</t>
  </si>
  <si>
    <t>929527291MX</t>
  </si>
  <si>
    <t>002-027-114</t>
  </si>
  <si>
    <t>SUPPORT - AIR LUMBAR</t>
  </si>
  <si>
    <t>BOS 6222217 001</t>
  </si>
  <si>
    <t>BOSTROM SEATING</t>
  </si>
  <si>
    <t>KIT, SEAT RISER</t>
  </si>
  <si>
    <t>6222217001</t>
  </si>
  <si>
    <t>002-027-126</t>
  </si>
  <si>
    <t>SEAT RISER ASSEMBLY</t>
  </si>
  <si>
    <t>SP11880</t>
  </si>
  <si>
    <t>MECHANISM, SEAT TILT 90.6</t>
  </si>
  <si>
    <t>002-027-130</t>
  </si>
  <si>
    <t>TILT ASSEMBLY - SEAT</t>
  </si>
  <si>
    <t>929527450</t>
  </si>
  <si>
    <t>SEAT RISER</t>
  </si>
  <si>
    <t>929527 450</t>
  </si>
  <si>
    <t>002-027-143</t>
  </si>
  <si>
    <t>RISER - SEAT, LOWER</t>
  </si>
  <si>
    <t>929527-501</t>
  </si>
  <si>
    <t>INSRINGHAUSEN SEATS</t>
  </si>
  <si>
    <t>MECHANISM, BACKREST, SEAT, LH</t>
  </si>
  <si>
    <t>929527501</t>
  </si>
  <si>
    <t>002-027-148</t>
  </si>
  <si>
    <t>BACK REST</t>
  </si>
  <si>
    <t>929527 483</t>
  </si>
  <si>
    <t>BACKREST, L/S SEAT</t>
  </si>
  <si>
    <t>929527483</t>
  </si>
  <si>
    <t>2595317C92</t>
  </si>
  <si>
    <t>CUSHION, BACK</t>
  </si>
  <si>
    <t>002-027-169</t>
  </si>
  <si>
    <t>CUSHION - BACK</t>
  </si>
  <si>
    <t>NS23091401</t>
  </si>
  <si>
    <t>AIR VALVE</t>
  </si>
  <si>
    <t>002-027-179</t>
  </si>
  <si>
    <t>AIR VALVE KIT</t>
  </si>
  <si>
    <t>230914-01</t>
  </si>
  <si>
    <t>KIT DUAL AIR VALVE RED/GREY DE</t>
  </si>
  <si>
    <t>23091401</t>
  </si>
  <si>
    <t>781211PS</t>
  </si>
  <si>
    <t>VALVE,SEAT</t>
  </si>
  <si>
    <t>002-027-183</t>
  </si>
  <si>
    <t>VALVE - LUMBAR CONTROL</t>
  </si>
  <si>
    <t>230766-03</t>
  </si>
  <si>
    <t>MANIFOLD 2 BUTTON ASSY</t>
  </si>
  <si>
    <t>23076603</t>
  </si>
  <si>
    <t>002-027-200</t>
  </si>
  <si>
    <t>MANIFOLD - AIR SEAT</t>
  </si>
  <si>
    <t>NTS23209503</t>
  </si>
  <si>
    <t>MANIFOLD - BACK CYCLER -6</t>
  </si>
  <si>
    <t>23209503</t>
  </si>
  <si>
    <t>JL3Z-1564811-A</t>
  </si>
  <si>
    <t>SEAT BACK CUSHION</t>
  </si>
  <si>
    <t>JL3Z1564811A</t>
  </si>
  <si>
    <t>002-027-221</t>
  </si>
  <si>
    <t>SUPPORT - FLEX, SEAT FOAM</t>
  </si>
  <si>
    <t>S178341PS</t>
  </si>
  <si>
    <t>ADAPTER, SEAT MOUNTING PLATE</t>
  </si>
  <si>
    <t>178341PS</t>
  </si>
  <si>
    <t>002-027-225</t>
  </si>
  <si>
    <t>ADAPTER - RISER, SEAT</t>
  </si>
  <si>
    <t>SET177678PS</t>
  </si>
  <si>
    <t>ADAPTER , SEAT</t>
  </si>
  <si>
    <t>2594766C1</t>
  </si>
  <si>
    <t>002-027-227</t>
  </si>
  <si>
    <t>MANIFOLD - BUTTON, SEAT</t>
  </si>
  <si>
    <t>2505829C1</t>
  </si>
  <si>
    <t>MANIFOLD ASSY SEAT 2 BUTTON</t>
  </si>
  <si>
    <t>74365</t>
  </si>
  <si>
    <t>HOG RINGS</t>
  </si>
  <si>
    <t>002-027-230</t>
  </si>
  <si>
    <t>HOG RING - SEAT</t>
  </si>
  <si>
    <t>229697-05</t>
  </si>
  <si>
    <t>SWITCH, SEAT, LUMBAR</t>
  </si>
  <si>
    <t>22969705</t>
  </si>
  <si>
    <t>002-027-248</t>
  </si>
  <si>
    <t>SAFETY VALVE - AIR SEAT</t>
  </si>
  <si>
    <t>SP11260</t>
  </si>
  <si>
    <t>SWITCH - HEIGHT CONTROL</t>
  </si>
  <si>
    <t>002-027-258</t>
  </si>
  <si>
    <t>SWITCH - SEAT CONTROL</t>
  </si>
  <si>
    <t>23096020</t>
  </si>
  <si>
    <t>ADJUUSTING BUTTONS</t>
  </si>
  <si>
    <t>NTS23209801</t>
  </si>
  <si>
    <t>LUMBAR SWITCH</t>
  </si>
  <si>
    <t>CK4Z-6362900-CC</t>
  </si>
  <si>
    <t>CUSHION COVER ASSY</t>
  </si>
  <si>
    <t>CK4Z6362900CC</t>
  </si>
  <si>
    <t>002-027-262</t>
  </si>
  <si>
    <t>CUSHION - SEAT</t>
  </si>
  <si>
    <t>CK4Z-9963222-A</t>
  </si>
  <si>
    <t>SEAT CUSHION PAD</t>
  </si>
  <si>
    <t>CK4Z9963222A</t>
  </si>
  <si>
    <t>ISR 017802 01</t>
  </si>
  <si>
    <t>SEAT CUSHION</t>
  </si>
  <si>
    <t>ISR01780201</t>
  </si>
  <si>
    <t>ISR 017802 02</t>
  </si>
  <si>
    <t>CUSHION-SEAT ,W/O COV W/SENSOR</t>
  </si>
  <si>
    <t>ISR01780202</t>
  </si>
  <si>
    <t>NTS46126700R</t>
  </si>
  <si>
    <t>CUSHION, SEAT</t>
  </si>
  <si>
    <t>NTS/235515-01</t>
  </si>
  <si>
    <t>CUSHION, DRIVER SEAT</t>
  </si>
  <si>
    <t>NTS23551501</t>
  </si>
  <si>
    <t>NTS 58210100R</t>
  </si>
  <si>
    <t>CUSHION-SEAT, UPHOLSTERED BLAC</t>
  </si>
  <si>
    <t>58210100R</t>
  </si>
  <si>
    <t>2594999C92</t>
  </si>
  <si>
    <t>46126700R</t>
  </si>
  <si>
    <t>56170100R</t>
  </si>
  <si>
    <t>JSTC10150</t>
  </si>
  <si>
    <t>JOST INTERNATIONAL</t>
  </si>
  <si>
    <t>BASE, 10" FOOT</t>
  </si>
  <si>
    <t>JOSTI</t>
  </si>
  <si>
    <t>C10150</t>
  </si>
  <si>
    <t>017802-01</t>
  </si>
  <si>
    <t>SEAT CUSHION ASSY</t>
  </si>
  <si>
    <t>01780201</t>
  </si>
  <si>
    <t>2519128C91</t>
  </si>
  <si>
    <t>UPH CUSHION CVR</t>
  </si>
  <si>
    <t>23850981</t>
  </si>
  <si>
    <t>DRIVERS SEAT CUSHION</t>
  </si>
  <si>
    <t>58920300RA</t>
  </si>
  <si>
    <t>58630300RA</t>
  </si>
  <si>
    <t>NTS23344601</t>
  </si>
  <si>
    <t>STATIC SEAT CUSHION</t>
  </si>
  <si>
    <t>23344601</t>
  </si>
  <si>
    <t>017802-02</t>
  </si>
  <si>
    <t>SEAT CUSHION FOAM</t>
  </si>
  <si>
    <t>01780202</t>
  </si>
  <si>
    <t>SP2T52-11863A</t>
  </si>
  <si>
    <t>ASSY, GRAY CLOTH CUSHION</t>
  </si>
  <si>
    <t>SP2T5211863A</t>
  </si>
  <si>
    <t>SP2T70-11864A</t>
  </si>
  <si>
    <t>CUSHION, ASSY, SEAT</t>
  </si>
  <si>
    <t>SP2T7011864A</t>
  </si>
  <si>
    <t>33213900R</t>
  </si>
  <si>
    <t>CUSHION</t>
  </si>
  <si>
    <t>2607825C91</t>
  </si>
  <si>
    <t>CUSHION,SEAT</t>
  </si>
  <si>
    <t>SP11850</t>
  </si>
  <si>
    <t>FOAM - SEAT</t>
  </si>
  <si>
    <t>2607797C91</t>
  </si>
  <si>
    <t>2514716C1</t>
  </si>
  <si>
    <t>2607801C91</t>
  </si>
  <si>
    <t>14988100R</t>
  </si>
  <si>
    <t>CUSHION-20 GREY</t>
  </si>
  <si>
    <t>2607246C91</t>
  </si>
  <si>
    <t>CUSHION SEAT CHRCL MORDURA</t>
  </si>
  <si>
    <t>2516492C91</t>
  </si>
  <si>
    <t>51200100R</t>
  </si>
  <si>
    <t>S78-1093445422010</t>
  </si>
  <si>
    <t>S781093445422010</t>
  </si>
  <si>
    <t>15244100R</t>
  </si>
  <si>
    <t>NTS58630300RA</t>
  </si>
  <si>
    <t>U-CUSH LT BRN CLOTH</t>
  </si>
  <si>
    <t>23851000</t>
  </si>
  <si>
    <t>NTS58630100RA</t>
  </si>
  <si>
    <t>U-CUSHION,SEAT</t>
  </si>
  <si>
    <t>KC3Z-2562901-BA</t>
  </si>
  <si>
    <t>SEAT COVER</t>
  </si>
  <si>
    <t>KC3Z2562901BA</t>
  </si>
  <si>
    <t>002-027-263</t>
  </si>
  <si>
    <t>COVER ASSEMBLY</t>
  </si>
  <si>
    <t>KC3Z-2562901-AA</t>
  </si>
  <si>
    <t>KC3Z2562901AA</t>
  </si>
  <si>
    <t>AC2Z-1562901-BA</t>
  </si>
  <si>
    <t>COVER, SEAT, BASE, CLOTH</t>
  </si>
  <si>
    <t>AC2Z1562901BA</t>
  </si>
  <si>
    <t>KC3Z-2564417-HA</t>
  </si>
  <si>
    <t>KC3Z2564417HA</t>
  </si>
  <si>
    <t>HC3Z-2564417-AB</t>
  </si>
  <si>
    <t>SEAT BACK CUSHION COVER</t>
  </si>
  <si>
    <t>HC3Z2564417AB</t>
  </si>
  <si>
    <t>HK4Z-9962901-BC</t>
  </si>
  <si>
    <t>COVER ASSY SEAT</t>
  </si>
  <si>
    <t>HK4Z9962901BC</t>
  </si>
  <si>
    <t>VML3Z-25600D20-F</t>
  </si>
  <si>
    <t>KIT-F</t>
  </si>
  <si>
    <t>VML3Z25600D20F</t>
  </si>
  <si>
    <t>VML3Z-1863812-B</t>
  </si>
  <si>
    <t>KIT-R</t>
  </si>
  <si>
    <t>VML3Z1863812B</t>
  </si>
  <si>
    <t>CC3Z-2562901-HA</t>
  </si>
  <si>
    <t>CC3Z2562901HA</t>
  </si>
  <si>
    <t>ISR 944538</t>
  </si>
  <si>
    <t>COVER-SEAT, BLK</t>
  </si>
  <si>
    <t>ISR944538</t>
  </si>
  <si>
    <t>19128193</t>
  </si>
  <si>
    <t>COVER, SEAT CUSHION</t>
  </si>
  <si>
    <t>19331400</t>
  </si>
  <si>
    <t>DRIVER SEAT BACK COVER</t>
  </si>
  <si>
    <t>ISR 941662</t>
  </si>
  <si>
    <t>SEAT COVER BLACK</t>
  </si>
  <si>
    <t>ISR941662</t>
  </si>
  <si>
    <t>NTS/235714-51</t>
  </si>
  <si>
    <t>NTS23571451</t>
  </si>
  <si>
    <t>ISR 941631</t>
  </si>
  <si>
    <t>ISR941631</t>
  </si>
  <si>
    <t>19127694</t>
  </si>
  <si>
    <t>DRIVERS SEAT CUSHION CVR</t>
  </si>
  <si>
    <t>ISR-944687</t>
  </si>
  <si>
    <t>SEAT BACK COVER</t>
  </si>
  <si>
    <t>ISR944687</t>
  </si>
  <si>
    <t>944539</t>
  </si>
  <si>
    <t>COVER, CUSION, SEAT</t>
  </si>
  <si>
    <t>944537</t>
  </si>
  <si>
    <t>COVER,SEAT</t>
  </si>
  <si>
    <t>ISR 944537</t>
  </si>
  <si>
    <t>COVER, BLACK SEAT</t>
  </si>
  <si>
    <t>941631</t>
  </si>
  <si>
    <t>SEAT CUSHION, BASE GRAY-COVER</t>
  </si>
  <si>
    <t>2512760C1</t>
  </si>
  <si>
    <t>COVER, CUSION</t>
  </si>
  <si>
    <t>181704XN1165</t>
  </si>
  <si>
    <t>COVERALLS</t>
  </si>
  <si>
    <t>COVERALLS- HIGH BACK BLACK</t>
  </si>
  <si>
    <t>181704XN1161</t>
  </si>
  <si>
    <t>182704XN1161</t>
  </si>
  <si>
    <t>COVER, SEAT</t>
  </si>
  <si>
    <t>6235172E75</t>
  </si>
  <si>
    <t>COVER, SEAT BLK MORDU</t>
  </si>
  <si>
    <t>40200</t>
  </si>
  <si>
    <t>6235173D60</t>
  </si>
  <si>
    <t>SEAT COVER KIT OPAL</t>
  </si>
  <si>
    <t>6235172-D42</t>
  </si>
  <si>
    <t>COVER, SEAT, DETACHABLE</t>
  </si>
  <si>
    <t>6235172D42</t>
  </si>
  <si>
    <t>6200762-001</t>
  </si>
  <si>
    <t>CUSHION, SEAT, FOAM</t>
  </si>
  <si>
    <t>6200762001</t>
  </si>
  <si>
    <t>6235172</t>
  </si>
  <si>
    <t>SEAT COVER BLK MORDU</t>
  </si>
  <si>
    <t>91451604</t>
  </si>
  <si>
    <t>SLIDER CLIPS</t>
  </si>
  <si>
    <t>914516-04</t>
  </si>
  <si>
    <t>002-027-275</t>
  </si>
  <si>
    <t>SLIDER - SEAT TRACK</t>
  </si>
  <si>
    <t>AM5Z-5861748-AB</t>
  </si>
  <si>
    <t>COVER S SPORD</t>
  </si>
  <si>
    <t>AM5Z5861748AB</t>
  </si>
  <si>
    <t>002-027-297</t>
  </si>
  <si>
    <t>CAP - COVER, SEAT TRACK</t>
  </si>
  <si>
    <t>781208PS</t>
  </si>
  <si>
    <t>BEZEL,VALVE,3 GANG</t>
  </si>
  <si>
    <t>002-027-311</t>
  </si>
  <si>
    <t>BEZEL - SWITCH, POWER SEAT</t>
  </si>
  <si>
    <t>SP11261</t>
  </si>
  <si>
    <t>SWITCH - LUMBAR</t>
  </si>
  <si>
    <t>002-027-314</t>
  </si>
  <si>
    <t>SWITCH - POWER LUMBAR</t>
  </si>
  <si>
    <t>SK163503</t>
  </si>
  <si>
    <t>SEAT PANEL KIT</t>
  </si>
  <si>
    <t>002-027-318</t>
  </si>
  <si>
    <t>PANEL - TRIM, SEAT TRIM</t>
  </si>
  <si>
    <t>NTSSK164003</t>
  </si>
  <si>
    <t>KIT R.H. SIDE PANEL W/BC P660</t>
  </si>
  <si>
    <t>182414PS</t>
  </si>
  <si>
    <t>RECLINER KIT-NEXT GEN LEG</t>
  </si>
  <si>
    <t>002-027-319</t>
  </si>
  <si>
    <t>RECLINER - SEAT BACK</t>
  </si>
  <si>
    <t>22782431</t>
  </si>
  <si>
    <t>SEAT SLIDE</t>
  </si>
  <si>
    <t>002-027-325</t>
  </si>
  <si>
    <t>MECHANISM - ADJUST, SEAT RECLINE</t>
  </si>
  <si>
    <t>15232594</t>
  </si>
  <si>
    <t>002-027-339</t>
  </si>
  <si>
    <t>HANDLE ASSEMBLY - RECLINE, DRIVERS SEAT</t>
  </si>
  <si>
    <t>SP11259</t>
  </si>
  <si>
    <t>KIT, HANDLE RECLINE</t>
  </si>
  <si>
    <t>6222208 001</t>
  </si>
  <si>
    <t>KIT, AIR VALVE - SEAT</t>
  </si>
  <si>
    <t>6222208001</t>
  </si>
  <si>
    <t>002-027-342</t>
  </si>
  <si>
    <t>CONTROL VALVE - HEIGHT/SUSPENSION, SEAT</t>
  </si>
  <si>
    <t>2594719C1</t>
  </si>
  <si>
    <t>SEAT CUSHION MOUNTING BRACKET</t>
  </si>
  <si>
    <t>002-028-001</t>
  </si>
  <si>
    <t>ADJUSTER - FRONT SEAT</t>
  </si>
  <si>
    <t>ADJUSTER ASSEMBLY - FRONT SEAT</t>
  </si>
  <si>
    <t>15232598</t>
  </si>
  <si>
    <t>002-028-005</t>
  </si>
  <si>
    <t>HANDLE - SEAT ADJUSTER</t>
  </si>
  <si>
    <t>929527-286MX</t>
  </si>
  <si>
    <t>HANDLE-HEIGHT</t>
  </si>
  <si>
    <t>929527286MX</t>
  </si>
  <si>
    <t>22783199</t>
  </si>
  <si>
    <t>SEAT LEVER</t>
  </si>
  <si>
    <t>002-028-009</t>
  </si>
  <si>
    <t>LEVER - SEAT ADJUSTMENT</t>
  </si>
  <si>
    <t>BC3Z-25632A23-B</t>
  </si>
  <si>
    <t>BC3Z25632A23B</t>
  </si>
  <si>
    <t>002-029-005</t>
  </si>
  <si>
    <t>TRIM - SEAT</t>
  </si>
  <si>
    <t>CUSHION - BUCKET SEAT, FRONT</t>
  </si>
  <si>
    <t>2505891C92</t>
  </si>
  <si>
    <t>CUSHION SEAT GRAY VINYL</t>
  </si>
  <si>
    <t>33211900R</t>
  </si>
  <si>
    <t>NTS23359367</t>
  </si>
  <si>
    <t>002-029-006</t>
  </si>
  <si>
    <t>COVER, DETACHABLE - FRONT SEAT</t>
  </si>
  <si>
    <t>FL3Z-15632A23-A</t>
  </si>
  <si>
    <t>SEAT PAD</t>
  </si>
  <si>
    <t>FL3Z15632A23A</t>
  </si>
  <si>
    <t>002-029-015</t>
  </si>
  <si>
    <t>PAD - SEAT</t>
  </si>
  <si>
    <t>88979479</t>
  </si>
  <si>
    <t>PAD, SEAT CUSHION</t>
  </si>
  <si>
    <t>19331396</t>
  </si>
  <si>
    <t>DRIVERS SEAT BACK PAD</t>
  </si>
  <si>
    <t>002-029-016</t>
  </si>
  <si>
    <t>CUSHION - SEAT BACK, FRONT SEAT</t>
  </si>
  <si>
    <t>SO11245</t>
  </si>
  <si>
    <t>FOAM BACK, KW SVC KIT HIGH BAC</t>
  </si>
  <si>
    <t>CK4Z-99644A23-BA</t>
  </si>
  <si>
    <t>ARMREST, SEAT</t>
  </si>
  <si>
    <t>CK4Z99644A23BA</t>
  </si>
  <si>
    <t>002-029-018</t>
  </si>
  <si>
    <t>ARMREST - SEAT</t>
  </si>
  <si>
    <t>2607765C1</t>
  </si>
  <si>
    <t>REST ARM RH</t>
  </si>
  <si>
    <t>017891-00</t>
  </si>
  <si>
    <t>ARMREST, LH</t>
  </si>
  <si>
    <t>01789100</t>
  </si>
  <si>
    <t>01789200</t>
  </si>
  <si>
    <t>ARMREST WITHOUT COVER, RH</t>
  </si>
  <si>
    <t>233351-122</t>
  </si>
  <si>
    <t>ARM, U RH 20"</t>
  </si>
  <si>
    <t>233351122</t>
  </si>
  <si>
    <t>229981-04</t>
  </si>
  <si>
    <t>ARMREST, ASSEMBLY, RH</t>
  </si>
  <si>
    <t>22998104</t>
  </si>
  <si>
    <t>SP11811</t>
  </si>
  <si>
    <t>ARMREST LH UNCOVERED</t>
  </si>
  <si>
    <t>82793110</t>
  </si>
  <si>
    <t>ARM REST,RIGHT HAND</t>
  </si>
  <si>
    <t>21623688</t>
  </si>
  <si>
    <t>ARMREST</t>
  </si>
  <si>
    <t>23706508</t>
  </si>
  <si>
    <t>NTS23200666</t>
  </si>
  <si>
    <t>947936</t>
  </si>
  <si>
    <t>COVER, BACKREST, SEAT</t>
  </si>
  <si>
    <t>002-029-022</t>
  </si>
  <si>
    <t>COVER - SEAT BACK</t>
  </si>
  <si>
    <t>947920</t>
  </si>
  <si>
    <t>944687</t>
  </si>
  <si>
    <t>COVER, SEAT, CLOTH, ELITE MIST</t>
  </si>
  <si>
    <t>182704XN1165</t>
  </si>
  <si>
    <t>6235285-D42</t>
  </si>
  <si>
    <t>COVER, SEAT, BACKREST</t>
  </si>
  <si>
    <t>6235285D42</t>
  </si>
  <si>
    <t>NTS 235513 03</t>
  </si>
  <si>
    <t>PAD-SEAT, CUSHION FOAM</t>
  </si>
  <si>
    <t>NTS23551303</t>
  </si>
  <si>
    <t>002-029-026</t>
  </si>
  <si>
    <t>POLYFOAM PAD</t>
  </si>
  <si>
    <t>6201089001</t>
  </si>
  <si>
    <t>FOAM SEAT PAD</t>
  </si>
  <si>
    <t>6201089 001</t>
  </si>
  <si>
    <t>941702</t>
  </si>
  <si>
    <t>GRY ARMREST COVER</t>
  </si>
  <si>
    <t>002-029-027</t>
  </si>
  <si>
    <t>COVER - ARMREST, SEAT</t>
  </si>
  <si>
    <t>941701</t>
  </si>
  <si>
    <t>ARMREST COVER, LH</t>
  </si>
  <si>
    <t>HK4Z-9963222-F</t>
  </si>
  <si>
    <t>PAD SEAT CUSHION</t>
  </si>
  <si>
    <t>HK4Z9963222F</t>
  </si>
  <si>
    <t>002-029-050</t>
  </si>
  <si>
    <t>CUSHION - BOTTOM, BUCKET SEAT</t>
  </si>
  <si>
    <t>2514729C2</t>
  </si>
  <si>
    <t>COVER - MIRROR ARM</t>
  </si>
  <si>
    <t>002-030-000</t>
  </si>
  <si>
    <t>INTERIOR MOLDINGS</t>
  </si>
  <si>
    <t>84141998</t>
  </si>
  <si>
    <t>FILLER PANEL</t>
  </si>
  <si>
    <t>002-030-001</t>
  </si>
  <si>
    <t>MOLDING - WINDSHIELD GARNISH</t>
  </si>
  <si>
    <t>3599153C5</t>
  </si>
  <si>
    <t>002-030-011</t>
  </si>
  <si>
    <t>BEZEL - DOME LAMP</t>
  </si>
  <si>
    <t>DT1Z-14527-GB</t>
  </si>
  <si>
    <t>SWITCH HOUSING</t>
  </si>
  <si>
    <t>DT1Z14527GB</t>
  </si>
  <si>
    <t>002-030-013</t>
  </si>
  <si>
    <t>BEZEL - SWITCH</t>
  </si>
  <si>
    <t>DT1Z-14527-EB</t>
  </si>
  <si>
    <t>SWITCH,HOUSING</t>
  </si>
  <si>
    <t>DT1Z14527EB</t>
  </si>
  <si>
    <t>A18-65280-000</t>
  </si>
  <si>
    <t>BEZEL,SWITCH, POWER LOCK</t>
  </si>
  <si>
    <t>A1865280000</t>
  </si>
  <si>
    <t>DT1Z-14527-BA</t>
  </si>
  <si>
    <t>HOUSING - LH SWITCH</t>
  </si>
  <si>
    <t>DT1Z14527BA</t>
  </si>
  <si>
    <t>06-81626-000</t>
  </si>
  <si>
    <t>BEZEL,SWITCH,ROCKER</t>
  </si>
  <si>
    <t>0681626000</t>
  </si>
  <si>
    <t>84723752</t>
  </si>
  <si>
    <t>002-031-000</t>
  </si>
  <si>
    <t>BODY MOLDINGS - EXTERIOR</t>
  </si>
  <si>
    <t>22825852</t>
  </si>
  <si>
    <t>APPLIQUE, OPENING, W/SEAL</t>
  </si>
  <si>
    <t>002-031-001</t>
  </si>
  <si>
    <t>MOLDING - CAB OR FRONT DOOR, UPPER</t>
  </si>
  <si>
    <t>BK3Z-6110177-AE</t>
  </si>
  <si>
    <t>FRONT ROCKER MOULDING</t>
  </si>
  <si>
    <t>BK3Z6110177AE</t>
  </si>
  <si>
    <t>002-031-004</t>
  </si>
  <si>
    <t>MOLDING - ROCKER PANEL</t>
  </si>
  <si>
    <t>KK3Z-6110176-BA</t>
  </si>
  <si>
    <t>ROCKER,MOLDING,REAR</t>
  </si>
  <si>
    <t>KK3Z6110176BA</t>
  </si>
  <si>
    <t>KK3Z-6110176-AB</t>
  </si>
  <si>
    <t>ROCKER,MOLDING,FRONT</t>
  </si>
  <si>
    <t>KK3Z6110176AB</t>
  </si>
  <si>
    <t>AA8Z-9942528-A</t>
  </si>
  <si>
    <t>EMBLEM</t>
  </si>
  <si>
    <t>AA8Z9942528A</t>
  </si>
  <si>
    <t>002-031-018</t>
  </si>
  <si>
    <t>ORNAMENTS, EMBLEMS AND NAMEPLATES - ALL</t>
  </si>
  <si>
    <t>GDP42101368</t>
  </si>
  <si>
    <t>C/S GREAT DANE SIGNATURE PLATE</t>
  </si>
  <si>
    <t>GDP42101369</t>
  </si>
  <si>
    <t>R/S GREAT DANE SIGNATURE PLATE</t>
  </si>
  <si>
    <t>A18-69216-003</t>
  </si>
  <si>
    <t>BADGE CASCADIA COWL</t>
  </si>
  <si>
    <t>A1869216003</t>
  </si>
  <si>
    <t>GDP42102403-SS</t>
  </si>
  <si>
    <t>VIN PLATE</t>
  </si>
  <si>
    <t>GDP42102403SS</t>
  </si>
  <si>
    <t>S53-1135-300</t>
  </si>
  <si>
    <t>KENWORTH NAME PLATE</t>
  </si>
  <si>
    <t>S531135300</t>
  </si>
  <si>
    <t>20-19285</t>
  </si>
  <si>
    <t>HOOD EMBLEM</t>
  </si>
  <si>
    <t>2019285</t>
  </si>
  <si>
    <t>BK3Z-61278L01-AA</t>
  </si>
  <si>
    <t>BK3Z61278L01AA</t>
  </si>
  <si>
    <t>002-031-024</t>
  </si>
  <si>
    <t>MOLDING - WHEEL LIP FLARE, FRONT, RIGHT OR LEFT</t>
  </si>
  <si>
    <t>BK3Z-6125532-AC</t>
  </si>
  <si>
    <t>MOULDING, BODY</t>
  </si>
  <si>
    <t>BK3Z6125532AC</t>
  </si>
  <si>
    <t>002-031-032</t>
  </si>
  <si>
    <t>MOLDING - BODY TRIM</t>
  </si>
  <si>
    <t>BK3Z-6129396-BA</t>
  </si>
  <si>
    <t>BK3Z6129396BA</t>
  </si>
  <si>
    <t>CK4Z-99425B28-BA</t>
  </si>
  <si>
    <t>OUTSIDE DOOR MOULDING</t>
  </si>
  <si>
    <t>CK4Z99425B28BA</t>
  </si>
  <si>
    <t>JK4Z-99425B28-CA</t>
  </si>
  <si>
    <t>MOLDING, LICENSE, OUTTER DOOR</t>
  </si>
  <si>
    <t>JK4Z99425B28CA</t>
  </si>
  <si>
    <t>KK3Z-6120938-EA</t>
  </si>
  <si>
    <t>MOLDING, LOWER DOOR</t>
  </si>
  <si>
    <t>KK3Z6120938EA</t>
  </si>
  <si>
    <t>3840954C2</t>
  </si>
  <si>
    <t>CAB TRIM EXTENDER</t>
  </si>
  <si>
    <t>75000329-5</t>
  </si>
  <si>
    <t>MOLDING, EDGE, TRIM</t>
  </si>
  <si>
    <t>75000329</t>
  </si>
  <si>
    <t>002-032-000</t>
  </si>
  <si>
    <t>SIDEWALL AND MISCELLANEOUS TRIM</t>
  </si>
  <si>
    <t>A18-53999-000</t>
  </si>
  <si>
    <t>COVER, A PILLAR LOW, LH</t>
  </si>
  <si>
    <t>A1853999000</t>
  </si>
  <si>
    <t>002-032-001</t>
  </si>
  <si>
    <t>KICK PAD - COWL, SIDE</t>
  </si>
  <si>
    <t>S60-1287-121512</t>
  </si>
  <si>
    <t>LH CAB DOOR PAD ASSEMBLY</t>
  </si>
  <si>
    <t>S601287121512</t>
  </si>
  <si>
    <t>002-032-002</t>
  </si>
  <si>
    <t>PAD - TRIM, CAB OR FRONT DOOR</t>
  </si>
  <si>
    <t>25947127</t>
  </si>
  <si>
    <t>PANEL, N</t>
  </si>
  <si>
    <t>002-032-006</t>
  </si>
  <si>
    <t>TRIM PANEL - SIDE DOOR</t>
  </si>
  <si>
    <t>A18-68535-000</t>
  </si>
  <si>
    <t>INTERIOR TRIM, DOOR</t>
  </si>
  <si>
    <t>A1868535000</t>
  </si>
  <si>
    <t>84410858</t>
  </si>
  <si>
    <t>GENERAL TRUCK BODY</t>
  </si>
  <si>
    <t>EXTENSION PANEL</t>
  </si>
  <si>
    <t>20985232</t>
  </si>
  <si>
    <t>002-032-014</t>
  </si>
  <si>
    <t>CURTAIN - SLEEPING COMPARTMENT</t>
  </si>
  <si>
    <t>84662162</t>
  </si>
  <si>
    <t>SUNSHADE ASSY</t>
  </si>
  <si>
    <t>002-032-021</t>
  </si>
  <si>
    <t>SUNSHADE</t>
  </si>
  <si>
    <t>LK4Z-61278L00-AB</t>
  </si>
  <si>
    <t>MOLDING, ARCH WHEEL</t>
  </si>
  <si>
    <t>LK4Z61278L00AB</t>
  </si>
  <si>
    <t>002-033-002</t>
  </si>
  <si>
    <t>SHEET METAL ORNAMENTATION</t>
  </si>
  <si>
    <t>MOLDING - WHEEL OPENING, FRONT FENDER</t>
  </si>
  <si>
    <t>KK3Z-61278L00-EA</t>
  </si>
  <si>
    <t>MOLDING, WHEEL ARCH</t>
  </si>
  <si>
    <t>KK3Z61278L00EA</t>
  </si>
  <si>
    <t>GDP42100247</t>
  </si>
  <si>
    <t>DOT PLATE / ICC BUMPER</t>
  </si>
  <si>
    <t>002-033-012</t>
  </si>
  <si>
    <t>DECAL - ALL</t>
  </si>
  <si>
    <t>42100036</t>
  </si>
  <si>
    <t>TRAILER WASHING DECAL</t>
  </si>
  <si>
    <t>42104207</t>
  </si>
  <si>
    <t>PATENT DECAL</t>
  </si>
  <si>
    <t>4M5Z-17B610-A</t>
  </si>
  <si>
    <t>FILLER TUBE SEAL</t>
  </si>
  <si>
    <t>4M5Z17B610A</t>
  </si>
  <si>
    <t>002-035-000</t>
  </si>
  <si>
    <t>WINDSHIELD WIPER AND WASHER</t>
  </si>
  <si>
    <t>BK2Z-7A229-A</t>
  </si>
  <si>
    <t>BRACKET, WASHER FLUID</t>
  </si>
  <si>
    <t>BK2Z7A229A</t>
  </si>
  <si>
    <t>A22-54926-000</t>
  </si>
  <si>
    <t>WASHER PUMP KIT</t>
  </si>
  <si>
    <t>A2254926000</t>
  </si>
  <si>
    <t>8-98063-776-0</t>
  </si>
  <si>
    <t>COVER PIVOT, WI</t>
  </si>
  <si>
    <t>8980637760</t>
  </si>
  <si>
    <t>EK4Z-17508-A</t>
  </si>
  <si>
    <t>MOTOR</t>
  </si>
  <si>
    <t>EK4Z17508A</t>
  </si>
  <si>
    <t>002-035-001</t>
  </si>
  <si>
    <t>MOTOR ASSEMBLY - WINDSHIELD WIPER</t>
  </si>
  <si>
    <t>LK4Z-17508-C</t>
  </si>
  <si>
    <t>MOTOR, WIPER ASSEMBLY</t>
  </si>
  <si>
    <t>LK4Z17508C</t>
  </si>
  <si>
    <t>BC3Z-17508-A</t>
  </si>
  <si>
    <t>MOTOR, WINDSHIELD WIPER</t>
  </si>
  <si>
    <t>BC3Z17508A</t>
  </si>
  <si>
    <t>CK4Z-17508-B</t>
  </si>
  <si>
    <t>WINDSHIELD WIPER MOTOR</t>
  </si>
  <si>
    <t>CK4Z17508B</t>
  </si>
  <si>
    <t>A22-60959-000</t>
  </si>
  <si>
    <t>WIPER MOTOR LINKAGE ASSY</t>
  </si>
  <si>
    <t>A2260959000</t>
  </si>
  <si>
    <t>A22-69882-000</t>
  </si>
  <si>
    <t>WIPER, LINKAGE/MOTOR</t>
  </si>
  <si>
    <t>A2269882000</t>
  </si>
  <si>
    <t>WM783</t>
  </si>
  <si>
    <t>MOTOR, WIPER</t>
  </si>
  <si>
    <t>WM-783</t>
  </si>
  <si>
    <t>2594086C91</t>
  </si>
  <si>
    <t>MOTOR KIT, WIPER</t>
  </si>
  <si>
    <t>CTT00009146</t>
  </si>
  <si>
    <t>WIPER MOTOR</t>
  </si>
  <si>
    <t>OWCTT00009146</t>
  </si>
  <si>
    <t>R23-1037-100</t>
  </si>
  <si>
    <t>WIPER, FRAME AND LINKAGE</t>
  </si>
  <si>
    <t>R231037100</t>
  </si>
  <si>
    <t>90034890</t>
  </si>
  <si>
    <t>WIPER MOTOR PIVOT</t>
  </si>
  <si>
    <t>CTT00009146OTT</t>
  </si>
  <si>
    <t>R23-1040</t>
  </si>
  <si>
    <t>R231040</t>
  </si>
  <si>
    <t>R61-6000</t>
  </si>
  <si>
    <t>R616000</t>
  </si>
  <si>
    <t>78746824</t>
  </si>
  <si>
    <t>WIPER MOTOR / NEW STYLE</t>
  </si>
  <si>
    <t>F91498495</t>
  </si>
  <si>
    <t>TRICO PROD CORP.</t>
  </si>
  <si>
    <t>TRICO</t>
  </si>
  <si>
    <t>TRICO PRODUCTS CORP.</t>
  </si>
  <si>
    <t>F98999 831</t>
  </si>
  <si>
    <t>MOTOR, WINDSHEILD WIPER</t>
  </si>
  <si>
    <t>F98999831</t>
  </si>
  <si>
    <t>SPRE008267</t>
  </si>
  <si>
    <t>WIPER MOTOR ASSEMBLY</t>
  </si>
  <si>
    <t>SPRAG</t>
  </si>
  <si>
    <t>SPRAGUE DEVICES, INC.</t>
  </si>
  <si>
    <t>008267</t>
  </si>
  <si>
    <t>F98999 245</t>
  </si>
  <si>
    <t>MOTOR W/ BRACKET</t>
  </si>
  <si>
    <t>F98999245</t>
  </si>
  <si>
    <t>W261624</t>
  </si>
  <si>
    <t>FRONT WIPER MOTOR</t>
  </si>
  <si>
    <t>VALEO</t>
  </si>
  <si>
    <t>85150366</t>
  </si>
  <si>
    <t>24634085</t>
  </si>
  <si>
    <t>WIPER MOTOR / RECALL</t>
  </si>
  <si>
    <t>24634544</t>
  </si>
  <si>
    <t>WIPER MOTOR ASM.</t>
  </si>
  <si>
    <t>R23-6014</t>
  </si>
  <si>
    <t>R236014</t>
  </si>
  <si>
    <t>84724203</t>
  </si>
  <si>
    <t>TRI F98999 228</t>
  </si>
  <si>
    <t>ASSEMBLY, WIPER MOTOR</t>
  </si>
  <si>
    <t>F98999 228</t>
  </si>
  <si>
    <t>F98999228</t>
  </si>
  <si>
    <t>577.96966</t>
  </si>
  <si>
    <t>VOLVO WIPER MOTOR AFTERMARKET</t>
  </si>
  <si>
    <t>57796966</t>
  </si>
  <si>
    <t>98999 831</t>
  </si>
  <si>
    <t>MOTOR WIPER</t>
  </si>
  <si>
    <t>08472621</t>
  </si>
  <si>
    <t>MOTOR, WIPER, AUTOTEX, D103</t>
  </si>
  <si>
    <t>WEXCO</t>
  </si>
  <si>
    <t>WEXCO INDUSTRIES</t>
  </si>
  <si>
    <t>LC4Z-17566-A</t>
  </si>
  <si>
    <t>LINKAGE, WINDSHIELD WIPER</t>
  </si>
  <si>
    <t>LC4Z17566A</t>
  </si>
  <si>
    <t>002-035-013</t>
  </si>
  <si>
    <t>LINKAGE ASSEMBLY - WINDSHIELD WIPER</t>
  </si>
  <si>
    <t>602-182</t>
  </si>
  <si>
    <t>WINDSHEILD WIPER TRANSMISSION</t>
  </si>
  <si>
    <t>602182</t>
  </si>
  <si>
    <t>2585964C91</t>
  </si>
  <si>
    <t>ARM, LINKAGE, WINDSHIELD WIPE</t>
  </si>
  <si>
    <t>85115752</t>
  </si>
  <si>
    <t>WIPER LINKAGE</t>
  </si>
  <si>
    <t>KL3Z-17528-AA</t>
  </si>
  <si>
    <t>22" MOTORCRAFT WIPER BLADE</t>
  </si>
  <si>
    <t>KL3Z17528AA</t>
  </si>
  <si>
    <t>002-035-015</t>
  </si>
  <si>
    <t>WIPER BLADE ASSEMBLY</t>
  </si>
  <si>
    <t>ML3Z-17528-A</t>
  </si>
  <si>
    <t>WIPER,BLADE</t>
  </si>
  <si>
    <t>ML3Z17528A</t>
  </si>
  <si>
    <t>LU2Z-17V528-K</t>
  </si>
  <si>
    <t>28" WIPER BLADESS</t>
  </si>
  <si>
    <t>LU2Z17V528K</t>
  </si>
  <si>
    <t>WW-2101-PF</t>
  </si>
  <si>
    <t>BLADE, WIPER, FLAT, 21"</t>
  </si>
  <si>
    <t>WW2101PF</t>
  </si>
  <si>
    <t>BK3Z-17528-AAA</t>
  </si>
  <si>
    <t>BK3Z17528AAA</t>
  </si>
  <si>
    <t>AU2Z-17V528-FA</t>
  </si>
  <si>
    <t>BLADE, WIPER, 28", FORD</t>
  </si>
  <si>
    <t>AU2Z17V528FA</t>
  </si>
  <si>
    <t>LU2Z-17V528-G</t>
  </si>
  <si>
    <t>BLADE ASSEMBLY - WIPER LH</t>
  </si>
  <si>
    <t>LU2Z17V528G</t>
  </si>
  <si>
    <t>GT1Z-17528-CA</t>
  </si>
  <si>
    <t>BLADE ASSY</t>
  </si>
  <si>
    <t>GT1Z17528CA</t>
  </si>
  <si>
    <t>BK3Z-17528-BA</t>
  </si>
  <si>
    <t>BK3Z17528BA</t>
  </si>
  <si>
    <t>125243</t>
  </si>
  <si>
    <t>BLADE, WIPER 28"</t>
  </si>
  <si>
    <t>LU2Z-17V528-F</t>
  </si>
  <si>
    <t>FORD OEM WIPER BLADE</t>
  </si>
  <si>
    <t>LU2Z17V528F</t>
  </si>
  <si>
    <t>EK4Z-17528-AAA</t>
  </si>
  <si>
    <t>WIPER BLADE</t>
  </si>
  <si>
    <t>EK4Z17528AAA</t>
  </si>
  <si>
    <t>EK4Z-17528-CAA</t>
  </si>
  <si>
    <t>EK4Z17528CAA</t>
  </si>
  <si>
    <t>LU2Z-17V528-E</t>
  </si>
  <si>
    <t>WIPER BLADE ASSY</t>
  </si>
  <si>
    <t>LU2Z17V528E</t>
  </si>
  <si>
    <t>025877402</t>
  </si>
  <si>
    <t>25877402</t>
  </si>
  <si>
    <t>087814153</t>
  </si>
  <si>
    <t>BLADE</t>
  </si>
  <si>
    <t>87814153</t>
  </si>
  <si>
    <t>WW2901</t>
  </si>
  <si>
    <t>BLADE, WIPER BEAM 29 INCHES</t>
  </si>
  <si>
    <t>447-820-54-00</t>
  </si>
  <si>
    <t>MERCEDES-BENZ OF NA</t>
  </si>
  <si>
    <t>WIPER, BLADE</t>
  </si>
  <si>
    <t>MRCBN</t>
  </si>
  <si>
    <t>MERCEDES-BENZ OF NORTH AMERICA, INC.</t>
  </si>
  <si>
    <t>4478205400</t>
  </si>
  <si>
    <t>260022-7</t>
  </si>
  <si>
    <t>BLADE, WIPER- BEAM</t>
  </si>
  <si>
    <t>2600227</t>
  </si>
  <si>
    <t>83722-7</t>
  </si>
  <si>
    <t>WIPER BLADE, 22"</t>
  </si>
  <si>
    <t>837227</t>
  </si>
  <si>
    <t>4600197</t>
  </si>
  <si>
    <t>WIPER, BLADE HYBRID 19"</t>
  </si>
  <si>
    <t>4600287</t>
  </si>
  <si>
    <t>WIPER, BLADE HYBRID 28"</t>
  </si>
  <si>
    <t>565010</t>
  </si>
  <si>
    <t>KYB</t>
  </si>
  <si>
    <t>SHOCK, REAR GAS</t>
  </si>
  <si>
    <t>KYBXX</t>
  </si>
  <si>
    <t>KYB AMERICA LLC</t>
  </si>
  <si>
    <t>344371</t>
  </si>
  <si>
    <t>SHOCK, EXCEL G GAS</t>
  </si>
  <si>
    <t>001-820-61-45</t>
  </si>
  <si>
    <t>BLADE, WIPER - REAR</t>
  </si>
  <si>
    <t>0018206145</t>
  </si>
  <si>
    <t>260024-7</t>
  </si>
  <si>
    <t>BLADE, WIPER -BEAM</t>
  </si>
  <si>
    <t>2600247</t>
  </si>
  <si>
    <t>260028-7</t>
  </si>
  <si>
    <t>BLADE, BEAM WIPER 28"</t>
  </si>
  <si>
    <t>2600287</t>
  </si>
  <si>
    <t>CTT3994</t>
  </si>
  <si>
    <t>WIPER BLADES</t>
  </si>
  <si>
    <t>OWCTT00003994</t>
  </si>
  <si>
    <t>CTT00003994</t>
  </si>
  <si>
    <t>35-180</t>
  </si>
  <si>
    <t>35180</t>
  </si>
  <si>
    <t>29-210</t>
  </si>
  <si>
    <t>29210</t>
  </si>
  <si>
    <t>21PUV</t>
  </si>
  <si>
    <t>R1116</t>
  </si>
  <si>
    <t>11' REAR WIPER BLADE</t>
  </si>
  <si>
    <t>29-160</t>
  </si>
  <si>
    <t>16" WIPER BLADE</t>
  </si>
  <si>
    <t>29160</t>
  </si>
  <si>
    <t>3578683C2</t>
  </si>
  <si>
    <t>BLADE, WIPER 22"</t>
  </si>
  <si>
    <t>CTT00003994OTT</t>
  </si>
  <si>
    <t>10-291</t>
  </si>
  <si>
    <t>29" WIPER BLADE</t>
  </si>
  <si>
    <t>10291</t>
  </si>
  <si>
    <t>84716580</t>
  </si>
  <si>
    <t>LINKAGE, WIPER MOTOR TRANS</t>
  </si>
  <si>
    <t>31-180</t>
  </si>
  <si>
    <t>RAINGUARD</t>
  </si>
  <si>
    <t>BLADE, WIPER, 18"</t>
  </si>
  <si>
    <t>31180</t>
  </si>
  <si>
    <t>31-240</t>
  </si>
  <si>
    <t>WIPER BLADE 24"</t>
  </si>
  <si>
    <t>31240</t>
  </si>
  <si>
    <t>TRI61-150</t>
  </si>
  <si>
    <t>15" WIPER BLADE</t>
  </si>
  <si>
    <t>61-150</t>
  </si>
  <si>
    <t>61150</t>
  </si>
  <si>
    <t>10-220</t>
  </si>
  <si>
    <t>10220</t>
  </si>
  <si>
    <t>25-220</t>
  </si>
  <si>
    <t>BLADE, WIPER - 22"</t>
  </si>
  <si>
    <t>25220</t>
  </si>
  <si>
    <t>30-240</t>
  </si>
  <si>
    <t>BLADE, WIPER - 24"</t>
  </si>
  <si>
    <t>30240</t>
  </si>
  <si>
    <t>29-15B</t>
  </si>
  <si>
    <t>2915B</t>
  </si>
  <si>
    <t>16-2915</t>
  </si>
  <si>
    <t>BLADE, WIPER  29"</t>
  </si>
  <si>
    <t>162915</t>
  </si>
  <si>
    <t>55-101</t>
  </si>
  <si>
    <t>55101</t>
  </si>
  <si>
    <t>5079282-2</t>
  </si>
  <si>
    <t>RAINX</t>
  </si>
  <si>
    <t>RAIN-X</t>
  </si>
  <si>
    <t>50792822</t>
  </si>
  <si>
    <t>16-2015</t>
  </si>
  <si>
    <t>BLADE, WIPER 20"</t>
  </si>
  <si>
    <t>162015</t>
  </si>
  <si>
    <t>25-200</t>
  </si>
  <si>
    <t>25200</t>
  </si>
  <si>
    <t>29-220</t>
  </si>
  <si>
    <t>29220</t>
  </si>
  <si>
    <t>870428</t>
  </si>
  <si>
    <t>28" WIPER BLADE</t>
  </si>
  <si>
    <t>5079277-2</t>
  </si>
  <si>
    <t>50792772</t>
  </si>
  <si>
    <t>830028</t>
  </si>
  <si>
    <t>BLADE, WIPER, 28"</t>
  </si>
  <si>
    <t>920270</t>
  </si>
  <si>
    <t>870316</t>
  </si>
  <si>
    <t>BLADE, 16" HYBRID WIPER</t>
  </si>
  <si>
    <t>830021</t>
  </si>
  <si>
    <t>WIPER BLADE 21"</t>
  </si>
  <si>
    <t>830022</t>
  </si>
  <si>
    <t>870421</t>
  </si>
  <si>
    <t>21" WIPER BLADE</t>
  </si>
  <si>
    <t>830020</t>
  </si>
  <si>
    <t>20' WIPER BLADE</t>
  </si>
  <si>
    <t>830024</t>
  </si>
  <si>
    <t>20-15B</t>
  </si>
  <si>
    <t>2015B</t>
  </si>
  <si>
    <t>RX30122</t>
  </si>
  <si>
    <t>22" WIPER BLADE</t>
  </si>
  <si>
    <t>67-281</t>
  </si>
  <si>
    <t>67281</t>
  </si>
  <si>
    <t>RX30118</t>
  </si>
  <si>
    <t>18" RAIN X WIPER BLADE</t>
  </si>
  <si>
    <t>5079279-2</t>
  </si>
  <si>
    <t>50792792</t>
  </si>
  <si>
    <t>31-22</t>
  </si>
  <si>
    <t>ANCO PROD</t>
  </si>
  <si>
    <t>ANCXX</t>
  </si>
  <si>
    <t>ANCO PRODUCTS</t>
  </si>
  <si>
    <t>3122</t>
  </si>
  <si>
    <t>FS20OE</t>
  </si>
  <si>
    <t>BOSCH CORP, ROBERT</t>
  </si>
  <si>
    <t>BLADE, WIPER</t>
  </si>
  <si>
    <t>BOSCH</t>
  </si>
  <si>
    <t>BOSCH CORPORATION, ROBERT</t>
  </si>
  <si>
    <t>22BW</t>
  </si>
  <si>
    <t>H253</t>
  </si>
  <si>
    <t>C-20-OE</t>
  </si>
  <si>
    <t>C20OE</t>
  </si>
  <si>
    <t>91-24</t>
  </si>
  <si>
    <t>BLADE, WIPER 24" WINTER</t>
  </si>
  <si>
    <t>9124</t>
  </si>
  <si>
    <t>31-18</t>
  </si>
  <si>
    <t>BLADE, WIPER - 18", J MOUNT</t>
  </si>
  <si>
    <t>3118</t>
  </si>
  <si>
    <t>91-20</t>
  </si>
  <si>
    <t>BLADE, WIPER - 20"</t>
  </si>
  <si>
    <t>9120</t>
  </si>
  <si>
    <t>A-22-M</t>
  </si>
  <si>
    <t>BLADE, BEAM WIPER - 22"</t>
  </si>
  <si>
    <t>A22M</t>
  </si>
  <si>
    <t>91-22</t>
  </si>
  <si>
    <t>BLADE, WIPER 22" WINTER</t>
  </si>
  <si>
    <t>9122</t>
  </si>
  <si>
    <t>91-18</t>
  </si>
  <si>
    <t>BLADE, WIPER, 18" WINTER</t>
  </si>
  <si>
    <t>9118</t>
  </si>
  <si>
    <t>B2003</t>
  </si>
  <si>
    <t>BLADE, 20" WIPER</t>
  </si>
  <si>
    <t>W1-22</t>
  </si>
  <si>
    <t>ATTEX</t>
  </si>
  <si>
    <t>AUTOTEX</t>
  </si>
  <si>
    <t>W122</t>
  </si>
  <si>
    <t>C-28-OE</t>
  </si>
  <si>
    <t>C28OE</t>
  </si>
  <si>
    <t>B2803</t>
  </si>
  <si>
    <t>BLADE, 28" WIPER</t>
  </si>
  <si>
    <t>30-22</t>
  </si>
  <si>
    <t>3022</t>
  </si>
  <si>
    <t>BB21</t>
  </si>
  <si>
    <t>20CA</t>
  </si>
  <si>
    <t>WIPER</t>
  </si>
  <si>
    <t>28PUV</t>
  </si>
  <si>
    <t>4841</t>
  </si>
  <si>
    <t>20BW</t>
  </si>
  <si>
    <t>WIPER BLADE 20"</t>
  </si>
  <si>
    <t>C2807</t>
  </si>
  <si>
    <t>M5-20</t>
  </si>
  <si>
    <t>20" METAL WIPERBLADES</t>
  </si>
  <si>
    <t>M520</t>
  </si>
  <si>
    <t>FA28OE</t>
  </si>
  <si>
    <t>FS28OE</t>
  </si>
  <si>
    <t>15OE</t>
  </si>
  <si>
    <t>WIPER BLADE- 15"</t>
  </si>
  <si>
    <t>18CA</t>
  </si>
  <si>
    <t>B2201</t>
  </si>
  <si>
    <t>28CA</t>
  </si>
  <si>
    <t>20PUV</t>
  </si>
  <si>
    <t>BLADE, WIPER BOSCH EVOLUTION 2</t>
  </si>
  <si>
    <t>ABP-N82-W22</t>
  </si>
  <si>
    <t>WIPER BLADE ASSY- WINTER</t>
  </si>
  <si>
    <t>ABPN82W22</t>
  </si>
  <si>
    <t>20OE</t>
  </si>
  <si>
    <t>FORD TRANSIT 20" WIPER BLADE</t>
  </si>
  <si>
    <t>ABPN827215</t>
  </si>
  <si>
    <t>15IN. HEAVY DUTY WIPER</t>
  </si>
  <si>
    <t>C1806</t>
  </si>
  <si>
    <t>29-130</t>
  </si>
  <si>
    <t>WIPER BLADE, 13"</t>
  </si>
  <si>
    <t>29-290</t>
  </si>
  <si>
    <t>BLADE, WIPER 29"</t>
  </si>
  <si>
    <t>35-280</t>
  </si>
  <si>
    <t>6-014-D</t>
  </si>
  <si>
    <t>BLADE, WIPER 14"</t>
  </si>
  <si>
    <t>31-20</t>
  </si>
  <si>
    <t>3120</t>
  </si>
  <si>
    <t>AND-185696-78</t>
  </si>
  <si>
    <t>WIPER BLADE OLD FTL</t>
  </si>
  <si>
    <t>DT1Z-17526-E</t>
  </si>
  <si>
    <t>ARM ASSY, WIPER</t>
  </si>
  <si>
    <t>DT1Z17526E</t>
  </si>
  <si>
    <t>002-035-016</t>
  </si>
  <si>
    <t>ARM ASSEMBLY - WINDSHIELD WIPER</t>
  </si>
  <si>
    <t>42798</t>
  </si>
  <si>
    <t>P/S WINDSHEILD WIPER ARM</t>
  </si>
  <si>
    <t>42799</t>
  </si>
  <si>
    <t>D/S WINDSHEILD WIPER ARM</t>
  </si>
  <si>
    <t>42-799</t>
  </si>
  <si>
    <t>124227</t>
  </si>
  <si>
    <t>WIPER ARM</t>
  </si>
  <si>
    <t>FL3Z-17527-A</t>
  </si>
  <si>
    <t>FL3Z17527A</t>
  </si>
  <si>
    <t>A22-74082-000</t>
  </si>
  <si>
    <t>ARM, WINDSHIELD WIPER</t>
  </si>
  <si>
    <t>A2274082000</t>
  </si>
  <si>
    <t>A22-74082-001</t>
  </si>
  <si>
    <t>ARM-WINDSHIELD WIPER M2 RH</t>
  </si>
  <si>
    <t>A2274082001</t>
  </si>
  <si>
    <t>A22-73523-001</t>
  </si>
  <si>
    <t>ARM, WIPER, WINDSHIELD</t>
  </si>
  <si>
    <t>A2273523001</t>
  </si>
  <si>
    <t>A22-51969-000</t>
  </si>
  <si>
    <t>ARM, WIPER</t>
  </si>
  <si>
    <t>A2251969000</t>
  </si>
  <si>
    <t>A22-72740-000</t>
  </si>
  <si>
    <t>ARM, WINDSHIELD WIPER L/S</t>
  </si>
  <si>
    <t>A2272740000</t>
  </si>
  <si>
    <t>24123929</t>
  </si>
  <si>
    <t>82710455</t>
  </si>
  <si>
    <t>CTT00023572OTT</t>
  </si>
  <si>
    <t>CTT00023572</t>
  </si>
  <si>
    <t>90025940</t>
  </si>
  <si>
    <t>R23-6012</t>
  </si>
  <si>
    <t>R236012</t>
  </si>
  <si>
    <t>R23-1035-13</t>
  </si>
  <si>
    <t>ARM</t>
  </si>
  <si>
    <t>R23103513</t>
  </si>
  <si>
    <t>90014513</t>
  </si>
  <si>
    <t>ARM DRIVER</t>
  </si>
  <si>
    <t>3535049C2</t>
  </si>
  <si>
    <t>ARM , W/S WIPER LHD DRIVER SID</t>
  </si>
  <si>
    <t>3535050C3</t>
  </si>
  <si>
    <t>ARM W/S WIPER LH DRIVE</t>
  </si>
  <si>
    <t>R23-1035-12</t>
  </si>
  <si>
    <t>ARM-ASM</t>
  </si>
  <si>
    <t>R23103512</t>
  </si>
  <si>
    <t>R23-1035-23</t>
  </si>
  <si>
    <t>ELITE</t>
  </si>
  <si>
    <t>WIPER,ARM,ASSEMBLY,RH</t>
  </si>
  <si>
    <t>R23103523</t>
  </si>
  <si>
    <t>85111394</t>
  </si>
  <si>
    <t>WINDSHIELD WIPER ARM</t>
  </si>
  <si>
    <t>82736802</t>
  </si>
  <si>
    <t>RX30124</t>
  </si>
  <si>
    <t>121-0001-000</t>
  </si>
  <si>
    <t>KNOB, FAN CONTROL</t>
  </si>
  <si>
    <t>1210001000</t>
  </si>
  <si>
    <t>002-035-018</t>
  </si>
  <si>
    <t>KNOB - CONTROL, WINDSHIELD WIPER</t>
  </si>
  <si>
    <t>58093</t>
  </si>
  <si>
    <t>WASHER NOZZLE</t>
  </si>
  <si>
    <t>002-035-020</t>
  </si>
  <si>
    <t>NOZZLE - WINDSHIELD WASHER</t>
  </si>
  <si>
    <t>BC3Z-17603-A</t>
  </si>
  <si>
    <t>NOZZLE, WINDSHIELD WASHER</t>
  </si>
  <si>
    <t>BC3Z17603A</t>
  </si>
  <si>
    <t>1C3AZ-17603-AA</t>
  </si>
  <si>
    <t>1C3AZ17603AA</t>
  </si>
  <si>
    <t>CK4Z-17603-A</t>
  </si>
  <si>
    <t>KIT, JET  WASHER NOZZLE</t>
  </si>
  <si>
    <t>CK4Z17603A</t>
  </si>
  <si>
    <t>3W7Z-17603-AA</t>
  </si>
  <si>
    <t>KIT JET</t>
  </si>
  <si>
    <t>3W7Z17603AA</t>
  </si>
  <si>
    <t>47237</t>
  </si>
  <si>
    <t>47137</t>
  </si>
  <si>
    <t>KIT, WASHER NOZZLE</t>
  </si>
  <si>
    <t>28931-1PA0A</t>
  </si>
  <si>
    <t>WASHER NOZZLE ASSM LEFT</t>
  </si>
  <si>
    <t>289311PA0A</t>
  </si>
  <si>
    <t>2504705C91</t>
  </si>
  <si>
    <t>28932-1PA0A</t>
  </si>
  <si>
    <t>WINDHSIELD WASHER NOZZLE RIGHT</t>
  </si>
  <si>
    <t>289321PA0A</t>
  </si>
  <si>
    <t>W603</t>
  </si>
  <si>
    <t>NOZZLE, WASHER</t>
  </si>
  <si>
    <t>85119712</t>
  </si>
  <si>
    <t>85149736</t>
  </si>
  <si>
    <t>BEARING</t>
  </si>
  <si>
    <t>85119714</t>
  </si>
  <si>
    <t>F88171-801</t>
  </si>
  <si>
    <t>WINDSHEILD NOZZLE</t>
  </si>
  <si>
    <t>F88171801</t>
  </si>
  <si>
    <t>5303834AB</t>
  </si>
  <si>
    <t>WASHER  NOZZLE</t>
  </si>
  <si>
    <t>BC3Z-17K605-B</t>
  </si>
  <si>
    <t>ASSY, WINDSHIELD WASHER HOSE</t>
  </si>
  <si>
    <t>BC3Z17K605B</t>
  </si>
  <si>
    <t>002-035-021</t>
  </si>
  <si>
    <t>TUBING (HOSE) - WINDSHIELD WASHER</t>
  </si>
  <si>
    <t>A22-69404-002</t>
  </si>
  <si>
    <t>WASHER, HOSE</t>
  </si>
  <si>
    <t>A2269404002</t>
  </si>
  <si>
    <t>CK4Z-17A605-C</t>
  </si>
  <si>
    <t>HOSE, LOWER WINDSHIELD WASHER</t>
  </si>
  <si>
    <t>CK4Z17A605C</t>
  </si>
  <si>
    <t>A22-73556-001</t>
  </si>
  <si>
    <t>HOSE WINDSHIELD WASH</t>
  </si>
  <si>
    <t>A2273556001</t>
  </si>
  <si>
    <t>27042</t>
  </si>
  <si>
    <t>VACUUM HOSE</t>
  </si>
  <si>
    <t>A22-69396-000</t>
  </si>
  <si>
    <t>HOSE, WINDSHIELD WASHER</t>
  </si>
  <si>
    <t>A2269396000</t>
  </si>
  <si>
    <t>A22-67630-003</t>
  </si>
  <si>
    <t>HOSE-WINSHIELD WASH</t>
  </si>
  <si>
    <t>A2267630003</t>
  </si>
  <si>
    <t>R23-6023</t>
  </si>
  <si>
    <t>HOSE WET ARM WIPER</t>
  </si>
  <si>
    <t>R236023</t>
  </si>
  <si>
    <t>85119715</t>
  </si>
  <si>
    <t>TUBE, WINDSHIELD WASHER FLUID</t>
  </si>
  <si>
    <t>R23-6021</t>
  </si>
  <si>
    <t>HOSE ASSY-WIPER MODULE</t>
  </si>
  <si>
    <t>R236021</t>
  </si>
  <si>
    <t>BK3Z-17E785-A</t>
  </si>
  <si>
    <t>FILLER</t>
  </si>
  <si>
    <t>BK3Z17E785A</t>
  </si>
  <si>
    <t>002-035-022</t>
  </si>
  <si>
    <t>RESERVOIR - WINDSHIELD WASHER</t>
  </si>
  <si>
    <t>CK4Z-17618-C</t>
  </si>
  <si>
    <t>RESEVIOR, FLUID, W/WASHERS</t>
  </si>
  <si>
    <t>CK4Z17618C</t>
  </si>
  <si>
    <t>603-5402</t>
  </si>
  <si>
    <t>RESERVOIR, WINDSHIELD WASHER</t>
  </si>
  <si>
    <t>6035402</t>
  </si>
  <si>
    <t>CK4Z-17618-A</t>
  </si>
  <si>
    <t>RESERVOIR</t>
  </si>
  <si>
    <t>CK4Z17618A</t>
  </si>
  <si>
    <t>603-191</t>
  </si>
  <si>
    <t>RESEVOIR, WINSHIELD WASHER</t>
  </si>
  <si>
    <t>603191</t>
  </si>
  <si>
    <t>88958134</t>
  </si>
  <si>
    <t>A22-77097-001</t>
  </si>
  <si>
    <t>RESERVOIR-WSHLD WASHER, W/SNSR</t>
  </si>
  <si>
    <t>A2277097001</t>
  </si>
  <si>
    <t>22-65830-002</t>
  </si>
  <si>
    <t>WINDSHIELD WASHER RESERVOIR</t>
  </si>
  <si>
    <t>2265830002</t>
  </si>
  <si>
    <t>A22-77097-000</t>
  </si>
  <si>
    <t>RESEVOIR, WASHER</t>
  </si>
  <si>
    <t>A2277097000</t>
  </si>
  <si>
    <t>A22-62487-000</t>
  </si>
  <si>
    <t>A2262487000</t>
  </si>
  <si>
    <t>A22-72446-004</t>
  </si>
  <si>
    <t>RESERVIOR, WINDSHIELD WASHER</t>
  </si>
  <si>
    <t>A2272446004</t>
  </si>
  <si>
    <t>3728179C93</t>
  </si>
  <si>
    <t>N5355001</t>
  </si>
  <si>
    <t>BOTTLE,  WASHER - W/PUMP</t>
  </si>
  <si>
    <t>3728178C92</t>
  </si>
  <si>
    <t>3979542C93</t>
  </si>
  <si>
    <t>TANK, W/S WASHER ASSY W/SNS L</t>
  </si>
  <si>
    <t>K114-46</t>
  </si>
  <si>
    <t>CONTAINER, WNSHLD WASHER</t>
  </si>
  <si>
    <t>K11446</t>
  </si>
  <si>
    <t>CTT0007291</t>
  </si>
  <si>
    <t>WASHER RESERVOIR</t>
  </si>
  <si>
    <t>HK197001</t>
  </si>
  <si>
    <t>WINDSHIELD WASHER RESEVOIR</t>
  </si>
  <si>
    <t>78662195</t>
  </si>
  <si>
    <t>84716864</t>
  </si>
  <si>
    <t>WB603-5402</t>
  </si>
  <si>
    <t>BOTTLE, WASHER- W/PUMP</t>
  </si>
  <si>
    <t>WB6035402</t>
  </si>
  <si>
    <t>575.10211</t>
  </si>
  <si>
    <t>WASHER FLUID RESERVOIR</t>
  </si>
  <si>
    <t>57510211</t>
  </si>
  <si>
    <t>BV6Z-17664-D</t>
  </si>
  <si>
    <t>KIT, MOTOR AND PUMP ASSEMBLY</t>
  </si>
  <si>
    <t>BV6Z17664D</t>
  </si>
  <si>
    <t>002-035-025</t>
  </si>
  <si>
    <t>PUMP ASSEMBLY - WINDSHIELD WASHER</t>
  </si>
  <si>
    <t>8C3Z-17664-A</t>
  </si>
  <si>
    <t>PUMP, FLUID, WINDSHIELD WASHER</t>
  </si>
  <si>
    <t>8C3Z17664A</t>
  </si>
  <si>
    <t>A22-71173-000</t>
  </si>
  <si>
    <t>PUMP-ELECTRIC, WINDSHIELD WASH</t>
  </si>
  <si>
    <t>A2271173000</t>
  </si>
  <si>
    <t>3514727C92</t>
  </si>
  <si>
    <t>WASHER RESERVOIR W/PUMP</t>
  </si>
  <si>
    <t>WG335</t>
  </si>
  <si>
    <t>3604375C1</t>
  </si>
  <si>
    <t>WINDSHEILD WAHER PUMP</t>
  </si>
  <si>
    <t>2511834C1</t>
  </si>
  <si>
    <t>PUMP, WINDSHIELD WASHER FLUID</t>
  </si>
  <si>
    <t>600228S</t>
  </si>
  <si>
    <t>WINDSHIELD WASHER PUMP</t>
  </si>
  <si>
    <t>11-529</t>
  </si>
  <si>
    <t>PUMP, WINDSHIELD WASHER PUMP</t>
  </si>
  <si>
    <t>11529</t>
  </si>
  <si>
    <t>11-531</t>
  </si>
  <si>
    <t>PUMP, WASHER FLUID</t>
  </si>
  <si>
    <t>11531</t>
  </si>
  <si>
    <t>20543576</t>
  </si>
  <si>
    <t>T4695001</t>
  </si>
  <si>
    <t>PUMP, WASHER, W/GROMMET</t>
  </si>
  <si>
    <t>TA695001RT</t>
  </si>
  <si>
    <t>WINDHSIELD WASHER PUMP</t>
  </si>
  <si>
    <t>11-513</t>
  </si>
  <si>
    <t>11513</t>
  </si>
  <si>
    <t>11-510</t>
  </si>
  <si>
    <t>WASHER PUMP</t>
  </si>
  <si>
    <t>11510</t>
  </si>
  <si>
    <t>HLK7046</t>
  </si>
  <si>
    <t>WASHER FLUID PUMP</t>
  </si>
  <si>
    <t>90014511</t>
  </si>
  <si>
    <t>ACORN NUT</t>
  </si>
  <si>
    <t>002-035-026</t>
  </si>
  <si>
    <t>NUT - WINDSHIELD WIPER ARM</t>
  </si>
  <si>
    <t>100079</t>
  </si>
  <si>
    <t>002-035-049</t>
  </si>
  <si>
    <t>SEAL - VALVE HOUSING, WIPER MOTOR</t>
  </si>
  <si>
    <t>88171 757</t>
  </si>
  <si>
    <t>WASHER, NOZZLE</t>
  </si>
  <si>
    <t>88171-757</t>
  </si>
  <si>
    <t>88171757</t>
  </si>
  <si>
    <t>002-035-067</t>
  </si>
  <si>
    <t>NOZZLE - ARM MOUNTED, WINDSHIELD WIPER</t>
  </si>
  <si>
    <t>85115751</t>
  </si>
  <si>
    <t>002-035-077</t>
  </si>
  <si>
    <t>CHECK VALVE - ANTI-SPILL, WINDSHIELD WASHER</t>
  </si>
  <si>
    <t>EK4Z-17566-A</t>
  </si>
  <si>
    <t>DG9Z-8100-A</t>
  </si>
  <si>
    <t>EK4Z17566A</t>
  </si>
  <si>
    <t>002-035-080</t>
  </si>
  <si>
    <t>PIVOT SHAFT AND LEVER ASSEMBLY - RIGHT/LEFT</t>
  </si>
  <si>
    <t>06-46159-002</t>
  </si>
  <si>
    <t>CONTROLLER, WASH/WIPE, W/LED</t>
  </si>
  <si>
    <t>0646159002</t>
  </si>
  <si>
    <t>002-035-082</t>
  </si>
  <si>
    <t>SWITCH - WINDSHIELD WIPER CONTROL</t>
  </si>
  <si>
    <t>20787900</t>
  </si>
  <si>
    <t>WIPER-WASHER SWITCH</t>
  </si>
  <si>
    <t>75600-02</t>
  </si>
  <si>
    <t>LITTELFUSE</t>
  </si>
  <si>
    <t>WIPER SWITCH</t>
  </si>
  <si>
    <t>LTTLF</t>
  </si>
  <si>
    <t>7560002</t>
  </si>
  <si>
    <t>S23-1003</t>
  </si>
  <si>
    <t>SWITCH, INTERMITTENT WIPER</t>
  </si>
  <si>
    <t>S231003</t>
  </si>
  <si>
    <t>90024737</t>
  </si>
  <si>
    <t>90012853</t>
  </si>
  <si>
    <t>SWITCHROTARY (KNOB 90022628)</t>
  </si>
  <si>
    <t>3534329C1</t>
  </si>
  <si>
    <t>SWITCH, WINDSHIELD WIPER /WASH</t>
  </si>
  <si>
    <t>20553738</t>
  </si>
  <si>
    <t>SWITCH, TURN SIGNAL</t>
  </si>
  <si>
    <t>S3026</t>
  </si>
  <si>
    <t>SOCKET</t>
  </si>
  <si>
    <t>577-59651</t>
  </si>
  <si>
    <t>577.59651</t>
  </si>
  <si>
    <t>57759651</t>
  </si>
  <si>
    <t>54009</t>
  </si>
  <si>
    <t>CAP, WASHER FLUID</t>
  </si>
  <si>
    <t>002-035-107</t>
  </si>
  <si>
    <t>CAP - WASHER RESERVOIR</t>
  </si>
  <si>
    <t>KT1Z-17632-A</t>
  </si>
  <si>
    <t>CAP, RESERVIOR, WASHER FLUID</t>
  </si>
  <si>
    <t>KT1Z17632A</t>
  </si>
  <si>
    <t>25731418</t>
  </si>
  <si>
    <t>CAP, WINDSHIELD WASHER</t>
  </si>
  <si>
    <t>A22-76334-007</t>
  </si>
  <si>
    <t>CAP, WASHER</t>
  </si>
  <si>
    <t>A2276334007</t>
  </si>
  <si>
    <t>22-58581-000</t>
  </si>
  <si>
    <t>CAP,WASHER,WINDSHIELD</t>
  </si>
  <si>
    <t>2258581000</t>
  </si>
  <si>
    <t>2508669C1</t>
  </si>
  <si>
    <t>CAP, WASHER FILL</t>
  </si>
  <si>
    <t>2511830C1</t>
  </si>
  <si>
    <t>CAP, WASHER FLUID RESERVOIR</t>
  </si>
  <si>
    <t>C5720S</t>
  </si>
  <si>
    <t>CAP, RESERVOIR, WASHER FLUID</t>
  </si>
  <si>
    <t>20462640</t>
  </si>
  <si>
    <t>FILLER CAP</t>
  </si>
  <si>
    <t>CV6Z-10D968-A</t>
  </si>
  <si>
    <t>FLUID LEVEL SENSOR</t>
  </si>
  <si>
    <t>CV6Z10D968A</t>
  </si>
  <si>
    <t>002-035-118</t>
  </si>
  <si>
    <t>SENSOR - WASHER RESERVOIR</t>
  </si>
  <si>
    <t>2511831C1</t>
  </si>
  <si>
    <t>WINDSHIELD WASHER FUID LEVEL</t>
  </si>
  <si>
    <t>82712975</t>
  </si>
  <si>
    <t>SENSOR, WASHER FLUID LVL</t>
  </si>
  <si>
    <t>4055124C92</t>
  </si>
  <si>
    <t>MOTOR, WIPER, W/S ELECT, MODUL</t>
  </si>
  <si>
    <t>002-035-120</t>
  </si>
  <si>
    <t>MODULE - WIPER CONTROL, INTERMITTENT</t>
  </si>
  <si>
    <t>20912204</t>
  </si>
  <si>
    <t>002-035-122</t>
  </si>
  <si>
    <t>FILLER - REMOTE, WINDSHIELD WASHER</t>
  </si>
  <si>
    <t>A22-72752-002</t>
  </si>
  <si>
    <t>LINKAGE MOTOR WIPER</t>
  </si>
  <si>
    <t>A2272752002</t>
  </si>
  <si>
    <t>002-035-144</t>
  </si>
  <si>
    <t>LINKAGE AND MOTOR ASSEMBLY - WINDSHIELD WIPER</t>
  </si>
  <si>
    <t>CP9Z-17A605-A</t>
  </si>
  <si>
    <t>FILLER ASSY, WATER RESER</t>
  </si>
  <si>
    <t>CP9Z17A605A</t>
  </si>
  <si>
    <t>002-035-176</t>
  </si>
  <si>
    <t>FILLER NECK - WINDSHIELD WASHER TANK</t>
  </si>
  <si>
    <t>DT1Z-17A605-W</t>
  </si>
  <si>
    <t>WASHER FILLER TUBE</t>
  </si>
  <si>
    <t>DT1Z17A605W</t>
  </si>
  <si>
    <t>90035085</t>
  </si>
  <si>
    <t>ARM HINGE</t>
  </si>
  <si>
    <t>002-036-000</t>
  </si>
  <si>
    <t>TILTING MECHANISM</t>
  </si>
  <si>
    <t>53567368</t>
  </si>
  <si>
    <t>BAR, CAB, PIVOT PIN</t>
  </si>
  <si>
    <t>82754937</t>
  </si>
  <si>
    <t>PEDAL ARRANGEMENT</t>
  </si>
  <si>
    <t>138824</t>
  </si>
  <si>
    <t>CAB, HYDRAULIC, PUMP, ASSEMBLY</t>
  </si>
  <si>
    <t>002-036-002</t>
  </si>
  <si>
    <t>PUMP - CAB TILTING MECHANISM</t>
  </si>
  <si>
    <t>10341242</t>
  </si>
  <si>
    <t>CAB LIFT PUMP ASSY</t>
  </si>
  <si>
    <t>CTT00001819</t>
  </si>
  <si>
    <t>12V HYDRAULIC PUMP, CAB TILT</t>
  </si>
  <si>
    <t>90026538</t>
  </si>
  <si>
    <t>KIT, LATCH</t>
  </si>
  <si>
    <t>002-036-007</t>
  </si>
  <si>
    <t>LATCH - SAFETY, CAB TILT MECHANISM</t>
  </si>
  <si>
    <t>NTSSK163601</t>
  </si>
  <si>
    <t>TILT KIT</t>
  </si>
  <si>
    <t>A6620046-001</t>
  </si>
  <si>
    <t>HYDRAULIC CAB LATCH</t>
  </si>
  <si>
    <t>A6620046001</t>
  </si>
  <si>
    <t>002-036-021</t>
  </si>
  <si>
    <t>HANDLE ASSEMBLY - CAB LATCH</t>
  </si>
  <si>
    <t>3574671C92</t>
  </si>
  <si>
    <t>SUPPORT RH</t>
  </si>
  <si>
    <t>002-036-047</t>
  </si>
  <si>
    <t>MOUNTING BRACKET - CAB</t>
  </si>
  <si>
    <t>53567369</t>
  </si>
  <si>
    <t>CAB PIVOT PIN</t>
  </si>
  <si>
    <t>002-036-055</t>
  </si>
  <si>
    <t>PIN - CAB HINGE</t>
  </si>
  <si>
    <t>L03-6005</t>
  </si>
  <si>
    <t>ANCHOR HOOD LATCH</t>
  </si>
  <si>
    <t>L036005</t>
  </si>
  <si>
    <t>002-036-062</t>
  </si>
  <si>
    <t>ANCHOR - HOOD HOLD-DOWN</t>
  </si>
  <si>
    <t>90030563</t>
  </si>
  <si>
    <t>BUSHING</t>
  </si>
  <si>
    <t>002-036-084</t>
  </si>
  <si>
    <t>BUSHING - CAB PIVOT</t>
  </si>
  <si>
    <t>90028112</t>
  </si>
  <si>
    <t>LIFT SOLENOID</t>
  </si>
  <si>
    <t>002-036-117</t>
  </si>
  <si>
    <t>SOLENOID - PUMP TILT MECHANISM</t>
  </si>
  <si>
    <t>18-60273-000</t>
  </si>
  <si>
    <t>1860273000</t>
  </si>
  <si>
    <t>002-036-131</t>
  </si>
  <si>
    <t>BRACKET - TORSION BAR, TILT CAB</t>
  </si>
  <si>
    <t>L03-0001</t>
  </si>
  <si>
    <t>LATCH,HOOD</t>
  </si>
  <si>
    <t>L030001</t>
  </si>
  <si>
    <t>002-036-134</t>
  </si>
  <si>
    <t>HOOK - CAB HOLD-DOWN</t>
  </si>
  <si>
    <t>9C2Z-15632A22-A</t>
  </si>
  <si>
    <t>PAD, SEAT, CUSHION</t>
  </si>
  <si>
    <t>9C2Z15632A22A</t>
  </si>
  <si>
    <t>002-037-000</t>
  </si>
  <si>
    <t>ISR 816003 332</t>
  </si>
  <si>
    <t>ISR 5E-38N PREM 2.0 HIGH BACK</t>
  </si>
  <si>
    <t>ISR816003332</t>
  </si>
  <si>
    <t>002-037-002</t>
  </si>
  <si>
    <t>SEAT ASSEMBLY - COMPLETE</t>
  </si>
  <si>
    <t>ISR 816001 328</t>
  </si>
  <si>
    <t>ISR 5E-38N BASIC 2.0 HIGH BACK</t>
  </si>
  <si>
    <t>ISR816001328</t>
  </si>
  <si>
    <t>21615884</t>
  </si>
  <si>
    <t>SEAT</t>
  </si>
  <si>
    <t>S189800FA635</t>
  </si>
  <si>
    <t>SEAT, HERITAGE SILVER</t>
  </si>
  <si>
    <t>189800FA635</t>
  </si>
  <si>
    <t>HERITAGE</t>
  </si>
  <si>
    <t>SEAT, ASSEMBLY</t>
  </si>
  <si>
    <t>21616021</t>
  </si>
  <si>
    <t>NTS4011350AA25</t>
  </si>
  <si>
    <t>002-037-003</t>
  </si>
  <si>
    <t>SEAT ASSEMBLY</t>
  </si>
  <si>
    <t>NTS4011350AA35</t>
  </si>
  <si>
    <t>ISR 816001 220</t>
  </si>
  <si>
    <t>SEAT - HIGH BACK</t>
  </si>
  <si>
    <t>ISR816001220</t>
  </si>
  <si>
    <t>BOS/2343197-D42</t>
  </si>
  <si>
    <t>SEAT ASSEMBLY, HIGH BACK AIR</t>
  </si>
  <si>
    <t>BOS2343197D42</t>
  </si>
  <si>
    <t>NTS 40113 40AA2E</t>
  </si>
  <si>
    <t>NTS4011340AA2E</t>
  </si>
  <si>
    <t>NTS 40262 A3AF3A0D1</t>
  </si>
  <si>
    <t>SEAT, ASSEMBLY, HIGH BACK, ADJ</t>
  </si>
  <si>
    <t>NTS40262A3AF3A0D1</t>
  </si>
  <si>
    <t>ISR 816001 304</t>
  </si>
  <si>
    <t>SEAT, D/S ASSEMBLY</t>
  </si>
  <si>
    <t>ISR816001304</t>
  </si>
  <si>
    <t>ISR 816002 90</t>
  </si>
  <si>
    <t>SEAT, ASSEMBLY, BASIC</t>
  </si>
  <si>
    <t>ISR81600290</t>
  </si>
  <si>
    <t>4031489C92</t>
  </si>
  <si>
    <t>PASSENGER SEAT</t>
  </si>
  <si>
    <t>ISR 81600 3196</t>
  </si>
  <si>
    <t>SEAT, DRIVER HIGH BACK</t>
  </si>
  <si>
    <t>81600 3196</t>
  </si>
  <si>
    <t>816003196</t>
  </si>
  <si>
    <t>SEAT-75E-NTS,M2,L1</t>
  </si>
  <si>
    <t>SEAT, ASSY</t>
  </si>
  <si>
    <t>SEAT75ENTSM2L1</t>
  </si>
  <si>
    <t>ISR1021116701</t>
  </si>
  <si>
    <t>SEAT BASE, SUB, 5030 L3 L2</t>
  </si>
  <si>
    <t>1021116701</t>
  </si>
  <si>
    <t>816002-302</t>
  </si>
  <si>
    <t>ASSEMBLY, SEAT</t>
  </si>
  <si>
    <t>816002302</t>
  </si>
  <si>
    <t>NT51110-001</t>
  </si>
  <si>
    <t>VINYL SEAT</t>
  </si>
  <si>
    <t>51110-001</t>
  </si>
  <si>
    <t>51110001</t>
  </si>
  <si>
    <t>816001 217</t>
  </si>
  <si>
    <t>816001217</t>
  </si>
  <si>
    <t>816001 660</t>
  </si>
  <si>
    <t>816001660</t>
  </si>
  <si>
    <t>NTS-50764-065</t>
  </si>
  <si>
    <t>SEAT, COMPLETE ASSEMBLY</t>
  </si>
  <si>
    <t>50764-065</t>
  </si>
  <si>
    <t>50764065</t>
  </si>
  <si>
    <t>816001603</t>
  </si>
  <si>
    <t>38N BASIC 2.0</t>
  </si>
  <si>
    <t>816001 603</t>
  </si>
  <si>
    <t>816001 304</t>
  </si>
  <si>
    <t>SEAT, ISR 5E-38N BASIC 2.0</t>
  </si>
  <si>
    <t>816001304</t>
  </si>
  <si>
    <t>53066-0274-MA</t>
  </si>
  <si>
    <t>SEAT ASSY, FR, LWR</t>
  </si>
  <si>
    <t>530660274MA</t>
  </si>
  <si>
    <t>53066-0241-MA</t>
  </si>
  <si>
    <t>SEAT ASSY, BACK BLACK</t>
  </si>
  <si>
    <t>530660241MA</t>
  </si>
  <si>
    <t>40261 A2AB3E0D1</t>
  </si>
  <si>
    <t>SEAT, ASSY, BLACK</t>
  </si>
  <si>
    <t>40261A2AB3E0D1</t>
  </si>
  <si>
    <t>50764.361</t>
  </si>
  <si>
    <t>50764361</t>
  </si>
  <si>
    <t>50237.01</t>
  </si>
  <si>
    <t>SEAT,GRAY, OTTAWA</t>
  </si>
  <si>
    <t>5023701</t>
  </si>
  <si>
    <t>50764 365</t>
  </si>
  <si>
    <t>SEAT, CAPTAIN H1 CLTH BLK</t>
  </si>
  <si>
    <t>50764.365</t>
  </si>
  <si>
    <t>50764365</t>
  </si>
  <si>
    <t>NS5105212A0381</t>
  </si>
  <si>
    <t>PROSTAR, SEAT</t>
  </si>
  <si>
    <t>40084 42AB3A</t>
  </si>
  <si>
    <t>SEAT-5E-P3 BASIC HI-</t>
  </si>
  <si>
    <t>4008442AB3A</t>
  </si>
  <si>
    <t>816001 91</t>
  </si>
  <si>
    <t>SEAT, ISR 5E-P3 BASIC 2.0 HIGH</t>
  </si>
  <si>
    <t>81600191</t>
  </si>
  <si>
    <t>40261 A2AB3A</t>
  </si>
  <si>
    <t>SEAT, 15HP-D GRY MRD</t>
  </si>
  <si>
    <t>40261A2AB3A</t>
  </si>
  <si>
    <t>NTS4033842C005B</t>
  </si>
  <si>
    <t>4033842C005B</t>
  </si>
  <si>
    <t>816001-303</t>
  </si>
  <si>
    <t>SEAT , BASIC, CLOTH, LH</t>
  </si>
  <si>
    <t>816001303</t>
  </si>
  <si>
    <t>NTS 40113 40AA0E</t>
  </si>
  <si>
    <t>SEAT, ASSY, COMPLETE</t>
  </si>
  <si>
    <t>40113 40AA0E</t>
  </si>
  <si>
    <t>4011340AA0E</t>
  </si>
  <si>
    <t>NTS50807D4CB08</t>
  </si>
  <si>
    <t>DRIVER SEAT DARK BROWN</t>
  </si>
  <si>
    <t>50807D4CB08</t>
  </si>
  <si>
    <t>50765.065</t>
  </si>
  <si>
    <t>CAPTAIN CLTH BLK SEAT</t>
  </si>
  <si>
    <t>50765065</t>
  </si>
  <si>
    <t>NTS 40113 10AA31</t>
  </si>
  <si>
    <t>SEAT, FRONT</t>
  </si>
  <si>
    <t>40113 10AA31</t>
  </si>
  <si>
    <t>4011310AA31</t>
  </si>
  <si>
    <t>S188900FW631</t>
  </si>
  <si>
    <t>SEAT ASSY</t>
  </si>
  <si>
    <t>800148311</t>
  </si>
  <si>
    <t>UNISOURCE</t>
  </si>
  <si>
    <t>HYSTR</t>
  </si>
  <si>
    <t>HYSTER CO.</t>
  </si>
  <si>
    <t>66-189800FA631</t>
  </si>
  <si>
    <t>VOLVO HERITAGE SEAT / BLK</t>
  </si>
  <si>
    <t>66189800FA631</t>
  </si>
  <si>
    <t>66-189800FA635</t>
  </si>
  <si>
    <t>DRIVER SEAT HERITAGE GREY CLOT</t>
  </si>
  <si>
    <t>66189800FA635</t>
  </si>
  <si>
    <t>816003192</t>
  </si>
  <si>
    <t>SEAT ASSY, COMPLETE, HIGH BACK</t>
  </si>
  <si>
    <t>S78-60133300013251</t>
  </si>
  <si>
    <t>S7860133300013251</t>
  </si>
  <si>
    <t>S78-60133100012301</t>
  </si>
  <si>
    <t>LOWER BACK SEAT</t>
  </si>
  <si>
    <t>S7860133100012301</t>
  </si>
  <si>
    <t>2D311PTBSNSN</t>
  </si>
  <si>
    <t>S78-1175-9800VTB01</t>
  </si>
  <si>
    <t>S7811759800VTB01</t>
  </si>
  <si>
    <t>CTT00023718</t>
  </si>
  <si>
    <t>SEAT, DRIVER</t>
  </si>
  <si>
    <t>3615549C93</t>
  </si>
  <si>
    <t>SEAT DRIVER HI AIR SUSP VINYL</t>
  </si>
  <si>
    <t>90029846</t>
  </si>
  <si>
    <t>SEAT ASSM.</t>
  </si>
  <si>
    <t>3624380C96</t>
  </si>
  <si>
    <t>SEAT,DRIVER</t>
  </si>
  <si>
    <t>3624377C96</t>
  </si>
  <si>
    <t>189802FA631</t>
  </si>
  <si>
    <t>SEAT-HERITAGE SILVER</t>
  </si>
  <si>
    <t>SET188900FW631</t>
  </si>
  <si>
    <t>188900FW631</t>
  </si>
  <si>
    <t>SEAT - LEGACY SILVER  HB</t>
  </si>
  <si>
    <t>S189803FN635</t>
  </si>
  <si>
    <t>SEAT, SILVER MB 20"</t>
  </si>
  <si>
    <t>189803FN635</t>
  </si>
  <si>
    <t>S188900FW635</t>
  </si>
  <si>
    <t>SEAT, GRAY CLOTH</t>
  </si>
  <si>
    <t>188900FW635</t>
  </si>
  <si>
    <t>23849188</t>
  </si>
  <si>
    <t>D/S SEAT</t>
  </si>
  <si>
    <t>SET 188900MW61</t>
  </si>
  <si>
    <t>SEAT, ASSEMBLY, LEGACY, AIR</t>
  </si>
  <si>
    <t>188900MW61</t>
  </si>
  <si>
    <t>189800FA631</t>
  </si>
  <si>
    <t>SEAT-HRTG SLVR HB 20" BLK TUFF</t>
  </si>
  <si>
    <t>189803VA601</t>
  </si>
  <si>
    <t>21615940</t>
  </si>
  <si>
    <t>1A232M0NNNNN</t>
  </si>
  <si>
    <t>PETERSON MFG CO</t>
  </si>
  <si>
    <t>SEAT ASSY.</t>
  </si>
  <si>
    <t>SEARS</t>
  </si>
  <si>
    <t>SEARS SEATING</t>
  </si>
  <si>
    <t>LEGACY,SEAT</t>
  </si>
  <si>
    <t>NTS4034476CH07B</t>
  </si>
  <si>
    <t>SEAT, GREY WIDE LEATHER HEATED</t>
  </si>
  <si>
    <t>SEAT-LEGACY SILVER HB GRAY</t>
  </si>
  <si>
    <t>188900MW65</t>
  </si>
  <si>
    <t>LEGACY AIR RIDE SEAT</t>
  </si>
  <si>
    <t>22793843</t>
  </si>
  <si>
    <t>23849375</t>
  </si>
  <si>
    <t>23096017</t>
  </si>
  <si>
    <t>SEAT ADJUSTING BUTTONS</t>
  </si>
  <si>
    <t>13673654-06065</t>
  </si>
  <si>
    <t>SEAT, W/O LUMB, 6"</t>
  </si>
  <si>
    <t>1367365406065</t>
  </si>
  <si>
    <t>2339177-550</t>
  </si>
  <si>
    <t>COMMERCIAL VEH GROUP</t>
  </si>
  <si>
    <t>SEAT, HIGH BACK, W/ARMS, BLACK</t>
  </si>
  <si>
    <t>2339177550</t>
  </si>
  <si>
    <t>929527-90</t>
  </si>
  <si>
    <t>2339200-546</t>
  </si>
  <si>
    <t>SEAT, ASSEMBLY, HIGH BACK</t>
  </si>
  <si>
    <t>2339200546</t>
  </si>
  <si>
    <t>1220087-455</t>
  </si>
  <si>
    <t>SEAT BACK ASSEMBLY</t>
  </si>
  <si>
    <t>1220087455</t>
  </si>
  <si>
    <t>BOS 2343083 550</t>
  </si>
  <si>
    <t>SEAT, T910 HIGH BACK</t>
  </si>
  <si>
    <t>2343083550</t>
  </si>
  <si>
    <t>CNR-HY03</t>
  </si>
  <si>
    <t>HYUNDAI</t>
  </si>
  <si>
    <t>CORNER RADIUS</t>
  </si>
  <si>
    <t>CNRHY03</t>
  </si>
  <si>
    <t>BOS 2343071 550</t>
  </si>
  <si>
    <t>2343071550</t>
  </si>
  <si>
    <t>2339130-550</t>
  </si>
  <si>
    <t>BLACK-CLOTH/MID BACK:915</t>
  </si>
  <si>
    <t>2339130550</t>
  </si>
  <si>
    <t>2343149 550</t>
  </si>
  <si>
    <t>SEAT, T910 HB BLK</t>
  </si>
  <si>
    <t>2343149550</t>
  </si>
  <si>
    <t>90228</t>
  </si>
  <si>
    <t>SEAT, HIGH PROFILE MID-BACK BL</t>
  </si>
  <si>
    <t>YMSA-MB</t>
  </si>
  <si>
    <t>DRIVER'S SEAT, OTTAWA</t>
  </si>
  <si>
    <t>MITC200C</t>
  </si>
  <si>
    <t>TRUCK SEAT</t>
  </si>
  <si>
    <t>23849208</t>
  </si>
  <si>
    <t>DRIVER'S SEAT</t>
  </si>
  <si>
    <t>82718877</t>
  </si>
  <si>
    <t>GUARD PLATE</t>
  </si>
  <si>
    <t>002-039-004</t>
  </si>
  <si>
    <t>CAB GUARD ASSEMBLY, HEADACHE RACK</t>
  </si>
  <si>
    <t>MOUNTING PLATE - CAB GUARD</t>
  </si>
  <si>
    <t>22-73471-001</t>
  </si>
  <si>
    <t>SHIELD- FRONT STEP, 840 MM</t>
  </si>
  <si>
    <t>2273471001</t>
  </si>
  <si>
    <t>002-040-000</t>
  </si>
  <si>
    <t>CAB ENTRY ASSISTS</t>
  </si>
  <si>
    <t>22-73471-002</t>
  </si>
  <si>
    <t>SHIELD- FRONT STEP, 1050 MM</t>
  </si>
  <si>
    <t>2273471002</t>
  </si>
  <si>
    <t>21533424</t>
  </si>
  <si>
    <t>SPLASH SHIELD, STEP</t>
  </si>
  <si>
    <t>3758542C1</t>
  </si>
  <si>
    <t>STEP, 142 X 1024</t>
  </si>
  <si>
    <t>002-040-002</t>
  </si>
  <si>
    <t>STEP - ASSIST, CAB ENTRY (ON CAB)</t>
  </si>
  <si>
    <t>20489702</t>
  </si>
  <si>
    <t>JK4Z-6131406-BA</t>
  </si>
  <si>
    <t>JK4Z6131406BA</t>
  </si>
  <si>
    <t>002-040-003</t>
  </si>
  <si>
    <t>HANDLE, ASSIST - CAB ENTRY</t>
  </si>
  <si>
    <t>JK4Z-6154251-BA</t>
  </si>
  <si>
    <t>JK4Z6154251BA</t>
  </si>
  <si>
    <t>GDP42000454</t>
  </si>
  <si>
    <t>80640-ZS05A</t>
  </si>
  <si>
    <t>OUTSIDE, HANDLE, GRIP</t>
  </si>
  <si>
    <t>80640ZS05A</t>
  </si>
  <si>
    <t>CTT00003004</t>
  </si>
  <si>
    <t>PLATE,GRAB HANDLE,REAR DOOR</t>
  </si>
  <si>
    <t>CTT9825</t>
  </si>
  <si>
    <t>LONG GRAB HANDLE</t>
  </si>
  <si>
    <t>6126379C2</t>
  </si>
  <si>
    <t>HANDLE, GRAB, COVER,LH</t>
  </si>
  <si>
    <t>9050-57-3</t>
  </si>
  <si>
    <t>HANDLE, GRAB</t>
  </si>
  <si>
    <t>TRLMB</t>
  </si>
  <si>
    <t>TRAILMOBILE DIV., PULLMAN CORP.</t>
  </si>
  <si>
    <t>9050573</t>
  </si>
  <si>
    <t>20448723</t>
  </si>
  <si>
    <t>GRAB HANDLE</t>
  </si>
  <si>
    <t>PROGH-HAN01</t>
  </si>
  <si>
    <t>PRO-PAR BRAKE CHMBRS</t>
  </si>
  <si>
    <t>PVC GRIP HANDLE RED/BLUE CLAMS</t>
  </si>
  <si>
    <t>PROGHHAN01</t>
  </si>
  <si>
    <t>FC4Z-9N203-A</t>
  </si>
  <si>
    <t>STEP, SIDE</t>
  </si>
  <si>
    <t>FC4Z9N203A</t>
  </si>
  <si>
    <t>002-040-008</t>
  </si>
  <si>
    <t>GDP41709969X014.50</t>
  </si>
  <si>
    <t>STEP MOUNT- PORTAGE ONLY</t>
  </si>
  <si>
    <t>GDP41709969X01450</t>
  </si>
  <si>
    <t>22-74603-002</t>
  </si>
  <si>
    <t>2274603002</t>
  </si>
  <si>
    <t>22-74603-004</t>
  </si>
  <si>
    <t>STEP, 925 X 160, STEEL, SILVER</t>
  </si>
  <si>
    <t>2274603004</t>
  </si>
  <si>
    <t>22-74602-001</t>
  </si>
  <si>
    <t>2274602001</t>
  </si>
  <si>
    <t>GDP417126656</t>
  </si>
  <si>
    <t>STEP- PORTAGE ONLY</t>
  </si>
  <si>
    <t>18-46375-004</t>
  </si>
  <si>
    <t>TREAD PLATE, INNER DOOR LH</t>
  </si>
  <si>
    <t>1846375004</t>
  </si>
  <si>
    <t>334519R</t>
  </si>
  <si>
    <t>STEP, WHEELHOUSE, ASSY</t>
  </si>
  <si>
    <t>K229-1170-3</t>
  </si>
  <si>
    <t>K22911703</t>
  </si>
  <si>
    <t>M82-6122</t>
  </si>
  <si>
    <t>M826122</t>
  </si>
  <si>
    <t>N82-6047</t>
  </si>
  <si>
    <t>STEP-FRAME ACCESS</t>
  </si>
  <si>
    <t>N826047</t>
  </si>
  <si>
    <t>A82-1091-100</t>
  </si>
  <si>
    <t>STEP, CAB ACCESS</t>
  </si>
  <si>
    <t>A821091100</t>
  </si>
  <si>
    <t>N82-6046</t>
  </si>
  <si>
    <t>N826046</t>
  </si>
  <si>
    <t>24733517</t>
  </si>
  <si>
    <t>M82-6147</t>
  </si>
  <si>
    <t>M826147</t>
  </si>
  <si>
    <t>21330007</t>
  </si>
  <si>
    <t>STEP, TOP L.H.</t>
  </si>
  <si>
    <t>24733518</t>
  </si>
  <si>
    <t>STEP, LOWER</t>
  </si>
  <si>
    <t>5101HA#2</t>
  </si>
  <si>
    <t>MFVS</t>
  </si>
  <si>
    <t>STEP, ALUMINUM, WHEELHOUSE</t>
  </si>
  <si>
    <t>3821095C1</t>
  </si>
  <si>
    <t>SPACER STEP</t>
  </si>
  <si>
    <t>002-040-010</t>
  </si>
  <si>
    <t>SPACER - STEP</t>
  </si>
  <si>
    <t>K80-6005</t>
  </si>
  <si>
    <t>SPACER, STEP, FUEL TANK</t>
  </si>
  <si>
    <t>K806005</t>
  </si>
  <si>
    <t>22-74808-002</t>
  </si>
  <si>
    <t>STEP-BOC LADDER STEP</t>
  </si>
  <si>
    <t>2274808002</t>
  </si>
  <si>
    <t>002-040-023</t>
  </si>
  <si>
    <t>COVER - DEPLOYABLE STEP</t>
  </si>
  <si>
    <t>22-74221-000</t>
  </si>
  <si>
    <t>BRACKET-STEP SUPPORT, AT</t>
  </si>
  <si>
    <t>2274221000</t>
  </si>
  <si>
    <t>002-040-047</t>
  </si>
  <si>
    <t>BRACKET - STEP, CAB ENTRY</t>
  </si>
  <si>
    <t>GDP41722085</t>
  </si>
  <si>
    <t>UPPER STEP BRACKET</t>
  </si>
  <si>
    <t>A22-76574-000</t>
  </si>
  <si>
    <t>BRACKET , STEP</t>
  </si>
  <si>
    <t>A2276574000</t>
  </si>
  <si>
    <t>A22-76574-001</t>
  </si>
  <si>
    <t>BRACKET, STEP</t>
  </si>
  <si>
    <t>A2276574001</t>
  </si>
  <si>
    <t>A22-74916-000</t>
  </si>
  <si>
    <t>BRACKET,ASSEMBLY,STEP,MTG,FWD</t>
  </si>
  <si>
    <t>A2274916000</t>
  </si>
  <si>
    <t>A22-58444-001</t>
  </si>
  <si>
    <t>MOUNTING, STEP CAB</t>
  </si>
  <si>
    <t>A2258444001</t>
  </si>
  <si>
    <t>A22-67369-003</t>
  </si>
  <si>
    <t>BRACKET-STEP MOUNTING, CHASSIS</t>
  </si>
  <si>
    <t>A2267369003</t>
  </si>
  <si>
    <t>22-74222-000</t>
  </si>
  <si>
    <t>BRACKET-STEP-SUPPORT, AT</t>
  </si>
  <si>
    <t>2274222000</t>
  </si>
  <si>
    <t>M11-7786</t>
  </si>
  <si>
    <t>M117786</t>
  </si>
  <si>
    <t>3578798C1</t>
  </si>
  <si>
    <t>BRACKET, STEP RH</t>
  </si>
  <si>
    <t>N11-6231-001R</t>
  </si>
  <si>
    <t>BRACKET-STEP FRM ACCESS N</t>
  </si>
  <si>
    <t>N116231001R</t>
  </si>
  <si>
    <t>20566527</t>
  </si>
  <si>
    <t>20771175</t>
  </si>
  <si>
    <t>20997903</t>
  </si>
  <si>
    <t>20997870</t>
  </si>
  <si>
    <t>20566528</t>
  </si>
  <si>
    <t>20771176</t>
  </si>
  <si>
    <t>8076304</t>
  </si>
  <si>
    <t>CLAMP</t>
  </si>
  <si>
    <t>002-042-000</t>
  </si>
  <si>
    <t>CROSSWALK (DECKPLATE) - FRAME</t>
  </si>
  <si>
    <t>A4520040-004</t>
  </si>
  <si>
    <t>DECK, GRIP STRUT YELLOW</t>
  </si>
  <si>
    <t>A4520040004</t>
  </si>
  <si>
    <t>A4520031-002</t>
  </si>
  <si>
    <t>DECK PLT TANK</t>
  </si>
  <si>
    <t>A4520031002</t>
  </si>
  <si>
    <t>A22-72422-004</t>
  </si>
  <si>
    <t>DECKPLATE</t>
  </si>
  <si>
    <t>A2272422004</t>
  </si>
  <si>
    <t>002-042-001</t>
  </si>
  <si>
    <t>PLATE - DECK</t>
  </si>
  <si>
    <t>A22-69379-002</t>
  </si>
  <si>
    <t>PLATE, RECESS, DECK</t>
  </si>
  <si>
    <t>A2269379002</t>
  </si>
  <si>
    <t>A22-72422-001</t>
  </si>
  <si>
    <t>DECK PLATE-REC,REM,5</t>
  </si>
  <si>
    <t>A2272422001</t>
  </si>
  <si>
    <t>A22-69107-004</t>
  </si>
  <si>
    <t>DECK, PLATE</t>
  </si>
  <si>
    <t>A2269107004</t>
  </si>
  <si>
    <t>3591920C95</t>
  </si>
  <si>
    <t>PLATFORM DECK PLATE</t>
  </si>
  <si>
    <t>01-50900-1068</t>
  </si>
  <si>
    <t>DECK PLATE ASSY</t>
  </si>
  <si>
    <t>01509001068</t>
  </si>
  <si>
    <t>A22-1001-3</t>
  </si>
  <si>
    <t>COVER ASSY-DECK PLATE</t>
  </si>
  <si>
    <t>A2210013</t>
  </si>
  <si>
    <t>A22-1001-2</t>
  </si>
  <si>
    <t>PLATE, DECK</t>
  </si>
  <si>
    <t>A2210012</t>
  </si>
  <si>
    <t>A22-1001-1</t>
  </si>
  <si>
    <t>COVER, DECK, ASSY</t>
  </si>
  <si>
    <t>A2210011</t>
  </si>
  <si>
    <t>01-50900-1602</t>
  </si>
  <si>
    <t>01509001602</t>
  </si>
  <si>
    <t>20559519</t>
  </si>
  <si>
    <t>DECK PLATE</t>
  </si>
  <si>
    <t>20500763</t>
  </si>
  <si>
    <t>K144-261-1</t>
  </si>
  <si>
    <t>DECK, HOLD DOWN</t>
  </si>
  <si>
    <t>K1442611</t>
  </si>
  <si>
    <t>002-042-002</t>
  </si>
  <si>
    <t>BRACKET - DECK PLATE</t>
  </si>
  <si>
    <t>A22-57932-002</t>
  </si>
  <si>
    <t>HOLDDOWN, DECK-PLATE</t>
  </si>
  <si>
    <t>A2257932002</t>
  </si>
  <si>
    <t>002-042-004</t>
  </si>
  <si>
    <t>CLIP - HOLD-DOWN, DECK PLATE</t>
  </si>
  <si>
    <t>A03-1028-001</t>
  </si>
  <si>
    <t>HOLDOWN - DECK PLATE</t>
  </si>
  <si>
    <t>A031028001</t>
  </si>
  <si>
    <t>01-44267</t>
  </si>
  <si>
    <t>DECK PLATE LEVER LOCKING ASSY</t>
  </si>
  <si>
    <t>0144267</t>
  </si>
  <si>
    <t>002-042-006</t>
  </si>
  <si>
    <t>LEVER ASSEMBLY - DECK PLATE</t>
  </si>
  <si>
    <t>21138679</t>
  </si>
  <si>
    <t>HEAT SHEILD</t>
  </si>
  <si>
    <t>002-044-005</t>
  </si>
  <si>
    <t>CAB</t>
  </si>
  <si>
    <t>HEAT SHIELD - CAB</t>
  </si>
  <si>
    <t>P609422</t>
  </si>
  <si>
    <t>PANEL COVER</t>
  </si>
  <si>
    <t>002-044-013</t>
  </si>
  <si>
    <t>FILTER - CABIN AIR, CAB</t>
  </si>
  <si>
    <t>22759208</t>
  </si>
  <si>
    <t>DOOR, FITLER HOUSING CABIN</t>
  </si>
  <si>
    <t>20435801</t>
  </si>
  <si>
    <t>CABIN AIR FILTER</t>
  </si>
  <si>
    <t>84032457001</t>
  </si>
  <si>
    <t>***SEE EXTENDED DESCRIPTION***</t>
  </si>
  <si>
    <t>RD-3-8777-0 TEMP</t>
  </si>
  <si>
    <t>ELEMENT,CABIN,AIR</t>
  </si>
  <si>
    <t>RD387770TEMP</t>
  </si>
  <si>
    <t>S87-00000-315</t>
  </si>
  <si>
    <t>HARNESS, UNDER CAB,M2,10</t>
  </si>
  <si>
    <t>S8700000315</t>
  </si>
  <si>
    <t>002-044-014</t>
  </si>
  <si>
    <t>WIRING HARNESS - CAB</t>
  </si>
  <si>
    <t>S70-00012-353</t>
  </si>
  <si>
    <t>HARNESS, FLOOR,M2,13</t>
  </si>
  <si>
    <t>S7000012353</t>
  </si>
  <si>
    <t>259-100</t>
  </si>
  <si>
    <t>259100</t>
  </si>
  <si>
    <t>002-044-016</t>
  </si>
  <si>
    <t>COVER - CABIN AIR FILTER</t>
  </si>
  <si>
    <t>3844053C1</t>
  </si>
  <si>
    <t>HOUSING, AC FILTER</t>
  </si>
  <si>
    <t>002-044-017</t>
  </si>
  <si>
    <t>HOUSING - CABIN AIR FILTER</t>
  </si>
  <si>
    <t>17-16210-000</t>
  </si>
  <si>
    <t>1716210000</t>
  </si>
  <si>
    <t>002-045-003</t>
  </si>
  <si>
    <t>INSULATOR - ENGINE NOISE</t>
  </si>
  <si>
    <t>NOISE SHIELD - ENGINE</t>
  </si>
  <si>
    <t>17-16995-000</t>
  </si>
  <si>
    <t>1716995000</t>
  </si>
  <si>
    <t>17-16193-002</t>
  </si>
  <si>
    <t>1716193002</t>
  </si>
  <si>
    <t>17-16194-002</t>
  </si>
  <si>
    <t>1716194002</t>
  </si>
  <si>
    <t>17-16211-000</t>
  </si>
  <si>
    <t>1716211000</t>
  </si>
  <si>
    <t>25709R1</t>
  </si>
  <si>
    <t>WASHER FLAT</t>
  </si>
  <si>
    <t>002-046-000</t>
  </si>
  <si>
    <t>SIDE DOOR - SPECIAL APPLICATION</t>
  </si>
  <si>
    <t>B5132078</t>
  </si>
  <si>
    <t>SEAL, WINDOW</t>
  </si>
  <si>
    <t>002-046-053</t>
  </si>
  <si>
    <t>SEAL - WINDOW</t>
  </si>
  <si>
    <t>82755895</t>
  </si>
  <si>
    <t>002-046-087</t>
  </si>
  <si>
    <t>MOLDING - TRIM</t>
  </si>
  <si>
    <t>22591289</t>
  </si>
  <si>
    <t>82755893</t>
  </si>
  <si>
    <t>SIDE DASH TRIM MOULDING</t>
  </si>
  <si>
    <t>42011503</t>
  </si>
  <si>
    <t>BULKHEAD AIR RETURN</t>
  </si>
  <si>
    <t>002-048-000</t>
  </si>
  <si>
    <t>UPHOLSTERY TRIM - CAB</t>
  </si>
  <si>
    <t>A18-53264-002</t>
  </si>
  <si>
    <t>COVER, INNER DOOR</t>
  </si>
  <si>
    <t>A1853264002</t>
  </si>
  <si>
    <t>002-048-036</t>
  </si>
  <si>
    <t>COVER - SILL</t>
  </si>
  <si>
    <t>18-63603-000</t>
  </si>
  <si>
    <t>1863603000</t>
  </si>
  <si>
    <t>NK4Z-61044G24-DA</t>
  </si>
  <si>
    <t>CONSOLE, OVERHEAD</t>
  </si>
  <si>
    <t>NK4Z61044G24DA</t>
  </si>
  <si>
    <t>002-048-045</t>
  </si>
  <si>
    <t>CONSOLE ASSEMBLY - OVERHEAD</t>
  </si>
  <si>
    <t>16915388</t>
  </si>
  <si>
    <t>DELPHI AUTOMOTIVE</t>
  </si>
  <si>
    <t>RH,DOOR,SPEAKER,GRILL</t>
  </si>
  <si>
    <t>002-048-120</t>
  </si>
  <si>
    <t>GRILLE - SPEAKER</t>
  </si>
  <si>
    <t>21620723</t>
  </si>
  <si>
    <t>LOUDSPEAKER, ALARM</t>
  </si>
  <si>
    <t>CKAZ-6113228-AG</t>
  </si>
  <si>
    <t>RH, DOOR LOWER SCUFF PLATES</t>
  </si>
  <si>
    <t>CKAZ6113228AG</t>
  </si>
  <si>
    <t>002-048-126</t>
  </si>
  <si>
    <t>SCUFF PLATE - CAB</t>
  </si>
  <si>
    <t>GDP41612445</t>
  </si>
  <si>
    <t>SCUFFBAND, SIDE DOOR</t>
  </si>
  <si>
    <t>1014356</t>
  </si>
  <si>
    <t>EARTHWISE PLASTICS</t>
  </si>
  <si>
    <t>SCUFF, PLASTIC</t>
  </si>
  <si>
    <t>NEWLF</t>
  </si>
  <si>
    <t>NEW LIFE</t>
  </si>
  <si>
    <t>8X12-52</t>
  </si>
  <si>
    <t>BLACK POLY SCUFF 5/8 X 12 X</t>
  </si>
  <si>
    <t>CTT00002704</t>
  </si>
  <si>
    <t>ENGINE HOUSING ASSM CAB</t>
  </si>
  <si>
    <t>002-048-127</t>
  </si>
  <si>
    <t>COVER - DOGHOUSE</t>
  </si>
  <si>
    <t>A22-57394-001</t>
  </si>
  <si>
    <t>CUP HOLDER, DASH</t>
  </si>
  <si>
    <t>A2257394001</t>
  </si>
  <si>
    <t>002-048-150</t>
  </si>
  <si>
    <t>CUP/THERMOS HOLDER ASSEMBLY</t>
  </si>
  <si>
    <t>K145-274</t>
  </si>
  <si>
    <t>HOLDER-CUP</t>
  </si>
  <si>
    <t>K145274</t>
  </si>
  <si>
    <t>3627946C91</t>
  </si>
  <si>
    <t>HOLDER, CUP CENTER</t>
  </si>
  <si>
    <t>84752175</t>
  </si>
  <si>
    <t>CUP HOLDER</t>
  </si>
  <si>
    <t>R60-6003-OY4065</t>
  </si>
  <si>
    <t>SEAL, TRIM</t>
  </si>
  <si>
    <t>R606003OY4065</t>
  </si>
  <si>
    <t>002-048-183</t>
  </si>
  <si>
    <t>SEAL - TRIM, CAB INTERIOR</t>
  </si>
  <si>
    <t>75001977</t>
  </si>
  <si>
    <t>SEAL TRIM</t>
  </si>
  <si>
    <t>2519180C1</t>
  </si>
  <si>
    <t>ARM REST</t>
  </si>
  <si>
    <t>002-048-185</t>
  </si>
  <si>
    <t>COVER - ARMREST, DOOR</t>
  </si>
  <si>
    <t>2516556C1</t>
  </si>
  <si>
    <t>ARMREST COVER RH</t>
  </si>
  <si>
    <t>S64-61161012012000</t>
  </si>
  <si>
    <t>PANEL, B</t>
  </si>
  <si>
    <t>S6461161012012000</t>
  </si>
  <si>
    <t>002-048-193</t>
  </si>
  <si>
    <t>PANEL - B-PILLAR TRIM</t>
  </si>
  <si>
    <t>S64-61131021012000</t>
  </si>
  <si>
    <t>PANEL-B AUTOMATIC</t>
  </si>
  <si>
    <t>S6461131021012000</t>
  </si>
  <si>
    <t>S64-6148-0681611B2</t>
  </si>
  <si>
    <t>PANEL-B (2 GAUGES)</t>
  </si>
  <si>
    <t>S6461480681611B2</t>
  </si>
  <si>
    <t>82780786</t>
  </si>
  <si>
    <t>002-048-210</t>
  </si>
  <si>
    <t>UPHOLSTERY - DOOR, UPPER</t>
  </si>
  <si>
    <t>82756168</t>
  </si>
  <si>
    <t>84746535</t>
  </si>
  <si>
    <t>DOOR PANEL</t>
  </si>
  <si>
    <t>84746637</t>
  </si>
  <si>
    <t>A18-44194-000</t>
  </si>
  <si>
    <t>BULKHEAD, COVER</t>
  </si>
  <si>
    <t>A1844194000</t>
  </si>
  <si>
    <t>002-048-220</t>
  </si>
  <si>
    <t>COVER - BULKHEAD MODULE</t>
  </si>
  <si>
    <t>3840864C2</t>
  </si>
  <si>
    <t>R/S CAB MLDG EXTENDER</t>
  </si>
  <si>
    <t>002-048-262</t>
  </si>
  <si>
    <t>TRIM - INTERIOR</t>
  </si>
  <si>
    <t>2726964</t>
  </si>
  <si>
    <t>WEATHER GUARD</t>
  </si>
  <si>
    <t>SHELF, UNIT, 4, ADJUSTABLE</t>
  </si>
  <si>
    <t>WEATH</t>
  </si>
  <si>
    <t>WEATHER GUARD DIV OF KNAAK</t>
  </si>
  <si>
    <t>002-050-011</t>
  </si>
  <si>
    <t>SLEEPER</t>
  </si>
  <si>
    <t>SHELF ASSEMBLY</t>
  </si>
  <si>
    <t>82756009</t>
  </si>
  <si>
    <t>STORAGE COMPARTMENT, RIGHT</t>
  </si>
  <si>
    <t>002-050-174</t>
  </si>
  <si>
    <t>STORAGE COMPARTMENT</t>
  </si>
  <si>
    <t>ITP-UNVCTR-SD</t>
  </si>
  <si>
    <t>TRANSPORT EQUIPMENT</t>
  </si>
  <si>
    <t>SIDE CURTAIN</t>
  </si>
  <si>
    <t>002-050-203</t>
  </si>
  <si>
    <t>CURTAIN - WINDOW</t>
  </si>
  <si>
    <t>926183</t>
  </si>
  <si>
    <t>3M CONSUMER PROD</t>
  </si>
  <si>
    <t>DOUBLE SIDE 1/2X5YARDS</t>
  </si>
  <si>
    <t>002-050-216</t>
  </si>
  <si>
    <t>FOAM TAPE</t>
  </si>
  <si>
    <t>62683292</t>
  </si>
  <si>
    <t>BUNK MATTRESS</t>
  </si>
  <si>
    <t>002-050-312</t>
  </si>
  <si>
    <t>MATTRESS - FOAM</t>
  </si>
  <si>
    <t>82782639</t>
  </si>
  <si>
    <t>002-050-588</t>
  </si>
  <si>
    <t>HANDLE - CABINET DOOR</t>
  </si>
  <si>
    <t>18-43985-002</t>
  </si>
  <si>
    <t>TRIM, DOOR L/H</t>
  </si>
  <si>
    <t>1843985002</t>
  </si>
  <si>
    <t>002-050-591</t>
  </si>
  <si>
    <t>POCKET - DOOR, CABINET</t>
  </si>
  <si>
    <t>01-21-0023</t>
  </si>
  <si>
    <t>CURTAIN</t>
  </si>
  <si>
    <t>002-050-691</t>
  </si>
  <si>
    <t>CURTAIN - PRIVACY</t>
  </si>
  <si>
    <t>938675-9</t>
  </si>
  <si>
    <t>LIGHT MOUNTING CABINET</t>
  </si>
  <si>
    <t>9386759</t>
  </si>
  <si>
    <t>002-050-721</t>
  </si>
  <si>
    <t>CABINET ASSEMBLY</t>
  </si>
  <si>
    <t>584147430</t>
  </si>
  <si>
    <t>MIRRIOR BRACKET P/S</t>
  </si>
  <si>
    <t>002-050-729</t>
  </si>
  <si>
    <t>SUPPORT - MIRROR, CABINET</t>
  </si>
  <si>
    <t>584148420</t>
  </si>
  <si>
    <t>SUPPORT, MIRROR, LH</t>
  </si>
  <si>
    <t>KA5083</t>
  </si>
  <si>
    <t>AIR BAG KIT DRIVERS SIDE</t>
  </si>
  <si>
    <t>002-057-000</t>
  </si>
  <si>
    <t>OCCUPANT SAFETY DEVICES</t>
  </si>
  <si>
    <t>13502578</t>
  </si>
  <si>
    <t>SENSOR, AIRBAG IMPACT</t>
  </si>
  <si>
    <t>002-057-009</t>
  </si>
  <si>
    <t>SENSOR - CRASH</t>
  </si>
  <si>
    <t>AC2Z-14A664-C</t>
  </si>
  <si>
    <t>SPRING, CLOCK</t>
  </si>
  <si>
    <t>AC2Z14A664C</t>
  </si>
  <si>
    <t>002-057-011</t>
  </si>
  <si>
    <t>SPRING - CLOCK</t>
  </si>
  <si>
    <t>22071586</t>
  </si>
  <si>
    <t>CLOCK SPRING</t>
  </si>
  <si>
    <t>85598016</t>
  </si>
  <si>
    <t>SENSOR, AIR BAG</t>
  </si>
  <si>
    <t>002-057-038</t>
  </si>
  <si>
    <t>SENSOR - OCCUPANT, AIR BAG</t>
  </si>
  <si>
    <t>GK4Z-14042D95-B</t>
  </si>
  <si>
    <t>CURTAIN  AIR BAG A PILLLAR</t>
  </si>
  <si>
    <t>GK4Z14042D95B</t>
  </si>
  <si>
    <t>002-057-042</t>
  </si>
  <si>
    <t>MODULE - INFLATOR, AIR BAG</t>
  </si>
  <si>
    <t>23776685</t>
  </si>
  <si>
    <t>AIR BAG</t>
  </si>
  <si>
    <t>5593</t>
  </si>
  <si>
    <t>FIRESTONE TIRE&amp;RBBR</t>
  </si>
  <si>
    <t>AIRBAG, CAB</t>
  </si>
  <si>
    <t>287593-01</t>
  </si>
  <si>
    <t>MAXON</t>
  </si>
  <si>
    <t>BUSHING SPACER</t>
  </si>
  <si>
    <t>MXNIN</t>
  </si>
  <si>
    <t>MAXON INDUSTRIES, INC.</t>
  </si>
  <si>
    <t>28759301</t>
  </si>
  <si>
    <t>002-061-034</t>
  </si>
  <si>
    <t>LIFTGATE - AUTO OR VAN</t>
  </si>
  <si>
    <t>BUSHING - HINGE, LIFTGATE</t>
  </si>
  <si>
    <t>288662-01</t>
  </si>
  <si>
    <t>MAXON LIFGATE HANDLE</t>
  </si>
  <si>
    <t>28866201</t>
  </si>
  <si>
    <t>002-061-042</t>
  </si>
  <si>
    <t>HANDLE - LATCH, LIFTGATE</t>
  </si>
  <si>
    <t>BA-820-382</t>
  </si>
  <si>
    <t>LEYMAN</t>
  </si>
  <si>
    <t>RH LOCK PLATE ASSY</t>
  </si>
  <si>
    <t>LYMNM</t>
  </si>
  <si>
    <t>LEYMAN MFG. CO.</t>
  </si>
  <si>
    <t>BA820382</t>
  </si>
  <si>
    <t>002-061-049</t>
  </si>
  <si>
    <t>PLATE - STRIKER, LOCK, LIFTGATE</t>
  </si>
  <si>
    <t>BA-820-383</t>
  </si>
  <si>
    <t>LH LOCK PLATE ASSY</t>
  </si>
  <si>
    <t>BA820383</t>
  </si>
  <si>
    <t>284549-01G</t>
  </si>
  <si>
    <t>PLATE, LATCH SPRT, GALV</t>
  </si>
  <si>
    <t>28454901G</t>
  </si>
  <si>
    <t>4B-322653</t>
  </si>
  <si>
    <t>LIFT,SUPPORT</t>
  </si>
  <si>
    <t>4B322653</t>
  </si>
  <si>
    <t>002-061-059</t>
  </si>
  <si>
    <t>STRUT - SUPPORT, LIFTGATE</t>
  </si>
  <si>
    <t>4B322414</t>
  </si>
  <si>
    <t>LIFT SUPPORT</t>
  </si>
  <si>
    <t>4B-322414</t>
  </si>
  <si>
    <t>263486-01</t>
  </si>
  <si>
    <t>COVER, CHANNEL</t>
  </si>
  <si>
    <t>26348601</t>
  </si>
  <si>
    <t>002-061-063</t>
  </si>
  <si>
    <t>COVER - TRIM, LIFTGATE</t>
  </si>
  <si>
    <t>268859-01</t>
  </si>
  <si>
    <t>COVER HEADER KIT</t>
  </si>
  <si>
    <t>26885901</t>
  </si>
  <si>
    <t>209938-11</t>
  </si>
  <si>
    <t>HEADER COVER</t>
  </si>
  <si>
    <t>20993811</t>
  </si>
  <si>
    <t>289198-11</t>
  </si>
  <si>
    <t>COVER, HEADER KIT</t>
  </si>
  <si>
    <t>28919811</t>
  </si>
  <si>
    <t>263489-03</t>
  </si>
  <si>
    <t>COVER, WELDMENT RH - LIFTGATE</t>
  </si>
  <si>
    <t>26348903</t>
  </si>
  <si>
    <t>284343-01</t>
  </si>
  <si>
    <t>COVER, PUMP - MAXON</t>
  </si>
  <si>
    <t>28434301</t>
  </si>
  <si>
    <t>269692-01</t>
  </si>
  <si>
    <t>DOOR, ENCLOSURE, PLASTIC</t>
  </si>
  <si>
    <t>26969201</t>
  </si>
  <si>
    <t>002-061-064</t>
  </si>
  <si>
    <t>CAP - TRIM COVER, LIFTGATE</t>
  </si>
  <si>
    <t>BA-817-370</t>
  </si>
  <si>
    <t>BA817370</t>
  </si>
  <si>
    <t>905381-01</t>
  </si>
  <si>
    <t>HEX CAP, FULL THD .63-11X4, ZC</t>
  </si>
  <si>
    <t>90538101</t>
  </si>
  <si>
    <t>42775</t>
  </si>
  <si>
    <t>REAR WPR ARM</t>
  </si>
  <si>
    <t>002-063-009</t>
  </si>
  <si>
    <t>BACK GLASS WIPER AND WASHER</t>
  </si>
  <si>
    <t>WIPER ARM - BACK GLASS</t>
  </si>
  <si>
    <t>6130839C2</t>
  </si>
  <si>
    <t>PANEL, CAB BACK PANEL</t>
  </si>
  <si>
    <t>002-066-000</t>
  </si>
  <si>
    <t>REAR BODY PANELS AND REINFORCEMENTS</t>
  </si>
  <si>
    <t>5698456</t>
  </si>
  <si>
    <t>CUMMINS ENGINE CO</t>
  </si>
  <si>
    <t>SENSOR, PRS TEMPERATURE</t>
  </si>
  <si>
    <t>CMMNS</t>
  </si>
  <si>
    <t>CUMMINS ENGINE COMPANY, INC.</t>
  </si>
  <si>
    <t>003-000-000</t>
  </si>
  <si>
    <t>INSTRUMENTS, GAUGES, WARNING AND SHUTDOWN DEVICES AND METERS</t>
  </si>
  <si>
    <t>K4387</t>
  </si>
  <si>
    <t>PRESSURE SENSOR, TRANSMISSION</t>
  </si>
  <si>
    <t>003-001-000</t>
  </si>
  <si>
    <t>INSTRUMENTS, GAUGES, WARNING AND SHUTDOWN DEVICES, AND METERS</t>
  </si>
  <si>
    <t>GAUGES AND WARNING DEVICES</t>
  </si>
  <si>
    <t>A0101535328</t>
  </si>
  <si>
    <t>TURBO BOOST PRESSURE SENSOR</t>
  </si>
  <si>
    <t>A0111536728</t>
  </si>
  <si>
    <t>SENSOR, INTAKE AIR TEMP</t>
  </si>
  <si>
    <t>2519977</t>
  </si>
  <si>
    <t>GAGE AS</t>
  </si>
  <si>
    <t>CTRPL</t>
  </si>
  <si>
    <t>CATERPILLAR</t>
  </si>
  <si>
    <t>A4721531328</t>
  </si>
  <si>
    <t>FILL LEVEL SENSOR WATER SEPERA</t>
  </si>
  <si>
    <t>12-27919-000</t>
  </si>
  <si>
    <t>SWITCH, PRESSURE 3.5 PSI</t>
  </si>
  <si>
    <t>1227919000</t>
  </si>
  <si>
    <t>12-31616-000</t>
  </si>
  <si>
    <t>SWITCH, PRESSURE</t>
  </si>
  <si>
    <t>1231616000</t>
  </si>
  <si>
    <t>22-44341-001</t>
  </si>
  <si>
    <t>WASHER RESERVOIR,LEVELSENSOR</t>
  </si>
  <si>
    <t>2244341001</t>
  </si>
  <si>
    <t>13587668</t>
  </si>
  <si>
    <t>SENSOR, PRESSURE, HVAC, HIGH</t>
  </si>
  <si>
    <t>89256EV020</t>
  </si>
  <si>
    <t>SENSOR, LEVEL WARNING</t>
  </si>
  <si>
    <t>22082849</t>
  </si>
  <si>
    <t>PRESSURE SWITCH</t>
  </si>
  <si>
    <t>744870</t>
  </si>
  <si>
    <t>TRAILER KING PIN GAUGE</t>
  </si>
  <si>
    <t>74487</t>
  </si>
  <si>
    <t>4200246C1</t>
  </si>
  <si>
    <t>PARKING BRAKE RELEASE SWITCH</t>
  </si>
  <si>
    <t>11140-7S020</t>
  </si>
  <si>
    <t>OIL LEVEL GAUGE</t>
  </si>
  <si>
    <t>111407S020</t>
  </si>
  <si>
    <t>3536822C1</t>
  </si>
  <si>
    <t>OIL TEMP SENSOR</t>
  </si>
  <si>
    <t>924523-0912</t>
  </si>
  <si>
    <t>GAUGE, INDICATOR</t>
  </si>
  <si>
    <t>KALMR</t>
  </si>
  <si>
    <t>KALMAR INDUSTRIES</t>
  </si>
  <si>
    <t>924523.0912</t>
  </si>
  <si>
    <t>9245230912</t>
  </si>
  <si>
    <t>23721213</t>
  </si>
  <si>
    <t>SR2000042</t>
  </si>
  <si>
    <t>MODULE HEAT ACTUATOR</t>
  </si>
  <si>
    <t>Q43-1146-307K</t>
  </si>
  <si>
    <t>GAUGE KIT</t>
  </si>
  <si>
    <t>Q431146307K</t>
  </si>
  <si>
    <t>Q43-1181-001</t>
  </si>
  <si>
    <t>GUAGE, TACHOMETER</t>
  </si>
  <si>
    <t>Q431181001</t>
  </si>
  <si>
    <t>Q43-1146-123K</t>
  </si>
  <si>
    <t>GAUGE KIT, SECONDARY AIR PRESS</t>
  </si>
  <si>
    <t>Q431146123K</t>
  </si>
  <si>
    <t>2127356</t>
  </si>
  <si>
    <t>SENSOR OIL PRESSURE</t>
  </si>
  <si>
    <t>P5T10BSN0ATK</t>
  </si>
  <si>
    <t>TACHOMETER</t>
  </si>
  <si>
    <t>10005053</t>
  </si>
  <si>
    <t>SENSOR, AIR PRESSURE</t>
  </si>
  <si>
    <t>Q43-1190-001</t>
  </si>
  <si>
    <t>ASSEMBLY,GAUGE</t>
  </si>
  <si>
    <t>Q431190001</t>
  </si>
  <si>
    <t>Q43-1182-001</t>
  </si>
  <si>
    <t>GUAGE, SPEED ODOMETER</t>
  </si>
  <si>
    <t>Q431182001</t>
  </si>
  <si>
    <t>Q43-1146-105K</t>
  </si>
  <si>
    <t>GAIGE KIT</t>
  </si>
  <si>
    <t>Q431146105K</t>
  </si>
  <si>
    <t>Q43-1155-100</t>
  </si>
  <si>
    <t>TACH. GAUGE</t>
  </si>
  <si>
    <t>Q431155100</t>
  </si>
  <si>
    <t>Q27-1038</t>
  </si>
  <si>
    <t>SWITCH - PRESSURE N.C. PARK BR</t>
  </si>
  <si>
    <t>Q271038</t>
  </si>
  <si>
    <t>Q43-1146-104K</t>
  </si>
  <si>
    <t>Q431146104K</t>
  </si>
  <si>
    <t>23350657</t>
  </si>
  <si>
    <t>SENSOR</t>
  </si>
  <si>
    <t>Q43-6066-124CK</t>
  </si>
  <si>
    <t>GUAGE, KIT FRONT AXLE TEMP</t>
  </si>
  <si>
    <t>Q436066124CK</t>
  </si>
  <si>
    <t>Q43-1191-001</t>
  </si>
  <si>
    <t>GAUGE, DISPLAY, DWIM</t>
  </si>
  <si>
    <t>Q431191001</t>
  </si>
  <si>
    <t>22443498</t>
  </si>
  <si>
    <t>SENSOR, BRAKE PRESSURE</t>
  </si>
  <si>
    <t>23964954</t>
  </si>
  <si>
    <t>SPEED SENSOR</t>
  </si>
  <si>
    <t>CC-650-090</t>
  </si>
  <si>
    <t>CHROMIANCE</t>
  </si>
  <si>
    <t>CONNECTOR KIT</t>
  </si>
  <si>
    <t>CHRIA</t>
  </si>
  <si>
    <t>CHROMIANCE CORP</t>
  </si>
  <si>
    <t>CC650090</t>
  </si>
  <si>
    <t>3400-MAX</t>
  </si>
  <si>
    <t>TRUMETER</t>
  </si>
  <si>
    <t>METER</t>
  </si>
  <si>
    <t>577-62520</t>
  </si>
  <si>
    <t>ESP SENSOR</t>
  </si>
  <si>
    <t>57762520</t>
  </si>
  <si>
    <t>A680-542-00-02</t>
  </si>
  <si>
    <t>GAUGE, OIL PRESSURE</t>
  </si>
  <si>
    <t>A6805420002</t>
  </si>
  <si>
    <t>003-001-001</t>
  </si>
  <si>
    <t>GAUGE - OIL PRESSURE</t>
  </si>
  <si>
    <t>Q43-6066-104BK</t>
  </si>
  <si>
    <t>OIL PRESSURE GAUGE</t>
  </si>
  <si>
    <t>Q436066104BK</t>
  </si>
  <si>
    <t>577*55635*</t>
  </si>
  <si>
    <t>GAUGE, OIL PRESSURE RECEIVER</t>
  </si>
  <si>
    <t>577.55635</t>
  </si>
  <si>
    <t>57755635</t>
  </si>
  <si>
    <t>A22-68156-003</t>
  </si>
  <si>
    <t>GAUGE-AIR PRESSURE</t>
  </si>
  <si>
    <t>A2268156003</t>
  </si>
  <si>
    <t>003-001-007</t>
  </si>
  <si>
    <t>GAUGE - AIR PRESSURE, DASH</t>
  </si>
  <si>
    <t>A22-71046-001</t>
  </si>
  <si>
    <t>GAUGE, PRESSURE, AIR, SECOND</t>
  </si>
  <si>
    <t>A2271046001</t>
  </si>
  <si>
    <t>A22-71046-000</t>
  </si>
  <si>
    <t>GAUGE, PRESSURE, AIR, PRIMARY</t>
  </si>
  <si>
    <t>A2271046000</t>
  </si>
  <si>
    <t>Q43-6066-132CK</t>
  </si>
  <si>
    <t>ENGINE,OIL,PRESSURE,GAUGE</t>
  </si>
  <si>
    <t>Q436066132CK</t>
  </si>
  <si>
    <t>3533883C1</t>
  </si>
  <si>
    <t>GAUGE, AIR 1 (PRIMARY TANK)</t>
  </si>
  <si>
    <t>A2C53311316</t>
  </si>
  <si>
    <t>GUAGE</t>
  </si>
  <si>
    <t>Q43-1144-123K</t>
  </si>
  <si>
    <t>GAUGE KIT SECONDARY AIR PRES G</t>
  </si>
  <si>
    <t>Q431144123K</t>
  </si>
  <si>
    <t>A2C95549400</t>
  </si>
  <si>
    <t>GAUGE MODULE RED/YELLOW AIR</t>
  </si>
  <si>
    <t>1749-4162</t>
  </si>
  <si>
    <t>FASCO</t>
  </si>
  <si>
    <t>AIR PRESSURE SWITCH</t>
  </si>
  <si>
    <t>17494162</t>
  </si>
  <si>
    <t>003-001-008</t>
  </si>
  <si>
    <t>SWITCH - SIGNAL, AIR PRESSURE GAUGE</t>
  </si>
  <si>
    <t>1749-1907</t>
  </si>
  <si>
    <t>SWITCH, AIR PRESSURE</t>
  </si>
  <si>
    <t>17491907</t>
  </si>
  <si>
    <t>FSC 1749 4162</t>
  </si>
  <si>
    <t>SWITCH, PREASURE</t>
  </si>
  <si>
    <t>FSC17494162</t>
  </si>
  <si>
    <t>A680-542-00-05</t>
  </si>
  <si>
    <t>GAUGE, TEMPERATURE</t>
  </si>
  <si>
    <t>A6805420005</t>
  </si>
  <si>
    <t>003-001-016</t>
  </si>
  <si>
    <t>GAUGE - WATER TEMPERATURE</t>
  </si>
  <si>
    <t>Q43-1144-105K</t>
  </si>
  <si>
    <t>WATER TEMP GAUGE</t>
  </si>
  <si>
    <t>Q431144105K</t>
  </si>
  <si>
    <t>Q43-6066-105BK</t>
  </si>
  <si>
    <t>GUAGE, KIT COOLANT TEMP</t>
  </si>
  <si>
    <t>Q436066105BK</t>
  </si>
  <si>
    <t>1836537C91</t>
  </si>
  <si>
    <t>ENGINE COOLANT SENSOR</t>
  </si>
  <si>
    <t>003-001-017</t>
  </si>
  <si>
    <t>SENDING UNIT - ENGINE WATER TEMPERATURE</t>
  </si>
  <si>
    <t>8073906</t>
  </si>
  <si>
    <t>A680-542-01-03</t>
  </si>
  <si>
    <t>GAUGE, FUEL</t>
  </si>
  <si>
    <t>A6805420103</t>
  </si>
  <si>
    <t>003-001-020</t>
  </si>
  <si>
    <t>GAUGE ASSEMBLY - FUEL</t>
  </si>
  <si>
    <t>12-01141-20</t>
  </si>
  <si>
    <t>IDEAL REEFER</t>
  </si>
  <si>
    <t>GAUGE, FUEL DIAL</t>
  </si>
  <si>
    <t>IDREF</t>
  </si>
  <si>
    <t>120114120</t>
  </si>
  <si>
    <t>Q43-6066-123BK</t>
  </si>
  <si>
    <t>GAUGE, FEUL LEBEL KIT</t>
  </si>
  <si>
    <t>Q436066123BK</t>
  </si>
  <si>
    <t>SW8368</t>
  </si>
  <si>
    <t>OIL PRESSURE SWITCH</t>
  </si>
  <si>
    <t>003-001-024</t>
  </si>
  <si>
    <t>SWITCH - OIL PRESSURE</t>
  </si>
  <si>
    <t>1875784C93</t>
  </si>
  <si>
    <t>SENSOR, PRESSURE, INJECTION</t>
  </si>
  <si>
    <t>PS508</t>
  </si>
  <si>
    <t>A680-542-00-24</t>
  </si>
  <si>
    <t>VOLTAGE GAUGE</t>
  </si>
  <si>
    <t>A6805420024</t>
  </si>
  <si>
    <t>003-001-032</t>
  </si>
  <si>
    <t>VOLTAGE MONITOR - ELECTROMECHANICAL</t>
  </si>
  <si>
    <t>1749-1121</t>
  </si>
  <si>
    <t>LOW AIR PRESSURE SWITCH</t>
  </si>
  <si>
    <t>17491121</t>
  </si>
  <si>
    <t>003-001-037</t>
  </si>
  <si>
    <t>SENDER - INDICATOR, LOW AIR PRESSURE</t>
  </si>
  <si>
    <t>2505669C91</t>
  </si>
  <si>
    <t>SENSOR, AIR PREASURE</t>
  </si>
  <si>
    <t>06-96622-002</t>
  </si>
  <si>
    <t>SENSOR, COOLANT</t>
  </si>
  <si>
    <t>0696622002</t>
  </si>
  <si>
    <t>003-001-052</t>
  </si>
  <si>
    <t>SENSOR - COOLANT LEVEL</t>
  </si>
  <si>
    <t>06-23464-000</t>
  </si>
  <si>
    <t>SENSOR, TRANSMISSION</t>
  </si>
  <si>
    <t>0623464000</t>
  </si>
  <si>
    <t>003-001-072</t>
  </si>
  <si>
    <t>SENDING UNIT - OIL TEMPERATURE</t>
  </si>
  <si>
    <t>3591892C2</t>
  </si>
  <si>
    <t>GAUGE, SENDER FUEL</t>
  </si>
  <si>
    <t>003-001-075</t>
  </si>
  <si>
    <t>GAUGE - FUEL PRESSURE</t>
  </si>
  <si>
    <t>6132733C91</t>
  </si>
  <si>
    <t>FUEL GAUGE</t>
  </si>
  <si>
    <t>003-001-079</t>
  </si>
  <si>
    <t>SENDER - FUEL PRESSURE</t>
  </si>
  <si>
    <t>Q21-6134</t>
  </si>
  <si>
    <t>SENSOR, AIR TEMPERATURE</t>
  </si>
  <si>
    <t>Q216134</t>
  </si>
  <si>
    <t>003-001-084</t>
  </si>
  <si>
    <t>GAUGE - OUTSIDE AIR TEMPERATURE</t>
  </si>
  <si>
    <t>66-29967-462</t>
  </si>
  <si>
    <t>FUEL LEVEL SENSOR</t>
  </si>
  <si>
    <t>6629967462</t>
  </si>
  <si>
    <t>003-001-085</t>
  </si>
  <si>
    <t>SENDING UNIT - FUEL LEVEL</t>
  </si>
  <si>
    <t>66-29967-025</t>
  </si>
  <si>
    <t>SENSOR, FUEL INDICATOR</t>
  </si>
  <si>
    <t>6629967025</t>
  </si>
  <si>
    <t>66-29967-378</t>
  </si>
  <si>
    <t>6629967378</t>
  </si>
  <si>
    <t>5549-53715-36</t>
  </si>
  <si>
    <t>SENSOR, FUEL LEVEL</t>
  </si>
  <si>
    <t>55495371536</t>
  </si>
  <si>
    <t>003-001-109</t>
  </si>
  <si>
    <t>GAUGE ASSEMBLY - FUEL TANK UNIT</t>
  </si>
  <si>
    <t>A22-72357-202</t>
  </si>
  <si>
    <t>AIR SUSPENSION GAUGE</t>
  </si>
  <si>
    <t>A2272357202</t>
  </si>
  <si>
    <t>003-001-122</t>
  </si>
  <si>
    <t>GAUGE - TAG SUSPENSION PRESSURE</t>
  </si>
  <si>
    <t>2888155</t>
  </si>
  <si>
    <t>PRESSURE SENSING MODULE</t>
  </si>
  <si>
    <t>003-001-143</t>
  </si>
  <si>
    <t>BRACKET - SENSOR</t>
  </si>
  <si>
    <t>5294274</t>
  </si>
  <si>
    <t>BRACKET-SUPPORT</t>
  </si>
  <si>
    <t>23285701</t>
  </si>
  <si>
    <t>OIL LEVEL &amp; TEMPERATURE SENSOR</t>
  </si>
  <si>
    <t>003-001-146</t>
  </si>
  <si>
    <t>SENSOR - OIL LEVEL</t>
  </si>
  <si>
    <t>577.96518</t>
  </si>
  <si>
    <t>OIL LEVEL SENSOR</t>
  </si>
  <si>
    <t>57796518</t>
  </si>
  <si>
    <t>6M5Z-15A022-A</t>
  </si>
  <si>
    <t>SENSOR, AMBIENT TEMP</t>
  </si>
  <si>
    <t>6M5Z15A022A</t>
  </si>
  <si>
    <t>003-001-151</t>
  </si>
  <si>
    <t>SENSOR - OUTSIDE AIR TEMPERATURE</t>
  </si>
  <si>
    <t>22-72747-000</t>
  </si>
  <si>
    <t>SENSOR,OUTSIDE AIR TEMPERATURE</t>
  </si>
  <si>
    <t>2272747000</t>
  </si>
  <si>
    <t>66-04727-000</t>
  </si>
  <si>
    <t>SENSOR, TEMPERATURE</t>
  </si>
  <si>
    <t>6604727000</t>
  </si>
  <si>
    <t>06-95538-000</t>
  </si>
  <si>
    <t>SENSOR, OUTSIDE TEMPERATURE</t>
  </si>
  <si>
    <t>0695538000</t>
  </si>
  <si>
    <t>3561562C1</t>
  </si>
  <si>
    <t>SENSOR, AMBIENT AIR TEMP</t>
  </si>
  <si>
    <t>Q43-6066-105CK</t>
  </si>
  <si>
    <t>GAUGE KIT, COOLANT</t>
  </si>
  <si>
    <t>Q436066105CK</t>
  </si>
  <si>
    <t>003-001-165</t>
  </si>
  <si>
    <t>GAUGE - MULTI-FUNCTION</t>
  </si>
  <si>
    <t>A06-61692-000</t>
  </si>
  <si>
    <t>PIGTAIL, SENSOR</t>
  </si>
  <si>
    <t>A0661692000</t>
  </si>
  <si>
    <t>003-001-188</t>
  </si>
  <si>
    <t>WIRING - LOW COOLANT SENSOR</t>
  </si>
  <si>
    <t>102521</t>
  </si>
  <si>
    <t>DAVCO, INC.</t>
  </si>
  <si>
    <t>WIF HARNESS</t>
  </si>
  <si>
    <t>DAVCO</t>
  </si>
  <si>
    <t>003-001-202</t>
  </si>
  <si>
    <t>SENSOR - WATER IN FUEL</t>
  </si>
  <si>
    <t>DVC 102770</t>
  </si>
  <si>
    <t>FUEL W/S</t>
  </si>
  <si>
    <t>DVC102770</t>
  </si>
  <si>
    <t>103805DAV</t>
  </si>
  <si>
    <t>WATER-IN-FUEL SENSOR</t>
  </si>
  <si>
    <t>2526160C1</t>
  </si>
  <si>
    <t>WATER INCH FUEL SENSOR</t>
  </si>
  <si>
    <t>8-98244-942-0</t>
  </si>
  <si>
    <t>SENSOR, SAM</t>
  </si>
  <si>
    <t>8982449420</t>
  </si>
  <si>
    <t>103111DVC</t>
  </si>
  <si>
    <t>2512970C1</t>
  </si>
  <si>
    <t>SENSOR, ASSEMBLY, PROBE, WATER</t>
  </si>
  <si>
    <t>2520576C1</t>
  </si>
  <si>
    <t>FUEL W/S SENSOR</t>
  </si>
  <si>
    <t>RK56237</t>
  </si>
  <si>
    <t>PARKER RACOR</t>
  </si>
  <si>
    <t>PROBE ASSY, FWS, WATER</t>
  </si>
  <si>
    <t>RK5152201</t>
  </si>
  <si>
    <t>WIF REPLACEMENT KIT</t>
  </si>
  <si>
    <t>RK55734</t>
  </si>
  <si>
    <t>KIT WIF SENSOR W/18" JUMPER</t>
  </si>
  <si>
    <t>RK5152202</t>
  </si>
  <si>
    <t>SENSOR, WATER INFUEL</t>
  </si>
  <si>
    <t>102512</t>
  </si>
  <si>
    <t>A66-22150-000</t>
  </si>
  <si>
    <t>SENSOR, COOLANT, HARNESS</t>
  </si>
  <si>
    <t>A6622150000</t>
  </si>
  <si>
    <t>003-001-204</t>
  </si>
  <si>
    <t>WIRING HARNESS - COOLANT SENSOR</t>
  </si>
  <si>
    <t>A06-82724-000</t>
  </si>
  <si>
    <t>HARNESS, LOW COOLANT SENSOR</t>
  </si>
  <si>
    <t>A0682724000</t>
  </si>
  <si>
    <t>A66-22156-000</t>
  </si>
  <si>
    <t>COOLANT,LEVEL,SENSOR,HARNESS</t>
  </si>
  <si>
    <t>A6622156000</t>
  </si>
  <si>
    <t>A66-22157-000</t>
  </si>
  <si>
    <t>COOLANT LEVEL SENSOR HARNESS</t>
  </si>
  <si>
    <t>A6622157000</t>
  </si>
  <si>
    <t>P92-8262-0300</t>
  </si>
  <si>
    <t>JUMPER, SENSOR, COOLANT LEVEL</t>
  </si>
  <si>
    <t>P9282620300</t>
  </si>
  <si>
    <t>1673952C1</t>
  </si>
  <si>
    <t>COVER ASM OIL GAUGE &amp; FILLER</t>
  </si>
  <si>
    <t>003-001-205</t>
  </si>
  <si>
    <t>KIT - GAUGE, OIL LEVEL</t>
  </si>
  <si>
    <t>1114-12038</t>
  </si>
  <si>
    <t>CORNER PROTECTOR</t>
  </si>
  <si>
    <t>24486529</t>
  </si>
  <si>
    <t>SENSOR, PROXIMITY, FRONT</t>
  </si>
  <si>
    <t>003-001-207</t>
  </si>
  <si>
    <t>SENSOR - RADIATOR PRESSURE</t>
  </si>
  <si>
    <t>1897229PE</t>
  </si>
  <si>
    <t>EGT SENSOR</t>
  </si>
  <si>
    <t>003-001-215</t>
  </si>
  <si>
    <t>SENDER - MULTI-FUNCTION GAUGE</t>
  </si>
  <si>
    <t>82755993</t>
  </si>
  <si>
    <t>003-001-218</t>
  </si>
  <si>
    <t>BEZEL - SWITCH, INSTRUMENT PANEL</t>
  </si>
  <si>
    <t>STATUS-01</t>
  </si>
  <si>
    <t>PURKEY'S FLEET ELEC</t>
  </si>
  <si>
    <t>INDICATOR, STATUS</t>
  </si>
  <si>
    <t>PURKY</t>
  </si>
  <si>
    <t>PURKEY'S FLEET ELECTRIC, INC.</t>
  </si>
  <si>
    <t>STATUS01</t>
  </si>
  <si>
    <t>003-001-228</t>
  </si>
  <si>
    <t>INDICATOR LAMP - GENERAL USAGE</t>
  </si>
  <si>
    <t>15RDZ</t>
  </si>
  <si>
    <t>REDLINE</t>
  </si>
  <si>
    <t>LED LIGHT</t>
  </si>
  <si>
    <t>003-001-235</t>
  </si>
  <si>
    <t>WARNING LIGHT - SERVICE INDICATOR</t>
  </si>
  <si>
    <t>7301080</t>
  </si>
  <si>
    <t>BACK UP ALARM</t>
  </si>
  <si>
    <t>NAPAX</t>
  </si>
  <si>
    <t>BK 7301080</t>
  </si>
  <si>
    <t>BK7301080</t>
  </si>
  <si>
    <t>003-001-237</t>
  </si>
  <si>
    <t>BUZZER - ALARM, GENERAL USE</t>
  </si>
  <si>
    <t>2509518C91</t>
  </si>
  <si>
    <t>BUZZER, SPEAKER ALARM 2-LAYER</t>
  </si>
  <si>
    <t>2597921C91</t>
  </si>
  <si>
    <t>BUZZER, WARNING ALARM</t>
  </si>
  <si>
    <t>912374-9</t>
  </si>
  <si>
    <t>GAUGE, PRESSURE, 0 - 300PSI</t>
  </si>
  <si>
    <t>9123749</t>
  </si>
  <si>
    <t>003-001-240</t>
  </si>
  <si>
    <t>GAUGE - PRESSURE, UNIVERSAL</t>
  </si>
  <si>
    <t>Q43-6066-13CK</t>
  </si>
  <si>
    <t>GUAGE, PREASSURE, ENG OIL</t>
  </si>
  <si>
    <t>Q43606613CK</t>
  </si>
  <si>
    <t>201L-204E</t>
  </si>
  <si>
    <t>PIC GAUGES</t>
  </si>
  <si>
    <t>GAUGE, PRESSURE, 100PSI</t>
  </si>
  <si>
    <t>PICGX</t>
  </si>
  <si>
    <t>201L204E</t>
  </si>
  <si>
    <t>25-901-5000</t>
  </si>
  <si>
    <t>GUAGE, 5K PRESSURE GUAGE</t>
  </si>
  <si>
    <t>9767169</t>
  </si>
  <si>
    <t>GUAGE, 2-1/2" 1/4 LM 5K LF PSI</t>
  </si>
  <si>
    <t>WIKAX</t>
  </si>
  <si>
    <t>WIKA INSTRUMENT CORP</t>
  </si>
  <si>
    <t>3604598C92</t>
  </si>
  <si>
    <t>003-002-000</t>
  </si>
  <si>
    <t>A6805420106</t>
  </si>
  <si>
    <t>003-002-001</t>
  </si>
  <si>
    <t>HEAD - SPEEDOMETER, CABLE DRIVEN</t>
  </si>
  <si>
    <t>Q43-1188-001</t>
  </si>
  <si>
    <t>Q431188001</t>
  </si>
  <si>
    <t>Q43-1188-002</t>
  </si>
  <si>
    <t>GAUGE SPEED</t>
  </si>
  <si>
    <t>Q431188002</t>
  </si>
  <si>
    <t>3528003C1</t>
  </si>
  <si>
    <t>SENDER, ELECTRONIC, SPEED</t>
  </si>
  <si>
    <t>003-002-015</t>
  </si>
  <si>
    <t>SENDER - ELECTRIC SPEEDOMETER</t>
  </si>
  <si>
    <t>VDO A3C0095270096</t>
  </si>
  <si>
    <t>CLUSTER-ICU3</t>
  </si>
  <si>
    <t>VDOA3C0095270096</t>
  </si>
  <si>
    <t>003-002-024</t>
  </si>
  <si>
    <t>INSTRUMENT CLUSTER - COMPLETE</t>
  </si>
  <si>
    <t>A22-74209-100</t>
  </si>
  <si>
    <t>CLUSTER -ICU3S-P3 2.0 US</t>
  </si>
  <si>
    <t>A2274209100</t>
  </si>
  <si>
    <t>VDO A2C3918810096</t>
  </si>
  <si>
    <t>CLUSTER</t>
  </si>
  <si>
    <t>VDOA2C3918810096</t>
  </si>
  <si>
    <t>A22-76208-100</t>
  </si>
  <si>
    <t>INSTRUMENT CLUSTER</t>
  </si>
  <si>
    <t>A2276208100</t>
  </si>
  <si>
    <t>A22-76209-100</t>
  </si>
  <si>
    <t>A2276209100</t>
  </si>
  <si>
    <t>A22-76210-105</t>
  </si>
  <si>
    <t>CLUSTER ASSEMBLY- ICU3S-M2 US</t>
  </si>
  <si>
    <t>A2276210105</t>
  </si>
  <si>
    <t>84294385</t>
  </si>
  <si>
    <t>DASH CLUSTER</t>
  </si>
  <si>
    <t>A22-79417-000</t>
  </si>
  <si>
    <t>INSTRUMENT, CLUSTER</t>
  </si>
  <si>
    <t>A2279417000</t>
  </si>
  <si>
    <t>A22-75412-200</t>
  </si>
  <si>
    <t>A2275412200</t>
  </si>
  <si>
    <t>A22-74911-100</t>
  </si>
  <si>
    <t>A2274911100</t>
  </si>
  <si>
    <t>2589704C91</t>
  </si>
  <si>
    <t>SPEEDO/TACH GUAGE</t>
  </si>
  <si>
    <t>8-98305-989-1</t>
  </si>
  <si>
    <t>8983059891</t>
  </si>
  <si>
    <t>2604673C98</t>
  </si>
  <si>
    <t>CTT00003070</t>
  </si>
  <si>
    <t>CLUSTER DASH</t>
  </si>
  <si>
    <t>Q43-11820-001</t>
  </si>
  <si>
    <t>CLUSTER,GAUGE</t>
  </si>
  <si>
    <t>Q4311820001</t>
  </si>
  <si>
    <t>A2C1905080096</t>
  </si>
  <si>
    <t>CLUSTER, ICU3S-P3</t>
  </si>
  <si>
    <t>A3C0095270096</t>
  </si>
  <si>
    <t>CLUSTER, SPEEDOMETER</t>
  </si>
  <si>
    <t>A2C1129460096</t>
  </si>
  <si>
    <t>A2C1905120096</t>
  </si>
  <si>
    <t>VDO</t>
  </si>
  <si>
    <t>CLUSTER, ICU3S</t>
  </si>
  <si>
    <t>24566892</t>
  </si>
  <si>
    <t>Q43-6080-1-2-031B</t>
  </si>
  <si>
    <t>GAUGE CLUSTER</t>
  </si>
  <si>
    <t>Q43608012031B</t>
  </si>
  <si>
    <t>A3C0095310096</t>
  </si>
  <si>
    <t>A2C1905030096</t>
  </si>
  <si>
    <t>CLUSTER, INSTRUMENT, ICU3S</t>
  </si>
  <si>
    <t>23053047</t>
  </si>
  <si>
    <t>INSTRUMENT CLUSTER, HIGH</t>
  </si>
  <si>
    <t>22805595</t>
  </si>
  <si>
    <t>24191218</t>
  </si>
  <si>
    <t>22805597</t>
  </si>
  <si>
    <t>CLUSTER, INSTRUMENT W/PROGRAMM</t>
  </si>
  <si>
    <t>3C3Z-10884-AA</t>
  </si>
  <si>
    <t>SENSOR, TEMP</t>
  </si>
  <si>
    <t>3C3Z10884AA</t>
  </si>
  <si>
    <t>003-004-000</t>
  </si>
  <si>
    <t>SHUTDOWN DEVICES</t>
  </si>
  <si>
    <t>A06-53782-015</t>
  </si>
  <si>
    <t>ENGINE SHUTDOWN OVERIDE SWITCH</t>
  </si>
  <si>
    <t>A0653782015</t>
  </si>
  <si>
    <t>003-004-005</t>
  </si>
  <si>
    <t>SWITCH - MANUAL, ENGINE SHUTDOWN SYSTEM OVERRIDE (FORMERLY 003-001-027)</t>
  </si>
  <si>
    <t>A66-26917-001</t>
  </si>
  <si>
    <t>HARNESS, ENGINE INDICATOR</t>
  </si>
  <si>
    <t>A6626917001</t>
  </si>
  <si>
    <t>003-004-009</t>
  </si>
  <si>
    <t>WIRING HARNESS - SHUTDOWN DEVICES</t>
  </si>
  <si>
    <t>FD30M</t>
  </si>
  <si>
    <t>INTERMATIC INC</t>
  </si>
  <si>
    <t>TIMER, SHUTDOWN - SPRING WOUND</t>
  </si>
  <si>
    <t>INTRM</t>
  </si>
  <si>
    <t>003-004-044</t>
  </si>
  <si>
    <t>TIMER - SHUTDOWN</t>
  </si>
  <si>
    <t>GDP8125PIR-4132134</t>
  </si>
  <si>
    <t>PIR SENSOR</t>
  </si>
  <si>
    <t>GDP8125PIR4132134</t>
  </si>
  <si>
    <t>003-005-000</t>
  </si>
  <si>
    <t>ANTI-THEFT</t>
  </si>
  <si>
    <t>164-R8281</t>
  </si>
  <si>
    <t>KEY FOB</t>
  </si>
  <si>
    <t>STRAC</t>
  </si>
  <si>
    <t>STRATTEC SECURITY CORPORATION</t>
  </si>
  <si>
    <t>164R8281</t>
  </si>
  <si>
    <t>003-005-013</t>
  </si>
  <si>
    <t>REMOTE - KEYLESS ENTRY</t>
  </si>
  <si>
    <t>4008718510</t>
  </si>
  <si>
    <t>RADAR DISPLAY</t>
  </si>
  <si>
    <t>003-006-001</t>
  </si>
  <si>
    <t>MONITORING DEVICES</t>
  </si>
  <si>
    <t>DASH DISPLAY</t>
  </si>
  <si>
    <t>A06-75981-004</t>
  </si>
  <si>
    <t>MODULE, SAM CAB HIGHLINE 12V</t>
  </si>
  <si>
    <t>A0675981004</t>
  </si>
  <si>
    <t>003-006-008</t>
  </si>
  <si>
    <t>MULTIPLEXER - CAB</t>
  </si>
  <si>
    <t>06-94814-002</t>
  </si>
  <si>
    <t>STANDOFF, SAM CHASSIS COVER</t>
  </si>
  <si>
    <t>0694814002</t>
  </si>
  <si>
    <t>003-006-009</t>
  </si>
  <si>
    <t>BRACKET - MULTIPLEXER</t>
  </si>
  <si>
    <t>06-94814-001</t>
  </si>
  <si>
    <t>HINGE BRACKET-SCH</t>
  </si>
  <si>
    <t>0694814001</t>
  </si>
  <si>
    <t>A66-23483-000</t>
  </si>
  <si>
    <t>COVER, SERVICE, MDL, BCA</t>
  </si>
  <si>
    <t>A6623483000</t>
  </si>
  <si>
    <t>003-006-010</t>
  </si>
  <si>
    <t>COVER - MULTIPLEXER</t>
  </si>
  <si>
    <t>A66-19809-000</t>
  </si>
  <si>
    <t>MODULE, CHASSIS</t>
  </si>
  <si>
    <t>A6619809000</t>
  </si>
  <si>
    <t>003-006-012</t>
  </si>
  <si>
    <t>CONTROL MODULE - MULTIPLEXING, INTERFACE</t>
  </si>
  <si>
    <t>A66-09242-010</t>
  </si>
  <si>
    <t>MODULE, ECU, GATEWAY, 667K</t>
  </si>
  <si>
    <t>A6609242010</t>
  </si>
  <si>
    <t>06-75157-001</t>
  </si>
  <si>
    <t>MODULE, BULKHEAD</t>
  </si>
  <si>
    <t>0675157001</t>
  </si>
  <si>
    <t>A06-90731-000</t>
  </si>
  <si>
    <t>MODULE,MSF, PRI SALVE</t>
  </si>
  <si>
    <t>A0690731000</t>
  </si>
  <si>
    <t>5011081R2</t>
  </si>
  <si>
    <t>MODULE, REMAN BODY CNTRL GEN 2</t>
  </si>
  <si>
    <t>3844163C5</t>
  </si>
  <si>
    <t>DEFLECTOR, AIR, ROOF, MOUNT</t>
  </si>
  <si>
    <t>004-001-001</t>
  </si>
  <si>
    <t>AERODYNAMIC DEVICES</t>
  </si>
  <si>
    <t>DEFLECTOR - AIR, CAB, ROOF MOUNTED</t>
  </si>
  <si>
    <t>DEFLECTOR - AIRFOIL, ROOF MOUNTED</t>
  </si>
  <si>
    <t>21091693</t>
  </si>
  <si>
    <t>AIR DEFLECTOR</t>
  </si>
  <si>
    <t>82709690</t>
  </si>
  <si>
    <t>DEFUSER, AIR</t>
  </si>
  <si>
    <t>84723851</t>
  </si>
  <si>
    <t>84723914</t>
  </si>
  <si>
    <t>84730269</t>
  </si>
  <si>
    <t>82745150</t>
  </si>
  <si>
    <t>AIR DEFLECTOR, L.H.</t>
  </si>
  <si>
    <t>82709689</t>
  </si>
  <si>
    <t>FAIRING, SLEEPER - LH UPPER</t>
  </si>
  <si>
    <t>84730206</t>
  </si>
  <si>
    <t>84730205</t>
  </si>
  <si>
    <t>82714822</t>
  </si>
  <si>
    <t>004-001-005</t>
  </si>
  <si>
    <t>HARDWARE, MOUNTING - MOUNTING BRACKET, ROOF AIR DEFLECTOR, RIGHT FRONT</t>
  </si>
  <si>
    <t>A22-69970-002</t>
  </si>
  <si>
    <t>BRACKET - FAIRING - BACKWALL</t>
  </si>
  <si>
    <t>A2269970002</t>
  </si>
  <si>
    <t>004-001-048</t>
  </si>
  <si>
    <t>BRACKET - ROOF FAIRING</t>
  </si>
  <si>
    <t>R11-2100</t>
  </si>
  <si>
    <t>BRACKET, FAIRING, ROOF</t>
  </si>
  <si>
    <t>R112100</t>
  </si>
  <si>
    <t>82723201</t>
  </si>
  <si>
    <t>004-003-000</t>
  </si>
  <si>
    <t>FAIRING - CAB, ROOF MOUNTED</t>
  </si>
  <si>
    <t>82723174</t>
  </si>
  <si>
    <t>X009266</t>
  </si>
  <si>
    <t>HOUSING, FILTER, AIR, HARDWARE</t>
  </si>
  <si>
    <t>82713829</t>
  </si>
  <si>
    <t>004-003-002</t>
  </si>
  <si>
    <t>MOUNTING BRACKET - ROOF FAIRING, RIGHT FRONT</t>
  </si>
  <si>
    <t>82713192</t>
  </si>
  <si>
    <t>004-003-023</t>
  </si>
  <si>
    <t>FAIRING ASSEMBLY - COMPLETE, ROOF MOUNTED</t>
  </si>
  <si>
    <t>21091692</t>
  </si>
  <si>
    <t>AIR DEFLECTOR LOWER</t>
  </si>
  <si>
    <t>004-003-028</t>
  </si>
  <si>
    <t>TRIM TAB - EXTENDER, ROOF FAIRING, LEFT</t>
  </si>
  <si>
    <t>18-71255-000</t>
  </si>
  <si>
    <t>TRIM HDLNR, HORN LANY</t>
  </si>
  <si>
    <t>1871255000</t>
  </si>
  <si>
    <t>004-003-030</t>
  </si>
  <si>
    <t>BRACKET - TRIM TAB, EXTENDER, ROOF FAIRING</t>
  </si>
  <si>
    <t>84730270</t>
  </si>
  <si>
    <t>004-004-000</t>
  </si>
  <si>
    <t>FAIRING - CAB EXTENDERS</t>
  </si>
  <si>
    <t>A22-67112-002</t>
  </si>
  <si>
    <t>PANEL ASSY</t>
  </si>
  <si>
    <t>A2267112002</t>
  </si>
  <si>
    <t>004-004-001</t>
  </si>
  <si>
    <t>FAIRING - CAB EXTENDER, LEFT</t>
  </si>
  <si>
    <t>21070823</t>
  </si>
  <si>
    <t>004-004-003</t>
  </si>
  <si>
    <t>MOUNTING BRACKET - FAIRING, CAB EXTENDER, UPPER LEFT</t>
  </si>
  <si>
    <t>22-73615-002</t>
  </si>
  <si>
    <t>FLEX,EXTENTION,TRIM</t>
  </si>
  <si>
    <t>2273615002</t>
  </si>
  <si>
    <t>004-004-031</t>
  </si>
  <si>
    <t>FAIRING ASSEMBLY - CAB EXTENDER</t>
  </si>
  <si>
    <t>22-68923-001</t>
  </si>
  <si>
    <t>CAB EXTENSION, BRACKET</t>
  </si>
  <si>
    <t>2268923001</t>
  </si>
  <si>
    <t>004-004-045</t>
  </si>
  <si>
    <t>BRACKET - FAIRING, SIDE EXTENDER</t>
  </si>
  <si>
    <t>A22-67564-000</t>
  </si>
  <si>
    <t>MOUNTING PLATE</t>
  </si>
  <si>
    <t>A2267564000</t>
  </si>
  <si>
    <t>A22-72576-000</t>
  </si>
  <si>
    <t>BRACE-BRACKET SIDE</t>
  </si>
  <si>
    <t>A2272576000</t>
  </si>
  <si>
    <t>22-72574-000</t>
  </si>
  <si>
    <t>SEAL,BRACKET</t>
  </si>
  <si>
    <t>2272574000</t>
  </si>
  <si>
    <t>A22-72575-000</t>
  </si>
  <si>
    <t>A2272575000</t>
  </si>
  <si>
    <t>22-68923-000</t>
  </si>
  <si>
    <t>BRACKET-SIDE</t>
  </si>
  <si>
    <t>2268923000</t>
  </si>
  <si>
    <t>82713466</t>
  </si>
  <si>
    <t>82713825</t>
  </si>
  <si>
    <t>82707340</t>
  </si>
  <si>
    <t>82602420</t>
  </si>
  <si>
    <t>A22-67112-003</t>
  </si>
  <si>
    <t>PANEL ASSY SIDE EXT.</t>
  </si>
  <si>
    <t>A2267112003</t>
  </si>
  <si>
    <t>004-004-047</t>
  </si>
  <si>
    <t>PANEL - FILLER, CAB EXTENDER, LOWER</t>
  </si>
  <si>
    <t>20538959</t>
  </si>
  <si>
    <t>STRAP</t>
  </si>
  <si>
    <t>004-005-000</t>
  </si>
  <si>
    <t>84736373</t>
  </si>
  <si>
    <t>78608217</t>
  </si>
  <si>
    <t>CHASSIS FAIRING</t>
  </si>
  <si>
    <t>82745125</t>
  </si>
  <si>
    <t>82468622</t>
  </si>
  <si>
    <t>004-005-004</t>
  </si>
  <si>
    <t>MOUNTING BRACKET - CHASSIS FAIRING</t>
  </si>
  <si>
    <t>K229-1170-2</t>
  </si>
  <si>
    <t>STEP, FRAME ACCESS</t>
  </si>
  <si>
    <t>K22911702</t>
  </si>
  <si>
    <t>004-005-013</t>
  </si>
  <si>
    <t>STEP - CHASSIS FAIRING</t>
  </si>
  <si>
    <t>20941709</t>
  </si>
  <si>
    <t>20489703</t>
  </si>
  <si>
    <t>STEP, BATTERY BOX</t>
  </si>
  <si>
    <t>20489701</t>
  </si>
  <si>
    <t>CTT00007680</t>
  </si>
  <si>
    <t>SKIRT</t>
  </si>
  <si>
    <t>004-005-029</t>
  </si>
  <si>
    <t>SKIRT - CHASSIS FAIRING</t>
  </si>
  <si>
    <t>20941794</t>
  </si>
  <si>
    <t>CAB EXTENSION</t>
  </si>
  <si>
    <t>20941708</t>
  </si>
  <si>
    <t>CAB, SKIRT LH FRONT</t>
  </si>
  <si>
    <t>22-77438-001</t>
  </si>
  <si>
    <t>RIGHT SIDE, INNER , FENDER</t>
  </si>
  <si>
    <t>2277438001</t>
  </si>
  <si>
    <t>004-005-042</t>
  </si>
  <si>
    <t>SHIELD - SPLASH, CHASSIS FAIRING</t>
  </si>
  <si>
    <t>22-74574-000</t>
  </si>
  <si>
    <t>BRACKET FAIRING</t>
  </si>
  <si>
    <t>2274574000</t>
  </si>
  <si>
    <t>004-005-044</t>
  </si>
  <si>
    <t>BRACKET - FAIRING SUPPORT</t>
  </si>
  <si>
    <t>22-73712-001</t>
  </si>
  <si>
    <t>2273712001</t>
  </si>
  <si>
    <t>A22-72729-002</t>
  </si>
  <si>
    <t>A2272729002</t>
  </si>
  <si>
    <t>82779490</t>
  </si>
  <si>
    <t>SUPPORT, FAIRING</t>
  </si>
  <si>
    <t>21440612</t>
  </si>
  <si>
    <t>004-005-048</t>
  </si>
  <si>
    <t>BRACKET - SERVICE STEP ASSEMBLY</t>
  </si>
  <si>
    <t>A18-72648-006</t>
  </si>
  <si>
    <t>TURNING VANE, LH</t>
  </si>
  <si>
    <t>A1872648006</t>
  </si>
  <si>
    <t>004-009-002</t>
  </si>
  <si>
    <t>AIR DEFLECTOR - CAB FRONT</t>
  </si>
  <si>
    <t>A18-72648-007</t>
  </si>
  <si>
    <t>TURNING,VANE,RH</t>
  </si>
  <si>
    <t>A1872648007</t>
  </si>
  <si>
    <t>84720518</t>
  </si>
  <si>
    <t>004-009-003</t>
  </si>
  <si>
    <t>BRACKET - AIR DEFLECTOR, CAB FRONT</t>
  </si>
  <si>
    <t>84721027</t>
  </si>
  <si>
    <t>82735780</t>
  </si>
  <si>
    <t>82736573</t>
  </si>
  <si>
    <t>84712897</t>
  </si>
  <si>
    <t>84712898</t>
  </si>
  <si>
    <t>84740015</t>
  </si>
  <si>
    <t>KIT ROOF SPOLER</t>
  </si>
  <si>
    <t>004-011-000</t>
  </si>
  <si>
    <t>SPOILER - AIR, CAB, ROOF MOUNTED</t>
  </si>
  <si>
    <t>84740004</t>
  </si>
  <si>
    <t>ROOF SPOLIER KIT</t>
  </si>
  <si>
    <t>22-74945-005</t>
  </si>
  <si>
    <t>FAIRING, WHEEL WELL, RH</t>
  </si>
  <si>
    <t>2274945005</t>
  </si>
  <si>
    <t>004-014-018</t>
  </si>
  <si>
    <t>CHASSIS AIR FLOW MANAGEMENT FAIRING AEROKIT</t>
  </si>
  <si>
    <t>FAIRING - STEER AXLE WHEEL WELL</t>
  </si>
  <si>
    <t>22-74945-004</t>
  </si>
  <si>
    <t>FAIRING, WHEEL WELL, LH</t>
  </si>
  <si>
    <t>2274945004</t>
  </si>
  <si>
    <t>ETN0973148</t>
  </si>
  <si>
    <t>RS STEERING KNUCKLE W/BUSCHING</t>
  </si>
  <si>
    <t>973148</t>
  </si>
  <si>
    <t>011-001-004</t>
  </si>
  <si>
    <t>AXLES - FRONT STEERING</t>
  </si>
  <si>
    <t>AXLE COMPONENTS - NON-DRIVEN, FRONT</t>
  </si>
  <si>
    <t>KNUCKLE - STEERING SPINDLE</t>
  </si>
  <si>
    <t>6803323402</t>
  </si>
  <si>
    <t>BRAKE, AIR KNUCKLE RH</t>
  </si>
  <si>
    <t>A3111D4372</t>
  </si>
  <si>
    <t>MERITOR WABCO</t>
  </si>
  <si>
    <t>KNUCKLE, STEERING - RH</t>
  </si>
  <si>
    <t>A-3111A4759</t>
  </si>
  <si>
    <t>KNUCKLE, STEERING</t>
  </si>
  <si>
    <t>A3111A4759</t>
  </si>
  <si>
    <t>22096784</t>
  </si>
  <si>
    <t>STEERING KNUCKLE L/H</t>
  </si>
  <si>
    <t>6073300019K</t>
  </si>
  <si>
    <t>KING PIN KIT</t>
  </si>
  <si>
    <t>011-001-010</t>
  </si>
  <si>
    <t>REPAIR KIT - KING PIN</t>
  </si>
  <si>
    <t>MBA 6073300619</t>
  </si>
  <si>
    <t>KIT, KING PIN</t>
  </si>
  <si>
    <t>MBA6073300619</t>
  </si>
  <si>
    <t>60961-630</t>
  </si>
  <si>
    <t>HENDRICKSON</t>
  </si>
  <si>
    <t>KIT, KING PIN BUSHING - RH</t>
  </si>
  <si>
    <t>HNDIN</t>
  </si>
  <si>
    <t>HENDRICKSON INTERNATIONAL CORPORATION</t>
  </si>
  <si>
    <t>60961630</t>
  </si>
  <si>
    <t>R201631</t>
  </si>
  <si>
    <t>KIT - KING PIN</t>
  </si>
  <si>
    <t>R201609</t>
  </si>
  <si>
    <t>ARVINMERITOR</t>
  </si>
  <si>
    <t>KIT, KINGPIN</t>
  </si>
  <si>
    <t>ZCPK147E</t>
  </si>
  <si>
    <t>NO REAM KING PIN KIT</t>
  </si>
  <si>
    <t>R201315</t>
  </si>
  <si>
    <t>DS328349</t>
  </si>
  <si>
    <t>NRK14705</t>
  </si>
  <si>
    <t>KIT- KING PIN</t>
  </si>
  <si>
    <t>ZCPK120I</t>
  </si>
  <si>
    <t>STEMCO MFG CO.</t>
  </si>
  <si>
    <t>STMCO</t>
  </si>
  <si>
    <t>STEMCO MANUFACTURING CO.</t>
  </si>
  <si>
    <t>K120I</t>
  </si>
  <si>
    <t>K536M</t>
  </si>
  <si>
    <t>QUIK KIT KING PIN KIT</t>
  </si>
  <si>
    <t>K120A</t>
  </si>
  <si>
    <t>QWIK KIT KING PIN KIT</t>
  </si>
  <si>
    <t>K961L</t>
  </si>
  <si>
    <t>KYSOR IND CORP.</t>
  </si>
  <si>
    <t>KING PIN SET</t>
  </si>
  <si>
    <t>328349ETN</t>
  </si>
  <si>
    <t>SPICER AXLE-TRANS</t>
  </si>
  <si>
    <t>SPICR</t>
  </si>
  <si>
    <t>SPICER AXLE-TRANS DIVS DANA CORP.</t>
  </si>
  <si>
    <t>K134R</t>
  </si>
  <si>
    <t>KING, PIN, KIT</t>
  </si>
  <si>
    <t>85108338</t>
  </si>
  <si>
    <t>KINGPIN KIT</t>
  </si>
  <si>
    <t>ATRSKS53613</t>
  </si>
  <si>
    <t>ATRO ENGRD SYS</t>
  </si>
  <si>
    <t>SKS53613</t>
  </si>
  <si>
    <t>SKS14705</t>
  </si>
  <si>
    <t>ATRO BUSHINGS LLC</t>
  </si>
  <si>
    <t>SKS13418</t>
  </si>
  <si>
    <t>KING PIN, KIT, REPAIR</t>
  </si>
  <si>
    <t>SKS12001</t>
  </si>
  <si>
    <t>27813982</t>
  </si>
  <si>
    <t>WALTCO LIFT CORP</t>
  </si>
  <si>
    <t>ROUND BAR</t>
  </si>
  <si>
    <t>WLTTR</t>
  </si>
  <si>
    <t>WALTCO TRUCK EQUIPMENT</t>
  </si>
  <si>
    <t>20399428</t>
  </si>
  <si>
    <t>011-001-011</t>
  </si>
  <si>
    <t>CAP - STEERING KNUCKLE</t>
  </si>
  <si>
    <t>460542N6</t>
  </si>
  <si>
    <t>STEERING KNUCKLE CAP</t>
  </si>
  <si>
    <t>460.542N6</t>
  </si>
  <si>
    <t>3173772</t>
  </si>
  <si>
    <t>011-001-015</t>
  </si>
  <si>
    <t>THRUST BEARING - KING PIN</t>
  </si>
  <si>
    <t>10036552</t>
  </si>
  <si>
    <t>CONMET</t>
  </si>
  <si>
    <t>SPINDLE NUT</t>
  </si>
  <si>
    <t>CONMT</t>
  </si>
  <si>
    <t>011-001-016</t>
  </si>
  <si>
    <t>NUT - KNUCKLE, STEERING SPINDLE</t>
  </si>
  <si>
    <t>10036548</t>
  </si>
  <si>
    <t>PRESET PLUS SPINDLE NUT FF STR</t>
  </si>
  <si>
    <t>10036551</t>
  </si>
  <si>
    <t>NUT, SPINDLE</t>
  </si>
  <si>
    <t>615-827</t>
  </si>
  <si>
    <t>615827</t>
  </si>
  <si>
    <t>615-133</t>
  </si>
  <si>
    <t>615133</t>
  </si>
  <si>
    <t>8C3Z-1A125-A</t>
  </si>
  <si>
    <t>NUT</t>
  </si>
  <si>
    <t>8C3Z1A125A</t>
  </si>
  <si>
    <t>615-040</t>
  </si>
  <si>
    <t>NUT, AXEL, SPINDLE</t>
  </si>
  <si>
    <t>615040</t>
  </si>
  <si>
    <t>S-32844-2</t>
  </si>
  <si>
    <t>AXLE NUT KIT PRECISION 320</t>
  </si>
  <si>
    <t>S328442</t>
  </si>
  <si>
    <t>S-20492-2</t>
  </si>
  <si>
    <t>LOCKNUT</t>
  </si>
  <si>
    <t>S204922</t>
  </si>
  <si>
    <t>CNM10036551</t>
  </si>
  <si>
    <t>HUB SERVICE KIT</t>
  </si>
  <si>
    <t>209-1308</t>
  </si>
  <si>
    <t>2091308</t>
  </si>
  <si>
    <t>SL147E-CON</t>
  </si>
  <si>
    <t>KING, PIN, SEAL KIT</t>
  </si>
  <si>
    <t>SL147ECON</t>
  </si>
  <si>
    <t>011-001-023</t>
  </si>
  <si>
    <t>SEAL - KING PIN, NON-DRIVEN, FRONT AXLE</t>
  </si>
  <si>
    <t>10080655</t>
  </si>
  <si>
    <t>HUB, WHEEL SVC KIT</t>
  </si>
  <si>
    <t>011-001-026</t>
  </si>
  <si>
    <t>LOCK - SPINDLE NUT</t>
  </si>
  <si>
    <t>448-4836</t>
  </si>
  <si>
    <t>NUT, SPINDLE, STEER AXLE</t>
  </si>
  <si>
    <t>4484836</t>
  </si>
  <si>
    <t>448-4837</t>
  </si>
  <si>
    <t>PRO-TORQ SPINDLE NUT, STEER</t>
  </si>
  <si>
    <t>4484837</t>
  </si>
  <si>
    <t>TDA 3133J7342K</t>
  </si>
  <si>
    <t>ARM AND KEY *D</t>
  </si>
  <si>
    <t>TDA3133J7342K</t>
  </si>
  <si>
    <t>011-001-028</t>
  </si>
  <si>
    <t>ARM - TIE ROD, LEFT</t>
  </si>
  <si>
    <t>R230630</t>
  </si>
  <si>
    <t>ASSEMBLY, TIE ROD TUBE</t>
  </si>
  <si>
    <t>011-001-030</t>
  </si>
  <si>
    <t>TUBE - TIE ROD, NON-DRIVEN, FRONT AXLE</t>
  </si>
  <si>
    <t>PC3Z-3A131-BA</t>
  </si>
  <si>
    <t>TIE ROD END</t>
  </si>
  <si>
    <t>PC3Z3A131BA</t>
  </si>
  <si>
    <t>011-001-031</t>
  </si>
  <si>
    <t>END - TIE ROD</t>
  </si>
  <si>
    <t>PC3Z-3A131-J</t>
  </si>
  <si>
    <t>END ASSY DRAG LINK ROD</t>
  </si>
  <si>
    <t>PC3Z3A131J</t>
  </si>
  <si>
    <t>W520215-S442</t>
  </si>
  <si>
    <t>NOT, LOCKING, TIE ROD</t>
  </si>
  <si>
    <t>W520215S442</t>
  </si>
  <si>
    <t>FLTTR3220R</t>
  </si>
  <si>
    <t>TIEROD END</t>
  </si>
  <si>
    <t>FLTTR3219L</t>
  </si>
  <si>
    <t>PC3Z-3A131-F</t>
  </si>
  <si>
    <t>PC3Z3A131F</t>
  </si>
  <si>
    <t>FLTTR3217L</t>
  </si>
  <si>
    <t>TIE ROD END LF</t>
  </si>
  <si>
    <t>BV6Z-3A130-M</t>
  </si>
  <si>
    <t>ROD, TIE</t>
  </si>
  <si>
    <t>BV6Z3A130M</t>
  </si>
  <si>
    <t>AV6Z-3280-F</t>
  </si>
  <si>
    <t>TIE ROD, INNER</t>
  </si>
  <si>
    <t>AV6Z3280F</t>
  </si>
  <si>
    <t>BK2Z-3A130-A</t>
  </si>
  <si>
    <t>OUTER TIE ROD END</t>
  </si>
  <si>
    <t>BK2Z3A130A</t>
  </si>
  <si>
    <t>FLTTR3218R</t>
  </si>
  <si>
    <t>TIE ROD END RIGHT</t>
  </si>
  <si>
    <t>BV6Z-3A130-L</t>
  </si>
  <si>
    <t>TIE ROD, OUTER</t>
  </si>
  <si>
    <t>BV6Z3A130L</t>
  </si>
  <si>
    <t>6073381510</t>
  </si>
  <si>
    <t>RH TIE ROD END, URESKO</t>
  </si>
  <si>
    <t>PC3Z-3A131-DA</t>
  </si>
  <si>
    <t>STEERING TIE ROD END</t>
  </si>
  <si>
    <t>PC3Z3A131DA</t>
  </si>
  <si>
    <t>PC3Z-3A131-G</t>
  </si>
  <si>
    <t>STEERING CENTER LINK</t>
  </si>
  <si>
    <t>PC3Z3A131G</t>
  </si>
  <si>
    <t>6803388706</t>
  </si>
  <si>
    <t>ARM, TIE ROD RH</t>
  </si>
  <si>
    <t>6803307803</t>
  </si>
  <si>
    <t>ASSEMBLY, TIE ROD</t>
  </si>
  <si>
    <t>6073380610</t>
  </si>
  <si>
    <t>END, TIE ROD - L.H.</t>
  </si>
  <si>
    <t>6073382010</t>
  </si>
  <si>
    <t>END, TIE ROD - R.H.</t>
  </si>
  <si>
    <t>6803304303</t>
  </si>
  <si>
    <t>ROD, TIE ASSY</t>
  </si>
  <si>
    <t>6803308303</t>
  </si>
  <si>
    <t>TIE ROD ASSEMBLY</t>
  </si>
  <si>
    <t>MBA-6803307803</t>
  </si>
  <si>
    <t>TIE ROD ASSY-URESKO</t>
  </si>
  <si>
    <t>MBA6803307803</t>
  </si>
  <si>
    <t>6073380110</t>
  </si>
  <si>
    <t>LH TIE ROD END, URESSKO</t>
  </si>
  <si>
    <t>BK2Z-3280-A</t>
  </si>
  <si>
    <t>INNER TIE ROD</t>
  </si>
  <si>
    <t>BK2Z3280A</t>
  </si>
  <si>
    <t>19352244</t>
  </si>
  <si>
    <t>ROD, TIE, END ASSEMBLY, OUTER</t>
  </si>
  <si>
    <t>86511721</t>
  </si>
  <si>
    <t>A13102B4734</t>
  </si>
  <si>
    <t>ARVIN-MERITOR</t>
  </si>
  <si>
    <t>A3144U1191</t>
  </si>
  <si>
    <t>END TIE ROD R/H</t>
  </si>
  <si>
    <t>ES80277</t>
  </si>
  <si>
    <t>PRECISION UNIV JOINT</t>
  </si>
  <si>
    <t>MOOGX</t>
  </si>
  <si>
    <t>MOOG AUTOMOTIVE, INC.</t>
  </si>
  <si>
    <t>ES801219</t>
  </si>
  <si>
    <t>TIE ROD</t>
  </si>
  <si>
    <t>ES800401</t>
  </si>
  <si>
    <t>MOOG AUTOMOTIVE</t>
  </si>
  <si>
    <t>OUTTER TIE ROD</t>
  </si>
  <si>
    <t>ES800481</t>
  </si>
  <si>
    <t>ES800402</t>
  </si>
  <si>
    <t>ES800777</t>
  </si>
  <si>
    <t>PRECISION TIE ROD</t>
  </si>
  <si>
    <t>ES80754</t>
  </si>
  <si>
    <t>R230136</t>
  </si>
  <si>
    <t>A3144T1190</t>
  </si>
  <si>
    <t>END TIE ROD L/H</t>
  </si>
  <si>
    <t>ES80755</t>
  </si>
  <si>
    <t>R230135</t>
  </si>
  <si>
    <t>DS300003</t>
  </si>
  <si>
    <t>ENG, TIE ROD</t>
  </si>
  <si>
    <t>DS300008</t>
  </si>
  <si>
    <t>ES800484</t>
  </si>
  <si>
    <t>ES3609</t>
  </si>
  <si>
    <t>DS00003</t>
  </si>
  <si>
    <t>DRAG LINK</t>
  </si>
  <si>
    <t>TRE11988</t>
  </si>
  <si>
    <t>TRE11987</t>
  </si>
  <si>
    <t>817019</t>
  </si>
  <si>
    <t>TIE ROD, R/H</t>
  </si>
  <si>
    <t>817018</t>
  </si>
  <si>
    <t>TIE ROD L/H</t>
  </si>
  <si>
    <t>85112007</t>
  </si>
  <si>
    <t>ABP N46 6803304403</t>
  </si>
  <si>
    <t>ROD ASSEMBLY, TIE</t>
  </si>
  <si>
    <t>ABPN466803304403</t>
  </si>
  <si>
    <t>450-4743</t>
  </si>
  <si>
    <t>KEEPER, NUT SPINDLE</t>
  </si>
  <si>
    <t>4504743</t>
  </si>
  <si>
    <t>011-001-035</t>
  </si>
  <si>
    <t>NUT - RETAINING PIN</t>
  </si>
  <si>
    <t>10086724</t>
  </si>
  <si>
    <t>AXLE SPINDLE</t>
  </si>
  <si>
    <t>011-001-056</t>
  </si>
  <si>
    <t>SPINDLE</t>
  </si>
  <si>
    <t>A13102P4748</t>
  </si>
  <si>
    <t>AY-TIE ROD &amp; ENDS</t>
  </si>
  <si>
    <t>011-001-061</t>
  </si>
  <si>
    <t>TIE ROD, TUBE AND ENDS ASSEMBLY</t>
  </si>
  <si>
    <t>2512817C91</t>
  </si>
  <si>
    <t>TUBE, TIE ROD, ASSY</t>
  </si>
  <si>
    <t>A1-3102E4737</t>
  </si>
  <si>
    <t>A13102E4737</t>
  </si>
  <si>
    <t>2512818C91</t>
  </si>
  <si>
    <t>TUBE,TIE ROD TUBE AND TIE RODS</t>
  </si>
  <si>
    <t>QT967SS</t>
  </si>
  <si>
    <t>ASSY, TIE ROD QWIKTIE</t>
  </si>
  <si>
    <t>DS815326</t>
  </si>
  <si>
    <t>DANA CORP</t>
  </si>
  <si>
    <t>CROSS LINK ASSY</t>
  </si>
  <si>
    <t>815326</t>
  </si>
  <si>
    <t>6803300256</t>
  </si>
  <si>
    <t>011-001-064</t>
  </si>
  <si>
    <t>CAP - KING PIN</t>
  </si>
  <si>
    <t>304-297</t>
  </si>
  <si>
    <t>CAP, KING PIN, STEERING</t>
  </si>
  <si>
    <t>DYTPR</t>
  </si>
  <si>
    <t>304297</t>
  </si>
  <si>
    <t>MBA-680330</t>
  </si>
  <si>
    <t>KING PIN CAP</t>
  </si>
  <si>
    <t>HC3Z-3B239-C</t>
  </si>
  <si>
    <t>TRACK BAR - FRONT</t>
  </si>
  <si>
    <t>HC3Z3B239C</t>
  </si>
  <si>
    <t>011-001-072</t>
  </si>
  <si>
    <t>TRACK BAR - FRONT AXLE</t>
  </si>
  <si>
    <t>P578L</t>
  </si>
  <si>
    <t>AXLE, TRAILER 25K GAWR</t>
  </si>
  <si>
    <t>012-001-003</t>
  </si>
  <si>
    <t>AXLES - REAR</t>
  </si>
  <si>
    <t>AXLE COMPONENTS - NON-DRIVEN, REAR</t>
  </si>
  <si>
    <t>AXLE ASSEMBLY - COMPLETE, NON-DRIVEN, REAR</t>
  </si>
  <si>
    <t>P518L</t>
  </si>
  <si>
    <t>A 681 328 21 84</t>
  </si>
  <si>
    <t>SHIM, AXLE, ALIGNMENT , 1/16"</t>
  </si>
  <si>
    <t>A6813282184</t>
  </si>
  <si>
    <t>012-001-023</t>
  </si>
  <si>
    <t>SHIM - REAR AXLE</t>
  </si>
  <si>
    <t>DSNCHA018005</t>
  </si>
  <si>
    <t>DENSO INTL AMERICA</t>
  </si>
  <si>
    <t>DISC BRAKE TORQUE ADAPTOR</t>
  </si>
  <si>
    <t>013-000-000</t>
  </si>
  <si>
    <t>BRAKES</t>
  </si>
  <si>
    <t>DDE A9062032102</t>
  </si>
  <si>
    <t>HOSE, COOLANT AIR COMPRESSOR</t>
  </si>
  <si>
    <t>A9062032102</t>
  </si>
  <si>
    <t>703080</t>
  </si>
  <si>
    <t>AMU GASKET</t>
  </si>
  <si>
    <t>NORGR</t>
  </si>
  <si>
    <t>NORGREN, LTD.</t>
  </si>
  <si>
    <t>22849145</t>
  </si>
  <si>
    <t>CAP, SUPPLY, SOLENOID</t>
  </si>
  <si>
    <t>20872118</t>
  </si>
  <si>
    <t>SEAL KIT, BRAKE CALIPER GUIDE</t>
  </si>
  <si>
    <t>013-001-000</t>
  </si>
  <si>
    <t>FRONT BRAKES AND DRUMS</t>
  </si>
  <si>
    <t>906-990-04-01</t>
  </si>
  <si>
    <t>BRAKE, BOLT W/FLANGE</t>
  </si>
  <si>
    <t>9069900401</t>
  </si>
  <si>
    <t>907-990-08-00</t>
  </si>
  <si>
    <t>BRAKE, BOLT</t>
  </si>
  <si>
    <t>9079900800</t>
  </si>
  <si>
    <t>220-421-01-71</t>
  </si>
  <si>
    <t>2204210171</t>
  </si>
  <si>
    <t>16171</t>
  </si>
  <si>
    <t>BRAKEBEST</t>
  </si>
  <si>
    <t>PIN BOOT KIT</t>
  </si>
  <si>
    <t>RK4709E2PR23M</t>
  </si>
  <si>
    <t>SHOE, BRAKE, 16.50"X7.00", 23K</t>
  </si>
  <si>
    <t>013-001-013</t>
  </si>
  <si>
    <t>SHOE AND LINING ASSEMBLY - FRONT BRAKE</t>
  </si>
  <si>
    <t>10033071</t>
  </si>
  <si>
    <t>DRUM, BRAKE, 16.50" X 6.00"</t>
  </si>
  <si>
    <t>013-001-023</t>
  </si>
  <si>
    <t>DRUM - FRONT BRAKE</t>
  </si>
  <si>
    <t>107863</t>
  </si>
  <si>
    <t>DRUM, BRAKE, 15.00" X 5.00"</t>
  </si>
  <si>
    <t>FLT4410B</t>
  </si>
  <si>
    <t>DRUM, BRAKE, 16.50" X 5.00"</t>
  </si>
  <si>
    <t>10009920</t>
  </si>
  <si>
    <t>DRUM, BRAKE, 15.00" X 4.00"</t>
  </si>
  <si>
    <t>10014756</t>
  </si>
  <si>
    <t>10041543</t>
  </si>
  <si>
    <t>10080764</t>
  </si>
  <si>
    <t>10020147</t>
  </si>
  <si>
    <t>25175841</t>
  </si>
  <si>
    <t>65710B</t>
  </si>
  <si>
    <t>WEBB, INC.</t>
  </si>
  <si>
    <t>WBBWH</t>
  </si>
  <si>
    <t>WEBB WHEEL PRODUCTS, INC.</t>
  </si>
  <si>
    <t>55090</t>
  </si>
  <si>
    <t>ROTOR, FRONT</t>
  </si>
  <si>
    <t>013-001-026</t>
  </si>
  <si>
    <t>ROTOR - DISC BRAKES, FRONT</t>
  </si>
  <si>
    <t>44586</t>
  </si>
  <si>
    <t>ROTOR, BRAKE-FRONT</t>
  </si>
  <si>
    <t>BR55072-02</t>
  </si>
  <si>
    <t>PROVEN QUALITY</t>
  </si>
  <si>
    <t>ROTOR, BRAKE, FRONT</t>
  </si>
  <si>
    <t>DURGO</t>
  </si>
  <si>
    <t>DURAGO</t>
  </si>
  <si>
    <t>BR5507202</t>
  </si>
  <si>
    <t>7U2Z-1V125-HD</t>
  </si>
  <si>
    <t>ROTOR ASY, FRONT</t>
  </si>
  <si>
    <t>7U2Z1V125HD</t>
  </si>
  <si>
    <t>LK4Z-1125-C</t>
  </si>
  <si>
    <t>LK4Z1125C</t>
  </si>
  <si>
    <t>121.6515</t>
  </si>
  <si>
    <t>CENTRIC PARTS</t>
  </si>
  <si>
    <t>CNTRC</t>
  </si>
  <si>
    <t>1216515</t>
  </si>
  <si>
    <t>320.66074F</t>
  </si>
  <si>
    <t>32066074F</t>
  </si>
  <si>
    <t>2T1Z-1125-A</t>
  </si>
  <si>
    <t>DISC,BRAKE ROTOR</t>
  </si>
  <si>
    <t>2T1Z1125A</t>
  </si>
  <si>
    <t>DV6Z-1125-C</t>
  </si>
  <si>
    <t>DISC BRAKE ROTOR-FORD</t>
  </si>
  <si>
    <t>DV6Z1125C</t>
  </si>
  <si>
    <t>320.65150F</t>
  </si>
  <si>
    <t>32065150F</t>
  </si>
  <si>
    <t>LK4Z-2001-C</t>
  </si>
  <si>
    <t>ROTOR, BRAKE, FRONT, SET</t>
  </si>
  <si>
    <t>LK4Z2001C</t>
  </si>
  <si>
    <t>BR901738</t>
  </si>
  <si>
    <t>88877682</t>
  </si>
  <si>
    <t>22950036</t>
  </si>
  <si>
    <t>ROTOR, FRONT DISC BRAKE</t>
  </si>
  <si>
    <t>15942195</t>
  </si>
  <si>
    <t>15942198</t>
  </si>
  <si>
    <t>FRONT BRAKE ROTOR</t>
  </si>
  <si>
    <t>19175166</t>
  </si>
  <si>
    <t>ROTOR, BLACK HAT DISC BRAKE</t>
  </si>
  <si>
    <t>19175102</t>
  </si>
  <si>
    <t>580875RGS</t>
  </si>
  <si>
    <t>BRAKE ROTORS</t>
  </si>
  <si>
    <t>18A956</t>
  </si>
  <si>
    <t>ROTOR, FRONT BRAKES</t>
  </si>
  <si>
    <t>177-1038</t>
  </si>
  <si>
    <t>1771038</t>
  </si>
  <si>
    <t>48881950</t>
  </si>
  <si>
    <t>ROTOR,FRONT BRAKE</t>
  </si>
  <si>
    <t>18A1206</t>
  </si>
  <si>
    <t>ROTOR, BRAKE - FRT</t>
  </si>
  <si>
    <t>18A1839</t>
  </si>
  <si>
    <t>ROTOR, FRONT BRAKE</t>
  </si>
  <si>
    <t>882503CR</t>
  </si>
  <si>
    <t>802948</t>
  </si>
  <si>
    <t>BENDIX CORP, THE</t>
  </si>
  <si>
    <t>SHIELD, DUST, DISC BRAKES</t>
  </si>
  <si>
    <t>BENDX</t>
  </si>
  <si>
    <t>BENDIX COMMERCIAL VEHICLE SYSTEMS</t>
  </si>
  <si>
    <t>013-001-027</t>
  </si>
  <si>
    <t>SHIELD - FRONT DISC BRAKE</t>
  </si>
  <si>
    <t>MMD1369AG</t>
  </si>
  <si>
    <t>PADS, BRAKE, AIR DISC</t>
  </si>
  <si>
    <t>013-001-029</t>
  </si>
  <si>
    <t>PAD - FRONT DISC BRAKE</t>
  </si>
  <si>
    <t>SP784TRH</t>
  </si>
  <si>
    <t>RAYBESTOS BRAKES</t>
  </si>
  <si>
    <t>PADS, BRAKE, FRONT</t>
  </si>
  <si>
    <t>RAYBS</t>
  </si>
  <si>
    <t>RAYBESTOS BRAKE PARTS</t>
  </si>
  <si>
    <t>2505234C91</t>
  </si>
  <si>
    <t>ADJUSTER BRK SLACK</t>
  </si>
  <si>
    <t>013-001-030</t>
  </si>
  <si>
    <t>SLACK ADJUSTER - MANUAL, FRONT BRAKE</t>
  </si>
  <si>
    <t>2210T7482</t>
  </si>
  <si>
    <t>CAMSHAFT, RH</t>
  </si>
  <si>
    <t>013-001-031</t>
  </si>
  <si>
    <t>CAMSHAFT - SLACK, FRONT BRAKE</t>
  </si>
  <si>
    <t>2210U7483</t>
  </si>
  <si>
    <t>CAM SHAFT LH</t>
  </si>
  <si>
    <t>A3211A7255</t>
  </si>
  <si>
    <t>SPIDER ASSY, AIR BRAKE</t>
  </si>
  <si>
    <t>013-001-088</t>
  </si>
  <si>
    <t>SPIDER - FRONT BRAKE</t>
  </si>
  <si>
    <t>BK2Z-2N248-G</t>
  </si>
  <si>
    <t>BRAKE PAD WEAR SENSOR</t>
  </si>
  <si>
    <t>BK2Z2N248G</t>
  </si>
  <si>
    <t>013-001-110</t>
  </si>
  <si>
    <t>SENSOR, BRAKE WEAR - FRONT BRAKE</t>
  </si>
  <si>
    <t>9079057103</t>
  </si>
  <si>
    <t>SENSOR, WEAR, BRAKES</t>
  </si>
  <si>
    <t>907-905-71-03</t>
  </si>
  <si>
    <t>20351</t>
  </si>
  <si>
    <t>SENSOR, BRAKE</t>
  </si>
  <si>
    <t>20288</t>
  </si>
  <si>
    <t>BRAKE,PAD,WEAR,SENSOR</t>
  </si>
  <si>
    <t>20010</t>
  </si>
  <si>
    <t>SENSOR, WEAR, BRAKE PADS</t>
  </si>
  <si>
    <t>20323</t>
  </si>
  <si>
    <t>18B5516</t>
  </si>
  <si>
    <t>BRACKET, CAL</t>
  </si>
  <si>
    <t>013-001-112</t>
  </si>
  <si>
    <t>BRACKET - DISC BRAKE CALIPER, FRONT</t>
  </si>
  <si>
    <t>18FR1380</t>
  </si>
  <si>
    <t>BRAKET, CALIPER FRT</t>
  </si>
  <si>
    <t>A1205V1556</t>
  </si>
  <si>
    <t>SEAL, OIL - S-CAM</t>
  </si>
  <si>
    <t>013-001-124</t>
  </si>
  <si>
    <t>SEAL - CAMSHAFT, FRONT BRAKE</t>
  </si>
  <si>
    <t>KIT225270</t>
  </si>
  <si>
    <t>DISC PAD RETAINER BAR KIT</t>
  </si>
  <si>
    <t>013-001-126</t>
  </si>
  <si>
    <t>RETAINER - BRAKE PAD</t>
  </si>
  <si>
    <t>966-005</t>
  </si>
  <si>
    <t>WHEEL HUB BOLT</t>
  </si>
  <si>
    <t>966005</t>
  </si>
  <si>
    <t>013-001-129</t>
  </si>
  <si>
    <t>BOLT - CALIPER</t>
  </si>
  <si>
    <t>966-006</t>
  </si>
  <si>
    <t>BOLTS, HUB</t>
  </si>
  <si>
    <t>966006</t>
  </si>
  <si>
    <t>W500540-S442</t>
  </si>
  <si>
    <t>CALIPER SUPPORT BOLT</t>
  </si>
  <si>
    <t>W500540S442</t>
  </si>
  <si>
    <t>18026702</t>
  </si>
  <si>
    <t>BOLT, MULTI PURPOSE</t>
  </si>
  <si>
    <t>H5072</t>
  </si>
  <si>
    <t>BRAKE BOLT KIT</t>
  </si>
  <si>
    <t>14249</t>
  </si>
  <si>
    <t>KIT, CALIPER BOLT/PIN</t>
  </si>
  <si>
    <t>H855</t>
  </si>
  <si>
    <t>BOLT, CALIPER BRACKET</t>
  </si>
  <si>
    <t>02-7299-0-001</t>
  </si>
  <si>
    <t>BOLTS, CALIPER</t>
  </si>
  <si>
    <t>0272990001</t>
  </si>
  <si>
    <t>BKCOE-21</t>
  </si>
  <si>
    <t>CALIPER, BRAKE, REPAIR KIT</t>
  </si>
  <si>
    <t>BKCOE21</t>
  </si>
  <si>
    <t>013-001-130</t>
  </si>
  <si>
    <t>PIN - CALIPER, FRONT DISC BRAKE</t>
  </si>
  <si>
    <t>KIT-225277</t>
  </si>
  <si>
    <t>SLIDE, PIN, KIT</t>
  </si>
  <si>
    <t>KIT225277</t>
  </si>
  <si>
    <t>S-39880-1</t>
  </si>
  <si>
    <t>SLIDER PIN BOLT KIT</t>
  </si>
  <si>
    <t>S398801</t>
  </si>
  <si>
    <t>14215</t>
  </si>
  <si>
    <t>BRAKE PIN KIT</t>
  </si>
  <si>
    <t>16118</t>
  </si>
  <si>
    <t>BOOT KIT, CALIPER PIN</t>
  </si>
  <si>
    <t>013-001-136</t>
  </si>
  <si>
    <t>BOOT - CALIPER</t>
  </si>
  <si>
    <t>100.A1777.11</t>
  </si>
  <si>
    <t>CALIPER BOOT AND SEAL KIT</t>
  </si>
  <si>
    <t>100A177711</t>
  </si>
  <si>
    <t>F2GZ-2001-P</t>
  </si>
  <si>
    <t>F2GZ2001P</t>
  </si>
  <si>
    <t>013-001-139</t>
  </si>
  <si>
    <t>PAD SET - FRONT BRAKE</t>
  </si>
  <si>
    <t>DG906</t>
  </si>
  <si>
    <t>GU2Z-2V001-D</t>
  </si>
  <si>
    <t>GU2Z2V001D</t>
  </si>
  <si>
    <t>MKD1039</t>
  </si>
  <si>
    <t>300.1774</t>
  </si>
  <si>
    <t>PADS, BRAKES, FRONT</t>
  </si>
  <si>
    <t>3001774</t>
  </si>
  <si>
    <t>8L1Z-2V001-A</t>
  </si>
  <si>
    <t>8L1Z2V001A</t>
  </si>
  <si>
    <t>CK4Z-2001-4</t>
  </si>
  <si>
    <t>CK4Z20014</t>
  </si>
  <si>
    <t>BU2Z-2V001-D</t>
  </si>
  <si>
    <t>BU2Z2V001D</t>
  </si>
  <si>
    <t>KV6Z-2001-A</t>
  </si>
  <si>
    <t>KV6Z2001A</t>
  </si>
  <si>
    <t>106.168</t>
  </si>
  <si>
    <t>106168</t>
  </si>
  <si>
    <t>2U2Z-2V001-VB</t>
  </si>
  <si>
    <t>2U2Z2V001VB</t>
  </si>
  <si>
    <t>KU2Z-2V001-A</t>
  </si>
  <si>
    <t>KU2Z2V001A</t>
  </si>
  <si>
    <t>GU2Z-2V001-E</t>
  </si>
  <si>
    <t>GU2Z2V001E</t>
  </si>
  <si>
    <t>CV6Z-2001-P</t>
  </si>
  <si>
    <t>PADS, BRKAE, FRONT</t>
  </si>
  <si>
    <t>CV6Z2001P</t>
  </si>
  <si>
    <t>19369415</t>
  </si>
  <si>
    <t>84292733</t>
  </si>
  <si>
    <t>19428024</t>
  </si>
  <si>
    <t>19427987</t>
  </si>
  <si>
    <t>19428008</t>
  </si>
  <si>
    <t>9064211500</t>
  </si>
  <si>
    <t>906-421-15-00</t>
  </si>
  <si>
    <t>SG8440M</t>
  </si>
  <si>
    <t>9064211600</t>
  </si>
  <si>
    <t>906-421-16-00</t>
  </si>
  <si>
    <t>SM2301</t>
  </si>
  <si>
    <t>SPM1680</t>
  </si>
  <si>
    <t>SPC1363</t>
  </si>
  <si>
    <t>SM1680</t>
  </si>
  <si>
    <t>SPM655</t>
  </si>
  <si>
    <t>SPM1774</t>
  </si>
  <si>
    <t>SPC1802</t>
  </si>
  <si>
    <t>SPC1328</t>
  </si>
  <si>
    <t>SC1645</t>
  </si>
  <si>
    <t>SC1548</t>
  </si>
  <si>
    <t>SC784</t>
  </si>
  <si>
    <t>SC833</t>
  </si>
  <si>
    <t>M2301</t>
  </si>
  <si>
    <t>M1774</t>
  </si>
  <si>
    <t>C970</t>
  </si>
  <si>
    <t>SC1005</t>
  </si>
  <si>
    <t>SM1774</t>
  </si>
  <si>
    <t>SPC784</t>
  </si>
  <si>
    <t>SM1328</t>
  </si>
  <si>
    <t>17-784</t>
  </si>
  <si>
    <t>POWERSTOP</t>
  </si>
  <si>
    <t>PWSTP</t>
  </si>
  <si>
    <t>POWER STOP</t>
  </si>
  <si>
    <t>17784</t>
  </si>
  <si>
    <t>17D1066MHF1</t>
  </si>
  <si>
    <t>FT8873</t>
  </si>
  <si>
    <t>PXD1645H</t>
  </si>
  <si>
    <t>CARQU</t>
  </si>
  <si>
    <t>CARQUEST CORP</t>
  </si>
  <si>
    <t>17D784CHF1</t>
  </si>
  <si>
    <t>SG9142X</t>
  </si>
  <si>
    <t>FT9004</t>
  </si>
  <si>
    <t>FT7535</t>
  </si>
  <si>
    <t>PSP1774M</t>
  </si>
  <si>
    <t>PROLINE</t>
  </si>
  <si>
    <t>ZD1645</t>
  </si>
  <si>
    <t>WAGNER BRAKE</t>
  </si>
  <si>
    <t>WGNRB</t>
  </si>
  <si>
    <t>WAGNER BRAKE DIV., COOPER IND.</t>
  </si>
  <si>
    <t>MX2018</t>
  </si>
  <si>
    <t>ZD1563</t>
  </si>
  <si>
    <t>FRONT DISC BRAKE PADS</t>
  </si>
  <si>
    <t>SX784</t>
  </si>
  <si>
    <t>23-338</t>
  </si>
  <si>
    <t>DEXTER AXLE CO</t>
  </si>
  <si>
    <t>BRAKE BACKING PLATE, 12X2, 7K</t>
  </si>
  <si>
    <t>DXTER</t>
  </si>
  <si>
    <t>DEXTER AXLE COMPANY</t>
  </si>
  <si>
    <t>23338</t>
  </si>
  <si>
    <t>013-002-001</t>
  </si>
  <si>
    <t>REAR BRAKES AND DRUMS</t>
  </si>
  <si>
    <t>BACKING PLATE/SPIDER - REAR BRAKE</t>
  </si>
  <si>
    <t>23-339</t>
  </si>
  <si>
    <t>23339</t>
  </si>
  <si>
    <t>22-74246-000</t>
  </si>
  <si>
    <t>PLATE - BACKING SPLASH LEFT</t>
  </si>
  <si>
    <t>2274246000</t>
  </si>
  <si>
    <t>22-78501-000</t>
  </si>
  <si>
    <t>BACKING PLATE</t>
  </si>
  <si>
    <t>2278501000</t>
  </si>
  <si>
    <t>22-74461-000</t>
  </si>
  <si>
    <t>PLATE - BACKING, SPLASH RIGHT</t>
  </si>
  <si>
    <t>2274461000</t>
  </si>
  <si>
    <t>815</t>
  </si>
  <si>
    <t>SHOE, BRAKE, REAR</t>
  </si>
  <si>
    <t>013-002-012</t>
  </si>
  <si>
    <t>SHOE AND LINING ASSEMBLY - REAR BRAKE</t>
  </si>
  <si>
    <t>LU2Z-2V200-G</t>
  </si>
  <si>
    <t>LU2Z2V200G</t>
  </si>
  <si>
    <t>8C2Z-2648-A</t>
  </si>
  <si>
    <t>8C2Z2648A</t>
  </si>
  <si>
    <t>962</t>
  </si>
  <si>
    <t>974</t>
  </si>
  <si>
    <t>1050</t>
  </si>
  <si>
    <t>771</t>
  </si>
  <si>
    <t>1052</t>
  </si>
  <si>
    <t>980</t>
  </si>
  <si>
    <t>TS11080</t>
  </si>
  <si>
    <t>SHOE , BRAKE, REAR</t>
  </si>
  <si>
    <t>LC4Z-2001-A</t>
  </si>
  <si>
    <t>LC4Z2001A</t>
  </si>
  <si>
    <t>013-002-014</t>
  </si>
  <si>
    <t>LINING - REAR BRAKE</t>
  </si>
  <si>
    <t>KITEX4719DX</t>
  </si>
  <si>
    <t>KIT, WHEEL ABEX 685 W/ HDWE</t>
  </si>
  <si>
    <t>ABEXX</t>
  </si>
  <si>
    <t>ABEX CORPORATION</t>
  </si>
  <si>
    <t>EX4719D</t>
  </si>
  <si>
    <t>TDAR567503</t>
  </si>
  <si>
    <t>SPRING</t>
  </si>
  <si>
    <t>013-002-018</t>
  </si>
  <si>
    <t>RETURN SPRING - REAR BRAKE SHOE</t>
  </si>
  <si>
    <t>001-421-11-91</t>
  </si>
  <si>
    <t>BRAKE, SPRING</t>
  </si>
  <si>
    <t>0014211191</t>
  </si>
  <si>
    <t>447-423-00-91</t>
  </si>
  <si>
    <t>4474230091</t>
  </si>
  <si>
    <t>SBT1824ADB</t>
  </si>
  <si>
    <t>MB3Z-2B712-B</t>
  </si>
  <si>
    <t>ACTUATOR, BRAKE, PARKING</t>
  </si>
  <si>
    <t>MB3Z2B712B</t>
  </si>
  <si>
    <t>013-002-019</t>
  </si>
  <si>
    <t>CYLINDER ASSEMBLY OR CHAMBER - REAR BRAKE</t>
  </si>
  <si>
    <t>8202022</t>
  </si>
  <si>
    <t>DEMCO/DETHMERS</t>
  </si>
  <si>
    <t>BRAKE ACTUATOR HYDRAULIC</t>
  </si>
  <si>
    <t>DEMCO</t>
  </si>
  <si>
    <t>DEMCO PRODUCTS, DETHMERS MFG. CO.</t>
  </si>
  <si>
    <t>0917030</t>
  </si>
  <si>
    <t>HALDEX</t>
  </si>
  <si>
    <t>3030 LONG STROKE SPRING BRAKE</t>
  </si>
  <si>
    <t>91703</t>
  </si>
  <si>
    <t>0917060</t>
  </si>
  <si>
    <t>CHAMBER, BRAKE 3030</t>
  </si>
  <si>
    <t>91706</t>
  </si>
  <si>
    <t>91707</t>
  </si>
  <si>
    <t>MIDLAND BRAKE, INC.</t>
  </si>
  <si>
    <t>BRAKE CHAMBERS, LONG STRONG</t>
  </si>
  <si>
    <t>1824.D</t>
  </si>
  <si>
    <t>CHAMBER,  BRAKE AIR DISC</t>
  </si>
  <si>
    <t>RANGR</t>
  </si>
  <si>
    <t>RANGER BRAKE PRODUCTS</t>
  </si>
  <si>
    <t>1824D</t>
  </si>
  <si>
    <t>AT1Z-1126-A</t>
  </si>
  <si>
    <t>DRUM, BRAKE, REAR</t>
  </si>
  <si>
    <t>AT1Z1126A</t>
  </si>
  <si>
    <t>013-002-023</t>
  </si>
  <si>
    <t>DRUM - REAR BRAKE</t>
  </si>
  <si>
    <t>10037763</t>
  </si>
  <si>
    <t>DRUM, BRAKE, 16.50" X 7.00"</t>
  </si>
  <si>
    <t>107866</t>
  </si>
  <si>
    <t>DRUM, BRAKE, 15.00" X 8.62"</t>
  </si>
  <si>
    <t>10037830</t>
  </si>
  <si>
    <t>DRUM, BRAKE, 16.50" X 8.62"</t>
  </si>
  <si>
    <t>8-98012-864-0</t>
  </si>
  <si>
    <t>DRUM, BRAKE, PARKING</t>
  </si>
  <si>
    <t>8980128640</t>
  </si>
  <si>
    <t>20458893</t>
  </si>
  <si>
    <t>1000-BD16231X</t>
  </si>
  <si>
    <t>1000BD16231X</t>
  </si>
  <si>
    <t>4115969C1</t>
  </si>
  <si>
    <t>66854B</t>
  </si>
  <si>
    <t>51528B</t>
  </si>
  <si>
    <t>SP1775TRH</t>
  </si>
  <si>
    <t>BRAKE PADS</t>
  </si>
  <si>
    <t>013-002-027</t>
  </si>
  <si>
    <t>PAD - REAR DISC BRAKE</t>
  </si>
  <si>
    <t>85100221</t>
  </si>
  <si>
    <t>SLACK ADJUSTER</t>
  </si>
  <si>
    <t>013-002-028</t>
  </si>
  <si>
    <t>SLACK ADJUSTER - MANUAL, REAR BRAKE</t>
  </si>
  <si>
    <t>20527305</t>
  </si>
  <si>
    <t>03-209A</t>
  </si>
  <si>
    <t>BRAKE CAMSHAFT BRACKET</t>
  </si>
  <si>
    <t>03-209</t>
  </si>
  <si>
    <t>03209</t>
  </si>
  <si>
    <t>013-002-031</t>
  </si>
  <si>
    <t>BUSHING, CAMSHAFT - REAR BRAKE</t>
  </si>
  <si>
    <t>E3993B</t>
  </si>
  <si>
    <t>EUCLID INDS, INC.</t>
  </si>
  <si>
    <t>KIT, CAMSHAFT REPAIR</t>
  </si>
  <si>
    <t>EUCLI</t>
  </si>
  <si>
    <t>EUCLID INDUSTRIES, INC.</t>
  </si>
  <si>
    <t>CRK9079B</t>
  </si>
  <si>
    <t>BUSHING KIT, CAMSHAFT</t>
  </si>
  <si>
    <t>SLVRB</t>
  </si>
  <si>
    <t>SILVERBACK HD PRODUCTS</t>
  </si>
  <si>
    <t>K710781</t>
  </si>
  <si>
    <t>REYCO INDS, INC.</t>
  </si>
  <si>
    <t>KIT-REBUSH-CAMSHAFT-CAST SPIDE</t>
  </si>
  <si>
    <t>RYCIN</t>
  </si>
  <si>
    <t>REYCO INDUSTRIES, INC.</t>
  </si>
  <si>
    <t>813445N</t>
  </si>
  <si>
    <t>KIT, BUSHING S CAM HARDWARE</t>
  </si>
  <si>
    <t>110.2209</t>
  </si>
  <si>
    <t>CAMSHAFT REPAIR KIT</t>
  </si>
  <si>
    <t>1102209</t>
  </si>
  <si>
    <t>BK2Z-2K004-A</t>
  </si>
  <si>
    <t>SHIELD</t>
  </si>
  <si>
    <t>BK2Z2K004A</t>
  </si>
  <si>
    <t>013-002-052</t>
  </si>
  <si>
    <t>DUST SHIELD - REAR BRAKES</t>
  </si>
  <si>
    <t>BK3Z-2K004-A</t>
  </si>
  <si>
    <t>BK3Z2K004A</t>
  </si>
  <si>
    <t>S-35720-4415</t>
  </si>
  <si>
    <t>DUST SHIELD</t>
  </si>
  <si>
    <t>S357204415</t>
  </si>
  <si>
    <t>HTSS285704357</t>
  </si>
  <si>
    <t>DUST, SHIELD KIT- 575 AXLE</t>
  </si>
  <si>
    <t>K123971</t>
  </si>
  <si>
    <t>SHIELD, ROTOR</t>
  </si>
  <si>
    <t>156.1042</t>
  </si>
  <si>
    <t>SHIELD, DUST MAXXSST ADB</t>
  </si>
  <si>
    <t>1561042</t>
  </si>
  <si>
    <t>156687</t>
  </si>
  <si>
    <t>BRAKE SHIELD</t>
  </si>
  <si>
    <t>E11430A</t>
  </si>
  <si>
    <t>SLACK ADJUSTER CLEVIS</t>
  </si>
  <si>
    <t>013-002-056</t>
  </si>
  <si>
    <t>CLEVIS, CYLINDER ASSEMBLY OR CHAMBER - REAR BRAKE</t>
  </si>
  <si>
    <t>85107625</t>
  </si>
  <si>
    <t>CLEVIS KIT</t>
  </si>
  <si>
    <t>MC8420KTS</t>
  </si>
  <si>
    <t>BRAKE CLEVIS W/PIN</t>
  </si>
  <si>
    <t>PROBC-CLG01</t>
  </si>
  <si>
    <t>PROBCCLG01</t>
  </si>
  <si>
    <t>PROBC-CLM01</t>
  </si>
  <si>
    <t>CLEVIS</t>
  </si>
  <si>
    <t>PROBCCLM01</t>
  </si>
  <si>
    <t>E11910</t>
  </si>
  <si>
    <t>CAM SHAFT REPAIR KIT</t>
  </si>
  <si>
    <t>013-002-066</t>
  </si>
  <si>
    <t>REPAIR KIT - CAMSHAFT, REAR BRAKES</t>
  </si>
  <si>
    <t>E9079HD</t>
  </si>
  <si>
    <t>EUCLID KIT-CAM REPA EH</t>
  </si>
  <si>
    <t>E-9079HD</t>
  </si>
  <si>
    <t>KIT, CAMSHAFT BUSHING</t>
  </si>
  <si>
    <t>E11897</t>
  </si>
  <si>
    <t>KIT 8033</t>
  </si>
  <si>
    <t>CAMSHAFT, BUSHING, SEAL,KIT</t>
  </si>
  <si>
    <t>KIT8033</t>
  </si>
  <si>
    <t>KIT8078A</t>
  </si>
  <si>
    <t>S CAM KIT</t>
  </si>
  <si>
    <t>KIT8289</t>
  </si>
  <si>
    <t>CAMSHAFT, BRAKE, REPAIR KIT</t>
  </si>
  <si>
    <t>KIT-8058</t>
  </si>
  <si>
    <t>KIT8058</t>
  </si>
  <si>
    <t>R615025</t>
  </si>
  <si>
    <t>KIT, CAMSHAFT BUSHING - REPAIR</t>
  </si>
  <si>
    <t>SEALS, BUSHINGS, CAMSHAFT</t>
  </si>
  <si>
    <t>R615021</t>
  </si>
  <si>
    <t>KIT CAM, REPAIR</t>
  </si>
  <si>
    <t>KIT8042</t>
  </si>
  <si>
    <t>78700-7-245</t>
  </si>
  <si>
    <t>CAM KIT</t>
  </si>
  <si>
    <t>700-7-245</t>
  </si>
  <si>
    <t>7007245</t>
  </si>
  <si>
    <t>2512847C91</t>
  </si>
  <si>
    <t>BRACKET, REAR CAMSHAFT</t>
  </si>
  <si>
    <t>013-002-067</t>
  </si>
  <si>
    <t>SUPPORT BRACKET - CAMSHAFT, REAR BRAKES</t>
  </si>
  <si>
    <t>MPBD1777CV</t>
  </si>
  <si>
    <t>PADS, BRAKE, AIR DISC, PAN-22</t>
  </si>
  <si>
    <t>HALDX</t>
  </si>
  <si>
    <t>013-002-068</t>
  </si>
  <si>
    <t>REPAIR KIT - DISC BRAKES, REAR</t>
  </si>
  <si>
    <t>R801700</t>
  </si>
  <si>
    <t>PAWL, SLACK ADJUSTER</t>
  </si>
  <si>
    <t>013-002-074</t>
  </si>
  <si>
    <t>PAWL ASSEMBLY, SLACK ADJUSTER - REAR BRAKES</t>
  </si>
  <si>
    <t>R810019</t>
  </si>
  <si>
    <t>CLEVIS, KIT</t>
  </si>
  <si>
    <t>013-002-085</t>
  </si>
  <si>
    <t>YOKE, SLACK ADJUSTER - REAR BRAKES</t>
  </si>
  <si>
    <t>8235-R810019</t>
  </si>
  <si>
    <t>MERRITT TRLS INC.</t>
  </si>
  <si>
    <t>KIT-CLEVIS ASSY</t>
  </si>
  <si>
    <t>R810021</t>
  </si>
  <si>
    <t>CLEVIS, ASSY, KIT</t>
  </si>
  <si>
    <t>40010013</t>
  </si>
  <si>
    <t>ABA AUTOMATIC SLACK ADJUSTER</t>
  </si>
  <si>
    <t>013-002-087</t>
  </si>
  <si>
    <t>REPAIR KIT - SLACK ADJUSTER, REAR BRAKES</t>
  </si>
  <si>
    <t>40020226</t>
  </si>
  <si>
    <t>SLACK ADJUSTER, BRAKE</t>
  </si>
  <si>
    <t>40020249</t>
  </si>
  <si>
    <t>40026228</t>
  </si>
  <si>
    <t>S-ABA KIT</t>
  </si>
  <si>
    <t>40010072</t>
  </si>
  <si>
    <t>40010086</t>
  </si>
  <si>
    <t>SLACK ADJUSTER - DRIVE</t>
  </si>
  <si>
    <t>A3211M6773</t>
  </si>
  <si>
    <t>BRAKE SPYDER ASSEMBLY</t>
  </si>
  <si>
    <t>013-002-105</t>
  </si>
  <si>
    <t>SPIDER - REAR BRAKE</t>
  </si>
  <si>
    <t>K124778</t>
  </si>
  <si>
    <t>SPIDER &amp; PIN ASMBLY LH SI</t>
  </si>
  <si>
    <t>DC3Z-2001-J</t>
  </si>
  <si>
    <t>DC3Z2001J</t>
  </si>
  <si>
    <t>013-002-120</t>
  </si>
  <si>
    <t>SHOE AND LINING KIT - COMPLETE, REAR BRAKE</t>
  </si>
  <si>
    <t>8C2Z-2001-C</t>
  </si>
  <si>
    <t>8C2Z2001C</t>
  </si>
  <si>
    <t>HC3Z-2001-E</t>
  </si>
  <si>
    <t>HC3Z2001E</t>
  </si>
  <si>
    <t>5-87832-132-0</t>
  </si>
  <si>
    <t>5878321320</t>
  </si>
  <si>
    <t>L4709N-ES2</t>
  </si>
  <si>
    <t>SIRCO INDS</t>
  </si>
  <si>
    <t>SHOE, BRAKE, 16.50"X7.00" 23K</t>
  </si>
  <si>
    <t>SIRCO</t>
  </si>
  <si>
    <t>SIRCO INDUSTRIES</t>
  </si>
  <si>
    <t>L4709NES2</t>
  </si>
  <si>
    <t>RK4719ESTD20M</t>
  </si>
  <si>
    <t>SHOE, BRAKE, 16.50"X5.00", 20K</t>
  </si>
  <si>
    <t>REBFC23-4707QP</t>
  </si>
  <si>
    <t>KP FLEET BRAKES</t>
  </si>
  <si>
    <t>4707QP</t>
  </si>
  <si>
    <t>BE12-70L</t>
  </si>
  <si>
    <t>BRAKE ASSY, ELECTRIC, LH</t>
  </si>
  <si>
    <t>BE1270L</t>
  </si>
  <si>
    <t>013-002-121</t>
  </si>
  <si>
    <t>BRAKE ASSEMBLY - REAR</t>
  </si>
  <si>
    <t>WTSSB42028M</t>
  </si>
  <si>
    <t>BRAKE ASSY RH</t>
  </si>
  <si>
    <t>TXTRP</t>
  </si>
  <si>
    <t>TEX TRAIL TRAILER PARTS</t>
  </si>
  <si>
    <t>SB42028M</t>
  </si>
  <si>
    <t>81541570</t>
  </si>
  <si>
    <t>BRAKE</t>
  </si>
  <si>
    <t>WTSB42029M</t>
  </si>
  <si>
    <t>BRAKE ASSY LH</t>
  </si>
  <si>
    <t>SB42029M</t>
  </si>
  <si>
    <t>BRK-EB12LH</t>
  </si>
  <si>
    <t>POWER10 PARTS</t>
  </si>
  <si>
    <t>BRAKE,ASSEMBLY,LH</t>
  </si>
  <si>
    <t>TUSGS</t>
  </si>
  <si>
    <t>THE UNIVERSAL SALES GROUP, LLC</t>
  </si>
  <si>
    <t>BRKEB12LH</t>
  </si>
  <si>
    <t>BRK-EB12RH</t>
  </si>
  <si>
    <t>BRAKE,ASSEMBLY,RH</t>
  </si>
  <si>
    <t>BRKEB12RH</t>
  </si>
  <si>
    <t>114171</t>
  </si>
  <si>
    <t>WAYMATIC</t>
  </si>
  <si>
    <t>BRAKE ASSMBLY RH</t>
  </si>
  <si>
    <t>114170</t>
  </si>
  <si>
    <t>BRAKE ASSEMBLY LH</t>
  </si>
  <si>
    <t>4775037090</t>
  </si>
  <si>
    <t>BRAKE CALIPER</t>
  </si>
  <si>
    <t>013-002-122</t>
  </si>
  <si>
    <t>CALIPER ASSEMBLY - DISC BRAKE, REAR</t>
  </si>
  <si>
    <t>PC3Z-2C026-A</t>
  </si>
  <si>
    <t>DISC BRAKE ROTOR</t>
  </si>
  <si>
    <t>PC3Z2C026A</t>
  </si>
  <si>
    <t>013-002-124</t>
  </si>
  <si>
    <t>ROTOR - DISC BRAKES, REAR</t>
  </si>
  <si>
    <t>8C2Z-2C026-C</t>
  </si>
  <si>
    <t>ROTOR, ASSY, REAR</t>
  </si>
  <si>
    <t>8C2Z2C026C</t>
  </si>
  <si>
    <t>CK4Z-2C026-C</t>
  </si>
  <si>
    <t>ROTOR, BRAKE REAR</t>
  </si>
  <si>
    <t>CK4Z2C026C</t>
  </si>
  <si>
    <t>F81Z-2C026-AA</t>
  </si>
  <si>
    <t>ROTOR,DISC,BRAKE</t>
  </si>
  <si>
    <t>F81Z2C026AA</t>
  </si>
  <si>
    <t>BR901368</t>
  </si>
  <si>
    <t>REAR BRK ROTORS</t>
  </si>
  <si>
    <t>BR901740</t>
  </si>
  <si>
    <t>ROTOR, BRAKE, REAR</t>
  </si>
  <si>
    <t>DV6Z-2C026-A</t>
  </si>
  <si>
    <t>DV6Z2C026A</t>
  </si>
  <si>
    <t>19327455</t>
  </si>
  <si>
    <t>ROTOR, REAR DISC BRAKE</t>
  </si>
  <si>
    <t>19176756</t>
  </si>
  <si>
    <t>88877684</t>
  </si>
  <si>
    <t>REAR, BRAKE DISC ROTOR</t>
  </si>
  <si>
    <t>19175103</t>
  </si>
  <si>
    <t>4243137120</t>
  </si>
  <si>
    <t>REAR BRAKE ROTOR</t>
  </si>
  <si>
    <t>BRRF239</t>
  </si>
  <si>
    <t>BRAKE, ROTOR, REAR</t>
  </si>
  <si>
    <t>56828RGS</t>
  </si>
  <si>
    <t>ROTOR, DISC BRAKE</t>
  </si>
  <si>
    <t>682502RGS</t>
  </si>
  <si>
    <t>582034RGS</t>
  </si>
  <si>
    <t>ROTOR, BRAKE</t>
  </si>
  <si>
    <t>580895RGS</t>
  </si>
  <si>
    <t>BRAKE, ROTOR</t>
  </si>
  <si>
    <t>680191RGS</t>
  </si>
  <si>
    <t>680191R</t>
  </si>
  <si>
    <t>4.47423E+11</t>
  </si>
  <si>
    <t>882502CR</t>
  </si>
  <si>
    <t>20011626</t>
  </si>
  <si>
    <t>ROTOR, REAR</t>
  </si>
  <si>
    <t>18A1429</t>
  </si>
  <si>
    <t>906-540-15-17</t>
  </si>
  <si>
    <t>SENSOR, WEAR</t>
  </si>
  <si>
    <t>9065401517</t>
  </si>
  <si>
    <t>013-002-135</t>
  </si>
  <si>
    <t>SENSOR - BRAKE WEAR, REAR BRAKES</t>
  </si>
  <si>
    <t>MK4Z-2200-A</t>
  </si>
  <si>
    <t>PADS, BRAKE, REAR</t>
  </si>
  <si>
    <t>MK4Z2200A</t>
  </si>
  <si>
    <t>013-002-137</t>
  </si>
  <si>
    <t>PAD SET - REAR BRAKE</t>
  </si>
  <si>
    <t>YU2Z-2V200-BA</t>
  </si>
  <si>
    <t>YU2Z2V200BA</t>
  </si>
  <si>
    <t>GU2Z-2V200-E</t>
  </si>
  <si>
    <t>GU2Z2V200E</t>
  </si>
  <si>
    <t>8C2Z-2200-A</t>
  </si>
  <si>
    <t>8C2Z2200A</t>
  </si>
  <si>
    <t>LK4Z-2200-K</t>
  </si>
  <si>
    <t>LK4Z2200K</t>
  </si>
  <si>
    <t>GU2Z-2V200-D</t>
  </si>
  <si>
    <t>PAD, BRAKE, REAR</t>
  </si>
  <si>
    <t>GU2Z2V200D</t>
  </si>
  <si>
    <t>EU2Z-2V200-C</t>
  </si>
  <si>
    <t>EU2Z2V200C</t>
  </si>
  <si>
    <t>FU2Z-2V200-F</t>
  </si>
  <si>
    <t>FU2Z2V200F</t>
  </si>
  <si>
    <t>19428032</t>
  </si>
  <si>
    <t>19427994</t>
  </si>
  <si>
    <t>BRSD1691</t>
  </si>
  <si>
    <t>SG8441M</t>
  </si>
  <si>
    <t>44742067000</t>
  </si>
  <si>
    <t>447-420-67-00</t>
  </si>
  <si>
    <t>4474206700</t>
  </si>
  <si>
    <t>BRSD1775</t>
  </si>
  <si>
    <t>SC1095</t>
  </si>
  <si>
    <t>M1775</t>
  </si>
  <si>
    <t>SPC909</t>
  </si>
  <si>
    <t>SPC974A</t>
  </si>
  <si>
    <t>SPC1329</t>
  </si>
  <si>
    <t>SPM1775</t>
  </si>
  <si>
    <t>SM1329</t>
  </si>
  <si>
    <t>SC932</t>
  </si>
  <si>
    <t>SC1564</t>
  </si>
  <si>
    <t>SPM802</t>
  </si>
  <si>
    <t>SPC1806</t>
  </si>
  <si>
    <t>M2281</t>
  </si>
  <si>
    <t>103-1100</t>
  </si>
  <si>
    <t>IMPORT DIRECT BRAKES</t>
  </si>
  <si>
    <t>1031100</t>
  </si>
  <si>
    <t>D1565A</t>
  </si>
  <si>
    <t>C974A</t>
  </si>
  <si>
    <t>M2280</t>
  </si>
  <si>
    <t>C1857</t>
  </si>
  <si>
    <t>103-1813</t>
  </si>
  <si>
    <t>1031813</t>
  </si>
  <si>
    <t>C1565</t>
  </si>
  <si>
    <t>SM1775</t>
  </si>
  <si>
    <t>PAD, BRAKES, REAR</t>
  </si>
  <si>
    <t>SM1095</t>
  </si>
  <si>
    <t>SC974</t>
  </si>
  <si>
    <t>SC1544</t>
  </si>
  <si>
    <t>17-2280</t>
  </si>
  <si>
    <t>172280</t>
  </si>
  <si>
    <t>SP974TRH</t>
  </si>
  <si>
    <t>17D974CHF1</t>
  </si>
  <si>
    <t>FT9005</t>
  </si>
  <si>
    <t>FT8441F</t>
  </si>
  <si>
    <t>FT8248</t>
  </si>
  <si>
    <t>PSF1411</t>
  </si>
  <si>
    <t>PROSPEC BRAKES</t>
  </si>
  <si>
    <t>FT9518</t>
  </si>
  <si>
    <t>PADS, REAR</t>
  </si>
  <si>
    <t>ZD1564</t>
  </si>
  <si>
    <t>SX1400</t>
  </si>
  <si>
    <t>18240</t>
  </si>
  <si>
    <t>DIAPHRAM, TYPE 24</t>
  </si>
  <si>
    <t>013-002-152</t>
  </si>
  <si>
    <t>DIAPHRAGM - AIR CHAMBER, REAR AXLE</t>
  </si>
  <si>
    <t>8017730P</t>
  </si>
  <si>
    <t>DIAPHRAGM-TYPE 30</t>
  </si>
  <si>
    <t>MGMBR</t>
  </si>
  <si>
    <t>MGM BRAKES</t>
  </si>
  <si>
    <t>K025366</t>
  </si>
  <si>
    <t>BRAKE CHAMBER</t>
  </si>
  <si>
    <t>AQWAWM115BD30</t>
  </si>
  <si>
    <t>AEROQUIP GROUP</t>
  </si>
  <si>
    <t>DIAPHRAGM TYPE 30</t>
  </si>
  <si>
    <t>AERQP</t>
  </si>
  <si>
    <t>AEROQUIP CORPORATION</t>
  </si>
  <si>
    <t>WAW M115BD30</t>
  </si>
  <si>
    <t>WAWM115BD30</t>
  </si>
  <si>
    <t>WTSSB9777M</t>
  </si>
  <si>
    <t>WHEEL CYLINDER LH</t>
  </si>
  <si>
    <t>SB9777M</t>
  </si>
  <si>
    <t>013-002-159</t>
  </si>
  <si>
    <t>WHEEL CYLINDER - HYDRAULIC, REAR BRAKES</t>
  </si>
  <si>
    <t>WTSSB9776M</t>
  </si>
  <si>
    <t>WHEEL CYLINDER RH</t>
  </si>
  <si>
    <t>SB9776M</t>
  </si>
  <si>
    <t>1683833</t>
  </si>
  <si>
    <t>JLG INDS</t>
  </si>
  <si>
    <t>BRAKE CYLINDER</t>
  </si>
  <si>
    <t>JLGIN</t>
  </si>
  <si>
    <t>JLG INDUSTRIES</t>
  </si>
  <si>
    <t>WC610238</t>
  </si>
  <si>
    <t>WHEEL CYLINDER</t>
  </si>
  <si>
    <t>42710563</t>
  </si>
  <si>
    <t>KIT, ABA BRACKET</t>
  </si>
  <si>
    <t>013-002-164</t>
  </si>
  <si>
    <t>ANCHOR BRACKET - SLACK ADJUSTER, REAR BRAKES</t>
  </si>
  <si>
    <t>FC4Z-2V753-B</t>
  </si>
  <si>
    <t>KIT, PARKING BRAKE</t>
  </si>
  <si>
    <t>FC4Z2V753B</t>
  </si>
  <si>
    <t>013-003-000</t>
  </si>
  <si>
    <t>PARKING BRAKES</t>
  </si>
  <si>
    <t>8974265140</t>
  </si>
  <si>
    <t>PARKING BRAKE CONTROL LEVER</t>
  </si>
  <si>
    <t>UP-3037</t>
  </si>
  <si>
    <t>HARDWARE, KIT, BRAKES</t>
  </si>
  <si>
    <t>UP3037</t>
  </si>
  <si>
    <t>UP-3618</t>
  </si>
  <si>
    <t>20843963</t>
  </si>
  <si>
    <t>PARKING BRAKE RELEASE</t>
  </si>
  <si>
    <t>013-003-004</t>
  </si>
  <si>
    <t>HANDLE - PARKING BRAKE RELEASE ROD</t>
  </si>
  <si>
    <t>CK4Z-2A635-V</t>
  </si>
  <si>
    <t>PARKING BRAKE CABLE ASSY</t>
  </si>
  <si>
    <t>CK4Z2A635V</t>
  </si>
  <si>
    <t>013-003-012</t>
  </si>
  <si>
    <t>CABLE - PARKING BRAKE LEVER</t>
  </si>
  <si>
    <t>7T1Z-2A603-A</t>
  </si>
  <si>
    <t>CABLE,PARKING BRAKE</t>
  </si>
  <si>
    <t>7T1Z2A603A</t>
  </si>
  <si>
    <t>22738079</t>
  </si>
  <si>
    <t>CABLE, PARKING BRAKE</t>
  </si>
  <si>
    <t>15941031</t>
  </si>
  <si>
    <t>EQUALIZER</t>
  </si>
  <si>
    <t>013-003-016</t>
  </si>
  <si>
    <t>EQUALIZER - PARKING BRAKE</t>
  </si>
  <si>
    <t>15817888</t>
  </si>
  <si>
    <t>PARKING BRAKE SPRING</t>
  </si>
  <si>
    <t>013-003-023</t>
  </si>
  <si>
    <t>SPRING - PARKING BRAKE</t>
  </si>
  <si>
    <t>1043</t>
  </si>
  <si>
    <t>SHOE, BRAKE, PARKING</t>
  </si>
  <si>
    <t>013-003-024</t>
  </si>
  <si>
    <t>SHOE - PARKING BRAKE</t>
  </si>
  <si>
    <t>25904969</t>
  </si>
  <si>
    <t>PARKING BRAKE SHOE</t>
  </si>
  <si>
    <t>19408136</t>
  </si>
  <si>
    <t>SHOES, BRAKE, PARKING</t>
  </si>
  <si>
    <t>800146518</t>
  </si>
  <si>
    <t>PAD, PARKING BRAKE</t>
  </si>
  <si>
    <t>3823137D70</t>
  </si>
  <si>
    <t>BRPF9</t>
  </si>
  <si>
    <t>869</t>
  </si>
  <si>
    <t>920</t>
  </si>
  <si>
    <t>952</t>
  </si>
  <si>
    <t>TS10771PB</t>
  </si>
  <si>
    <t>12-28548-000</t>
  </si>
  <si>
    <t>SWITCH, PARK PRESSURE</t>
  </si>
  <si>
    <t>1228548000</t>
  </si>
  <si>
    <t>013-003-042</t>
  </si>
  <si>
    <t>SWITCH - PARKING BRAKE LEVER</t>
  </si>
  <si>
    <t>15045983</t>
  </si>
  <si>
    <t>SWITCH, PARK BRK IND</t>
  </si>
  <si>
    <t>RKN20622</t>
  </si>
  <si>
    <t>PARK BRAKE VAL</t>
  </si>
  <si>
    <t>013-003-060</t>
  </si>
  <si>
    <t>VALVE - PARKING BRAKE, REMOTE</t>
  </si>
  <si>
    <t>SEA17600B</t>
  </si>
  <si>
    <t>SEALCO AIR CONTROLS</t>
  </si>
  <si>
    <t>VALVE, EMERGENCY RELEASE</t>
  </si>
  <si>
    <t>SLCAR</t>
  </si>
  <si>
    <t>SEALCO COMMERCIAL VEHICLE PRODUCTS</t>
  </si>
  <si>
    <t>17600B</t>
  </si>
  <si>
    <t>800573</t>
  </si>
  <si>
    <t>CONTROL MODULE</t>
  </si>
  <si>
    <t>MBA 6813502744</t>
  </si>
  <si>
    <t>YOKE, 1710 W/O PARK B SHIELD</t>
  </si>
  <si>
    <t>MBA6813502744</t>
  </si>
  <si>
    <t>013-003-079</t>
  </si>
  <si>
    <t>YOKE OR FLANGE - PARKING BRAKE, DRIVE SHAFT</t>
  </si>
  <si>
    <t>CK4Z-2A635-Y</t>
  </si>
  <si>
    <t>PARKING BRAKE ASSY</t>
  </si>
  <si>
    <t>CK4Z2A635Y</t>
  </si>
  <si>
    <t>013-003-083</t>
  </si>
  <si>
    <t>PARKING BRAKE ASSEMBLY - COMPLETE</t>
  </si>
  <si>
    <t>8-98034-305-0</t>
  </si>
  <si>
    <t>PARKING BRAKE</t>
  </si>
  <si>
    <t>8980343050</t>
  </si>
  <si>
    <t>2749-2108</t>
  </si>
  <si>
    <t>27492108</t>
  </si>
  <si>
    <t>013-003-086</t>
  </si>
  <si>
    <t>SWITCH - PRESSURE, PARKING BRAKE</t>
  </si>
  <si>
    <t>FSC 2749 2108</t>
  </si>
  <si>
    <t>SWITCH, PRESSURE, HORM CLSD</t>
  </si>
  <si>
    <t>FSC27492108</t>
  </si>
  <si>
    <t>3430008X</t>
  </si>
  <si>
    <t>BRAKE CHAMBER KIT - 3030 SHORT</t>
  </si>
  <si>
    <t>013-004-001</t>
  </si>
  <si>
    <t>SPRING PARKING BRAKE (SEPARATE OR COMBINATION W/ SERVICE BRAKE)</t>
  </si>
  <si>
    <t>SPRING BRAKE (PIGGY BACK) ASSEMBLY</t>
  </si>
  <si>
    <t>OTR3030SB-2</t>
  </si>
  <si>
    <t>OTR3030SB2</t>
  </si>
  <si>
    <t>OTR3030SB</t>
  </si>
  <si>
    <t>CHAMBER, BRAKE - 3030 COMBO</t>
  </si>
  <si>
    <t>3030X</t>
  </si>
  <si>
    <t>SPRING BRAKE</t>
  </si>
  <si>
    <t>3030PBK</t>
  </si>
  <si>
    <t>PIGGYBACK KIT</t>
  </si>
  <si>
    <t>SB3030STD</t>
  </si>
  <si>
    <t>30/30 SPRING BRAKE CHAMBER</t>
  </si>
  <si>
    <t>179.SB2424DB</t>
  </si>
  <si>
    <t>CHAMBER, BRAKE, AIR</t>
  </si>
  <si>
    <t>179SB2424DB</t>
  </si>
  <si>
    <t>ABP N42A30PBKD</t>
  </si>
  <si>
    <t>ABPN42A30PBKD</t>
  </si>
  <si>
    <t>MID3030P76</t>
  </si>
  <si>
    <t>BRAKE CHAMBER DOUBLE</t>
  </si>
  <si>
    <t>013-004-007</t>
  </si>
  <si>
    <t>DIAPHRAGM - SPRING PARKING BRAKE</t>
  </si>
  <si>
    <t>MID3030LP60</t>
  </si>
  <si>
    <t>BRAKE CHAMBER DOUBLE DIAPHRAGM</t>
  </si>
  <si>
    <t>AS3001</t>
  </si>
  <si>
    <t>ACCURIDE CORP</t>
  </si>
  <si>
    <t>GUNIT</t>
  </si>
  <si>
    <t>GUNITE CORPORATION</t>
  </si>
  <si>
    <t>013-004-018</t>
  </si>
  <si>
    <t>YOKE (CLEVIS) ASSEMBLY</t>
  </si>
  <si>
    <t>AS3000</t>
  </si>
  <si>
    <t>GUNITE CORP</t>
  </si>
  <si>
    <t>CLEVIS, BRAKE</t>
  </si>
  <si>
    <t>AS3016</t>
  </si>
  <si>
    <t>KIT, CLEVIS, SALCK ADJUSTER1/2</t>
  </si>
  <si>
    <t>HBSCF2</t>
  </si>
  <si>
    <t>5/8 FORGED CLEVIS PIN</t>
  </si>
  <si>
    <t>CF2</t>
  </si>
  <si>
    <t>TDA/19X1116</t>
  </si>
  <si>
    <t>19X1116</t>
  </si>
  <si>
    <t>013-004-026</t>
  </si>
  <si>
    <t>PIN - YOKE (CLEVIS) ASSEMBLY</t>
  </si>
  <si>
    <t>AS4012</t>
  </si>
  <si>
    <t>STAINLESS STEEL CLEVIS PIN KIT</t>
  </si>
  <si>
    <t>AS4004</t>
  </si>
  <si>
    <t>KIT, CLEVIS PIN</t>
  </si>
  <si>
    <t>R810027</t>
  </si>
  <si>
    <t>PIN, CLEVIS, KIT</t>
  </si>
  <si>
    <t>CQ36541</t>
  </si>
  <si>
    <t>CLEVIS PIN</t>
  </si>
  <si>
    <t>R810005</t>
  </si>
  <si>
    <t>CLEVIS PIN KIT</t>
  </si>
  <si>
    <t>3030CLE</t>
  </si>
  <si>
    <t>013-004-027</t>
  </si>
  <si>
    <t>CHAMBER ASSEMBLY - SPRING AND SERVICE BRAKE</t>
  </si>
  <si>
    <t>BC3030C</t>
  </si>
  <si>
    <t>BRAKE CHAMBER 30/30 SHORT STRO</t>
  </si>
  <si>
    <t>EBC3030C</t>
  </si>
  <si>
    <t>EBC3030CEL</t>
  </si>
  <si>
    <t>SPRING BRAKE CHAMBER 30/30</t>
  </si>
  <si>
    <t>EBC3030CPLBX</t>
  </si>
  <si>
    <t>3030 SHORT STROKE, CHAMBER</t>
  </si>
  <si>
    <t>GC3030LCW</t>
  </si>
  <si>
    <t>CHAMBER, BRAKE 3030LONG STROKE</t>
  </si>
  <si>
    <t>S1373030050</t>
  </si>
  <si>
    <t>BRAKE CHAMBER WELDED</t>
  </si>
  <si>
    <t>3030SB</t>
  </si>
  <si>
    <t>CHAMBER, BRAKE-30/30 2.5" STK</t>
  </si>
  <si>
    <t>GC3030L</t>
  </si>
  <si>
    <t>CHAMBER, BRAKE 30/30 3"</t>
  </si>
  <si>
    <t>200GC3030R</t>
  </si>
  <si>
    <t>30/30SHORT STROKE BRAKE CHAMBE</t>
  </si>
  <si>
    <t>GC3030R</t>
  </si>
  <si>
    <t>GC3030LS4CW</t>
  </si>
  <si>
    <t>CHAMBER, BRAKE - TYPE 30/30</t>
  </si>
  <si>
    <t>GC3030CW</t>
  </si>
  <si>
    <t>2.25 BRAKE CHAMBER</t>
  </si>
  <si>
    <t>3430051</t>
  </si>
  <si>
    <t>5396-GC3030CW</t>
  </si>
  <si>
    <t>BRAKE CHAMBER, GOLD SEAL LS</t>
  </si>
  <si>
    <t>HDVLS3OUC</t>
  </si>
  <si>
    <t>3030 LONG STROKE</t>
  </si>
  <si>
    <t>MM3531851X</t>
  </si>
  <si>
    <t>BRAKE CHAMBER, COMBO</t>
  </si>
  <si>
    <t>3531851X</t>
  </si>
  <si>
    <t>BN3030SB</t>
  </si>
  <si>
    <t>CHAMBER, BRAKE 30/30 STD</t>
  </si>
  <si>
    <t>3030C</t>
  </si>
  <si>
    <t>BRAKE CHAMBER 30/30 W/ CLEVIS</t>
  </si>
  <si>
    <t>GC3030</t>
  </si>
  <si>
    <t>ZAJ3232951X</t>
  </si>
  <si>
    <t>COMBINATION - WITH WELDED YOKE</t>
  </si>
  <si>
    <t>OTR3030LSWC-2.25</t>
  </si>
  <si>
    <t>BRAKE CHMBR LS WELD CLEVIS</t>
  </si>
  <si>
    <t>OTR3030LSWC225</t>
  </si>
  <si>
    <t>OTR3030SB13C</t>
  </si>
  <si>
    <t>BRAKE CHAMBER  SHORT STROKE 13</t>
  </si>
  <si>
    <t>ZAJ1431901</t>
  </si>
  <si>
    <t>CHAMBER, BRAKE 30SQ IN</t>
  </si>
  <si>
    <t>OTR3030SBLS</t>
  </si>
  <si>
    <t>3030 TYPE 3" LONG STROKE COMBI</t>
  </si>
  <si>
    <t>85107268</t>
  </si>
  <si>
    <t>CHAMBER, BRAKE</t>
  </si>
  <si>
    <t>SB3030CL</t>
  </si>
  <si>
    <t>CHAMBER-3030 LONG STROKE</t>
  </si>
  <si>
    <t>21370850</t>
  </si>
  <si>
    <t>SERVICE BRAKE CHAMBER, SC24L</t>
  </si>
  <si>
    <t>NT3030STD-78</t>
  </si>
  <si>
    <t>SPRING BRAKE (S-CAM) T30/30</t>
  </si>
  <si>
    <t>NT3030STD78</t>
  </si>
  <si>
    <t>NT3030STD-120</t>
  </si>
  <si>
    <t>BRAKE SPRING</t>
  </si>
  <si>
    <t>NT3030STD120</t>
  </si>
  <si>
    <t>K129605</t>
  </si>
  <si>
    <t>SPRING BRAKE CHAMBER 30/30, 2.</t>
  </si>
  <si>
    <t>BNNT3030STD-120</t>
  </si>
  <si>
    <t>3030 CHAMBER</t>
  </si>
  <si>
    <t>PROBC-1824D</t>
  </si>
  <si>
    <t>BRAKE CHAMBER AIR DISC BRAKE</t>
  </si>
  <si>
    <t>PROBC1824D</t>
  </si>
  <si>
    <t>PROBC-3030</t>
  </si>
  <si>
    <t>3030 BRAKE CHAMBERS</t>
  </si>
  <si>
    <t>PROBC3030</t>
  </si>
  <si>
    <t>PROBC-3030LS</t>
  </si>
  <si>
    <t>HOUSING, BRAKE CHAMBER - 3030</t>
  </si>
  <si>
    <t>PROBC3030LS</t>
  </si>
  <si>
    <t>K041960</t>
  </si>
  <si>
    <t>PROBC-3030C</t>
  </si>
  <si>
    <t>PROBC3030C</t>
  </si>
  <si>
    <t>NT3030ELS-80</t>
  </si>
  <si>
    <t>30/30LS COMPLETE SPRING BRAKE</t>
  </si>
  <si>
    <t>NT3030ELS80</t>
  </si>
  <si>
    <t>NT3030ELS-WC</t>
  </si>
  <si>
    <t>CHAMBER, 3030 S-CAM, LSWC</t>
  </si>
  <si>
    <t>NT3030ELSWC</t>
  </si>
  <si>
    <t>K066993</t>
  </si>
  <si>
    <t>BRAKE CHAMBER ,DISC T18/24</t>
  </si>
  <si>
    <t>N42A-43030C3D</t>
  </si>
  <si>
    <t>BRAKE CHAMBER, COMBO NO CLEVIS</t>
  </si>
  <si>
    <t>175NT3030STD-78</t>
  </si>
  <si>
    <t>BRAKES, SPRING (S-CAM) T30/30</t>
  </si>
  <si>
    <t>N42A-33030CD</t>
  </si>
  <si>
    <t>30/30 COMBO BRAKE CHAMBER, NO</t>
  </si>
  <si>
    <t>K132352</t>
  </si>
  <si>
    <t>CHAMBER, BRAKE, DISC, T18/24</t>
  </si>
  <si>
    <t>925 392 074 0</t>
  </si>
  <si>
    <t>9253920740</t>
  </si>
  <si>
    <t>925 392 073 0</t>
  </si>
  <si>
    <t>9253920730</t>
  </si>
  <si>
    <t>WAB 925 392 074 0</t>
  </si>
  <si>
    <t>WABCO AUTOMOTIVE</t>
  </si>
  <si>
    <t>9253470070</t>
  </si>
  <si>
    <t>TRISTOP DISC BRAKE CHAMBER 18/</t>
  </si>
  <si>
    <t>WAB 925 392 073 0</t>
  </si>
  <si>
    <t>RTP1</t>
  </si>
  <si>
    <t>SHIELD, DUST, BLUE</t>
  </si>
  <si>
    <t>013-004-040</t>
  </si>
  <si>
    <t>DUST PLUG - SPRING BRAKE CHAMBER</t>
  </si>
  <si>
    <t>13579088</t>
  </si>
  <si>
    <t>SENSOR, POSITION, BRK PEDAL</t>
  </si>
  <si>
    <t>013-005-000</t>
  </si>
  <si>
    <t>PEDAL ASSEMBLY - SERVICE BRAKE</t>
  </si>
  <si>
    <t>A12-27730-000</t>
  </si>
  <si>
    <t>LH,AIR,DISCHARGE,LINE</t>
  </si>
  <si>
    <t>A1227730000</t>
  </si>
  <si>
    <t>013-005-001</t>
  </si>
  <si>
    <t>PEDAL ASSEMBLY - BRAKE</t>
  </si>
  <si>
    <t>12-19979-000</t>
  </si>
  <si>
    <t>PEDAL-BRAKE</t>
  </si>
  <si>
    <t>1219979000</t>
  </si>
  <si>
    <t>A12-27197-000</t>
  </si>
  <si>
    <t>VALVE, PEDAL, BRAKE</t>
  </si>
  <si>
    <t>A1227197000</t>
  </si>
  <si>
    <t>90035814</t>
  </si>
  <si>
    <t>BRAKE PEDAL PAD</t>
  </si>
  <si>
    <t>4181854C1</t>
  </si>
  <si>
    <t>PEDAL, BRAKE</t>
  </si>
  <si>
    <t>802484</t>
  </si>
  <si>
    <t>BRAKE PEDAL</t>
  </si>
  <si>
    <t>RSN4017A</t>
  </si>
  <si>
    <t>20787</t>
  </si>
  <si>
    <t>PAD, BRAKE PEDAL</t>
  </si>
  <si>
    <t>013-005-004</t>
  </si>
  <si>
    <t>PAD - BRAKE PEDAL</t>
  </si>
  <si>
    <t>HC3Z-2454-A</t>
  </si>
  <si>
    <t>PAD, RUBBER, PEDAL, BRAKE</t>
  </si>
  <si>
    <t>HC3Z2454A</t>
  </si>
  <si>
    <t>BC3Z-2457-B</t>
  </si>
  <si>
    <t>BC3Z2457B</t>
  </si>
  <si>
    <t>15706042</t>
  </si>
  <si>
    <t>800031054</t>
  </si>
  <si>
    <t>PAD, PEDAL</t>
  </si>
  <si>
    <t>05-12093M000</t>
  </si>
  <si>
    <t>PAD ASSEMBLY, BRAKE PEDAL</t>
  </si>
  <si>
    <t>0512093M000</t>
  </si>
  <si>
    <t>3945839</t>
  </si>
  <si>
    <t>013-005-010</t>
  </si>
  <si>
    <t>SPRING - BRAKE PEDAL RETURN</t>
  </si>
  <si>
    <t>20489118</t>
  </si>
  <si>
    <t>013-005-016</t>
  </si>
  <si>
    <t>SWITCH - BRAKE LIGHT, PEDAL ASSEMBLY</t>
  </si>
  <si>
    <t>D1586H</t>
  </si>
  <si>
    <t>SWITCH ASSY- S/LP</t>
  </si>
  <si>
    <t>12-15528-000</t>
  </si>
  <si>
    <t>PIN- BRAKE PEDAL</t>
  </si>
  <si>
    <t>1215528000</t>
  </si>
  <si>
    <t>013-005-017</t>
  </si>
  <si>
    <t>PIN - BRAKE PEDAL</t>
  </si>
  <si>
    <t>12-15346-000</t>
  </si>
  <si>
    <t>PIN ROLLER</t>
  </si>
  <si>
    <t>1215346000</t>
  </si>
  <si>
    <t>236982</t>
  </si>
  <si>
    <t>BOOT, RUBBER, PUSH ROD</t>
  </si>
  <si>
    <t>013-005-023</t>
  </si>
  <si>
    <t>BOOT - LINKAGE, BRAKE PEDAL</t>
  </si>
  <si>
    <t>9C2Z-2140-L</t>
  </si>
  <si>
    <t>CYLINDER ASY- MASTER</t>
  </si>
  <si>
    <t>9C2Z2140L</t>
  </si>
  <si>
    <t>013-006-001</t>
  </si>
  <si>
    <t>BRAKE MASTER CYLINDER</t>
  </si>
  <si>
    <t>MASTER CYLINDER - BRAKE</t>
  </si>
  <si>
    <t>KV6Z-2140-C</t>
  </si>
  <si>
    <t>CYLINDER ASY MASTER</t>
  </si>
  <si>
    <t>KV6Z2140C</t>
  </si>
  <si>
    <t>11584</t>
  </si>
  <si>
    <t>5650</t>
  </si>
  <si>
    <t>CYLINDER, MASTER, BRAKE</t>
  </si>
  <si>
    <t>19420962</t>
  </si>
  <si>
    <t>CYLINDER, BRAKE MASTER</t>
  </si>
  <si>
    <t>22488</t>
  </si>
  <si>
    <t>NMC22724</t>
  </si>
  <si>
    <t>MASTER CYLINDER</t>
  </si>
  <si>
    <t>NMC22698</t>
  </si>
  <si>
    <t>MASTER CYLINDER, BRAKES</t>
  </si>
  <si>
    <t>NMC23279</t>
  </si>
  <si>
    <t>18M2568</t>
  </si>
  <si>
    <t>22688449</t>
  </si>
  <si>
    <t>CAP, BRAKE MASTER CYL RES</t>
  </si>
  <si>
    <t>013-006-023</t>
  </si>
  <si>
    <t>CAP - MASTER CYLINDER</t>
  </si>
  <si>
    <t>DC3Z-2005-E</t>
  </si>
  <si>
    <t>BOOSTER, BRAKE</t>
  </si>
  <si>
    <t>DC3Z2005E</t>
  </si>
  <si>
    <t>013-006-026</t>
  </si>
  <si>
    <t>BOOSTER - MASTER CYLINDER</t>
  </si>
  <si>
    <t>PC3Z-2005-B</t>
  </si>
  <si>
    <t>BOOSTER</t>
  </si>
  <si>
    <t>PC3Z2005B</t>
  </si>
  <si>
    <t>84474523</t>
  </si>
  <si>
    <t>BOOSTER, BRAKE BOOSTER SL-N</t>
  </si>
  <si>
    <t>BRB106</t>
  </si>
  <si>
    <t>BOOSTER ASSEMBLY, BRAKE</t>
  </si>
  <si>
    <t>52-7409</t>
  </si>
  <si>
    <t>BOOSTER, BRAKE, REMAN</t>
  </si>
  <si>
    <t>527409</t>
  </si>
  <si>
    <t>52-7412</t>
  </si>
  <si>
    <t>CARDONE INDS INC.</t>
  </si>
  <si>
    <t>BOOSTER, BRAKE, POWER</t>
  </si>
  <si>
    <t>CARDN</t>
  </si>
  <si>
    <t>CARDONE INDUSTRIES, INC.</t>
  </si>
  <si>
    <t>527412</t>
  </si>
  <si>
    <t>178-1039</t>
  </si>
  <si>
    <t>BOOSTER BRAKE</t>
  </si>
  <si>
    <t>1781039</t>
  </si>
  <si>
    <t>178-0982</t>
  </si>
  <si>
    <t>BOOSTER, ASM-P/B</t>
  </si>
  <si>
    <t>1780982</t>
  </si>
  <si>
    <t>84082493</t>
  </si>
  <si>
    <t>MODULE, ELECTRONIC, ESC</t>
  </si>
  <si>
    <t>013-006-032</t>
  </si>
  <si>
    <t>CONTROL MODULE - HYDRAULIC BRAKE MOTOR</t>
  </si>
  <si>
    <t>CK4Z-2063-A</t>
  </si>
  <si>
    <t>RESERVOIR, BRAKE, FLUID</t>
  </si>
  <si>
    <t>CK4Z2063A</t>
  </si>
  <si>
    <t>013-006-038</t>
  </si>
  <si>
    <t>RESERVOIR - MASTER CYLINDER</t>
  </si>
  <si>
    <t>CKYZ-2063-A</t>
  </si>
  <si>
    <t>BRAKE FLUID RESERVOIR</t>
  </si>
  <si>
    <t>CKYZ2063A</t>
  </si>
  <si>
    <t>BRFC17</t>
  </si>
  <si>
    <t>BRAKE,MASTER,CYLINDER,CAP</t>
  </si>
  <si>
    <t>013-006-047</t>
  </si>
  <si>
    <t>CAP - RESERVOIR, MASTER CYLINDER</t>
  </si>
  <si>
    <t>19206596</t>
  </si>
  <si>
    <t>VACUUM PUMP, BRAKE BOOSTER</t>
  </si>
  <si>
    <t>013-006-062</t>
  </si>
  <si>
    <t>PUMP - HYDRAULIC POWER BRAKE</t>
  </si>
  <si>
    <t>BRHR97</t>
  </si>
  <si>
    <t>BRAKE HOSE</t>
  </si>
  <si>
    <t>013-007-000</t>
  </si>
  <si>
    <t>BRAKE LINES AND FITTINGS - HYDRAULIC</t>
  </si>
  <si>
    <t>20539654</t>
  </si>
  <si>
    <t>013-007-007</t>
  </si>
  <si>
    <t>HOSE - HYDRAULIC, FRONT BRAKE</t>
  </si>
  <si>
    <t>CK4Z-2282-A</t>
  </si>
  <si>
    <t>HOSE, BRAKE</t>
  </si>
  <si>
    <t>CK4Z2282A</t>
  </si>
  <si>
    <t>013-007-012</t>
  </si>
  <si>
    <t>HOSE - HYDRAULIC, REAR BRAKE</t>
  </si>
  <si>
    <t>BH621000</t>
  </si>
  <si>
    <t>25-3/8 INCH BRAKE HOSE</t>
  </si>
  <si>
    <t>BH622444</t>
  </si>
  <si>
    <t>11-5/8 BRAKE HOSE</t>
  </si>
  <si>
    <t>BH621679</t>
  </si>
  <si>
    <t>HOSE, BRAKE, 33 INCH</t>
  </si>
  <si>
    <t>F50-6412-0316</t>
  </si>
  <si>
    <t>HARDLINE, R/D TO TXV</t>
  </si>
  <si>
    <t>F5064120316</t>
  </si>
  <si>
    <t>D9027-9266</t>
  </si>
  <si>
    <t>#8 HARDLINE HOSE</t>
  </si>
  <si>
    <t>D90279266</t>
  </si>
  <si>
    <t>3576397C1:IH</t>
  </si>
  <si>
    <t>HOSE, FLEXIBLE AIR BRAKE</t>
  </si>
  <si>
    <t>3576397C1</t>
  </si>
  <si>
    <t>013-007-019</t>
  </si>
  <si>
    <t>LINE - AIR (NON-METALLIC)</t>
  </si>
  <si>
    <t>3572290C1</t>
  </si>
  <si>
    <t>HOSE</t>
  </si>
  <si>
    <t>3570659C1</t>
  </si>
  <si>
    <t>HOSE FLEXIABLE</t>
  </si>
  <si>
    <t>013-007-021</t>
  </si>
  <si>
    <t>AIR LINE ASSEMBLY - NON-METALLIC W/ COUPLER, TRACTOR-TRAILER CONNECTION</t>
  </si>
  <si>
    <t>19419068</t>
  </si>
  <si>
    <t>BRAKE PIPE KIT</t>
  </si>
  <si>
    <t>013-007-023</t>
  </si>
  <si>
    <t>LINE - PRE-ASSEMBLED W/ FITTINGS</t>
  </si>
  <si>
    <t>3571901C1</t>
  </si>
  <si>
    <t>BRAKE AIR LINE</t>
  </si>
  <si>
    <t>PA372</t>
  </si>
  <si>
    <t>AGA FLEET PROD</t>
  </si>
  <si>
    <t>BRAKE LINE</t>
  </si>
  <si>
    <t>AGSXX</t>
  </si>
  <si>
    <t>AGS BRAKE LINES</t>
  </si>
  <si>
    <t>19329996</t>
  </si>
  <si>
    <t>HOSE, RAD VENT INLET</t>
  </si>
  <si>
    <t>013-008-007</t>
  </si>
  <si>
    <t>VACUUM TYPE POWER BRAKES</t>
  </si>
  <si>
    <t>LINE - VACUUM</t>
  </si>
  <si>
    <t>176-1486</t>
  </si>
  <si>
    <t>INLET POWER STEERING HOSE</t>
  </si>
  <si>
    <t>1761486</t>
  </si>
  <si>
    <t>32804</t>
  </si>
  <si>
    <t>HOSE, RAD OVERFLOW</t>
  </si>
  <si>
    <t>641029</t>
  </si>
  <si>
    <t>VACUUM PUMP</t>
  </si>
  <si>
    <t>013-008-032</t>
  </si>
  <si>
    <t>PUMP - VACUUM</t>
  </si>
  <si>
    <t>CK4Z-2L524-A</t>
  </si>
  <si>
    <t>SENSOR ASY</t>
  </si>
  <si>
    <t>CK4Z2L524A</t>
  </si>
  <si>
    <t>013-008-058</t>
  </si>
  <si>
    <t>SENSOR - BRAKE POWER BOOSTER UNIT</t>
  </si>
  <si>
    <t>A0009975334</t>
  </si>
  <si>
    <t>UNION, SCREW, M16 X 1.5MM</t>
  </si>
  <si>
    <t>013-009-000</t>
  </si>
  <si>
    <t>AIR COMPRESSOR</t>
  </si>
  <si>
    <t>RA4711302515</t>
  </si>
  <si>
    <t>A/COMPRESSOR</t>
  </si>
  <si>
    <t>013-009-001</t>
  </si>
  <si>
    <t>COMPRESSOR - AIR BRAKES</t>
  </si>
  <si>
    <t>A9061306215</t>
  </si>
  <si>
    <t>COMPRESSOR, AIR BRAKE</t>
  </si>
  <si>
    <t>HU9Z-19703-B</t>
  </si>
  <si>
    <t>HU9Z19703B</t>
  </si>
  <si>
    <t>A4571306715</t>
  </si>
  <si>
    <t>AIR COMP</t>
  </si>
  <si>
    <t>DDEEA9061305915</t>
  </si>
  <si>
    <t>REMAN AIR COMPRESSOR</t>
  </si>
  <si>
    <t>EA9061305915</t>
  </si>
  <si>
    <t>3792438C4</t>
  </si>
  <si>
    <t>COMPRESSOR</t>
  </si>
  <si>
    <t>20461024</t>
  </si>
  <si>
    <t>5019321</t>
  </si>
  <si>
    <t>5019320</t>
  </si>
  <si>
    <t>COMPRESSOR, AIR</t>
  </si>
  <si>
    <t>5473007RX</t>
  </si>
  <si>
    <t>KIT, AIR COMPRESSOR</t>
  </si>
  <si>
    <t>5473184RX</t>
  </si>
  <si>
    <t>5473007</t>
  </si>
  <si>
    <t>K237295SC</t>
  </si>
  <si>
    <t>5301082RX</t>
  </si>
  <si>
    <t>AIR COMPRESSOR- 1CYLINDER</t>
  </si>
  <si>
    <t>4337592</t>
  </si>
  <si>
    <t>AIR COMPRESSOR KIT</t>
  </si>
  <si>
    <t>3690864RX</t>
  </si>
  <si>
    <t>COMPRESSOR, 1 CYL AIR</t>
  </si>
  <si>
    <t>3689649</t>
  </si>
  <si>
    <t>COMPERSSOR, AIR</t>
  </si>
  <si>
    <t>5301080</t>
  </si>
  <si>
    <t>5301080RX</t>
  </si>
  <si>
    <t>COMPRESSOR 1 CYL AIR</t>
  </si>
  <si>
    <t>5301094RX</t>
  </si>
  <si>
    <t>3689649RX</t>
  </si>
  <si>
    <t>COMPRESSOR, AIR, 1 CYL</t>
  </si>
  <si>
    <t>4318214RX</t>
  </si>
  <si>
    <t>COMPRESSOR,1 CYL AIR</t>
  </si>
  <si>
    <t>912512029R</t>
  </si>
  <si>
    <t>1821023C1</t>
  </si>
  <si>
    <t>HOSE, OIL AIR COMP. SUPPY</t>
  </si>
  <si>
    <t>013-009-002</t>
  </si>
  <si>
    <t>OIL LINE - AIR COMPRESSOR</t>
  </si>
  <si>
    <t>3955092</t>
  </si>
  <si>
    <t>BRACE, AIR COMPRESSOR</t>
  </si>
  <si>
    <t>013-009-003</t>
  </si>
  <si>
    <t>MOUNTING BRACKET - AIR COMPRESSOR</t>
  </si>
  <si>
    <t>9111539202X</t>
  </si>
  <si>
    <t>COMPRESSOR HEAD, ASSY</t>
  </si>
  <si>
    <t>013-009-005</t>
  </si>
  <si>
    <t>CYLINDER HEAD - COMPRESSOR</t>
  </si>
  <si>
    <t>K023764</t>
  </si>
  <si>
    <t>GASKET KIT</t>
  </si>
  <si>
    <t>9111539212</t>
  </si>
  <si>
    <t>COMPRESSOR HEAD, REPAIR KIT</t>
  </si>
  <si>
    <t>A4712007452</t>
  </si>
  <si>
    <t>COOLANT LINE</t>
  </si>
  <si>
    <t>013-009-015</t>
  </si>
  <si>
    <t>TUBE - COMPRESSOR TO ENGINE WATER</t>
  </si>
  <si>
    <t>4019628C2</t>
  </si>
  <si>
    <t>TUBE, COOLANT, COMPRESSOR</t>
  </si>
  <si>
    <t>22041756</t>
  </si>
  <si>
    <t>DISCHARGE LINE NIPPLE,</t>
  </si>
  <si>
    <t>013-009-017</t>
  </si>
  <si>
    <t>FITTING - DISCHARGE LINES</t>
  </si>
  <si>
    <t>1836235C1</t>
  </si>
  <si>
    <t>GASKET, COMPRESSOR, AIR</t>
  </si>
  <si>
    <t>013-009-019</t>
  </si>
  <si>
    <t>MOUNTING GASKET - AIR COMPRESSOR AND /OR CRANKCASE</t>
  </si>
  <si>
    <t>4952625</t>
  </si>
  <si>
    <t>GASKET,AIR COMPRESSOR</t>
  </si>
  <si>
    <t>BK3Z-19A34-AF</t>
  </si>
  <si>
    <t>ASSY, SUCTION/DISCHARGE HOSE</t>
  </si>
  <si>
    <t>BK3Z19A34AF</t>
  </si>
  <si>
    <t>013-009-023</t>
  </si>
  <si>
    <t>LINE - AIR, DISCHARGE</t>
  </si>
  <si>
    <t>A12-11593-054</t>
  </si>
  <si>
    <t>HOSE ASSY-AIR,DISCHA</t>
  </si>
  <si>
    <t>A1211593054</t>
  </si>
  <si>
    <t>A12-17132-054</t>
  </si>
  <si>
    <t>ASSY, AIR DISCHARGE HOSE</t>
  </si>
  <si>
    <t>A1217132054</t>
  </si>
  <si>
    <t>A12-27542-001</t>
  </si>
  <si>
    <t>LH,DISHARGE,LINE</t>
  </si>
  <si>
    <t>A1227542001</t>
  </si>
  <si>
    <t>A12-21754-000</t>
  </si>
  <si>
    <t>A1221754000</t>
  </si>
  <si>
    <t>A12-23236-024</t>
  </si>
  <si>
    <t>A1223236024</t>
  </si>
  <si>
    <t>A12-11593-072</t>
  </si>
  <si>
    <t>A1211593072</t>
  </si>
  <si>
    <t>A12-23236-019</t>
  </si>
  <si>
    <t>LINE, COMPRESSOR AIR DISCHARGE</t>
  </si>
  <si>
    <t>A1223236019</t>
  </si>
  <si>
    <t>A12-11593-058</t>
  </si>
  <si>
    <t>A1211593058</t>
  </si>
  <si>
    <t>A12-22571-030</t>
  </si>
  <si>
    <t>A1222571030</t>
  </si>
  <si>
    <t>A12-23236-052</t>
  </si>
  <si>
    <t>A1223236052</t>
  </si>
  <si>
    <t>A12-23120-000</t>
  </si>
  <si>
    <t>ASY-TUBE-DISCHARGE,R</t>
  </si>
  <si>
    <t>A1223120000</t>
  </si>
  <si>
    <t>A12-23029-000</t>
  </si>
  <si>
    <t>ASY-TUBE-DISCHARGE,METAL</t>
  </si>
  <si>
    <t>A1223029000</t>
  </si>
  <si>
    <t>01-33130-000</t>
  </si>
  <si>
    <t>TUBE-AIR COMPRESSOR</t>
  </si>
  <si>
    <t>0133130000</t>
  </si>
  <si>
    <t>A12-25822-030</t>
  </si>
  <si>
    <t>HOSE-COMPRESSOR DISCHARGE</t>
  </si>
  <si>
    <t>A1225822030</t>
  </si>
  <si>
    <t>A12-22571-024</t>
  </si>
  <si>
    <t>HOSE, DISCHARGE, COMPRESSOR</t>
  </si>
  <si>
    <t>A1222571024</t>
  </si>
  <si>
    <t>A12-21930-000</t>
  </si>
  <si>
    <t>CMPR, TUBE, DISCHARGE ASSY.</t>
  </si>
  <si>
    <t>A1221930000</t>
  </si>
  <si>
    <t>A12-30028-000</t>
  </si>
  <si>
    <t>TUBE-DISCH-ISL META</t>
  </si>
  <si>
    <t>A1230028000</t>
  </si>
  <si>
    <t>12-22571-030</t>
  </si>
  <si>
    <t>HOSE, DISCHARGE ASSY</t>
  </si>
  <si>
    <t>A12-23053-000</t>
  </si>
  <si>
    <t>TUBE-DISCH, IN-RAIL, LHFF</t>
  </si>
  <si>
    <t>A1223053000</t>
  </si>
  <si>
    <t>A12-23236-018</t>
  </si>
  <si>
    <t>HOSE ASSY-AIR, DISCHARGE</t>
  </si>
  <si>
    <t>A1223236018</t>
  </si>
  <si>
    <t>A12-25763-016</t>
  </si>
  <si>
    <t>HOSE, AIR DISCHARGE</t>
  </si>
  <si>
    <t>A1225763016</t>
  </si>
  <si>
    <t>A12-25822-024</t>
  </si>
  <si>
    <t>HOSE, AIR DISCHARGE LINE</t>
  </si>
  <si>
    <t>A1225822024</t>
  </si>
  <si>
    <t>A12-22714-000</t>
  </si>
  <si>
    <t>TUBE, DISCHARGE, IN-RAIL, ASSY</t>
  </si>
  <si>
    <t>A1222714000</t>
  </si>
  <si>
    <t>A12-23236-027</t>
  </si>
  <si>
    <t>PIPE/HOSE COMPRESSOR DISCHARGE</t>
  </si>
  <si>
    <t>A1223236027</t>
  </si>
  <si>
    <t>142554</t>
  </si>
  <si>
    <t>AIR LINE</t>
  </si>
  <si>
    <t>V50-6033-0110094</t>
  </si>
  <si>
    <t>HOSE-ASSY COMPR DISCH</t>
  </si>
  <si>
    <t>A0239977145</t>
  </si>
  <si>
    <t>O-RING - GENERAL PUR</t>
  </si>
  <si>
    <t>013-009-027</t>
  </si>
  <si>
    <t>O-RING - AIR COMPRESSOR</t>
  </si>
  <si>
    <t>A4579970945</t>
  </si>
  <si>
    <t>3103015</t>
  </si>
  <si>
    <t>GROMMET -  WATER TUBE</t>
  </si>
  <si>
    <t>AC539212</t>
  </si>
  <si>
    <t>HEAD,AIR COMPRESSOR</t>
  </si>
  <si>
    <t>013-009-028</t>
  </si>
  <si>
    <t>REPAIR KIT - CYLINDER HEAD</t>
  </si>
  <si>
    <t>4309439</t>
  </si>
  <si>
    <t>KIT, OVERHAUL - COMPRESSOR HEA</t>
  </si>
  <si>
    <t>K109119</t>
  </si>
  <si>
    <t>VALVE, UNLOADER, KIT</t>
  </si>
  <si>
    <t>013-009-038</t>
  </si>
  <si>
    <t>UNLOADER KIT - AIR COMPRESSOR ASSEMBLY</t>
  </si>
  <si>
    <t>107515N</t>
  </si>
  <si>
    <t>VALVE, UNLOADER, KIT, REPAIR</t>
  </si>
  <si>
    <t>85116639</t>
  </si>
  <si>
    <t>KIT, INSTALLATION</t>
  </si>
  <si>
    <t>013-009-039</t>
  </si>
  <si>
    <t>GASKET SET - COMPLETE, AIR COMPRESSOR</t>
  </si>
  <si>
    <t>166562R2</t>
  </si>
  <si>
    <t>AIR GOV COVER GASKET</t>
  </si>
  <si>
    <t>013-009-042</t>
  </si>
  <si>
    <t>GASKET - MOUNTING, REGULATOR OR GOVERNOR AIR</t>
  </si>
  <si>
    <t>236577N</t>
  </si>
  <si>
    <t>GASKET, GOVERNOR, AIR COMP</t>
  </si>
  <si>
    <t>A4722000152</t>
  </si>
  <si>
    <t>LINE, COOLANT</t>
  </si>
  <si>
    <t>013-009-055</t>
  </si>
  <si>
    <t>HOSES - COOLANT, AIR COMPRESSOR</t>
  </si>
  <si>
    <t>A12-25822-026</t>
  </si>
  <si>
    <t>A1225822026</t>
  </si>
  <si>
    <t>A12-23236-026</t>
  </si>
  <si>
    <t>A1223236026</t>
  </si>
  <si>
    <t>A12-23236-105</t>
  </si>
  <si>
    <t>PIPE/HOSE, COMPRESSOR DISCHG</t>
  </si>
  <si>
    <t>A1223236105</t>
  </si>
  <si>
    <t>A12-23236-013</t>
  </si>
  <si>
    <t>PIPE/HOSE-COMPRESSOR</t>
  </si>
  <si>
    <t>A1223236013</t>
  </si>
  <si>
    <t>A12-25765-000</t>
  </si>
  <si>
    <t>PIPE, COMPRESSOR DISCHARGE</t>
  </si>
  <si>
    <t>A1225765000</t>
  </si>
  <si>
    <t>A12-23236-060</t>
  </si>
  <si>
    <t>PIPE/HOSE-COMPRESSOR DISCHG</t>
  </si>
  <si>
    <t>A1223236060</t>
  </si>
  <si>
    <t>F50-6402-2000</t>
  </si>
  <si>
    <t>HARDLINE ASSY DISCHARGE #8</t>
  </si>
  <si>
    <t>F5064022000</t>
  </si>
  <si>
    <t>F50-1663-1025</t>
  </si>
  <si>
    <t>HARDLINE 1/2" DISCHARGE, ASSY</t>
  </si>
  <si>
    <t>F5016631025</t>
  </si>
  <si>
    <t>20776850</t>
  </si>
  <si>
    <t>22084204</t>
  </si>
  <si>
    <t>3916048</t>
  </si>
  <si>
    <t>HOSE, FLEXIBLE</t>
  </si>
  <si>
    <t>RB18530</t>
  </si>
  <si>
    <t>GOVERNOR</t>
  </si>
  <si>
    <t>013-009-070</t>
  </si>
  <si>
    <t>GOVERNOR - AIR</t>
  </si>
  <si>
    <t>OR275491</t>
  </si>
  <si>
    <t>GOVERNOR,AIR</t>
  </si>
  <si>
    <t>K025306</t>
  </si>
  <si>
    <t>CALVE, GOVERNOR, D-2A</t>
  </si>
  <si>
    <t>275491N</t>
  </si>
  <si>
    <t>VALVE, GOVERNOR, D-2</t>
  </si>
  <si>
    <t>277486N</t>
  </si>
  <si>
    <t>VALVE, GOVERNOR</t>
  </si>
  <si>
    <t>275707</t>
  </si>
  <si>
    <t>AIR GOVENOR</t>
  </si>
  <si>
    <t>800361</t>
  </si>
  <si>
    <t>D2A AIR GOVERNOR</t>
  </si>
  <si>
    <t>5010669N</t>
  </si>
  <si>
    <t>GOVERNOR VALVE</t>
  </si>
  <si>
    <t>4324800032</t>
  </si>
  <si>
    <t>GOVERNOR, REPAIR KIT</t>
  </si>
  <si>
    <t>4324709202</t>
  </si>
  <si>
    <t>GOVERNOR, SS1200, REPAIR KIT</t>
  </si>
  <si>
    <t>K195911</t>
  </si>
  <si>
    <t>FILTER, AIR, COMPRESSOR</t>
  </si>
  <si>
    <t>013-009-074</t>
  </si>
  <si>
    <t>FILTER ASSEMBLY - AIR COMPRESSOR</t>
  </si>
  <si>
    <t>K195909</t>
  </si>
  <si>
    <t>OIL SEPARATOR CARTRIDGE</t>
  </si>
  <si>
    <t>48-02159-094</t>
  </si>
  <si>
    <t>TUBE, RUBBER</t>
  </si>
  <si>
    <t>4802159094</t>
  </si>
  <si>
    <t>013-009-102</t>
  </si>
  <si>
    <t>LINE - AIR INTAKE, COMPRESSOR</t>
  </si>
  <si>
    <t>4942580</t>
  </si>
  <si>
    <t>ELBOW, HOSE</t>
  </si>
  <si>
    <t>4337585RX</t>
  </si>
  <si>
    <t>KIT AIR COMPRESSOR REPAIR</t>
  </si>
  <si>
    <t>013-009-103</t>
  </si>
  <si>
    <t>SERVICE KIT - AIR COMPRESSOR</t>
  </si>
  <si>
    <t>4309439RX</t>
  </si>
  <si>
    <t>COMPRESSOR, REPAIR KIT</t>
  </si>
  <si>
    <t>4089238</t>
  </si>
  <si>
    <t>KIT, AIR COMPRESSOR GASKET AND</t>
  </si>
  <si>
    <t>23-13301-412</t>
  </si>
  <si>
    <t>CONNECTOR - 1/4 PTC X M12 O-RI</t>
  </si>
  <si>
    <t>2313301412</t>
  </si>
  <si>
    <t>013-009-110</t>
  </si>
  <si>
    <t>COUPLER - AIR COMPRESSOR</t>
  </si>
  <si>
    <t>170.1015</t>
  </si>
  <si>
    <t>AIR MANIFOLD</t>
  </si>
  <si>
    <t>1701015</t>
  </si>
  <si>
    <t>013-009-111</t>
  </si>
  <si>
    <t>MANIFOLD - EXHAUST, AIR COMPRESSOR</t>
  </si>
  <si>
    <t>5004049</t>
  </si>
  <si>
    <t>KIT, VALVE, GOVERNOR AND CHECK</t>
  </si>
  <si>
    <t>013-009-119</t>
  </si>
  <si>
    <t>REPAIR KIT - PRESSURE RELIEF VALVE, AIR COMPRESSOR</t>
  </si>
  <si>
    <t>3975240</t>
  </si>
  <si>
    <t>TEE, PLAIN ADAPTER</t>
  </si>
  <si>
    <t>013-009-130</t>
  </si>
  <si>
    <t>TEE FITTING - COOLANT LINE</t>
  </si>
  <si>
    <t>A4722004651</t>
  </si>
  <si>
    <t>LINE, COOLANT SUPPLY</t>
  </si>
  <si>
    <t>013-009-132</t>
  </si>
  <si>
    <t>TUBE - COOLANT, AIR COMPRESSOR INLET</t>
  </si>
  <si>
    <t>5265912</t>
  </si>
  <si>
    <t>TUBE, WATER INLET</t>
  </si>
  <si>
    <t>5301941</t>
  </si>
  <si>
    <t>TUBE, COOLANT, INLET, AIR CPR</t>
  </si>
  <si>
    <t>5295242</t>
  </si>
  <si>
    <t>TUBE CPR WATER INLET</t>
  </si>
  <si>
    <t>5297942</t>
  </si>
  <si>
    <t>TUBE, INLET, WATER</t>
  </si>
  <si>
    <t>3417970</t>
  </si>
  <si>
    <t>TUBE, CPR, WATER OUTLET</t>
  </si>
  <si>
    <t>013-009-133</t>
  </si>
  <si>
    <t>TUBE ASSEMBLY - COOLANT, AIR COMPRESSOR OUTLET</t>
  </si>
  <si>
    <t>3975526</t>
  </si>
  <si>
    <t>TUBE, COOLANT, OUTLET, AIR CPR</t>
  </si>
  <si>
    <t>5260952</t>
  </si>
  <si>
    <t>TUBE, CPR WATER OUTLET</t>
  </si>
  <si>
    <t>5260944</t>
  </si>
  <si>
    <t>TUBE, OUTLET WATER</t>
  </si>
  <si>
    <t>5260938</t>
  </si>
  <si>
    <t>TUBE, AIR COMPRESSOR WATER OUT</t>
  </si>
  <si>
    <t>4941869</t>
  </si>
  <si>
    <t>TUBE, WATER OUTLET</t>
  </si>
  <si>
    <t>5260546</t>
  </si>
  <si>
    <t>WATER OUTLET COMPRESSOR TUBE</t>
  </si>
  <si>
    <t>5260942</t>
  </si>
  <si>
    <t>5260880</t>
  </si>
  <si>
    <t>WATER, OUTLET</t>
  </si>
  <si>
    <t>4991807</t>
  </si>
  <si>
    <t>TUBE, WATER OUTLET CPR</t>
  </si>
  <si>
    <t>5260936</t>
  </si>
  <si>
    <t>COMPRESSOR WATER OUTLET TUBE</t>
  </si>
  <si>
    <t>A4712000152</t>
  </si>
  <si>
    <t>013-009-135</t>
  </si>
  <si>
    <t>HOSE - COOLANT, AIR COMPRESSOR, OUTLET</t>
  </si>
  <si>
    <t>4942633</t>
  </si>
  <si>
    <t>CPR WATER OUTLET TUBE</t>
  </si>
  <si>
    <t>013-009-137</t>
  </si>
  <si>
    <t>TUBE - COOLANT, AIR COMPRESSOR OUTLET, SECONDARY</t>
  </si>
  <si>
    <t>A22-75280-000</t>
  </si>
  <si>
    <t>DECK PLATE BRACKET</t>
  </si>
  <si>
    <t>A2275280000</t>
  </si>
  <si>
    <t>013-010-000</t>
  </si>
  <si>
    <t>AIR TYPE POWER BRAKES</t>
  </si>
  <si>
    <t>12-26964-002</t>
  </si>
  <si>
    <t>PASSTHRU, AIR SWITCH MANIFOLD</t>
  </si>
  <si>
    <t>1226964002</t>
  </si>
  <si>
    <t>12-21425-002</t>
  </si>
  <si>
    <t>1221425002</t>
  </si>
  <si>
    <t>8077187</t>
  </si>
  <si>
    <t>31403</t>
  </si>
  <si>
    <t>3/8 AIR BRAKE LINE REPAIR KIT</t>
  </si>
  <si>
    <t>23047868</t>
  </si>
  <si>
    <t>VALVE, DRAIN W/ CABLE</t>
  </si>
  <si>
    <t>24147225</t>
  </si>
  <si>
    <t>VALVE, CONTROL</t>
  </si>
  <si>
    <t>85123221</t>
  </si>
  <si>
    <t>BRAKE VALVE KIT</t>
  </si>
  <si>
    <t>85145951</t>
  </si>
  <si>
    <t>TRACTOR PROTECTION VALVE</t>
  </si>
  <si>
    <t>85153491</t>
  </si>
  <si>
    <t>VALVE, BRAKE THREAD</t>
  </si>
  <si>
    <t>85150276</t>
  </si>
  <si>
    <t>VALVE, QUICK RELEASE - QR-1C</t>
  </si>
  <si>
    <t>8077186</t>
  </si>
  <si>
    <t>K073091</t>
  </si>
  <si>
    <t>CAP-END SOLENOID VALVE</t>
  </si>
  <si>
    <t>238888</t>
  </si>
  <si>
    <t>PIN, PIVIT, ACCELERATOR</t>
  </si>
  <si>
    <t>S4324709212</t>
  </si>
  <si>
    <t>AIR DRYER CUT OFF VALVE KIT</t>
  </si>
  <si>
    <t>4324709212</t>
  </si>
  <si>
    <t>PLUNGER, VALVE, AIR TANK,</t>
  </si>
  <si>
    <t>PC1469-10C</t>
  </si>
  <si>
    <t>ELBOW</t>
  </si>
  <si>
    <t>FARVW</t>
  </si>
  <si>
    <t>FAIRVIEW</t>
  </si>
  <si>
    <t>PC146910C</t>
  </si>
  <si>
    <t>013-010-002</t>
  </si>
  <si>
    <t>FITTING - AIR LINE, POWER BRAKES</t>
  </si>
  <si>
    <t>A0029974271</t>
  </si>
  <si>
    <t>FITTING, COOLANT LIN</t>
  </si>
  <si>
    <t>NP69SW-6-6</t>
  </si>
  <si>
    <t>NYLON PUSH-ON MALE 90 SWIVEL</t>
  </si>
  <si>
    <t>NP69SW66</t>
  </si>
  <si>
    <t>1869X25</t>
  </si>
  <si>
    <t>EATON TRUCK PARTS</t>
  </si>
  <si>
    <t>5/32 X 1/8", DOT PUSH IN, FITT</t>
  </si>
  <si>
    <t>1869X2 5</t>
  </si>
  <si>
    <t>N71-6-4</t>
  </si>
  <si>
    <t>NYLON AIR BRAKE MALE RUN TEE</t>
  </si>
  <si>
    <t>N7164</t>
  </si>
  <si>
    <t>FC4Z-2535-L</t>
  </si>
  <si>
    <t>AIR BRAKE MANIFOLD</t>
  </si>
  <si>
    <t>FC4Z2535L</t>
  </si>
  <si>
    <t>23-14054-000</t>
  </si>
  <si>
    <t>FITTING, 3/8 X M12</t>
  </si>
  <si>
    <t>2314054000</t>
  </si>
  <si>
    <t>23-14562-003</t>
  </si>
  <si>
    <t>TEE-RUN,M12 ORNG X 3/8+1/4 PTC</t>
  </si>
  <si>
    <t>2314562003</t>
  </si>
  <si>
    <t>23-12912-712</t>
  </si>
  <si>
    <t>O-RING, VITON ELBOW-45</t>
  </si>
  <si>
    <t>2312912712</t>
  </si>
  <si>
    <t>23-12531-227</t>
  </si>
  <si>
    <t>CONNECTOR, M27 STR TO 12 45</t>
  </si>
  <si>
    <t>2312531227</t>
  </si>
  <si>
    <t>23-13136-108</t>
  </si>
  <si>
    <t>ADAPTOR, 45 DEGREES</t>
  </si>
  <si>
    <t>2313136108</t>
  </si>
  <si>
    <t>23-14153-000</t>
  </si>
  <si>
    <t>UNION- 5/8PC+5/8PC, GR</t>
  </si>
  <si>
    <t>2314153000</t>
  </si>
  <si>
    <t>A23-13078-127</t>
  </si>
  <si>
    <t>FITTING, ELBOW</t>
  </si>
  <si>
    <t>A2313078127</t>
  </si>
  <si>
    <t>23-12866-003</t>
  </si>
  <si>
    <t>ADAPTOR, FLARE 7/8-14</t>
  </si>
  <si>
    <t>2312866003</t>
  </si>
  <si>
    <t>90517</t>
  </si>
  <si>
    <t>FITTING, AIR BRAKE - 3/8 X 1/2</t>
  </si>
  <si>
    <t>MCP315S</t>
  </si>
  <si>
    <t>CORD, AIR/POWER, 3-IN-1, 15'</t>
  </si>
  <si>
    <t>2028986C1</t>
  </si>
  <si>
    <t>FITTING, TEE, QC 3/8FX1/4FX3/8</t>
  </si>
  <si>
    <t>ZSTS62PMT532</t>
  </si>
  <si>
    <t>CONNECTOR, UNION 5/32</t>
  </si>
  <si>
    <t>2024440C1</t>
  </si>
  <si>
    <t>2017498C2</t>
  </si>
  <si>
    <t>FITTING, TEE, 3/8PTCX1/4X3/8P</t>
  </si>
  <si>
    <t>3573049C1</t>
  </si>
  <si>
    <t>FITTING BRK CHAMBER 3/8 MPT LT</t>
  </si>
  <si>
    <t>3573050C1</t>
  </si>
  <si>
    <t>FITTING BRK CHAMBER 3/8 MPT RT</t>
  </si>
  <si>
    <t>2017509C2</t>
  </si>
  <si>
    <t>ELBOW 90 DEG 3/8 PTCX1/8</t>
  </si>
  <si>
    <t>2017519C2</t>
  </si>
  <si>
    <t>ELBOW 90 DEGREE 5/8" PTCX1/2</t>
  </si>
  <si>
    <t>3520250C2</t>
  </si>
  <si>
    <t>FITTING, ELBOW AIR LINE 1/8NPT</t>
  </si>
  <si>
    <t>2024448C1</t>
  </si>
  <si>
    <t>ELBOW, PTC 1/2 X 1/2</t>
  </si>
  <si>
    <t>3826348C1</t>
  </si>
  <si>
    <t>2588111C91</t>
  </si>
  <si>
    <t>VALVE, QUICK CONNECT</t>
  </si>
  <si>
    <t>6112427C1</t>
  </si>
  <si>
    <t>AIR FITTING / CONNECTOR</t>
  </si>
  <si>
    <t>QL1369-6B</t>
  </si>
  <si>
    <t>FITTING, DOT 3/8X1/4 SWL EL</t>
  </si>
  <si>
    <t>TECTR</t>
  </si>
  <si>
    <t>TECTRAN MANUFACTURING CO., LTD.</t>
  </si>
  <si>
    <t>QL13696B</t>
  </si>
  <si>
    <t>QL1374-6C</t>
  </si>
  <si>
    <t>FITTING, DOT 3/8X3/8 45 DEG</t>
  </si>
  <si>
    <t>QL13746C</t>
  </si>
  <si>
    <t>23204614</t>
  </si>
  <si>
    <t>ADAPTER</t>
  </si>
  <si>
    <t>RB62-6</t>
  </si>
  <si>
    <t>UNION, RUBBER AIR BRAKE HOSE</t>
  </si>
  <si>
    <t>RB626</t>
  </si>
  <si>
    <t>QL1369-4B</t>
  </si>
  <si>
    <t>FITTING, DOT 1/4X1/4 SWL EL</t>
  </si>
  <si>
    <t>QL13694B</t>
  </si>
  <si>
    <t>8397928</t>
  </si>
  <si>
    <t>NIPPLE, ELBOW, HEATER HOSE</t>
  </si>
  <si>
    <t>NP69-6-8</t>
  </si>
  <si>
    <t>FITTING</t>
  </si>
  <si>
    <t>NP6968</t>
  </si>
  <si>
    <t>NP68-6-6</t>
  </si>
  <si>
    <t>NP6866</t>
  </si>
  <si>
    <t>NP69-8-8</t>
  </si>
  <si>
    <t>NP6988</t>
  </si>
  <si>
    <t>20999388</t>
  </si>
  <si>
    <t>ELBOW NIPPLE, AIR TANK</t>
  </si>
  <si>
    <t>20999384</t>
  </si>
  <si>
    <t>ELBOW NIPPLE</t>
  </si>
  <si>
    <t>20999390</t>
  </si>
  <si>
    <t>3082876</t>
  </si>
  <si>
    <t>016266VEL</t>
  </si>
  <si>
    <t>ELBOW,90 DEG , MALE , SWIVEL</t>
  </si>
  <si>
    <t>016266</t>
  </si>
  <si>
    <t>371SP-6-4-6</t>
  </si>
  <si>
    <t>TEE FITTING</t>
  </si>
  <si>
    <t>TRSLN</t>
  </si>
  <si>
    <t>TRAMEC SLOAN</t>
  </si>
  <si>
    <t>371SP646</t>
  </si>
  <si>
    <t>VEL016960</t>
  </si>
  <si>
    <t>UNION TEE PUSH LOCK 3/8</t>
  </si>
  <si>
    <t>016960</t>
  </si>
  <si>
    <t>NP79-10-8</t>
  </si>
  <si>
    <t>PUSH ON MALE 45 ELBOW</t>
  </si>
  <si>
    <t>NP79108</t>
  </si>
  <si>
    <t>VEL016242</t>
  </si>
  <si>
    <t>ELBOW, 90 DEG MALE SWIVEL</t>
  </si>
  <si>
    <t>016242</t>
  </si>
  <si>
    <t>8397700</t>
  </si>
  <si>
    <t>SWIVEL</t>
  </si>
  <si>
    <t>PL136910D</t>
  </si>
  <si>
    <t>TECH SYSS</t>
  </si>
  <si>
    <t>DOT AB MALE SWIV</t>
  </si>
  <si>
    <t>NP69-12-8</t>
  </si>
  <si>
    <t>NYLON PUSH-ON MALE 90 3/4X1/2</t>
  </si>
  <si>
    <t>NP69128</t>
  </si>
  <si>
    <t>20469783</t>
  </si>
  <si>
    <t>850016880</t>
  </si>
  <si>
    <t>PUSH-LOCK BULKHEAD UNION 1/2</t>
  </si>
  <si>
    <t>016880</t>
  </si>
  <si>
    <t>850017946</t>
  </si>
  <si>
    <t>FITTING, 1/2 X 3/8 PSH-LK BRS</t>
  </si>
  <si>
    <t>017946</t>
  </si>
  <si>
    <t>850016288</t>
  </si>
  <si>
    <t>ELBOW, 90 DEG SWIVEL</t>
  </si>
  <si>
    <t>016288</t>
  </si>
  <si>
    <t>850016276</t>
  </si>
  <si>
    <t>FITTING, 3/4 M X 1/2 90 DEG</t>
  </si>
  <si>
    <t>016276</t>
  </si>
  <si>
    <t>850016268</t>
  </si>
  <si>
    <t>FITTING, 3/8 90 DEG SWVL</t>
  </si>
  <si>
    <t>016268</t>
  </si>
  <si>
    <t>850016281</t>
  </si>
  <si>
    <t>FITTING, 5/8M X 1/2 90 DEG ELL</t>
  </si>
  <si>
    <t>016281</t>
  </si>
  <si>
    <t>37PTCSP-4-6</t>
  </si>
  <si>
    <t>PARKER-HANNIFIN CORP</t>
  </si>
  <si>
    <t>AIR BRAKE FITTING</t>
  </si>
  <si>
    <t>PARHN</t>
  </si>
  <si>
    <t>PARKER-HANNIFIN CORPORATION</t>
  </si>
  <si>
    <t>37PTCSP46</t>
  </si>
  <si>
    <t>NP79-10-6</t>
  </si>
  <si>
    <t>PUSH TO CONNECT- BRASS FITTING</t>
  </si>
  <si>
    <t>NP79106</t>
  </si>
  <si>
    <t>RB68SW-6-6</t>
  </si>
  <si>
    <t>3/8 X 3/8 BRASS SWIVEL CONNECT</t>
  </si>
  <si>
    <t>RB68SW66</t>
  </si>
  <si>
    <t>NP68-6-2</t>
  </si>
  <si>
    <t>FITTING, 3/8T X 1/8NPT BR DOT</t>
  </si>
  <si>
    <t>NP6862</t>
  </si>
  <si>
    <t>8397697</t>
  </si>
  <si>
    <t>TUBE FITTING</t>
  </si>
  <si>
    <t>VS269NTA6 6</t>
  </si>
  <si>
    <t>ELBOW MALE</t>
  </si>
  <si>
    <t>VS269NTA66</t>
  </si>
  <si>
    <t>8397699</t>
  </si>
  <si>
    <t>14 NPT X 14 90 QUICK C</t>
  </si>
  <si>
    <t>VS272NTA-6-4</t>
  </si>
  <si>
    <t>DOT FITING</t>
  </si>
  <si>
    <t>VS272NTA64</t>
  </si>
  <si>
    <t>172PMT-8-4</t>
  </si>
  <si>
    <t>PARKER-HANNIFIN</t>
  </si>
  <si>
    <t>TEE, MALE BRANCH</t>
  </si>
  <si>
    <t>172PMT84</t>
  </si>
  <si>
    <t>PH/207ACBH8</t>
  </si>
  <si>
    <t>FITTING, NICKEL PLATED BRASS</t>
  </si>
  <si>
    <t>207ACBH-8</t>
  </si>
  <si>
    <t>207ACBH8</t>
  </si>
  <si>
    <t>68RB-8-5-6</t>
  </si>
  <si>
    <t>68RB-8-6</t>
  </si>
  <si>
    <t>68RB86</t>
  </si>
  <si>
    <t>850500025</t>
  </si>
  <si>
    <t>FITTING. ASSY W/ SPRING</t>
  </si>
  <si>
    <t>500025</t>
  </si>
  <si>
    <t>NP69-6-2</t>
  </si>
  <si>
    <t>3/8" X 1/8" BRASS ELBOW</t>
  </si>
  <si>
    <t>NP6962</t>
  </si>
  <si>
    <t>G38-1068-0404</t>
  </si>
  <si>
    <t>FITTING, #4 SAE FLARE TO #4 J2</t>
  </si>
  <si>
    <t>G3810680404</t>
  </si>
  <si>
    <t>1869X6X2S</t>
  </si>
  <si>
    <t>DANFOSS</t>
  </si>
  <si>
    <t>ELBOW, WC DOT, 3/8TX1/8MPT SWI</t>
  </si>
  <si>
    <t>WTHRH</t>
  </si>
  <si>
    <t>33806P-106</t>
  </si>
  <si>
    <t>A/B HOSE END</t>
  </si>
  <si>
    <t>33806P106</t>
  </si>
  <si>
    <t>8397726</t>
  </si>
  <si>
    <t>8397725</t>
  </si>
  <si>
    <t>25175194</t>
  </si>
  <si>
    <t>FITTING, AIR BRAKE VALVE</t>
  </si>
  <si>
    <t>20566175</t>
  </si>
  <si>
    <t>FITTING, TUBE - EXHAUST BRAKE</t>
  </si>
  <si>
    <t>8397719</t>
  </si>
  <si>
    <t>FITTING 63AX51082</t>
  </si>
  <si>
    <t>8397724</t>
  </si>
  <si>
    <t>8397728</t>
  </si>
  <si>
    <t>20566048</t>
  </si>
  <si>
    <t>8397703</t>
  </si>
  <si>
    <t>25192503</t>
  </si>
  <si>
    <t>8076767</t>
  </si>
  <si>
    <t>20999385</t>
  </si>
  <si>
    <t>FITTING, ELBOW - 15.9* M22*1.5</t>
  </si>
  <si>
    <t>8397721</t>
  </si>
  <si>
    <t>1880X4S</t>
  </si>
  <si>
    <t>ADAPTER, AIR BRAKE, QC</t>
  </si>
  <si>
    <t>8397804</t>
  </si>
  <si>
    <t>12-148861</t>
  </si>
  <si>
    <t>WESTERN (SOW PLOWS)</t>
  </si>
  <si>
    <t>AIR TANK - 9-1/2"</t>
  </si>
  <si>
    <t>12148861</t>
  </si>
  <si>
    <t>013-010-004</t>
  </si>
  <si>
    <t>TANK - AIR</t>
  </si>
  <si>
    <t>12-18860-000</t>
  </si>
  <si>
    <t>TANK, AIR, BRAKES</t>
  </si>
  <si>
    <t>1218860000</t>
  </si>
  <si>
    <t>12-15475-000</t>
  </si>
  <si>
    <t>AIR TANK</t>
  </si>
  <si>
    <t>1215475000</t>
  </si>
  <si>
    <t>15654694</t>
  </si>
  <si>
    <t>TANK, AIR RESERVOIR</t>
  </si>
  <si>
    <t>12-17023-000</t>
  </si>
  <si>
    <t>TANK, AIR STL 9IN DIA, 1740 CU</t>
  </si>
  <si>
    <t>1217023000</t>
  </si>
  <si>
    <t>A12-15177-000</t>
  </si>
  <si>
    <t>TANK-AIR,PRIMARY,135</t>
  </si>
  <si>
    <t>A1215177000</t>
  </si>
  <si>
    <t>12-22897-000</t>
  </si>
  <si>
    <t>TANK,AIR</t>
  </si>
  <si>
    <t>1222897000</t>
  </si>
  <si>
    <t>12-24693-000</t>
  </si>
  <si>
    <t>TANK -AIR, STEEL SPLIT, 1990,</t>
  </si>
  <si>
    <t>1224693000</t>
  </si>
  <si>
    <t>15973049</t>
  </si>
  <si>
    <t>VACUUM TANK</t>
  </si>
  <si>
    <t>12-18860-001</t>
  </si>
  <si>
    <t>TANK, AIR.STEEL.9IN DIA.1740 C</t>
  </si>
  <si>
    <t>1218860001</t>
  </si>
  <si>
    <t>12-22897-002</t>
  </si>
  <si>
    <t>1222897002</t>
  </si>
  <si>
    <t>12-17023-002</t>
  </si>
  <si>
    <t>TANK</t>
  </si>
  <si>
    <t>1217023002</t>
  </si>
  <si>
    <t>12-17023-001</t>
  </si>
  <si>
    <t>TANK - AIR, STEEL, 9 INCH, 203</t>
  </si>
  <si>
    <t>1217023001</t>
  </si>
  <si>
    <t>12-15476-000</t>
  </si>
  <si>
    <t>1215476000</t>
  </si>
  <si>
    <t>12-24480-000</t>
  </si>
  <si>
    <t>1224480000</t>
  </si>
  <si>
    <t>12-21863-000</t>
  </si>
  <si>
    <t>1221863000</t>
  </si>
  <si>
    <t>12-18860-004</t>
  </si>
  <si>
    <t>TANK- AIR, SPLIT, 3200</t>
  </si>
  <si>
    <t>1218860004</t>
  </si>
  <si>
    <t>FXHOS12100</t>
  </si>
  <si>
    <t>HOOTM</t>
  </si>
  <si>
    <t>HOOSIER TANK AND MFG., INC.</t>
  </si>
  <si>
    <t>12100</t>
  </si>
  <si>
    <t>6910640</t>
  </si>
  <si>
    <t>AIR TANK PRESSURE</t>
  </si>
  <si>
    <t>HT-1219</t>
  </si>
  <si>
    <t>HT1219</t>
  </si>
  <si>
    <t>4255 HT-1219</t>
  </si>
  <si>
    <t>AIR TANK 12IN D, 3, 3/4 " MAIN</t>
  </si>
  <si>
    <t>HT-1242</t>
  </si>
  <si>
    <t>HT1242</t>
  </si>
  <si>
    <t>HT1277</t>
  </si>
  <si>
    <t>1231</t>
  </si>
  <si>
    <t>12" DIA AIR TANK</t>
  </si>
  <si>
    <t>1-HT1243</t>
  </si>
  <si>
    <t>TANK, AIR</t>
  </si>
  <si>
    <t>HT1243</t>
  </si>
  <si>
    <t>1010332</t>
  </si>
  <si>
    <t>AIR TANK ASSEMBLY</t>
  </si>
  <si>
    <t>95239</t>
  </si>
  <si>
    <t>HT-9547</t>
  </si>
  <si>
    <t>TANK, AIR 9.5IN</t>
  </si>
  <si>
    <t>HT9547</t>
  </si>
  <si>
    <t>HOSTH-95239</t>
  </si>
  <si>
    <t>HOOSIER TANK &amp; MFG.</t>
  </si>
  <si>
    <t>HT-1235</t>
  </si>
  <si>
    <t>HT1235</t>
  </si>
  <si>
    <t>1010329</t>
  </si>
  <si>
    <t>HOS1249</t>
  </si>
  <si>
    <t>1249</t>
  </si>
  <si>
    <t>HT-1205</t>
  </si>
  <si>
    <t>AIR, TANK, 29.5" X12"</t>
  </si>
  <si>
    <t>HT1205</t>
  </si>
  <si>
    <t>HOS1242</t>
  </si>
  <si>
    <t>1242</t>
  </si>
  <si>
    <t>HOS1243</t>
  </si>
  <si>
    <t>TANK, AIR TRAILER</t>
  </si>
  <si>
    <t>1243</t>
  </si>
  <si>
    <t>HOS9534</t>
  </si>
  <si>
    <t>TANK, AIR, 9-1/2"X27-1/2"</t>
  </si>
  <si>
    <t>9534</t>
  </si>
  <si>
    <t>HT-12100</t>
  </si>
  <si>
    <t>AIR TANK 12" DIAMETER</t>
  </si>
  <si>
    <t>HT12100</t>
  </si>
  <si>
    <t>HT12106</t>
  </si>
  <si>
    <t>K239-2478</t>
  </si>
  <si>
    <t>TANK, AIR STL 9.5X46</t>
  </si>
  <si>
    <t>K2392478</t>
  </si>
  <si>
    <t>3829912C1</t>
  </si>
  <si>
    <t>TANK, AIR PRESS PRIMARY STEEL</t>
  </si>
  <si>
    <t>3832987C1</t>
  </si>
  <si>
    <t>G86-1172-3C10R</t>
  </si>
  <si>
    <t>G8611723C10R</t>
  </si>
  <si>
    <t>G86-1141</t>
  </si>
  <si>
    <t>G861141</t>
  </si>
  <si>
    <t>3829915C1</t>
  </si>
  <si>
    <t>TANK, AIR PRESS ET/SECONDARY</t>
  </si>
  <si>
    <t>ST1231</t>
  </si>
  <si>
    <t>TANK, AIR 12IN</t>
  </si>
  <si>
    <t>3832973C1</t>
  </si>
  <si>
    <t>TANK, AIR PRIMARY/SECONDARY</t>
  </si>
  <si>
    <t>3832978C1</t>
  </si>
  <si>
    <t>3612980C1</t>
  </si>
  <si>
    <t>TANK, AIR 11IN</t>
  </si>
  <si>
    <t>CTT00026746</t>
  </si>
  <si>
    <t>TANK, ASSY, DEF, W/HEADER</t>
  </si>
  <si>
    <t>3546070C91</t>
  </si>
  <si>
    <t>3832979C1</t>
  </si>
  <si>
    <t>TANK, AIR PRESSURE, SECONDARY</t>
  </si>
  <si>
    <t>ST1205</t>
  </si>
  <si>
    <t>TANK, AIR BRAKE 12OD BLACK</t>
  </si>
  <si>
    <t>3546069C92</t>
  </si>
  <si>
    <t>TANK, AIR PRESSURE SECONDARY</t>
  </si>
  <si>
    <t>K239-2835</t>
  </si>
  <si>
    <t>TANK-AIR ALUM 9.5" X 24"</t>
  </si>
  <si>
    <t>K2392835</t>
  </si>
  <si>
    <t>23675303</t>
  </si>
  <si>
    <t>23675255</t>
  </si>
  <si>
    <t>COMRESSED-AIR TANK</t>
  </si>
  <si>
    <t>08-02347</t>
  </si>
  <si>
    <t>TANK-AIR STL</t>
  </si>
  <si>
    <t>0802347</t>
  </si>
  <si>
    <t>08-02348</t>
  </si>
  <si>
    <t>TANK, AIR, PETERBILT</t>
  </si>
  <si>
    <t>0802348</t>
  </si>
  <si>
    <t>22945929</t>
  </si>
  <si>
    <t>23675259</t>
  </si>
  <si>
    <t>23675291</t>
  </si>
  <si>
    <t>AIR, TANK</t>
  </si>
  <si>
    <t>0368500029</t>
  </si>
  <si>
    <t>236675303</t>
  </si>
  <si>
    <t>700-17-409</t>
  </si>
  <si>
    <t>TRAILMOBILE</t>
  </si>
  <si>
    <t>TANK, AIR - TRLR</t>
  </si>
  <si>
    <t>70017409</t>
  </si>
  <si>
    <t>22943183</t>
  </si>
  <si>
    <t>172.2002A</t>
  </si>
  <si>
    <t>1722002A</t>
  </si>
  <si>
    <t>172.2008</t>
  </si>
  <si>
    <t>1722008</t>
  </si>
  <si>
    <t>172.2002BH</t>
  </si>
  <si>
    <t>1722002BH</t>
  </si>
  <si>
    <t>172.2002E</t>
  </si>
  <si>
    <t>12.34 GALLON AIR TANK</t>
  </si>
  <si>
    <t>1722002E</t>
  </si>
  <si>
    <t>172.537</t>
  </si>
  <si>
    <t>172537</t>
  </si>
  <si>
    <t>MUI026</t>
  </si>
  <si>
    <t>K100206</t>
  </si>
  <si>
    <t>HOS1243GDT</t>
  </si>
  <si>
    <t>HOS-9537</t>
  </si>
  <si>
    <t>WABSH</t>
  </si>
  <si>
    <t>WABASH NATIONAL CORPORATION</t>
  </si>
  <si>
    <t>HOS9537</t>
  </si>
  <si>
    <t>22945941</t>
  </si>
  <si>
    <t>12-22886-000</t>
  </si>
  <si>
    <t>CLAMP, AIR TANK</t>
  </si>
  <si>
    <t>1222886000</t>
  </si>
  <si>
    <t>013-010-005</t>
  </si>
  <si>
    <t>MOUNTING BRACKET/STRAP - AIR TANK</t>
  </si>
  <si>
    <t>12-14741-000</t>
  </si>
  <si>
    <t>AIR TANK STRAP</t>
  </si>
  <si>
    <t>1214741000</t>
  </si>
  <si>
    <t>A12-12688-000</t>
  </si>
  <si>
    <t>AIR TANK MOUNTING BRACKET</t>
  </si>
  <si>
    <t>A1212688000</t>
  </si>
  <si>
    <t>12-28796-000</t>
  </si>
  <si>
    <t>AIR TANK BRACKET</t>
  </si>
  <si>
    <t>1228796000</t>
  </si>
  <si>
    <t>12-19593-002</t>
  </si>
  <si>
    <t>STRAP, AIR TANK.2 STEP.OTBD MO</t>
  </si>
  <si>
    <t>1219593002</t>
  </si>
  <si>
    <t>A12-12034-001</t>
  </si>
  <si>
    <t>BRACKET, AIR TANK INSIDE RAIL3</t>
  </si>
  <si>
    <t>A1212034001</t>
  </si>
  <si>
    <t>A12-22050-000</t>
  </si>
  <si>
    <t>BRACKET, AIR TANK</t>
  </si>
  <si>
    <t>A1222050000</t>
  </si>
  <si>
    <t>G11-6439-006</t>
  </si>
  <si>
    <t>BRACKET-AIR TANK</t>
  </si>
  <si>
    <t>G116439006</t>
  </si>
  <si>
    <t>3558952C1</t>
  </si>
  <si>
    <t>BRACKET TANK</t>
  </si>
  <si>
    <t>G11-6381-009</t>
  </si>
  <si>
    <t>BRACKET, TANK, AIR</t>
  </si>
  <si>
    <t>G116381009</t>
  </si>
  <si>
    <t>4052381C1</t>
  </si>
  <si>
    <t>AIR TANK SUPPORT TRAY</t>
  </si>
  <si>
    <t>23965625</t>
  </si>
  <si>
    <t>AIR, TANK, MOUNTING, STRAP, 7"</t>
  </si>
  <si>
    <t>23965626</t>
  </si>
  <si>
    <t>OR289714X</t>
  </si>
  <si>
    <t>QR QUICK RELEASE VALVE</t>
  </si>
  <si>
    <t>013-010-008</t>
  </si>
  <si>
    <t>QUICK RELEASE VALVE - AIR BRAKE</t>
  </si>
  <si>
    <t>S-C069</t>
  </si>
  <si>
    <t>QR INLINE VALVE</t>
  </si>
  <si>
    <t>SC069</t>
  </si>
  <si>
    <t>KN32011</t>
  </si>
  <si>
    <t>QR-1,AIR,BRAKE,QUICK,RELEASE</t>
  </si>
  <si>
    <t>745-289714N</t>
  </si>
  <si>
    <t>745289714N</t>
  </si>
  <si>
    <t>OTR229859</t>
  </si>
  <si>
    <t>OTR 3/8 QR-1 STYLE AIR BRAKE</t>
  </si>
  <si>
    <t>OTR800333</t>
  </si>
  <si>
    <t>NEW QR VALVE</t>
  </si>
  <si>
    <t>OTR289714</t>
  </si>
  <si>
    <t>VALVE, QUICK RELEASE</t>
  </si>
  <si>
    <t>3840728C1</t>
  </si>
  <si>
    <t>VALVE, QUICK RELEASE FASTBRAKE</t>
  </si>
  <si>
    <t>401146</t>
  </si>
  <si>
    <t>SLOAN VALVE CO</t>
  </si>
  <si>
    <t>VALVE, AIR BRAKE</t>
  </si>
  <si>
    <t>3081462</t>
  </si>
  <si>
    <t>QUICK RELEASE VALVE</t>
  </si>
  <si>
    <t>401279</t>
  </si>
  <si>
    <t>TRAMEC</t>
  </si>
  <si>
    <t>VALVE- QUICK RELEASE QR-1C</t>
  </si>
  <si>
    <t>289714P</t>
  </si>
  <si>
    <t>802744</t>
  </si>
  <si>
    <t>278483</t>
  </si>
  <si>
    <t>800333</t>
  </si>
  <si>
    <t>VALVE, QUICK RELEASE, QR-L</t>
  </si>
  <si>
    <t>800348</t>
  </si>
  <si>
    <t>289714N</t>
  </si>
  <si>
    <t>VALVE, QUICK RELEASE, QR-1C</t>
  </si>
  <si>
    <t>170.2291</t>
  </si>
  <si>
    <t>QR VAVLE INLINE</t>
  </si>
  <si>
    <t>1702291</t>
  </si>
  <si>
    <t>NXG-289714</t>
  </si>
  <si>
    <t>QR1C VALVE</t>
  </si>
  <si>
    <t>289714</t>
  </si>
  <si>
    <t>109094</t>
  </si>
  <si>
    <t>VALVE, QUICK RELEASE, QR1C</t>
  </si>
  <si>
    <t>175289714N</t>
  </si>
  <si>
    <t>107261</t>
  </si>
  <si>
    <t>VALVE, QUICK RELEASE, QR1</t>
  </si>
  <si>
    <t>K037962</t>
  </si>
  <si>
    <t>229859</t>
  </si>
  <si>
    <t>VALVE, QUICK RELEASE, QR-1</t>
  </si>
  <si>
    <t>229859N</t>
  </si>
  <si>
    <t>QUICK ,  RELEASE  ,  VALVE</t>
  </si>
  <si>
    <t>229860</t>
  </si>
  <si>
    <t>4735050030</t>
  </si>
  <si>
    <t>QUICK RELEASE</t>
  </si>
  <si>
    <t>AVKN28080</t>
  </si>
  <si>
    <t>VALVE RELAY</t>
  </si>
  <si>
    <t>013-010-009</t>
  </si>
  <si>
    <t>RELAY VALVE - AIR BRAKE</t>
  </si>
  <si>
    <t>AV51301</t>
  </si>
  <si>
    <t>DAYTON</t>
  </si>
  <si>
    <t>RELAY VALVE</t>
  </si>
  <si>
    <t>AV065125</t>
  </si>
  <si>
    <t>R-12 VALVE</t>
  </si>
  <si>
    <t>WA103009</t>
  </si>
  <si>
    <t>WORLD AMERICAN</t>
  </si>
  <si>
    <t>R12 VALVE HORIZONTAL MNT</t>
  </si>
  <si>
    <t>MIDTK</t>
  </si>
  <si>
    <t>MIDWEST TRUCK AND AUTO PARTS, INC.</t>
  </si>
  <si>
    <t>3564370C91</t>
  </si>
  <si>
    <t>2521088C1</t>
  </si>
  <si>
    <t>VALVE, BRAKE</t>
  </si>
  <si>
    <t>OTR065145</t>
  </si>
  <si>
    <t>VALVE, AIR</t>
  </si>
  <si>
    <t>110410</t>
  </si>
  <si>
    <t>SERVICE RELAY VALVE 4.0 PSI</t>
  </si>
  <si>
    <t>85135349</t>
  </si>
  <si>
    <t>103009N</t>
  </si>
  <si>
    <t>RELAY VALVE R12 W/ BRACKET</t>
  </si>
  <si>
    <t>102626</t>
  </si>
  <si>
    <t>VALVE, RELAY, R-12</t>
  </si>
  <si>
    <t>K033086</t>
  </si>
  <si>
    <t>SPRING BRAKE VALVE</t>
  </si>
  <si>
    <t>65145N</t>
  </si>
  <si>
    <t>VALVE, BRAKE, PROP, BP-R1</t>
  </si>
  <si>
    <t>102626N</t>
  </si>
  <si>
    <t>103009X</t>
  </si>
  <si>
    <t>RELAY,VALVE</t>
  </si>
  <si>
    <t>803115</t>
  </si>
  <si>
    <t>VALVE, AIR BRAKE RELAY</t>
  </si>
  <si>
    <t>170110700</t>
  </si>
  <si>
    <t>SPRINGBRAKE CONTROL VALVE</t>
  </si>
  <si>
    <t>4721950330</t>
  </si>
  <si>
    <t>VALVE, RELAY, ABS</t>
  </si>
  <si>
    <t>9730110260</t>
  </si>
  <si>
    <t>VALVE, RELAY</t>
  </si>
  <si>
    <t>25110650</t>
  </si>
  <si>
    <t>4006110340</t>
  </si>
  <si>
    <t>25157242</t>
  </si>
  <si>
    <t>VALVE, PRESSURE REDUCING, RV-3</t>
  </si>
  <si>
    <t>013-010-010</t>
  </si>
  <si>
    <t>LIMITER VALVE - AIR</t>
  </si>
  <si>
    <t>CHD5014520</t>
  </si>
  <si>
    <t>VALVE, BRAKE W/ PEDAL</t>
  </si>
  <si>
    <t>5014520</t>
  </si>
  <si>
    <t>013-010-011</t>
  </si>
  <si>
    <t>SYNCHRONIZING VALVE - AIR OR HYDRAULIC</t>
  </si>
  <si>
    <t>6131509C1</t>
  </si>
  <si>
    <t>013-010-013</t>
  </si>
  <si>
    <t>CHECK VALVE - AIR, POWER BRAKES</t>
  </si>
  <si>
    <t>6131507C1</t>
  </si>
  <si>
    <t>VALVE, CHECK, MA22 MALE X 3/8</t>
  </si>
  <si>
    <t>20560284</t>
  </si>
  <si>
    <t>VENT, FUEL TANK</t>
  </si>
  <si>
    <t>20560349</t>
  </si>
  <si>
    <t>VALVE, CHECK, 1/2PTC X M22</t>
  </si>
  <si>
    <t>20999392</t>
  </si>
  <si>
    <t>CHECK VALVE, AIR TANK</t>
  </si>
  <si>
    <t>21816934</t>
  </si>
  <si>
    <t>CHECK VALVE</t>
  </si>
  <si>
    <t>K101849</t>
  </si>
  <si>
    <t>CHECK VALVE, AIR BRAKE</t>
  </si>
  <si>
    <t>473 500 008 0</t>
  </si>
  <si>
    <t>VALVE, QUICK RELEASE, A/C 4 PO</t>
  </si>
  <si>
    <t>4735000080</t>
  </si>
  <si>
    <t>4341003100</t>
  </si>
  <si>
    <t>VALVE, PRESSURE CHECK CONTROLL</t>
  </si>
  <si>
    <t>S-16929</t>
  </si>
  <si>
    <t>MV3 W/PUSHLOCK  FITTINGS</t>
  </si>
  <si>
    <t>S16929</t>
  </si>
  <si>
    <t>013-010-014</t>
  </si>
  <si>
    <t>HAND CONTROL VALVE - AIR</t>
  </si>
  <si>
    <t>S-13433</t>
  </si>
  <si>
    <t>MV3 VALVE</t>
  </si>
  <si>
    <t>S13433</t>
  </si>
  <si>
    <t>2522795C91</t>
  </si>
  <si>
    <t>VALVE, HAND CONTROL</t>
  </si>
  <si>
    <t>KN20025</t>
  </si>
  <si>
    <t>VLV-DASH</t>
  </si>
  <si>
    <t>6712577C91</t>
  </si>
  <si>
    <t>VALVE, BRAKE CONTROL</t>
  </si>
  <si>
    <t>90026288</t>
  </si>
  <si>
    <t>DASH VALVE</t>
  </si>
  <si>
    <t>90007283</t>
  </si>
  <si>
    <t>PARK BRAKE VALVE</t>
  </si>
  <si>
    <t>5011485R92</t>
  </si>
  <si>
    <t>VALVE, KIT, AIR CONTROL</t>
  </si>
  <si>
    <t>90026288OTT</t>
  </si>
  <si>
    <t>VALVE, PARK BRAKE MV3 PUSH-IN</t>
  </si>
  <si>
    <t>VTC-32822</t>
  </si>
  <si>
    <t>VTC32822</t>
  </si>
  <si>
    <t>21750583</t>
  </si>
  <si>
    <t>VALVE, BRAKE - MV-3 DASH</t>
  </si>
  <si>
    <t>NX800516AHD</t>
  </si>
  <si>
    <t>MV-3 VALVE</t>
  </si>
  <si>
    <t>TRUCK</t>
  </si>
  <si>
    <t>TRUCKPRO LLC</t>
  </si>
  <si>
    <t>801360</t>
  </si>
  <si>
    <t>VALVE, BRAKE CONTROL - MV3</t>
  </si>
  <si>
    <t>K031485</t>
  </si>
  <si>
    <t>MV-3, DASH VALVE</t>
  </si>
  <si>
    <t>K035691</t>
  </si>
  <si>
    <t>DASH VALVE - M3</t>
  </si>
  <si>
    <t>K123775</t>
  </si>
  <si>
    <t>DASH VAVLE</t>
  </si>
  <si>
    <t>801631</t>
  </si>
  <si>
    <t>MV-3 CONTROL VALVE</t>
  </si>
  <si>
    <t>K036861</t>
  </si>
  <si>
    <t>800516</t>
  </si>
  <si>
    <t>800840</t>
  </si>
  <si>
    <t>VALVE. DASH, MV-3</t>
  </si>
  <si>
    <t>K066652</t>
  </si>
  <si>
    <t>VALVE, DASH, MV-3</t>
  </si>
  <si>
    <t>800622</t>
  </si>
  <si>
    <t>800259</t>
  </si>
  <si>
    <t>VALVE, DASH CONTROL</t>
  </si>
  <si>
    <t>6561865</t>
  </si>
  <si>
    <t>SERVICE KIT</t>
  </si>
  <si>
    <t>K036860</t>
  </si>
  <si>
    <t>VALVE, DASH</t>
  </si>
  <si>
    <t>800260</t>
  </si>
  <si>
    <t>VALVE, BRAKE CONTROL, MV3</t>
  </si>
  <si>
    <t>800257</t>
  </si>
  <si>
    <t>VALVE, MV-3 PTC PUSH LOCK</t>
  </si>
  <si>
    <t>802122</t>
  </si>
  <si>
    <t>VALVE-MV3 PARK CONTROL</t>
  </si>
  <si>
    <t>802804</t>
  </si>
  <si>
    <t>4223409C91</t>
  </si>
  <si>
    <t>VALVE,TRACTOR PROTECTION</t>
  </si>
  <si>
    <t>013-010-016</t>
  </si>
  <si>
    <t>TRACTOR PROTECTION CONTROL VALVE</t>
  </si>
  <si>
    <t>2506192C91</t>
  </si>
  <si>
    <t>4200260C91</t>
  </si>
  <si>
    <t>OTR288605</t>
  </si>
  <si>
    <t>VALVE, TRACTOR PROTECTION</t>
  </si>
  <si>
    <t>175802926</t>
  </si>
  <si>
    <t>802926</t>
  </si>
  <si>
    <t>179000N</t>
  </si>
  <si>
    <t>170.288605</t>
  </si>
  <si>
    <t>TP5 VALVE</t>
  </si>
  <si>
    <t>170288605</t>
  </si>
  <si>
    <t>800588</t>
  </si>
  <si>
    <t>TRCTR PROTN VLV</t>
  </si>
  <si>
    <t>065706</t>
  </si>
  <si>
    <t>802938BXW</t>
  </si>
  <si>
    <t>TP-5 BRAKE PROTECTION VALVE</t>
  </si>
  <si>
    <t>802938</t>
  </si>
  <si>
    <t>800396</t>
  </si>
  <si>
    <t>VALVE TP5 CONTROL</t>
  </si>
  <si>
    <t>288605</t>
  </si>
  <si>
    <t>TP-5, PROTECTION, VALVE</t>
  </si>
  <si>
    <t>K028276</t>
  </si>
  <si>
    <t>800024</t>
  </si>
  <si>
    <t>VALVE, TRAILER PROTECTION, TP5</t>
  </si>
  <si>
    <t>WAB 934 899 023 0</t>
  </si>
  <si>
    <t>VALVE, PRESSURE PROTECTION</t>
  </si>
  <si>
    <t>934 899 023 0</t>
  </si>
  <si>
    <t>9348990230</t>
  </si>
  <si>
    <t>S22192</t>
  </si>
  <si>
    <t>DASH CONTROL VALVE</t>
  </si>
  <si>
    <t>013-010-017</t>
  </si>
  <si>
    <t>PARKING VALVE - HAND BRAKE, AIR</t>
  </si>
  <si>
    <t>90007281</t>
  </si>
  <si>
    <t>VALVE, PARKING BRAKE, YELLOW</t>
  </si>
  <si>
    <t>801315</t>
  </si>
  <si>
    <t>276566N</t>
  </si>
  <si>
    <t>DASH VALVE, PARKING BRAKE</t>
  </si>
  <si>
    <t>OR276567X</t>
  </si>
  <si>
    <t>VALVE, PUSH PULL BRAKE</t>
  </si>
  <si>
    <t>284726N</t>
  </si>
  <si>
    <t>VALVE ASSY</t>
  </si>
  <si>
    <t>K206897</t>
  </si>
  <si>
    <t>VALVE, TRAILER CONTROL</t>
  </si>
  <si>
    <t>85152913</t>
  </si>
  <si>
    <t>GOVERNOR, AIR</t>
  </si>
  <si>
    <t>013-010-018</t>
  </si>
  <si>
    <t>REGULATOR OR GOVERNOR - AIR</t>
  </si>
  <si>
    <t>K028994</t>
  </si>
  <si>
    <t>VALVE, PREASURE REDUCING</t>
  </si>
  <si>
    <t>04S02035</t>
  </si>
  <si>
    <t>WABASH NATIONAL</t>
  </si>
  <si>
    <t>GLADHAND PLATE</t>
  </si>
  <si>
    <t>013-010-030</t>
  </si>
  <si>
    <t>COUPLER (GLADHAND) - SERVICE AND EMERGENCY, AIR BRAKES</t>
  </si>
  <si>
    <t>921746-2</t>
  </si>
  <si>
    <t>SERVICE GLADHAND</t>
  </si>
  <si>
    <t>9217462</t>
  </si>
  <si>
    <t>013-010-031</t>
  </si>
  <si>
    <t>COUPLER (GLADHAND) - SERVICE, AIR BRAKES</t>
  </si>
  <si>
    <t>90753-7</t>
  </si>
  <si>
    <t>BLUE SERVICE GLADHAND</t>
  </si>
  <si>
    <t>907537</t>
  </si>
  <si>
    <t>11444</t>
  </si>
  <si>
    <t>GLADHAND, BLUE ANGLED 1/2" W/</t>
  </si>
  <si>
    <t>90830</t>
  </si>
  <si>
    <t>BLUE SERVICE GLAD HAND</t>
  </si>
  <si>
    <t>11440</t>
  </si>
  <si>
    <t>ANGLED GLADHAND 3/8 SERVICE BL</t>
  </si>
  <si>
    <t>K11441</t>
  </si>
  <si>
    <t>KEEPRITE</t>
  </si>
  <si>
    <t>GLAD HAND</t>
  </si>
  <si>
    <t>KEENE</t>
  </si>
  <si>
    <t>KEENE EXPORT BRAKE AND ELECTRIC CO</t>
  </si>
  <si>
    <t>90622</t>
  </si>
  <si>
    <t>GLADHAND, BLUE ALUM ANGLE MOUN</t>
  </si>
  <si>
    <t>11444-G</t>
  </si>
  <si>
    <t>GLADHAND, BLUE SERVICE</t>
  </si>
  <si>
    <t>90626</t>
  </si>
  <si>
    <t>GLADHAND, SERVICE, BLUE</t>
  </si>
  <si>
    <t>OTR11445</t>
  </si>
  <si>
    <t>GLADHAND, EMERGENCY - 1/2</t>
  </si>
  <si>
    <t>441023-80</t>
  </si>
  <si>
    <t>GLADHAND, ANGLED BLUE</t>
  </si>
  <si>
    <t>44102380</t>
  </si>
  <si>
    <t>441062</t>
  </si>
  <si>
    <t>GLAD, HAND, SWING, AWAY</t>
  </si>
  <si>
    <t>FG23806</t>
  </si>
  <si>
    <t>GLADHAND BLUE</t>
  </si>
  <si>
    <t>441102</t>
  </si>
  <si>
    <t>GLADHAND, SWING, SERVICE</t>
  </si>
  <si>
    <t>179.1031</t>
  </si>
  <si>
    <t>GLADHAND, SERVICE, PIVOTING</t>
  </si>
  <si>
    <t>1791031</t>
  </si>
  <si>
    <t>R11451</t>
  </si>
  <si>
    <t>COUPLING, GLAD HAND - PAIR</t>
  </si>
  <si>
    <t>90625</t>
  </si>
  <si>
    <t>GLADHAND, EMERGENCY, RED</t>
  </si>
  <si>
    <t>013-010-032</t>
  </si>
  <si>
    <t>COUPLER (GLADHAND) - EMERGENCY, AIR BRAKES</t>
  </si>
  <si>
    <t>11451</t>
  </si>
  <si>
    <t>GLADHAND, VALVE ASSEMBLY</t>
  </si>
  <si>
    <t>90754-7</t>
  </si>
  <si>
    <t>RED SERVICE GLAD HAND</t>
  </si>
  <si>
    <t>907547</t>
  </si>
  <si>
    <t>90621</t>
  </si>
  <si>
    <t>GLADHAND, ANGLE MOUNT RED</t>
  </si>
  <si>
    <t>90831</t>
  </si>
  <si>
    <t>RED EMERGENCY GLAD HAND</t>
  </si>
  <si>
    <t>11441</t>
  </si>
  <si>
    <t>GLADHAND</t>
  </si>
  <si>
    <t>OTR36253</t>
  </si>
  <si>
    <t>HANDLE, EMERGENCY SHUTOFF</t>
  </si>
  <si>
    <t>SLN441012</t>
  </si>
  <si>
    <t>GLAD,HAND,EMERGENCY,SHUT-OFF</t>
  </si>
  <si>
    <t>441012</t>
  </si>
  <si>
    <t>35168</t>
  </si>
  <si>
    <t>EMERGENCY GLAD HAND/ SWIVEL</t>
  </si>
  <si>
    <t>FG23808</t>
  </si>
  <si>
    <t>GLADHAND RED</t>
  </si>
  <si>
    <t>68312-138</t>
  </si>
  <si>
    <t>GLADHAND, RED/EMERGENCY, ANGLE</t>
  </si>
  <si>
    <t>PHLMN</t>
  </si>
  <si>
    <t>PHILLIPS MANUFACTURING CO.</t>
  </si>
  <si>
    <t>12-138</t>
  </si>
  <si>
    <t>12138</t>
  </si>
  <si>
    <t>441019-80</t>
  </si>
  <si>
    <t>GLADHAND, RED</t>
  </si>
  <si>
    <t>44101980</t>
  </si>
  <si>
    <t>441103</t>
  </si>
  <si>
    <t>GLADHAND, SWING, EMERGENCY</t>
  </si>
  <si>
    <t>035093</t>
  </si>
  <si>
    <t>GLADHAND, ANGLE MOUNT, RED</t>
  </si>
  <si>
    <t>179.1032</t>
  </si>
  <si>
    <t>GLADHAND, EMERGANCY, PIVOTING</t>
  </si>
  <si>
    <t>1791032</t>
  </si>
  <si>
    <t>91704</t>
  </si>
  <si>
    <t>013-010-034</t>
  </si>
  <si>
    <t>CHAMBER ASSEMBLY - SERVICE BRAKE</t>
  </si>
  <si>
    <t>3030CLEW</t>
  </si>
  <si>
    <t>CHAMBER, 3030 LONG STROKE</t>
  </si>
  <si>
    <t>TSE3030TL2-2412</t>
  </si>
  <si>
    <t>TSE3030TL22412</t>
  </si>
  <si>
    <t>RBPCTS-3030</t>
  </si>
  <si>
    <t>TYPE 3030, STD 2.5" STROKE</t>
  </si>
  <si>
    <t>RBPCTS3030</t>
  </si>
  <si>
    <t>HDVLS30UC</t>
  </si>
  <si>
    <t>3030 BRAKE CHAMBER, L/S</t>
  </si>
  <si>
    <t>H111777</t>
  </si>
  <si>
    <t>BRAKE CHAMBER 3030</t>
  </si>
  <si>
    <t>200SC30L</t>
  </si>
  <si>
    <t>BRAKE CHAMBER 30S LS</t>
  </si>
  <si>
    <t>SC30L</t>
  </si>
  <si>
    <t>H111778</t>
  </si>
  <si>
    <t>BRAKE CHAMBER-G3030</t>
  </si>
  <si>
    <t>91849</t>
  </si>
  <si>
    <t>CHAMBER, DISC LH</t>
  </si>
  <si>
    <t>1418010</t>
  </si>
  <si>
    <t>SPRING-AIR FRONT AIR CAB SUPPO</t>
  </si>
  <si>
    <t>3030KLS</t>
  </si>
  <si>
    <t>LONG STROKE BRAKE CHAMBER</t>
  </si>
  <si>
    <t>3030</t>
  </si>
  <si>
    <t>91848</t>
  </si>
  <si>
    <t>CHAMBER, DISC RH</t>
  </si>
  <si>
    <t>HDX S127240010</t>
  </si>
  <si>
    <t>S127240010</t>
  </si>
  <si>
    <t>3232951</t>
  </si>
  <si>
    <t>CHAMBER, BRAKE 3030 LONG STROK</t>
  </si>
  <si>
    <t>CHAMBER, BRAKE TYPE 30 LONG</t>
  </si>
  <si>
    <t>S-40881-L</t>
  </si>
  <si>
    <t>DISC BRAKE CHAMBER, LH</t>
  </si>
  <si>
    <t>S40881L</t>
  </si>
  <si>
    <t>3030TCLS</t>
  </si>
  <si>
    <t>BRAKE CHAMBERS</t>
  </si>
  <si>
    <t>BN20SC</t>
  </si>
  <si>
    <t>BRAKE CHAMBER TYPE 20 SERVICE</t>
  </si>
  <si>
    <t>SC20</t>
  </si>
  <si>
    <t>SC20LCW</t>
  </si>
  <si>
    <t>CHAMBER, BRAKE, SERVICE, T20</t>
  </si>
  <si>
    <t>SC30</t>
  </si>
  <si>
    <t>CHAMBERS STEER AXLE</t>
  </si>
  <si>
    <t>SC30LCW</t>
  </si>
  <si>
    <t>BRAKE CHAMBER 30LS</t>
  </si>
  <si>
    <t>SC24XLCW</t>
  </si>
  <si>
    <t>SERVICE CHAMBER</t>
  </si>
  <si>
    <t>4231060080</t>
  </si>
  <si>
    <t>CHAMBER -BRAKE RH</t>
  </si>
  <si>
    <t>423 106 008 0</t>
  </si>
  <si>
    <t>S-40881-R</t>
  </si>
  <si>
    <t>BRAKE CHAMBER RF</t>
  </si>
  <si>
    <t>S40881R</t>
  </si>
  <si>
    <t>910430</t>
  </si>
  <si>
    <t>SC18D</t>
  </si>
  <si>
    <t>CHAMBER, BRAKE, DISC, T18</t>
  </si>
  <si>
    <t>1010470</t>
  </si>
  <si>
    <t>3-D RANGER INDS</t>
  </si>
  <si>
    <t>HDVSTD3OUC</t>
  </si>
  <si>
    <t>HDVSTD30UC</t>
  </si>
  <si>
    <t>CHAMBER, BRAKE - SERVICE TYPE</t>
  </si>
  <si>
    <t>1010457BX</t>
  </si>
  <si>
    <t>FLEETCRAFT</t>
  </si>
  <si>
    <t>KIT, PIG CHAMBER, BRAKE- PARKI</t>
  </si>
  <si>
    <t>HDX H111777</t>
  </si>
  <si>
    <t>BRAKE CHAMBER-GS 3030L WELDED</t>
  </si>
  <si>
    <t>SC24XL</t>
  </si>
  <si>
    <t>SERVICE BRAKE CHAMBER</t>
  </si>
  <si>
    <t>S-40885</t>
  </si>
  <si>
    <t>S40885</t>
  </si>
  <si>
    <t>1428901</t>
  </si>
  <si>
    <t>T24LS SERVICE, WELDED YOKE</t>
  </si>
  <si>
    <t>1621901</t>
  </si>
  <si>
    <t>HDX H111778</t>
  </si>
  <si>
    <t>BRAKE CHAMBER-GS 3030L</t>
  </si>
  <si>
    <t>1431001</t>
  </si>
  <si>
    <t>3" 30 LG ST  BRAKE CHAMBER</t>
  </si>
  <si>
    <t>S-25874</t>
  </si>
  <si>
    <t>S25874</t>
  </si>
  <si>
    <t>2522839C91</t>
  </si>
  <si>
    <t>2515294C1</t>
  </si>
  <si>
    <t>CHAMBERS TYPE 24 2.25 PUSH ROD</t>
  </si>
  <si>
    <t>OTR2024AD</t>
  </si>
  <si>
    <t>BRAKE, SPRING 20/24</t>
  </si>
  <si>
    <t>OTR3030WC-2.25</t>
  </si>
  <si>
    <t>OTR BRAKE CHMBER WELD CLEVIS</t>
  </si>
  <si>
    <t>OTR3030WC225</t>
  </si>
  <si>
    <t>2602436C91</t>
  </si>
  <si>
    <t>CHAMBER, BRAKE, T24</t>
  </si>
  <si>
    <t>SC3000</t>
  </si>
  <si>
    <t>ROD, BRAKE CHAMBER 10"</t>
  </si>
  <si>
    <t>OTR3030LS-CR</t>
  </si>
  <si>
    <t>OTR3030LSCR</t>
  </si>
  <si>
    <t>A83376R18</t>
  </si>
  <si>
    <t>BRAKE CHAMBER ASSY</t>
  </si>
  <si>
    <t>2510308C91</t>
  </si>
  <si>
    <t>BRACKET, BRAKE CHAMBER</t>
  </si>
  <si>
    <t>ZAJ1621901X</t>
  </si>
  <si>
    <t>SC2000</t>
  </si>
  <si>
    <t>CHAMBER, BRAKE, SERVICE</t>
  </si>
  <si>
    <t>2603436C91</t>
  </si>
  <si>
    <t>BRAKE, CHAMBER, TYPE-24</t>
  </si>
  <si>
    <t>85146655</t>
  </si>
  <si>
    <t>BRKEV3030PPB</t>
  </si>
  <si>
    <t>CHAMBER, BRAKE 3030 SHORT</t>
  </si>
  <si>
    <t>VANGD</t>
  </si>
  <si>
    <t>VANGUARD TRAILER, INC.</t>
  </si>
  <si>
    <t>RNGBSC-24</t>
  </si>
  <si>
    <t>SERVICE,CHAMBER</t>
  </si>
  <si>
    <t>RNGBSC24</t>
  </si>
  <si>
    <t>1824D-CR</t>
  </si>
  <si>
    <t>CHAMBER, BRAKE 1824 SEALED</t>
  </si>
  <si>
    <t>1824DCR</t>
  </si>
  <si>
    <t>3030TV3ULPHNTRX</t>
  </si>
  <si>
    <t>TSE BRAKES</t>
  </si>
  <si>
    <t>CHAMBER, BRAKE 3030 3 INCH</t>
  </si>
  <si>
    <t>TSBRK</t>
  </si>
  <si>
    <t>TSE BRAKE, INC.</t>
  </si>
  <si>
    <t>PRLPLBTS-3030</t>
  </si>
  <si>
    <t>SPRING BRKE CHAMBER</t>
  </si>
  <si>
    <t>PRDTY</t>
  </si>
  <si>
    <t>PROLINE HEAVY DUTY INC</t>
  </si>
  <si>
    <t>PLBTS-3030</t>
  </si>
  <si>
    <t>PLBTS3030</t>
  </si>
  <si>
    <t>SBT24</t>
  </si>
  <si>
    <t>BRAKE,CHAMBER STEER</t>
  </si>
  <si>
    <t>85107399</t>
  </si>
  <si>
    <t>SC30 SERVICE BRAKE CHAMBER</t>
  </si>
  <si>
    <t>3030LS</t>
  </si>
  <si>
    <t>SPRING,BRAKE,CHAMBER</t>
  </si>
  <si>
    <t>SAPCO</t>
  </si>
  <si>
    <t>SAP CORPORATION USA</t>
  </si>
  <si>
    <t>TL3030NC</t>
  </si>
  <si>
    <t>CHAMBER 30/30</t>
  </si>
  <si>
    <t>VIPAR</t>
  </si>
  <si>
    <t>VIPAR HEAVY DUTY INC</t>
  </si>
  <si>
    <t>3030LSTP</t>
  </si>
  <si>
    <t>3030 TANDEM LONG STROKE</t>
  </si>
  <si>
    <t>3030TN2-CRT</t>
  </si>
  <si>
    <t>CHAMBER, BRAKE - 3030 STD STRO</t>
  </si>
  <si>
    <t>3030TN2CRT</t>
  </si>
  <si>
    <t>24052386</t>
  </si>
  <si>
    <t>BTS3030X-15</t>
  </si>
  <si>
    <t>BRAKE CHAMBER, SHORT STROKE</t>
  </si>
  <si>
    <t>BTS3030X15</t>
  </si>
  <si>
    <t>21897411</t>
  </si>
  <si>
    <t>DICE BRAKE CHAMBER</t>
  </si>
  <si>
    <t>RNGCTS-3030</t>
  </si>
  <si>
    <t>BRAKE CHAMBER TYPE 3030, 3.0"</t>
  </si>
  <si>
    <t>RNGCTS3030</t>
  </si>
  <si>
    <t>K058753</t>
  </si>
  <si>
    <t>KSC9</t>
  </si>
  <si>
    <t>CHAMBER, TYPE-9</t>
  </si>
  <si>
    <t>K193949</t>
  </si>
  <si>
    <t>BRAKE, CHAMBER, 30/30</t>
  </si>
  <si>
    <t>K193948</t>
  </si>
  <si>
    <t>BRAKE, CHAMBER, 30/30, 3/8-18</t>
  </si>
  <si>
    <t>277277</t>
  </si>
  <si>
    <t>REPLAY, BRAKE, BOOSTER</t>
  </si>
  <si>
    <t>APL100023</t>
  </si>
  <si>
    <t>3030 SS BRAKE CHAMBER 13" ROD</t>
  </si>
  <si>
    <t>D1824090270</t>
  </si>
  <si>
    <t>1-1824-L</t>
  </si>
  <si>
    <t>BRAKE CHAMBER / L</t>
  </si>
  <si>
    <t>K058691</t>
  </si>
  <si>
    <t>CHAMER, BRAKE</t>
  </si>
  <si>
    <t>CCA3000</t>
  </si>
  <si>
    <t>FRONT, SERVICE ,BRAKE ,CHAMBER</t>
  </si>
  <si>
    <t>3030LCB20</t>
  </si>
  <si>
    <t>ATRBD30</t>
  </si>
  <si>
    <t>BRAKE CHAMBER PANCAKE</t>
  </si>
  <si>
    <t>K065544</t>
  </si>
  <si>
    <t>BRAKE CHAMBER, 18/24</t>
  </si>
  <si>
    <t>RNGCTS-3030LS</t>
  </si>
  <si>
    <t>BRAKE CHAMBER TYPE 3030 3.0</t>
  </si>
  <si>
    <t>RNGCTS3030LS</t>
  </si>
  <si>
    <t>STP DT2024</t>
  </si>
  <si>
    <t>STP PROD</t>
  </si>
  <si>
    <t>CHAMBER, BRAKE TYPE 20/24</t>
  </si>
  <si>
    <t>BC3030LS</t>
  </si>
  <si>
    <t>ROAD CHOICE</t>
  </si>
  <si>
    <t>K028022</t>
  </si>
  <si>
    <t>3030SCB20</t>
  </si>
  <si>
    <t>CHAMBER, BRAKE 3030 STD W CL</t>
  </si>
  <si>
    <t>N42A 13030C3D</t>
  </si>
  <si>
    <t>CHAMBER</t>
  </si>
  <si>
    <t>RF30SC</t>
  </si>
  <si>
    <t>RIG FORCE</t>
  </si>
  <si>
    <t>BRAKE CHAMBER, 30/30 STANDARD</t>
  </si>
  <si>
    <t>179.SC20</t>
  </si>
  <si>
    <t>STEER AXLE BRAKE CHAMBER</t>
  </si>
  <si>
    <t>179SC20</t>
  </si>
  <si>
    <t>N42A-23030CD</t>
  </si>
  <si>
    <t>K043260</t>
  </si>
  <si>
    <t>CHAMBER, BRAKE, SPRING, T24/24</t>
  </si>
  <si>
    <t>N42A-33030C3D</t>
  </si>
  <si>
    <t>78700-17-468</t>
  </si>
  <si>
    <t>CHAMBER-30/30 LONG STROKE</t>
  </si>
  <si>
    <t>9253470080</t>
  </si>
  <si>
    <t>CHAMBER, BRAKE, TRISTOP, 18/24</t>
  </si>
  <si>
    <t>4231060070</t>
  </si>
  <si>
    <t>CHAMBER-SERVICE BRAKE,LH WAB S</t>
  </si>
  <si>
    <t>9253470060</t>
  </si>
  <si>
    <t>CHAMBER, BRAKE, 18/24</t>
  </si>
  <si>
    <t>4235120360</t>
  </si>
  <si>
    <t>CHAMBER BRAKE, T18</t>
  </si>
  <si>
    <t>9253470270</t>
  </si>
  <si>
    <t>CHAMBER, BRAKE, SPRING/SERVICE</t>
  </si>
  <si>
    <t>RNGBTS-3030</t>
  </si>
  <si>
    <t>3030 2.5 STROKE</t>
  </si>
  <si>
    <t>RNGBTS3030</t>
  </si>
  <si>
    <t>4235120280</t>
  </si>
  <si>
    <t>CHAMBER, BRAKE, T18</t>
  </si>
  <si>
    <t>423-106-006-0</t>
  </si>
  <si>
    <t>BRAKE CHAMBER TYPE 24 - 3" STR</t>
  </si>
  <si>
    <t>4231060060</t>
  </si>
  <si>
    <t>68322101AA</t>
  </si>
  <si>
    <t>SPRINGS, BRAKE - AUTO</t>
  </si>
  <si>
    <t>013-010-036</t>
  </si>
  <si>
    <t>RETURN SPRING - SERVICE BRAKE CHAMBER</t>
  </si>
  <si>
    <t>3554537C1</t>
  </si>
  <si>
    <t>PROPORTIONING VALVE</t>
  </si>
  <si>
    <t>013-010-039</t>
  </si>
  <si>
    <t>AUTOMATIC PROPORTIONING VALVE - FRONT AXLE</t>
  </si>
  <si>
    <t>3678641C91</t>
  </si>
  <si>
    <t>VALVE, PROPORTIONING AIR ATC</t>
  </si>
  <si>
    <t>AVKN31000</t>
  </si>
  <si>
    <t>013-010-044</t>
  </si>
  <si>
    <t>PRESSURE PROTECTION VALVE - AIR BRAKE SYSTEM</t>
  </si>
  <si>
    <t>GTD 223 465V</t>
  </si>
  <si>
    <t>PRESSURE PROT VALVE</t>
  </si>
  <si>
    <t>GTD223465V</t>
  </si>
  <si>
    <t>S-27090</t>
  </si>
  <si>
    <t>ARMADA</t>
  </si>
  <si>
    <t>PRESSURE PROTECTION VALVE</t>
  </si>
  <si>
    <t>S27090</t>
  </si>
  <si>
    <t>VS-38941</t>
  </si>
  <si>
    <t>HENDERSON MFG CO.</t>
  </si>
  <si>
    <t>HNDRN</t>
  </si>
  <si>
    <t>VS38941</t>
  </si>
  <si>
    <t>HAL90555396</t>
  </si>
  <si>
    <t>90555396</t>
  </si>
  <si>
    <t>90554107</t>
  </si>
  <si>
    <t>VALVE, PROTECTION, 1/4"</t>
  </si>
  <si>
    <t>VALVE, PRESSURE, PROTECTION</t>
  </si>
  <si>
    <t>27PPVA85R</t>
  </si>
  <si>
    <t>PRESSURE PROTECT VALVE</t>
  </si>
  <si>
    <t>27-PPV-A85R</t>
  </si>
  <si>
    <t>S9348994010</t>
  </si>
  <si>
    <t>BRK PRESSURE PROTECTION VALVE</t>
  </si>
  <si>
    <t>S-25223</t>
  </si>
  <si>
    <t>3 WAY RESET VALVE</t>
  </si>
  <si>
    <t>S25223</t>
  </si>
  <si>
    <t>IMI NORGREN</t>
  </si>
  <si>
    <t>VALVE, PROTECTION, PRESSURE</t>
  </si>
  <si>
    <t>27-PPV-A55R</t>
  </si>
  <si>
    <t>VALVE, PRESSURE PROTECT</t>
  </si>
  <si>
    <t>27PPVA55R</t>
  </si>
  <si>
    <t>386398C91</t>
  </si>
  <si>
    <t>VALVE, SAFETY AIR</t>
  </si>
  <si>
    <t>9175968</t>
  </si>
  <si>
    <t>223-465V</t>
  </si>
  <si>
    <t>GT DEVELOPMENTS</t>
  </si>
  <si>
    <t>GTDVC</t>
  </si>
  <si>
    <t>GT DEVELOPMENT CORPORATION</t>
  </si>
  <si>
    <t>223465V</t>
  </si>
  <si>
    <t>27-PPV-B55R</t>
  </si>
  <si>
    <t>27PPVB55R</t>
  </si>
  <si>
    <t>3820201C1</t>
  </si>
  <si>
    <t>2506989C91</t>
  </si>
  <si>
    <t>VALVE, PREASURE PROTECTION</t>
  </si>
  <si>
    <t>G90-6083</t>
  </si>
  <si>
    <t>G906083</t>
  </si>
  <si>
    <t>OTR31000</t>
  </si>
  <si>
    <t>65PSI PRESS. PROTECTION VALVE</t>
  </si>
  <si>
    <t>140380</t>
  </si>
  <si>
    <t>VALVE, DASH CONTROL PP</t>
  </si>
  <si>
    <t>8096211</t>
  </si>
  <si>
    <t>RV-3 PRESSURE REDUCING VALVE</t>
  </si>
  <si>
    <t>SEA 140280</t>
  </si>
  <si>
    <t>AIR PRESSURE PROTECTION VALVE</t>
  </si>
  <si>
    <t>140280</t>
  </si>
  <si>
    <t>21243502</t>
  </si>
  <si>
    <t>PRESSURE REGULATOR</t>
  </si>
  <si>
    <t>PROVA-80-1003</t>
  </si>
  <si>
    <t>PRO-PAR</t>
  </si>
  <si>
    <t>PROVA801003</t>
  </si>
  <si>
    <t>170.9055411</t>
  </si>
  <si>
    <t>1709055411</t>
  </si>
  <si>
    <t>ATM 170.1465V</t>
  </si>
  <si>
    <t>PRESSURE PROTECTION</t>
  </si>
  <si>
    <t>170.1465V</t>
  </si>
  <si>
    <t>1701465V</t>
  </si>
  <si>
    <t>170-90554107</t>
  </si>
  <si>
    <t>VALVE AIR REGULATOR</t>
  </si>
  <si>
    <t>170.90554107</t>
  </si>
  <si>
    <t>17090554107</t>
  </si>
  <si>
    <t>K112234</t>
  </si>
  <si>
    <t>6602786</t>
  </si>
  <si>
    <t>RKN34101</t>
  </si>
  <si>
    <t>VALVE, PROTECTION, TRACTOR</t>
  </si>
  <si>
    <t>9348990740</t>
  </si>
  <si>
    <t>VALVE, PROTECTION, MANIFOLD</t>
  </si>
  <si>
    <t>9750090040</t>
  </si>
  <si>
    <t>VALVE, PRESSURE LIMITING</t>
  </si>
  <si>
    <t>24340522</t>
  </si>
  <si>
    <t>BRAKE VALVE</t>
  </si>
  <si>
    <t>013-010-046</t>
  </si>
  <si>
    <t>RELEASE VALVE - SPRING BRAKE, POWER UNIT, DASH</t>
  </si>
  <si>
    <t>RSL110500</t>
  </si>
  <si>
    <t>VALVE,SPRING,BRAKE,CONTROL</t>
  </si>
  <si>
    <t>013-010-048</t>
  </si>
  <si>
    <t>RELEASE VALVE - SPRING BRAKE, TRACTOR-TRAILER COMBINATION, DASH</t>
  </si>
  <si>
    <t>110 110500</t>
  </si>
  <si>
    <t>VALVE, SPRING BRAKE CONTROL</t>
  </si>
  <si>
    <t>110500</t>
  </si>
  <si>
    <t>110800</t>
  </si>
  <si>
    <t>110500P</t>
  </si>
  <si>
    <t>VALVE, SPRING BRAKE PRIORITY</t>
  </si>
  <si>
    <t>110700</t>
  </si>
  <si>
    <t>VALVE, CONTROL, SPRING BRAKE</t>
  </si>
  <si>
    <t>170.1108</t>
  </si>
  <si>
    <t>1701108</t>
  </si>
  <si>
    <t>K033223</t>
  </si>
  <si>
    <t>VALVE, SR-5 SPRING BRAKE</t>
  </si>
  <si>
    <t>K035724</t>
  </si>
  <si>
    <t>SR-5 BRAKE VALVE</t>
  </si>
  <si>
    <t>PROVA-065437</t>
  </si>
  <si>
    <t>SR-5 VALVE, SPRING BRAKE</t>
  </si>
  <si>
    <t>PROVA065437</t>
  </si>
  <si>
    <t>170.1105</t>
  </si>
  <si>
    <t>1701105</t>
  </si>
  <si>
    <t>110500X</t>
  </si>
  <si>
    <t>VALVE, BRAKE TRAILER - 110500X</t>
  </si>
  <si>
    <t>2506188C91</t>
  </si>
  <si>
    <t>VALVE, MV-3 CONTROL</t>
  </si>
  <si>
    <t>013-010-050</t>
  </si>
  <si>
    <t>PARKING VALVE - TRACTOR-TRAILER</t>
  </si>
  <si>
    <t>90001264</t>
  </si>
  <si>
    <t>013-010-051</t>
  </si>
  <si>
    <t>APPLICATION VALVE - DUAL</t>
  </si>
  <si>
    <t>2506079C91</t>
  </si>
  <si>
    <t>21620181</t>
  </si>
  <si>
    <t>AIR DRYER CARTRIDGE</t>
  </si>
  <si>
    <t>013-010-056</t>
  </si>
  <si>
    <t>ELEMENT - AIR FILTER</t>
  </si>
  <si>
    <t>AV298817</t>
  </si>
  <si>
    <t>KNOB, TRAILER BRAKE - RED</t>
  </si>
  <si>
    <t>013-010-057</t>
  </si>
  <si>
    <t>CONTROL KNOB - BRAKE VALVES</t>
  </si>
  <si>
    <t>KN20900</t>
  </si>
  <si>
    <t>KNOB, VALVE TRAILER AIR SUPPLY</t>
  </si>
  <si>
    <t>KN20904</t>
  </si>
  <si>
    <t>KNOB, PARKING BRAKE - YELLOW</t>
  </si>
  <si>
    <t>1663738C1</t>
  </si>
  <si>
    <t>KNOB, CONTTROL VALVE HANDLE</t>
  </si>
  <si>
    <t>90011592</t>
  </si>
  <si>
    <t>ROLL,PIN,CONTROL,HANDLE</t>
  </si>
  <si>
    <t>1118489</t>
  </si>
  <si>
    <t>KNOB, YELLOW</t>
  </si>
  <si>
    <t>1118490</t>
  </si>
  <si>
    <t>RED KNOB</t>
  </si>
  <si>
    <t>298818N</t>
  </si>
  <si>
    <t>KNOB, YELLOW PARKING BRAKE</t>
  </si>
  <si>
    <t>248600N</t>
  </si>
  <si>
    <t>BUTTON, RELEASE, BRAKES</t>
  </si>
  <si>
    <t>240137</t>
  </si>
  <si>
    <t>BUTTON, STOP</t>
  </si>
  <si>
    <t>K128916</t>
  </si>
  <si>
    <t>VALVE,ANTILOCK BRAKE SYSTEM AB</t>
  </si>
  <si>
    <t>298817N</t>
  </si>
  <si>
    <t>KNOB, TRAILER BRAKE - RED OCTA</t>
  </si>
  <si>
    <t>24127842</t>
  </si>
  <si>
    <t>DASH VALVE MV-3 PUSH-PULL STYL</t>
  </si>
  <si>
    <t>3590549C2</t>
  </si>
  <si>
    <t>SUPPORT, TRAILER VALVE BRACKET</t>
  </si>
  <si>
    <t>013-010-059</t>
  </si>
  <si>
    <t>MOUNTING BRACKET - HOSE AND CABLE TENDER</t>
  </si>
  <si>
    <t>PRU/070R</t>
  </si>
  <si>
    <t>ASSY, SLIDE BAR SPRING</t>
  </si>
  <si>
    <t>PRU 070R</t>
  </si>
  <si>
    <t>PRU070R</t>
  </si>
  <si>
    <t>013-010-060</t>
  </si>
  <si>
    <t>SPRING - HOSE AND CABLE TENDER</t>
  </si>
  <si>
    <t>6083</t>
  </si>
  <si>
    <t>SPRING, 16.25" TENDER</t>
  </si>
  <si>
    <t>90866</t>
  </si>
  <si>
    <t>TENDER SPRING W/CVR-NO HOLDER</t>
  </si>
  <si>
    <t>90866-4</t>
  </si>
  <si>
    <t>20" TENDER SPRING &amp; COVER</t>
  </si>
  <si>
    <t>908664</t>
  </si>
  <si>
    <t>91096</t>
  </si>
  <si>
    <t>TECTRAN 25" SINGLE TENDER SPRI</t>
  </si>
  <si>
    <t>68317-148</t>
  </si>
  <si>
    <t>ASSY, TENDER SPRING</t>
  </si>
  <si>
    <t>17-148</t>
  </si>
  <si>
    <t>17148</t>
  </si>
  <si>
    <t>17-116</t>
  </si>
  <si>
    <t>SPRING, TENDER</t>
  </si>
  <si>
    <t>936273-6</t>
  </si>
  <si>
    <t>STEEL POGO STICK, 41" STAINLES</t>
  </si>
  <si>
    <t>9362736</t>
  </si>
  <si>
    <t>013-010-061</t>
  </si>
  <si>
    <t>TENDER - HOSE AND CABLE (POGO STICK)</t>
  </si>
  <si>
    <t>MPB99202</t>
  </si>
  <si>
    <t>DUAL SPRING TENDER KIT</t>
  </si>
  <si>
    <t>11508</t>
  </si>
  <si>
    <t>TENDER, AIR BRAKE HOSE - POGO</t>
  </si>
  <si>
    <t>OTRPS40</t>
  </si>
  <si>
    <t>POGO STICK</t>
  </si>
  <si>
    <t>PE20300</t>
  </si>
  <si>
    <t>STICK SWIVEL</t>
  </si>
  <si>
    <t>581040</t>
  </si>
  <si>
    <t>POGO STICK W/HOSE SUSPENDER</t>
  </si>
  <si>
    <t>580081</t>
  </si>
  <si>
    <t>HOSE SUSPENDER 5IN</t>
  </si>
  <si>
    <t>177.6011</t>
  </si>
  <si>
    <t>AMBAC</t>
  </si>
  <si>
    <t>HOSE SUPPORT SPRING 1-1/16"</t>
  </si>
  <si>
    <t>1776011</t>
  </si>
  <si>
    <t>N42ATK161</t>
  </si>
  <si>
    <t>TENDER KIT - 16 IN SI</t>
  </si>
  <si>
    <t>PC-POG-10</t>
  </si>
  <si>
    <t>POWER DESIGNERS SIBE</t>
  </si>
  <si>
    <t>POGO STICK, 24"</t>
  </si>
  <si>
    <t>K073089</t>
  </si>
  <si>
    <t>COVER ASSY</t>
  </si>
  <si>
    <t>013-010-063</t>
  </si>
  <si>
    <t>COVER - END, AIR DRIER</t>
  </si>
  <si>
    <t>109495</t>
  </si>
  <si>
    <t>KIT, HEATER AND THERMAL</t>
  </si>
  <si>
    <t>013-010-065</t>
  </si>
  <si>
    <t>THERMOSTAT - HEATER, AIR DRIER</t>
  </si>
  <si>
    <t>FLTBV5037</t>
  </si>
  <si>
    <t>KIT, PURGE VALVE REPAIR</t>
  </si>
  <si>
    <t>013-010-066</t>
  </si>
  <si>
    <t>REPAIR KIT - PURGE VALVE, AIR DRIER</t>
  </si>
  <si>
    <t>R950014</t>
  </si>
  <si>
    <t>VALVE, PURGE, AIR DRYER</t>
  </si>
  <si>
    <t>90028747</t>
  </si>
  <si>
    <t>OTR022105</t>
  </si>
  <si>
    <t>KIT, PURGE VALVE</t>
  </si>
  <si>
    <t>3948972</t>
  </si>
  <si>
    <t>PURGE VALVE KIT</t>
  </si>
  <si>
    <t>23192110</t>
  </si>
  <si>
    <t>3949790</t>
  </si>
  <si>
    <t>R5004341</t>
  </si>
  <si>
    <t>VALVE, PURGE, AD-9, KIT</t>
  </si>
  <si>
    <t>5005037</t>
  </si>
  <si>
    <t>170.5004341</t>
  </si>
  <si>
    <t>1705004341</t>
  </si>
  <si>
    <t>K022105BXW</t>
  </si>
  <si>
    <t>VALVE, PURGE KIT</t>
  </si>
  <si>
    <t>K031562</t>
  </si>
  <si>
    <t>VALVE, PURGE</t>
  </si>
  <si>
    <t>5004479</t>
  </si>
  <si>
    <t>SPEC PRG KIT 12V</t>
  </si>
  <si>
    <t>800405</t>
  </si>
  <si>
    <t>VALVE, PURGE, AD-9</t>
  </si>
  <si>
    <t>WAB 432 480 002 2</t>
  </si>
  <si>
    <t>SERVICE,KIT,VALVE, PURGE</t>
  </si>
  <si>
    <t>432 480 002 2</t>
  </si>
  <si>
    <t>4324800022</t>
  </si>
  <si>
    <t>WAB 432 413 929 2</t>
  </si>
  <si>
    <t>432 413 929 2</t>
  </si>
  <si>
    <t>4324139292</t>
  </si>
  <si>
    <t>VALVE, PURGE, AIR DRYER, KIT</t>
  </si>
  <si>
    <t>PURGE VALVE</t>
  </si>
  <si>
    <t>12-11767-000</t>
  </si>
  <si>
    <t>VALVE-SAFETY, AIR, 150P</t>
  </si>
  <si>
    <t>1211767000</t>
  </si>
  <si>
    <t>013-010-073</t>
  </si>
  <si>
    <t>SAFETY VALVE</t>
  </si>
  <si>
    <t>745-285849N</t>
  </si>
  <si>
    <t>745285849N</t>
  </si>
  <si>
    <t>2506990C91</t>
  </si>
  <si>
    <t>KIT SAFETY VALVE</t>
  </si>
  <si>
    <t>3820172C1</t>
  </si>
  <si>
    <t>VALVE , SAFETY AIR</t>
  </si>
  <si>
    <t>21608472</t>
  </si>
  <si>
    <t>21816920</t>
  </si>
  <si>
    <t>800155</t>
  </si>
  <si>
    <t>PSI, SAFETY, VALVE</t>
  </si>
  <si>
    <t>170.800155</t>
  </si>
  <si>
    <t>200 PSI SAFETY POP OFF VALVE</t>
  </si>
  <si>
    <t>170800155</t>
  </si>
  <si>
    <t>800350</t>
  </si>
  <si>
    <t>VALVE, SAFETY, ST-4</t>
  </si>
  <si>
    <t>801116</t>
  </si>
  <si>
    <t>FLTBV2105</t>
  </si>
  <si>
    <t>013-010-083</t>
  </si>
  <si>
    <t>PURGE VALVE - AIR DRIER</t>
  </si>
  <si>
    <t>S-17760</t>
  </si>
  <si>
    <t>PURGE VALE AIR DRYER</t>
  </si>
  <si>
    <t>S17760</t>
  </si>
  <si>
    <t>745-800405</t>
  </si>
  <si>
    <t>VALVE PURGE VALVE AD9</t>
  </si>
  <si>
    <t>745800405</t>
  </si>
  <si>
    <t>KN32003</t>
  </si>
  <si>
    <t>QR VALVE</t>
  </si>
  <si>
    <t>745-5004341X</t>
  </si>
  <si>
    <t>7455004341X</t>
  </si>
  <si>
    <t>3948952</t>
  </si>
  <si>
    <t>5004341X</t>
  </si>
  <si>
    <t>KIT, PURGE VALVE - A-D9</t>
  </si>
  <si>
    <t>K022105</t>
  </si>
  <si>
    <t>KIT, PURGE VALVE - ADIS</t>
  </si>
  <si>
    <t>109498</t>
  </si>
  <si>
    <t>REPAIR KIT, AIR DRYER</t>
  </si>
  <si>
    <t>013-010-085</t>
  </si>
  <si>
    <t>BOLT - INTERNAL, AIR DRIER</t>
  </si>
  <si>
    <t>2506988C91</t>
  </si>
  <si>
    <t>KIT, CHECK VALVE</t>
  </si>
  <si>
    <t>013-010-090</t>
  </si>
  <si>
    <t>REPAIR KIT - CHECK VALVE, AIR</t>
  </si>
  <si>
    <t>20592120</t>
  </si>
  <si>
    <t>SOLENOID VALVE</t>
  </si>
  <si>
    <t>013-010-091</t>
  </si>
  <si>
    <t>CAP - AIR INLET, RELAY VALVE, AIR BRAKE</t>
  </si>
  <si>
    <t>20592119</t>
  </si>
  <si>
    <t>CAP</t>
  </si>
  <si>
    <t>OTR278614</t>
  </si>
  <si>
    <t>CHECK VALVE, 2 WAY</t>
  </si>
  <si>
    <t>013-010-092</t>
  </si>
  <si>
    <t>DOUBLE CHECK VALVE - SPRING LOADED, AIR</t>
  </si>
  <si>
    <t>3584247C1</t>
  </si>
  <si>
    <t>278614N</t>
  </si>
  <si>
    <t>VALVE, DOUBLE CHECK</t>
  </si>
  <si>
    <t>280809N</t>
  </si>
  <si>
    <t>3611896C1</t>
  </si>
  <si>
    <t>013-010-093</t>
  </si>
  <si>
    <t>SOLENOID VALVE - AIR</t>
  </si>
  <si>
    <t>27-SNC-110R</t>
  </si>
  <si>
    <t>SOLENOID, 3-WAY VALVE ASSEMBLY</t>
  </si>
  <si>
    <t>27SNC110R</t>
  </si>
  <si>
    <t>P34121</t>
  </si>
  <si>
    <t>C VALVE</t>
  </si>
  <si>
    <t>5603-01-020</t>
  </si>
  <si>
    <t>KIT-BASE1, NYLON-END CAPS</t>
  </si>
  <si>
    <t>560301020</t>
  </si>
  <si>
    <t>2506712C91</t>
  </si>
  <si>
    <t>KIT, AIR BRAKE SOLENOID - NORM</t>
  </si>
  <si>
    <t>K073055</t>
  </si>
  <si>
    <t>VALVE-SOLENOID, MANIFOLD</t>
  </si>
  <si>
    <t>K073062</t>
  </si>
  <si>
    <t>4006120090</t>
  </si>
  <si>
    <t>22849162</t>
  </si>
  <si>
    <t>12-26750-000</t>
  </si>
  <si>
    <t>BRACKET - AIR DRYER, RIGHT HAN</t>
  </si>
  <si>
    <t>1226750000</t>
  </si>
  <si>
    <t>013-010-096</t>
  </si>
  <si>
    <t>MOUNTING BRACKET - AIR DRIER</t>
  </si>
  <si>
    <t>G11-6152M01</t>
  </si>
  <si>
    <t>BRACKET, AIR DRYER</t>
  </si>
  <si>
    <t>G116152M01</t>
  </si>
  <si>
    <t>8085514</t>
  </si>
  <si>
    <t>1092446</t>
  </si>
  <si>
    <t>MOUNTING, AIR DRIER, KIT</t>
  </si>
  <si>
    <t>8216045P</t>
  </si>
  <si>
    <t>CLAMP RING ASSY-2PC-TYPE 30</t>
  </si>
  <si>
    <t>013-010-099</t>
  </si>
  <si>
    <t>RING - CLAMP, AIR BRAKE CHAMBER</t>
  </si>
  <si>
    <t>PR30</t>
  </si>
  <si>
    <t>TYPE 30 PUSH ROD</t>
  </si>
  <si>
    <t>013-010-100</t>
  </si>
  <si>
    <t>PUSH ROD ASSEMBLY - AIR BRAKE CHAMBER</t>
  </si>
  <si>
    <t>OTR28601</t>
  </si>
  <si>
    <t>VALVE, FULL FUNCTION TRAILER</t>
  </si>
  <si>
    <t>013-010-104</t>
  </si>
  <si>
    <t>COMBINATION VALVE - PARKING AND EMERGENCY RELEASE</t>
  </si>
  <si>
    <t>VS-31845-12</t>
  </si>
  <si>
    <t>ENCLOSURE SERVICE KIT</t>
  </si>
  <si>
    <t>VS3184512</t>
  </si>
  <si>
    <t>013-010-111</t>
  </si>
  <si>
    <t>HAND VALVE - TRAILER SPRING BRAKE RELEASE (ON TRAILER)</t>
  </si>
  <si>
    <t>2597771C91</t>
  </si>
  <si>
    <t>VALVE, TRAILER CONTROL TC-7</t>
  </si>
  <si>
    <t>TRA51301</t>
  </si>
  <si>
    <t>51301</t>
  </si>
  <si>
    <t>TRAILER EME VALVE</t>
  </si>
  <si>
    <t>800960</t>
  </si>
  <si>
    <t>VALVE,BASIC,TC-7</t>
  </si>
  <si>
    <t>K207098</t>
  </si>
  <si>
    <t>VALVE, CONTROL, TRAILER</t>
  </si>
  <si>
    <t>802672</t>
  </si>
  <si>
    <t>VALVE, HAND SELF RETURN</t>
  </si>
  <si>
    <t>A12-14736-003</t>
  </si>
  <si>
    <t>MANIFOLD, SWITCHES, AIR</t>
  </si>
  <si>
    <t>A1214736003</t>
  </si>
  <si>
    <t>013-010-114</t>
  </si>
  <si>
    <t>CONTROL VALVE - MANIFOLD</t>
  </si>
  <si>
    <t>3520123C1</t>
  </si>
  <si>
    <t>MANIFOLD AIR PTC 4X1/4" 2X3/8"</t>
  </si>
  <si>
    <t>801850</t>
  </si>
  <si>
    <t>HANDLE VALVE TC 7 SER REP</t>
  </si>
  <si>
    <t>013-010-124</t>
  </si>
  <si>
    <t>HANDLE - TRAILER CONTROL VALVE</t>
  </si>
  <si>
    <t>5001363N</t>
  </si>
  <si>
    <t>HAND, VALVE</t>
  </si>
  <si>
    <t>SN4017A</t>
  </si>
  <si>
    <t>VALVE, TREADLE, FOOT PEDAL</t>
  </si>
  <si>
    <t>013-010-125</t>
  </si>
  <si>
    <t>PLATE AND TREADLE ASSEMBLY</t>
  </si>
  <si>
    <t>CTT00002103</t>
  </si>
  <si>
    <t>BRAKE VALVE,BRAKE TREADLE BEND</t>
  </si>
  <si>
    <t>802481</t>
  </si>
  <si>
    <t>PLATE ASSEBLY BRAKE</t>
  </si>
  <si>
    <t>2519451C91</t>
  </si>
  <si>
    <t>013-010-129</t>
  </si>
  <si>
    <t>DESICCANT CARTRIDGE KIT - AIR DRIER</t>
  </si>
  <si>
    <t>R950069</t>
  </si>
  <si>
    <t>CARTRIDGE, AIR DRYER</t>
  </si>
  <si>
    <t>OTR107794</t>
  </si>
  <si>
    <t>NEW MODEL AD9 DYRER CARTRIDGE</t>
  </si>
  <si>
    <t>2508740C91</t>
  </si>
  <si>
    <t>ADAPTER,CARTRIDGE 3/8" QC DROP</t>
  </si>
  <si>
    <t>OTR950011</t>
  </si>
  <si>
    <t>BHR950068A</t>
  </si>
  <si>
    <t>AC1001C</t>
  </si>
  <si>
    <t>AC1001</t>
  </si>
  <si>
    <t>AIR DRIER</t>
  </si>
  <si>
    <t>RF900019206</t>
  </si>
  <si>
    <t>ROADF</t>
  </si>
  <si>
    <t>ROADFORCE BRAND</t>
  </si>
  <si>
    <t>85136068</t>
  </si>
  <si>
    <t>TEC065624</t>
  </si>
  <si>
    <t>AIR DRIER CARTRIDGE</t>
  </si>
  <si>
    <t>065624</t>
  </si>
  <si>
    <t>35130030060</t>
  </si>
  <si>
    <t>107794X</t>
  </si>
  <si>
    <t>KIT, CARTRIDGE - AIR DRYER / A</t>
  </si>
  <si>
    <t>065624PG</t>
  </si>
  <si>
    <t>109493PG</t>
  </si>
  <si>
    <t>5009041</t>
  </si>
  <si>
    <t>5009041PG</t>
  </si>
  <si>
    <t>5008414PG</t>
  </si>
  <si>
    <t>107794PG</t>
  </si>
  <si>
    <t>R107794</t>
  </si>
  <si>
    <t>CARTRIDGE, KIT AD-9</t>
  </si>
  <si>
    <t>R109493</t>
  </si>
  <si>
    <t>AD-IP DESC CART</t>
  </si>
  <si>
    <t>83041077</t>
  </si>
  <si>
    <t>CARTRIDGE, A/C, RECEIVER/DRIER</t>
  </si>
  <si>
    <t>R107794PG</t>
  </si>
  <si>
    <t>PURAGUARD AIR DRYER</t>
  </si>
  <si>
    <t>107796PG</t>
  </si>
  <si>
    <t>4324219222</t>
  </si>
  <si>
    <t>CARTRIDGE, AIR DRYER, COALESCI</t>
  </si>
  <si>
    <t>4329012232</t>
  </si>
  <si>
    <t>AD-IS / AD-P WABCO CARTRIDGE</t>
  </si>
  <si>
    <t>1818852PE</t>
  </si>
  <si>
    <t>VALVE- SHUT OFF AIR</t>
  </si>
  <si>
    <t>013-010-133</t>
  </si>
  <si>
    <t>COCK - AIR SHUT-OFF</t>
  </si>
  <si>
    <t>23038158</t>
  </si>
  <si>
    <t>VALVE, DRAIN</t>
  </si>
  <si>
    <t>013-010-149</t>
  </si>
  <si>
    <t>DRAIN COCK - AIR RESERVOIR</t>
  </si>
  <si>
    <t>85107668</t>
  </si>
  <si>
    <t>DRAIN VALVE</t>
  </si>
  <si>
    <t>8056720</t>
  </si>
  <si>
    <t>4324800052</t>
  </si>
  <si>
    <t>PLUNGER, KIT</t>
  </si>
  <si>
    <t>013-010-176</t>
  </si>
  <si>
    <t>REPAIR KIT - AIR DRIER</t>
  </si>
  <si>
    <t>53518759</t>
  </si>
  <si>
    <t>OTTAWA BRACKET, HOSE HOLDER</t>
  </si>
  <si>
    <t>013-010-191</t>
  </si>
  <si>
    <t>TENDER (INCLUDES SUSPENDER AND SEPARATOR) - AIR BRAKE LINES (ONE PIECE)</t>
  </si>
  <si>
    <t>12-15354-000</t>
  </si>
  <si>
    <t>VALVE-DRAIN,MANUAL,3/8 NPTF</t>
  </si>
  <si>
    <t>1215354000</t>
  </si>
  <si>
    <t>013-010-192</t>
  </si>
  <si>
    <t>DRAIN VALVE - MANUAL PULL TYPE</t>
  </si>
  <si>
    <t>A12-26603-000</t>
  </si>
  <si>
    <t>VALVE, AIR, DRAIN</t>
  </si>
  <si>
    <t>A1226603000</t>
  </si>
  <si>
    <t>958990</t>
  </si>
  <si>
    <t>AIR TANK DRAIN VALVE KIT</t>
  </si>
  <si>
    <t>95899</t>
  </si>
  <si>
    <t>12105</t>
  </si>
  <si>
    <t>VLV DRAIN 60" CABLE</t>
  </si>
  <si>
    <t>90599</t>
  </si>
  <si>
    <t>AIR TANK DRAIN VALVE</t>
  </si>
  <si>
    <t>0906080</t>
  </si>
  <si>
    <t>VALVE, AIR TANK DRAIN</t>
  </si>
  <si>
    <t>90608</t>
  </si>
  <si>
    <t>AV12105U</t>
  </si>
  <si>
    <t>VALVE, DRAIN - AIR TANK</t>
  </si>
  <si>
    <t>12105U</t>
  </si>
  <si>
    <t>032058</t>
  </si>
  <si>
    <t>DRAIN VALVE WITH 4 CABLE</t>
  </si>
  <si>
    <t>85120517</t>
  </si>
  <si>
    <t>VENT VALVE</t>
  </si>
  <si>
    <t>68312-820</t>
  </si>
  <si>
    <t>VALVE, HEAVY DUTY 60"</t>
  </si>
  <si>
    <t>12-820</t>
  </si>
  <si>
    <t>12820</t>
  </si>
  <si>
    <t>170.12104</t>
  </si>
  <si>
    <t>17012104</t>
  </si>
  <si>
    <t>177.4041</t>
  </si>
  <si>
    <t>1774041</t>
  </si>
  <si>
    <t>23061849</t>
  </si>
  <si>
    <t>R12104</t>
  </si>
  <si>
    <t>23038239</t>
  </si>
  <si>
    <t>513596C92</t>
  </si>
  <si>
    <t>VALVE AUTO TANK DRAIN W HEATER</t>
  </si>
  <si>
    <t>013-010-193</t>
  </si>
  <si>
    <t>DRAIN VALVE - AUTOMATIC</t>
  </si>
  <si>
    <t>281924N</t>
  </si>
  <si>
    <t>12-26771-000</t>
  </si>
  <si>
    <t>SWITCH, BRAKE PRESSURE</t>
  </si>
  <si>
    <t>1226771000</t>
  </si>
  <si>
    <t>013-010-194</t>
  </si>
  <si>
    <t>SWITCH - LOW AIR PRESSURE</t>
  </si>
  <si>
    <t>12-26770-000</t>
  </si>
  <si>
    <t>SWITCH-PRESSURE, LOW</t>
  </si>
  <si>
    <t>1226770000</t>
  </si>
  <si>
    <t>NRG 27SWB313R</t>
  </si>
  <si>
    <t>SWITCH - AIR MANAGEMENT UNIT P</t>
  </si>
  <si>
    <t>NRG27SWB313R</t>
  </si>
  <si>
    <t>27-SWB-303R</t>
  </si>
  <si>
    <t>SWITCH, AIR MANAGE, PARK</t>
  </si>
  <si>
    <t>27SWB303R</t>
  </si>
  <si>
    <t>SWITCH-AMU PARK, NO PSG</t>
  </si>
  <si>
    <t>80685</t>
  </si>
  <si>
    <t>PRESSURE LOW SWITCH</t>
  </si>
  <si>
    <t>3520124C1</t>
  </si>
  <si>
    <t>MANIFOLD, AIR, BRAKES</t>
  </si>
  <si>
    <t>013-010-195</t>
  </si>
  <si>
    <t>BLOCK - AIR MANIFOLD</t>
  </si>
  <si>
    <t>20570102</t>
  </si>
  <si>
    <t>013-010-202</t>
  </si>
  <si>
    <t>FITTINGS - BULKHEAD</t>
  </si>
  <si>
    <t>A12-23236-016</t>
  </si>
  <si>
    <t>HOSE ASSY, WIREBRAID</t>
  </si>
  <si>
    <t>A1223236016</t>
  </si>
  <si>
    <t>013-010-203</t>
  </si>
  <si>
    <t>HOSE - AIR DRIER</t>
  </si>
  <si>
    <t>A06-87723-001</t>
  </si>
  <si>
    <t>A0687723001</t>
  </si>
  <si>
    <t>013-010-205</t>
  </si>
  <si>
    <t>WIRING - AIR DRIER</t>
  </si>
  <si>
    <t>109869</t>
  </si>
  <si>
    <t>WIRE HARNESS</t>
  </si>
  <si>
    <t>109871</t>
  </si>
  <si>
    <t>HARNESS, AD-9</t>
  </si>
  <si>
    <t>296185</t>
  </si>
  <si>
    <t>PLUNGER</t>
  </si>
  <si>
    <t>013-010-228</t>
  </si>
  <si>
    <t>PLUNGER - RELAY VALVE</t>
  </si>
  <si>
    <t>4324809202</t>
  </si>
  <si>
    <t>KIT SERVICE VALVE</t>
  </si>
  <si>
    <t>013-010-243</t>
  </si>
  <si>
    <t>PLUNGER - CAP, AIR DRIER</t>
  </si>
  <si>
    <t>AV107794</t>
  </si>
  <si>
    <t>PRIMA BRAKE CMPNNTS</t>
  </si>
  <si>
    <t>DRYER, ASSEMBLY</t>
  </si>
  <si>
    <t>013-010-252</t>
  </si>
  <si>
    <t>AIR DRIER W/ DRAIN VALVES</t>
  </si>
  <si>
    <t>A22-77123-000</t>
  </si>
  <si>
    <t>A2277123000</t>
  </si>
  <si>
    <t>R955205</t>
  </si>
  <si>
    <t>DRYER, AIR, W/DRAIN VALVES</t>
  </si>
  <si>
    <t>745-109685X</t>
  </si>
  <si>
    <t>AIR DRYER</t>
  </si>
  <si>
    <t>745109685X</t>
  </si>
  <si>
    <t>2518172C91</t>
  </si>
  <si>
    <t>OTR955300</t>
  </si>
  <si>
    <t>DRIER, AIR, COMPLETE</t>
  </si>
  <si>
    <t>90018781</t>
  </si>
  <si>
    <t>40191-NS</t>
  </si>
  <si>
    <t>VALVE PRESSURE, RELIEF/ SAFETY</t>
  </si>
  <si>
    <t>40191NS</t>
  </si>
  <si>
    <t>VTC-82302</t>
  </si>
  <si>
    <t>AIR DRYER, OIL COALESCING</t>
  </si>
  <si>
    <t>VTC82302</t>
  </si>
  <si>
    <t>85122949</t>
  </si>
  <si>
    <t>21638155</t>
  </si>
  <si>
    <t>AIR RYER</t>
  </si>
  <si>
    <t>20935365</t>
  </si>
  <si>
    <t>802191</t>
  </si>
  <si>
    <t>AIR DRYER, AIR</t>
  </si>
  <si>
    <t>065225</t>
  </si>
  <si>
    <t>AIR DRYER, W/CARTRIDGE</t>
  </si>
  <si>
    <t>K092871PG</t>
  </si>
  <si>
    <t>DRYER, AIR</t>
  </si>
  <si>
    <t>800089</t>
  </si>
  <si>
    <t>AIR DRYER, AD-IP 12V</t>
  </si>
  <si>
    <t>803106</t>
  </si>
  <si>
    <t>DRYER, AIR ASSY</t>
  </si>
  <si>
    <t>K049086</t>
  </si>
  <si>
    <t>DRYER-AD IS</t>
  </si>
  <si>
    <t>K092871</t>
  </si>
  <si>
    <t>DRYER-AIR ASSY AD-9</t>
  </si>
  <si>
    <t>109685X</t>
  </si>
  <si>
    <t>DRYER, AIR   AD-9</t>
  </si>
  <si>
    <t>800887</t>
  </si>
  <si>
    <t>DRIER, AIR AD-SP</t>
  </si>
  <si>
    <t>800202</t>
  </si>
  <si>
    <t>AIR DRYER BW AD9</t>
  </si>
  <si>
    <t>802919</t>
  </si>
  <si>
    <t>K026596</t>
  </si>
  <si>
    <t>ASSEMBLY, AIR DRYER</t>
  </si>
  <si>
    <t>PROAD-R955300</t>
  </si>
  <si>
    <t>AIR DRYER ASSM</t>
  </si>
  <si>
    <t>PROADR955300</t>
  </si>
  <si>
    <t>801266</t>
  </si>
  <si>
    <t>DRIER, AIR - AIR BRAKE, AD-IS</t>
  </si>
  <si>
    <t>PROAD-065225</t>
  </si>
  <si>
    <t>DRYER, AIR AD9</t>
  </si>
  <si>
    <t>PROAD065225</t>
  </si>
  <si>
    <t>5002063</t>
  </si>
  <si>
    <t>K049199</t>
  </si>
  <si>
    <t>170.800202PG</t>
  </si>
  <si>
    <t>AD9 COALESCING AIR DYER</t>
  </si>
  <si>
    <t>170800202PG</t>
  </si>
  <si>
    <t>109685</t>
  </si>
  <si>
    <t>K057542</t>
  </si>
  <si>
    <t>BENDIX</t>
  </si>
  <si>
    <t>5009028</t>
  </si>
  <si>
    <t>RESERVIOR, PURGE, AD-IS</t>
  </si>
  <si>
    <t>109477PG</t>
  </si>
  <si>
    <t>AIR,DRYER,ASSEMBLY</t>
  </si>
  <si>
    <t>35130010860</t>
  </si>
  <si>
    <t>DRYER, AIR CARTRIDGE</t>
  </si>
  <si>
    <t>5020297</t>
  </si>
  <si>
    <t>AIR DRYER, ASSEMBLY</t>
  </si>
  <si>
    <t>65612</t>
  </si>
  <si>
    <t>AIR DRIER 12V</t>
  </si>
  <si>
    <t>801330</t>
  </si>
  <si>
    <t>K046157</t>
  </si>
  <si>
    <t>K054019</t>
  </si>
  <si>
    <t>065478</t>
  </si>
  <si>
    <t>K054018</t>
  </si>
  <si>
    <t>R109685</t>
  </si>
  <si>
    <t>AIR DRYER ASSEMBLY</t>
  </si>
  <si>
    <t>170.4324711</t>
  </si>
  <si>
    <t>AIR DRYER, SAVER 1200 PLUS</t>
  </si>
  <si>
    <t>1704324711</t>
  </si>
  <si>
    <t>K042436</t>
  </si>
  <si>
    <t>AIR DRYER ASSY</t>
  </si>
  <si>
    <t>21638154</t>
  </si>
  <si>
    <t>AD-9</t>
  </si>
  <si>
    <t>WAB 432 741 101 0</t>
  </si>
  <si>
    <t>DRYER, AIR - 1200 SYSTEM SAVER</t>
  </si>
  <si>
    <t>432 741 101 0</t>
  </si>
  <si>
    <t>4327411010</t>
  </si>
  <si>
    <t>4324801450</t>
  </si>
  <si>
    <t>DRYER, AIR, W/PURGE TANK</t>
  </si>
  <si>
    <t>4324709222</t>
  </si>
  <si>
    <t>KIT, VALVE CHECK</t>
  </si>
  <si>
    <t>4324209322</t>
  </si>
  <si>
    <t>4324210330</t>
  </si>
  <si>
    <t>WAB 432 480 341 0</t>
  </si>
  <si>
    <t>ASSY, AIR DRYER</t>
  </si>
  <si>
    <t>432 480 341 0</t>
  </si>
  <si>
    <t>4324803410</t>
  </si>
  <si>
    <t>4324711010</t>
  </si>
  <si>
    <t>AIR DRYER, W/CHECK VALVES</t>
  </si>
  <si>
    <t>W04006110500</t>
  </si>
  <si>
    <t>AIR DRYER, 1200 SYSTEM 12V</t>
  </si>
  <si>
    <t>DRIER, ASSY, W/DRAIN VALVE</t>
  </si>
  <si>
    <t>RWABK118</t>
  </si>
  <si>
    <t>KIT, AIR DRYER</t>
  </si>
  <si>
    <t>432 471 101 R</t>
  </si>
  <si>
    <t>AIR DRYER  REMAN SYS</t>
  </si>
  <si>
    <t>432471101R</t>
  </si>
  <si>
    <t>432-480-341-OHP</t>
  </si>
  <si>
    <t>AIR DRIER ASSEMBLY</t>
  </si>
  <si>
    <t>5008574</t>
  </si>
  <si>
    <t>AIR DRYER RESERVOIR</t>
  </si>
  <si>
    <t>013-010-266</t>
  </si>
  <si>
    <t>RESERVOIR - PROTECTED, SPRING BRAKE RELEASE</t>
  </si>
  <si>
    <t>K126580K</t>
  </si>
  <si>
    <t>013-010-272</t>
  </si>
  <si>
    <t>SUPPORT BRACKET - AIR CHAMBER AND CAMSHAFT</t>
  </si>
  <si>
    <t>12-20822-074</t>
  </si>
  <si>
    <t>HOSE, 6F/B SAE 45 SWVL END</t>
  </si>
  <si>
    <t>1220822074</t>
  </si>
  <si>
    <t>013-010-282</t>
  </si>
  <si>
    <t>LINE - PRE-ASSEMBLED W/ FITTINGS, AIR</t>
  </si>
  <si>
    <t>12-21022-023</t>
  </si>
  <si>
    <t>AIR BRAKE HOSE</t>
  </si>
  <si>
    <t>1221022023</t>
  </si>
  <si>
    <t>12-20822-026</t>
  </si>
  <si>
    <t>HOSE, BRAKE, W/FITTINGS</t>
  </si>
  <si>
    <t>1220822026</t>
  </si>
  <si>
    <t>0908570</t>
  </si>
  <si>
    <t>COILED NYLON AIR BRAKE ASSY</t>
  </si>
  <si>
    <t>90857</t>
  </si>
  <si>
    <t>16632</t>
  </si>
  <si>
    <t>HOSE AIR</t>
  </si>
  <si>
    <t>HOSE, BRAKE, RED/BLUE, 15'</t>
  </si>
  <si>
    <t>RH16354</t>
  </si>
  <si>
    <t>1/2 X 54" AIR BRAKE HOSE</t>
  </si>
  <si>
    <t>282366-60</t>
  </si>
  <si>
    <t>28236660</t>
  </si>
  <si>
    <t>26-03425-023</t>
  </si>
  <si>
    <t>2603425023</t>
  </si>
  <si>
    <t>RH16372</t>
  </si>
  <si>
    <t>HOSE, AIR BRAKE 1/2" X 72"</t>
  </si>
  <si>
    <t>RH16640</t>
  </si>
  <si>
    <t>AIR, BRAKE, HOSE , 3/8" X 40"</t>
  </si>
  <si>
    <t>16145SW28</t>
  </si>
  <si>
    <t>ASSEMBLY, AIR BRAKE HOSE</t>
  </si>
  <si>
    <t>454040</t>
  </si>
  <si>
    <t>AIR,BRAKE,HOSE,ASSEMBLY</t>
  </si>
  <si>
    <t>RH16342</t>
  </si>
  <si>
    <t>ASSY, AIR BRAKE HOSE</t>
  </si>
  <si>
    <t>RH16318</t>
  </si>
  <si>
    <t>1/2" X 18",AIR,BRAKE,HOSE,ASSY</t>
  </si>
  <si>
    <t>JH45824</t>
  </si>
  <si>
    <t>18145SW28</t>
  </si>
  <si>
    <t>RH16638</t>
  </si>
  <si>
    <t>AIR, BRAKE, HOSE, 3/8" X 38"</t>
  </si>
  <si>
    <t>F2016837-10-10-10-17.00</t>
  </si>
  <si>
    <t>BRAKE AIR HOSE</t>
  </si>
  <si>
    <t>177-76120</t>
  </si>
  <si>
    <t>SLIDER HOSE ASM</t>
  </si>
  <si>
    <t>17776120</t>
  </si>
  <si>
    <t>90857-1</t>
  </si>
  <si>
    <t>HOSE, BRAKE, RED, 15'</t>
  </si>
  <si>
    <t>908571</t>
  </si>
  <si>
    <t>013-010-283</t>
  </si>
  <si>
    <t>LINE - COILED, AIR</t>
  </si>
  <si>
    <t>OTR6818</t>
  </si>
  <si>
    <t>OTRA15SE</t>
  </si>
  <si>
    <t>CABLE, 7-WAY, ABS, 15'</t>
  </si>
  <si>
    <t>HE23801</t>
  </si>
  <si>
    <t>COIL AIR SERV</t>
  </si>
  <si>
    <t>TC23201</t>
  </si>
  <si>
    <t>ARMADA 2PK AIRCOIL 15</t>
  </si>
  <si>
    <t>D1099-2415</t>
  </si>
  <si>
    <t>HOSE, 5TH WHEEL COILED</t>
  </si>
  <si>
    <t>D10992415</t>
  </si>
  <si>
    <t>HE23811</t>
  </si>
  <si>
    <t>COIL AIR EMER</t>
  </si>
  <si>
    <t>3800250</t>
  </si>
  <si>
    <t>HOSE, AIR BRAKE 3/8</t>
  </si>
  <si>
    <t>013-010-285</t>
  </si>
  <si>
    <t>TUBING - NYLON, AIR BRAKE</t>
  </si>
  <si>
    <t>12-21021-055</t>
  </si>
  <si>
    <t>HOSE, 8 C/B SAE 45 SWVL END</t>
  </si>
  <si>
    <t>1221021055</t>
  </si>
  <si>
    <t>12-20823-070</t>
  </si>
  <si>
    <t>HOSE, AIR 06F/B X 06 MPT X 06</t>
  </si>
  <si>
    <t>1220823070</t>
  </si>
  <si>
    <t>A23-12316-089</t>
  </si>
  <si>
    <t>HOSE - WIRE BRAID</t>
  </si>
  <si>
    <t>A2312316089</t>
  </si>
  <si>
    <t>12-20823-032</t>
  </si>
  <si>
    <t>HOSE , ASSY</t>
  </si>
  <si>
    <t>1220823032</t>
  </si>
  <si>
    <t>GTA-3838S84</t>
  </si>
  <si>
    <t>GLOBE TECH MFG, INC.</t>
  </si>
  <si>
    <t>3/8 DUAL SWIVEL MALE BRK LINE</t>
  </si>
  <si>
    <t>GLBTC</t>
  </si>
  <si>
    <t>GLOBE TECH MANUFACTURING, INC.</t>
  </si>
  <si>
    <t>GTA3838S84</t>
  </si>
  <si>
    <t>12-21021-041</t>
  </si>
  <si>
    <t>HOSE- AIR 8.2 X 3/7-16, 45DEG</t>
  </si>
  <si>
    <t>1221021041</t>
  </si>
  <si>
    <t>12-21021-059</t>
  </si>
  <si>
    <t>HOSE , #8, AIR BRAKE</t>
  </si>
  <si>
    <t>1221021059</t>
  </si>
  <si>
    <t>12-21022-021</t>
  </si>
  <si>
    <t>HOSE-8, C/B,06MPT X SAE 45S</t>
  </si>
  <si>
    <t>1221022021</t>
  </si>
  <si>
    <t>A23-12316-099</t>
  </si>
  <si>
    <t>HOSE ASSY-WIRE BRD,STL#12,99"</t>
  </si>
  <si>
    <t>A2312316099</t>
  </si>
  <si>
    <t>A12-23236-010</t>
  </si>
  <si>
    <t>A1223236010</t>
  </si>
  <si>
    <t>HDV-NT2606RED1000</t>
  </si>
  <si>
    <t>3/8 NYLON TUBING</t>
  </si>
  <si>
    <t>HDVNT2606RED1000</t>
  </si>
  <si>
    <t>909360</t>
  </si>
  <si>
    <t>TUBING, 100FT. DOT NYLON AIR B</t>
  </si>
  <si>
    <t>90936</t>
  </si>
  <si>
    <t>NT11040R</t>
  </si>
  <si>
    <t>908572</t>
  </si>
  <si>
    <t>COIL A/B BLU 15W/40 LEAD</t>
  </si>
  <si>
    <t>908020</t>
  </si>
  <si>
    <t>COIL AB HOSE 15' - 1/2 X 1/2</t>
  </si>
  <si>
    <t>90802</t>
  </si>
  <si>
    <t>90868</t>
  </si>
  <si>
    <t>HOSE TENDER</t>
  </si>
  <si>
    <t>RH16332</t>
  </si>
  <si>
    <t>AIR HOSE</t>
  </si>
  <si>
    <t>16332</t>
  </si>
  <si>
    <t>91165</t>
  </si>
  <si>
    <t>HOSE, BRAKE, RED/BLUE, 12'</t>
  </si>
  <si>
    <t>3579382C1</t>
  </si>
  <si>
    <t>HOSE, FLEXIBLE AIR 1/2" ID X 7</t>
  </si>
  <si>
    <t>BH621677</t>
  </si>
  <si>
    <t>V50-1116-04011-015</t>
  </si>
  <si>
    <t>HOSE, AIR BRAKE</t>
  </si>
  <si>
    <t>V50111604011015</t>
  </si>
  <si>
    <t>148036</t>
  </si>
  <si>
    <t>HOSE, ASSEMBLY, 1/2X3/8X36</t>
  </si>
  <si>
    <t>148030</t>
  </si>
  <si>
    <t>AIR HOSE ASSY</t>
  </si>
  <si>
    <t>V50-1117-16011-104</t>
  </si>
  <si>
    <t>HOSE-ASSY WIRE BRAID</t>
  </si>
  <si>
    <t>V50111716011104</t>
  </si>
  <si>
    <t>148048</t>
  </si>
  <si>
    <t>RH16660</t>
  </si>
  <si>
    <t>3/8X60",AIR,BRAKE,HOSE</t>
  </si>
  <si>
    <t>148020</t>
  </si>
  <si>
    <t>HOSE, BRAKE, 1/2"X 3/8"X 20"</t>
  </si>
  <si>
    <t>RH16626</t>
  </si>
  <si>
    <t>HOSE ASSY, AIR, 3/8" X 26"</t>
  </si>
  <si>
    <t>32206-114</t>
  </si>
  <si>
    <t>HOSE, BRAKE, 3/8" ID X 114"</t>
  </si>
  <si>
    <t>32206114</t>
  </si>
  <si>
    <t>20508018</t>
  </si>
  <si>
    <t>201-10</t>
  </si>
  <si>
    <t>ALL HOSE</t>
  </si>
  <si>
    <t>HOSE 100R5 1/2 1750 PSI</t>
  </si>
  <si>
    <t>20110</t>
  </si>
  <si>
    <t>RH16636</t>
  </si>
  <si>
    <t>RUBBER AIR BRAKE HOSE 36"</t>
  </si>
  <si>
    <t>26-03425-021</t>
  </si>
  <si>
    <t>HOSE,BRAKE</t>
  </si>
  <si>
    <t>2603425021</t>
  </si>
  <si>
    <t>PE13050</t>
  </si>
  <si>
    <t>850022011-7</t>
  </si>
  <si>
    <t>HOSE, AIR BRAKE 3/8 ID</t>
  </si>
  <si>
    <t>0220117</t>
  </si>
  <si>
    <t>8071095</t>
  </si>
  <si>
    <t>HOSE, FUEL - PER  FT</t>
  </si>
  <si>
    <t>RH16630</t>
  </si>
  <si>
    <t>3/8" X 30" AB HOSE, SWIVEL</t>
  </si>
  <si>
    <t>N42AAC154</t>
  </si>
  <si>
    <t>682835</t>
  </si>
  <si>
    <t>BHA621915</t>
  </si>
  <si>
    <t>N42AAC15</t>
  </si>
  <si>
    <t>EC03806</t>
  </si>
  <si>
    <t>236056</t>
  </si>
  <si>
    <t>ANCHOR TEE- FRAME MNTED 3/8</t>
  </si>
  <si>
    <t>013-010-287</t>
  </si>
  <si>
    <t>FITTING - TEE, COMPRESSION, AIR LINE</t>
  </si>
  <si>
    <t>12-19593-000</t>
  </si>
  <si>
    <t>STRAP, MOUNTING, AIR TANK</t>
  </si>
  <si>
    <t>1219593000</t>
  </si>
  <si>
    <t>013-010-291</t>
  </si>
  <si>
    <t>RETAINING CABLE (STRAP) - AIR TANK</t>
  </si>
  <si>
    <t>12-19593-004</t>
  </si>
  <si>
    <t>STRAP, AIR TANK</t>
  </si>
  <si>
    <t>1219593004</t>
  </si>
  <si>
    <t>12-21014-000</t>
  </si>
  <si>
    <t>RETAINING CABLE-AIR</t>
  </si>
  <si>
    <t>1221014000</t>
  </si>
  <si>
    <t>534455C1</t>
  </si>
  <si>
    <t>CABLE ASSY</t>
  </si>
  <si>
    <t>455538C1</t>
  </si>
  <si>
    <t>CABLE, AIR TANK - STRAP</t>
  </si>
  <si>
    <t>OWCTT00001934</t>
  </si>
  <si>
    <t>CABLE, TANK MOUNTING</t>
  </si>
  <si>
    <t>CTT00001934</t>
  </si>
  <si>
    <t>455145C1</t>
  </si>
  <si>
    <t>CABLE AIR TANK</t>
  </si>
  <si>
    <t>A-681-993-04-14</t>
  </si>
  <si>
    <t>U-BOLT</t>
  </si>
  <si>
    <t>A6819930414</t>
  </si>
  <si>
    <t>013-010-321</t>
  </si>
  <si>
    <t>U-BOLT - SUPPORT, AIR TANK</t>
  </si>
  <si>
    <t>G34-6009</t>
  </si>
  <si>
    <t>U-BOLT, AIR TANK HD 9.5 INCH</t>
  </si>
  <si>
    <t>G346009</t>
  </si>
  <si>
    <t>08-02447</t>
  </si>
  <si>
    <t>U BOLT-AIR TANK 3/8-24NFX403</t>
  </si>
  <si>
    <t>0802447</t>
  </si>
  <si>
    <t>31402</t>
  </si>
  <si>
    <t>3/8 REPAIR KIT W-/8IN NPT</t>
  </si>
  <si>
    <t>013-010-335</t>
  </si>
  <si>
    <t>REPAIR KIT - AIR LINE</t>
  </si>
  <si>
    <t>RB053</t>
  </si>
  <si>
    <t>BRAKE CHAMBER CLAMP KIT</t>
  </si>
  <si>
    <t>013-010-340</t>
  </si>
  <si>
    <t>CLAMP - BRAKE CHAMBER</t>
  </si>
  <si>
    <t>85151066</t>
  </si>
  <si>
    <t>013-010-350</t>
  </si>
  <si>
    <t>FILTER ASSEMBLY - IN-LINE, AIR BRAKE</t>
  </si>
  <si>
    <t>1698622C91</t>
  </si>
  <si>
    <t>HANDLE , CONTROL  VALVE</t>
  </si>
  <si>
    <t>013-010-352</t>
  </si>
  <si>
    <t>HANDLE - CONTROL VALVE, AIR BRAKE</t>
  </si>
  <si>
    <t>3980557</t>
  </si>
  <si>
    <t>HANDLE, DASH VALVE</t>
  </si>
  <si>
    <t>WAB 432 413 923 2</t>
  </si>
  <si>
    <t>12V,HEATER,ASSEMBLY</t>
  </si>
  <si>
    <t>432 413 923 2</t>
  </si>
  <si>
    <t>4324139232</t>
  </si>
  <si>
    <t>013-010-353</t>
  </si>
  <si>
    <t>HEATER - AIR DRIER, AIR BRAKE</t>
  </si>
  <si>
    <t>KIT,HEATER,AIR,DRYER</t>
  </si>
  <si>
    <t>1671718C91</t>
  </si>
  <si>
    <t>VALVE DRAIN</t>
  </si>
  <si>
    <t>013-010-362</t>
  </si>
  <si>
    <t>DRAIN VALVE - AIR DRIER, AIR BRAKE</t>
  </si>
  <si>
    <t>TEC110</t>
  </si>
  <si>
    <t>3561639C1</t>
  </si>
  <si>
    <t>VALVE INVERSION</t>
  </si>
  <si>
    <t>013-010-363</t>
  </si>
  <si>
    <t>INVERSION VALVE - AIR BRAKE</t>
  </si>
  <si>
    <t>281459N</t>
  </si>
  <si>
    <t>INVERSION VALVE</t>
  </si>
  <si>
    <t>AV065437</t>
  </si>
  <si>
    <t>VALVE, SPRING BRAKE</t>
  </si>
  <si>
    <t>013-010-364</t>
  </si>
  <si>
    <t>FULL FUNCTION VALVE - TRAILER</t>
  </si>
  <si>
    <t>A12-16785-060</t>
  </si>
  <si>
    <t>CABLE, DRAIN, AIR BRAKE TANK</t>
  </si>
  <si>
    <t>A1216785060</t>
  </si>
  <si>
    <t>013-010-376</t>
  </si>
  <si>
    <t>CABLE - AIR TANK DRAIN VALVE</t>
  </si>
  <si>
    <t>5009233</t>
  </si>
  <si>
    <t>AIR DRYER BOLT KIT</t>
  </si>
  <si>
    <t>013-010-377</t>
  </si>
  <si>
    <t>HARDWARE, MOUNTING - AIR DRIER</t>
  </si>
  <si>
    <t>800383</t>
  </si>
  <si>
    <t>013-010-389</t>
  </si>
  <si>
    <t>MODULE - AIR MANAGEMENT UNIT</t>
  </si>
  <si>
    <t>12-21160-000</t>
  </si>
  <si>
    <t>BRACKET - AIR MANIFOLD UNIT, R</t>
  </si>
  <si>
    <t>1221160000</t>
  </si>
  <si>
    <t>013-010-390</t>
  </si>
  <si>
    <t>BRACKET - AIR MANAGEMENT UNIT</t>
  </si>
  <si>
    <t>2505850C2</t>
  </si>
  <si>
    <t>SWITCH, STOP LIGHT</t>
  </si>
  <si>
    <t>013-010-392</t>
  </si>
  <si>
    <t>SWITCH - AIR MANAGEMENT UNIT</t>
  </si>
  <si>
    <t>27SWA110R</t>
  </si>
  <si>
    <t>MOD-CENTRAL SW, 3 SW, AIR</t>
  </si>
  <si>
    <t>27-SWA-110R</t>
  </si>
  <si>
    <t>013-010-401</t>
  </si>
  <si>
    <t>SENSOR - PRESSURE, AIR BRAKE SYSTEM</t>
  </si>
  <si>
    <t>SWITCH, BRAKE, AIR MANAGEMENT</t>
  </si>
  <si>
    <t>S-29778</t>
  </si>
  <si>
    <t>SENSOR, PRESSURE, BRAKES, LOW</t>
  </si>
  <si>
    <t>S29778</t>
  </si>
  <si>
    <t>6CP3-9SVC</t>
  </si>
  <si>
    <t>SENSOR-AIR PRESS 0-150PS</t>
  </si>
  <si>
    <t>6CP39SVC</t>
  </si>
  <si>
    <t>CTT00007432</t>
  </si>
  <si>
    <t>6CP3-17SVC</t>
  </si>
  <si>
    <t>AIR BRAKE PRESSURE SENSOR</t>
  </si>
  <si>
    <t>6CP317SVC</t>
  </si>
  <si>
    <t>5008677</t>
  </si>
  <si>
    <t>SENSOR, PRESSURE</t>
  </si>
  <si>
    <t>4410441060</t>
  </si>
  <si>
    <t>SENSOR, PRESSURE, AIR BRAKES</t>
  </si>
  <si>
    <t>101849N</t>
  </si>
  <si>
    <t>VALVE TRAILER BRAKE SUPPLY</t>
  </si>
  <si>
    <t>013-010-406</t>
  </si>
  <si>
    <t>VALVE - TRAILER AIR SUPPLY</t>
  </si>
  <si>
    <t>53545270</t>
  </si>
  <si>
    <t>GLAD HAND MOUNTING BRACKET</t>
  </si>
  <si>
    <t>013-010-409</t>
  </si>
  <si>
    <t>MOUNTING BRACKET - HOLDER, GLADHAND</t>
  </si>
  <si>
    <t>116275</t>
  </si>
  <si>
    <t>VALVE, BRAKE TREADLE</t>
  </si>
  <si>
    <t>013-010-411</t>
  </si>
  <si>
    <t>FOOT VALVE - PEDAL ASSEMBLY</t>
  </si>
  <si>
    <t>AV286171</t>
  </si>
  <si>
    <t>FOOT VALAVE</t>
  </si>
  <si>
    <t>116275-1</t>
  </si>
  <si>
    <t>FOOT VALVE</t>
  </si>
  <si>
    <t>A12-28399-001</t>
  </si>
  <si>
    <t>BRAKE PEDAL VALVE</t>
  </si>
  <si>
    <t>A1228399001</t>
  </si>
  <si>
    <t>KN22100</t>
  </si>
  <si>
    <t>SERVICE BRAKE VALVE</t>
  </si>
  <si>
    <t>6712572C91</t>
  </si>
  <si>
    <t>20990653</t>
  </si>
  <si>
    <t>1576011</t>
  </si>
  <si>
    <t>802912</t>
  </si>
  <si>
    <t>FOOT BRAKE</t>
  </si>
  <si>
    <t>OR286171</t>
  </si>
  <si>
    <t>E-6 BRAKE VALVE DUAL</t>
  </si>
  <si>
    <t>286171</t>
  </si>
  <si>
    <t>DUAL FOOT VALVE</t>
  </si>
  <si>
    <t>802483</t>
  </si>
  <si>
    <t>TREADLE VALVE</t>
  </si>
  <si>
    <t>K068779</t>
  </si>
  <si>
    <t>VALVE, BRAKE, FOOT</t>
  </si>
  <si>
    <t>170.286171</t>
  </si>
  <si>
    <t>E6 FOOT BRAKE VALVE</t>
  </si>
  <si>
    <t>170286171</t>
  </si>
  <si>
    <t>802911</t>
  </si>
  <si>
    <t>VALVE-BRAKE-FOOT- DUAL CIRCUIT</t>
  </si>
  <si>
    <t>800647</t>
  </si>
  <si>
    <t>FOOT BRAKE VALVE</t>
  </si>
  <si>
    <t>286171N</t>
  </si>
  <si>
    <t>4613320080</t>
  </si>
  <si>
    <t>461 332 008 0</t>
  </si>
  <si>
    <t>WAB 461 332 008 0</t>
  </si>
  <si>
    <t>WABCO FOOT BRAKE VALVE</t>
  </si>
  <si>
    <t>9618992110</t>
  </si>
  <si>
    <t>VALVE, PEDAL, BRAKE, ASSY</t>
  </si>
  <si>
    <t>12-19385-000</t>
  </si>
  <si>
    <t>SEAL PNEUMATIC BRAKE</t>
  </si>
  <si>
    <t>1219385000</t>
  </si>
  <si>
    <t>013-010-412</t>
  </si>
  <si>
    <t>GASKET - APPLICATION VALVE</t>
  </si>
  <si>
    <t>12-17169-001</t>
  </si>
  <si>
    <t>PLUNGER FOOT ROOT</t>
  </si>
  <si>
    <t>1217169001</t>
  </si>
  <si>
    <t>013-010-413</t>
  </si>
  <si>
    <t>ROLLER - PLUNGER, BRAKE VALVE</t>
  </si>
  <si>
    <t>800865</t>
  </si>
  <si>
    <t>EVERFLOW VALVE</t>
  </si>
  <si>
    <t>013-010-421</t>
  </si>
  <si>
    <t>MODULE - CONTINUOUS FLOW, AIR DRIER</t>
  </si>
  <si>
    <t>800685</t>
  </si>
  <si>
    <t>MODULATOR VALVE</t>
  </si>
  <si>
    <t>4324139342</t>
  </si>
  <si>
    <t>TURBO CUT-OFF VALVE KIT</t>
  </si>
  <si>
    <t>013-010-439</t>
  </si>
  <si>
    <t>VALVE - TURBOCHARGER PROTECTION, AIR DRIER</t>
  </si>
  <si>
    <t>6600004002</t>
  </si>
  <si>
    <t>HOSETENNA-CHROME</t>
  </si>
  <si>
    <t>013-010-445</t>
  </si>
  <si>
    <t>BRACKET - HANGER, TRAILER CONNECT</t>
  </si>
  <si>
    <t>441737</t>
  </si>
  <si>
    <t>SEAL, GLADHAND RED</t>
  </si>
  <si>
    <t>013-010-450</t>
  </si>
  <si>
    <t>SEAL - GLADHAND</t>
  </si>
  <si>
    <t>035007</t>
  </si>
  <si>
    <t>SEAL, GLADHAND</t>
  </si>
  <si>
    <t>441738</t>
  </si>
  <si>
    <t>SEAL, GLADHAND - BLUE</t>
  </si>
  <si>
    <t>115-14</t>
  </si>
  <si>
    <t>DOOR CABLE 115"</t>
  </si>
  <si>
    <t>11514</t>
  </si>
  <si>
    <t>013-010-454</t>
  </si>
  <si>
    <t>HOLDER - HOSE END, GLADHAND</t>
  </si>
  <si>
    <t>20484793</t>
  </si>
  <si>
    <t>580042</t>
  </si>
  <si>
    <t>STOW-A-WAY GLADHAND/PLUG</t>
  </si>
  <si>
    <t>35178</t>
  </si>
  <si>
    <t>GLADHAND EXTENSION HANDLES</t>
  </si>
  <si>
    <t>013-010-463</t>
  </si>
  <si>
    <t>GRIP (HANDLE) - GLADHAND</t>
  </si>
  <si>
    <t>GHL1000</t>
  </si>
  <si>
    <t>GLADHAND LOCK</t>
  </si>
  <si>
    <t>013-010-464</t>
  </si>
  <si>
    <t>LOCK - GLADHAND</t>
  </si>
  <si>
    <t>12-26774-000</t>
  </si>
  <si>
    <t>TRANSDUCER, PRESSURE 5V</t>
  </si>
  <si>
    <t>1226774000</t>
  </si>
  <si>
    <t>013-010-468</t>
  </si>
  <si>
    <t>TRANSDUCER - PRESSURE, AIR BRAKE CHAMBER</t>
  </si>
  <si>
    <t>12-26774-002</t>
  </si>
  <si>
    <t>TRANSDUCER, PRESSURE, RED</t>
  </si>
  <si>
    <t>1226774002</t>
  </si>
  <si>
    <t>12-26774-001</t>
  </si>
  <si>
    <t>TRANSDUCER - PRESSURE, GREEN</t>
  </si>
  <si>
    <t>1226774001</t>
  </si>
  <si>
    <t>26503-1</t>
  </si>
  <si>
    <t>TRAILER BRAKE C/V 3</t>
  </si>
  <si>
    <t>265031</t>
  </si>
  <si>
    <t>013-010-477</t>
  </si>
  <si>
    <t>FLIPPER VALVE</t>
  </si>
  <si>
    <t>170.288241</t>
  </si>
  <si>
    <t>DASH VALVE, BRAKE RELEASE</t>
  </si>
  <si>
    <t>170288241</t>
  </si>
  <si>
    <t>170.288239</t>
  </si>
  <si>
    <t>TRAILER BRAKE DASH VALVE</t>
  </si>
  <si>
    <t>170288239</t>
  </si>
  <si>
    <t>140141</t>
  </si>
  <si>
    <t>HOSE, BRAKE, 3/8' X 15', BLACK</t>
  </si>
  <si>
    <t>013-010-490</t>
  </si>
  <si>
    <t>LINE - COILED, AIR (RUBBER)</t>
  </si>
  <si>
    <t>451035MV</t>
  </si>
  <si>
    <t>LINE, COILED, AIR , 12'</t>
  </si>
  <si>
    <t>20710984</t>
  </si>
  <si>
    <t>013-010-492</t>
  </si>
  <si>
    <t>PLUG - PORT, AIR HOSE CONNECTION</t>
  </si>
  <si>
    <t>5016604</t>
  </si>
  <si>
    <t>DRIER, PURGE AIR</t>
  </si>
  <si>
    <t>013-010-495</t>
  </si>
  <si>
    <t>TANK - PURGE, AIR DRIER</t>
  </si>
  <si>
    <t>KN28601</t>
  </si>
  <si>
    <t>FULL FUNCTION TRAILER VALVE</t>
  </si>
  <si>
    <t>013-010-496</t>
  </si>
  <si>
    <t>VALVE - MODULATING, SPRING BRAKE</t>
  </si>
  <si>
    <t>MIDKN28601</t>
  </si>
  <si>
    <t>FULL FUNCTION  VALVE</t>
  </si>
  <si>
    <t>RSL110700</t>
  </si>
  <si>
    <t>OR109615</t>
  </si>
  <si>
    <t>K033221</t>
  </si>
  <si>
    <t>170.265031</t>
  </si>
  <si>
    <t>170265031</t>
  </si>
  <si>
    <t>K021557</t>
  </si>
  <si>
    <t>K021558</t>
  </si>
  <si>
    <t>FLTCA312</t>
  </si>
  <si>
    <t>013-010-498</t>
  </si>
  <si>
    <t>KIT - COILED AIR LINE, SERVICE/EMERGENCY</t>
  </si>
  <si>
    <t>1346001</t>
  </si>
  <si>
    <t>1346003</t>
  </si>
  <si>
    <t>1000-AEC157</t>
  </si>
  <si>
    <t>TUBE</t>
  </si>
  <si>
    <t>1000AEC157</t>
  </si>
  <si>
    <t>013-010-500</t>
  </si>
  <si>
    <t>HOSE - THREE-IN-ONE</t>
  </si>
  <si>
    <t>451204PLT</t>
  </si>
  <si>
    <t>CORD, AIR/POWER, 3-IN-1, 12'</t>
  </si>
  <si>
    <t>451205</t>
  </si>
  <si>
    <t>FS31153</t>
  </si>
  <si>
    <t>FLEETSET - SERIES 3 - 15</t>
  </si>
  <si>
    <t>FS31133</t>
  </si>
  <si>
    <t>FLEETSET - SERIES 3 - 13.5</t>
  </si>
  <si>
    <t>83176027</t>
  </si>
  <si>
    <t>179.3012.20NB</t>
  </si>
  <si>
    <t>CORD, AIR/POWER, 3-IN-1, 20'</t>
  </si>
  <si>
    <t>179301220NB</t>
  </si>
  <si>
    <t>179.3025.15</t>
  </si>
  <si>
    <t>179302515</t>
  </si>
  <si>
    <t>179.3012.15NB</t>
  </si>
  <si>
    <t>179301215NB</t>
  </si>
  <si>
    <t>T240004-D</t>
  </si>
  <si>
    <t>VALVE, DUMP</t>
  </si>
  <si>
    <t>T240004D</t>
  </si>
  <si>
    <t>013-010-508</t>
  </si>
  <si>
    <t>VALVE - DUMP, AIR BRAKE</t>
  </si>
  <si>
    <t>AV110800</t>
  </si>
  <si>
    <t>SPRING BRAKE CTRL</t>
  </si>
  <si>
    <t>013-010-510</t>
  </si>
  <si>
    <t>VALVE - AIR BRAKE</t>
  </si>
  <si>
    <t>A12-24096-001</t>
  </si>
  <si>
    <t>VALVE ASSM</t>
  </si>
  <si>
    <t>A1224096001</t>
  </si>
  <si>
    <t>RSL110415</t>
  </si>
  <si>
    <t>24061732</t>
  </si>
  <si>
    <t>PASS-THROUGH</t>
  </si>
  <si>
    <t>G90-6022-021BN</t>
  </si>
  <si>
    <t>ROCKER SWITCH</t>
  </si>
  <si>
    <t>G906022021BN</t>
  </si>
  <si>
    <t>24019006</t>
  </si>
  <si>
    <t>G906047RT</t>
  </si>
  <si>
    <t>SOLENOID, AIR VALVE NC</t>
  </si>
  <si>
    <t>170110570</t>
  </si>
  <si>
    <t>DOLLY CONTROL LINE BOOSTER VAL</t>
  </si>
  <si>
    <t>451260</t>
  </si>
  <si>
    <t>CORD, AIR/POWER, 4-IN-1, 15'</t>
  </si>
  <si>
    <t>013-010-511</t>
  </si>
  <si>
    <t>HOSE - FOUR-IN-ONE</t>
  </si>
  <si>
    <t>179.3016.15</t>
  </si>
  <si>
    <t>179301615</t>
  </si>
  <si>
    <t>179.3033.12</t>
  </si>
  <si>
    <t>CORD, AIR/POWER, 4-IN-1, 12'</t>
  </si>
  <si>
    <t>179303312</t>
  </si>
  <si>
    <t>179.3033.15</t>
  </si>
  <si>
    <t>179303315</t>
  </si>
  <si>
    <t>A06-38103-000</t>
  </si>
  <si>
    <t>HARNESS, TRAILER RECEP</t>
  </si>
  <si>
    <t>A0638103000</t>
  </si>
  <si>
    <t>013-011-000</t>
  </si>
  <si>
    <t>ABS, ANTI-LOCK SYSTEM</t>
  </si>
  <si>
    <t>OTRABSEXT0180</t>
  </si>
  <si>
    <t>ABS SENSOR HARNESS</t>
  </si>
  <si>
    <t>577A7130180</t>
  </si>
  <si>
    <t>ABS WHEEL SPEED SENSOR</t>
  </si>
  <si>
    <t>MTR2255T1346</t>
  </si>
  <si>
    <t>COVER-ABS SENSOR</t>
  </si>
  <si>
    <t>4725001230</t>
  </si>
  <si>
    <t>VALVE, MODULATOR, ABS</t>
  </si>
  <si>
    <t>4725002230</t>
  </si>
  <si>
    <t>ABS REAR AXLE VALVE</t>
  </si>
  <si>
    <t>E17778</t>
  </si>
  <si>
    <t>013-011-002</t>
  </si>
  <si>
    <t>SENSOR - WHEEL SPEED</t>
  </si>
  <si>
    <t>LV6Z-2C204-A</t>
  </si>
  <si>
    <t>SENSOR AS</t>
  </si>
  <si>
    <t>LV6Z2C204A</t>
  </si>
  <si>
    <t>SS12254</t>
  </si>
  <si>
    <t>WHEEL SPEED SENSOR</t>
  </si>
  <si>
    <t>BK3Z-2C204-B</t>
  </si>
  <si>
    <t>ABS SENSOR</t>
  </si>
  <si>
    <t>BK3Z2C204B</t>
  </si>
  <si>
    <t>BK3Z-2C204-C</t>
  </si>
  <si>
    <t>BK3Z2C204C</t>
  </si>
  <si>
    <t>7L1Z-2C190-E</t>
  </si>
  <si>
    <t>7L1Z2C190E</t>
  </si>
  <si>
    <t>AL5Z-2C204-D</t>
  </si>
  <si>
    <t>AL5Z2C204D</t>
  </si>
  <si>
    <t>KK3Z-2C190-E</t>
  </si>
  <si>
    <t>KK3Z2C190E</t>
  </si>
  <si>
    <t>BC3Z-9F479-B</t>
  </si>
  <si>
    <t>SENSOR, PRESSURE, MANIFOLD</t>
  </si>
  <si>
    <t>BC3Z9F479B</t>
  </si>
  <si>
    <t>DC3Z-2C204-D</t>
  </si>
  <si>
    <t>SENSOR ASSY</t>
  </si>
  <si>
    <t>DC3Z2C204D</t>
  </si>
  <si>
    <t>6C2Z-2C204-BA</t>
  </si>
  <si>
    <t>SENSOR, ABS</t>
  </si>
  <si>
    <t>6C2Z2C204BA</t>
  </si>
  <si>
    <t>6C2Z-2C205-BA</t>
  </si>
  <si>
    <t>6C2Z2C205BA</t>
  </si>
  <si>
    <t>BK2Z-2C204-A</t>
  </si>
  <si>
    <t>BK2Z2C204A</t>
  </si>
  <si>
    <t>A0145426917</t>
  </si>
  <si>
    <t>SENSOR, SPEED</t>
  </si>
  <si>
    <t>K4150</t>
  </si>
  <si>
    <t>FULLER TRANSMISSION</t>
  </si>
  <si>
    <t>22739481</t>
  </si>
  <si>
    <t>R955604</t>
  </si>
  <si>
    <t>SENSOR ABS KIT</t>
  </si>
  <si>
    <t>M955338</t>
  </si>
  <si>
    <t>SENSOR, ABS KIT</t>
  </si>
  <si>
    <t>AL1027196</t>
  </si>
  <si>
    <t>ABS SENSOR STR 18" LONG</t>
  </si>
  <si>
    <t>955335</t>
  </si>
  <si>
    <t>ABS SENSOR KIT</t>
  </si>
  <si>
    <t>R955342</t>
  </si>
  <si>
    <t>SENSOR, ABS, RIGHT ANGLE, 2M</t>
  </si>
  <si>
    <t>R955355</t>
  </si>
  <si>
    <t>VALVE, MODULATOR, ABS, KIT</t>
  </si>
  <si>
    <t>R955349</t>
  </si>
  <si>
    <t>KIT, ABS SENSOR</t>
  </si>
  <si>
    <t>955342</t>
  </si>
  <si>
    <t>SPEED SENSOR,ABS</t>
  </si>
  <si>
    <t>M955342</t>
  </si>
  <si>
    <t>BHR955336</t>
  </si>
  <si>
    <t>SENSOR, ABS SPEED</t>
  </si>
  <si>
    <t>R955336</t>
  </si>
  <si>
    <t>1810002</t>
  </si>
  <si>
    <t>R955605</t>
  </si>
  <si>
    <t>SENSOR, SPEED, 90, ABS, 1.7M</t>
  </si>
  <si>
    <t>BHR955338</t>
  </si>
  <si>
    <t>ABS SPEED SENSOR</t>
  </si>
  <si>
    <t>R955338</t>
  </si>
  <si>
    <t>TRANSMITTER, SPEED SENSOR</t>
  </si>
  <si>
    <t>FC5335</t>
  </si>
  <si>
    <t>SENSOR, ABS 90 DEGREE 12 INCH</t>
  </si>
  <si>
    <t>R955335</t>
  </si>
  <si>
    <t>R955337</t>
  </si>
  <si>
    <t>AL10271914</t>
  </si>
  <si>
    <t>SENSOR 90 DEG</t>
  </si>
  <si>
    <t>R955329</t>
  </si>
  <si>
    <t>SENSOR, ABS, STRAIGHT, 1.7M</t>
  </si>
  <si>
    <t>R955341</t>
  </si>
  <si>
    <t>R955603</t>
  </si>
  <si>
    <t>S-22889-3</t>
  </si>
  <si>
    <t>SENSOR, ABS STRAIGHT 39.4" - A</t>
  </si>
  <si>
    <t>S228893</t>
  </si>
  <si>
    <t>1810000</t>
  </si>
  <si>
    <t>OTR801542</t>
  </si>
  <si>
    <t>OTR SPEED SENSOR STRT 78 F/B</t>
  </si>
  <si>
    <t>OTR-801542</t>
  </si>
  <si>
    <t>3836515C91</t>
  </si>
  <si>
    <t>SENSOR, SPEED, ABS</t>
  </si>
  <si>
    <t>2238131</t>
  </si>
  <si>
    <t>SENSOR, SPEED, KIT</t>
  </si>
  <si>
    <t>2238131PE</t>
  </si>
  <si>
    <t>ALS484</t>
  </si>
  <si>
    <t>23374360</t>
  </si>
  <si>
    <t>ANGLE SENSOR</t>
  </si>
  <si>
    <t>STDALS505</t>
  </si>
  <si>
    <t>ALS505</t>
  </si>
  <si>
    <t>ALS121</t>
  </si>
  <si>
    <t>24520270</t>
  </si>
  <si>
    <t>SENSOR, SPEED, WHEEL</t>
  </si>
  <si>
    <t>ALS3320</t>
  </si>
  <si>
    <t>ALS2249</t>
  </si>
  <si>
    <t>SENSOR, SPEED, ABS, 2 TERMINAL</t>
  </si>
  <si>
    <t>ALS2352</t>
  </si>
  <si>
    <t>SUPER START</t>
  </si>
  <si>
    <t>ALS131</t>
  </si>
  <si>
    <t>801549</t>
  </si>
  <si>
    <t>10271914</t>
  </si>
  <si>
    <t>90 DEGREE ABS SENSOR</t>
  </si>
  <si>
    <t>801553</t>
  </si>
  <si>
    <t>FRONT, ABS SENSOR</t>
  </si>
  <si>
    <t>K221570</t>
  </si>
  <si>
    <t>SENSOR, WHEEL SPEED</t>
  </si>
  <si>
    <t>5551007</t>
  </si>
  <si>
    <t>KIT, SPEED SENSOR</t>
  </si>
  <si>
    <t>A801543</t>
  </si>
  <si>
    <t>ABS SENSOR STRAIT HEAD</t>
  </si>
  <si>
    <t>364062</t>
  </si>
  <si>
    <t>ABS SENSOR 90 DEG</t>
  </si>
  <si>
    <t>K221578</t>
  </si>
  <si>
    <t>WHEEL, SPEED, SENSOR</t>
  </si>
  <si>
    <t>K153775</t>
  </si>
  <si>
    <t>802805</t>
  </si>
  <si>
    <t>WS 24 WHEEL SPEEND SENSOR</t>
  </si>
  <si>
    <t>K181267</t>
  </si>
  <si>
    <t>WS 24 WHEEL SPEEND SENSOR 64.4</t>
  </si>
  <si>
    <t>577.A5335</t>
  </si>
  <si>
    <t>577A5335</t>
  </si>
  <si>
    <t>577.A5336</t>
  </si>
  <si>
    <t>ABS SENSOR 38" W/ELBOW</t>
  </si>
  <si>
    <t>577A5336</t>
  </si>
  <si>
    <t>181268</t>
  </si>
  <si>
    <t>SENSOR ABS STRAIGHT</t>
  </si>
  <si>
    <t>K181268</t>
  </si>
  <si>
    <t>801542</t>
  </si>
  <si>
    <t>801544</t>
  </si>
  <si>
    <t>K181265</t>
  </si>
  <si>
    <t>801551</t>
  </si>
  <si>
    <t>WS-24 SPEED SENSOR</t>
  </si>
  <si>
    <t>WN4410309042</t>
  </si>
  <si>
    <t>441 030 904 2</t>
  </si>
  <si>
    <t>4410309042</t>
  </si>
  <si>
    <t>4410309152</t>
  </si>
  <si>
    <t>WHEEL SPEED SENSOR KIT-HIGH TE</t>
  </si>
  <si>
    <t>4410309172</t>
  </si>
  <si>
    <t>SENSOR, ABS STRAIGHT 67 INCH</t>
  </si>
  <si>
    <t>4410309182</t>
  </si>
  <si>
    <t>KIT, WHEEL SPEED SENSOR HIG</t>
  </si>
  <si>
    <t>441-030-903-2</t>
  </si>
  <si>
    <t>4410309032</t>
  </si>
  <si>
    <t>RW-S4410328080</t>
  </si>
  <si>
    <t>ABS,WHEEL,SENSOR,KIT</t>
  </si>
  <si>
    <t>4410328080</t>
  </si>
  <si>
    <t>4410323340</t>
  </si>
  <si>
    <t>SENSOR, ABS, STRAIGHT</t>
  </si>
  <si>
    <t>4410309202</t>
  </si>
  <si>
    <t>60 0823 01</t>
  </si>
  <si>
    <t>SENSOR-SPEED SNGL SL</t>
  </si>
  <si>
    <t>60082301</t>
  </si>
  <si>
    <t>4410323940</t>
  </si>
  <si>
    <t>A4410323810</t>
  </si>
  <si>
    <t>441 032 381 0</t>
  </si>
  <si>
    <t>4410323810</t>
  </si>
  <si>
    <t>4410309072</t>
  </si>
  <si>
    <t>SENSOR, ABS, 90 DEG, W/CLIP</t>
  </si>
  <si>
    <t>4410359412</t>
  </si>
  <si>
    <t>SENSOR, ABS KIT - STRAIGHT</t>
  </si>
  <si>
    <t>4410309102</t>
  </si>
  <si>
    <t>SENSOR, SPEED, 90 DEG, ABS</t>
  </si>
  <si>
    <t>4410309052</t>
  </si>
  <si>
    <t>441 030 905 2</t>
  </si>
  <si>
    <t>4410309092</t>
  </si>
  <si>
    <t>SENSOR, ABS, W/SOCKET</t>
  </si>
  <si>
    <t>441-030-905-2</t>
  </si>
  <si>
    <t>10-14234-000</t>
  </si>
  <si>
    <t>BRKT SENSOR BOLT</t>
  </si>
  <si>
    <t>1014234000</t>
  </si>
  <si>
    <t>013-011-003</t>
  </si>
  <si>
    <t>BRACKET - SENSOR, WHEEL SPEED</t>
  </si>
  <si>
    <t>S-28757</t>
  </si>
  <si>
    <t>ABS,BRACKET</t>
  </si>
  <si>
    <t>S28757</t>
  </si>
  <si>
    <t>CM10023940</t>
  </si>
  <si>
    <t>BRACKET ABS SENSOR</t>
  </si>
  <si>
    <t>GDP40513207</t>
  </si>
  <si>
    <t>CABLE, ABS</t>
  </si>
  <si>
    <t>013-011-004</t>
  </si>
  <si>
    <t>CABLE - WHEEL TO CONTROLLER - SENSOR</t>
  </si>
  <si>
    <t>S449-713-030-0</t>
  </si>
  <si>
    <t>EXTENSION CABLE</t>
  </si>
  <si>
    <t>S4497130300</t>
  </si>
  <si>
    <t>AL919803</t>
  </si>
  <si>
    <t>CABLE- ABS EXTENTION 72''</t>
  </si>
  <si>
    <t>S174497130180</t>
  </si>
  <si>
    <t>2 PIN FEMALE, 90 DEGREE SENSOR</t>
  </si>
  <si>
    <t>S4497130180</t>
  </si>
  <si>
    <t>AL919806</t>
  </si>
  <si>
    <t>EXTENSION CABLE,ABS</t>
  </si>
  <si>
    <t>AL919802</t>
  </si>
  <si>
    <t>EXTENSION, CABLE LEAD ABS SENS</t>
  </si>
  <si>
    <t>OTR955341</t>
  </si>
  <si>
    <t>SENSOR, 90 DEGREE</t>
  </si>
  <si>
    <t>577.A7130300</t>
  </si>
  <si>
    <t>ABS SENSOR EXTENSION 120"</t>
  </si>
  <si>
    <t>577A7130300</t>
  </si>
  <si>
    <t>577.A919804</t>
  </si>
  <si>
    <t>SENSOR EXTENTION</t>
  </si>
  <si>
    <t>577A919804</t>
  </si>
  <si>
    <t>802025</t>
  </si>
  <si>
    <t>SENSOR, WHEEL SPEED, 80" EXT</t>
  </si>
  <si>
    <t>4497131200</t>
  </si>
  <si>
    <t>ABS SENSOR EXTENSION CABLE</t>
  </si>
  <si>
    <t>4497130130</t>
  </si>
  <si>
    <t>EXTENSION, 1.3 M SENSOR</t>
  </si>
  <si>
    <t>4497130300</t>
  </si>
  <si>
    <t>4497130180</t>
  </si>
  <si>
    <t>CABLE, EXTENSION, ABS, 90 DEG</t>
  </si>
  <si>
    <t>4725002250</t>
  </si>
  <si>
    <t>MODULE, ABS VALVE</t>
  </si>
  <si>
    <t>013-011-006</t>
  </si>
  <si>
    <t>VALVE - HYDRAULIC, ABS SYSTEM</t>
  </si>
  <si>
    <t>FLTCE621</t>
  </si>
  <si>
    <t>013-011-018</t>
  </si>
  <si>
    <t>CABLE - ABS, COILED</t>
  </si>
  <si>
    <t>PE15840</t>
  </si>
  <si>
    <t>PE15340</t>
  </si>
  <si>
    <t>PROEL1512G</t>
  </si>
  <si>
    <t>449-326-047-0</t>
  </si>
  <si>
    <t>ABS POWER CABLE</t>
  </si>
  <si>
    <t>4493260470</t>
  </si>
  <si>
    <t>POWER CABLE</t>
  </si>
  <si>
    <t>CM10086542</t>
  </si>
  <si>
    <t>ABS SERVICE KIT- TRCK</t>
  </si>
  <si>
    <t>10086542</t>
  </si>
  <si>
    <t>013-011-019</t>
  </si>
  <si>
    <t>REPAIR KIT - ABS SYSTEM</t>
  </si>
  <si>
    <t>WAB 400 612 010 0</t>
  </si>
  <si>
    <t>ANTILK BRK SYS RPLCMNT</t>
  </si>
  <si>
    <t>WAB4006120100</t>
  </si>
  <si>
    <t>K078420</t>
  </si>
  <si>
    <t>ATR6 TRACTION RELAY VALVE</t>
  </si>
  <si>
    <t>013-011-068</t>
  </si>
  <si>
    <t>RELAY VALVE - MODULATOR, ANTILOCK BRAKES</t>
  </si>
  <si>
    <t>4721950950</t>
  </si>
  <si>
    <t>GEN2-3120</t>
  </si>
  <si>
    <t>ABS POWER CORD</t>
  </si>
  <si>
    <t>GEN23120</t>
  </si>
  <si>
    <t>013-011-070</t>
  </si>
  <si>
    <t>CABLE - POWER SOURCE TO CONTROLLER, ANTILOCK</t>
  </si>
  <si>
    <t>51180</t>
  </si>
  <si>
    <t>8946073120</t>
  </si>
  <si>
    <t>CORD, ABS POWER</t>
  </si>
  <si>
    <t>WBC8946049450</t>
  </si>
  <si>
    <t>ABS EASY- STOP 13'</t>
  </si>
  <si>
    <t>8946049450</t>
  </si>
  <si>
    <t>91192</t>
  </si>
  <si>
    <t>3 IN 1 15 FT HOSE/AIR LINES</t>
  </si>
  <si>
    <t>51173</t>
  </si>
  <si>
    <t>04-9650-0-338</t>
  </si>
  <si>
    <t>ABS HARNESS</t>
  </si>
  <si>
    <t>0496500338</t>
  </si>
  <si>
    <t>179.3010.15</t>
  </si>
  <si>
    <t>179301015</t>
  </si>
  <si>
    <t>4497230300</t>
  </si>
  <si>
    <t>SENSOR, RSS</t>
  </si>
  <si>
    <t>4491331500</t>
  </si>
  <si>
    <t>CABLE, 24V CAN INTERFACE</t>
  </si>
  <si>
    <t>A12-24096-000</t>
  </si>
  <si>
    <t>VALVE, ASSEMBLY</t>
  </si>
  <si>
    <t>A1224096000</t>
  </si>
  <si>
    <t>013-011-071</t>
  </si>
  <si>
    <t>MODULATOR VALVE - ANTILOCK BRAKES</t>
  </si>
  <si>
    <t>25-FL958-000</t>
  </si>
  <si>
    <t>VALVE, MODULATOR, ABS, FL958</t>
  </si>
  <si>
    <t>25FL958000</t>
  </si>
  <si>
    <t>25-FL855-001</t>
  </si>
  <si>
    <t>WABCO KIT</t>
  </si>
  <si>
    <t>25FL855001</t>
  </si>
  <si>
    <t>S472-195-078-0</t>
  </si>
  <si>
    <t>MODULATOR VALVE, ABS</t>
  </si>
  <si>
    <t>S4721950780</t>
  </si>
  <si>
    <t>22882125</t>
  </si>
  <si>
    <t>VALVE, ABS RELAY</t>
  </si>
  <si>
    <t>CTT00008713</t>
  </si>
  <si>
    <t>VALVE BRAKE ABS</t>
  </si>
  <si>
    <t>85153115</t>
  </si>
  <si>
    <t>VALVE, MODULATOR</t>
  </si>
  <si>
    <t>K079665</t>
  </si>
  <si>
    <t>VALVE ABS MODULATOR RMAN</t>
  </si>
  <si>
    <t>K128912OR</t>
  </si>
  <si>
    <t>MODULATOR,VALVE,ABS</t>
  </si>
  <si>
    <t>K109808</t>
  </si>
  <si>
    <t>ABS MODULE, TRAILER</t>
  </si>
  <si>
    <t>K079670</t>
  </si>
  <si>
    <t>K128914OR</t>
  </si>
  <si>
    <t>VALVE, MODULATOR-ANITBRAKE</t>
  </si>
  <si>
    <t>K079670OR</t>
  </si>
  <si>
    <t>K128916OR</t>
  </si>
  <si>
    <t>VALVE, ANTILOCK, BRAKE SYSTEM</t>
  </si>
  <si>
    <t>K128913OR</t>
  </si>
  <si>
    <t>K128915SC</t>
  </si>
  <si>
    <t>ABS MODULATOR VALVE</t>
  </si>
  <si>
    <t>4721950520</t>
  </si>
  <si>
    <t>472 195 052 0</t>
  </si>
  <si>
    <t>4005001010</t>
  </si>
  <si>
    <t>VALVE, ABS, TRAILER, TCS-2</t>
  </si>
  <si>
    <t>976 000 107 0</t>
  </si>
  <si>
    <t>VALVE,ABS,COMBO</t>
  </si>
  <si>
    <t>9760001070</t>
  </si>
  <si>
    <t>472-195-052-0</t>
  </si>
  <si>
    <t>25879231</t>
  </si>
  <si>
    <t>VALVE, 3 TERMINAL ABS</t>
  </si>
  <si>
    <t>013-011-072</t>
  </si>
  <si>
    <t>CONTROLLER/MODULATOR VALVE ASSEMBLY - ANTILOCK</t>
  </si>
  <si>
    <t>85143184</t>
  </si>
  <si>
    <t>VALVE, BRAKE MODULATOR</t>
  </si>
  <si>
    <t>85144378</t>
  </si>
  <si>
    <t>MODULATOR</t>
  </si>
  <si>
    <t>84055066</t>
  </si>
  <si>
    <t>MODULE ASM ELEK BRK CONT</t>
  </si>
  <si>
    <t>013-011-076</t>
  </si>
  <si>
    <t>ELECTRONIC CONTROL UNIT (ECU) - ANTILOCK BRAKES</t>
  </si>
  <si>
    <t>AL919348</t>
  </si>
  <si>
    <t>ABS ELECTRONIC CONTROL UNIT</t>
  </si>
  <si>
    <t>AL919338</t>
  </si>
  <si>
    <t>ELECTRONIC CONTROL UNIT 12V</t>
  </si>
  <si>
    <t>3572463C1</t>
  </si>
  <si>
    <t>CONTROL, ABS COMPUTER</t>
  </si>
  <si>
    <t>4008600000</t>
  </si>
  <si>
    <t>ECU, PROGRAMMABLE, ABS</t>
  </si>
  <si>
    <t>400 860 000 0</t>
  </si>
  <si>
    <t>WAB/400-860-000-0 H6</t>
  </si>
  <si>
    <t>ECU</t>
  </si>
  <si>
    <t>4005001030</t>
  </si>
  <si>
    <t>VALVE, MODULE, ABS, W/ECU</t>
  </si>
  <si>
    <t>23103633</t>
  </si>
  <si>
    <t>CONTROL UNIT / ANTILOCK BRK</t>
  </si>
  <si>
    <t>4005004300</t>
  </si>
  <si>
    <t>IABS 2M PREMIUM (MODULATOR VAL</t>
  </si>
  <si>
    <t>4008640090</t>
  </si>
  <si>
    <t>ECU, ABS, W/ATC</t>
  </si>
  <si>
    <t>4005001020</t>
  </si>
  <si>
    <t>4008671040</t>
  </si>
  <si>
    <t>MODULE ECU ABS</t>
  </si>
  <si>
    <t>4460650950</t>
  </si>
  <si>
    <t>ECU, ABS-E, FRAME, 12V, 6S/6M</t>
  </si>
  <si>
    <t>801931</t>
  </si>
  <si>
    <t>VALVE TRACTION CONTROL</t>
  </si>
  <si>
    <t>013-011-077</t>
  </si>
  <si>
    <t>TRACTION CONTROL VALVE (TCV) - ANTILOCK BRAKES</t>
  </si>
  <si>
    <t>A06-53783-822</t>
  </si>
  <si>
    <t>SWITCH-MSF,HWD,HSA OVRD</t>
  </si>
  <si>
    <t>A0653783822</t>
  </si>
  <si>
    <t>013-011-078</t>
  </si>
  <si>
    <t>SWITCHES - RELAY, ELECTRICAL</t>
  </si>
  <si>
    <t>801998</t>
  </si>
  <si>
    <t>013-011-085</t>
  </si>
  <si>
    <t>WIRING HARNESS (LEAD) - MODULATOR VALVE TO ELECTRONIC CONTROL UNIT</t>
  </si>
  <si>
    <t>801996</t>
  </si>
  <si>
    <t>HARNESS, ABS</t>
  </si>
  <si>
    <t>802009</t>
  </si>
  <si>
    <t>802000</t>
  </si>
  <si>
    <t>ADAPTER, Y</t>
  </si>
  <si>
    <t>4494410300</t>
  </si>
  <si>
    <t>ABS MODULATOR CONNECTOR</t>
  </si>
  <si>
    <t>10-12332-000</t>
  </si>
  <si>
    <t>BUSHING-SENSOR, ANTI LOCK STAT</t>
  </si>
  <si>
    <t>1012332000</t>
  </si>
  <si>
    <t>013-011-089</t>
  </si>
  <si>
    <t>BUSHING - SENSOR MOUNTING</t>
  </si>
  <si>
    <t>10085622</t>
  </si>
  <si>
    <t>013-011-094</t>
  </si>
  <si>
    <t>EXCITER, TONE RING - ABS</t>
  </si>
  <si>
    <t>BK3Z-2C189-A</t>
  </si>
  <si>
    <t>INDICATOR ASY</t>
  </si>
  <si>
    <t>BK3Z2C189A</t>
  </si>
  <si>
    <t>802014</t>
  </si>
  <si>
    <t>013-011-096</t>
  </si>
  <si>
    <t>WIRING HARNESS, ECU - ANTILOCK BRAKES</t>
  </si>
  <si>
    <t>3561584C1</t>
  </si>
  <si>
    <t>TERMINAL CABLE TIN</t>
  </si>
  <si>
    <t>013-011-106</t>
  </si>
  <si>
    <t>TERMINAL - POWER CABLE</t>
  </si>
  <si>
    <t>R955356</t>
  </si>
  <si>
    <t>VALVE, MODULATOR, ABS , KIT</t>
  </si>
  <si>
    <t>013-011-114</t>
  </si>
  <si>
    <t>MODULATOR VALVE KIT</t>
  </si>
  <si>
    <t>A06-56415-000</t>
  </si>
  <si>
    <t>A0656415000</t>
  </si>
  <si>
    <t>013-011-122</t>
  </si>
  <si>
    <t>WIRING HARNESS - ABS, BODY</t>
  </si>
  <si>
    <t>A06-42255-000</t>
  </si>
  <si>
    <t>HARNESS, TRAILER SUPPLY RECEP</t>
  </si>
  <si>
    <t>A0642255000</t>
  </si>
  <si>
    <t>20470610</t>
  </si>
  <si>
    <t>013-011-130</t>
  </si>
  <si>
    <t>MODULE - TRACTION CONTROL (TCS)</t>
  </si>
  <si>
    <t>4460650850</t>
  </si>
  <si>
    <t>MODULE, CONTROL, STABILITY</t>
  </si>
  <si>
    <t>AL430664</t>
  </si>
  <si>
    <t>VALVE, MODULATOR ABS 2 WAY</t>
  </si>
  <si>
    <t>013-011-134</t>
  </si>
  <si>
    <t>FULL-FUNCTION VALVE - ABS AND EMERGENCY</t>
  </si>
  <si>
    <t>AL430614</t>
  </si>
  <si>
    <t>VALVE FFABS W O ECU</t>
  </si>
  <si>
    <t>AQ961404</t>
  </si>
  <si>
    <t>ABS VALVE KIT</t>
  </si>
  <si>
    <t>170.AL430668</t>
  </si>
  <si>
    <t>ABS VALVE</t>
  </si>
  <si>
    <t>170AL430668</t>
  </si>
  <si>
    <t>GEN2-0210</t>
  </si>
  <si>
    <t>VALVE, MODULATOR-ECU</t>
  </si>
  <si>
    <t>GEN20210</t>
  </si>
  <si>
    <t>013-011-146</t>
  </si>
  <si>
    <t>UPGRADE KIT - ABS PC</t>
  </si>
  <si>
    <t>GEN2-1010</t>
  </si>
  <si>
    <t>ABS, VALVE/ECU</t>
  </si>
  <si>
    <t>GEN21010</t>
  </si>
  <si>
    <t>A06-46255-001</t>
  </si>
  <si>
    <t>MODULE, POWER DISTRIBUTION</t>
  </si>
  <si>
    <t>A0646255001</t>
  </si>
  <si>
    <t>013-011-147</t>
  </si>
  <si>
    <t>MODULE - ANTILOCK BRAKES, TRAILER</t>
  </si>
  <si>
    <t>GDP40513205</t>
  </si>
  <si>
    <t>IABS</t>
  </si>
  <si>
    <t>A06-46255-012</t>
  </si>
  <si>
    <t>POWER DISTRIBUTION EXPANSION M</t>
  </si>
  <si>
    <t>A0646255012</t>
  </si>
  <si>
    <t>2521333C91</t>
  </si>
  <si>
    <t>CONTROL UNIT, ABS</t>
  </si>
  <si>
    <t>2526387C91</t>
  </si>
  <si>
    <t>CONTROL, COMPUTER, ANTI, SKID</t>
  </si>
  <si>
    <t>K125316SC000</t>
  </si>
  <si>
    <t>MODULE, ELECTRIC-ABS</t>
  </si>
  <si>
    <t>K192951</t>
  </si>
  <si>
    <t>ABS,TRAILER,MODULE</t>
  </si>
  <si>
    <t>801855</t>
  </si>
  <si>
    <t>MODULE,ABS,VALVE</t>
  </si>
  <si>
    <t>801856</t>
  </si>
  <si>
    <t>ABS MODULE</t>
  </si>
  <si>
    <t>K108565</t>
  </si>
  <si>
    <t>CONTROL MODULE ECU</t>
  </si>
  <si>
    <t>K258041</t>
  </si>
  <si>
    <t>MODULE, ABS, TRAILER</t>
  </si>
  <si>
    <t>K041385</t>
  </si>
  <si>
    <t>ABS TRAILER MODULE</t>
  </si>
  <si>
    <t>K109326</t>
  </si>
  <si>
    <t>TABS6 AVS TRLR MODULE</t>
  </si>
  <si>
    <t>ABS CONTROL MODULE</t>
  </si>
  <si>
    <t>4008672260</t>
  </si>
  <si>
    <t>ECU, MBSP</t>
  </si>
  <si>
    <t>4005001040</t>
  </si>
  <si>
    <t>TCS 2 ECU/VALVE</t>
  </si>
  <si>
    <t>400 867 181 0</t>
  </si>
  <si>
    <t>ABS,CONTROL,MODULE</t>
  </si>
  <si>
    <t>4008671810</t>
  </si>
  <si>
    <t>4006120000</t>
  </si>
  <si>
    <t>CABLE, CONTROLLER, ABS</t>
  </si>
  <si>
    <t>4006120010</t>
  </si>
  <si>
    <t>UNIT, CONTROL, ABS</t>
  </si>
  <si>
    <t>4461082010</t>
  </si>
  <si>
    <t>MODULE, ABS, TCS-2</t>
  </si>
  <si>
    <t>85143387</t>
  </si>
  <si>
    <t>013-011-150</t>
  </si>
  <si>
    <t>VALVE - TRACTION RELAY (TRV)</t>
  </si>
  <si>
    <t>K070951</t>
  </si>
  <si>
    <t>VALVE-TRACTION RELAY</t>
  </si>
  <si>
    <t>K070962</t>
  </si>
  <si>
    <t>VALVE, ATR TRACTION RELAY</t>
  </si>
  <si>
    <t>K202633</t>
  </si>
  <si>
    <t>TRACTION RELAY VALVE</t>
  </si>
  <si>
    <t>K078219</t>
  </si>
  <si>
    <t>VALVE- ATC, ABS</t>
  </si>
  <si>
    <t>85129580</t>
  </si>
  <si>
    <t>RING</t>
  </si>
  <si>
    <t>013-011-165</t>
  </si>
  <si>
    <t>TONE RING - WHEEL SPEED SENSOR, ABS</t>
  </si>
  <si>
    <t>E17775</t>
  </si>
  <si>
    <t>ABS SENSOR EXTENSION 72"</t>
  </si>
  <si>
    <t>013-011-166</t>
  </si>
  <si>
    <t>WIRING HARNESS - ABS</t>
  </si>
  <si>
    <t>12-15301</t>
  </si>
  <si>
    <t>1215301</t>
  </si>
  <si>
    <t>GDP40513209</t>
  </si>
  <si>
    <t>ABS EXTENSION CABLE</t>
  </si>
  <si>
    <t>40502911</t>
  </si>
  <si>
    <t>CABLE, 90* ABS EXTENSION</t>
  </si>
  <si>
    <t>A06-91093-000</t>
  </si>
  <si>
    <t>A0691093000</t>
  </si>
  <si>
    <t>A66-07841-001</t>
  </si>
  <si>
    <t>HARNESS, ABS,  FWD SENSOR</t>
  </si>
  <si>
    <t>A6607841001</t>
  </si>
  <si>
    <t>GDP40513210</t>
  </si>
  <si>
    <t>SENSOR HARNESS</t>
  </si>
  <si>
    <t>40513209</t>
  </si>
  <si>
    <t>22863502</t>
  </si>
  <si>
    <t>ABS WHEEL SPEED SENSOR WIRE</t>
  </si>
  <si>
    <t>A66-07854-300</t>
  </si>
  <si>
    <t>A6607854300</t>
  </si>
  <si>
    <t>A66-07846-300</t>
  </si>
  <si>
    <t>ABS, HARNESS</t>
  </si>
  <si>
    <t>A6607846300</t>
  </si>
  <si>
    <t>FC7130180</t>
  </si>
  <si>
    <t>ABS CABLE</t>
  </si>
  <si>
    <t>S8945900672</t>
  </si>
  <si>
    <t>ABS , SENSOR,EXTENSION</t>
  </si>
  <si>
    <t>3756668F92</t>
  </si>
  <si>
    <t>HARNESS, SENSOR, SPEED</t>
  </si>
  <si>
    <t>ABSEXT0130P</t>
  </si>
  <si>
    <t>ABS EXT. CABLE</t>
  </si>
  <si>
    <t>04-9650-0-388</t>
  </si>
  <si>
    <t>0496500388</t>
  </si>
  <si>
    <t>04-9650-0-282</t>
  </si>
  <si>
    <t>HARNESS, FRONT ABS</t>
  </si>
  <si>
    <t>0496500282</t>
  </si>
  <si>
    <t>PE18050</t>
  </si>
  <si>
    <t>AL91902</t>
  </si>
  <si>
    <t>ABS POWER CORD EXT</t>
  </si>
  <si>
    <t>N42AAPL12</t>
  </si>
  <si>
    <t>AL91901</t>
  </si>
  <si>
    <t>RF-153IN1</t>
  </si>
  <si>
    <t>PROEL15ASSYM</t>
  </si>
  <si>
    <t>CORD, AIR/POWER, 3-IN-1, 15"</t>
  </si>
  <si>
    <t>SMR37430</t>
  </si>
  <si>
    <t>PARTSMART</t>
  </si>
  <si>
    <t>CABLE, 7-WAY, ABS, 12'</t>
  </si>
  <si>
    <t>N42AAPL15</t>
  </si>
  <si>
    <t>4497330180</t>
  </si>
  <si>
    <t>4410309082</t>
  </si>
  <si>
    <t>ABS SESNOR CABLE</t>
  </si>
  <si>
    <t>4497330300</t>
  </si>
  <si>
    <t>449-733-030-0</t>
  </si>
  <si>
    <t>ABS EXTENSION</t>
  </si>
  <si>
    <t>FLTCE071</t>
  </si>
  <si>
    <t>15' 7-WIRE,ABS ,CABLE</t>
  </si>
  <si>
    <t>013-011-175</t>
  </si>
  <si>
    <t>CABLE - ABS, STRAIGHT</t>
  </si>
  <si>
    <t>WAB 472 196 046 0</t>
  </si>
  <si>
    <t>SOLENOID, ABS MODULATOR</t>
  </si>
  <si>
    <t>472 196 046 0</t>
  </si>
  <si>
    <t>4721960460</t>
  </si>
  <si>
    <t>013-011-178</t>
  </si>
  <si>
    <t>SOLENOID KIT - ABS VALVES</t>
  </si>
  <si>
    <t>WAB4721700020</t>
  </si>
  <si>
    <t>VALVE, ATC, SOLENOID, 3/2</t>
  </si>
  <si>
    <t>472 170 002 0</t>
  </si>
  <si>
    <t>4721700020</t>
  </si>
  <si>
    <t>WAB 472 196 051 0</t>
  </si>
  <si>
    <t>472 196 051 0</t>
  </si>
  <si>
    <t>4721960510</t>
  </si>
  <si>
    <t>SLS558</t>
  </si>
  <si>
    <t>BRAKE PEDAL POSTION SENSOR</t>
  </si>
  <si>
    <t>013-012-002</t>
  </si>
  <si>
    <t>ELECTRIC BRAKES (EBS)</t>
  </si>
  <si>
    <t>CONTROLLER - BRAKE PEDAL OPERATED, ELECTRIC BRAKES</t>
  </si>
  <si>
    <t>K23-180-00</t>
  </si>
  <si>
    <t>BRAKE, ASSEMBLY, 12" X 2"</t>
  </si>
  <si>
    <t>K2318000</t>
  </si>
  <si>
    <t>013-012-005</t>
  </si>
  <si>
    <t>ELECTRIC BRAKE ASSEMBLY</t>
  </si>
  <si>
    <t>K23-027-00</t>
  </si>
  <si>
    <t>BRAKE, ASSY, ELECTRIC</t>
  </si>
  <si>
    <t>K2302700</t>
  </si>
  <si>
    <t>K23-026-00</t>
  </si>
  <si>
    <t>K2302600</t>
  </si>
  <si>
    <t>K23-106-00</t>
  </si>
  <si>
    <t>BRAKE, ASSEMBLY, RH, 12" X 2"</t>
  </si>
  <si>
    <t>K2310600</t>
  </si>
  <si>
    <t>K23-105-00</t>
  </si>
  <si>
    <t>BRAKE, ASSEMBLY, LH, 12" X 2"</t>
  </si>
  <si>
    <t>K2310500</t>
  </si>
  <si>
    <t>BE12-70R</t>
  </si>
  <si>
    <t>BRAKE, ASSY, ELECTRIC, RH</t>
  </si>
  <si>
    <t>BE1270R</t>
  </si>
  <si>
    <t>23-180</t>
  </si>
  <si>
    <t>ELECTRIC BRAKE, LH</t>
  </si>
  <si>
    <t>23180</t>
  </si>
  <si>
    <t>K23-181-HDV</t>
  </si>
  <si>
    <t>ELE TRAILER BRAKE RH</t>
  </si>
  <si>
    <t>K23181HDV</t>
  </si>
  <si>
    <t>K23-180-HDV</t>
  </si>
  <si>
    <t>ELECTRIC TRAILER BRAKE LH</t>
  </si>
  <si>
    <t>K23180HDV</t>
  </si>
  <si>
    <t>EB01-100</t>
  </si>
  <si>
    <t>BRAKE, ASSY, TRAILER, ELECTRIC</t>
  </si>
  <si>
    <t>EB01100</t>
  </si>
  <si>
    <t>EB01-105</t>
  </si>
  <si>
    <t>EB01105</t>
  </si>
  <si>
    <t>7552095</t>
  </si>
  <si>
    <t>HOPKINS</t>
  </si>
  <si>
    <t>BREAK AWAY SYSTEM</t>
  </si>
  <si>
    <t>BK 7552095</t>
  </si>
  <si>
    <t>BK7552095</t>
  </si>
  <si>
    <t>013-012-011</t>
  </si>
  <si>
    <t>SWITCH - BREAKAWAY, ELECTRIC BRAKES</t>
  </si>
  <si>
    <t>2010P</t>
  </si>
  <si>
    <t>TEKONSHA</t>
  </si>
  <si>
    <t>SMALL TRAILER BREAKAWAY SWITCH</t>
  </si>
  <si>
    <t>TKNSH</t>
  </si>
  <si>
    <t>TEKONSHA ENGINEERING CO</t>
  </si>
  <si>
    <t>2U2Z-2V200-HB</t>
  </si>
  <si>
    <t>2U2Z2V200HB</t>
  </si>
  <si>
    <t>013-012-013</t>
  </si>
  <si>
    <t>REPAIR KIT - BRAKE SHOE AND LINING</t>
  </si>
  <si>
    <t>02040J2675</t>
  </si>
  <si>
    <t>ALLED</t>
  </si>
  <si>
    <t>ALLIEDSIGNAL TRUCK BRAKE SYSTEMS CO.</t>
  </si>
  <si>
    <t>52040</t>
  </si>
  <si>
    <t>CURTIS MFG</t>
  </si>
  <si>
    <t>TRAILER BREAK AWAY</t>
  </si>
  <si>
    <t>CRTHI</t>
  </si>
  <si>
    <t>CURT MANUFACTURING</t>
  </si>
  <si>
    <t>013-012-025</t>
  </si>
  <si>
    <t>KIT - TRAILER BREAKAWAY</t>
  </si>
  <si>
    <t>CT52042</t>
  </si>
  <si>
    <t>TRAILER BRAKE BREAK AWAY KIT</t>
  </si>
  <si>
    <t>52042</t>
  </si>
  <si>
    <t>5401</t>
  </si>
  <si>
    <t>BREAK AWAY CABLE &amp; LEVER</t>
  </si>
  <si>
    <t>20400</t>
  </si>
  <si>
    <t>ENGAGER, FT SYSTEM LED MONITOR</t>
  </si>
  <si>
    <t>HPKNS</t>
  </si>
  <si>
    <t>HOPKINS MFG. CORP.</t>
  </si>
  <si>
    <t>20098</t>
  </si>
  <si>
    <t>BREAKAWAY, TRAILER, KIT</t>
  </si>
  <si>
    <t>74215</t>
  </si>
  <si>
    <t>TRAILER BREAK AWAY KIT</t>
  </si>
  <si>
    <t>BA10-150</t>
  </si>
  <si>
    <t>BREAKAWAY KIT W/ CHARGER</t>
  </si>
  <si>
    <t>REDNK</t>
  </si>
  <si>
    <t>REDNECK TRAILER SUPPLIES</t>
  </si>
  <si>
    <t>BA10150</t>
  </si>
  <si>
    <t>TDA/A3836H268</t>
  </si>
  <si>
    <t>A3836H268</t>
  </si>
  <si>
    <t>013-013-000</t>
  </si>
  <si>
    <t>AIR DISC BRAKES</t>
  </si>
  <si>
    <t>85154364</t>
  </si>
  <si>
    <t>CALIPER</t>
  </si>
  <si>
    <t>EX225L262XX000</t>
  </si>
  <si>
    <t>CALIPER, DISC BRAKE</t>
  </si>
  <si>
    <t>013-013-001</t>
  </si>
  <si>
    <t>CALIPER - AIR DISC BRAKE</t>
  </si>
  <si>
    <t>S-35973-R</t>
  </si>
  <si>
    <t>BRAKE CALIPER, RIGHT</t>
  </si>
  <si>
    <t>S35973R</t>
  </si>
  <si>
    <t>S-35973-L</t>
  </si>
  <si>
    <t>BRAKE CALIPER, LEFT</t>
  </si>
  <si>
    <t>S35973L</t>
  </si>
  <si>
    <t>85155410-C</t>
  </si>
  <si>
    <t>CALIPER, DISC BRAKE CORE</t>
  </si>
  <si>
    <t>85155410</t>
  </si>
  <si>
    <t>CALIPER LH</t>
  </si>
  <si>
    <t>K097845SC</t>
  </si>
  <si>
    <t>K097844SC</t>
  </si>
  <si>
    <t>CALIPER, BRAKE, REMANUFACTURED</t>
  </si>
  <si>
    <t>K149714</t>
  </si>
  <si>
    <t>CALIPER ADB22X-LT</t>
  </si>
  <si>
    <t>K097851SC</t>
  </si>
  <si>
    <t>CALIPER W/ CARRIER</t>
  </si>
  <si>
    <t>K147430X</t>
  </si>
  <si>
    <t>CALIPER AIR DISC BRAKE</t>
  </si>
  <si>
    <t>K147429</t>
  </si>
  <si>
    <t>CALIPER, BRAKE, LH</t>
  </si>
  <si>
    <t>K097846SC</t>
  </si>
  <si>
    <t>CALIPER PAD ASSY</t>
  </si>
  <si>
    <t>K097848</t>
  </si>
  <si>
    <t>CALIPER, RH</t>
  </si>
  <si>
    <t>STP KNCK802985WC</t>
  </si>
  <si>
    <t>AIR DISC BRAKE CALIPER</t>
  </si>
  <si>
    <t>802985</t>
  </si>
  <si>
    <t>K149715</t>
  </si>
  <si>
    <t>CALIPER, LH</t>
  </si>
  <si>
    <t>745-K081258</t>
  </si>
  <si>
    <t>RF BENDIX BRAKE CALIPER</t>
  </si>
  <si>
    <t>K081258</t>
  </si>
  <si>
    <t>K097847SC</t>
  </si>
  <si>
    <t>CALIPER, DISC BRAKE W/CARRIER</t>
  </si>
  <si>
    <t>K097850SC</t>
  </si>
  <si>
    <t>FRONT, BRAKE CALIPER RT</t>
  </si>
  <si>
    <t>STP KNCK802984WC</t>
  </si>
  <si>
    <t>802984</t>
  </si>
  <si>
    <t>K097849</t>
  </si>
  <si>
    <t>CALIPER,DISC BRAKE</t>
  </si>
  <si>
    <t>BENK165794</t>
  </si>
  <si>
    <t>CALIPER RH</t>
  </si>
  <si>
    <t>K165794</t>
  </si>
  <si>
    <t>S-35303-9</t>
  </si>
  <si>
    <t>PRESSURE PLATE KIT</t>
  </si>
  <si>
    <t>S353039</t>
  </si>
  <si>
    <t>013-013-021</t>
  </si>
  <si>
    <t>LOAD PLATE - DISC BRAKE</t>
  </si>
  <si>
    <t>KIT-225282</t>
  </si>
  <si>
    <t>KIT-BOOT, BRAKE, EX225</t>
  </si>
  <si>
    <t>KIT225282</t>
  </si>
  <si>
    <t>013-013-023</t>
  </si>
  <si>
    <t>BOOT - CALIPER PISTON, AIR DISC</t>
  </si>
  <si>
    <t>CK4Z-2C150-D</t>
  </si>
  <si>
    <t>DISC CALIPER GUIDE PIN BOLT</t>
  </si>
  <si>
    <t>CK4Z2C150D</t>
  </si>
  <si>
    <t>013-013-027</t>
  </si>
  <si>
    <t>SLIDE PIN - CALIPER, AIR DISC BRAKE</t>
  </si>
  <si>
    <t>CK4Z-2C150-E</t>
  </si>
  <si>
    <t>KIT, CALIPER RETAINER</t>
  </si>
  <si>
    <t>CK4Z2C150E</t>
  </si>
  <si>
    <t>85580575</t>
  </si>
  <si>
    <t>PIN KIT, REAR DISC CALIPER</t>
  </si>
  <si>
    <t>S-35303-4</t>
  </si>
  <si>
    <t>REBUILD KIT, CALIPER</t>
  </si>
  <si>
    <t>S353034</t>
  </si>
  <si>
    <t>14212</t>
  </si>
  <si>
    <t>PIN, GUIDE, CALIPER, KIT</t>
  </si>
  <si>
    <t>16199</t>
  </si>
  <si>
    <t>KIT, CALIPER GUIDE PIN/BOOT</t>
  </si>
  <si>
    <t>14213</t>
  </si>
  <si>
    <t>PIN, GUIDE, CALIPER</t>
  </si>
  <si>
    <t>14276</t>
  </si>
  <si>
    <t>GUIDE PIN/BRAKE CALIPER</t>
  </si>
  <si>
    <t>CK4Z-2B292-R</t>
  </si>
  <si>
    <t>BRACKET, CALIPER</t>
  </si>
  <si>
    <t>CK4Z2B292R</t>
  </si>
  <si>
    <t>013-013-043</t>
  </si>
  <si>
    <t>BRACKET - CALIPER, DISC BRAKE</t>
  </si>
  <si>
    <t>DC3Z-2B582-A</t>
  </si>
  <si>
    <t>SUPPORT, CALIPER</t>
  </si>
  <si>
    <t>DC3Z2B582A</t>
  </si>
  <si>
    <t>CK4Z-2B511-K</t>
  </si>
  <si>
    <t>CK4Z2B511K</t>
  </si>
  <si>
    <t>CK4Z-2B511-J</t>
  </si>
  <si>
    <t>CK4Z2B511J</t>
  </si>
  <si>
    <t>CK4Z-2B292-P</t>
  </si>
  <si>
    <t>CK4Z2B292P</t>
  </si>
  <si>
    <t>84046253</t>
  </si>
  <si>
    <t>BRACKET, REAR BRAKE CALIPER</t>
  </si>
  <si>
    <t>20955462</t>
  </si>
  <si>
    <t>BRACKET, BRAKE CALIPER</t>
  </si>
  <si>
    <t>14-1126</t>
  </si>
  <si>
    <t>141126</t>
  </si>
  <si>
    <t>14-1125</t>
  </si>
  <si>
    <t>141125</t>
  </si>
  <si>
    <t>K051853</t>
  </si>
  <si>
    <t>BRAKE CARRIER KIT</t>
  </si>
  <si>
    <t>704-130</t>
  </si>
  <si>
    <t>KIT, HDWE ADB</t>
  </si>
  <si>
    <t>704130</t>
  </si>
  <si>
    <t>013-013-047</t>
  </si>
  <si>
    <t>BOLT - CALIPER, AIR DISC BRAKE</t>
  </si>
  <si>
    <t>S-33649-6</t>
  </si>
  <si>
    <t>CALIPER BOLT KIT</t>
  </si>
  <si>
    <t>S336496</t>
  </si>
  <si>
    <t>S-33649-2</t>
  </si>
  <si>
    <t>SPIDER BOLT KIT</t>
  </si>
  <si>
    <t>S336492</t>
  </si>
  <si>
    <t>S-33649-5</t>
  </si>
  <si>
    <t>CALIPER BOLT</t>
  </si>
  <si>
    <t>S336495</t>
  </si>
  <si>
    <t>C-38721-L</t>
  </si>
  <si>
    <t>BRAKE CHAMBER, FRONT</t>
  </si>
  <si>
    <t>S 38721 L</t>
  </si>
  <si>
    <t>S38721L</t>
  </si>
  <si>
    <t>013-013-048</t>
  </si>
  <si>
    <t>CHAMBER ASSEMBLY - SPRING BRAKE, AIR DISC BRAKE</t>
  </si>
  <si>
    <t>S-38723-R</t>
  </si>
  <si>
    <t>DISC BRAKE CHAMBER, RH</t>
  </si>
  <si>
    <t>S38723R</t>
  </si>
  <si>
    <t>S-38723-L</t>
  </si>
  <si>
    <t>BRAKE CHAMBER 20/24</t>
  </si>
  <si>
    <t>S38723L</t>
  </si>
  <si>
    <t>803114</t>
  </si>
  <si>
    <t>SEALS, GUIDE, KIT</t>
  </si>
  <si>
    <t>013-013-057</t>
  </si>
  <si>
    <t>GUIDE SLEEVE KIT</t>
  </si>
  <si>
    <t>S-40885-R</t>
  </si>
  <si>
    <t>S40885R</t>
  </si>
  <si>
    <t>013-013-060</t>
  </si>
  <si>
    <t>CHAMBER ASSEMBLY - SERVICE BRAKE, AIR DISC BRAKE</t>
  </si>
  <si>
    <t>GC2024D</t>
  </si>
  <si>
    <t>S-40885-L</t>
  </si>
  <si>
    <t>PAN 22T BRAKE CAN LEFT</t>
  </si>
  <si>
    <t>S40885L</t>
  </si>
  <si>
    <t>GC1824D</t>
  </si>
  <si>
    <t>GC1824 AIR DISC AFTERMARKET</t>
  </si>
  <si>
    <t>2024AD</t>
  </si>
  <si>
    <t>CHAMBER, BRAKE, AIR DISC</t>
  </si>
  <si>
    <t>2024.D</t>
  </si>
  <si>
    <t>2024D</t>
  </si>
  <si>
    <t>PL2024D</t>
  </si>
  <si>
    <t>AIR DISK</t>
  </si>
  <si>
    <t>PL2024.D</t>
  </si>
  <si>
    <t>AIR DISC BRAKE CHAMBER 2.50"</t>
  </si>
  <si>
    <t>PROBC-2024D</t>
  </si>
  <si>
    <t>BRAKE,CHAMBER</t>
  </si>
  <si>
    <t>PROBC2024D</t>
  </si>
  <si>
    <t>S-35303-1</t>
  </si>
  <si>
    <t>KIT, MAXX22T BRAKE PAD</t>
  </si>
  <si>
    <t>S353031</t>
  </si>
  <si>
    <t>013-013-061</t>
  </si>
  <si>
    <t>PAD SET - AIR DISC BRAKE</t>
  </si>
  <si>
    <t>S-41281-1</t>
  </si>
  <si>
    <t>PAD, BRAKE, DISC, MAX22T</t>
  </si>
  <si>
    <t>S412811</t>
  </si>
  <si>
    <t>MMD1777AG</t>
  </si>
  <si>
    <t>MMD2061AG</t>
  </si>
  <si>
    <t>PADS, BRAKE, AIR DISC, MAXXUS</t>
  </si>
  <si>
    <t>KIT2252L2CG</t>
  </si>
  <si>
    <t>OTRD1369</t>
  </si>
  <si>
    <t>PADS, BRAKE, AIR DISC, ADB22X</t>
  </si>
  <si>
    <t>AD1369SD</t>
  </si>
  <si>
    <t>PAD, AIR DISC BRAKE</t>
  </si>
  <si>
    <t>PROADP1777-1</t>
  </si>
  <si>
    <t>BRAKE PAD KIT</t>
  </si>
  <si>
    <t>PROADP17771</t>
  </si>
  <si>
    <t>PROADP1369</t>
  </si>
  <si>
    <t>DISC PADS ADB22X</t>
  </si>
  <si>
    <t>6402229382</t>
  </si>
  <si>
    <t>PADS, BRAKE, AIR DISC, MAXX22T</t>
  </si>
  <si>
    <t>6403229342</t>
  </si>
  <si>
    <t>23-181</t>
  </si>
  <si>
    <t>ELECTRIC BRAKE, RH</t>
  </si>
  <si>
    <t>23181</t>
  </si>
  <si>
    <t>013-017-000</t>
  </si>
  <si>
    <t>BRAKE PARTS - POSITION NOT SPECIFIED</t>
  </si>
  <si>
    <t>BRBCR51</t>
  </si>
  <si>
    <t>BRAKE BACK</t>
  </si>
  <si>
    <t>BRBCR50</t>
  </si>
  <si>
    <t>BRAKEBACK</t>
  </si>
  <si>
    <t>85106348</t>
  </si>
  <si>
    <t>K076969</t>
  </si>
  <si>
    <t>BRACKET ASSEMBLY</t>
  </si>
  <si>
    <t>K075799</t>
  </si>
  <si>
    <t>K156838</t>
  </si>
  <si>
    <t>K109285</t>
  </si>
  <si>
    <t>ASSEMBLY, FLC20 BRACKET</t>
  </si>
  <si>
    <t>K082836</t>
  </si>
  <si>
    <t>CAM BRACKET</t>
  </si>
  <si>
    <t>100.4515.26</t>
  </si>
  <si>
    <t>KIT, HARDWARE BRAKE</t>
  </si>
  <si>
    <t>100451526</t>
  </si>
  <si>
    <t>K075798</t>
  </si>
  <si>
    <t>CAMSHAFT BRACKET</t>
  </si>
  <si>
    <t>76901</t>
  </si>
  <si>
    <t>ROTOR, U-TYPE</t>
  </si>
  <si>
    <t>DURAM</t>
  </si>
  <si>
    <t>DURABRAKE</t>
  </si>
  <si>
    <t>013-017-001</t>
  </si>
  <si>
    <t>ROTOR - BRAKE, POSITION NOT SPECIFIED</t>
  </si>
  <si>
    <t>BR900562-01</t>
  </si>
  <si>
    <t>BRAKE,ROTOR</t>
  </si>
  <si>
    <t>BR90056201</t>
  </si>
  <si>
    <t>FC4Z-1125-D</t>
  </si>
  <si>
    <t>ASSEMBLY, BRAKE ROTOR</t>
  </si>
  <si>
    <t>FC4Z1125D</t>
  </si>
  <si>
    <t>10085621</t>
  </si>
  <si>
    <t>ROTOR KIT</t>
  </si>
  <si>
    <t>YC2Z-1V125-A</t>
  </si>
  <si>
    <t>BRAKE ROTOR ASSY</t>
  </si>
  <si>
    <t>YC2Z1V125A</t>
  </si>
  <si>
    <t>K2GZ-1125-B</t>
  </si>
  <si>
    <t>ROTOR</t>
  </si>
  <si>
    <t>K2GZ1125B</t>
  </si>
  <si>
    <t>CK4Z-1125-H</t>
  </si>
  <si>
    <t>ROTOR, BRAKE -FRONT</t>
  </si>
  <si>
    <t>CK4Z1125H</t>
  </si>
  <si>
    <t>10083923</t>
  </si>
  <si>
    <t>BR901388-01</t>
  </si>
  <si>
    <t>DISC, BRAKE ROTOR</t>
  </si>
  <si>
    <t>BR90138801</t>
  </si>
  <si>
    <t>PC3Z-1125-B</t>
  </si>
  <si>
    <t>PC3Z1125B</t>
  </si>
  <si>
    <t>YC2Z-1V125-BB</t>
  </si>
  <si>
    <t>ROTOR, BRAKE ASSY</t>
  </si>
  <si>
    <t>YC2Z1V125BB</t>
  </si>
  <si>
    <t>PC3Z-2C026-B</t>
  </si>
  <si>
    <t>PC3Z2C026B</t>
  </si>
  <si>
    <t>NC2Z-2C026-C</t>
  </si>
  <si>
    <t>NC2Z2C026C</t>
  </si>
  <si>
    <t>ADR500</t>
  </si>
  <si>
    <t>ROTORS, BRAKE</t>
  </si>
  <si>
    <t>10082589</t>
  </si>
  <si>
    <t>10020682</t>
  </si>
  <si>
    <t>ROTOR ASSY</t>
  </si>
  <si>
    <t>CK4Z-1125-J</t>
  </si>
  <si>
    <t>ROTOR, ASSY</t>
  </si>
  <si>
    <t>CK4Z1125J</t>
  </si>
  <si>
    <t>KU2Z-1V125-D</t>
  </si>
  <si>
    <t>KU2Z1V125D</t>
  </si>
  <si>
    <t>10082074</t>
  </si>
  <si>
    <t>CK4Z-2C026-D</t>
  </si>
  <si>
    <t>CK4Z2C026D</t>
  </si>
  <si>
    <t>GU2Z-1V125-D</t>
  </si>
  <si>
    <t>ASSEMBLY, ROTOR</t>
  </si>
  <si>
    <t>GU2Z1V125D</t>
  </si>
  <si>
    <t>600-54228</t>
  </si>
  <si>
    <t>DYNAMIC FRICTION</t>
  </si>
  <si>
    <t>BRAKE ROTOR</t>
  </si>
  <si>
    <t>DYNFC</t>
  </si>
  <si>
    <t>DYNAMIC FRICTION COMPANY</t>
  </si>
  <si>
    <t>60054228</t>
  </si>
  <si>
    <t>10083924</t>
  </si>
  <si>
    <t>ROTOR SERVICE KIT</t>
  </si>
  <si>
    <t>10087664</t>
  </si>
  <si>
    <t>STEER AXLE BRAKE ROTORS</t>
  </si>
  <si>
    <t>LU2Z-2V026-A</t>
  </si>
  <si>
    <t>BRAKE ROTOR ASSEMBLY</t>
  </si>
  <si>
    <t>LU2Z2V026A</t>
  </si>
  <si>
    <t>PC3Z-1102-A</t>
  </si>
  <si>
    <t>HUB ASSEMBLY</t>
  </si>
  <si>
    <t>PC3Z1102A</t>
  </si>
  <si>
    <t>KV6Z-2C026-A</t>
  </si>
  <si>
    <t>KV6Z2C026A</t>
  </si>
  <si>
    <t>KV6Z-1125-A</t>
  </si>
  <si>
    <t>ROTOR BRAKE</t>
  </si>
  <si>
    <t>KV6Z1125A</t>
  </si>
  <si>
    <t>120.65145</t>
  </si>
  <si>
    <t>12065145</t>
  </si>
  <si>
    <t>125500</t>
  </si>
  <si>
    <t>600-54232</t>
  </si>
  <si>
    <t>60054232</t>
  </si>
  <si>
    <t>BR901818-01</t>
  </si>
  <si>
    <t>BR90181801</t>
  </si>
  <si>
    <t>6U9Z-2C026-B</t>
  </si>
  <si>
    <t>ROTOR- ASSY BRAKE</t>
  </si>
  <si>
    <t>6U9Z2C026B</t>
  </si>
  <si>
    <t>5U2Z-1V125-MF</t>
  </si>
  <si>
    <t>5U2Z1V125MF</t>
  </si>
  <si>
    <t>G2MZ-2V026-YA</t>
  </si>
  <si>
    <t>G2MZ2V026YA</t>
  </si>
  <si>
    <t>15712803</t>
  </si>
  <si>
    <t>15127537</t>
  </si>
  <si>
    <t>ROTORS</t>
  </si>
  <si>
    <t>88875574</t>
  </si>
  <si>
    <t>ROTOR, SL-N</t>
  </si>
  <si>
    <t>19241817</t>
  </si>
  <si>
    <t>ROTORS, SILVER NON COATED BRAK</t>
  </si>
  <si>
    <t>6670126</t>
  </si>
  <si>
    <t>COATED BRAKE ROTOR</t>
  </si>
  <si>
    <t>FVPPR</t>
  </si>
  <si>
    <t>FVP PARTS</t>
  </si>
  <si>
    <t>19175101</t>
  </si>
  <si>
    <t>FVP 6621030</t>
  </si>
  <si>
    <t>FVP6621030</t>
  </si>
  <si>
    <t>BRR278</t>
  </si>
  <si>
    <t>41080-0608</t>
  </si>
  <si>
    <t>410800608</t>
  </si>
  <si>
    <t>MPBR76901</t>
  </si>
  <si>
    <t>AIR DISC BRAKE ROTOR</t>
  </si>
  <si>
    <t>S-37434-2</t>
  </si>
  <si>
    <t>HENDRICKSON ROTOR BRAKE</t>
  </si>
  <si>
    <t>S374342</t>
  </si>
  <si>
    <t>S-38765</t>
  </si>
  <si>
    <t>ROTOR, 415MM, W/ABS T-RING</t>
  </si>
  <si>
    <t>S38765</t>
  </si>
  <si>
    <t>639-421-00-12</t>
  </si>
  <si>
    <t>6394210012</t>
  </si>
  <si>
    <t>906-421-00-12</t>
  </si>
  <si>
    <t>BRAKES, FRONT ROTORS</t>
  </si>
  <si>
    <t>9064210012</t>
  </si>
  <si>
    <t>906-423-01-12</t>
  </si>
  <si>
    <t>BRAKES. REAR ROTORS</t>
  </si>
  <si>
    <t>9064230112</t>
  </si>
  <si>
    <t>BR72020G</t>
  </si>
  <si>
    <t>MPAXX</t>
  </si>
  <si>
    <t>MPA</t>
  </si>
  <si>
    <t>BR72021G</t>
  </si>
  <si>
    <t>BRRF435</t>
  </si>
  <si>
    <t>621688RGS</t>
  </si>
  <si>
    <t>980865RGS</t>
  </si>
  <si>
    <t>680286RGS</t>
  </si>
  <si>
    <t>670126PRM</t>
  </si>
  <si>
    <t>580279RGS</t>
  </si>
  <si>
    <t>621691RGS</t>
  </si>
  <si>
    <t>612069RGS</t>
  </si>
  <si>
    <t>66761PRM</t>
  </si>
  <si>
    <t>680765RGS</t>
  </si>
  <si>
    <t>980957RGS</t>
  </si>
  <si>
    <t>56829RGS</t>
  </si>
  <si>
    <t>BRAKE, ROTOR FRONT</t>
  </si>
  <si>
    <t>66761RGS</t>
  </si>
  <si>
    <t>521709RGS</t>
  </si>
  <si>
    <t>FRT BRAKE ROTOR</t>
  </si>
  <si>
    <t>622550RGS</t>
  </si>
  <si>
    <t>912078RGS</t>
  </si>
  <si>
    <t>722319RGS</t>
  </si>
  <si>
    <t>580165RGS</t>
  </si>
  <si>
    <t>67012RGS</t>
  </si>
  <si>
    <t>2642543C91</t>
  </si>
  <si>
    <t>56828PRM</t>
  </si>
  <si>
    <t>580000PRM</t>
  </si>
  <si>
    <t>680679RGS</t>
  </si>
  <si>
    <t>56830RGS</t>
  </si>
  <si>
    <t>63271RGS</t>
  </si>
  <si>
    <t>682343</t>
  </si>
  <si>
    <t>980975RGS</t>
  </si>
  <si>
    <t>680898RGS</t>
  </si>
  <si>
    <t>REAR,BRAKE,ROTOR</t>
  </si>
  <si>
    <t>680999RGS</t>
  </si>
  <si>
    <t>980974RGS</t>
  </si>
  <si>
    <t>580263RGS</t>
  </si>
  <si>
    <t>682343RGS</t>
  </si>
  <si>
    <t>66597RGS</t>
  </si>
  <si>
    <t>FRONT,BRAKE,ROTOR</t>
  </si>
  <si>
    <t>672353RGS</t>
  </si>
  <si>
    <t>680905RGS</t>
  </si>
  <si>
    <t>FRONT,BRAKE,ROTOR AND HUB ASSY</t>
  </si>
  <si>
    <t>780612RGS</t>
  </si>
  <si>
    <t>ROTOR, REAR BRAKE</t>
  </si>
  <si>
    <t>621688PRM</t>
  </si>
  <si>
    <t>680679PRM</t>
  </si>
  <si>
    <t>580876RGS</t>
  </si>
  <si>
    <t>920155RGS</t>
  </si>
  <si>
    <t>521711RGS</t>
  </si>
  <si>
    <t>REAR BRAKE ROTORS</t>
  </si>
  <si>
    <t>721802RGS</t>
  </si>
  <si>
    <t>980369RGS</t>
  </si>
  <si>
    <t>921474RGS</t>
  </si>
  <si>
    <t>580000RGS</t>
  </si>
  <si>
    <t>670126RGS</t>
  </si>
  <si>
    <t>BR17D137</t>
  </si>
  <si>
    <t>TUFFLINE</t>
  </si>
  <si>
    <t>ROTOR, BRAKE, TRAILER</t>
  </si>
  <si>
    <t>TUFDH</t>
  </si>
  <si>
    <t>TUFFLINE DRUMS AND HUBS</t>
  </si>
  <si>
    <t>BR17D104</t>
  </si>
  <si>
    <t>580380R</t>
  </si>
  <si>
    <t>ROTOR, BRAKE-HD CHEVY</t>
  </si>
  <si>
    <t>21538404</t>
  </si>
  <si>
    <t>BR17D139</t>
  </si>
  <si>
    <t>AIR DISC ROTOR, MAXX22T/LT</t>
  </si>
  <si>
    <t>66799</t>
  </si>
  <si>
    <t>98-0368R</t>
  </si>
  <si>
    <t>980368R</t>
  </si>
  <si>
    <t>48880382</t>
  </si>
  <si>
    <t>ADR76471G</t>
  </si>
  <si>
    <t>ROTORS MAX 22T</t>
  </si>
  <si>
    <t>153.134471</t>
  </si>
  <si>
    <t>ROTOR, BRAKE, AIR</t>
  </si>
  <si>
    <t>153134471</t>
  </si>
  <si>
    <t>ABI-8505</t>
  </si>
  <si>
    <t>PMR207295</t>
  </si>
  <si>
    <t>MAGMA BRAKES</t>
  </si>
  <si>
    <t>18A926A</t>
  </si>
  <si>
    <t>802569</t>
  </si>
  <si>
    <t>ROTOR-HD SPLINED ADB225X</t>
  </si>
  <si>
    <t>901168-01</t>
  </si>
  <si>
    <t>REAR DISC BRAKE ROTOR</t>
  </si>
  <si>
    <t>900990-01</t>
  </si>
  <si>
    <t>FRONT DISC BRAKE ROTOR</t>
  </si>
  <si>
    <t>DSX180802E</t>
  </si>
  <si>
    <t>ROTOR, DISC</t>
  </si>
  <si>
    <t>YH655654P</t>
  </si>
  <si>
    <t>PAINTED ROTOR</t>
  </si>
  <si>
    <t>K070796</t>
  </si>
  <si>
    <t>AIR DISC ROTOR, SK7 ADB</t>
  </si>
  <si>
    <t>YH516223P</t>
  </si>
  <si>
    <t>PROADR76471G</t>
  </si>
  <si>
    <t>YH145325</t>
  </si>
  <si>
    <t>145325</t>
  </si>
  <si>
    <t>GDSADR76471G</t>
  </si>
  <si>
    <t>8U9Z-2B120-AA</t>
  </si>
  <si>
    <t>BRAKE CALIPER, ASSEMBLY LH</t>
  </si>
  <si>
    <t>8U9Z2B120AA</t>
  </si>
  <si>
    <t>013-017-002</t>
  </si>
  <si>
    <t>CALIPER - BRAKE, POSITION NOT SPECIFIED</t>
  </si>
  <si>
    <t>N2MZ-2V552-FRM</t>
  </si>
  <si>
    <t>REMAN BRAKE CALIPER</t>
  </si>
  <si>
    <t>N2MZ2V552FRM</t>
  </si>
  <si>
    <t>AC3Z-2553-A</t>
  </si>
  <si>
    <t>BRAKE CALIPER , DR , LH</t>
  </si>
  <si>
    <t>AC3Z2553A</t>
  </si>
  <si>
    <t>HC3Z-2B120-C</t>
  </si>
  <si>
    <t>HC3Z2B120C</t>
  </si>
  <si>
    <t>CK4Z-2552-C</t>
  </si>
  <si>
    <t>CALIPER, BRAKE</t>
  </si>
  <si>
    <t>CK4Z2552C</t>
  </si>
  <si>
    <t>HC3Z-2553-E</t>
  </si>
  <si>
    <t>ASSY, BRAKE CALIPER</t>
  </si>
  <si>
    <t>HC3Z2553E</t>
  </si>
  <si>
    <t>141.65559</t>
  </si>
  <si>
    <t>CALIPER, BRAKE, RH, REAR</t>
  </si>
  <si>
    <t>14165559</t>
  </si>
  <si>
    <t>CK4Z-2553-C</t>
  </si>
  <si>
    <t>CK4Z2553C</t>
  </si>
  <si>
    <t>8U9Z-2B121-AB</t>
  </si>
  <si>
    <t>BRAKE CALIPER ASSEMBLY</t>
  </si>
  <si>
    <t>8U9Z2B121AB</t>
  </si>
  <si>
    <t>8C2Z-2B120-A</t>
  </si>
  <si>
    <t>BRAKE,CALIPER,RH</t>
  </si>
  <si>
    <t>8C2Z2B120A</t>
  </si>
  <si>
    <t>AC3Z-2552-A</t>
  </si>
  <si>
    <t>DISC BRAKE CALIPER, PASS, RH</t>
  </si>
  <si>
    <t>AC3Z2552A</t>
  </si>
  <si>
    <t>LK4Z-2553-A</t>
  </si>
  <si>
    <t>LK4Z2553A</t>
  </si>
  <si>
    <t>NK4Z-2553-C</t>
  </si>
  <si>
    <t>CALIPER, BRAKE, REAR, LH</t>
  </si>
  <si>
    <t>NK4Z2553C</t>
  </si>
  <si>
    <t>141.65088</t>
  </si>
  <si>
    <t>CALIPER, BRAKE, LH, FRONT</t>
  </si>
  <si>
    <t>14165088</t>
  </si>
  <si>
    <t>CK4Z-2B120-B</t>
  </si>
  <si>
    <t>CK4Z2B120B</t>
  </si>
  <si>
    <t>LK4Z-2552-A</t>
  </si>
  <si>
    <t>LK4Z2552A</t>
  </si>
  <si>
    <t>CK4Z-2B121-B</t>
  </si>
  <si>
    <t>CK4Z2B121B</t>
  </si>
  <si>
    <t>8C2Z-2B121-A</t>
  </si>
  <si>
    <t>BRAKE,CALIPER,LH</t>
  </si>
  <si>
    <t>8C2Z2B121A</t>
  </si>
  <si>
    <t>HC3Z-2B121-C</t>
  </si>
  <si>
    <t>HC3Z2B121C</t>
  </si>
  <si>
    <t>141.6556</t>
  </si>
  <si>
    <t>CALIPER, BRAKE LH, REAR</t>
  </si>
  <si>
    <t>1416556</t>
  </si>
  <si>
    <t>84751975</t>
  </si>
  <si>
    <t>84751976</t>
  </si>
  <si>
    <t>25846387</t>
  </si>
  <si>
    <t>15751175</t>
  </si>
  <si>
    <t>BRAKE CALIPER, REAR DRIVER</t>
  </si>
  <si>
    <t>84755504</t>
  </si>
  <si>
    <t>CALIPER, REAR</t>
  </si>
  <si>
    <t>84394384</t>
  </si>
  <si>
    <t>CALIPER, LEFT</t>
  </si>
  <si>
    <t>EX225L261XX000</t>
  </si>
  <si>
    <t>RDB802985CX</t>
  </si>
  <si>
    <t>BRAKE CALIPER, REMAN</t>
  </si>
  <si>
    <t>RDB802984CX</t>
  </si>
  <si>
    <t>BRCF419</t>
  </si>
  <si>
    <t>BRCF418</t>
  </si>
  <si>
    <t>DISC BRAKE CALIPER</t>
  </si>
  <si>
    <t>18B5519</t>
  </si>
  <si>
    <t>19B6888</t>
  </si>
  <si>
    <t>19B6863</t>
  </si>
  <si>
    <t>CALIPER, BRAKE, RH</t>
  </si>
  <si>
    <t>18B4730</t>
  </si>
  <si>
    <t>18B4935</t>
  </si>
  <si>
    <t>18B4731</t>
  </si>
  <si>
    <t>18B5486</t>
  </si>
  <si>
    <t>99-18031A</t>
  </si>
  <si>
    <t>9918031A</t>
  </si>
  <si>
    <t>99-18031B</t>
  </si>
  <si>
    <t>9918031B</t>
  </si>
  <si>
    <t>18B4934</t>
  </si>
  <si>
    <t>18B5518</t>
  </si>
  <si>
    <t>18B5487</t>
  </si>
  <si>
    <t>19B6862</t>
  </si>
  <si>
    <t>24141534</t>
  </si>
  <si>
    <t>9917955A</t>
  </si>
  <si>
    <t>BBB INDUSTRIES</t>
  </si>
  <si>
    <t>CALIPER , W BRACKET</t>
  </si>
  <si>
    <t>TERRE</t>
  </si>
  <si>
    <t>TERREPOWER</t>
  </si>
  <si>
    <t>99-17955A</t>
  </si>
  <si>
    <t>RC802091</t>
  </si>
  <si>
    <t>CALIPER,AIR,LH</t>
  </si>
  <si>
    <t>24144046</t>
  </si>
  <si>
    <t>18B5482</t>
  </si>
  <si>
    <t>18-B5482</t>
  </si>
  <si>
    <t>ADC0050</t>
  </si>
  <si>
    <t>LH CALIPER</t>
  </si>
  <si>
    <t>BC18B5023</t>
  </si>
  <si>
    <t>4849H</t>
  </si>
  <si>
    <t>MECHANICS CHOICE</t>
  </si>
  <si>
    <t>REAR,BRAKE,CALIPER,RH</t>
  </si>
  <si>
    <t>4850H</t>
  </si>
  <si>
    <t>MEC PARTS</t>
  </si>
  <si>
    <t>BRAKE,CALIPER,REAR,LH</t>
  </si>
  <si>
    <t>18FR1381</t>
  </si>
  <si>
    <t>CALIPER, FRONT BRAKE</t>
  </si>
  <si>
    <t>2711XA</t>
  </si>
  <si>
    <t>CALIPER,BRAKE</t>
  </si>
  <si>
    <t>PROADC3888</t>
  </si>
  <si>
    <t>LH CALIPER ADB22X</t>
  </si>
  <si>
    <t>158.197322TR</t>
  </si>
  <si>
    <t>CALIPER, ADB</t>
  </si>
  <si>
    <t>158197322TR</t>
  </si>
  <si>
    <t>097850SC</t>
  </si>
  <si>
    <t>PROADC0060</t>
  </si>
  <si>
    <t>ADC0060</t>
  </si>
  <si>
    <t>6402220070X</t>
  </si>
  <si>
    <t>CALIPER, L/H</t>
  </si>
  <si>
    <t>6402220070</t>
  </si>
  <si>
    <t>6402220060WC</t>
  </si>
  <si>
    <t>CALIPER, R/H</t>
  </si>
  <si>
    <t>6402220060</t>
  </si>
  <si>
    <t>BRAKE CALIPER, AIR BRAKE</t>
  </si>
  <si>
    <t>6402220080X</t>
  </si>
  <si>
    <t>6402220080</t>
  </si>
  <si>
    <t>6402220050WC</t>
  </si>
  <si>
    <t>6402220050</t>
  </si>
  <si>
    <t>HC3Z-2200-E</t>
  </si>
  <si>
    <t>HC3Z2200E</t>
  </si>
  <si>
    <t>013-017-003</t>
  </si>
  <si>
    <t>PAD - DISC BRAKE, POSITION NOT SPECIFIED</t>
  </si>
  <si>
    <t>AU2Z-2V001-D</t>
  </si>
  <si>
    <t>AU2Z2V001D</t>
  </si>
  <si>
    <t>106.1775</t>
  </si>
  <si>
    <t>CENTENNIAL</t>
  </si>
  <si>
    <t>POSI QUITET EXT WEAR BRK PADS</t>
  </si>
  <si>
    <t>1061775</t>
  </si>
  <si>
    <t>300.1775</t>
  </si>
  <si>
    <t>METALLIC BRAKE PADS</t>
  </si>
  <si>
    <t>3001775</t>
  </si>
  <si>
    <t>CK4Z-2200-C</t>
  </si>
  <si>
    <t>PADS, BRAKES, REAR</t>
  </si>
  <si>
    <t>CK4Z2200C</t>
  </si>
  <si>
    <t>DC3Z-2200-E</t>
  </si>
  <si>
    <t>DC3Z2200E</t>
  </si>
  <si>
    <t>CV6Z-2200-A</t>
  </si>
  <si>
    <t>CV6Z2200A</t>
  </si>
  <si>
    <t>AU2Z-2V200-A</t>
  </si>
  <si>
    <t>AU2Z2V200A</t>
  </si>
  <si>
    <t>DC3Z-2001-H</t>
  </si>
  <si>
    <t>DC3Z2001H</t>
  </si>
  <si>
    <t>CK4Z-2001-B</t>
  </si>
  <si>
    <t>CK4Z2001B</t>
  </si>
  <si>
    <t>DG1774</t>
  </si>
  <si>
    <t>EU2Z-2V001-C</t>
  </si>
  <si>
    <t>EU2Z2V001C</t>
  </si>
  <si>
    <t>29CV1777H</t>
  </si>
  <si>
    <t>BRAKE PAD, KIT</t>
  </si>
  <si>
    <t>8U9Z-2001-C</t>
  </si>
  <si>
    <t>8U9Z2001C</t>
  </si>
  <si>
    <t>5C3Z-2V001-B</t>
  </si>
  <si>
    <t>PADS, BRAKE</t>
  </si>
  <si>
    <t>5C3Z2V001B</t>
  </si>
  <si>
    <t>106.1774</t>
  </si>
  <si>
    <t>1061774</t>
  </si>
  <si>
    <t>9C2Z-2V200-B</t>
  </si>
  <si>
    <t>9C2Z2V200B</t>
  </si>
  <si>
    <t>8C3Z-2V200-B</t>
  </si>
  <si>
    <t>8C3Z2V200B</t>
  </si>
  <si>
    <t>88927919</t>
  </si>
  <si>
    <t>19428025</t>
  </si>
  <si>
    <t>PAD KIT,FRT &amp; RR DISC BRK</t>
  </si>
  <si>
    <t>19432941</t>
  </si>
  <si>
    <t>PAD KIT, FRONT</t>
  </si>
  <si>
    <t>TDA KIT2252L2CG</t>
  </si>
  <si>
    <t>EX225 PAD KIT</t>
  </si>
  <si>
    <t>TDAKIT2252L2CG</t>
  </si>
  <si>
    <t>84265875</t>
  </si>
  <si>
    <t>BRF4</t>
  </si>
  <si>
    <t>BRF1902</t>
  </si>
  <si>
    <t>BRF-1896</t>
  </si>
  <si>
    <t>BRF1896</t>
  </si>
  <si>
    <t>BR1276</t>
  </si>
  <si>
    <t>S-41167-1</t>
  </si>
  <si>
    <t>S411671</t>
  </si>
  <si>
    <t>BR1680</t>
  </si>
  <si>
    <t>BR1774</t>
  </si>
  <si>
    <t>MMD1370AF</t>
  </si>
  <si>
    <t>23649940</t>
  </si>
  <si>
    <t>AP-817-044</t>
  </si>
  <si>
    <t>PAD, SKID - SIDE 1 OD X 1-13/</t>
  </si>
  <si>
    <t>AP817044</t>
  </si>
  <si>
    <t>446537282</t>
  </si>
  <si>
    <t>REAR BRAKE PAD</t>
  </si>
  <si>
    <t>S-41491-1</t>
  </si>
  <si>
    <t>S414911</t>
  </si>
  <si>
    <t>0064204520</t>
  </si>
  <si>
    <t>BRSD1328B</t>
  </si>
  <si>
    <t>MMD1777M22TAG</t>
  </si>
  <si>
    <t>BR1775</t>
  </si>
  <si>
    <t>MMD1369AF</t>
  </si>
  <si>
    <t>KIT2252HBMA950</t>
  </si>
  <si>
    <t>PADS, BRAKE, AIR DISK, EX225H</t>
  </si>
  <si>
    <t>S-42229-1</t>
  </si>
  <si>
    <t>BRAKE PAD</t>
  </si>
  <si>
    <t>S422291</t>
  </si>
  <si>
    <t>BR1691</t>
  </si>
  <si>
    <t>BRAKE PADS-PREM</t>
  </si>
  <si>
    <t>BRF1963</t>
  </si>
  <si>
    <t>BRF-1577</t>
  </si>
  <si>
    <t>BRF1577</t>
  </si>
  <si>
    <t>43082-0140</t>
  </si>
  <si>
    <t>BRAKE PAD ASSEMBLY</t>
  </si>
  <si>
    <t>430820140</t>
  </si>
  <si>
    <t>M1066</t>
  </si>
  <si>
    <t>SEMI- METALLIC,  BRAKE PADS</t>
  </si>
  <si>
    <t>SC1094</t>
  </si>
  <si>
    <t>FRONT CERAMIC BRAKE PADS</t>
  </si>
  <si>
    <t>MKD974A</t>
  </si>
  <si>
    <t>SEMI-MET PAD</t>
  </si>
  <si>
    <t>M1680</t>
  </si>
  <si>
    <t>PADS, BRAKES</t>
  </si>
  <si>
    <t>SPM2280</t>
  </si>
  <si>
    <t>BRAKE, PAD, SET</t>
  </si>
  <si>
    <t>SC2094</t>
  </si>
  <si>
    <t>CERAMIC FRT PADS</t>
  </si>
  <si>
    <t>SPC1411</t>
  </si>
  <si>
    <t>SM1691</t>
  </si>
  <si>
    <t>SC1721A</t>
  </si>
  <si>
    <t>CERAMIC PADS</t>
  </si>
  <si>
    <t>SM2280</t>
  </si>
  <si>
    <t>DISC PAD SET</t>
  </si>
  <si>
    <t>OTRD1777DUAL</t>
  </si>
  <si>
    <t>PAD, BRAKE PAN 22</t>
  </si>
  <si>
    <t>M1565A</t>
  </si>
  <si>
    <t>SC1411</t>
  </si>
  <si>
    <t>SC1363</t>
  </si>
  <si>
    <t>CERAMIC PAD</t>
  </si>
  <si>
    <t>1369.12</t>
  </si>
  <si>
    <t>PERFORMANCE FRICTION</t>
  </si>
  <si>
    <t>PADS, BRAKE, ADB22X CALIPER</t>
  </si>
  <si>
    <t>PRFRM</t>
  </si>
  <si>
    <t>PERFORMANCE FRICTION CORPORATION</t>
  </si>
  <si>
    <t>136912</t>
  </si>
  <si>
    <t>PC1564</t>
  </si>
  <si>
    <t>PRSTP</t>
  </si>
  <si>
    <t>PERFECT STOP</t>
  </si>
  <si>
    <t>SP1066TRH</t>
  </si>
  <si>
    <t>SP1069TRH</t>
  </si>
  <si>
    <t>D1369-TLP200</t>
  </si>
  <si>
    <t>DISC BRAKE PADS</t>
  </si>
  <si>
    <t>D1369TLP200</t>
  </si>
  <si>
    <t>SP1329TRH</t>
  </si>
  <si>
    <t>SP1680TRH</t>
  </si>
  <si>
    <t>17-1774</t>
  </si>
  <si>
    <t>171774</t>
  </si>
  <si>
    <t>BNA80430004</t>
  </si>
  <si>
    <t>80430004</t>
  </si>
  <si>
    <t>23649936</t>
  </si>
  <si>
    <t>SP1032TRH</t>
  </si>
  <si>
    <t>24069499</t>
  </si>
  <si>
    <t>FRT BRAKE PAD KIT</t>
  </si>
  <si>
    <t>ADVBX1369</t>
  </si>
  <si>
    <t>SP2018TRH</t>
  </si>
  <si>
    <t>SP1774TRH</t>
  </si>
  <si>
    <t>D1369-TLP400V</t>
  </si>
  <si>
    <t>D1369TLP400V</t>
  </si>
  <si>
    <t>AD29191SDM</t>
  </si>
  <si>
    <t>PROADP1777-C</t>
  </si>
  <si>
    <t>PROADP1777C</t>
  </si>
  <si>
    <t>MKD1279</t>
  </si>
  <si>
    <t>AFD1777</t>
  </si>
  <si>
    <t>D1777</t>
  </si>
  <si>
    <t>K129276</t>
  </si>
  <si>
    <t>SG8270X</t>
  </si>
  <si>
    <t>141.D1777FS-HM</t>
  </si>
  <si>
    <t>141D1777FSHM</t>
  </si>
  <si>
    <t>D1777-02</t>
  </si>
  <si>
    <t>DISC PAD KIT</t>
  </si>
  <si>
    <t>K297277</t>
  </si>
  <si>
    <t>BRAKE PAD KIT WITH HARDWARE</t>
  </si>
  <si>
    <t>ADP1777-C</t>
  </si>
  <si>
    <t>WABCO TRAILER BRAKE PADS</t>
  </si>
  <si>
    <t>FLD1564</t>
  </si>
  <si>
    <t>BRK PAD- FRONTLINE SD</t>
  </si>
  <si>
    <t>17D1411CHF1</t>
  </si>
  <si>
    <t>PAD KIT, DISC BRAKE</t>
  </si>
  <si>
    <t>D1777H-TLP200</t>
  </si>
  <si>
    <t>ASALP1370KZ3</t>
  </si>
  <si>
    <t>A-LINE</t>
  </si>
  <si>
    <t>PAD, BRAKE</t>
  </si>
  <si>
    <t>ASCTG</t>
  </si>
  <si>
    <t>ASCENT TRANZ GROUP LLC</t>
  </si>
  <si>
    <t>ALP1370-KZ3</t>
  </si>
  <si>
    <t>ALP1370KZ3</t>
  </si>
  <si>
    <t>ALP1369-KZ3</t>
  </si>
  <si>
    <t>ALP1369KZ3</t>
  </si>
  <si>
    <t>ADBP1370H</t>
  </si>
  <si>
    <t>171-1233</t>
  </si>
  <si>
    <t>1711233</t>
  </si>
  <si>
    <t>500.1775</t>
  </si>
  <si>
    <t>DISC, BRAKE PADS</t>
  </si>
  <si>
    <t>MX1775</t>
  </si>
  <si>
    <t>MX1333</t>
  </si>
  <si>
    <t>ZD1665</t>
  </si>
  <si>
    <t>REAR DISC BRAKE PADS</t>
  </si>
  <si>
    <t>ZD974</t>
  </si>
  <si>
    <t>SX1842</t>
  </si>
  <si>
    <t>DISC, PADS</t>
  </si>
  <si>
    <t>MX2018A</t>
  </si>
  <si>
    <t>6402229272</t>
  </si>
  <si>
    <t>6402259222</t>
  </si>
  <si>
    <t>04-602351</t>
  </si>
  <si>
    <t>CAMSHAFT, S, BRAKE, RH</t>
  </si>
  <si>
    <t>04602351</t>
  </si>
  <si>
    <t>013-017-004</t>
  </si>
  <si>
    <t>CAMSHAFT - BRAKE, POSITION NOT SPECIFIED</t>
  </si>
  <si>
    <t>04-562411</t>
  </si>
  <si>
    <t>CAMSHAFT, RH AIR BRAKE 24.06"</t>
  </si>
  <si>
    <t>04562411</t>
  </si>
  <si>
    <t>04-562351</t>
  </si>
  <si>
    <t>CAMSHAFT, R/H</t>
  </si>
  <si>
    <t>04562351</t>
  </si>
  <si>
    <t>04-602352</t>
  </si>
  <si>
    <t>CAMSHAFT, S, BRAKE, LH</t>
  </si>
  <si>
    <t>04602352</t>
  </si>
  <si>
    <t>04-562412</t>
  </si>
  <si>
    <t>CAMSHAFT, LH AIR BRAKE 24.06"</t>
  </si>
  <si>
    <t>04562412</t>
  </si>
  <si>
    <t>04-932041</t>
  </si>
  <si>
    <t>CAM SHAFT</t>
  </si>
  <si>
    <t>04932041</t>
  </si>
  <si>
    <t>E-14823</t>
  </si>
  <si>
    <t>CAMSHAFT</t>
  </si>
  <si>
    <t>E14823</t>
  </si>
  <si>
    <t>04-562352</t>
  </si>
  <si>
    <t>CAMSHAFT, L/H</t>
  </si>
  <si>
    <t>04562352</t>
  </si>
  <si>
    <t>EUCE9734</t>
  </si>
  <si>
    <t>CAMSHAFT-RH</t>
  </si>
  <si>
    <t>E-9734</t>
  </si>
  <si>
    <t>E9734</t>
  </si>
  <si>
    <t>EUE-9733</t>
  </si>
  <si>
    <t>CAMSHAFT, BRAKE - LH</t>
  </si>
  <si>
    <t>E9733</t>
  </si>
  <si>
    <t>04-932042</t>
  </si>
  <si>
    <t>04932042</t>
  </si>
  <si>
    <t>E11867</t>
  </si>
  <si>
    <t>RH CAMSHAFT (S-24636-1R)</t>
  </si>
  <si>
    <t>E5507</t>
  </si>
  <si>
    <t>CAMSHAFT - RH</t>
  </si>
  <si>
    <t>CAMSHAFT, RH, 1-1/2 28 SP</t>
  </si>
  <si>
    <t>04-871121</t>
  </si>
  <si>
    <t>BRAKE CAMSHAFT 11-1/8 RH</t>
  </si>
  <si>
    <t>04871121</t>
  </si>
  <si>
    <t>FLTCS166</t>
  </si>
  <si>
    <t>S-CAM RH</t>
  </si>
  <si>
    <t>FLTCS167</t>
  </si>
  <si>
    <t>S-CAM LH</t>
  </si>
  <si>
    <t>04-871122</t>
  </si>
  <si>
    <t>AIR BRAKE CAMSHAFT LH</t>
  </si>
  <si>
    <t>04871122</t>
  </si>
  <si>
    <t>C1220AR</t>
  </si>
  <si>
    <t>S-CAM BUSHING KIT</t>
  </si>
  <si>
    <t>EXTBR</t>
  </si>
  <si>
    <t>EXTREME BRAKE INTEGRATION INC</t>
  </si>
  <si>
    <t>C-1220A-R</t>
  </si>
  <si>
    <t>E5511</t>
  </si>
  <si>
    <t>CAMSHAFT, Q-PLUS 24-1/16 IN</t>
  </si>
  <si>
    <t>E5509</t>
  </si>
  <si>
    <t>CAM, BRAKE RH</t>
  </si>
  <si>
    <t>E2441B</t>
  </si>
  <si>
    <t>CAMSHAFT, LH</t>
  </si>
  <si>
    <t>E9731</t>
  </si>
  <si>
    <t>S CAM</t>
  </si>
  <si>
    <t>E5522</t>
  </si>
  <si>
    <t>Q-PLUS CAMSHAFT LS</t>
  </si>
  <si>
    <t>E5510</t>
  </si>
  <si>
    <t>CAMSHFT / LH</t>
  </si>
  <si>
    <t>E5523</t>
  </si>
  <si>
    <t>Q-PLUS CAMSHAFT RS</t>
  </si>
  <si>
    <t>E2442B</t>
  </si>
  <si>
    <t>CAMSHAFT, 17-5/16 RH</t>
  </si>
  <si>
    <t>E9732</t>
  </si>
  <si>
    <t>EUCE9733</t>
  </si>
  <si>
    <t>CAMSHAFT-LH</t>
  </si>
  <si>
    <t>E5508</t>
  </si>
  <si>
    <t>CAM, BRAKE LH</t>
  </si>
  <si>
    <t>E11866</t>
  </si>
  <si>
    <t>LH CAMSHAFT (S-24636-1L)</t>
  </si>
  <si>
    <t>E-5506</t>
  </si>
  <si>
    <t>E5506</t>
  </si>
  <si>
    <t>2210B6866</t>
  </si>
  <si>
    <t>CAMSHAFT, BRAKE, RH, 28 SPLINE</t>
  </si>
  <si>
    <t>R607325</t>
  </si>
  <si>
    <t>CAMSHAFT L/H</t>
  </si>
  <si>
    <t>S-24636-1L</t>
  </si>
  <si>
    <t>L HAND CAM SHAFT</t>
  </si>
  <si>
    <t>S246361L</t>
  </si>
  <si>
    <t>2210E7649</t>
  </si>
  <si>
    <t>S-30594-8L</t>
  </si>
  <si>
    <t>S-CAM LH 28 SPLINE-1-5/8-17.62</t>
  </si>
  <si>
    <t>S305948L</t>
  </si>
  <si>
    <t>NL1958</t>
  </si>
  <si>
    <t>CAMSHAFT, LH 16.5 RW</t>
  </si>
  <si>
    <t>S-24636-1R</t>
  </si>
  <si>
    <t>R HAND CAM SHAFT</t>
  </si>
  <si>
    <t>S246361R</t>
  </si>
  <si>
    <t>NL1959</t>
  </si>
  <si>
    <t>CAMSHAFT, RH 16.5 RW</t>
  </si>
  <si>
    <t>R307326</t>
  </si>
  <si>
    <t>CAMSHAFT R/H</t>
  </si>
  <si>
    <t>2210E7648</t>
  </si>
  <si>
    <t>2210D7648</t>
  </si>
  <si>
    <t>2210H7678</t>
  </si>
  <si>
    <t>R607326</t>
  </si>
  <si>
    <t>CAMSHAFT RH</t>
  </si>
  <si>
    <t>R607229</t>
  </si>
  <si>
    <t>CAMSHAFT, BRAKE, LH</t>
  </si>
  <si>
    <t>2210J7680</t>
  </si>
  <si>
    <t>S-30594-8R</t>
  </si>
  <si>
    <t>S-CAM  RH 28 SPLINE-1-5/8-17.6</t>
  </si>
  <si>
    <t>S305948R</t>
  </si>
  <si>
    <t>2210R7636</t>
  </si>
  <si>
    <t>S CAMSHAFT BRAKE</t>
  </si>
  <si>
    <t>2210Q8155</t>
  </si>
  <si>
    <t>2210S7637</t>
  </si>
  <si>
    <t>2210C6867</t>
  </si>
  <si>
    <t>CAMSHAFT, BRAKE, LH, 28 SPLINE</t>
  </si>
  <si>
    <t>CS2428DGR</t>
  </si>
  <si>
    <t>CAMSHAFT-RH 1 1/2" X 24 1/16</t>
  </si>
  <si>
    <t>CS1728DGL</t>
  </si>
  <si>
    <t>LH CAMSHAFT</t>
  </si>
  <si>
    <t>CS1128L</t>
  </si>
  <si>
    <t>S-CAM</t>
  </si>
  <si>
    <t>CS1128R</t>
  </si>
  <si>
    <t>CS1728DGR</t>
  </si>
  <si>
    <t>RH CAMSHAFT</t>
  </si>
  <si>
    <t>OTR11910</t>
  </si>
  <si>
    <t>BRAKE CAMSHAFT REPAIR KIT</t>
  </si>
  <si>
    <t>703894-16</t>
  </si>
  <si>
    <t>CAMSHAFT-FUWA AXLE W/FAB SPIDE</t>
  </si>
  <si>
    <t>70389416</t>
  </si>
  <si>
    <t>703894-15</t>
  </si>
  <si>
    <t>15 CAMSHAFT-FUWA AXLE W/FAB SP</t>
  </si>
  <si>
    <t>70389415</t>
  </si>
  <si>
    <t>CS5506L</t>
  </si>
  <si>
    <t>SILVERBACK DRUMS</t>
  </si>
  <si>
    <t>CS5507R</t>
  </si>
  <si>
    <t>CAMSHAFT, RIGHT</t>
  </si>
  <si>
    <t>PROWCR1448-1</t>
  </si>
  <si>
    <t>PROWCR14481</t>
  </si>
  <si>
    <t>5506</t>
  </si>
  <si>
    <t>5507</t>
  </si>
  <si>
    <t>125-281102-02</t>
  </si>
  <si>
    <t>CAM SHAFT RH</t>
  </si>
  <si>
    <t>12528110202</t>
  </si>
  <si>
    <t>122.281710.03</t>
  </si>
  <si>
    <t>CAMSHAFT LH</t>
  </si>
  <si>
    <t>12228171003</t>
  </si>
  <si>
    <t>PROWCQ365R</t>
  </si>
  <si>
    <t>S-CAM, BRAKE</t>
  </si>
  <si>
    <t>PROWCQ364L</t>
  </si>
  <si>
    <t>122-282402-01</t>
  </si>
  <si>
    <t>S CAM LH 28SPL.24 1/16</t>
  </si>
  <si>
    <t>12228240201</t>
  </si>
  <si>
    <t>M-3142L</t>
  </si>
  <si>
    <t>BRAKE &amp; WHEEL PARTS</t>
  </si>
  <si>
    <t>BRAKE CAMSHAFT LEFT</t>
  </si>
  <si>
    <t>BWPNI</t>
  </si>
  <si>
    <t>BWP-NSI INC</t>
  </si>
  <si>
    <t>M3142L</t>
  </si>
  <si>
    <t>M-3142R</t>
  </si>
  <si>
    <t>BRAKE CAMSHAFT RH</t>
  </si>
  <si>
    <t>M3142R</t>
  </si>
  <si>
    <t>122.281710.04</t>
  </si>
  <si>
    <t>12228171004</t>
  </si>
  <si>
    <t>PROWC2033R</t>
  </si>
  <si>
    <t>RIGHT HAND S CAM</t>
  </si>
  <si>
    <t>122.282013.04</t>
  </si>
  <si>
    <t>S CAM RIGHT</t>
  </si>
  <si>
    <t>12228201304</t>
  </si>
  <si>
    <t>122.282013.03</t>
  </si>
  <si>
    <t>S CAM LEFT</t>
  </si>
  <si>
    <t>12228201303</t>
  </si>
  <si>
    <t>123.281714.04</t>
  </si>
  <si>
    <t>12328171404</t>
  </si>
  <si>
    <t>CQ351R</t>
  </si>
  <si>
    <t>CAMSHAFT , RH</t>
  </si>
  <si>
    <t>CQ352L</t>
  </si>
  <si>
    <t>CAM LH 28SPL 20-13/32" L 11/2</t>
  </si>
  <si>
    <t>PROWCQ352L</t>
  </si>
  <si>
    <t>123.281714.03</t>
  </si>
  <si>
    <t>12328171403</t>
  </si>
  <si>
    <t>PROWC2032L</t>
  </si>
  <si>
    <t>S-CAM LEFT SIDE</t>
  </si>
  <si>
    <t>122-282402-02</t>
  </si>
  <si>
    <t>S CAM RH 28SPL.24 1/16</t>
  </si>
  <si>
    <t>12228240202</t>
  </si>
  <si>
    <t>282402.01</t>
  </si>
  <si>
    <t>123-282018-01</t>
  </si>
  <si>
    <t>12328201801</t>
  </si>
  <si>
    <t>123-282018-02</t>
  </si>
  <si>
    <t>12328201802</t>
  </si>
  <si>
    <t>AS1141</t>
  </si>
  <si>
    <t>013-017-005</t>
  </si>
  <si>
    <t>SLACK ADJUSTER - MANUAL, BRAKE, POSITION NOT SPECIFIED</t>
  </si>
  <si>
    <t>40010144</t>
  </si>
  <si>
    <t>SLACK, 1.5-28SPL 6" AUTO</t>
  </si>
  <si>
    <t>FC01140</t>
  </si>
  <si>
    <t>ADJUSTER, SLACK, BRAKES</t>
  </si>
  <si>
    <t>FC10211</t>
  </si>
  <si>
    <t>40020233</t>
  </si>
  <si>
    <t>AUTOMATIC BRAKE ADJUSTER</t>
  </si>
  <si>
    <t>R806013A</t>
  </si>
  <si>
    <t>ADJUSTER, SLACK, 28 SPLINE</t>
  </si>
  <si>
    <t>91719</t>
  </si>
  <si>
    <t>KIT, CLEVIS</t>
  </si>
  <si>
    <t>40010143</t>
  </si>
  <si>
    <t>ADJUSTER, SLACK</t>
  </si>
  <si>
    <t>400-10143</t>
  </si>
  <si>
    <t>40010143M1D</t>
  </si>
  <si>
    <t>BRAKE SLACK ADJUSTER KIT</t>
  </si>
  <si>
    <t>90025835</t>
  </si>
  <si>
    <t>SLACK ADJUSTER / REAR RH</t>
  </si>
  <si>
    <t>OTR-10212</t>
  </si>
  <si>
    <t>OTR10212</t>
  </si>
  <si>
    <t>OTR51140</t>
  </si>
  <si>
    <t>90025834</t>
  </si>
  <si>
    <t>SLACK ADJUSTER / REAR LH</t>
  </si>
  <si>
    <t>OTR-801074</t>
  </si>
  <si>
    <t>AUTOMATIC SLACK ADJUSTER</t>
  </si>
  <si>
    <t>OTR801074</t>
  </si>
  <si>
    <t>OTR-10211</t>
  </si>
  <si>
    <t>SLACK ADJUSTER 5.5 ARM / 1.5"-</t>
  </si>
  <si>
    <t>OTR10211</t>
  </si>
  <si>
    <t>OTR-801073</t>
  </si>
  <si>
    <t>AUTOMATIC SLACK</t>
  </si>
  <si>
    <t>OTR801073</t>
  </si>
  <si>
    <t>SA1140</t>
  </si>
  <si>
    <t>SLACK ADJUSTER 1.50"-28 SPLAU</t>
  </si>
  <si>
    <t>85146297</t>
  </si>
  <si>
    <t>MK22100S</t>
  </si>
  <si>
    <t>20484486</t>
  </si>
  <si>
    <t>3946254</t>
  </si>
  <si>
    <t>MK42106S</t>
  </si>
  <si>
    <t>ADJUSTERS, SLACK</t>
  </si>
  <si>
    <t>MK43106S</t>
  </si>
  <si>
    <t>SLACK ADJUSTERS- AUTOMATIC</t>
  </si>
  <si>
    <t>HX400-10212</t>
  </si>
  <si>
    <t>HX40010212</t>
  </si>
  <si>
    <t>135.103</t>
  </si>
  <si>
    <t>135103</t>
  </si>
  <si>
    <t>136.2831</t>
  </si>
  <si>
    <t>1.5X28 5.5-6.5 C-C SLACK ADJUS</t>
  </si>
  <si>
    <t>1362831</t>
  </si>
  <si>
    <t>K043197KT</t>
  </si>
  <si>
    <t>AUTOMATIC SLACK ADJUSTOR</t>
  </si>
  <si>
    <t>K041771</t>
  </si>
  <si>
    <t>SLACK ADJUSTER - AUTOMATIC</t>
  </si>
  <si>
    <t>135.284</t>
  </si>
  <si>
    <t>ADJUSTER, SLACK, HALDEX</t>
  </si>
  <si>
    <t>135284</t>
  </si>
  <si>
    <t>139.2831</t>
  </si>
  <si>
    <t>1392831</t>
  </si>
  <si>
    <t>135.281</t>
  </si>
  <si>
    <t>135281</t>
  </si>
  <si>
    <t>8-201-9UC3-EZ</t>
  </si>
  <si>
    <t>HUB, DRUM, BRAKE, ASSEMBLY</t>
  </si>
  <si>
    <t>82019UC3EZ</t>
  </si>
  <si>
    <t>013-017-006</t>
  </si>
  <si>
    <t>DRUM - BRAKE, POSITION NOT SPECIFIED</t>
  </si>
  <si>
    <t>FLT4400B</t>
  </si>
  <si>
    <t>10009830</t>
  </si>
  <si>
    <t>80120</t>
  </si>
  <si>
    <t>10012097</t>
  </si>
  <si>
    <t>HPC1657</t>
  </si>
  <si>
    <t>1657</t>
  </si>
  <si>
    <t>42656</t>
  </si>
  <si>
    <t>DRUM, BRAKE, FRONT</t>
  </si>
  <si>
    <t>HDV1501B</t>
  </si>
  <si>
    <t>3772X</t>
  </si>
  <si>
    <t>3758DX</t>
  </si>
  <si>
    <t>3600AX</t>
  </si>
  <si>
    <t>3800X</t>
  </si>
  <si>
    <t>3598BX</t>
  </si>
  <si>
    <t>53123816002</t>
  </si>
  <si>
    <t>3710X</t>
  </si>
  <si>
    <t>1302467</t>
  </si>
  <si>
    <t>89996B</t>
  </si>
  <si>
    <t>MOTOR WHEEL CORP.</t>
  </si>
  <si>
    <t>HAYLZ</t>
  </si>
  <si>
    <t>HAYES LEMMERZ INTERNATIONAL, INC.</t>
  </si>
  <si>
    <t>3922X</t>
  </si>
  <si>
    <t>HDV1601B</t>
  </si>
  <si>
    <t>HDV1613B</t>
  </si>
  <si>
    <t>3807</t>
  </si>
  <si>
    <t>3721AX</t>
  </si>
  <si>
    <t>OTR1601B</t>
  </si>
  <si>
    <t>4115966C2</t>
  </si>
  <si>
    <t>90031065</t>
  </si>
  <si>
    <t>4098040C1</t>
  </si>
  <si>
    <t>OTR1613B</t>
  </si>
  <si>
    <t>4115968C1</t>
  </si>
  <si>
    <t>61001DGS</t>
  </si>
  <si>
    <t>6840DGS</t>
  </si>
  <si>
    <t>4115966C1</t>
  </si>
  <si>
    <t>97804DGS</t>
  </si>
  <si>
    <t>OTR1606</t>
  </si>
  <si>
    <t>OTR16585B</t>
  </si>
  <si>
    <t>38BD07AB</t>
  </si>
  <si>
    <t>DB1657B</t>
  </si>
  <si>
    <t>DB1655B</t>
  </si>
  <si>
    <t>39BD22BW</t>
  </si>
  <si>
    <t>36BD00AB</t>
  </si>
  <si>
    <t>EKU8732B</t>
  </si>
  <si>
    <t>DB123537</t>
  </si>
  <si>
    <t>8750B</t>
  </si>
  <si>
    <t>EKU</t>
  </si>
  <si>
    <t>H32-0604</t>
  </si>
  <si>
    <t>12-655-342</t>
  </si>
  <si>
    <t>BD920188-01</t>
  </si>
  <si>
    <t>DRUM, BRAKE - AUTO</t>
  </si>
  <si>
    <t>BD16.5X7BMLI</t>
  </si>
  <si>
    <t>BD165X7BMLI</t>
  </si>
  <si>
    <t>N42A1658625B</t>
  </si>
  <si>
    <t>DRUM, BRAKE, 16.50" X 8.62'</t>
  </si>
  <si>
    <t>RF-VD8750B</t>
  </si>
  <si>
    <t>N42A1657VB</t>
  </si>
  <si>
    <t>N42A154B</t>
  </si>
  <si>
    <t>N42A1657VBTL</t>
  </si>
  <si>
    <t>60000-018</t>
  </si>
  <si>
    <t>ACCCR</t>
  </si>
  <si>
    <t>ACCURIDE CORPORATION</t>
  </si>
  <si>
    <t>60000018</t>
  </si>
  <si>
    <t>N42A1657B</t>
  </si>
  <si>
    <t>N42A1655BFV</t>
  </si>
  <si>
    <t>4406995</t>
  </si>
  <si>
    <t>62670B</t>
  </si>
  <si>
    <t>66864B</t>
  </si>
  <si>
    <t>66854F</t>
  </si>
  <si>
    <t>BRAKE DRUM</t>
  </si>
  <si>
    <t>66893F</t>
  </si>
  <si>
    <t>77854BW</t>
  </si>
  <si>
    <t>65158B</t>
  </si>
  <si>
    <t>65162B</t>
  </si>
  <si>
    <t>65151B</t>
  </si>
  <si>
    <t>65548B</t>
  </si>
  <si>
    <t>61528B</t>
  </si>
  <si>
    <t>65167B</t>
  </si>
  <si>
    <t>66353B</t>
  </si>
  <si>
    <t>DRUM, BRAKE 16.5"X7"</t>
  </si>
  <si>
    <t>77809BW</t>
  </si>
  <si>
    <t>56864B</t>
  </si>
  <si>
    <t>62200F</t>
  </si>
  <si>
    <t>56893F</t>
  </si>
  <si>
    <t>66864F</t>
  </si>
  <si>
    <t>77864BW</t>
  </si>
  <si>
    <t>96864B</t>
  </si>
  <si>
    <t>56855B</t>
  </si>
  <si>
    <t>50876F</t>
  </si>
  <si>
    <t>FLT4720QP20K</t>
  </si>
  <si>
    <t>013-017-007</t>
  </si>
  <si>
    <t>SHOE - BRAKE, POSITION NOT SPECIFIED</t>
  </si>
  <si>
    <t>GBNK4702Q23PR</t>
  </si>
  <si>
    <t>GORILLA BRAKES INC</t>
  </si>
  <si>
    <t>SHOE, BRAKE, 15.00"X4.00", 23K</t>
  </si>
  <si>
    <t>GROLA</t>
  </si>
  <si>
    <t>GORILLA BRAKE AND COMPONENTS</t>
  </si>
  <si>
    <t>GBNK4720Q23PR</t>
  </si>
  <si>
    <t>SHOE, BRAKE, 16.50"X5.00", 23K</t>
  </si>
  <si>
    <t>GBEK1443ESBP23</t>
  </si>
  <si>
    <t>GBNK1443E23PR</t>
  </si>
  <si>
    <t>GBNK4707Q23PR</t>
  </si>
  <si>
    <t>GBNK4719E223PR</t>
  </si>
  <si>
    <t>GBNK4709E223PR</t>
  </si>
  <si>
    <t>GBEK4720QSBP20</t>
  </si>
  <si>
    <t>GBEK4709E2ASDA</t>
  </si>
  <si>
    <t>XK3124720QP</t>
  </si>
  <si>
    <t>GF4707QG</t>
  </si>
  <si>
    <t>SHOE, BRAKE, 16.50"X7.00", 20K</t>
  </si>
  <si>
    <t>XK20014709E2</t>
  </si>
  <si>
    <t>XSMA3124707QP</t>
  </si>
  <si>
    <t>HDV4707Q23S</t>
  </si>
  <si>
    <t>XK2124515QHDMB</t>
  </si>
  <si>
    <t>SHOE, BRAKE, 16.50"X7.00", 21K</t>
  </si>
  <si>
    <t>234707QKIT</t>
  </si>
  <si>
    <t>4707Q</t>
  </si>
  <si>
    <t>MRK1443EH20S</t>
  </si>
  <si>
    <t>SHOE, BRAKE, 15.00"X4.00", 20K</t>
  </si>
  <si>
    <t>KSMA23014707QP</t>
  </si>
  <si>
    <t>KSMA2124707QP</t>
  </si>
  <si>
    <t>KMG2L4707QP</t>
  </si>
  <si>
    <t>XK2124707QPMB</t>
  </si>
  <si>
    <t>XK2124707QP</t>
  </si>
  <si>
    <t>GN4707QG</t>
  </si>
  <si>
    <t>KSMA3124702QP</t>
  </si>
  <si>
    <t>XKEG24707QP</t>
  </si>
  <si>
    <t>XK2124709E2</t>
  </si>
  <si>
    <t>XK2124719E</t>
  </si>
  <si>
    <t>SHOE, BRAKE, 16.50"X5.00", 21K</t>
  </si>
  <si>
    <t>XK2124726E</t>
  </si>
  <si>
    <t>SHOE, BRAKE, 16.50"X8.62", 21K</t>
  </si>
  <si>
    <t>XK2124729ES</t>
  </si>
  <si>
    <t>SHOE, BRAKE, 15.00"X4.00", 21K</t>
  </si>
  <si>
    <t>XK23014709E2</t>
  </si>
  <si>
    <t>XK3124709E2</t>
  </si>
  <si>
    <t>GF4707QJ</t>
  </si>
  <si>
    <t>XK3124719E</t>
  </si>
  <si>
    <t>XK3124515Q</t>
  </si>
  <si>
    <t>XK2124711QP</t>
  </si>
  <si>
    <t>KSMA2124515Q</t>
  </si>
  <si>
    <t>XKEG4711QP</t>
  </si>
  <si>
    <t>SHOE, BRAKE, 16.50"X8.62", 20K</t>
  </si>
  <si>
    <t>XKEG4719E</t>
  </si>
  <si>
    <t>XKEG21443E</t>
  </si>
  <si>
    <t>SHOE, BRAKE, 16.50"X4.00", 23K</t>
  </si>
  <si>
    <t>XK23014711QP</t>
  </si>
  <si>
    <t>SHOE, BRAKE, 16.50"X8.62", 23K</t>
  </si>
  <si>
    <t>XK3124711QP</t>
  </si>
  <si>
    <t>GD4711QJ</t>
  </si>
  <si>
    <t>XK20014719E</t>
  </si>
  <si>
    <t>GG4709ES2J</t>
  </si>
  <si>
    <t>XK2121443E</t>
  </si>
  <si>
    <t>KSMA2124702QP</t>
  </si>
  <si>
    <t>KSMA20014711QP</t>
  </si>
  <si>
    <t>GG4711QG</t>
  </si>
  <si>
    <t>XK23014707QP</t>
  </si>
  <si>
    <t>XK3124707QP</t>
  </si>
  <si>
    <t>KSMA3124707QP</t>
  </si>
  <si>
    <t>XK2124702QP</t>
  </si>
  <si>
    <t>KSMA12014720QP</t>
  </si>
  <si>
    <t>SHOE, BRAKE, 16.50"X5.00", 13K</t>
  </si>
  <si>
    <t>KSMA3121443E</t>
  </si>
  <si>
    <t>XKEG24709E2</t>
  </si>
  <si>
    <t>KSMA3124726E</t>
  </si>
  <si>
    <t>XK2124703QP</t>
  </si>
  <si>
    <t>SHOE, BRAKE, 15.00"X5.00", 21K</t>
  </si>
  <si>
    <t>GR4707QJ</t>
  </si>
  <si>
    <t>XK3124702QP</t>
  </si>
  <si>
    <t>XK2124710QP</t>
  </si>
  <si>
    <t>SHOE, BRAKE, 15.00"X8.62", 21K</t>
  </si>
  <si>
    <t>XK2124515Q</t>
  </si>
  <si>
    <t>XK12014720QP</t>
  </si>
  <si>
    <t>XK2124720QP</t>
  </si>
  <si>
    <t>KSMA3124711QP</t>
  </si>
  <si>
    <t>KMG14515Q</t>
  </si>
  <si>
    <t>XK20014711QP</t>
  </si>
  <si>
    <t>KSMA3124719E</t>
  </si>
  <si>
    <t>NBP23KIT-4707Q</t>
  </si>
  <si>
    <t>NEOBRAKE</t>
  </si>
  <si>
    <t>NEOBR</t>
  </si>
  <si>
    <t>NEO-BRAKE SYSTEMS INC.</t>
  </si>
  <si>
    <t>NBP23KIT4707Q</t>
  </si>
  <si>
    <t>NB180-4515Q</t>
  </si>
  <si>
    <t>NB1804515Q</t>
  </si>
  <si>
    <t>XK20014707QP</t>
  </si>
  <si>
    <t>NBP20KIT-4720Q</t>
  </si>
  <si>
    <t>NBP20KIT 4720Q</t>
  </si>
  <si>
    <t>NBP20KIT4720Q</t>
  </si>
  <si>
    <t>NB180-4707-QP</t>
  </si>
  <si>
    <t>NB1804707QP</t>
  </si>
  <si>
    <t>GDSP20KIT-4515Q</t>
  </si>
  <si>
    <t>NBP20KIT 4515Q</t>
  </si>
  <si>
    <t>NBP20KIT4515Q</t>
  </si>
  <si>
    <t>NBP20KIT-4707Q</t>
  </si>
  <si>
    <t>NBP20KIT4707Q</t>
  </si>
  <si>
    <t>XKOTR4720QRED</t>
  </si>
  <si>
    <t>XK-OTR4515Q-RED</t>
  </si>
  <si>
    <t>XKOTR4515QRED</t>
  </si>
  <si>
    <t>90027989</t>
  </si>
  <si>
    <t>SHOE, BRAKE, 16.50"X7.00"</t>
  </si>
  <si>
    <t>OTR4711QRED</t>
  </si>
  <si>
    <t>XK-OTR4707Q-BLU</t>
  </si>
  <si>
    <t>XKOTR4707QBLU</t>
  </si>
  <si>
    <t>XK-OTR4707Q-RED</t>
  </si>
  <si>
    <t>XKOTR4707QRED</t>
  </si>
  <si>
    <t>XK-OTR4726E2-RED</t>
  </si>
  <si>
    <t>XKOTR4726E2RED</t>
  </si>
  <si>
    <t>K4515X3LH23</t>
  </si>
  <si>
    <t>OTR-4515Q-GRN</t>
  </si>
  <si>
    <t>OTR4515QGRN</t>
  </si>
  <si>
    <t>XK-OTR4707Q-GRN</t>
  </si>
  <si>
    <t>XKOTR4707QGRN</t>
  </si>
  <si>
    <t>OTR4707QBLU</t>
  </si>
  <si>
    <t>L4719-EF2N</t>
  </si>
  <si>
    <t>L4719EF2N</t>
  </si>
  <si>
    <t>RK4709E2STD23M</t>
  </si>
  <si>
    <t>WK4720Q-23KSB</t>
  </si>
  <si>
    <t>WK4720Q23KSB</t>
  </si>
  <si>
    <t>RK4707QSTD23M</t>
  </si>
  <si>
    <t>L4726-ES2</t>
  </si>
  <si>
    <t>L4726ES2</t>
  </si>
  <si>
    <t>RK1443ESTD23M</t>
  </si>
  <si>
    <t>MK4720Q-20VAL</t>
  </si>
  <si>
    <t>MK4709E2-23PREM</t>
  </si>
  <si>
    <t>MK4707Q-20PREM</t>
  </si>
  <si>
    <t>MK4711Q-20STAN</t>
  </si>
  <si>
    <t>MK4702Q-20PREM</t>
  </si>
  <si>
    <t>WK4720Q-23KW</t>
  </si>
  <si>
    <t>16.5X5 MER Q+ VALUE WHL KIT</t>
  </si>
  <si>
    <t>MK4707Q-23PREM</t>
  </si>
  <si>
    <t>MK4707Q-20VAL</t>
  </si>
  <si>
    <t>MK4711Q-20VAL</t>
  </si>
  <si>
    <t>MK4707Q-20STAN</t>
  </si>
  <si>
    <t>MK4720Q 23PREM</t>
  </si>
  <si>
    <t>MK4709E2-23VAL</t>
  </si>
  <si>
    <t>SB23D54707QP</t>
  </si>
  <si>
    <t>DAYCO CORP</t>
  </si>
  <si>
    <t>WK4711Q-23KW</t>
  </si>
  <si>
    <t>WISDOM FRICTION</t>
  </si>
  <si>
    <t>SX4709E2K</t>
  </si>
  <si>
    <t>ABEX CORP</t>
  </si>
  <si>
    <t>K4720Q23PR</t>
  </si>
  <si>
    <t>BRAKE SHOE KIT</t>
  </si>
  <si>
    <t>MK4707Q-23VAL</t>
  </si>
  <si>
    <t>6883182AA</t>
  </si>
  <si>
    <t>SHOE, BRAKE - AUTO</t>
  </si>
  <si>
    <t>PROBKN4707Q23PR</t>
  </si>
  <si>
    <t>PROBKE4515Q20STD</t>
  </si>
  <si>
    <t>SHOE, BRAKE, 16.00" X 7.00" 20</t>
  </si>
  <si>
    <t>MK4719E2-20PREM</t>
  </si>
  <si>
    <t>PROWB047</t>
  </si>
  <si>
    <t>MK4709E2-20VAL</t>
  </si>
  <si>
    <t>MK4720Q-23HD</t>
  </si>
  <si>
    <t>WK4707Q-23KW</t>
  </si>
  <si>
    <t>MK4720Q-20STAN</t>
  </si>
  <si>
    <t>MK4711Q-23STAN</t>
  </si>
  <si>
    <t>PROBKE4711Q20PR</t>
  </si>
  <si>
    <t>MK4702Q-20VAL</t>
  </si>
  <si>
    <t>PROBKE4707Q23PR</t>
  </si>
  <si>
    <t>MK4711Q-23PREM</t>
  </si>
  <si>
    <t>E4515QHDB</t>
  </si>
  <si>
    <t>HARDWARE KIT, BRAKES</t>
  </si>
  <si>
    <t>E-4515QHD-B</t>
  </si>
  <si>
    <t>013-017-008</t>
  </si>
  <si>
    <t>HARDWARE KIT - BRAKE, POSITION NOT SPECIFIED</t>
  </si>
  <si>
    <t>EUCE4515QHDB</t>
  </si>
  <si>
    <t>BRAKE HARDWARE KIT 16.5</t>
  </si>
  <si>
    <t>17482</t>
  </si>
  <si>
    <t>926-128</t>
  </si>
  <si>
    <t>926128</t>
  </si>
  <si>
    <t>E9644</t>
  </si>
  <si>
    <t>HARDWARE, BRAKE, KIT</t>
  </si>
  <si>
    <t>15817887</t>
  </si>
  <si>
    <t>PARKING BRAKE ADJUSTER</t>
  </si>
  <si>
    <t>KIT091</t>
  </si>
  <si>
    <t>CAM BUSHING REPAIR KIT</t>
  </si>
  <si>
    <t>KIT8091</t>
  </si>
  <si>
    <t>KIT8081</t>
  </si>
  <si>
    <t>BRAKE REPAIR KIT</t>
  </si>
  <si>
    <t>KIT 8000HD</t>
  </si>
  <si>
    <t>KIT8000HD</t>
  </si>
  <si>
    <t>MKT4709ES2-N</t>
  </si>
  <si>
    <t>MKT4709ES2N</t>
  </si>
  <si>
    <t>KIT225266</t>
  </si>
  <si>
    <t>EX225L REPAIR KIT</t>
  </si>
  <si>
    <t>OTR4524QM</t>
  </si>
  <si>
    <t>HARDWARE KIT, BRK</t>
  </si>
  <si>
    <t>OTR4515QHD</t>
  </si>
  <si>
    <t>KIT, BRAKE HARDWARE</t>
  </si>
  <si>
    <t>H2350</t>
  </si>
  <si>
    <t>HARDWARE KIT</t>
  </si>
  <si>
    <t>H7329</t>
  </si>
  <si>
    <t>H7382</t>
  </si>
  <si>
    <t>H7311</t>
  </si>
  <si>
    <t>16192</t>
  </si>
  <si>
    <t>HARDWARE, BRAKE</t>
  </si>
  <si>
    <t>H9261</t>
  </si>
  <si>
    <t>HARDWARE, PARK BRAKE KIT</t>
  </si>
  <si>
    <t>700-7-255</t>
  </si>
  <si>
    <t>HARDWARE, KIT, BRAKE</t>
  </si>
  <si>
    <t>7007255</t>
  </si>
  <si>
    <t>BRKEV3030LEBS</t>
  </si>
  <si>
    <t>CHAMBER, BRAKE, 30/30, LS</t>
  </si>
  <si>
    <t>68094317AA</t>
  </si>
  <si>
    <t>BRAKE SHOE HOLD DOWN KIT</t>
  </si>
  <si>
    <t>E2681A</t>
  </si>
  <si>
    <t>AIR CHAMBER BRKT 5</t>
  </si>
  <si>
    <t>013-017-009</t>
  </si>
  <si>
    <t>BRACKET - CHAMBER, POSITION NOT SPECIFIED</t>
  </si>
  <si>
    <t>Q51-3299Q6257</t>
  </si>
  <si>
    <t>Q513299Q6257</t>
  </si>
  <si>
    <t>Q51-3299P6256</t>
  </si>
  <si>
    <t>BRACKET, CHAMBER, BRAKE</t>
  </si>
  <si>
    <t>Q513299P6256</t>
  </si>
  <si>
    <t>3299A5981</t>
  </si>
  <si>
    <t>AIR, BRAKE, CHAMBER, BRACKET</t>
  </si>
  <si>
    <t>C89-3299A6787</t>
  </si>
  <si>
    <t>BRACKET, BRAKE CHAMBER MOUNT</t>
  </si>
  <si>
    <t>C893299A6787</t>
  </si>
  <si>
    <t>2511739C91</t>
  </si>
  <si>
    <t>BRACKET, CAM AND CHAMBER BRAKE</t>
  </si>
  <si>
    <t>SB3030S</t>
  </si>
  <si>
    <t>CHAMBER, BRAKE, 30/30 COMPLETE</t>
  </si>
  <si>
    <t>3030S</t>
  </si>
  <si>
    <t>K121536N</t>
  </si>
  <si>
    <t>ASSY - BRACKET</t>
  </si>
  <si>
    <t>804488</t>
  </si>
  <si>
    <t>AIR CHAMBER MOUNTING BRACKET</t>
  </si>
  <si>
    <t>JH45822</t>
  </si>
  <si>
    <t>HOSE, AIR BRAKE ASSY</t>
  </si>
  <si>
    <t>013-017-010</t>
  </si>
  <si>
    <t>HOSE - BRAKE, RUBBER, POSITION NOT SPECIFIED</t>
  </si>
  <si>
    <t>E2287</t>
  </si>
  <si>
    <t>CAM, KIT , 16.5</t>
  </si>
  <si>
    <t>013-017-014</t>
  </si>
  <si>
    <t>REPAIR KIT - CAMSHAFT, POSITION NOT SPECIFIED</t>
  </si>
  <si>
    <t>03-1451HD</t>
  </si>
  <si>
    <t>031451HD</t>
  </si>
  <si>
    <t>EUE-9078</t>
  </si>
  <si>
    <t>CAM REPAIR KIT</t>
  </si>
  <si>
    <t>E9078</t>
  </si>
  <si>
    <t>08-132806</t>
  </si>
  <si>
    <t>KIT, AIR BRAKE CAMSHAFT REPAIR</t>
  </si>
  <si>
    <t>08132806</t>
  </si>
  <si>
    <t>E9079</t>
  </si>
  <si>
    <t>08-130605</t>
  </si>
  <si>
    <t>08130605</t>
  </si>
  <si>
    <t>S-28890</t>
  </si>
  <si>
    <t>KIT, CAM TUBE</t>
  </si>
  <si>
    <t>S28890</t>
  </si>
  <si>
    <t>S-31964</t>
  </si>
  <si>
    <t>CAM BUSHING KIT</t>
  </si>
  <si>
    <t>S31964</t>
  </si>
  <si>
    <t>S-31703</t>
  </si>
  <si>
    <t>BRAKE CAM SERVICE KIT</t>
  </si>
  <si>
    <t>S31703</t>
  </si>
  <si>
    <t>OTR3520AHD</t>
  </si>
  <si>
    <t>CAMSHAFT, REAR, REPAIR KIT</t>
  </si>
  <si>
    <t>OTR-9079HD</t>
  </si>
  <si>
    <t>OTR9079HD</t>
  </si>
  <si>
    <t>OTR11897</t>
  </si>
  <si>
    <t>CAM KIT, INTRAXX</t>
  </si>
  <si>
    <t>OTR-3520A</t>
  </si>
  <si>
    <t>KIT, CAMSHAFT, MERITOR, 1 5/8"</t>
  </si>
  <si>
    <t>OTR3520A</t>
  </si>
  <si>
    <t>OTR-9790A</t>
  </si>
  <si>
    <t>OTR9790A</t>
  </si>
  <si>
    <t>08-132800</t>
  </si>
  <si>
    <t>REPAIR KIT, CAMSHAFT</t>
  </si>
  <si>
    <t>08132800</t>
  </si>
  <si>
    <t>110-221</t>
  </si>
  <si>
    <t>S-CAM KIT</t>
  </si>
  <si>
    <t>110221</t>
  </si>
  <si>
    <t>110.2505</t>
  </si>
  <si>
    <t>1102505</t>
  </si>
  <si>
    <t>110.2204</t>
  </si>
  <si>
    <t>S-CAM, KIT</t>
  </si>
  <si>
    <t>1102204</t>
  </si>
  <si>
    <t>MK-101</t>
  </si>
  <si>
    <t>KIT, CAM REPAIR</t>
  </si>
  <si>
    <t>MK101</t>
  </si>
  <si>
    <t>OTR-11452HD</t>
  </si>
  <si>
    <t>CAM KIT INTRAAX 2" BUSCHING</t>
  </si>
  <si>
    <t>282402.02</t>
  </si>
  <si>
    <t>PROWCR1442</t>
  </si>
  <si>
    <t>S-CAM REPAIR KIT</t>
  </si>
  <si>
    <t>110.201</t>
  </si>
  <si>
    <t>CAMSHAFT, S, BRAKE, REPAIR KIT</t>
  </si>
  <si>
    <t>110201</t>
  </si>
  <si>
    <t>PROWCR1444</t>
  </si>
  <si>
    <t>CAM REPAIR KIT SPICER 12.25</t>
  </si>
  <si>
    <t>WCR1442HD</t>
  </si>
  <si>
    <t>CAM,REPAIR,KIT,MERITOR</t>
  </si>
  <si>
    <t>CR1442</t>
  </si>
  <si>
    <t>CAM REPAIR KIT  W/ BUSHING</t>
  </si>
  <si>
    <t>632723</t>
  </si>
  <si>
    <t>SLACK ADJUSTER, LEFT HAND</t>
  </si>
  <si>
    <t>013-017-017</t>
  </si>
  <si>
    <t>SLACK ADJUSTER - AUTOMATIC, POSITION NOT SPECIFIED</t>
  </si>
  <si>
    <t>632357</t>
  </si>
  <si>
    <t>SLACK ADJUSTER, RIGHT HAND</t>
  </si>
  <si>
    <t>05-663</t>
  </si>
  <si>
    <t>ADJUSTER, SLACK, AUTO</t>
  </si>
  <si>
    <t>05663</t>
  </si>
  <si>
    <t>05-668</t>
  </si>
  <si>
    <t>05668</t>
  </si>
  <si>
    <t>05-655</t>
  </si>
  <si>
    <t>05655</t>
  </si>
  <si>
    <t>05-363</t>
  </si>
  <si>
    <t>05363</t>
  </si>
  <si>
    <t>05-658</t>
  </si>
  <si>
    <t>05658</t>
  </si>
  <si>
    <t>05-662</t>
  </si>
  <si>
    <t>05662</t>
  </si>
  <si>
    <t>AS1138</t>
  </si>
  <si>
    <t>AUTO SLACK</t>
  </si>
  <si>
    <t>05-362</t>
  </si>
  <si>
    <t>ADJUSTER, SLACK, AUTOMATIC</t>
  </si>
  <si>
    <t>05362</t>
  </si>
  <si>
    <t>R803108</t>
  </si>
  <si>
    <t>BRAKE SLACK ADJUSTER</t>
  </si>
  <si>
    <t>MTR803110</t>
  </si>
  <si>
    <t>SPLINE 5.5 SLACK NO CLEVIS</t>
  </si>
  <si>
    <t>R803110</t>
  </si>
  <si>
    <t>A7-3275M1183</t>
  </si>
  <si>
    <t>SLACK ADJUSTER, AIR BRAKE AUTO</t>
  </si>
  <si>
    <t>A73275M1183</t>
  </si>
  <si>
    <t>R803109</t>
  </si>
  <si>
    <t>SLACK ADJUSTER W/O CLEVIS</t>
  </si>
  <si>
    <t>R806019A</t>
  </si>
  <si>
    <t>40020241</t>
  </si>
  <si>
    <t>SLACK ADJUSTER, AUTO BRAKE</t>
  </si>
  <si>
    <t>R803055</t>
  </si>
  <si>
    <t>1.5" 28-SPLINE 6 AUTOMATIC SLA</t>
  </si>
  <si>
    <t>R802446</t>
  </si>
  <si>
    <t>R801073</t>
  </si>
  <si>
    <t>R802487</t>
  </si>
  <si>
    <t>40010155</t>
  </si>
  <si>
    <t>R803049</t>
  </si>
  <si>
    <t>40010212</t>
  </si>
  <si>
    <t>40020211</t>
  </si>
  <si>
    <t>40020228M1D</t>
  </si>
  <si>
    <t>40010211</t>
  </si>
  <si>
    <t>ADJUSTER, SLACK - 28</t>
  </si>
  <si>
    <t>40020234</t>
  </si>
  <si>
    <t>ADJUSTER, SLACK ABA</t>
  </si>
  <si>
    <t>A5-3275M1183</t>
  </si>
  <si>
    <t>A53275M1183</t>
  </si>
  <si>
    <t>40010070</t>
  </si>
  <si>
    <t>40020212</t>
  </si>
  <si>
    <t>R802447</t>
  </si>
  <si>
    <t>40010141</t>
  </si>
  <si>
    <t>AUTOMATIC BRAKE ADJU</t>
  </si>
  <si>
    <t>ROR803055</t>
  </si>
  <si>
    <t>SLACK ADJUSTER, AUTOMATIC</t>
  </si>
  <si>
    <t>ROR803054</t>
  </si>
  <si>
    <t>R803054</t>
  </si>
  <si>
    <t>R803195</t>
  </si>
  <si>
    <t>M807019</t>
  </si>
  <si>
    <t>3275M1183</t>
  </si>
  <si>
    <t>ADJUSTER, SLACK, 10 SPLINE</t>
  </si>
  <si>
    <t>R803048</t>
  </si>
  <si>
    <t>R802486</t>
  </si>
  <si>
    <t>40020231</t>
  </si>
  <si>
    <t>R801041</t>
  </si>
  <si>
    <t>R801074</t>
  </si>
  <si>
    <t>R803196</t>
  </si>
  <si>
    <t>AUTO SLACK ADJUSTER</t>
  </si>
  <si>
    <t>R803116</t>
  </si>
  <si>
    <t>AUTO SLACK 6" ADJ 1.67CAM37SPL</t>
  </si>
  <si>
    <t>A84-3275S1059</t>
  </si>
  <si>
    <t>A843275S1059</t>
  </si>
  <si>
    <t>40010140</t>
  </si>
  <si>
    <t>R801072</t>
  </si>
  <si>
    <t>AS1173</t>
  </si>
  <si>
    <t>SLACK ADJUSTERS 6"</t>
  </si>
  <si>
    <t>AS1168</t>
  </si>
  <si>
    <t>ADJ, SLACK - AUTOSLACK</t>
  </si>
  <si>
    <t>AS1149</t>
  </si>
  <si>
    <t>ADJUSTER, SLACK, 5.5" ARM 28 S</t>
  </si>
  <si>
    <t>AS1140</t>
  </si>
  <si>
    <t>ADJUSTER, SLACK, AUTO, BRAKE</t>
  </si>
  <si>
    <t>40020225M1D</t>
  </si>
  <si>
    <t>SLACK AJUSTER</t>
  </si>
  <si>
    <t>OTR-65174</t>
  </si>
  <si>
    <t>SLACK ADJUSTERS 1.1/2X28-5.5</t>
  </si>
  <si>
    <t>OTR65174</t>
  </si>
  <si>
    <t>20422027</t>
  </si>
  <si>
    <t>SLACK, ADJUSTER</t>
  </si>
  <si>
    <t>PL-22103CR</t>
  </si>
  <si>
    <t>SLACK,ADJUSTER</t>
  </si>
  <si>
    <t>PL22103CR</t>
  </si>
  <si>
    <t>MK22102S</t>
  </si>
  <si>
    <t>20527307</t>
  </si>
  <si>
    <t>BRGS1140</t>
  </si>
  <si>
    <t>SLACK ADJUSTERS</t>
  </si>
  <si>
    <t>51172P</t>
  </si>
  <si>
    <t>SAK041877</t>
  </si>
  <si>
    <t>FC22102</t>
  </si>
  <si>
    <t>1.5X28 5.5-6.5 C-C STEMCO TYPE</t>
  </si>
  <si>
    <t>51140P</t>
  </si>
  <si>
    <t>MK427005</t>
  </si>
  <si>
    <t>SLACK ADJUSTER 1.5X28 SPL AL 5</t>
  </si>
  <si>
    <t>MK42100S</t>
  </si>
  <si>
    <t>ADJUSTER, SLACK - TRAMEC</t>
  </si>
  <si>
    <t>801074P</t>
  </si>
  <si>
    <t>MK42700S</t>
  </si>
  <si>
    <t>ADJUSTER, SLACK ABA 5.5"</t>
  </si>
  <si>
    <t>138.281</t>
  </si>
  <si>
    <t>138281</t>
  </si>
  <si>
    <t>K133527</t>
  </si>
  <si>
    <t>ADJUSTER, BRAKE, SELF ADJUSTIN</t>
  </si>
  <si>
    <t>65174P</t>
  </si>
  <si>
    <t>65174</t>
  </si>
  <si>
    <t>K043197</t>
  </si>
  <si>
    <t>ADJUSTER, SLACK - AUTO 1 -1/2</t>
  </si>
  <si>
    <t>K044937</t>
  </si>
  <si>
    <t>KIT, SLACK ADJUSTER</t>
  </si>
  <si>
    <t>PROSA56211</t>
  </si>
  <si>
    <t>1332840</t>
  </si>
  <si>
    <t>PROPL-22102CR</t>
  </si>
  <si>
    <t>MK4100S</t>
  </si>
  <si>
    <t>ADJUSTER, SLACK  SPLINE 5.5"</t>
  </si>
  <si>
    <t>135.S2830</t>
  </si>
  <si>
    <t>AMERIMAX</t>
  </si>
  <si>
    <t>HALDEX TYPE S/SETTING SLACK AD</t>
  </si>
  <si>
    <t>135S2830</t>
  </si>
  <si>
    <t>10140</t>
  </si>
  <si>
    <t>AUTOMATIC, SLACK, ADJUSTER</t>
  </si>
  <si>
    <t>135.2831</t>
  </si>
  <si>
    <t>1352831</t>
  </si>
  <si>
    <t>K041772</t>
  </si>
  <si>
    <t>PROSA55073</t>
  </si>
  <si>
    <t>AUTO SLACK 5.5" - SLACK ADJUST</t>
  </si>
  <si>
    <t>22591207</t>
  </si>
  <si>
    <t>TRIM FRAME</t>
  </si>
  <si>
    <t>014-000-000</t>
  </si>
  <si>
    <t>FRAME COMPONENTS</t>
  </si>
  <si>
    <t>981</t>
  </si>
  <si>
    <t>T40 TORX RAIL BOLT KIT</t>
  </si>
  <si>
    <t>014-001-000</t>
  </si>
  <si>
    <t>FRAME ASSEMBLY COMPONENTS</t>
  </si>
  <si>
    <t>3830021C1</t>
  </si>
  <si>
    <t>CMEMBER,CROSSMEMBER FRONT ASSY</t>
  </si>
  <si>
    <t>24426139</t>
  </si>
  <si>
    <t>CROSS MEMBER</t>
  </si>
  <si>
    <t>014-001-003</t>
  </si>
  <si>
    <t>CROSS MEMBER - FRONT SUSPENSION</t>
  </si>
  <si>
    <t>3532923C4</t>
  </si>
  <si>
    <t>CROSSMEMBER</t>
  </si>
  <si>
    <t>014-001-004</t>
  </si>
  <si>
    <t>CROSS MEMBER - ENGINE SUPPORT, FRONT</t>
  </si>
  <si>
    <t>A15-22497-008</t>
  </si>
  <si>
    <t>SERVICE - 5-PIECE, STANDARD DU</t>
  </si>
  <si>
    <t>A1522497008</t>
  </si>
  <si>
    <t>014-001-005</t>
  </si>
  <si>
    <t>CROSS MEMBER - TRANSMISSION OR ENGINE SUPPORT, REAR</t>
  </si>
  <si>
    <t>21549784</t>
  </si>
  <si>
    <t>CROSSMEMBER, TRANSMISSION</t>
  </si>
  <si>
    <t>CMA4X102</t>
  </si>
  <si>
    <t>FLEET WAREHOUSE</t>
  </si>
  <si>
    <t>FLWSE</t>
  </si>
  <si>
    <t>FLEET WAREHOUSE, INC.</t>
  </si>
  <si>
    <t>014-001-006</t>
  </si>
  <si>
    <t>CROSS MEMBER - REAR SUSPENSION</t>
  </si>
  <si>
    <t>CK4Z-6110624-D</t>
  </si>
  <si>
    <t>CK4Z6110624D</t>
  </si>
  <si>
    <t>CK4Z-5019-D</t>
  </si>
  <si>
    <t>CK4Z5019D</t>
  </si>
  <si>
    <t>15-29004-000</t>
  </si>
  <si>
    <t>CROSSMEMBER, REAR, 40K</t>
  </si>
  <si>
    <t>1529004000</t>
  </si>
  <si>
    <t>GDP30101516</t>
  </si>
  <si>
    <t>A15-29007-000</t>
  </si>
  <si>
    <t>CROSS, MEMBER</t>
  </si>
  <si>
    <t>A1529007000</t>
  </si>
  <si>
    <t>A15-29291-000</t>
  </si>
  <si>
    <t>SUSPENSION,CROSSMEMBER</t>
  </si>
  <si>
    <t>A1529291000</t>
  </si>
  <si>
    <t>A15-28678-000</t>
  </si>
  <si>
    <t>CROSSMEMBER-BOLTED, 6 PC, SUSP</t>
  </si>
  <si>
    <t>A1528678000</t>
  </si>
  <si>
    <t>A15-22498-000</t>
  </si>
  <si>
    <t>CROSSMEMBER, SUSPENSION 5 PC</t>
  </si>
  <si>
    <t>A1522498000</t>
  </si>
  <si>
    <t>15-28356-000</t>
  </si>
  <si>
    <t>REAR,SUSPENSION,CROSSMEMBER</t>
  </si>
  <si>
    <t>1528356000</t>
  </si>
  <si>
    <t>A15-14814-001</t>
  </si>
  <si>
    <t>CROSSMEMBER ASSY-5PC,HD</t>
  </si>
  <si>
    <t>A1514814001</t>
  </si>
  <si>
    <t>A24-6377-003</t>
  </si>
  <si>
    <t>A246377003</t>
  </si>
  <si>
    <t>A15-29288-000</t>
  </si>
  <si>
    <t>A1529288000</t>
  </si>
  <si>
    <t>GDP0001541001</t>
  </si>
  <si>
    <t>CROSSMEMBERS , HAT STYLE</t>
  </si>
  <si>
    <t>A15-22497-006</t>
  </si>
  <si>
    <t>A1522497006</t>
  </si>
  <si>
    <t>15-20044-000</t>
  </si>
  <si>
    <t>SUSPENSION CROSS MEMBER</t>
  </si>
  <si>
    <t>1520044000</t>
  </si>
  <si>
    <t>P102-1519</t>
  </si>
  <si>
    <t>CROSSMEMBER-INTERMEDIATE</t>
  </si>
  <si>
    <t>P1021519</t>
  </si>
  <si>
    <t>P108-414</t>
  </si>
  <si>
    <t>P108414</t>
  </si>
  <si>
    <t>01-45151M000</t>
  </si>
  <si>
    <t>CROSSMEMBER ALUM</t>
  </si>
  <si>
    <t>0145151M000</t>
  </si>
  <si>
    <t>P108-420</t>
  </si>
  <si>
    <t>CROSSMEMBER - REAR SUSPENSION</t>
  </si>
  <si>
    <t>P108420</t>
  </si>
  <si>
    <t>A24-6010-002</t>
  </si>
  <si>
    <t>CROSSMEMBER CAST ALUM SERV</t>
  </si>
  <si>
    <t>A246010002</t>
  </si>
  <si>
    <t>01-51371-001</t>
  </si>
  <si>
    <t>CROSSMEMBER-SUSP STEEL</t>
  </si>
  <si>
    <t>0151371001</t>
  </si>
  <si>
    <t>UTI04-2527-0-118</t>
  </si>
  <si>
    <t>04-2527-0-118</t>
  </si>
  <si>
    <t>0425270118</t>
  </si>
  <si>
    <t>3-2557-0-009</t>
  </si>
  <si>
    <t>CR MEM STEEL HAT HT80 9X2-3/1</t>
  </si>
  <si>
    <t>03-2557-0-009</t>
  </si>
  <si>
    <t>0325570009</t>
  </si>
  <si>
    <t>UTI04-2574-0-117</t>
  </si>
  <si>
    <t>04-2574-0-117</t>
  </si>
  <si>
    <t>0425740117</t>
  </si>
  <si>
    <t>A52-6001</t>
  </si>
  <si>
    <t>INSERT CAST ALUM SERV XMEMBER</t>
  </si>
  <si>
    <t>A526001</t>
  </si>
  <si>
    <t>23140440</t>
  </si>
  <si>
    <t>UTI04-2575-0-118</t>
  </si>
  <si>
    <t>UTI0425750118</t>
  </si>
  <si>
    <t>CMB4X10188UP</t>
  </si>
  <si>
    <t>CROSSMEMEBER</t>
  </si>
  <si>
    <t>CMB4X101.88UP</t>
  </si>
  <si>
    <t>CMB4X102PD</t>
  </si>
  <si>
    <t>PRO-FIT</t>
  </si>
  <si>
    <t>CROSSMEMBER, 4" X 102"</t>
  </si>
  <si>
    <t>CMB4X102UP</t>
  </si>
  <si>
    <t>CROSSMEMBER-FRONT</t>
  </si>
  <si>
    <t>MPB75767</t>
  </si>
  <si>
    <t>CROSS MEMBER PB</t>
  </si>
  <si>
    <t>STL.11.75X.875X3.9375</t>
  </si>
  <si>
    <t>CROSS MEMBER GUSSET</t>
  </si>
  <si>
    <t>CMB4X101</t>
  </si>
  <si>
    <t>CROSS MEMBER 101.5</t>
  </si>
  <si>
    <t>STL27570500</t>
  </si>
  <si>
    <t>STOUGHTON TRLS, INC.</t>
  </si>
  <si>
    <t>CROSSMEMBER, STEEL, 4"X101.5"</t>
  </si>
  <si>
    <t>A68031001K0</t>
  </si>
  <si>
    <t>CROSSMEMBER KIT</t>
  </si>
  <si>
    <t>014-001-007</t>
  </si>
  <si>
    <t>CROSS MEMBER - FRAME INTERMEDIATE</t>
  </si>
  <si>
    <t>A15-22498-001</t>
  </si>
  <si>
    <t>FRAME CROSSMEMBER</t>
  </si>
  <si>
    <t>A1522498001</t>
  </si>
  <si>
    <t>A15-14814-000</t>
  </si>
  <si>
    <t>A1514814000</t>
  </si>
  <si>
    <t>15-14818-003</t>
  </si>
  <si>
    <t>CHANNEL, CROSSMEMBER, HD</t>
  </si>
  <si>
    <t>1514818003</t>
  </si>
  <si>
    <t>15-28721-000</t>
  </si>
  <si>
    <t>GUSSET , UPPER ,BOGIE XM</t>
  </si>
  <si>
    <t>1528721000</t>
  </si>
  <si>
    <t>014-001-009</t>
  </si>
  <si>
    <t>GUSSET - FRAME</t>
  </si>
  <si>
    <t>15-20139-000</t>
  </si>
  <si>
    <t>GUSSET, CROSS MEMBER LOWER</t>
  </si>
  <si>
    <t>1520139000</t>
  </si>
  <si>
    <t>15-16272-000</t>
  </si>
  <si>
    <t>UPPER CROSS MEMBER</t>
  </si>
  <si>
    <t>1516272000</t>
  </si>
  <si>
    <t>286295-01</t>
  </si>
  <si>
    <t>GUSSET</t>
  </si>
  <si>
    <t>28629501</t>
  </si>
  <si>
    <t>P140-2303</t>
  </si>
  <si>
    <t>GUSSET - ANGLE</t>
  </si>
  <si>
    <t>P1402303</t>
  </si>
  <si>
    <t>P140-230R</t>
  </si>
  <si>
    <t>GUSSET - ANGLE RH</t>
  </si>
  <si>
    <t>P140230R</t>
  </si>
  <si>
    <t>P140-2298</t>
  </si>
  <si>
    <t>P1402298</t>
  </si>
  <si>
    <t>P140-2303R</t>
  </si>
  <si>
    <t>GUSSET-ANGLE RH</t>
  </si>
  <si>
    <t>P1402303R</t>
  </si>
  <si>
    <t>MX-700-4-452</t>
  </si>
  <si>
    <t>700-4-452</t>
  </si>
  <si>
    <t>7004452</t>
  </si>
  <si>
    <t>MX-700-4-451</t>
  </si>
  <si>
    <t>700-4-451</t>
  </si>
  <si>
    <t>7004451</t>
  </si>
  <si>
    <t>01-47609</t>
  </si>
  <si>
    <t>GUSSET CROSSMEMBER</t>
  </si>
  <si>
    <t>0147609</t>
  </si>
  <si>
    <t>MX-700-4-449</t>
  </si>
  <si>
    <t>700-4-449</t>
  </si>
  <si>
    <t>7004449</t>
  </si>
  <si>
    <t>20448725</t>
  </si>
  <si>
    <t>014-001-011</t>
  </si>
  <si>
    <t>CROSS MEMBER - CAB MOUNT</t>
  </si>
  <si>
    <t>4063831C1</t>
  </si>
  <si>
    <t>STEP NB AL 142X960</t>
  </si>
  <si>
    <t>014-001-012</t>
  </si>
  <si>
    <t>STEP - FRAME RAIL MOUNTED</t>
  </si>
  <si>
    <t>22-67995-001</t>
  </si>
  <si>
    <t>STEP BRACKET,FUEL TANK</t>
  </si>
  <si>
    <t>2267995001</t>
  </si>
  <si>
    <t>014-001-013</t>
  </si>
  <si>
    <t>SUPPORT BRACKET - STEP MOUNTING</t>
  </si>
  <si>
    <t>64695C2</t>
  </si>
  <si>
    <t>SUPPORT, STEP</t>
  </si>
  <si>
    <t>CTT00001756</t>
  </si>
  <si>
    <t>SIDE STEP FRAME BRACKET</t>
  </si>
  <si>
    <t>CTT00001755</t>
  </si>
  <si>
    <t>SIDE STEP FRAME BACKET</t>
  </si>
  <si>
    <t>22789223</t>
  </si>
  <si>
    <t>A22-71108-000</t>
  </si>
  <si>
    <t>BRACKET, STEP, CHASSIS</t>
  </si>
  <si>
    <t>A2271108000</t>
  </si>
  <si>
    <t>014-001-014</t>
  </si>
  <si>
    <t>SUPPORT BRACKET - SIDE STEP</t>
  </si>
  <si>
    <t>22-58666-001</t>
  </si>
  <si>
    <t>BRACKET, STEP, CHASSIS, RH</t>
  </si>
  <si>
    <t>2258666001</t>
  </si>
  <si>
    <t>22-67370-000</t>
  </si>
  <si>
    <t>BRACKET, STEP MOUNT</t>
  </si>
  <si>
    <t>2267370000</t>
  </si>
  <si>
    <t>15-20614-000</t>
  </si>
  <si>
    <t>CROSS MEMBER, REAR CLOSING</t>
  </si>
  <si>
    <t>1520614000</t>
  </si>
  <si>
    <t>014-001-020</t>
  </si>
  <si>
    <t>CROSS MEMBER - END FRAME</t>
  </si>
  <si>
    <t>PC4Z-16A416-B</t>
  </si>
  <si>
    <t>SUBFRAME</t>
  </si>
  <si>
    <t>PC4Z16A416B</t>
  </si>
  <si>
    <t>014-001-022</t>
  </si>
  <si>
    <t>FRAME ASSEMBLY - COMPLETE</t>
  </si>
  <si>
    <t>A15-27242-000</t>
  </si>
  <si>
    <t>BRACKET, CROSS MEMBER</t>
  </si>
  <si>
    <t>A1527242000</t>
  </si>
  <si>
    <t>014-001-032</t>
  </si>
  <si>
    <t>BRACKET - CROSS MEMBER</t>
  </si>
  <si>
    <t>4065259C2</t>
  </si>
  <si>
    <t>BRACE, CROSSBRACE</t>
  </si>
  <si>
    <t>3820863C6</t>
  </si>
  <si>
    <t>EXTNSION,EXTENSION, OFFSET</t>
  </si>
  <si>
    <t>014-001-046</t>
  </si>
  <si>
    <t>EXTENSION - REINFORCEMENT, FRAME RAIL</t>
  </si>
  <si>
    <t>15-19190-000</t>
  </si>
  <si>
    <t>CROSS MEMBER-FRONT CLOSING</t>
  </si>
  <si>
    <t>1519190000</t>
  </si>
  <si>
    <t>014-001-048</t>
  </si>
  <si>
    <t>CROSS MEMBER - FRONT CLOSING, FRAME RAIL</t>
  </si>
  <si>
    <t>A15-24587-000</t>
  </si>
  <si>
    <t>A1524587000</t>
  </si>
  <si>
    <t>8C2Z-8A284-C</t>
  </si>
  <si>
    <t>RADIATOR,SUPPORT,PANEL,LOWER</t>
  </si>
  <si>
    <t>8C2Z8A284C</t>
  </si>
  <si>
    <t>014-001-049</t>
  </si>
  <si>
    <t>REINFORCEMENT - CROSS MEMBER, FORWARD FRAME</t>
  </si>
  <si>
    <t>8C2Z-8A284-A</t>
  </si>
  <si>
    <t>RADIATOR,SUPPORT,PANNEL,UPPER</t>
  </si>
  <si>
    <t>8C2Z8A284A</t>
  </si>
  <si>
    <t>A-680-310-34-37</t>
  </si>
  <si>
    <t>A6803103437</t>
  </si>
  <si>
    <t>014-001-061</t>
  </si>
  <si>
    <t>MEMBER - CENTER, CROSS MEMBER</t>
  </si>
  <si>
    <t>4076023C1</t>
  </si>
  <si>
    <t>EXTNSION,EXTENSION , OFFSET FR</t>
  </si>
  <si>
    <t>014-001-069</t>
  </si>
  <si>
    <t>BRACKET - EXTENSION, FORWARD FRAME</t>
  </si>
  <si>
    <t>A47-6000</t>
  </si>
  <si>
    <t>GUSSET- BOGIE CROSSMEMBER</t>
  </si>
  <si>
    <t>A476000</t>
  </si>
  <si>
    <t>014-001-075</t>
  </si>
  <si>
    <t>BACKING PLATE - CROSS MEMBER, END OF FRAME</t>
  </si>
  <si>
    <t>XG-18KP</t>
  </si>
  <si>
    <t>XG18KP</t>
  </si>
  <si>
    <t>014-002-000</t>
  </si>
  <si>
    <t>BUMPERS AND ATTACHING PARTS</t>
  </si>
  <si>
    <t>XG-LG3</t>
  </si>
  <si>
    <t>DEER GUARD LATCH, HANDLE KIT</t>
  </si>
  <si>
    <t>XGLG3</t>
  </si>
  <si>
    <t>XG-L073DS</t>
  </si>
  <si>
    <t>LATCH, ASSEMBLY, LH</t>
  </si>
  <si>
    <t>XGL073DS</t>
  </si>
  <si>
    <t>XG/XG-L</t>
  </si>
  <si>
    <t>GUARD LATCH</t>
  </si>
  <si>
    <t>XGXGL</t>
  </si>
  <si>
    <t>A21-28982-001</t>
  </si>
  <si>
    <t>BEZEL, BUMPER, CENTER, CHROME</t>
  </si>
  <si>
    <t>A2128982001</t>
  </si>
  <si>
    <t>A21-28982-002</t>
  </si>
  <si>
    <t>BUMPER BEZEL</t>
  </si>
  <si>
    <t>A2128982002</t>
  </si>
  <si>
    <t>A22-54198-001</t>
  </si>
  <si>
    <t>BRACKET, FENDER SUPPORT RH</t>
  </si>
  <si>
    <t>A2254198001</t>
  </si>
  <si>
    <t>21-28977-001</t>
  </si>
  <si>
    <t>PLATE, BUMPER REINFORCEMENT RH</t>
  </si>
  <si>
    <t>2128977001</t>
  </si>
  <si>
    <t>21-28978-001</t>
  </si>
  <si>
    <t>2128978001</t>
  </si>
  <si>
    <t>3818100C1</t>
  </si>
  <si>
    <t>PIN CLEVIS</t>
  </si>
  <si>
    <t>3566930C1</t>
  </si>
  <si>
    <t>BOLT SEMS ALL M8 X1.25-35MM</t>
  </si>
  <si>
    <t>N71-6120-2220</t>
  </si>
  <si>
    <t>BUMPER SUB ASSY</t>
  </si>
  <si>
    <t>N7161202220</t>
  </si>
  <si>
    <t>82750068</t>
  </si>
  <si>
    <t>BUMPER, EXTENSION W/LAMP</t>
  </si>
  <si>
    <t>82718460</t>
  </si>
  <si>
    <t>SPOILER- BUMPER SKIRT</t>
  </si>
  <si>
    <t>82734015</t>
  </si>
  <si>
    <t>RUBBER BLOCK</t>
  </si>
  <si>
    <t>56455057NXR</t>
  </si>
  <si>
    <t>BUMPER STRUCTURE RH IHC LT-SER</t>
  </si>
  <si>
    <t>LT-L</t>
  </si>
  <si>
    <t>LATCH, ASSEMBLY</t>
  </si>
  <si>
    <t>8C2Z-17757-B</t>
  </si>
  <si>
    <t>BUMPER</t>
  </si>
  <si>
    <t>8C2Z17757B</t>
  </si>
  <si>
    <t>014-002-001</t>
  </si>
  <si>
    <t>BUMPER ASSEMBLY - FRONT</t>
  </si>
  <si>
    <t>8C2Z-17757-BCP</t>
  </si>
  <si>
    <t>BUMPER ASSEMBLY</t>
  </si>
  <si>
    <t>8C2Z17757BCP</t>
  </si>
  <si>
    <t>FLTBDURC</t>
  </si>
  <si>
    <t>DURASTAR BUMPER, CHROME</t>
  </si>
  <si>
    <t>903G</t>
  </si>
  <si>
    <t>DAWSN</t>
  </si>
  <si>
    <t>DAWSON TRUCK PARTS</t>
  </si>
  <si>
    <t>A21-29370-001</t>
  </si>
  <si>
    <t>BUMPER,ASSEMBLY,FRONT</t>
  </si>
  <si>
    <t>A2129370001</t>
  </si>
  <si>
    <t>GDPA31737069070</t>
  </si>
  <si>
    <t>RIG ASSY, BUMPER COMPLETE</t>
  </si>
  <si>
    <t>A21-28940-003</t>
  </si>
  <si>
    <t>BUMEPER-ENH AERO, PTD,LTS,NO R</t>
  </si>
  <si>
    <t>A2128940003</t>
  </si>
  <si>
    <t>A22-29370-000</t>
  </si>
  <si>
    <t>BUMPER-AERO, PTD</t>
  </si>
  <si>
    <t>A2229370000</t>
  </si>
  <si>
    <t>A21-28546-054</t>
  </si>
  <si>
    <t>BUMPER - GRAY, LIGHTS, CLOSEOU</t>
  </si>
  <si>
    <t>A2128546054</t>
  </si>
  <si>
    <t>A21-28546-052</t>
  </si>
  <si>
    <t>BUMPER, FRONT</t>
  </si>
  <si>
    <t>A2128546052</t>
  </si>
  <si>
    <t>A21-29370-000</t>
  </si>
  <si>
    <t>BUMPER, AERO -PTD</t>
  </si>
  <si>
    <t>A2129370000</t>
  </si>
  <si>
    <t>A21-28546-053</t>
  </si>
  <si>
    <t>BUMPER, NO LIGHTS</t>
  </si>
  <si>
    <t>A2128546053</t>
  </si>
  <si>
    <t>21-26020-011</t>
  </si>
  <si>
    <t>BUMPER, CENTRE, STEEL, FRONT</t>
  </si>
  <si>
    <t>2126020011</t>
  </si>
  <si>
    <t>52101EW092</t>
  </si>
  <si>
    <t>BUMPER ASSY 1PC FR WHITE 401</t>
  </si>
  <si>
    <t>02-1111-108</t>
  </si>
  <si>
    <t>MBB INTERLIFT</t>
  </si>
  <si>
    <t>MBBIL</t>
  </si>
  <si>
    <t>021111108</t>
  </si>
  <si>
    <t>20760691</t>
  </si>
  <si>
    <t>4169767C92</t>
  </si>
  <si>
    <t>BUMPER/MIC/W FOG/RADAR</t>
  </si>
  <si>
    <t>N71-6063-113</t>
  </si>
  <si>
    <t>BUMPER, MED DUTY</t>
  </si>
  <si>
    <t>N716063113</t>
  </si>
  <si>
    <t>3337</t>
  </si>
  <si>
    <t>6720936C94</t>
  </si>
  <si>
    <t>BUMPER, COMPLETE</t>
  </si>
  <si>
    <t>4258445C1</t>
  </si>
  <si>
    <t>BUMPER, CENTER</t>
  </si>
  <si>
    <t>2512179C91</t>
  </si>
  <si>
    <t>BUMPER ASSY NON-TILTING</t>
  </si>
  <si>
    <t>N71-6123-200</t>
  </si>
  <si>
    <t>BUMPER CENTER ASSY</t>
  </si>
  <si>
    <t>N716123200</t>
  </si>
  <si>
    <t>3776091C95</t>
  </si>
  <si>
    <t>BUMPER COMPLETE, PAINTED</t>
  </si>
  <si>
    <t>N71-1096-100</t>
  </si>
  <si>
    <t>BUMPER-STL WRAPPED STAMPED</t>
  </si>
  <si>
    <t>N711096100</t>
  </si>
  <si>
    <t>N71-6116-22200</t>
  </si>
  <si>
    <t>BUMPER, PRIMED, KW AREO</t>
  </si>
  <si>
    <t>N71611622200</t>
  </si>
  <si>
    <t>TX75X0011-26NS</t>
  </si>
  <si>
    <t>BUMPER T800B</t>
  </si>
  <si>
    <t>TX75X001126NS</t>
  </si>
  <si>
    <t>6086846C96</t>
  </si>
  <si>
    <t>BUMPER ASSY AERO CHROME PROSTR</t>
  </si>
  <si>
    <t>N71-6116-20010</t>
  </si>
  <si>
    <t>KW PRIMED AREO BUMPER</t>
  </si>
  <si>
    <t>N71611620010</t>
  </si>
  <si>
    <t>3664017C4</t>
  </si>
  <si>
    <t>BUMPER, FRONT, AERO 2.67 MM</t>
  </si>
  <si>
    <t>4112022C1</t>
  </si>
  <si>
    <t>FRONT BUMPER APPLIQUE</t>
  </si>
  <si>
    <t>N71-6127-100</t>
  </si>
  <si>
    <t>BUMPER, ASSEMBLY, END, LH</t>
  </si>
  <si>
    <t>N716127100</t>
  </si>
  <si>
    <t>4157902C2</t>
  </si>
  <si>
    <t>AERO BUMPER</t>
  </si>
  <si>
    <t>6734834C3</t>
  </si>
  <si>
    <t>4066745C5</t>
  </si>
  <si>
    <t>BRACKET, BUMPER, LICENSE PLATE</t>
  </si>
  <si>
    <t>04-1900-0-124-0</t>
  </si>
  <si>
    <t>BUMPER,ASSEMBLY</t>
  </si>
  <si>
    <t>0419000124</t>
  </si>
  <si>
    <t>84743729</t>
  </si>
  <si>
    <t>BUMPER, CHROME</t>
  </si>
  <si>
    <t>82750060</t>
  </si>
  <si>
    <t>BUMPER, ASSEMBLY</t>
  </si>
  <si>
    <t>TX05X0011-25NS</t>
  </si>
  <si>
    <t>BUMPER, FRONT, CHROME</t>
  </si>
  <si>
    <t>TX05X001125NS</t>
  </si>
  <si>
    <t>HZ-0010-16Y-VCP</t>
  </si>
  <si>
    <t>PTR (BALERS)</t>
  </si>
  <si>
    <t>VALCR</t>
  </si>
  <si>
    <t>VALLEY CHROME PLATING INC</t>
  </si>
  <si>
    <t>HZ-0010-16Y</t>
  </si>
  <si>
    <t>HZ001016Y</t>
  </si>
  <si>
    <t>VTC-87242</t>
  </si>
  <si>
    <t>BUMPER KIT-W/O FOG LAMP</t>
  </si>
  <si>
    <t>VTC87242</t>
  </si>
  <si>
    <t>VTC-26982</t>
  </si>
  <si>
    <t>CHROME BUMPER</t>
  </si>
  <si>
    <t>VTC26982</t>
  </si>
  <si>
    <t>VTC-41062</t>
  </si>
  <si>
    <t>BUMP, COMP W/FOG LAMP</t>
  </si>
  <si>
    <t>VTC41062</t>
  </si>
  <si>
    <t>N71-6063-111</t>
  </si>
  <si>
    <t>PB MED DUTY BUMPER ASSY CHROME</t>
  </si>
  <si>
    <t>N716063111</t>
  </si>
  <si>
    <t>3665</t>
  </si>
  <si>
    <t>TRKMT</t>
  </si>
  <si>
    <t>TRUCKMATE</t>
  </si>
  <si>
    <t>82720406</t>
  </si>
  <si>
    <t>13-010100</t>
  </si>
  <si>
    <t>BUMPER,12" CROME -CLAD W/ FOG</t>
  </si>
  <si>
    <t>N31-A2128546054</t>
  </si>
  <si>
    <t>BUMPER, FRONT, W/FOGLIGHT</t>
  </si>
  <si>
    <t>ABP N31 A2128546052</t>
  </si>
  <si>
    <t>P3 GRAY BUMPER W/OUT FOGLIGHT</t>
  </si>
  <si>
    <t>ABPN31A2128546052</t>
  </si>
  <si>
    <t>ABP N31 FL10 0404 A0F</t>
  </si>
  <si>
    <t>STD BUMPER KIT, W/O FOG LIGHTS</t>
  </si>
  <si>
    <t>ABPN31FL100404A0F</t>
  </si>
  <si>
    <t>ABP N31 0LG101116</t>
  </si>
  <si>
    <t>BUMPER-VOLVO VNM 200</t>
  </si>
  <si>
    <t>ABPN310LG101116</t>
  </si>
  <si>
    <t>N31-A21285460</t>
  </si>
  <si>
    <t>P3 GRAY BUMPER W/FOGLIGHT CUTO</t>
  </si>
  <si>
    <t>564-46436KF</t>
  </si>
  <si>
    <t>FREIGHTLINER CASCADIA BUMPER</t>
  </si>
  <si>
    <t>56446436KF</t>
  </si>
  <si>
    <t>209218-005</t>
  </si>
  <si>
    <t>BUMPER, BOLT ON IMPACT</t>
  </si>
  <si>
    <t>0CY501115X</t>
  </si>
  <si>
    <t>BUMPER, ASCADIA CHROME W/ FOG</t>
  </si>
  <si>
    <t>564.59105C</t>
  </si>
  <si>
    <t>BUMPER CHRM 16" W/HARDWARE</t>
  </si>
  <si>
    <t>56459105C</t>
  </si>
  <si>
    <t>ABP N31 FL10 0404</t>
  </si>
  <si>
    <t>ABPN31FL100404</t>
  </si>
  <si>
    <t>8473729</t>
  </si>
  <si>
    <t>N71-6061-002</t>
  </si>
  <si>
    <t>BUMPER, ASSY, FRONT, W/AIR DAM</t>
  </si>
  <si>
    <t>BMP98-15150506</t>
  </si>
  <si>
    <t>BUMPER ASSY. WITH UPRIGHTS</t>
  </si>
  <si>
    <t>N31-FL10-0404-A0F</t>
  </si>
  <si>
    <t>8C2Z-17B883-A</t>
  </si>
  <si>
    <t>BUMPER,FACE,BAR,BRACKET</t>
  </si>
  <si>
    <t>8C2Z17B883A</t>
  </si>
  <si>
    <t>014-002-002</t>
  </si>
  <si>
    <t>HARDWARE, MOUNTING - FRONT BUMPER ASSEMBLY</t>
  </si>
  <si>
    <t>23-13939-063</t>
  </si>
  <si>
    <t>COLLAR LOCK BOLT</t>
  </si>
  <si>
    <t>2313939063</t>
  </si>
  <si>
    <t>3579048C1</t>
  </si>
  <si>
    <t>BOLT, BUMPER 6 LOBE M12 X 41 S</t>
  </si>
  <si>
    <t>21-27302-000</t>
  </si>
  <si>
    <t>RECEPTACLE, BUMPER</t>
  </si>
  <si>
    <t>2127302000</t>
  </si>
  <si>
    <t>014-002-006</t>
  </si>
  <si>
    <t>BRACKET - FRONT BUMPER</t>
  </si>
  <si>
    <t>A21-29467-000</t>
  </si>
  <si>
    <t>BUMPER BRACKET KIT</t>
  </si>
  <si>
    <t>A2129467000</t>
  </si>
  <si>
    <t>A15-23688-001</t>
  </si>
  <si>
    <t>BRACKET, FRONT BUMPER</t>
  </si>
  <si>
    <t>A1523688001</t>
  </si>
  <si>
    <t>A21-28596-005</t>
  </si>
  <si>
    <t>BRACKET, MOUNTING BUMPER</t>
  </si>
  <si>
    <t>A2128596005</t>
  </si>
  <si>
    <t>66-04131-000</t>
  </si>
  <si>
    <t>BRACKET- RADAR, AERODY</t>
  </si>
  <si>
    <t>6604131000</t>
  </si>
  <si>
    <t>A21-28565-000</t>
  </si>
  <si>
    <t>BRACKET-FRONT BUMPER</t>
  </si>
  <si>
    <t>A2128565000</t>
  </si>
  <si>
    <t>A21-28565-001</t>
  </si>
  <si>
    <t>BRACKET, BUMPER MOUNTING</t>
  </si>
  <si>
    <t>A2128565001</t>
  </si>
  <si>
    <t>21-28978-000</t>
  </si>
  <si>
    <t>BRACKET, BUMPER REINFORCEMENT</t>
  </si>
  <si>
    <t>2128978000</t>
  </si>
  <si>
    <t>A21-29202-001</t>
  </si>
  <si>
    <t>BRACKET, MOUNTING, BUMPER, RH</t>
  </si>
  <si>
    <t>A2129202001</t>
  </si>
  <si>
    <t>21-28997-000</t>
  </si>
  <si>
    <t>BRACKET,MOUNTING BUMPER LH</t>
  </si>
  <si>
    <t>2128997000</t>
  </si>
  <si>
    <t>21-29049-003</t>
  </si>
  <si>
    <t>BRKT-MTG,BMPR,106,3I</t>
  </si>
  <si>
    <t>2129049003</t>
  </si>
  <si>
    <t>21-29049-002</t>
  </si>
  <si>
    <t>2129049002</t>
  </si>
  <si>
    <t>15757009</t>
  </si>
  <si>
    <t>BUMPER BRACKET</t>
  </si>
  <si>
    <t>15757010</t>
  </si>
  <si>
    <t>A22-54198-000</t>
  </si>
  <si>
    <t>SUPPORT, LH, ASSY, FRONT</t>
  </si>
  <si>
    <t>A2254198000</t>
  </si>
  <si>
    <t>S521371050</t>
  </si>
  <si>
    <t>BRACKET-FR BUMPER STAY RH</t>
  </si>
  <si>
    <t>25174292</t>
  </si>
  <si>
    <t>S521381070</t>
  </si>
  <si>
    <t>BRACKET-FR BUMPER STAY LH</t>
  </si>
  <si>
    <t>N11-141</t>
  </si>
  <si>
    <t>BRACKET-BUMPER</t>
  </si>
  <si>
    <t>N11141</t>
  </si>
  <si>
    <t>6091024C2</t>
  </si>
  <si>
    <t>BRACE, FRT BUMPER LH</t>
  </si>
  <si>
    <t>4086631C2</t>
  </si>
  <si>
    <t>BRACE, FRONT BUMPER, ASSEMBLY</t>
  </si>
  <si>
    <t>6091022C2</t>
  </si>
  <si>
    <t>A11-6180R</t>
  </si>
  <si>
    <t>BUMPER BRACKET - RH</t>
  </si>
  <si>
    <t>A116180R</t>
  </si>
  <si>
    <t>N11-1091</t>
  </si>
  <si>
    <t>BRACKET, LH</t>
  </si>
  <si>
    <t>N111091</t>
  </si>
  <si>
    <t>N11-1091R</t>
  </si>
  <si>
    <t>BRACKET, RH</t>
  </si>
  <si>
    <t>N111091R</t>
  </si>
  <si>
    <t>N11-1141</t>
  </si>
  <si>
    <t>N111141</t>
  </si>
  <si>
    <t>6091023C2</t>
  </si>
  <si>
    <t>BRACE, FRT BUMPER RH</t>
  </si>
  <si>
    <t>N11-1201</t>
  </si>
  <si>
    <t>BRACKET-SUPPORT BUMPER LH</t>
  </si>
  <si>
    <t>N111201</t>
  </si>
  <si>
    <t>A11-6180</t>
  </si>
  <si>
    <t>BRACKET, BUMPER, LH</t>
  </si>
  <si>
    <t>A116180</t>
  </si>
  <si>
    <t>N85-1076</t>
  </si>
  <si>
    <t>BRACE-BUMPER LOWER LH</t>
  </si>
  <si>
    <t>N851076</t>
  </si>
  <si>
    <t>N85-1075</t>
  </si>
  <si>
    <t>BRACE-BUMPER UPPER LH</t>
  </si>
  <si>
    <t>N851075</t>
  </si>
  <si>
    <t>N11-1201R</t>
  </si>
  <si>
    <t>N111201R</t>
  </si>
  <si>
    <t>53569050</t>
  </si>
  <si>
    <t>BUMPER, WELDMENT, FRONT</t>
  </si>
  <si>
    <t>4157952C2</t>
  </si>
  <si>
    <t>BUMPER MTG ASSY SUPPORT</t>
  </si>
  <si>
    <t>N11-6323</t>
  </si>
  <si>
    <t>N116323</t>
  </si>
  <si>
    <t>3913682C4</t>
  </si>
  <si>
    <t>SUPPORT , ASSY, LOWER BUMPER L</t>
  </si>
  <si>
    <t>N85-1076R</t>
  </si>
  <si>
    <t>N851076R</t>
  </si>
  <si>
    <t>6090793C5</t>
  </si>
  <si>
    <t>BRACKET,SUPPORT , ASSY, BRACKE</t>
  </si>
  <si>
    <t>N85-1075R</t>
  </si>
  <si>
    <t>N851075R</t>
  </si>
  <si>
    <t>6091025C2</t>
  </si>
  <si>
    <t>82721541</t>
  </si>
  <si>
    <t>82744291</t>
  </si>
  <si>
    <t>85155072</t>
  </si>
  <si>
    <t>82722750</t>
  </si>
  <si>
    <t>BRACKET, BUMPER</t>
  </si>
  <si>
    <t>GDPA31737138002</t>
  </si>
  <si>
    <t>ICC BUMPER ASSEMBLY</t>
  </si>
  <si>
    <t>014-002-007</t>
  </si>
  <si>
    <t>BUMPER ASSEMBLY - REAR</t>
  </si>
  <si>
    <t>GDPA31737069G11</t>
  </si>
  <si>
    <t>ICC BUMPER TUBE</t>
  </si>
  <si>
    <t>GDPA31737070085</t>
  </si>
  <si>
    <t>BUMPER, REAR, ICC, ASSY</t>
  </si>
  <si>
    <t>GDPA31737225G05</t>
  </si>
  <si>
    <t>ICC BUMPER</t>
  </si>
  <si>
    <t>BMP98-15130025</t>
  </si>
  <si>
    <t>ICC BUMPER, FAB</t>
  </si>
  <si>
    <t>BMP-UN04</t>
  </si>
  <si>
    <t>BMPUN04</t>
  </si>
  <si>
    <t>LT-325BG2</t>
  </si>
  <si>
    <t>X-GURAD BUMPER GUARD</t>
  </si>
  <si>
    <t>LT325BG2</t>
  </si>
  <si>
    <t>014-002-012</t>
  </si>
  <si>
    <t>GUARD ASSEMBLY - BUMPER</t>
  </si>
  <si>
    <t>XG-150SG3</t>
  </si>
  <si>
    <t>BUMPER,GUARD</t>
  </si>
  <si>
    <t>XG150SG3</t>
  </si>
  <si>
    <t>LT-D325SG2</t>
  </si>
  <si>
    <t>BUMPER GUARD</t>
  </si>
  <si>
    <t>LTD325SG2</t>
  </si>
  <si>
    <t>HD-425</t>
  </si>
  <si>
    <t>BULL GUARD</t>
  </si>
  <si>
    <t>HD425</t>
  </si>
  <si>
    <t>XG-125G2</t>
  </si>
  <si>
    <t>GEN2 GRILLE GUARD</t>
  </si>
  <si>
    <t>XG125G2</t>
  </si>
  <si>
    <t>XG-CM150</t>
  </si>
  <si>
    <t>XGCM150</t>
  </si>
  <si>
    <t>XG-150B</t>
  </si>
  <si>
    <t>GUARD, DEER GRILLE</t>
  </si>
  <si>
    <t>XG150B</t>
  </si>
  <si>
    <t>XG-150G3</t>
  </si>
  <si>
    <t>XG150G3</t>
  </si>
  <si>
    <t>XG-D150SG2</t>
  </si>
  <si>
    <t>GUARD, BUMPER</t>
  </si>
  <si>
    <t>XGD150SG2</t>
  </si>
  <si>
    <t>XG-23FNCA</t>
  </si>
  <si>
    <t>BRACKET KIT, BUMPER GUARD</t>
  </si>
  <si>
    <t>XG23FNCA</t>
  </si>
  <si>
    <t>014-002-013</t>
  </si>
  <si>
    <t>HARDWARE, MOUNTING - BUMPER GUARD ASSEMBLY</t>
  </si>
  <si>
    <t>XG-24FNCA</t>
  </si>
  <si>
    <t>EX-GUARD MOUNTING BRACKET KIT</t>
  </si>
  <si>
    <t>XG24FNCA</t>
  </si>
  <si>
    <t>XG-19ILT</t>
  </si>
  <si>
    <t>KIT, BRACKET GRILL GUARD MOUNT</t>
  </si>
  <si>
    <t>XG19ILT</t>
  </si>
  <si>
    <t>XG-18VNR</t>
  </si>
  <si>
    <t>KIT, MOUNTING GUARD</t>
  </si>
  <si>
    <t>XG18VNR</t>
  </si>
  <si>
    <t>XG-22VNL</t>
  </si>
  <si>
    <t>MNT KIT</t>
  </si>
  <si>
    <t>XG22VNL</t>
  </si>
  <si>
    <t>XG-18VNL</t>
  </si>
  <si>
    <t>KIT, VOLVO MOUNT</t>
  </si>
  <si>
    <t>XG18VNL</t>
  </si>
  <si>
    <t>XG-25FM2106</t>
  </si>
  <si>
    <t>MOUNTING BRACKET</t>
  </si>
  <si>
    <t>XG25FM2106</t>
  </si>
  <si>
    <t>XG23ILT1</t>
  </si>
  <si>
    <t>MOUNTING HARDWARE KIT</t>
  </si>
  <si>
    <t>3610928C2</t>
  </si>
  <si>
    <t>SUPPORT BUMPER MOUNTING ASSY</t>
  </si>
  <si>
    <t>014-002-020</t>
  </si>
  <si>
    <t>SUPPORT - BUMPER PLATE</t>
  </si>
  <si>
    <t>BK3Z-61247A64-C</t>
  </si>
  <si>
    <t>BUMPER REINFORCEMENT</t>
  </si>
  <si>
    <t>BK3Z61247A64C</t>
  </si>
  <si>
    <t>014-002-021</t>
  </si>
  <si>
    <t>REINFORCEMENT - BUMPER</t>
  </si>
  <si>
    <t>Z21-28619-000</t>
  </si>
  <si>
    <t>BUMPER, REINFORCEMENT</t>
  </si>
  <si>
    <t>Z2128619000</t>
  </si>
  <si>
    <t>21-29099-000</t>
  </si>
  <si>
    <t>REINF-BUMPER, LH</t>
  </si>
  <si>
    <t>2129099000</t>
  </si>
  <si>
    <t>21-28443-010</t>
  </si>
  <si>
    <t>REINFORCEMENT-CENTER</t>
  </si>
  <si>
    <t>2128443010</t>
  </si>
  <si>
    <t>Z21-28619-002</t>
  </si>
  <si>
    <t>REINFORCEMENT, BMPR END, LTS,</t>
  </si>
  <si>
    <t>Z2128619002</t>
  </si>
  <si>
    <t>21-28981-003</t>
  </si>
  <si>
    <t>2128981003</t>
  </si>
  <si>
    <t>Z21-29047-000</t>
  </si>
  <si>
    <t>Z2129047000</t>
  </si>
  <si>
    <t>Z21-28619-003</t>
  </si>
  <si>
    <t>REINFORCEMENT- BUMPER</t>
  </si>
  <si>
    <t>Z2128619003</t>
  </si>
  <si>
    <t>Z21-28619-001</t>
  </si>
  <si>
    <t>Z2128619001</t>
  </si>
  <si>
    <t>Z21-29047-001</t>
  </si>
  <si>
    <t>BUMPER, REINFORCEMENT - RS</t>
  </si>
  <si>
    <t>Z2129047001</t>
  </si>
  <si>
    <t>21-29099-001</t>
  </si>
  <si>
    <t>REINF-BUMPER, RH</t>
  </si>
  <si>
    <t>2129099001</t>
  </si>
  <si>
    <t>82737807</t>
  </si>
  <si>
    <t>BUMPER RAIL</t>
  </si>
  <si>
    <t>N71-6127-210</t>
  </si>
  <si>
    <t>LH BUMPER END REINFORCEMENT</t>
  </si>
  <si>
    <t>N716127210</t>
  </si>
  <si>
    <t>VTC-29752</t>
  </si>
  <si>
    <t>BUMPER END REINFORCEMENT</t>
  </si>
  <si>
    <t>VTC29752</t>
  </si>
  <si>
    <t>29792</t>
  </si>
  <si>
    <t>82721514</t>
  </si>
  <si>
    <t>BUMPER EXTENSION, LEFT</t>
  </si>
  <si>
    <t>014-002-022</t>
  </si>
  <si>
    <t>EXTENSION - BUMPER</t>
  </si>
  <si>
    <t>82721510</t>
  </si>
  <si>
    <t>82721516</t>
  </si>
  <si>
    <t>BUMPER EXTENSION, RIGHT</t>
  </si>
  <si>
    <t>82750070</t>
  </si>
  <si>
    <t>FOG LIGHT, PASSENGER SIDE ASSY</t>
  </si>
  <si>
    <t>82721512</t>
  </si>
  <si>
    <t>BUMBER, RT</t>
  </si>
  <si>
    <t>85135782</t>
  </si>
  <si>
    <t>A21-28177-010</t>
  </si>
  <si>
    <t>A2128177010</t>
  </si>
  <si>
    <t>014-002-025</t>
  </si>
  <si>
    <t>BUMPER - CENTER</t>
  </si>
  <si>
    <t>A21-28177-007</t>
  </si>
  <si>
    <t>BUMPER-CENTER,PTD,LI</t>
  </si>
  <si>
    <t>A2128177007</t>
  </si>
  <si>
    <t>3720611C4</t>
  </si>
  <si>
    <t>BUMPER CTR</t>
  </si>
  <si>
    <t>82728568</t>
  </si>
  <si>
    <t>BUMPER VOLVO</t>
  </si>
  <si>
    <t>21-26517-012</t>
  </si>
  <si>
    <t>BUMPER-END,PLASTIC,SHORT,LH</t>
  </si>
  <si>
    <t>2126517012</t>
  </si>
  <si>
    <t>014-002-026</t>
  </si>
  <si>
    <t>BUMPER END - LEFT</t>
  </si>
  <si>
    <t>A21-27811-010</t>
  </si>
  <si>
    <t>BUMPER ASSEMBLY - END LH</t>
  </si>
  <si>
    <t>A2127811010</t>
  </si>
  <si>
    <t>21-27739-000</t>
  </si>
  <si>
    <t>BUMPER END, PLASTIC LH</t>
  </si>
  <si>
    <t>2127739000</t>
  </si>
  <si>
    <t>4057028C2</t>
  </si>
  <si>
    <t>BUMPER, FASCIA, CORNER, LEFT</t>
  </si>
  <si>
    <t>A21-27811-011</t>
  </si>
  <si>
    <t>BUMPER, END, CHROME, RH</t>
  </si>
  <si>
    <t>A2127811011</t>
  </si>
  <si>
    <t>014-002-027</t>
  </si>
  <si>
    <t>BUMPER END - RIGHT</t>
  </si>
  <si>
    <t>A21-27811-023</t>
  </si>
  <si>
    <t>BUMPER, END</t>
  </si>
  <si>
    <t>A2127811023</t>
  </si>
  <si>
    <t>21-26517-013</t>
  </si>
  <si>
    <t>BUMPER - END,PLASTIC,SHORT,RH</t>
  </si>
  <si>
    <t>2126517013</t>
  </si>
  <si>
    <t>4057029C2</t>
  </si>
  <si>
    <t>BUMPER, FASCIA, RH</t>
  </si>
  <si>
    <t>FRW68-50132-00</t>
  </si>
  <si>
    <t>SKIRT, SUPPORT</t>
  </si>
  <si>
    <t>FRW685013200</t>
  </si>
  <si>
    <t>014-002-030</t>
  </si>
  <si>
    <t>SUPPORT - SKIRT</t>
  </si>
  <si>
    <t>CK4Z-17F774-DC</t>
  </si>
  <si>
    <t>BUMPER CORNER COVER</t>
  </si>
  <si>
    <t>CK4Z17F774DC</t>
  </si>
  <si>
    <t>014-002-072</t>
  </si>
  <si>
    <t>END CAP - FRONT BUMPER</t>
  </si>
  <si>
    <t>21-27739-001</t>
  </si>
  <si>
    <t>BUMPER END, PLASTIC</t>
  </si>
  <si>
    <t>2127739001</t>
  </si>
  <si>
    <t>21-26021-004</t>
  </si>
  <si>
    <t>BUMPER, ENDCAP, LH</t>
  </si>
  <si>
    <t>2126021004</t>
  </si>
  <si>
    <t>21-27739-005</t>
  </si>
  <si>
    <t>BMPR-END PLSTC SHORT RH</t>
  </si>
  <si>
    <t>2127739005</t>
  </si>
  <si>
    <t>21-27739-004</t>
  </si>
  <si>
    <t>BMPR-END PLSTC SHORT LH</t>
  </si>
  <si>
    <t>2127739004</t>
  </si>
  <si>
    <t>21-27300-005</t>
  </si>
  <si>
    <t>FASCIA-END BUMPRE RH</t>
  </si>
  <si>
    <t>2127300005</t>
  </si>
  <si>
    <t>21-27300-004</t>
  </si>
  <si>
    <t>FASCIA-END BUMPER LH FOG</t>
  </si>
  <si>
    <t>2127300004</t>
  </si>
  <si>
    <t>21-27300-001</t>
  </si>
  <si>
    <t>END CAP, FRONT BUMPER</t>
  </si>
  <si>
    <t>2127300001</t>
  </si>
  <si>
    <t>21-27300-009</t>
  </si>
  <si>
    <t>FASCIA, BUMPER - RH</t>
  </si>
  <si>
    <t>2127300009</t>
  </si>
  <si>
    <t>52103E0101</t>
  </si>
  <si>
    <t>BUMPER CORNER SUB ASSY-WHT LH</t>
  </si>
  <si>
    <t>52102E0281</t>
  </si>
  <si>
    <t>BUMPER CORNER SUB ASSY-WHT RH</t>
  </si>
  <si>
    <t>N71-6127-210R</t>
  </si>
  <si>
    <t>BUMPER END ASSY RH</t>
  </si>
  <si>
    <t>N716127210R</t>
  </si>
  <si>
    <t>3720618C3</t>
  </si>
  <si>
    <t>BUMPER, FRT, CTR</t>
  </si>
  <si>
    <t>SPC-811104</t>
  </si>
  <si>
    <t>END CAP, BUMPER</t>
  </si>
  <si>
    <t>ABPN60B71030R</t>
  </si>
  <si>
    <t>BUMPER, CORNER</t>
  </si>
  <si>
    <t>CK4Z-17757-AA</t>
  </si>
  <si>
    <t>CK4Z17757AA</t>
  </si>
  <si>
    <t>014-002-073</t>
  </si>
  <si>
    <t>COVER - FRONT BUMPER</t>
  </si>
  <si>
    <t>CK4Z-17C829-CC</t>
  </si>
  <si>
    <t>TRANSIT BUMPER COVER</t>
  </si>
  <si>
    <t>CK4Z17C829CC</t>
  </si>
  <si>
    <t>LK4Z-17C829-FA</t>
  </si>
  <si>
    <t>FORD BUMPER COVER</t>
  </si>
  <si>
    <t>LK4Z17C829FA</t>
  </si>
  <si>
    <t>LK4Z-17757-DA</t>
  </si>
  <si>
    <t>FRONT BUMPER COVER</t>
  </si>
  <si>
    <t>LK4Z17757DA</t>
  </si>
  <si>
    <t>21-29100-011</t>
  </si>
  <si>
    <t>FASCIA- BMPR, PTD, RH</t>
  </si>
  <si>
    <t>2129100011</t>
  </si>
  <si>
    <t>21-28446-000</t>
  </si>
  <si>
    <t>BUMPER-FRONT,FASCIA-</t>
  </si>
  <si>
    <t>2128446000</t>
  </si>
  <si>
    <t>A22-73786-002</t>
  </si>
  <si>
    <t>FASCIA,PNL,DRVR,LWR,CARBON</t>
  </si>
  <si>
    <t>A2273786002</t>
  </si>
  <si>
    <t>A21-29246-002</t>
  </si>
  <si>
    <t>TOW HOOK COVER</t>
  </si>
  <si>
    <t>A2129246002</t>
  </si>
  <si>
    <t>21-29100-010</t>
  </si>
  <si>
    <t>FASCIA,BUMPER LH</t>
  </si>
  <si>
    <t>2129100010</t>
  </si>
  <si>
    <t>21-28720-000</t>
  </si>
  <si>
    <t>COVER, BUMPER - AIR DAM</t>
  </si>
  <si>
    <t>2128720000</t>
  </si>
  <si>
    <t>62022-1PA0A</t>
  </si>
  <si>
    <t>FRONT BUMPER FASCIA KIT</t>
  </si>
  <si>
    <t>620221PA0A</t>
  </si>
  <si>
    <t>82754751</t>
  </si>
  <si>
    <t>PANEL, BUMPER COVER RH</t>
  </si>
  <si>
    <t>82750588</t>
  </si>
  <si>
    <t>BUMPER, END CAP LH</t>
  </si>
  <si>
    <t>82750590</t>
  </si>
  <si>
    <t>BUMPER, END CAP RH</t>
  </si>
  <si>
    <t>82754747</t>
  </si>
  <si>
    <t>PANEL, BUMPER COVER LH</t>
  </si>
  <si>
    <t>56455056NXR</t>
  </si>
  <si>
    <t>BUMPER COVER RH IHC LT-SERIES</t>
  </si>
  <si>
    <t>GDP41712657</t>
  </si>
  <si>
    <t>OUTER BUMPER STEP</t>
  </si>
  <si>
    <t>014-002-074</t>
  </si>
  <si>
    <t>TREAD - STEP, FRONT BUMPER</t>
  </si>
  <si>
    <t>CK4Z-17C829-AC</t>
  </si>
  <si>
    <t>BUMPER COVER</t>
  </si>
  <si>
    <t>CK4Z17C829AC</t>
  </si>
  <si>
    <t>014-002-078</t>
  </si>
  <si>
    <t>COVER - REAR BUMPER</t>
  </si>
  <si>
    <t>21-28985-003</t>
  </si>
  <si>
    <t>SCREEN, BUMBER, CENTRE</t>
  </si>
  <si>
    <t>2128985003</t>
  </si>
  <si>
    <t>014-002-080</t>
  </si>
  <si>
    <t>SCREEN - AIR INTAKE, FRONT BUMPER</t>
  </si>
  <si>
    <t>21-28985-002</t>
  </si>
  <si>
    <t>SCREEN, BUMPER CENTER</t>
  </si>
  <si>
    <t>2128985002</t>
  </si>
  <si>
    <t>L46-6062R</t>
  </si>
  <si>
    <t>SCREEN-AIR INTAKE RH</t>
  </si>
  <si>
    <t>L466062R</t>
  </si>
  <si>
    <t>CTT00002705</t>
  </si>
  <si>
    <t>CAB FRONT COVER PANEL</t>
  </si>
  <si>
    <t>014-002-086</t>
  </si>
  <si>
    <t>PANEL - COVER FILLER, FRONT BUMPER</t>
  </si>
  <si>
    <t>3820977C1</t>
  </si>
  <si>
    <t>014-002-097</t>
  </si>
  <si>
    <t>SUPPORT - COVER, FRONT BUMPER</t>
  </si>
  <si>
    <t>4058384C2</t>
  </si>
  <si>
    <t>STRUCTURE ASSY</t>
  </si>
  <si>
    <t>4058383C2</t>
  </si>
  <si>
    <t>INNER BUMPER REINFORCEMENT</t>
  </si>
  <si>
    <t>KK4Z-17F774-DB</t>
  </si>
  <si>
    <t>END CAP, DRIVERS SICE MONTED</t>
  </si>
  <si>
    <t>KK4Z17F774DB</t>
  </si>
  <si>
    <t>014-002-100</t>
  </si>
  <si>
    <t>CAP - COVER, REAR BUMPER</t>
  </si>
  <si>
    <t>CK4Z-17F774-DD</t>
  </si>
  <si>
    <t>BUMPER END CAP</t>
  </si>
  <si>
    <t>CK4Z17F774DD</t>
  </si>
  <si>
    <t>22872781</t>
  </si>
  <si>
    <t>REINFORCEMENT, IMPACT, FRONT</t>
  </si>
  <si>
    <t>014-002-120</t>
  </si>
  <si>
    <t>BAR - IMPACT, BUMPER</t>
  </si>
  <si>
    <t>22890548</t>
  </si>
  <si>
    <t>PAD, STEP, FRONT BUMPER</t>
  </si>
  <si>
    <t>014-002-129</t>
  </si>
  <si>
    <t>PAD - GUARD, BUMPER</t>
  </si>
  <si>
    <t>UDAB2590</t>
  </si>
  <si>
    <t>BUMPER PAD</t>
  </si>
  <si>
    <t>8C2Z-17626-AACP</t>
  </si>
  <si>
    <t>8C2Z17626AACP</t>
  </si>
  <si>
    <t>014-002-131</t>
  </si>
  <si>
    <t>CAP - VALANCE PANEL, BUMPER</t>
  </si>
  <si>
    <t>1664723C5</t>
  </si>
  <si>
    <t>INSULATOR, FRONT ENGINE MOUNT</t>
  </si>
  <si>
    <t>014-003-008</t>
  </si>
  <si>
    <t>ENGINE MOUNTINGS</t>
  </si>
  <si>
    <t>INSULATOR - FRONT</t>
  </si>
  <si>
    <t>3613279C4</t>
  </si>
  <si>
    <t>INSULATOR ENG REAR MT</t>
  </si>
  <si>
    <t>014-003-009</t>
  </si>
  <si>
    <t>INSULATOR - ENGINE, REAR</t>
  </si>
  <si>
    <t>1664730C8</t>
  </si>
  <si>
    <t>INSULATOR SNUBBER ENG</t>
  </si>
  <si>
    <t>1664726C4</t>
  </si>
  <si>
    <t>INSULATOR SNUBBER MOTOR MOUNT</t>
  </si>
  <si>
    <t>20503550</t>
  </si>
  <si>
    <t>MOUNT, MOTOR</t>
  </si>
  <si>
    <t>20499469</t>
  </si>
  <si>
    <t>RUBBER CUSHION</t>
  </si>
  <si>
    <t>23-09446-400</t>
  </si>
  <si>
    <t>HEX BOLT FOR SHOCK</t>
  </si>
  <si>
    <t>2309446400</t>
  </si>
  <si>
    <t>014-003-020</t>
  </si>
  <si>
    <t>BOLT - ENGINE MOUNTING</t>
  </si>
  <si>
    <t>992340</t>
  </si>
  <si>
    <t>FLANGE SCREW</t>
  </si>
  <si>
    <t>CV6Z-6068-A</t>
  </si>
  <si>
    <t>TRANSMISSION MOUNT</t>
  </si>
  <si>
    <t>CV6Z6068A</t>
  </si>
  <si>
    <t>014-003-046</t>
  </si>
  <si>
    <t>MOUNT - TRANSMISSION</t>
  </si>
  <si>
    <t>BV6Z-7M125-B</t>
  </si>
  <si>
    <t>BV6Z7M125B</t>
  </si>
  <si>
    <t>D13-1001-3</t>
  </si>
  <si>
    <t>BUSHING REAR ENGINE GREEN</t>
  </si>
  <si>
    <t>D1310013</t>
  </si>
  <si>
    <t>014-003-050</t>
  </si>
  <si>
    <t>BUSHING - MOUNT, ENGINE</t>
  </si>
  <si>
    <t>BV6Z-6038-A</t>
  </si>
  <si>
    <t>MOUNT, ENGINE, FRONT</t>
  </si>
  <si>
    <t>BV6Z6038A</t>
  </si>
  <si>
    <t>014-003-053</t>
  </si>
  <si>
    <t>INSULATOR - SUPPORT BRACKET, ENGINE MOUNT</t>
  </si>
  <si>
    <t>DV6Z-6E042-A</t>
  </si>
  <si>
    <t>MOTOR MOUNT SUPPORT BRACKET</t>
  </si>
  <si>
    <t>DV6Z6E042A</t>
  </si>
  <si>
    <t>C5631</t>
  </si>
  <si>
    <t>POWER TORQUE</t>
  </si>
  <si>
    <t>MOUNT, ENGINE</t>
  </si>
  <si>
    <t>90029818</t>
  </si>
  <si>
    <t>1664724C5</t>
  </si>
  <si>
    <t>INSULATOR, ENGINE FRONT MOUNTI</t>
  </si>
  <si>
    <t>K066-405</t>
  </si>
  <si>
    <t>BUSHING-FRONT ENGINE</t>
  </si>
  <si>
    <t>K066405</t>
  </si>
  <si>
    <t>D62-6067</t>
  </si>
  <si>
    <t>MOUNT, ENGINE REAR</t>
  </si>
  <si>
    <t>D626067</t>
  </si>
  <si>
    <t>1664729C8</t>
  </si>
  <si>
    <t>K066-404</t>
  </si>
  <si>
    <t>ENGINE MOUNT BUSHING</t>
  </si>
  <si>
    <t>K066404</t>
  </si>
  <si>
    <t>C5495</t>
  </si>
  <si>
    <t>K066-0405</t>
  </si>
  <si>
    <t>FRONT ENGINE MOUNT</t>
  </si>
  <si>
    <t>C5494</t>
  </si>
  <si>
    <t>M46852K</t>
  </si>
  <si>
    <t>KIT, MOTOR MOUNT</t>
  </si>
  <si>
    <t>01-32396-000</t>
  </si>
  <si>
    <t>RETAINER, ENGINE SUPPORT</t>
  </si>
  <si>
    <t>0132396000</t>
  </si>
  <si>
    <t>014-003-054</t>
  </si>
  <si>
    <t>PLATE - ANCHOR, ENGINE</t>
  </si>
  <si>
    <t>TLB/13371-45</t>
  </si>
  <si>
    <t>ISOLATOR BUSHING</t>
  </si>
  <si>
    <t>TLB1337145</t>
  </si>
  <si>
    <t>014-003-056</t>
  </si>
  <si>
    <t>ISOLATOR - ENGINE MOUNT</t>
  </si>
  <si>
    <t>01-33243-000</t>
  </si>
  <si>
    <t>ISOLATOR ENG RR UP</t>
  </si>
  <si>
    <t>0133243000</t>
  </si>
  <si>
    <t>01-33244-000</t>
  </si>
  <si>
    <t>ISOLATOR ENG, RR, L</t>
  </si>
  <si>
    <t>0133244000</t>
  </si>
  <si>
    <t>01-33963-000</t>
  </si>
  <si>
    <t>ISOLATOR-FRONT, ASSY ENGINE</t>
  </si>
  <si>
    <t>0133963000</t>
  </si>
  <si>
    <t>01-33964-000</t>
  </si>
  <si>
    <t>ISOLATOR-FRONT ASSY ENGINE</t>
  </si>
  <si>
    <t>0133964000</t>
  </si>
  <si>
    <t>F2UZ-1000157-A</t>
  </si>
  <si>
    <t>F2UZ1000157A</t>
  </si>
  <si>
    <t>014-004-000</t>
  </si>
  <si>
    <t>CAB AND BODY MOUNTINGS</t>
  </si>
  <si>
    <t>2502516C91</t>
  </si>
  <si>
    <t>SUSPN,KIT CAB AIR SUSP PIVOT</t>
  </si>
  <si>
    <t>8076265</t>
  </si>
  <si>
    <t>SPRING CLIP</t>
  </si>
  <si>
    <t>3574670C92</t>
  </si>
  <si>
    <t>SUPPORT LH</t>
  </si>
  <si>
    <t>014-004-001</t>
  </si>
  <si>
    <t>BRACKET - BODY TO FRAME</t>
  </si>
  <si>
    <t>4078449C1</t>
  </si>
  <si>
    <t>SUPPORT, RIGHT SIDE FRONT CAB</t>
  </si>
  <si>
    <t>4078446C2</t>
  </si>
  <si>
    <t>SUPPORT, LEFT SIDE FRONT CAB</t>
  </si>
  <si>
    <t>7C3Z-1000155-A</t>
  </si>
  <si>
    <t>INSULATOR</t>
  </si>
  <si>
    <t>7C3Z1000155A</t>
  </si>
  <si>
    <t>014-004-003</t>
  </si>
  <si>
    <t>INSULATOR - BODY TO FRAME</t>
  </si>
  <si>
    <t>7C2Z-1000154-A</t>
  </si>
  <si>
    <t>7C2Z1000154A</t>
  </si>
  <si>
    <t>4C2Z-1000155-AA</t>
  </si>
  <si>
    <t>4C2Z1000155AA</t>
  </si>
  <si>
    <t>7C3Z-1000155-AA</t>
  </si>
  <si>
    <t>7C3Z1000155AA</t>
  </si>
  <si>
    <t>18-67081-000</t>
  </si>
  <si>
    <t>ISOLATOR, M2 CAB MOUNTING</t>
  </si>
  <si>
    <t>1867081000</t>
  </si>
  <si>
    <t>7C3Z-1000155-GA</t>
  </si>
  <si>
    <t>7C3Z1000155GA</t>
  </si>
  <si>
    <t>7C3Z-1000154-LB</t>
  </si>
  <si>
    <t>7C3Z1000154LB</t>
  </si>
  <si>
    <t>D5UZ-1000155-AA</t>
  </si>
  <si>
    <t>D5UZ1000155AA</t>
  </si>
  <si>
    <t>7C3Z-1000154-BA</t>
  </si>
  <si>
    <t>7C3Z1000154BA</t>
  </si>
  <si>
    <t>7C3Z-1000154-AB</t>
  </si>
  <si>
    <t>7C3Z1000154AB</t>
  </si>
  <si>
    <t>8C2Z-1000154-A</t>
  </si>
  <si>
    <t>8C2Z1000154A</t>
  </si>
  <si>
    <t>3564512C2</t>
  </si>
  <si>
    <t>INSULATR,INSULATOR, FRONT CONV</t>
  </si>
  <si>
    <t>20-08257</t>
  </si>
  <si>
    <t>MOUNT KIT, CAB</t>
  </si>
  <si>
    <t>2008257</t>
  </si>
  <si>
    <t>18-59922-000</t>
  </si>
  <si>
    <t>ISOLATOR- CAB</t>
  </si>
  <si>
    <t>1859922000</t>
  </si>
  <si>
    <t>014-004-035</t>
  </si>
  <si>
    <t>WASHER/INSULATOR - CAB MOUNTING, FRONT</t>
  </si>
  <si>
    <t>1500070</t>
  </si>
  <si>
    <t>BUMPER -RUBBER</t>
  </si>
  <si>
    <t>15000070</t>
  </si>
  <si>
    <t>7C3Z-1000155-AB</t>
  </si>
  <si>
    <t>7C3Z1000155AB</t>
  </si>
  <si>
    <t>014-004-050</t>
  </si>
  <si>
    <t>INSULATOR - CAB MOUNTING REAR</t>
  </si>
  <si>
    <t>BK3Z-16758-AC</t>
  </si>
  <si>
    <t>INSULATOR, SUPPORT, RAIL</t>
  </si>
  <si>
    <t>BK3Z16758AC</t>
  </si>
  <si>
    <t>VTC-56802</t>
  </si>
  <si>
    <t>ISOLATOR, CAB MOUNT</t>
  </si>
  <si>
    <t>VTC56802</t>
  </si>
  <si>
    <t>113-6N</t>
  </si>
  <si>
    <t>FITTING, BULKHEAD 3/8X3/8 BRZ</t>
  </si>
  <si>
    <t>1136N</t>
  </si>
  <si>
    <t>014-004-052</t>
  </si>
  <si>
    <t>FITTING - CAB SUSPENSION, AIR LINE, HOSE, TUBE, PLUMBING</t>
  </si>
  <si>
    <t>765113-8AB</t>
  </si>
  <si>
    <t>FRAME FTG, 3/8" NPT X 1/2" OD</t>
  </si>
  <si>
    <t>113-8AB</t>
  </si>
  <si>
    <t>1138AB</t>
  </si>
  <si>
    <t>4063291C2</t>
  </si>
  <si>
    <t>BUSHING, CAB FRONT ISOLATOR</t>
  </si>
  <si>
    <t>014-004-061</t>
  </si>
  <si>
    <t>BUSHING - CAB MOUNTING, REAR</t>
  </si>
  <si>
    <t>3595976C5</t>
  </si>
  <si>
    <t>BUSHINGS CABS MOUNT DAY CAB</t>
  </si>
  <si>
    <t>06-26953-004</t>
  </si>
  <si>
    <t>TRAY LINER, BATTERY BOX</t>
  </si>
  <si>
    <t>0626953004</t>
  </si>
  <si>
    <t>014-005-000</t>
  </si>
  <si>
    <t>BATTERY SUPPORT</t>
  </si>
  <si>
    <t>4054670C1</t>
  </si>
  <si>
    <t>CHANNEL, HT .34IN HIGH</t>
  </si>
  <si>
    <t>06-44684-002</t>
  </si>
  <si>
    <t>STRUT, BATTERY BOX</t>
  </si>
  <si>
    <t>0644684002</t>
  </si>
  <si>
    <t>014-005-001</t>
  </si>
  <si>
    <t>SUPPORT - BATTERY</t>
  </si>
  <si>
    <t>06-39636-001</t>
  </si>
  <si>
    <t>BRACKET, RETAINER</t>
  </si>
  <si>
    <t>0639636001</t>
  </si>
  <si>
    <t>014-005-002</t>
  </si>
  <si>
    <t>RETAINER - BATTERY</t>
  </si>
  <si>
    <t>06-21522-000</t>
  </si>
  <si>
    <t>HOLD DOWN - BATTERY BOX, IN RA</t>
  </si>
  <si>
    <t>0621522000</t>
  </si>
  <si>
    <t>N20-6012-002</t>
  </si>
  <si>
    <t>RETAINER, BATTERY</t>
  </si>
  <si>
    <t>N206012002</t>
  </si>
  <si>
    <t>8073456</t>
  </si>
  <si>
    <t>RETAINER, BATTERY BOX</t>
  </si>
  <si>
    <t>21043165</t>
  </si>
  <si>
    <t>RETAINER / RUBBER</t>
  </si>
  <si>
    <t>06-44683-000</t>
  </si>
  <si>
    <t>BRACKET, M2 BATTERY BOX LEFT</t>
  </si>
  <si>
    <t>0644683000</t>
  </si>
  <si>
    <t>014-005-004</t>
  </si>
  <si>
    <t>MOUNTING BRACKET - BATTERY BOX</t>
  </si>
  <si>
    <t>06-44683-001</t>
  </si>
  <si>
    <t>BRACKET, M2 BATTERY BOX RIGHT</t>
  </si>
  <si>
    <t>0644683001</t>
  </si>
  <si>
    <t>06-23156-001</t>
  </si>
  <si>
    <t>BRACKET, BATTERY BOX</t>
  </si>
  <si>
    <t>0623156001</t>
  </si>
  <si>
    <t>06-61331-003</t>
  </si>
  <si>
    <t>0661331003</t>
  </si>
  <si>
    <t>06-44685-000</t>
  </si>
  <si>
    <t>0644685000</t>
  </si>
  <si>
    <t>06-34180-001</t>
  </si>
  <si>
    <t>0634180001</t>
  </si>
  <si>
    <t>06-18170-000</t>
  </si>
  <si>
    <t>STEP BRACKETS-BATTER</t>
  </si>
  <si>
    <t>0618170000</t>
  </si>
  <si>
    <t>06-18170-001</t>
  </si>
  <si>
    <t>STEP BRACKET-BATTERY</t>
  </si>
  <si>
    <t>0618170001</t>
  </si>
  <si>
    <t>06-61331-002</t>
  </si>
  <si>
    <t>BRAKET, BATTERY BOX</t>
  </si>
  <si>
    <t>0661331002</t>
  </si>
  <si>
    <t>06-23156-000</t>
  </si>
  <si>
    <t>BRACKET, BATT BX-RAI</t>
  </si>
  <si>
    <t>0623156000</t>
  </si>
  <si>
    <t>06-34180-000</t>
  </si>
  <si>
    <t>0634180000</t>
  </si>
  <si>
    <t>3837972C4</t>
  </si>
  <si>
    <t>SUPPORT, RH SIDE PLATE</t>
  </si>
  <si>
    <t>3766508C4</t>
  </si>
  <si>
    <t>SUPPORT, ALUM DISE PLATE R</t>
  </si>
  <si>
    <t>3539598C7</t>
  </si>
  <si>
    <t>BRACKET, SUPPORT BATTERY</t>
  </si>
  <si>
    <t>3539597C7</t>
  </si>
  <si>
    <t>BATTERY BOX, SUPPORT</t>
  </si>
  <si>
    <t>3615364C1</t>
  </si>
  <si>
    <t>SUPPORT, BATTERY BOX</t>
  </si>
  <si>
    <t>3766507C4</t>
  </si>
  <si>
    <t>SUPPORT, ALUM DISE PLATE L</t>
  </si>
  <si>
    <t>8178256</t>
  </si>
  <si>
    <t>BRACKET 3131HOLD DOWN</t>
  </si>
  <si>
    <t>20434019</t>
  </si>
  <si>
    <t>06-21446-003</t>
  </si>
  <si>
    <t>BATTERY BOX-IN RAIL</t>
  </si>
  <si>
    <t>0621446003</t>
  </si>
  <si>
    <t>014-005-005</t>
  </si>
  <si>
    <t>BATTERY BOX</t>
  </si>
  <si>
    <t>66-03546-000</t>
  </si>
  <si>
    <t>HOLD DOWN, BATTERY</t>
  </si>
  <si>
    <t>6603546000</t>
  </si>
  <si>
    <t>9224312</t>
  </si>
  <si>
    <t>BATTERY BOX, BLACK 17-3</t>
  </si>
  <si>
    <t>N06-1096</t>
  </si>
  <si>
    <t>BASE, BATTERY BOX</t>
  </si>
  <si>
    <t>N061096</t>
  </si>
  <si>
    <t>K124-291</t>
  </si>
  <si>
    <t>END-BATTERY BOX LH</t>
  </si>
  <si>
    <t>K124291</t>
  </si>
  <si>
    <t>K124-291R</t>
  </si>
  <si>
    <t>END- BATTERY BOX</t>
  </si>
  <si>
    <t>K124291R</t>
  </si>
  <si>
    <t>55371</t>
  </si>
  <si>
    <t>CAMCO</t>
  </si>
  <si>
    <t>VENTED RV/MARINE BATTERY BOX</t>
  </si>
  <si>
    <t>CAMCO MANUFACTURING INC</t>
  </si>
  <si>
    <t>N10-6075M00</t>
  </si>
  <si>
    <t>KK2Z-14277-A</t>
  </si>
  <si>
    <t>KK2Z14277A</t>
  </si>
  <si>
    <t>014-005-006</t>
  </si>
  <si>
    <t>COVER - BATTERY BOX</t>
  </si>
  <si>
    <t>CK4Z-10A687-D</t>
  </si>
  <si>
    <t>CK4Z10A687D</t>
  </si>
  <si>
    <t>LC3Z-10A687-A</t>
  </si>
  <si>
    <t>COVER, BATTERY</t>
  </si>
  <si>
    <t>LC3Z10A687A</t>
  </si>
  <si>
    <t>DV6Z-10A659-A</t>
  </si>
  <si>
    <t>DV6Z10A659A</t>
  </si>
  <si>
    <t>CK4Z-10A687-C</t>
  </si>
  <si>
    <t>CK4Z10A687C</t>
  </si>
  <si>
    <t>A06-61816-006</t>
  </si>
  <si>
    <t>COVER, BATTERY BOX, DIA, SSR</t>
  </si>
  <si>
    <t>A0661816006</t>
  </si>
  <si>
    <t>A06-61815-002</t>
  </si>
  <si>
    <t>COVER, BATTERY BOX</t>
  </si>
  <si>
    <t>A0661815002</t>
  </si>
  <si>
    <t>06-35261-000</t>
  </si>
  <si>
    <t>0635261000</t>
  </si>
  <si>
    <t>A06-61816-002</t>
  </si>
  <si>
    <t>COVER, BATTERY BOS, SSR, 3</t>
  </si>
  <si>
    <t>A0661816002</t>
  </si>
  <si>
    <t>A06-75749-024</t>
  </si>
  <si>
    <t>COVER, BATT BOX ATD SUPPORT</t>
  </si>
  <si>
    <t>A0675749024</t>
  </si>
  <si>
    <t>A06-75749-054</t>
  </si>
  <si>
    <t>COVER,BATTERY,BOX</t>
  </si>
  <si>
    <t>A0675749054</t>
  </si>
  <si>
    <t>A06-92539-000</t>
  </si>
  <si>
    <t>COVER-BATTERY BOX,M2</t>
  </si>
  <si>
    <t>A0692539000</t>
  </si>
  <si>
    <t>06-77952-000</t>
  </si>
  <si>
    <t>COVER-BATTERY BOX</t>
  </si>
  <si>
    <t>0677952000</t>
  </si>
  <si>
    <t>A06-28239-000</t>
  </si>
  <si>
    <t>LID ASY-BAT BOX, IN-R</t>
  </si>
  <si>
    <t>A0628239000</t>
  </si>
  <si>
    <t>284343-03</t>
  </si>
  <si>
    <t>4 BATTERY COVER</t>
  </si>
  <si>
    <t>28434303</t>
  </si>
  <si>
    <t>284344-03</t>
  </si>
  <si>
    <t>COVER, BATTERY, BOX</t>
  </si>
  <si>
    <t>28434403</t>
  </si>
  <si>
    <t>N22-6020-210</t>
  </si>
  <si>
    <t>BOX, BATTERY COVER, ALUMINUM</t>
  </si>
  <si>
    <t>N226020210</t>
  </si>
  <si>
    <t>15-06179M001</t>
  </si>
  <si>
    <t>1506179M001</t>
  </si>
  <si>
    <t>CTT00001842</t>
  </si>
  <si>
    <t>3535375C2</t>
  </si>
  <si>
    <t>COVER, DECK PLATE MOUNTING</t>
  </si>
  <si>
    <t>M22-1023</t>
  </si>
  <si>
    <t>DPF COVER</t>
  </si>
  <si>
    <t>M221023</t>
  </si>
  <si>
    <t>3535374C2</t>
  </si>
  <si>
    <t>COVER, BATT BOX</t>
  </si>
  <si>
    <t>K097-824</t>
  </si>
  <si>
    <t>BATTERY BOX COVER</t>
  </si>
  <si>
    <t>K097824</t>
  </si>
  <si>
    <t>K097-846</t>
  </si>
  <si>
    <t>K097846</t>
  </si>
  <si>
    <t>3999393C4</t>
  </si>
  <si>
    <t>A 681 54100 K0</t>
  </si>
  <si>
    <t>KIT, LATCH ASSY</t>
  </si>
  <si>
    <t>A68154100K0</t>
  </si>
  <si>
    <t>014-005-007</t>
  </si>
  <si>
    <t>LATCH - BATTERY BOX</t>
  </si>
  <si>
    <t>17-20571-000</t>
  </si>
  <si>
    <t>LATCH-HOOD, AUXILIATY</t>
  </si>
  <si>
    <t>1720571000</t>
  </si>
  <si>
    <t>06-28238-000</t>
  </si>
  <si>
    <t>BATTERY BOX LATCH</t>
  </si>
  <si>
    <t>0628238000</t>
  </si>
  <si>
    <t>4092240C2</t>
  </si>
  <si>
    <t>20357077</t>
  </si>
  <si>
    <t>HOOD CATCH</t>
  </si>
  <si>
    <t>6C2Z-1056-A</t>
  </si>
  <si>
    <t>BATTERY HOLD DOWN</t>
  </si>
  <si>
    <t>6C2Z1056A</t>
  </si>
  <si>
    <t>014-005-009</t>
  </si>
  <si>
    <t>CLAMP - HOLD-DOWN, BATTERY</t>
  </si>
  <si>
    <t>AL3Z-10718-A</t>
  </si>
  <si>
    <t>AL3Z10718A</t>
  </si>
  <si>
    <t>60351</t>
  </si>
  <si>
    <t>BA00678</t>
  </si>
  <si>
    <t>3553499C2</t>
  </si>
  <si>
    <t>CLAMP, HOLD DOWN, BATTERY</t>
  </si>
  <si>
    <t>4060887C1</t>
  </si>
  <si>
    <t>SUPPORT TRAY ASSY</t>
  </si>
  <si>
    <t>45165</t>
  </si>
  <si>
    <t>ADVANCE</t>
  </si>
  <si>
    <t>ADVAP</t>
  </si>
  <si>
    <t>ADVANCE AUTO PARTS</t>
  </si>
  <si>
    <t>730-2383</t>
  </si>
  <si>
    <t>BATTERY HOLD DOWNS</t>
  </si>
  <si>
    <t>06-39681-002</t>
  </si>
  <si>
    <t>0639681002</t>
  </si>
  <si>
    <t>014-005-010</t>
  </si>
  <si>
    <t>BOLT - BATTERY HOLD-DOWN CLAMP</t>
  </si>
  <si>
    <t>06-17103-006</t>
  </si>
  <si>
    <t>BOLT, BATTERY HOLD DOWN</t>
  </si>
  <si>
    <t>0617103006</t>
  </si>
  <si>
    <t>289872-01</t>
  </si>
  <si>
    <t>TIE DOWN,BATTERY</t>
  </si>
  <si>
    <t>28987201</t>
  </si>
  <si>
    <t>3553501C3</t>
  </si>
  <si>
    <t>J-BOLT BATTERY HOLD DOWN</t>
  </si>
  <si>
    <t>N03-6001</t>
  </si>
  <si>
    <t>BATTERY,HOLD,DOWN,HOOK</t>
  </si>
  <si>
    <t>N036001</t>
  </si>
  <si>
    <t>3759393C2</t>
  </si>
  <si>
    <t>PANEL COVER , BATTERY ACCESS</t>
  </si>
  <si>
    <t>014-005-017</t>
  </si>
  <si>
    <t>PANEL - BATTERY BOX</t>
  </si>
  <si>
    <t>3837971C4</t>
  </si>
  <si>
    <t>SUPPORT, LH SIDE PLATE</t>
  </si>
  <si>
    <t>4064626C5</t>
  </si>
  <si>
    <t>KICK PLATE</t>
  </si>
  <si>
    <t>014-005-026</t>
  </si>
  <si>
    <t>PLATE - STRIKER, BATTERY BOX</t>
  </si>
  <si>
    <t>N82-1020</t>
  </si>
  <si>
    <t>STEP,BATTERY BOX</t>
  </si>
  <si>
    <t>N821020</t>
  </si>
  <si>
    <t>014-005-028</t>
  </si>
  <si>
    <t>STEP - BATTERY BOX</t>
  </si>
  <si>
    <t>3758534C1</t>
  </si>
  <si>
    <t>N82-1001-1</t>
  </si>
  <si>
    <t>STEP, BATTERY TOOL BOX</t>
  </si>
  <si>
    <t>N8210011</t>
  </si>
  <si>
    <t>K229-1242-2</t>
  </si>
  <si>
    <t>BATTERY BOX STEP</t>
  </si>
  <si>
    <t>K22912422</t>
  </si>
  <si>
    <t>LC3Z-9600-F</t>
  </si>
  <si>
    <t>TRAY, BATTERY</t>
  </si>
  <si>
    <t>LC3Z9600F</t>
  </si>
  <si>
    <t>014-005-033</t>
  </si>
  <si>
    <t>TRAY - LOWER SECTION, BATTERY BOX</t>
  </si>
  <si>
    <t>CL3Z-10732-B</t>
  </si>
  <si>
    <t>TRAY ASSY</t>
  </si>
  <si>
    <t>CL3Z10732B</t>
  </si>
  <si>
    <t>06-61817-000</t>
  </si>
  <si>
    <t>TRAY-BBOX SSR 3BAT</t>
  </si>
  <si>
    <t>0661817000</t>
  </si>
  <si>
    <t>06-45128-000</t>
  </si>
  <si>
    <t>TRAY, M2 BATTERY BOX</t>
  </si>
  <si>
    <t>0645128000</t>
  </si>
  <si>
    <t>4059175C2</t>
  </si>
  <si>
    <t>TRAY, BATTERY, PLASTIC</t>
  </si>
  <si>
    <t>3754572C3</t>
  </si>
  <si>
    <t>TRAY, BATTERY ASSY, STEEL, 30"</t>
  </si>
  <si>
    <t>4093023C1</t>
  </si>
  <si>
    <t>SUPP. HANDLE, LATCH,BBOX</t>
  </si>
  <si>
    <t>014-005-043</t>
  </si>
  <si>
    <t>SUPPORT - CATCH, BATTERY BOX</t>
  </si>
  <si>
    <t>4064696C2</t>
  </si>
  <si>
    <t>014-005-046</t>
  </si>
  <si>
    <t>STEP BRACKETS - BATTERY BOX</t>
  </si>
  <si>
    <t>3946962C3</t>
  </si>
  <si>
    <t>3946961C3</t>
  </si>
  <si>
    <t>4064695C2</t>
  </si>
  <si>
    <t>4025236C1</t>
  </si>
  <si>
    <t>SHIELD, COVER, BATTERY BOX</t>
  </si>
  <si>
    <t>014-005-048</t>
  </si>
  <si>
    <t>SHIELD - DEBRIS, BATTERY BOX</t>
  </si>
  <si>
    <t>777937C1</t>
  </si>
  <si>
    <t>RETAINER, RUBBER HOOK BTRY CVR</t>
  </si>
  <si>
    <t>014-005-051</t>
  </si>
  <si>
    <t>CLIP - COVER, BATTERY BOX</t>
  </si>
  <si>
    <t>06-28237-000</t>
  </si>
  <si>
    <t>HANDLE,BATTERY BOX</t>
  </si>
  <si>
    <t>0628237000</t>
  </si>
  <si>
    <t>014-005-055</t>
  </si>
  <si>
    <t>HANDLE - BATTERY BOX</t>
  </si>
  <si>
    <t>K85-601-001</t>
  </si>
  <si>
    <t>SUPPORT - FUEL TANK 24.5"</t>
  </si>
  <si>
    <t>K85601001</t>
  </si>
  <si>
    <t>014-006-000</t>
  </si>
  <si>
    <t>FUEL TANK SUPPORT</t>
  </si>
  <si>
    <t>K85-1005-1</t>
  </si>
  <si>
    <t>SUPPORT, FUEL TANK</t>
  </si>
  <si>
    <t>K8510051</t>
  </si>
  <si>
    <t>22-67996-001</t>
  </si>
  <si>
    <t>2267996001</t>
  </si>
  <si>
    <t>014-006-002</t>
  </si>
  <si>
    <t>HARDWARE, MOUNTING - FUEL TANK SUPPORT</t>
  </si>
  <si>
    <t>03-38500-000</t>
  </si>
  <si>
    <t>FUEL TANK BRACKET</t>
  </si>
  <si>
    <t>0338500000</t>
  </si>
  <si>
    <t>014-006-003</t>
  </si>
  <si>
    <t>MOUNTING BRACKET - FUEL TANK</t>
  </si>
  <si>
    <t>K028-2094</t>
  </si>
  <si>
    <t>ANCHOR FUEL TANK STRAP</t>
  </si>
  <si>
    <t>K0282094</t>
  </si>
  <si>
    <t>3524670C3</t>
  </si>
  <si>
    <t>BRACKET, SUPPORT</t>
  </si>
  <si>
    <t>K028-2094R</t>
  </si>
  <si>
    <t>K0282094R</t>
  </si>
  <si>
    <t>03-33412-780</t>
  </si>
  <si>
    <t>ISOLATOR - FUEL TANK BAND</t>
  </si>
  <si>
    <t>0333412780</t>
  </si>
  <si>
    <t>014-006-004</t>
  </si>
  <si>
    <t>INSULATOR - FUEL TANK SUPPORT</t>
  </si>
  <si>
    <t>XG-LP10</t>
  </si>
  <si>
    <t>BRACKET, LICENSE PLATE</t>
  </si>
  <si>
    <t>XGLP10</t>
  </si>
  <si>
    <t>014-007-001</t>
  </si>
  <si>
    <t>LICENSE CARRIER</t>
  </si>
  <si>
    <t>MOUNTING BRACKET - LICENSE, FRONT</t>
  </si>
  <si>
    <t>68184</t>
  </si>
  <si>
    <t>BRACKET, LICENSE PLATE, FRONT</t>
  </si>
  <si>
    <t>8C2Z-17A385-AA</t>
  </si>
  <si>
    <t>BRACKET- LICENSE PLATE</t>
  </si>
  <si>
    <t>8C2Z17A385AA</t>
  </si>
  <si>
    <t>014-007-002</t>
  </si>
  <si>
    <t>FRAME - LICENSE PLATE, FRONT</t>
  </si>
  <si>
    <t>82716659</t>
  </si>
  <si>
    <t>014-007-003</t>
  </si>
  <si>
    <t>MOUNTING BRACKET - LICENSE, REAR</t>
  </si>
  <si>
    <t>7AH00063SP</t>
  </si>
  <si>
    <t>CLIP, RETAINER, RADIATOR</t>
  </si>
  <si>
    <t>EXCCO</t>
  </si>
  <si>
    <t>EX-CELL-O CORPORATION</t>
  </si>
  <si>
    <t>014-008-002</t>
  </si>
  <si>
    <t>ATTACHING DEVICES - HOSES, LINES, TUBES AND WIRE</t>
  </si>
  <si>
    <t>CLIP - FRAME ATTACHING, FOR HOSES, LINES, TUBES, WIRE</t>
  </si>
  <si>
    <t>40102401</t>
  </si>
  <si>
    <t>CROSS MEMBER CLIP ALUM</t>
  </si>
  <si>
    <t>3963736</t>
  </si>
  <si>
    <t>INJECTOR WIRING HARNESS RETAIN</t>
  </si>
  <si>
    <t>91099</t>
  </si>
  <si>
    <t>CLIP RETAINER</t>
  </si>
  <si>
    <t>980464</t>
  </si>
  <si>
    <t>CABLE TIE</t>
  </si>
  <si>
    <t>014-008-005</t>
  </si>
  <si>
    <t>TIE STRAP, FRAME - ATTACHING HOSES, LINES, TUBES AND WIRING HARNESS</t>
  </si>
  <si>
    <t>21209156</t>
  </si>
  <si>
    <t>04-31627-000</t>
  </si>
  <si>
    <t>0431627000</t>
  </si>
  <si>
    <t>014-008-007</t>
  </si>
  <si>
    <t>BRACKET - STAND OFF</t>
  </si>
  <si>
    <t>23-13863-003</t>
  </si>
  <si>
    <t>BRACKET, STAND, OFF</t>
  </si>
  <si>
    <t>2313863003</t>
  </si>
  <si>
    <t>1732305</t>
  </si>
  <si>
    <t>18X18X36" BLACK STEEL UNDERBOX</t>
  </si>
  <si>
    <t>BYRPR</t>
  </si>
  <si>
    <t>BUYERS PRODUCTS CO.</t>
  </si>
  <si>
    <t>014-010-001</t>
  </si>
  <si>
    <t>TOOLBOX MOUNTING</t>
  </si>
  <si>
    <t>TOOLBOX ASSEMBLY</t>
  </si>
  <si>
    <t>BUYERS PRODUCTS</t>
  </si>
  <si>
    <t>BRACKET, MOUNT, TOOLBOX</t>
  </si>
  <si>
    <t>014-010-008</t>
  </si>
  <si>
    <t>MOUNTING BRACKET - TOOLBOX</t>
  </si>
  <si>
    <t>9117321</t>
  </si>
  <si>
    <t>T-LATCH , FLUSH</t>
  </si>
  <si>
    <t>014-010-012</t>
  </si>
  <si>
    <t>LATCH - TOOLBOX</t>
  </si>
  <si>
    <t>C2-33-21-3</t>
  </si>
  <si>
    <t>C233213</t>
  </si>
  <si>
    <t>8C2Z-16006-B</t>
  </si>
  <si>
    <t>FENDER,ASSEMBLY,FRONT</t>
  </si>
  <si>
    <t>8C2Z16006B</t>
  </si>
  <si>
    <t>014-011-000</t>
  </si>
  <si>
    <t>QUARTER AND FULL FENDERS</t>
  </si>
  <si>
    <t>8C2Z-16005-B</t>
  </si>
  <si>
    <t>FENDER</t>
  </si>
  <si>
    <t>8C2Z16005B</t>
  </si>
  <si>
    <t>FA721021</t>
  </si>
  <si>
    <t>ROCKWELL STANDARD</t>
  </si>
  <si>
    <t>FENDER, 10X72</t>
  </si>
  <si>
    <t>10001679</t>
  </si>
  <si>
    <t>FENDER PAIR</t>
  </si>
  <si>
    <t>CTT00002703</t>
  </si>
  <si>
    <t>FENDER, RIGHT SIDE</t>
  </si>
  <si>
    <t>L35-6071-001</t>
  </si>
  <si>
    <t>L356071001</t>
  </si>
  <si>
    <t>85108333</t>
  </si>
  <si>
    <t>MUDFLAP BRACKET KIT</t>
  </si>
  <si>
    <t>24408087</t>
  </si>
  <si>
    <t>22-58857-000</t>
  </si>
  <si>
    <t>QUARTER FENDER- REAR, LH BLK</t>
  </si>
  <si>
    <t>2258857000</t>
  </si>
  <si>
    <t>014-011-001</t>
  </si>
  <si>
    <t>QUARTER FENDER - REAR, LEFT</t>
  </si>
  <si>
    <t>QT00213BULK16</t>
  </si>
  <si>
    <t>FENDER, QUARTER</t>
  </si>
  <si>
    <t>FLP1900R</t>
  </si>
  <si>
    <t>FLEETLINE PROD INC.</t>
  </si>
  <si>
    <t>RIGHT SIDE 1/4 FENDER</t>
  </si>
  <si>
    <t>FLTLN</t>
  </si>
  <si>
    <t>FLEETLINE PRODUCTS INC.</t>
  </si>
  <si>
    <t>1900R</t>
  </si>
  <si>
    <t>014-011-002</t>
  </si>
  <si>
    <t>QUARTER FENDER - REAR, RIGHT</t>
  </si>
  <si>
    <t>A22-58858-001</t>
  </si>
  <si>
    <t>FENDER, RH REAR QUARTER</t>
  </si>
  <si>
    <t>A2258858001</t>
  </si>
  <si>
    <t>A22-58858-003</t>
  </si>
  <si>
    <t>QTR FENDER R/H</t>
  </si>
  <si>
    <t>A2258858003</t>
  </si>
  <si>
    <t>22-58857-001</t>
  </si>
  <si>
    <t>QUARTER FENDER-REAR, RH, BLK</t>
  </si>
  <si>
    <t>2258857001</t>
  </si>
  <si>
    <t>N35-1038R</t>
  </si>
  <si>
    <t>FENDER QUARTER RH</t>
  </si>
  <si>
    <t>N351038R</t>
  </si>
  <si>
    <t>4031077C92</t>
  </si>
  <si>
    <t>FENDER,KIT,FENDER RR QTR</t>
  </si>
  <si>
    <t>APH30M</t>
  </si>
  <si>
    <t>3/8 24X30 MUDFLAP</t>
  </si>
  <si>
    <t>DFTCO</t>
  </si>
  <si>
    <t>DEFLECTO CORP</t>
  </si>
  <si>
    <t>014-011-003</t>
  </si>
  <si>
    <t>MUD FLAP - QUARTER FENDER</t>
  </si>
  <si>
    <t>6L5Z-16A550-AA</t>
  </si>
  <si>
    <t>MUD,FLAP,KIT</t>
  </si>
  <si>
    <t>6L5Z16A550AA</t>
  </si>
  <si>
    <t>033-08002</t>
  </si>
  <si>
    <t>FLEET ENGINEERS</t>
  </si>
  <si>
    <t>MUDFLAP, AERO - 24 X 30</t>
  </si>
  <si>
    <t>FLTEN</t>
  </si>
  <si>
    <t>FLEET ENGINEERS, INC.</t>
  </si>
  <si>
    <t>03308002</t>
  </si>
  <si>
    <t>GT-2430GFB</t>
  </si>
  <si>
    <t>GT2430GFB</t>
  </si>
  <si>
    <t>22-79217-212</t>
  </si>
  <si>
    <t>2279217212</t>
  </si>
  <si>
    <t>2430PSB</t>
  </si>
  <si>
    <t>MUDFLAP, 24"X30" BLK POLY</t>
  </si>
  <si>
    <t>GT-2430CD</t>
  </si>
  <si>
    <t>MUDFLAP - 24X30, BLACK - RUBBE</t>
  </si>
  <si>
    <t>GT2430CD</t>
  </si>
  <si>
    <t>22-73776-001</t>
  </si>
  <si>
    <t>RH, QTR, FENDER</t>
  </si>
  <si>
    <t>2273776001</t>
  </si>
  <si>
    <t>2430PSW</t>
  </si>
  <si>
    <t>24X30 WHT POLY STANDARD MUD FL</t>
  </si>
  <si>
    <t>IMXGT-2424PSB</t>
  </si>
  <si>
    <t>MUD FLAPS, 24X24</t>
  </si>
  <si>
    <t>GT-2424PSB</t>
  </si>
  <si>
    <t>GT2424PSB</t>
  </si>
  <si>
    <t>GT-2436C</t>
  </si>
  <si>
    <t>24X36 1/4  MUDFLAP</t>
  </si>
  <si>
    <t>GT2436C</t>
  </si>
  <si>
    <t>IMXGT-2430CD</t>
  </si>
  <si>
    <t>MUDFLAP, BLACK RUBBER</t>
  </si>
  <si>
    <t>243014-WP</t>
  </si>
  <si>
    <t>JAMES KING &amp; CO INC</t>
  </si>
  <si>
    <t>MUD FLAP 24X30 WHITE</t>
  </si>
  <si>
    <t>2430-1/4</t>
  </si>
  <si>
    <t>243014</t>
  </si>
  <si>
    <t>17-14823-003</t>
  </si>
  <si>
    <t>MUD FLAP - FRONT</t>
  </si>
  <si>
    <t>1714823003</t>
  </si>
  <si>
    <t>22-79217-220</t>
  </si>
  <si>
    <t>2279217220</t>
  </si>
  <si>
    <t>22-69608-241</t>
  </si>
  <si>
    <t>MUD FLAP, BLK, W/LOGO</t>
  </si>
  <si>
    <t>2269608241</t>
  </si>
  <si>
    <t>22-79217-222</t>
  </si>
  <si>
    <t>MUDD FLAP</t>
  </si>
  <si>
    <t>2279217222</t>
  </si>
  <si>
    <t>22-69608-231</t>
  </si>
  <si>
    <t>MUDFLAP - 24X30 ANGLE LEFT- 45</t>
  </si>
  <si>
    <t>2269608231</t>
  </si>
  <si>
    <t>22-69608-221</t>
  </si>
  <si>
    <t>MUDFLAP, PLASTIC , BLACK, L</t>
  </si>
  <si>
    <t>2269608221</t>
  </si>
  <si>
    <t>22-79217-210</t>
  </si>
  <si>
    <t>MUDFLAP, PLASTIC, BLK LOGO</t>
  </si>
  <si>
    <t>2279217210</t>
  </si>
  <si>
    <t>17-14823-002</t>
  </si>
  <si>
    <t>MUDFLAP,FRONT, 106, M2, SHORT</t>
  </si>
  <si>
    <t>1714823002</t>
  </si>
  <si>
    <t>22-58864-001</t>
  </si>
  <si>
    <t>FLAP-FENDER BLK F/L LOGO</t>
  </si>
  <si>
    <t>2258864001</t>
  </si>
  <si>
    <t>A9908301700</t>
  </si>
  <si>
    <t>FLAP</t>
  </si>
  <si>
    <t>A   990 830 17 00</t>
  </si>
  <si>
    <t>990-830-17-00</t>
  </si>
  <si>
    <t>2436C</t>
  </si>
  <si>
    <t>MUDFLAP - 24"X36" 1/4" THK RUB</t>
  </si>
  <si>
    <t>243014GK</t>
  </si>
  <si>
    <t>1-2 INCH MUDFLAP</t>
  </si>
  <si>
    <t>JMSKN</t>
  </si>
  <si>
    <t>JAMES KING COMPANY</t>
  </si>
  <si>
    <t>ZJK553933</t>
  </si>
  <si>
    <t>MUDFLAP - LOGO</t>
  </si>
  <si>
    <t>KRC062430</t>
  </si>
  <si>
    <t>KONETA RUBBER CO.</t>
  </si>
  <si>
    <t>MUDFLAP, RUBBER -  24"X30"</t>
  </si>
  <si>
    <t>KONET</t>
  </si>
  <si>
    <t>062430</t>
  </si>
  <si>
    <t>072430</t>
  </si>
  <si>
    <t>24"X30" AREO MUDFLAP</t>
  </si>
  <si>
    <t>8300</t>
  </si>
  <si>
    <t>KIT, MUDFLAP HNGR B25</t>
  </si>
  <si>
    <t>243614GK</t>
  </si>
  <si>
    <t>MUDFLAP - ANTI SPRAY 24 X 36</t>
  </si>
  <si>
    <t>1190301</t>
  </si>
  <si>
    <t>MUDFLAP - 24 X 24 1/4" RUBBER</t>
  </si>
  <si>
    <t>10001563</t>
  </si>
  <si>
    <t>MINIMIZER FAST FLAP #101227</t>
  </si>
  <si>
    <t>1190300</t>
  </si>
  <si>
    <t>MUD FLAP, SHORT - 24X30 BLACK</t>
  </si>
  <si>
    <t>1190407</t>
  </si>
  <si>
    <t>MUDFLAP 24X36 BLACK POLY</t>
  </si>
  <si>
    <t>2424HD</t>
  </si>
  <si>
    <t>MUDFLAP - TRACTOR / TRAILER</t>
  </si>
  <si>
    <t>24X24B</t>
  </si>
  <si>
    <t>MUDFLAP,BLACK,3/16 24X24</t>
  </si>
  <si>
    <t>ZJK30BAFL</t>
  </si>
  <si>
    <t>FLAP MUD GUARD LO-SPRAY LH</t>
  </si>
  <si>
    <t>24X30B</t>
  </si>
  <si>
    <t>MUDFLAP -  24X30,RUBBER, BLACK</t>
  </si>
  <si>
    <t>RB24X36R</t>
  </si>
  <si>
    <t>MUDFLAP</t>
  </si>
  <si>
    <t>OTR-24X24CD</t>
  </si>
  <si>
    <t>OTR24X24CD</t>
  </si>
  <si>
    <t>109572</t>
  </si>
  <si>
    <t>24X30 WHITE POLY GUARD MUDFLAP</t>
  </si>
  <si>
    <t>SMPLS</t>
  </si>
  <si>
    <t>SYMPLASTICS LTD.</t>
  </si>
  <si>
    <t>24X30PB</t>
  </si>
  <si>
    <t>STD 3/16, MUD FLAPS</t>
  </si>
  <si>
    <t>POLYJ</t>
  </si>
  <si>
    <t>POLY-JEC</t>
  </si>
  <si>
    <t>10957</t>
  </si>
  <si>
    <t>REYES LOGO MUDFLAP 24X30</t>
  </si>
  <si>
    <t>ROCHL</t>
  </si>
  <si>
    <t>ROCHLING ENGINEERING PLASTICS LTD</t>
  </si>
  <si>
    <t>MF2430B</t>
  </si>
  <si>
    <t>62524X30PB</t>
  </si>
  <si>
    <t>2424PSW</t>
  </si>
  <si>
    <t>MUD FLAP- 24X24X3/16 WHTE POLY</t>
  </si>
  <si>
    <t>24X30PLN</t>
  </si>
  <si>
    <t>HARBOR DISTRIBUTING</t>
  </si>
  <si>
    <t>FL-MUD</t>
  </si>
  <si>
    <t>GENERIC</t>
  </si>
  <si>
    <t>MUDFLAP - 24X30</t>
  </si>
  <si>
    <t>IMXGTL-2436PHD</t>
  </si>
  <si>
    <t>MUD FLAP, 24"X36" WIDE TURN</t>
  </si>
  <si>
    <t>62524X36R</t>
  </si>
  <si>
    <t>MUD FLAP, HEAVY DUTY</t>
  </si>
  <si>
    <t>6254X24R</t>
  </si>
  <si>
    <t>HEAVY DUTY MUD FLAP</t>
  </si>
  <si>
    <t>3002</t>
  </si>
  <si>
    <t>ARM MUDFLAP -45</t>
  </si>
  <si>
    <t>SPW24X36RL</t>
  </si>
  <si>
    <t>NORTH AMERICAN CORP</t>
  </si>
  <si>
    <t>RFM MUD FLAPS 24X36</t>
  </si>
  <si>
    <t>IMXGTL-2436P</t>
  </si>
  <si>
    <t>MUDFLAP, 24"X36"BLK W/YELLOW</t>
  </si>
  <si>
    <t>812430RC-REYES</t>
  </si>
  <si>
    <t>HD DISTRIBUTION</t>
  </si>
  <si>
    <t>MUD FLAP, REYES FLEET 24X30</t>
  </si>
  <si>
    <t>AEROP</t>
  </si>
  <si>
    <t>AEROPRO LLC</t>
  </si>
  <si>
    <t>812430</t>
  </si>
  <si>
    <t>17351</t>
  </si>
  <si>
    <t>REYES LOGO MUDFLAP, RH 24X24</t>
  </si>
  <si>
    <t>562.10243</t>
  </si>
  <si>
    <t>MUD FLAP STANDARD</t>
  </si>
  <si>
    <t>56210243</t>
  </si>
  <si>
    <t>62524X48R</t>
  </si>
  <si>
    <t>FLAP, MUD</t>
  </si>
  <si>
    <t>RFM-MUDFLAP</t>
  </si>
  <si>
    <t>562.192424</t>
  </si>
  <si>
    <t>MUD FLAP PREMIUM 24X24</t>
  </si>
  <si>
    <t>562192424</t>
  </si>
  <si>
    <t>BESB416P</t>
  </si>
  <si>
    <t>BETTSHD</t>
  </si>
  <si>
    <t>KIT, 5/16 MUDFLAP BOLT</t>
  </si>
  <si>
    <t>17352</t>
  </si>
  <si>
    <t>REYES LOGO MUDFLAP, LH 24X24</t>
  </si>
  <si>
    <t>FB00645</t>
  </si>
  <si>
    <t>MOUNT, QUARTER FENDER</t>
  </si>
  <si>
    <t>014-011-004</t>
  </si>
  <si>
    <t>HARDWARE, MOUNTING - QUARTER FENDER, LEFT REAR</t>
  </si>
  <si>
    <t>1600-15</t>
  </si>
  <si>
    <t>BRACKET - QUARTER FENDER</t>
  </si>
  <si>
    <t>1600-15MBB</t>
  </si>
  <si>
    <t>160015MBB</t>
  </si>
  <si>
    <t>014-011-005</t>
  </si>
  <si>
    <t>1585BKIT</t>
  </si>
  <si>
    <t>1585B KIT</t>
  </si>
  <si>
    <t>014-011-008</t>
  </si>
  <si>
    <t>QUARTER FENDER KIT - REAR</t>
  </si>
  <si>
    <t>031-00406</t>
  </si>
  <si>
    <t>AERO INDS</t>
  </si>
  <si>
    <t>03100406</t>
  </si>
  <si>
    <t>FLP1900KIT</t>
  </si>
  <si>
    <t>QUARTER FENDER DRIVER SIDE</t>
  </si>
  <si>
    <t>20562262</t>
  </si>
  <si>
    <t>KIT, QUARTER FENDER</t>
  </si>
  <si>
    <t>ENPS2PA96</t>
  </si>
  <si>
    <t>FENDER, QUARTER SET</t>
  </si>
  <si>
    <t>BTTHD</t>
  </si>
  <si>
    <t>562.9002</t>
  </si>
  <si>
    <t>1/4 FENDER KIT</t>
  </si>
  <si>
    <t>5629002</t>
  </si>
  <si>
    <t>032-00199</t>
  </si>
  <si>
    <t>POST QTR FENDER</t>
  </si>
  <si>
    <t>03200199</t>
  </si>
  <si>
    <t>014-011-009</t>
  </si>
  <si>
    <t>POST - FLAP, QUARTER FENDER, REAR</t>
  </si>
  <si>
    <t>X2900</t>
  </si>
  <si>
    <t>BRACKET, 8" POST MOUNT</t>
  </si>
  <si>
    <t>578047C2</t>
  </si>
  <si>
    <t>SUPPORT REAR QUARTER FENDER</t>
  </si>
  <si>
    <t>014-011-010</t>
  </si>
  <si>
    <t>SUPPORT - QUARTER FENDER</t>
  </si>
  <si>
    <t>22-66587-000</t>
  </si>
  <si>
    <t>CLAMP, QTR FENDER, REAR</t>
  </si>
  <si>
    <t>2266587000</t>
  </si>
  <si>
    <t>014-011-011</t>
  </si>
  <si>
    <t>CLAMP - QUARTER FENDER</t>
  </si>
  <si>
    <t>1900KIT</t>
  </si>
  <si>
    <t>KIT, QUARTER FENDER - BLACK PO</t>
  </si>
  <si>
    <t>014-011-013</t>
  </si>
  <si>
    <t>QUARTER FENDER - BLANK</t>
  </si>
  <si>
    <t>031-01760</t>
  </si>
  <si>
    <t>BLK POLY QTR FENDER, ST W BLK</t>
  </si>
  <si>
    <t>03101760</t>
  </si>
  <si>
    <t>22-74166-001</t>
  </si>
  <si>
    <t>FENDER, QUARTER FRONT</t>
  </si>
  <si>
    <t>2274166001</t>
  </si>
  <si>
    <t>A55-58858-000</t>
  </si>
  <si>
    <t>QUARTER FENDER / PLASTIC</t>
  </si>
  <si>
    <t>A5558858000</t>
  </si>
  <si>
    <t>22-74166-000</t>
  </si>
  <si>
    <t>FENDER, QUARTER, LEFT HAND</t>
  </si>
  <si>
    <t>2274166000</t>
  </si>
  <si>
    <t>22-73776-000</t>
  </si>
  <si>
    <t>FENDER,QTR,FRONT,L/H</t>
  </si>
  <si>
    <t>2273776000</t>
  </si>
  <si>
    <t>FTG-031-01636</t>
  </si>
  <si>
    <t>FTG03101636</t>
  </si>
  <si>
    <t>1000-QF1900</t>
  </si>
  <si>
    <t>1/4 FENDER SET</t>
  </si>
  <si>
    <t>1000QF1900</t>
  </si>
  <si>
    <t>M124P</t>
  </si>
  <si>
    <t>HOGEBUILT</t>
  </si>
  <si>
    <t>FENDER, QUARTER, SS</t>
  </si>
  <si>
    <t>HOGEB</t>
  </si>
  <si>
    <t>QT00071</t>
  </si>
  <si>
    <t>FENDER QUARTER BRACELESS LH/RH</t>
  </si>
  <si>
    <t>4105080C1</t>
  </si>
  <si>
    <t>VTC-23822</t>
  </si>
  <si>
    <t>VTC23822</t>
  </si>
  <si>
    <t>6103002</t>
  </si>
  <si>
    <t>1/4 FENDER BRACKET</t>
  </si>
  <si>
    <t>VTC-54152</t>
  </si>
  <si>
    <t>FENDER, QUARTER, LH</t>
  </si>
  <si>
    <t>VTC54152</t>
  </si>
  <si>
    <t>18-03118-001</t>
  </si>
  <si>
    <t>QTR FENDER LINER</t>
  </si>
  <si>
    <t>1803118001</t>
  </si>
  <si>
    <t>QT00213</t>
  </si>
  <si>
    <t>FENDER, QUARTER XRT</t>
  </si>
  <si>
    <t>N32-Q1900</t>
  </si>
  <si>
    <t>FENDER, QUARTER, POLY, PAIR</t>
  </si>
  <si>
    <t>FLT1900K1TRMC</t>
  </si>
  <si>
    <t>N32-Q1585LM</t>
  </si>
  <si>
    <t>Q1900</t>
  </si>
  <si>
    <t>1/4 FENDER KIT / 1 PER SIDE</t>
  </si>
  <si>
    <t>562.9007SLNF</t>
  </si>
  <si>
    <t>QTR FENDER LH</t>
  </si>
  <si>
    <t>5629007SLNF</t>
  </si>
  <si>
    <t>562.9007SRNF</t>
  </si>
  <si>
    <t>QTR FENDER RH</t>
  </si>
  <si>
    <t>5629007SRNF</t>
  </si>
  <si>
    <t>BETQF615KIT</t>
  </si>
  <si>
    <t>BETTS SPRING CO</t>
  </si>
  <si>
    <t>QUARTER FENDER, POLY</t>
  </si>
  <si>
    <t>QF615KIT</t>
  </si>
  <si>
    <t>23822</t>
  </si>
  <si>
    <t>FENDER, QUARTER KIT</t>
  </si>
  <si>
    <t>AVECO</t>
  </si>
  <si>
    <t>AUVECO</t>
  </si>
  <si>
    <t>A22-58858-002</t>
  </si>
  <si>
    <t>QUARTER FENDER, REAR LH</t>
  </si>
  <si>
    <t>A2258858002</t>
  </si>
  <si>
    <t>014-011-015</t>
  </si>
  <si>
    <t>FULL FENDER - REAR, RIGHT</t>
  </si>
  <si>
    <t>PM4001B</t>
  </si>
  <si>
    <t>FENDER-TANDEM, BLACK POLY</t>
  </si>
  <si>
    <t>K127-716-5</t>
  </si>
  <si>
    <t>FENDER,-REAR PLASTIC LH</t>
  </si>
  <si>
    <t>K1277165</t>
  </si>
  <si>
    <t>17-13684-030</t>
  </si>
  <si>
    <t>RIGHT,SIDE,MUDFLAP</t>
  </si>
  <si>
    <t>1713684030</t>
  </si>
  <si>
    <t>014-011-018</t>
  </si>
  <si>
    <t>HALF FENDER - REAR WHEEL</t>
  </si>
  <si>
    <t>17-13684-029</t>
  </si>
  <si>
    <t>FENDER, HALF, LH</t>
  </si>
  <si>
    <t>1713684029</t>
  </si>
  <si>
    <t>N35-1133</t>
  </si>
  <si>
    <t>FENDER- SPLIT T680</t>
  </si>
  <si>
    <t>N351133</t>
  </si>
  <si>
    <t>N35-1116</t>
  </si>
  <si>
    <t>FENDER SPLIT, T680</t>
  </si>
  <si>
    <t>N351116</t>
  </si>
  <si>
    <t>FLT 1600 15MA</t>
  </si>
  <si>
    <t>MOUNT, 8" FENDER</t>
  </si>
  <si>
    <t>1600-15MA</t>
  </si>
  <si>
    <t>160015MA</t>
  </si>
  <si>
    <t>014-011-019</t>
  </si>
  <si>
    <t>MOUNTING KIT - HALF/FULL FENDER, REAR WHEEL</t>
  </si>
  <si>
    <t>B100BTPA</t>
  </si>
  <si>
    <t>BOLT- ON BRACKETS, PLASTIC</t>
  </si>
  <si>
    <t>B4850BTPA</t>
  </si>
  <si>
    <t>BRACKET, FENDER KIT</t>
  </si>
  <si>
    <t>N32 Q1585B</t>
  </si>
  <si>
    <t>SS BRACELESS QTR FENDER</t>
  </si>
  <si>
    <t>GT27516B</t>
  </si>
  <si>
    <t>MUD FLAP BOLT KIT</t>
  </si>
  <si>
    <t>014-014-003</t>
  </si>
  <si>
    <t>MUD FLAPS - REAR WHEEL</t>
  </si>
  <si>
    <t>HARDWARE, MOUNTING - MUD FLAP, REAR WHEEL</t>
  </si>
  <si>
    <t>BTSX2900</t>
  </si>
  <si>
    <t>8" BRACKET, POST, MOUNT</t>
  </si>
  <si>
    <t>014-014-004</t>
  </si>
  <si>
    <t>HANGER - BAR STOCK, MUD FLAP, REAR WHEEL</t>
  </si>
  <si>
    <t>A84L</t>
  </si>
  <si>
    <t>FLAP HANGER, ANGLED</t>
  </si>
  <si>
    <t>B33</t>
  </si>
  <si>
    <t>MUD, FLAP, HANGER</t>
  </si>
  <si>
    <t>A87R</t>
  </si>
  <si>
    <t>FLAP, HANGER</t>
  </si>
  <si>
    <t>A25RLB90</t>
  </si>
  <si>
    <t>HANGER, MUDFLAP</t>
  </si>
  <si>
    <t>A84R</t>
  </si>
  <si>
    <t>ANGLED BAR, MUD FLAP</t>
  </si>
  <si>
    <t>A33L</t>
  </si>
  <si>
    <t>HANGER, MUDFLAP - LH COILED</t>
  </si>
  <si>
    <t>A25RL</t>
  </si>
  <si>
    <t>STRAIGHT BAR MUD FLAP HANGER</t>
  </si>
  <si>
    <t>B25</t>
  </si>
  <si>
    <t>MUD FLAP HANGER</t>
  </si>
  <si>
    <t>A33R</t>
  </si>
  <si>
    <t>HANGER, MUDFLAP - RH COILED</t>
  </si>
  <si>
    <t>A87L</t>
  </si>
  <si>
    <t>B35P</t>
  </si>
  <si>
    <t>SQUARE ANGLE DOWN HANG</t>
  </si>
  <si>
    <t>014-014-007</t>
  </si>
  <si>
    <t>MOUNTING BRACKET - MUD FLAP HANGER, REAR WHEEL</t>
  </si>
  <si>
    <t>031-00897</t>
  </si>
  <si>
    <t>BRACKET KIT - MUDFLAP HANGER</t>
  </si>
  <si>
    <t>03100897</t>
  </si>
  <si>
    <t>SF3045PCX</t>
  </si>
  <si>
    <t>CM3045B</t>
  </si>
  <si>
    <t>033-00864</t>
  </si>
  <si>
    <t>MUDFLAP, 45 DEGREE SPRING LOAD</t>
  </si>
  <si>
    <t>03300864</t>
  </si>
  <si>
    <t>484034-00426</t>
  </si>
  <si>
    <t>BRACKET, MUDFLAP HANGER</t>
  </si>
  <si>
    <t>034-00426</t>
  </si>
  <si>
    <t>03400426</t>
  </si>
  <si>
    <t>A25P</t>
  </si>
  <si>
    <t>MUD FLAP HANGERS</t>
  </si>
  <si>
    <t>031-00896</t>
  </si>
  <si>
    <t>KIT, MUDFLAP HANGER BRACKETS</t>
  </si>
  <si>
    <t>03100896</t>
  </si>
  <si>
    <t>BRACKET, MUD FLAP, REAR</t>
  </si>
  <si>
    <t>033-00051</t>
  </si>
  <si>
    <t>ANGLE, MOUNTING, MUD FLAP</t>
  </si>
  <si>
    <t>03300051</t>
  </si>
  <si>
    <t>SF3045PCX-L</t>
  </si>
  <si>
    <t>BRACKET, MUDFLAP, LH</t>
  </si>
  <si>
    <t>SF3045PCXL</t>
  </si>
  <si>
    <t>SF3045PCX-R</t>
  </si>
  <si>
    <t>HANGER, MUDFLAP, RH</t>
  </si>
  <si>
    <t>SF3045PCXR</t>
  </si>
  <si>
    <t>033-00270</t>
  </si>
  <si>
    <t>BRACKET, MUD FLAP, STRAIGHT</t>
  </si>
  <si>
    <t>03300270</t>
  </si>
  <si>
    <t>033-04542</t>
  </si>
  <si>
    <t>SET, MUDFLAP BRACKETS - SPRING</t>
  </si>
  <si>
    <t>03304542</t>
  </si>
  <si>
    <t>031-00120</t>
  </si>
  <si>
    <t>BRACKET, MUDFLAP BAR TYPE</t>
  </si>
  <si>
    <t>03100120</t>
  </si>
  <si>
    <t>034-00433</t>
  </si>
  <si>
    <t>BRACKET, MUDFLAP, SHORT, 5/8"</t>
  </si>
  <si>
    <t>03400433</t>
  </si>
  <si>
    <t>033-01093</t>
  </si>
  <si>
    <t>BRACKET MUDFLAP</t>
  </si>
  <si>
    <t>03301093</t>
  </si>
  <si>
    <t>A22-73508-000</t>
  </si>
  <si>
    <t>R/H MUD FLAP BRACKET</t>
  </si>
  <si>
    <t>A2273508000</t>
  </si>
  <si>
    <t>GDP40102102</t>
  </si>
  <si>
    <t>T-BRACKET</t>
  </si>
  <si>
    <t>A22-60152-001</t>
  </si>
  <si>
    <t>SUPPORT, MUD FLAP FRONT RIGHT</t>
  </si>
  <si>
    <t>A2260152001</t>
  </si>
  <si>
    <t>GDP42010013</t>
  </si>
  <si>
    <t>BRACKET, MUDFLAP MTG CSTL</t>
  </si>
  <si>
    <t>BTS M703000NTPU</t>
  </si>
  <si>
    <t>BRACKET-REAR MUD FLAP, SST</t>
  </si>
  <si>
    <t>BTSM703000NTPU</t>
  </si>
  <si>
    <t>22-75801-001</t>
  </si>
  <si>
    <t>BRKT, MUDFLAP, W/LABEL</t>
  </si>
  <si>
    <t>2275801001</t>
  </si>
  <si>
    <t>22-75801-000</t>
  </si>
  <si>
    <t>MUD FLAP BRACKET LH</t>
  </si>
  <si>
    <t>2275801000</t>
  </si>
  <si>
    <t>S-22428-2</t>
  </si>
  <si>
    <t>BRACKET, MUDFLAP</t>
  </si>
  <si>
    <t>S224282</t>
  </si>
  <si>
    <t>S-22428-8</t>
  </si>
  <si>
    <t>S224288</t>
  </si>
  <si>
    <t>101227</t>
  </si>
  <si>
    <t>FAST FLAP HANGER KIT</t>
  </si>
  <si>
    <t>S-34886</t>
  </si>
  <si>
    <t>MUD FLAP BRACKET</t>
  </si>
  <si>
    <t>S34886</t>
  </si>
  <si>
    <t>BTSB81</t>
  </si>
  <si>
    <t>HANGER, MUDFLAP BAR</t>
  </si>
  <si>
    <t>S-35021</t>
  </si>
  <si>
    <t>MUDFLAP HANGER</t>
  </si>
  <si>
    <t>S35021</t>
  </si>
  <si>
    <t>BTSM673025PTBU</t>
  </si>
  <si>
    <t>SET, MUDFLAP HANGERS - ANGLED</t>
  </si>
  <si>
    <t>ZST03100553</t>
  </si>
  <si>
    <t>BRACKET SET, MUD FLAP, SHORTIE</t>
  </si>
  <si>
    <t>ZST03304555</t>
  </si>
  <si>
    <t>BRACKET, MUD FLAP, STANDARD</t>
  </si>
  <si>
    <t>ZST03300864</t>
  </si>
  <si>
    <t>BRACKET SET, MUD FLAP</t>
  </si>
  <si>
    <t>BTSB672625NTBK</t>
  </si>
  <si>
    <t>HANGER ANGLED SPRING LOADED</t>
  </si>
  <si>
    <t>BTSK850</t>
  </si>
  <si>
    <t>KIT, MUDFLAP HANGER - BETTS B-</t>
  </si>
  <si>
    <t>2503335C91</t>
  </si>
  <si>
    <t>BRACKET,MOUTNING,MUDFLAP</t>
  </si>
  <si>
    <t>ZST03300270</t>
  </si>
  <si>
    <t>MUD FLAP STANDARD BRACKET</t>
  </si>
  <si>
    <t>A35RL200</t>
  </si>
  <si>
    <t>RBB35P</t>
  </si>
  <si>
    <t>HANGAR, MUD FLAP</t>
  </si>
  <si>
    <t>CM245B</t>
  </si>
  <si>
    <t>ANGLED MUD FLAP HANGER</t>
  </si>
  <si>
    <t>22937782</t>
  </si>
  <si>
    <t>INSULATOR, FORWARD OUTER</t>
  </si>
  <si>
    <t>10649</t>
  </si>
  <si>
    <t>UNITED PACIFIC</t>
  </si>
  <si>
    <t>HANGERS, MUD FLAP</t>
  </si>
  <si>
    <t>UNPAC</t>
  </si>
  <si>
    <t>UNITED PACIFIC INDUSTRIES</t>
  </si>
  <si>
    <t>22996439</t>
  </si>
  <si>
    <t>HANGER</t>
  </si>
  <si>
    <t>8076589</t>
  </si>
  <si>
    <t>MUDFLAP BRACKET</t>
  </si>
  <si>
    <t>85147869</t>
  </si>
  <si>
    <t>CS35-2</t>
  </si>
  <si>
    <t>HANGER, MUDFLAP ANGLED</t>
  </si>
  <si>
    <t>CS352</t>
  </si>
  <si>
    <t>CM130B</t>
  </si>
  <si>
    <t>8076588</t>
  </si>
  <si>
    <t>P/S MUDFLAP BRACKET</t>
  </si>
  <si>
    <t>A35P</t>
  </si>
  <si>
    <t>HANGER, MUD FLAP ANGLED</t>
  </si>
  <si>
    <t>CM3045BCT</t>
  </si>
  <si>
    <t>P33LPB</t>
  </si>
  <si>
    <t>MUDFLAP-HANGER</t>
  </si>
  <si>
    <t>B25P</t>
  </si>
  <si>
    <t>22996440</t>
  </si>
  <si>
    <t>CM230</t>
  </si>
  <si>
    <t>CHROME HEX SPRING LOADED MUDFL</t>
  </si>
  <si>
    <t>B84P</t>
  </si>
  <si>
    <t>CM2745B</t>
  </si>
  <si>
    <t>HANGERS,MUDFLAP ANGLE SPRG LD</t>
  </si>
  <si>
    <t>562411</t>
  </si>
  <si>
    <t>SPRING-LOADED HANGER STRAIGHT</t>
  </si>
  <si>
    <t>24X24RAR</t>
  </si>
  <si>
    <t>BRAKET, MUD FLAP</t>
  </si>
  <si>
    <t>UCP00042</t>
  </si>
  <si>
    <t>TRAILER MUD FLAP BRACKET 8'</t>
  </si>
  <si>
    <t>562.418SS201FS</t>
  </si>
  <si>
    <t>MUD FLAP BRACKET, KIT SPRING</t>
  </si>
  <si>
    <t>562418SS201FS</t>
  </si>
  <si>
    <t>ABP N22 350100</t>
  </si>
  <si>
    <t>ABPN22350100</t>
  </si>
  <si>
    <t>562.426</t>
  </si>
  <si>
    <t>MUD FLAP HANGER KIT</t>
  </si>
  <si>
    <t>562426</t>
  </si>
  <si>
    <t>MUD-ST01</t>
  </si>
  <si>
    <t>MUDST01</t>
  </si>
  <si>
    <t>562.417FS</t>
  </si>
  <si>
    <t>562417FS</t>
  </si>
  <si>
    <t>167562.477</t>
  </si>
  <si>
    <t>MUD FLAP HANGER KIT-SPRING</t>
  </si>
  <si>
    <t>562.477</t>
  </si>
  <si>
    <t>562477</t>
  </si>
  <si>
    <t>B703000NTBK</t>
  </si>
  <si>
    <t>HANGER, MUDFLAP, LH/RH</t>
  </si>
  <si>
    <t>BTS/B573025WTBK</t>
  </si>
  <si>
    <t>SET, MUDFLAP HANGER W/SPRING L</t>
  </si>
  <si>
    <t>B573025WTBK</t>
  </si>
  <si>
    <t>M673025PTBU</t>
  </si>
  <si>
    <t>HANGER, SPRING LOADED MUDFLAP</t>
  </si>
  <si>
    <t>B673025NTBK</t>
  </si>
  <si>
    <t>ROADMASTER TRL &amp; EQ</t>
  </si>
  <si>
    <t>HANGER, FLAP</t>
  </si>
  <si>
    <t>B573025WTSK</t>
  </si>
  <si>
    <t>STRAIGHT SS MUDFLAP HANGER KT</t>
  </si>
  <si>
    <t>M673025NTBU</t>
  </si>
  <si>
    <t>B711</t>
  </si>
  <si>
    <t>BRACKET, HANGER, MUD FLAP</t>
  </si>
  <si>
    <t>M703000NTBU</t>
  </si>
  <si>
    <t>A25RL200</t>
  </si>
  <si>
    <t>MUDFLAP, ARM 30"</t>
  </si>
  <si>
    <t>562.418</t>
  </si>
  <si>
    <t>562418</t>
  </si>
  <si>
    <t>033-04259</t>
  </si>
  <si>
    <t>03304259</t>
  </si>
  <si>
    <t>014-014-012</t>
  </si>
  <si>
    <t>STRIP - CONSPICUITY, MUD FLAP, REAR WHEEL</t>
  </si>
  <si>
    <t>484033-04259</t>
  </si>
  <si>
    <t>UNIVERSAL CONSPICUITY PLATES</t>
  </si>
  <si>
    <t>8098028</t>
  </si>
  <si>
    <t>RELFLECTOR</t>
  </si>
  <si>
    <t>RT25</t>
  </si>
  <si>
    <t>MUDFLAP, REFLECTOR PLATE (PAIR</t>
  </si>
  <si>
    <t>ENRT25200</t>
  </si>
  <si>
    <t>REFLECTIVE STRIP MUP FLAPS</t>
  </si>
  <si>
    <t>RT35</t>
  </si>
  <si>
    <t>REFLECTIVE STRIP, ANGLED BRKT</t>
  </si>
  <si>
    <t>RT35R</t>
  </si>
  <si>
    <t>STRIP, ANGLED CONSPICUITY R</t>
  </si>
  <si>
    <t>RT35L</t>
  </si>
  <si>
    <t>STRIP, ANGLED CONSPICUITY L</t>
  </si>
  <si>
    <t>3593176C93</t>
  </si>
  <si>
    <t>014-014-016</t>
  </si>
  <si>
    <t>SUPPORT - MUD FLAP, REAR WHEEL</t>
  </si>
  <si>
    <t>3593170C93</t>
  </si>
  <si>
    <t>3593171C93</t>
  </si>
  <si>
    <t>SUPPORT , MUD FLAP, LT 45DEG B</t>
  </si>
  <si>
    <t>ZFA03300864</t>
  </si>
  <si>
    <t>SPRING LOADED MUDFLAP</t>
  </si>
  <si>
    <t>014-014-017</t>
  </si>
  <si>
    <t>KIT - MUD FLAP</t>
  </si>
  <si>
    <t>6990-450215X1</t>
  </si>
  <si>
    <t>6990450215X1</t>
  </si>
  <si>
    <t>015-000-000</t>
  </si>
  <si>
    <t>STEERING</t>
  </si>
  <si>
    <t>2611199C91</t>
  </si>
  <si>
    <t>KIT, STEERING WHEEL SWITCH PAD</t>
  </si>
  <si>
    <t>015-001-000</t>
  </si>
  <si>
    <t>STEERING WHEEL</t>
  </si>
  <si>
    <t>A14-15884-002</t>
  </si>
  <si>
    <t>STEERING WHEEL , NO AIR BAG</t>
  </si>
  <si>
    <t>A1415884002</t>
  </si>
  <si>
    <t>015-001-001</t>
  </si>
  <si>
    <t>STEERING WHEEL ASSEMBLY</t>
  </si>
  <si>
    <t>A14-19622-000</t>
  </si>
  <si>
    <t>WHEEL-STEERING,PUR,B</t>
  </si>
  <si>
    <t>A1419622000</t>
  </si>
  <si>
    <t>14-13108-003</t>
  </si>
  <si>
    <t>STEERING WHEEL-AGATE,(450MM</t>
  </si>
  <si>
    <t>1413108003</t>
  </si>
  <si>
    <t>A14-15697-000</t>
  </si>
  <si>
    <t>STEERING WHEEL, BLACK</t>
  </si>
  <si>
    <t>A1415697000</t>
  </si>
  <si>
    <t>A14-12612-000</t>
  </si>
  <si>
    <t>A1412612000</t>
  </si>
  <si>
    <t>85144337</t>
  </si>
  <si>
    <t>85144339</t>
  </si>
  <si>
    <t>GM STEERING WHEEL</t>
  </si>
  <si>
    <t>3770121C95</t>
  </si>
  <si>
    <t>3770928C92</t>
  </si>
  <si>
    <t>3770121C94</t>
  </si>
  <si>
    <t>J91-6000-100</t>
  </si>
  <si>
    <t>WHEEL, STREERING, 4 SPOKE</t>
  </si>
  <si>
    <t>J916000100</t>
  </si>
  <si>
    <t>BKBL182SS17</t>
  </si>
  <si>
    <t>J91-6000-100:PB</t>
  </si>
  <si>
    <t>STEERING WHEEL, 4 SPOKE, FOAM</t>
  </si>
  <si>
    <t>J91-6000-110</t>
  </si>
  <si>
    <t>WHEEL, STEER</t>
  </si>
  <si>
    <t>J916000110</t>
  </si>
  <si>
    <t>3770131C3</t>
  </si>
  <si>
    <t>18IN STEERING WHEEL</t>
  </si>
  <si>
    <t>J91-6002-220</t>
  </si>
  <si>
    <t>WHEEL -STEERING LEATHER</t>
  </si>
  <si>
    <t>J916002220</t>
  </si>
  <si>
    <t>J91-6002-100</t>
  </si>
  <si>
    <t>WHEEL-STEERING URETHANE</t>
  </si>
  <si>
    <t>J916002100</t>
  </si>
  <si>
    <t>82321333</t>
  </si>
  <si>
    <t>22008241</t>
  </si>
  <si>
    <t>82975959</t>
  </si>
  <si>
    <t>INSERT</t>
  </si>
  <si>
    <t>21592999</t>
  </si>
  <si>
    <t>WHEEL, STEERING, VNL</t>
  </si>
  <si>
    <t>82779253</t>
  </si>
  <si>
    <t>301E/G15879</t>
  </si>
  <si>
    <t>STEERING WHEEL 18" ACTT</t>
  </si>
  <si>
    <t>G15879</t>
  </si>
  <si>
    <t>2500437001AA</t>
  </si>
  <si>
    <t>POD ASSY, STEERING WHEEL</t>
  </si>
  <si>
    <t>14-19562-000</t>
  </si>
  <si>
    <t>COVER, STEERING WHEEL</t>
  </si>
  <si>
    <t>1419562000</t>
  </si>
  <si>
    <t>015-001-002</t>
  </si>
  <si>
    <t>COVER - STEERING WHEEL HUB</t>
  </si>
  <si>
    <t>3709091C1</t>
  </si>
  <si>
    <t>COVER, HORN PAD</t>
  </si>
  <si>
    <t>F2DZ-3Z719-A</t>
  </si>
  <si>
    <t>SOLENOID, SHIFTER</t>
  </si>
  <si>
    <t>F2DZ3Z719A</t>
  </si>
  <si>
    <t>015-001-007</t>
  </si>
  <si>
    <t>SOLENOID - STEERING WHEEL LOCK</t>
  </si>
  <si>
    <t>4057703C94</t>
  </si>
  <si>
    <t>CRUISE CONTROL SWITCH</t>
  </si>
  <si>
    <t>015-001-008</t>
  </si>
  <si>
    <t>SWITCH - STEERING WHEEL LOCK</t>
  </si>
  <si>
    <t>21014107</t>
  </si>
  <si>
    <t>SWITCH, REMOTE RADIO</t>
  </si>
  <si>
    <t>A14-21172-001</t>
  </si>
  <si>
    <t>COVER, STEERING</t>
  </si>
  <si>
    <t>A1421172001</t>
  </si>
  <si>
    <t>015-001-013</t>
  </si>
  <si>
    <t>COVER - TRIM, STEERING WHEEL</t>
  </si>
  <si>
    <t>A14-21172-000</t>
  </si>
  <si>
    <t>A1421172000</t>
  </si>
  <si>
    <t>21593044</t>
  </si>
  <si>
    <t>70403</t>
  </si>
  <si>
    <t>STEERING WHEEL COVER</t>
  </si>
  <si>
    <t>S63-1010</t>
  </si>
  <si>
    <t>PAD STEERING WHEEL</t>
  </si>
  <si>
    <t>S631010</t>
  </si>
  <si>
    <t>015-001-016</t>
  </si>
  <si>
    <t>PAD - HORN BASE, STEERING WHEEL</t>
  </si>
  <si>
    <t>S63-1036</t>
  </si>
  <si>
    <t>PAD-HORN W/KW SMARTWHELL</t>
  </si>
  <si>
    <t>S631036</t>
  </si>
  <si>
    <t>S63-6044</t>
  </si>
  <si>
    <t>HORN</t>
  </si>
  <si>
    <t>S636044</t>
  </si>
  <si>
    <t>4392585C91</t>
  </si>
  <si>
    <t>SWITCH, STEERING WHEEL</t>
  </si>
  <si>
    <t>015-001-019</t>
  </si>
  <si>
    <t>KIT - SWITCH, STEERING WHEEL PODS</t>
  </si>
  <si>
    <t>2611198C91</t>
  </si>
  <si>
    <t>STEERING WHEEL SWITCH</t>
  </si>
  <si>
    <t>015-001-025</t>
  </si>
  <si>
    <t>SWITCH - CONTROL, TRANSMISSION SHIFT, STEERING WHEEL</t>
  </si>
  <si>
    <t>14-17014-002</t>
  </si>
  <si>
    <t>INPUT STEERING SHAFT, TRW</t>
  </si>
  <si>
    <t>1417014002</t>
  </si>
  <si>
    <t>015-002-000</t>
  </si>
  <si>
    <t>STEERING SHAFT SUPPORT</t>
  </si>
  <si>
    <t>06-83353-000</t>
  </si>
  <si>
    <t>BRACKET - TURN SIGNAL SWITCH</t>
  </si>
  <si>
    <t>0683353000</t>
  </si>
  <si>
    <t>450215X1</t>
  </si>
  <si>
    <t>TELESCOPING MECHANISM LOCKING</t>
  </si>
  <si>
    <t>TRWXX</t>
  </si>
  <si>
    <t>TRW</t>
  </si>
  <si>
    <t>452272X1</t>
  </si>
  <si>
    <t>PEDAL, STEERING, KIT, SERVICE</t>
  </si>
  <si>
    <t>A14-20679-001</t>
  </si>
  <si>
    <t>STEERING,COLUMN</t>
  </si>
  <si>
    <t>A1420679001</t>
  </si>
  <si>
    <t>015-002-004</t>
  </si>
  <si>
    <t>STEERING COLUMN</t>
  </si>
  <si>
    <t>A14-15775-000</t>
  </si>
  <si>
    <t>STEERING COLUMN ASSEMBLY</t>
  </si>
  <si>
    <t>A1415775000</t>
  </si>
  <si>
    <t>287758-302G</t>
  </si>
  <si>
    <t>BMR,COLUMN ASSY,LH</t>
  </si>
  <si>
    <t>287758302G</t>
  </si>
  <si>
    <t>4192876C91</t>
  </si>
  <si>
    <t>STEERING COLUMN / PLASTIC</t>
  </si>
  <si>
    <t>90029198</t>
  </si>
  <si>
    <t>499058S1</t>
  </si>
  <si>
    <t>COLUMN TILT</t>
  </si>
  <si>
    <t>452283A1X1</t>
  </si>
  <si>
    <t>STEERING COLUMN,HANDLE,KIT</t>
  </si>
  <si>
    <t>00002059</t>
  </si>
  <si>
    <t>19168528</t>
  </si>
  <si>
    <t>COVER, STEERING COLUMN</t>
  </si>
  <si>
    <t>015-002-006</t>
  </si>
  <si>
    <t>COVER - STEERING COLUMN</t>
  </si>
  <si>
    <t>286326-301</t>
  </si>
  <si>
    <t>COVER COLUMN, LH</t>
  </si>
  <si>
    <t>286326301</t>
  </si>
  <si>
    <t>286265-01</t>
  </si>
  <si>
    <t>COVER, RH COLUMN</t>
  </si>
  <si>
    <t>28626501</t>
  </si>
  <si>
    <t>286326-01</t>
  </si>
  <si>
    <t>COVER, LH COLUMN</t>
  </si>
  <si>
    <t>28632601</t>
  </si>
  <si>
    <t>211688-01</t>
  </si>
  <si>
    <t>COVER PLATE/ BOTTOM COLUM</t>
  </si>
  <si>
    <t>21168801</t>
  </si>
  <si>
    <t>295744-11</t>
  </si>
  <si>
    <t>COVER, LH COLUMN TOP, GALV</t>
  </si>
  <si>
    <t>29574411</t>
  </si>
  <si>
    <t>2520276C91</t>
  </si>
  <si>
    <t>TILT/TELESCOPING</t>
  </si>
  <si>
    <t>RGT499065A1313</t>
  </si>
  <si>
    <t>STEERING, TILT GAS CYLINDER</t>
  </si>
  <si>
    <t>015-002-014</t>
  </si>
  <si>
    <t>LOCK SPRING - TILT STEERING COLUMN HANDLE</t>
  </si>
  <si>
    <t>3176910</t>
  </si>
  <si>
    <t>CABLE, STEERING COLUMN</t>
  </si>
  <si>
    <t>015-002-016</t>
  </si>
  <si>
    <t>CABLE - STEERING COLUMN LOCK</t>
  </si>
  <si>
    <t>1117523</t>
  </si>
  <si>
    <t>015-002-021</t>
  </si>
  <si>
    <t>HARDWARE, MOUNTING - STEERING COLUMN</t>
  </si>
  <si>
    <t>26109034</t>
  </si>
  <si>
    <t>SENSOR,STEERING WHEEL POSITION</t>
  </si>
  <si>
    <t>015-002-029</t>
  </si>
  <si>
    <t>SENSOR - STEERING WHEEL ANGLE</t>
  </si>
  <si>
    <t>A14-19418-000</t>
  </si>
  <si>
    <t>SENSOR, ANGLE STEERING</t>
  </si>
  <si>
    <t>A1419418000</t>
  </si>
  <si>
    <t>410026RGT</t>
  </si>
  <si>
    <t>VALVE CONTROL STEERING COLUMN</t>
  </si>
  <si>
    <t>015-002-031</t>
  </si>
  <si>
    <t>VALVE - TILT STEERING COLUMN</t>
  </si>
  <si>
    <t>6990-401765X1</t>
  </si>
  <si>
    <t>STRUT</t>
  </si>
  <si>
    <t>6990401765X1</t>
  </si>
  <si>
    <t>015-002-052</t>
  </si>
  <si>
    <t>SPRING - GAS, TILT STEERING COLUMN</t>
  </si>
  <si>
    <t>14-17226-005</t>
  </si>
  <si>
    <t>CONDUIT-STEERING SHAFT</t>
  </si>
  <si>
    <t>1417226005</t>
  </si>
  <si>
    <t>015-002-065</t>
  </si>
  <si>
    <t>JACKET/TUBE - SHAFT, STEERING COLUMN</t>
  </si>
  <si>
    <t>R13-1014</t>
  </si>
  <si>
    <t>BUSHING, STEERING SHAFT, LOWER</t>
  </si>
  <si>
    <t>R131014</t>
  </si>
  <si>
    <t>015-002-074</t>
  </si>
  <si>
    <t>LOCK BAR - STEERING COLUMN</t>
  </si>
  <si>
    <t>5011300R91</t>
  </si>
  <si>
    <t>HOUSING STEERING CLMN</t>
  </si>
  <si>
    <t>015-002-079</t>
  </si>
  <si>
    <t>HOUSING - STEERING COLUMN</t>
  </si>
  <si>
    <t>DC3Z-3F791-CA</t>
  </si>
  <si>
    <t>HOUSING ASSEMBLY STEERING COLU</t>
  </si>
  <si>
    <t>DC3Z3F791CA</t>
  </si>
  <si>
    <t>015-002-088</t>
  </si>
  <si>
    <t>CONTROL MODULE - STEERING COLUMN</t>
  </si>
  <si>
    <t>14-17094-000</t>
  </si>
  <si>
    <t>SHAFT, STEERING</t>
  </si>
  <si>
    <t>1417094000</t>
  </si>
  <si>
    <t>015-003-000</t>
  </si>
  <si>
    <t>STEERING GEAR</t>
  </si>
  <si>
    <t>425-395</t>
  </si>
  <si>
    <t>STEERING SHAFT</t>
  </si>
  <si>
    <t>425395</t>
  </si>
  <si>
    <t>015-003-005</t>
  </si>
  <si>
    <t>SHAFT - STEERING COLUMN, LOWER, STEERING GEAR</t>
  </si>
  <si>
    <t>425-368</t>
  </si>
  <si>
    <t>425368</t>
  </si>
  <si>
    <t>14-21669-000</t>
  </si>
  <si>
    <t>SHAFT, SLIP</t>
  </si>
  <si>
    <t>1421669000</t>
  </si>
  <si>
    <t>14-21670-000</t>
  </si>
  <si>
    <t>SLIP SHAFT-STEERING</t>
  </si>
  <si>
    <t>1421670000</t>
  </si>
  <si>
    <t>14-19607-000</t>
  </si>
  <si>
    <t>LOWER,STEERING,GEAR,SLIP,SHAFT</t>
  </si>
  <si>
    <t>1419607000</t>
  </si>
  <si>
    <t>14-17094-001</t>
  </si>
  <si>
    <t>I-SHAFT, STRG</t>
  </si>
  <si>
    <t>1417094001</t>
  </si>
  <si>
    <t>A14-16601-000</t>
  </si>
  <si>
    <t>STUBSHAFT-STEERING</t>
  </si>
  <si>
    <t>A1416601000</t>
  </si>
  <si>
    <t>916657-708</t>
  </si>
  <si>
    <t>916657708</t>
  </si>
  <si>
    <t>A14-19884-000</t>
  </si>
  <si>
    <t>COLUMN, STEERING ADJ</t>
  </si>
  <si>
    <t>A1419884000</t>
  </si>
  <si>
    <t>015-003-008</t>
  </si>
  <si>
    <t>SHAFT - STEERING COLUMN, UPPER</t>
  </si>
  <si>
    <t>3822728C92</t>
  </si>
  <si>
    <t>SHAFT, STEERING, INTERMEDIATE</t>
  </si>
  <si>
    <t>2599582C91</t>
  </si>
  <si>
    <t>U JOINT, KIT</t>
  </si>
  <si>
    <t>015-003-052</t>
  </si>
  <si>
    <t>U-JOINT - STEERING SHAFT</t>
  </si>
  <si>
    <t>RHS5545561</t>
  </si>
  <si>
    <t>SEAL KIT, STEERING GEAR BOX</t>
  </si>
  <si>
    <t>015-003-057</t>
  </si>
  <si>
    <t>SEAL KIT - STEERING GEAR</t>
  </si>
  <si>
    <t>RGT TAS000001</t>
  </si>
  <si>
    <t>KIT- INPUT SHAFT SEAL</t>
  </si>
  <si>
    <t>RGTTAS000001</t>
  </si>
  <si>
    <t>2602864C91</t>
  </si>
  <si>
    <t>SEAL REBUILD KIT</t>
  </si>
  <si>
    <t>8148-5545561</t>
  </si>
  <si>
    <t>KIT 6429</t>
  </si>
  <si>
    <t>81485545561</t>
  </si>
  <si>
    <t>90031080</t>
  </si>
  <si>
    <t>SEAL KIT, STEERING GEAR</t>
  </si>
  <si>
    <t>THP600001</t>
  </si>
  <si>
    <t>THP/PCF60 SEAL KIT</t>
  </si>
  <si>
    <t>5544881</t>
  </si>
  <si>
    <t>POWER STEERING SHAFT SEAL KIT</t>
  </si>
  <si>
    <t>SHPPR</t>
  </si>
  <si>
    <t>SHEPPARD, R. H. CO., INC.</t>
  </si>
  <si>
    <t>EL3Z-3504-AF</t>
  </si>
  <si>
    <t>EL3Z3504AF</t>
  </si>
  <si>
    <t>015-003-061</t>
  </si>
  <si>
    <t>STEERING GEAR ASSEMBLY</t>
  </si>
  <si>
    <t>85603332</t>
  </si>
  <si>
    <t>GEAR BOX</t>
  </si>
  <si>
    <t>14-18932-000</t>
  </si>
  <si>
    <t>STEERING BOX, GEAR BOX ASSY</t>
  </si>
  <si>
    <t>1418932000</t>
  </si>
  <si>
    <t>14-19697-000</t>
  </si>
  <si>
    <t>TRW ROSS GEAR DIV</t>
  </si>
  <si>
    <t>1419697000</t>
  </si>
  <si>
    <t>14-19708-000</t>
  </si>
  <si>
    <t>1419708000</t>
  </si>
  <si>
    <t>85137002</t>
  </si>
  <si>
    <t>ZRXM100PMX</t>
  </si>
  <si>
    <t>POWER STEERING GEAR</t>
  </si>
  <si>
    <t>3844903C93</t>
  </si>
  <si>
    <t>GEARBOX, STEERING</t>
  </si>
  <si>
    <t>HD94PAB3RMAN</t>
  </si>
  <si>
    <t>REMAN STEERING GEAR</t>
  </si>
  <si>
    <t>503-0188</t>
  </si>
  <si>
    <t>MASTERPRO</t>
  </si>
  <si>
    <t>RMN STG GEAR</t>
  </si>
  <si>
    <t>5030188</t>
  </si>
  <si>
    <t>ZRXHD94PAH</t>
  </si>
  <si>
    <t>TAS65087AEXCH</t>
  </si>
  <si>
    <t>STEERING GEARBOX</t>
  </si>
  <si>
    <t>ZRXM100PMT</t>
  </si>
  <si>
    <t>STEERING GEAR BOX REMAN</t>
  </si>
  <si>
    <t>90030934</t>
  </si>
  <si>
    <t>GEAR BOX, STEERING</t>
  </si>
  <si>
    <t>23821955</t>
  </si>
  <si>
    <t>HD94PBT32</t>
  </si>
  <si>
    <t>STEERING GEAR BOX</t>
  </si>
  <si>
    <t>20447236</t>
  </si>
  <si>
    <t>HD94PAB3WEL</t>
  </si>
  <si>
    <t>SHEPPARD, R. H. CO.</t>
  </si>
  <si>
    <t>STEERING GEAR REBUILT</t>
  </si>
  <si>
    <t>HD94PAB3</t>
  </si>
  <si>
    <t>HD94PD3-B</t>
  </si>
  <si>
    <t>HD94PD3</t>
  </si>
  <si>
    <t>N501-0129</t>
  </si>
  <si>
    <t>N5010129</t>
  </si>
  <si>
    <t>N503-0188</t>
  </si>
  <si>
    <t>BOX, GEAR</t>
  </si>
  <si>
    <t>N5030188</t>
  </si>
  <si>
    <t>RGT60011R</t>
  </si>
  <si>
    <t>GEAR, STEERING REMAN</t>
  </si>
  <si>
    <t>RGT 60011R</t>
  </si>
  <si>
    <t>HD94PAB3X</t>
  </si>
  <si>
    <t>GEAR, POWER, STEERING</t>
  </si>
  <si>
    <t>SHEHD94PBN3</t>
  </si>
  <si>
    <t>HD94PBN3</t>
  </si>
  <si>
    <t>HD94PAJ3X</t>
  </si>
  <si>
    <t>HD94PAJ3</t>
  </si>
  <si>
    <t>85031173</t>
  </si>
  <si>
    <t>STEERING BOX</t>
  </si>
  <si>
    <t>TAS65219RMAN</t>
  </si>
  <si>
    <t>HD94PAB3RMAN:PB</t>
  </si>
  <si>
    <t>STEERING-GEAR-REMAN</t>
  </si>
  <si>
    <t>THP60026-S</t>
  </si>
  <si>
    <t>TRP</t>
  </si>
  <si>
    <t>BOX, STEERING GEAR</t>
  </si>
  <si>
    <t>THP60026</t>
  </si>
  <si>
    <t>THP60026TEXCH</t>
  </si>
  <si>
    <t>GEAR, STEERING</t>
  </si>
  <si>
    <t>HD94PBN3R</t>
  </si>
  <si>
    <t>REBUILT STEERING GEAR</t>
  </si>
  <si>
    <t>HD94PBT3</t>
  </si>
  <si>
    <t>HD94PJ3SHP</t>
  </si>
  <si>
    <t>HD94PJ3</t>
  </si>
  <si>
    <t>14-13163-000</t>
  </si>
  <si>
    <t>BUSHING - STEERING SHAFT</t>
  </si>
  <si>
    <t>1413163000</t>
  </si>
  <si>
    <t>015-003-071</t>
  </si>
  <si>
    <t>BUSHING - STEERING SHAFT, LOWER</t>
  </si>
  <si>
    <t>A0004642018</t>
  </si>
  <si>
    <t>CLOCK SPRING, COLUMN, STEERING</t>
  </si>
  <si>
    <t>015-003-073</t>
  </si>
  <si>
    <t>CLOCK SPRING - STEERING COLUMN</t>
  </si>
  <si>
    <t>A14-15887-006</t>
  </si>
  <si>
    <t>CLOCKSPRING-STEERING</t>
  </si>
  <si>
    <t>A1415887006</t>
  </si>
  <si>
    <t>14-19090-000</t>
  </si>
  <si>
    <t>STEERING, CLOCKSPRING</t>
  </si>
  <si>
    <t>1419090000</t>
  </si>
  <si>
    <t>4220202C91</t>
  </si>
  <si>
    <t>SPRING,CONTACT , CLOCK SPRING,</t>
  </si>
  <si>
    <t>455079X1</t>
  </si>
  <si>
    <t>KIT-CLOCKSPRING</t>
  </si>
  <si>
    <t>14-16576-001</t>
  </si>
  <si>
    <t>BOOT-FRTWALL STRG SHAFT</t>
  </si>
  <si>
    <t>1416576001</t>
  </si>
  <si>
    <t>015-003-107</t>
  </si>
  <si>
    <t>BOOT - STEERING SHAFT, LOWER</t>
  </si>
  <si>
    <t>5545741</t>
  </si>
  <si>
    <t>SHEPPARD GEAR BXO SEAL KIT</t>
  </si>
  <si>
    <t>015-003-122</t>
  </si>
  <si>
    <t>SEAL KIT - SECTOR SHAFT, STEERING GEAR</t>
  </si>
  <si>
    <t>3822726C92</t>
  </si>
  <si>
    <t>SHAFT STEERING</t>
  </si>
  <si>
    <t>015-003-123</t>
  </si>
  <si>
    <t>SHAFT - STEERING COLUMN, INTERMEDIATE</t>
  </si>
  <si>
    <t>418080</t>
  </si>
  <si>
    <t>SHAFT-STEERING INTERMED</t>
  </si>
  <si>
    <t>14-18525-000</t>
  </si>
  <si>
    <t>ARM, STEERING PITMAN</t>
  </si>
  <si>
    <t>1418525000</t>
  </si>
  <si>
    <t>015-004-000</t>
  </si>
  <si>
    <t>STEERING LINKAGE</t>
  </si>
  <si>
    <t>8C2Z-3A130-D</t>
  </si>
  <si>
    <t>END, SPINDLE ROD, CONNECTING</t>
  </si>
  <si>
    <t>8C2Z3A130D</t>
  </si>
  <si>
    <t>015-004-010</t>
  </si>
  <si>
    <t>ROD - STEERING CONNECTING (DRAG LINK)</t>
  </si>
  <si>
    <t>PC3Z-3280-B</t>
  </si>
  <si>
    <t>PC3Z3280B</t>
  </si>
  <si>
    <t>LC3Z-3304-E</t>
  </si>
  <si>
    <t>ROD ASSY DRAG LINK</t>
  </si>
  <si>
    <t>LC3Z3304E</t>
  </si>
  <si>
    <t>8C2Z-3304-D</t>
  </si>
  <si>
    <t>ROD, DRAG, ASSY</t>
  </si>
  <si>
    <t>8C2Z3304D</t>
  </si>
  <si>
    <t>LU9Z-3304-A</t>
  </si>
  <si>
    <t>STEERING DRAG LINK</t>
  </si>
  <si>
    <t>LU9Z3304A</t>
  </si>
  <si>
    <t>14-17303-000</t>
  </si>
  <si>
    <t>DRAGLINK</t>
  </si>
  <si>
    <t>1417303000</t>
  </si>
  <si>
    <t>14-17323-000</t>
  </si>
  <si>
    <t>ARM-DRAGLINK,STEERING,MD,07</t>
  </si>
  <si>
    <t>1417323000</t>
  </si>
  <si>
    <t>14-17298-000</t>
  </si>
  <si>
    <t>LINK, STEERING DRAG LINK</t>
  </si>
  <si>
    <t>1417298000</t>
  </si>
  <si>
    <t>14-18527-000</t>
  </si>
  <si>
    <t>DRAG LINK ASSY</t>
  </si>
  <si>
    <t>1418527000</t>
  </si>
  <si>
    <t>14-17288-000</t>
  </si>
  <si>
    <t>DRAGLINK-STRG, THP60</t>
  </si>
  <si>
    <t>1417288000</t>
  </si>
  <si>
    <t>14-19429-000</t>
  </si>
  <si>
    <t>1419429000</t>
  </si>
  <si>
    <t>4544037370</t>
  </si>
  <si>
    <t>STEERING LINK ASSEMBLY</t>
  </si>
  <si>
    <t>MDF26</t>
  </si>
  <si>
    <t>LINK, DRAG, STEERING 24</t>
  </si>
  <si>
    <t>DS300041</t>
  </si>
  <si>
    <t>2515723C91</t>
  </si>
  <si>
    <t>ROD, CROSS TUBE</t>
  </si>
  <si>
    <t>21131904</t>
  </si>
  <si>
    <t>LINK, STEERING, DRAG</t>
  </si>
  <si>
    <t>3571919C94</t>
  </si>
  <si>
    <t>LINK, STEERING DRAG</t>
  </si>
  <si>
    <t>J20-6011</t>
  </si>
  <si>
    <t>DRAG LINK LH 31.000IN</t>
  </si>
  <si>
    <t>J206011</t>
  </si>
  <si>
    <t>3595265C93</t>
  </si>
  <si>
    <t>LINK, STEERING</t>
  </si>
  <si>
    <t>CTT00025824</t>
  </si>
  <si>
    <t>ASSY, DRAGLINK</t>
  </si>
  <si>
    <t>3534115C93</t>
  </si>
  <si>
    <t>LINK, DRAG</t>
  </si>
  <si>
    <t>3829975C93</t>
  </si>
  <si>
    <t>J20-6004-003</t>
  </si>
  <si>
    <t>SET, DRAGLINK FORWARD COMMON</t>
  </si>
  <si>
    <t>J206004003</t>
  </si>
  <si>
    <t>463.DS9953</t>
  </si>
  <si>
    <t>463DS9953</t>
  </si>
  <si>
    <t>463DS55919</t>
  </si>
  <si>
    <t>LINK, DRAG, 28" C TO C</t>
  </si>
  <si>
    <t>129858</t>
  </si>
  <si>
    <t>015-004-012</t>
  </si>
  <si>
    <t>LINK - DRAG, IDLER</t>
  </si>
  <si>
    <t>L24VU8445A11</t>
  </si>
  <si>
    <t>DRAG,LINK,STEERING</t>
  </si>
  <si>
    <t>85128559</t>
  </si>
  <si>
    <t>LINK ROD</t>
  </si>
  <si>
    <t>86511719</t>
  </si>
  <si>
    <t>SL-N-ARM</t>
  </si>
  <si>
    <t>015-004-013</t>
  </si>
  <si>
    <t>ARM - PITMAN</t>
  </si>
  <si>
    <t>14-19204-000</t>
  </si>
  <si>
    <t>PITMAN, ARM</t>
  </si>
  <si>
    <t>1419204000</t>
  </si>
  <si>
    <t>19168473</t>
  </si>
  <si>
    <t>14-17045-000</t>
  </si>
  <si>
    <t>ARM-PITMAN HD94</t>
  </si>
  <si>
    <t>1417045000</t>
  </si>
  <si>
    <t>14-17696-000</t>
  </si>
  <si>
    <t>ARM-PITMAN,COMMON,SFA,T60,LWB</t>
  </si>
  <si>
    <t>1417696000</t>
  </si>
  <si>
    <t>14-17690-000</t>
  </si>
  <si>
    <t>PITMAN ARM</t>
  </si>
  <si>
    <t>1417690000</t>
  </si>
  <si>
    <t>K6654</t>
  </si>
  <si>
    <t>3811158C1</t>
  </si>
  <si>
    <t>ARM STEERING GEAR PITMAN</t>
  </si>
  <si>
    <t>K80785</t>
  </si>
  <si>
    <t>ARM, PITMAN</t>
  </si>
  <si>
    <t>3811159C1</t>
  </si>
  <si>
    <t>ARM, STEERING,GEAR,PITMAN</t>
  </si>
  <si>
    <t>22528281</t>
  </si>
  <si>
    <t>842666</t>
  </si>
  <si>
    <t>2598114</t>
  </si>
  <si>
    <t>20447238</t>
  </si>
  <si>
    <t>PC3Z-3350-A</t>
  </si>
  <si>
    <t>IDLER ARM</t>
  </si>
  <si>
    <t>PC3Z3350A</t>
  </si>
  <si>
    <t>015-004-014</t>
  </si>
  <si>
    <t>ARM - STEERING IDLER</t>
  </si>
  <si>
    <t>K6534</t>
  </si>
  <si>
    <t>K400026</t>
  </si>
  <si>
    <t>PRECISION IDLER ARM</t>
  </si>
  <si>
    <t>45C1120</t>
  </si>
  <si>
    <t>PC3Z-3280-A</t>
  </si>
  <si>
    <t>TIE ROD END ADJUSTING SLEEVE</t>
  </si>
  <si>
    <t>PC3Z3280A</t>
  </si>
  <si>
    <t>015-004-026</t>
  </si>
  <si>
    <t>SLEEVE - TIE ROD END</t>
  </si>
  <si>
    <t>PC3Z-3281-A</t>
  </si>
  <si>
    <t>PC3Z3281A</t>
  </si>
  <si>
    <t>ES2012S</t>
  </si>
  <si>
    <t>TIE ROD SLEEVE</t>
  </si>
  <si>
    <t>ES3420S</t>
  </si>
  <si>
    <t>TIRE RODE SLEEVE</t>
  </si>
  <si>
    <t>85129151</t>
  </si>
  <si>
    <t>015-004-036</t>
  </si>
  <si>
    <t>REPAIR KIT - IDLER DRAG LINK</t>
  </si>
  <si>
    <t>HC3Z-3A131-G</t>
  </si>
  <si>
    <t>HC3Z3A131G</t>
  </si>
  <si>
    <t>015-004-045</t>
  </si>
  <si>
    <t>971443ETN</t>
  </si>
  <si>
    <t>CROSS LINK ASSY E-1200W</t>
  </si>
  <si>
    <t>971443</t>
  </si>
  <si>
    <t>8C2Z-3A131-C</t>
  </si>
  <si>
    <t>END, ASSY, DRAG LINK</t>
  </si>
  <si>
    <t>8C2Z3A131C</t>
  </si>
  <si>
    <t>ES800778</t>
  </si>
  <si>
    <t>PRECISION TIE ROD END</t>
  </si>
  <si>
    <t>DS971443</t>
  </si>
  <si>
    <t>CROSS LI, STERRING TIE ROD</t>
  </si>
  <si>
    <t>R230068</t>
  </si>
  <si>
    <t>END ASM TIE ROD LT</t>
  </si>
  <si>
    <t>R230069</t>
  </si>
  <si>
    <t>EMD ASM, TIE ROD RH</t>
  </si>
  <si>
    <t>90003920</t>
  </si>
  <si>
    <t>ASSY, LEFT TIE ROD END</t>
  </si>
  <si>
    <t>90003919</t>
  </si>
  <si>
    <t>ASSY, RIGHT TIE ROD END</t>
  </si>
  <si>
    <t>90026900</t>
  </si>
  <si>
    <t>OTR26141</t>
  </si>
  <si>
    <t>TIE ROD LH THREAD ROAD-DRIVE</t>
  </si>
  <si>
    <t>OTR26151</t>
  </si>
  <si>
    <t>TIE ROD RH THREAD CURB-PASS</t>
  </si>
  <si>
    <t>85112006</t>
  </si>
  <si>
    <t>21639955</t>
  </si>
  <si>
    <t>TDA A1 3102H4532</t>
  </si>
  <si>
    <t>A1 3102H4532</t>
  </si>
  <si>
    <t>A13102H4532</t>
  </si>
  <si>
    <t>015-004-059</t>
  </si>
  <si>
    <t>TUBE - TIE ROD, FRONT AXLE</t>
  </si>
  <si>
    <t>FC4Z-3280-FA</t>
  </si>
  <si>
    <t>ASSY, TIE ROD</t>
  </si>
  <si>
    <t>FC4Z3280FA</t>
  </si>
  <si>
    <t>015-004-070</t>
  </si>
  <si>
    <t>TIE ROD - INNER</t>
  </si>
  <si>
    <t>11-6292-01</t>
  </si>
  <si>
    <t>ASSEMBLY, TAIL LIGHT</t>
  </si>
  <si>
    <t>11629201</t>
  </si>
  <si>
    <t>KC3Z-3E651-C</t>
  </si>
  <si>
    <t>STEERING DAMPER ASSEMBLY</t>
  </si>
  <si>
    <t>KC3Z3E651C</t>
  </si>
  <si>
    <t>015-004-072</t>
  </si>
  <si>
    <t>STABILIZER - STEERING</t>
  </si>
  <si>
    <t>KC3Z-3E651-G</t>
  </si>
  <si>
    <t>DAMPER ASSY</t>
  </si>
  <si>
    <t>KC3Z3E651G</t>
  </si>
  <si>
    <t>RS5415</t>
  </si>
  <si>
    <t>MONROE SHOCKS&amp;STRUTS</t>
  </si>
  <si>
    <t>STRNG DAMPER</t>
  </si>
  <si>
    <t>MNRAU</t>
  </si>
  <si>
    <t>MONROE AUTOMOTIVE EQUIPMENT CO.</t>
  </si>
  <si>
    <t>K6723</t>
  </si>
  <si>
    <t>PRECISION CHASSIS IDLER ARM AS</t>
  </si>
  <si>
    <t>015-004-079</t>
  </si>
  <si>
    <t>BRACKET - IDLER ARM</t>
  </si>
  <si>
    <t>14-17926-000</t>
  </si>
  <si>
    <t>RESERVOIR CAP, POWER STEERING</t>
  </si>
  <si>
    <t>1417926000</t>
  </si>
  <si>
    <t>015-005-000</t>
  </si>
  <si>
    <t>POWER STEERING</t>
  </si>
  <si>
    <t>Q761939</t>
  </si>
  <si>
    <t>ASSEMBLY, STEERING RES. COVER</t>
  </si>
  <si>
    <t>26-02085</t>
  </si>
  <si>
    <t>CONNECTOR, FLARED 90DEG</t>
  </si>
  <si>
    <t>2602085</t>
  </si>
  <si>
    <t>11900857</t>
  </si>
  <si>
    <t>GASKET, P/S RESERVOIR</t>
  </si>
  <si>
    <t>CK4Z-3A713-E</t>
  </si>
  <si>
    <t>POWER STEERING HOSE</t>
  </si>
  <si>
    <t>CK4Z3A713E</t>
  </si>
  <si>
    <t>015-005-003</t>
  </si>
  <si>
    <t>HOSE ASSEMBLY - PRESSURE LINE</t>
  </si>
  <si>
    <t>14-14442-019</t>
  </si>
  <si>
    <t>HOSE, PRESSURE, STRG</t>
  </si>
  <si>
    <t>1414442019</t>
  </si>
  <si>
    <t>14-14442-031</t>
  </si>
  <si>
    <t>HOSE, PRESSURE, POWER STEERING</t>
  </si>
  <si>
    <t>1414442031</t>
  </si>
  <si>
    <t>14-14442-029</t>
  </si>
  <si>
    <t>HOSE, PRESSURE</t>
  </si>
  <si>
    <t>1414442029</t>
  </si>
  <si>
    <t>14-14436-032</t>
  </si>
  <si>
    <t>HOSE, POWERSTEERING</t>
  </si>
  <si>
    <t>1414436032</t>
  </si>
  <si>
    <t>14-18724-000</t>
  </si>
  <si>
    <t>HOSE FLUID STEERING</t>
  </si>
  <si>
    <t>1418724000</t>
  </si>
  <si>
    <t>14-14442-018</t>
  </si>
  <si>
    <t>HOSE, POWER STEERING</t>
  </si>
  <si>
    <t>1414442018</t>
  </si>
  <si>
    <t>BU9Z-3A719-A</t>
  </si>
  <si>
    <t>HOSE, P/S</t>
  </si>
  <si>
    <t>BU9Z3A719A</t>
  </si>
  <si>
    <t>14-14442-020</t>
  </si>
  <si>
    <t>HOSE-PRESSURE,,STRAIGHT,45D</t>
  </si>
  <si>
    <t>1414442020</t>
  </si>
  <si>
    <t>14-18018-000</t>
  </si>
  <si>
    <t>HOSE, HYDRAULIC</t>
  </si>
  <si>
    <t>1418018000</t>
  </si>
  <si>
    <t>14-14442-021</t>
  </si>
  <si>
    <t>HOSE,PRESSURE</t>
  </si>
  <si>
    <t>1414442021</t>
  </si>
  <si>
    <t>PSH450</t>
  </si>
  <si>
    <t>HOSE, STEERING PUMP ASSY</t>
  </si>
  <si>
    <t>4065361C1</t>
  </si>
  <si>
    <t>TUBE, HOSE, COOLANT</t>
  </si>
  <si>
    <t>L2643655</t>
  </si>
  <si>
    <t>HOSE, HEATER - 3/4"</t>
  </si>
  <si>
    <t>13402223</t>
  </si>
  <si>
    <t>PRECISION BRAND PROD</t>
  </si>
  <si>
    <t>2041789C2</t>
  </si>
  <si>
    <t>HOSE PWR STEERING</t>
  </si>
  <si>
    <t>3840056C5</t>
  </si>
  <si>
    <t>437774C2</t>
  </si>
  <si>
    <t>HOSE PWR STRG .5ID X 40W/FTTG</t>
  </si>
  <si>
    <t>3841269C4</t>
  </si>
  <si>
    <t>HOSE POWER STRG HOSE</t>
  </si>
  <si>
    <t>3555201C1</t>
  </si>
  <si>
    <t>HOSE POWERSTEERING</t>
  </si>
  <si>
    <t>3887650C2</t>
  </si>
  <si>
    <t>20924993</t>
  </si>
  <si>
    <t>POW STEERING HOSE</t>
  </si>
  <si>
    <t>891HT-12-300</t>
  </si>
  <si>
    <t>HOSE, SUCTION</t>
  </si>
  <si>
    <t>891HT12300</t>
  </si>
  <si>
    <t>HE2308</t>
  </si>
  <si>
    <t>HOSE-PUSH ON 12X25</t>
  </si>
  <si>
    <t>HC3Z-3691-E</t>
  </si>
  <si>
    <t>POWER STEERING SUCTION HOSE</t>
  </si>
  <si>
    <t>HC3Z3691E</t>
  </si>
  <si>
    <t>015-005-005</t>
  </si>
  <si>
    <t>HOSE ASSEMBLY - RETURN LINE</t>
  </si>
  <si>
    <t>48-25049-010</t>
  </si>
  <si>
    <t>HOSE , LOW PRESSURE</t>
  </si>
  <si>
    <t>4825049010</t>
  </si>
  <si>
    <t>14-17797-000</t>
  </si>
  <si>
    <t>HOSE, POWER STEERING, RETURN</t>
  </si>
  <si>
    <t>1417797000</t>
  </si>
  <si>
    <t>14-19493-000</t>
  </si>
  <si>
    <t>HOSE,  STEERING</t>
  </si>
  <si>
    <t>1419493000</t>
  </si>
  <si>
    <t>20448062</t>
  </si>
  <si>
    <t>P/S HOSE</t>
  </si>
  <si>
    <t>20909764</t>
  </si>
  <si>
    <t>PWR STEERING HOSE</t>
  </si>
  <si>
    <t>24539195</t>
  </si>
  <si>
    <t>RETURN HOSE</t>
  </si>
  <si>
    <t>CK4Z-3A674-C</t>
  </si>
  <si>
    <t>PUMP ASSY</t>
  </si>
  <si>
    <t>CK4Z3A674C</t>
  </si>
  <si>
    <t>015-005-009</t>
  </si>
  <si>
    <t>PUMP ASSEMBLY - POWER STEERING</t>
  </si>
  <si>
    <t>14-20739-003</t>
  </si>
  <si>
    <t>PUMP, POWER STEERING</t>
  </si>
  <si>
    <t>1420739003</t>
  </si>
  <si>
    <t>14-20739-018</t>
  </si>
  <si>
    <t>PUMP,STEERING</t>
  </si>
  <si>
    <t>1420739018</t>
  </si>
  <si>
    <t>14-20739-010</t>
  </si>
  <si>
    <t>POWER STEERING PUMP</t>
  </si>
  <si>
    <t>1420739010</t>
  </si>
  <si>
    <t>14-20740-000</t>
  </si>
  <si>
    <t>1420740000</t>
  </si>
  <si>
    <t>14-20768-000</t>
  </si>
  <si>
    <t>PUMP- STRG</t>
  </si>
  <si>
    <t>1420768000</t>
  </si>
  <si>
    <t>14-20739-001</t>
  </si>
  <si>
    <t>1420739001</t>
  </si>
  <si>
    <t>14-20756-000</t>
  </si>
  <si>
    <t>PUMP, STEERING</t>
  </si>
  <si>
    <t>1420756000</t>
  </si>
  <si>
    <t>14-20739-002</t>
  </si>
  <si>
    <t>PUMP,POWER STEERING</t>
  </si>
  <si>
    <t>1420739002</t>
  </si>
  <si>
    <t>84996212</t>
  </si>
  <si>
    <t>PUMP, ASSY</t>
  </si>
  <si>
    <t>4188405C91</t>
  </si>
  <si>
    <t>STP320</t>
  </si>
  <si>
    <t>4167175C91</t>
  </si>
  <si>
    <t>PEV2516-15R101</t>
  </si>
  <si>
    <t>PEV251615R101</t>
  </si>
  <si>
    <t>4188406C91</t>
  </si>
  <si>
    <t>PUMP, POWERSTEERING</t>
  </si>
  <si>
    <t>PEV2016-15R101</t>
  </si>
  <si>
    <t>PEV201615R101</t>
  </si>
  <si>
    <t>4167186C91</t>
  </si>
  <si>
    <t>PUMP,POWER STRG , QUANXING QMG</t>
  </si>
  <si>
    <t>PEV2216-18R101</t>
  </si>
  <si>
    <t>PEV221618R101</t>
  </si>
  <si>
    <t>734-78100</t>
  </si>
  <si>
    <t>POWER STEER PUMP</t>
  </si>
  <si>
    <t>73478100</t>
  </si>
  <si>
    <t>PEV1816-18R101</t>
  </si>
  <si>
    <t>PUMP-POWER STEERING</t>
  </si>
  <si>
    <t>PEV181618R101</t>
  </si>
  <si>
    <t>21745602</t>
  </si>
  <si>
    <t>TANDEM PUMP</t>
  </si>
  <si>
    <t>VTC-90411</t>
  </si>
  <si>
    <t>VTC90411</t>
  </si>
  <si>
    <t>EV181618L101</t>
  </si>
  <si>
    <t>20718500</t>
  </si>
  <si>
    <t>EV221618L101</t>
  </si>
  <si>
    <t>PUMP, STEER</t>
  </si>
  <si>
    <t>96-8756</t>
  </si>
  <si>
    <t>STEERING PUMP</t>
  </si>
  <si>
    <t>968756</t>
  </si>
  <si>
    <t>QX-375-2</t>
  </si>
  <si>
    <t>QX HEAVY DUTY</t>
  </si>
  <si>
    <t>PUMP, FLUID, POWER STEERING</t>
  </si>
  <si>
    <t>221618R101</t>
  </si>
  <si>
    <t>465TRW24</t>
  </si>
  <si>
    <t>603-851</t>
  </si>
  <si>
    <t>POWER STEERING RESERVOIR</t>
  </si>
  <si>
    <t>603851</t>
  </si>
  <si>
    <t>015-005-028</t>
  </si>
  <si>
    <t>TANK - OIL PUMP</t>
  </si>
  <si>
    <t>6U9Z-3A697-D</t>
  </si>
  <si>
    <t>RESERVIOR, FLUID, POWER STEER</t>
  </si>
  <si>
    <t>6U9Z3A697D</t>
  </si>
  <si>
    <t>A14-20119-003</t>
  </si>
  <si>
    <t>POWER STEERING RESIVOIR</t>
  </si>
  <si>
    <t>A1420119003</t>
  </si>
  <si>
    <t>A14-17924-000</t>
  </si>
  <si>
    <t>RESERVIOR, POWER STEERING</t>
  </si>
  <si>
    <t>A1417924000</t>
  </si>
  <si>
    <t>4043002C92</t>
  </si>
  <si>
    <t>RESERVOIR POWERSTEERING</t>
  </si>
  <si>
    <t>1592945</t>
  </si>
  <si>
    <t>HYDRAULIC FLUID TANK</t>
  </si>
  <si>
    <t>14-17928-000</t>
  </si>
  <si>
    <t>CAP, POWER STEERING</t>
  </si>
  <si>
    <t>1417928000</t>
  </si>
  <si>
    <t>015-005-030</t>
  </si>
  <si>
    <t>CAP - OIL PUMP TANK</t>
  </si>
  <si>
    <t>4043516C92</t>
  </si>
  <si>
    <t>P/S CAP</t>
  </si>
  <si>
    <t>T3152T3153A</t>
  </si>
  <si>
    <t>P/S RESERVOIR CAP/TUBE PLATE</t>
  </si>
  <si>
    <t>VENTR</t>
  </si>
  <si>
    <t>VENTRA GROUP</t>
  </si>
  <si>
    <t>T3188</t>
  </si>
  <si>
    <t>VENTRA MANUFACTURING</t>
  </si>
  <si>
    <t>CAP, RESERVOIR, STEERING</t>
  </si>
  <si>
    <t>572.4008</t>
  </si>
  <si>
    <t>CAP , RESEVOIR</t>
  </si>
  <si>
    <t>5724008</t>
  </si>
  <si>
    <t>VML T1808G</t>
  </si>
  <si>
    <t>ELEMENT, TANK, OIL PUMP</t>
  </si>
  <si>
    <t>VMLT1808G</t>
  </si>
  <si>
    <t>015-005-046</t>
  </si>
  <si>
    <t>FILTER - OIL PUMP, STEERING</t>
  </si>
  <si>
    <t>21392403</t>
  </si>
  <si>
    <t>TANDEM RELEASE SPRING</t>
  </si>
  <si>
    <t>015-005-048</t>
  </si>
  <si>
    <t>ADAPTER - OIL PUMP FILTER, STEERING</t>
  </si>
  <si>
    <t>982508</t>
  </si>
  <si>
    <t>GASKET</t>
  </si>
  <si>
    <t>015-005-050</t>
  </si>
  <si>
    <t>O-RING - OIL PUMP PLUG</t>
  </si>
  <si>
    <t>21636161</t>
  </si>
  <si>
    <t>P/S PUMP DIP STCK</t>
  </si>
  <si>
    <t>015-005-055</t>
  </si>
  <si>
    <t>DIPSTICK - OIL PUMP TANK</t>
  </si>
  <si>
    <t>14-15612-000</t>
  </si>
  <si>
    <t>GASKET- RESERVOIR</t>
  </si>
  <si>
    <t>1415612000</t>
  </si>
  <si>
    <t>015-005-056</t>
  </si>
  <si>
    <t>GASKET - OIL PUMP TANK</t>
  </si>
  <si>
    <t>2507061C1</t>
  </si>
  <si>
    <t>GASKET, RESERVOIR</t>
  </si>
  <si>
    <t>J11-1221</t>
  </si>
  <si>
    <t>BRACKET, POWER STEERING RES</t>
  </si>
  <si>
    <t>J111221</t>
  </si>
  <si>
    <t>015-005-062</t>
  </si>
  <si>
    <t>BRACKET - OIL PUMP TANK</t>
  </si>
  <si>
    <t>J11-1176</t>
  </si>
  <si>
    <t>J111176</t>
  </si>
  <si>
    <t>Q79699FLG</t>
  </si>
  <si>
    <t>015-005-069</t>
  </si>
  <si>
    <t>GASKET - FILTER</t>
  </si>
  <si>
    <t>Q79699</t>
  </si>
  <si>
    <t>GASKET, RESEVOIR</t>
  </si>
  <si>
    <t>F4HZ-3K506-C</t>
  </si>
  <si>
    <t>GASKET, POWER STEERING PUMP</t>
  </si>
  <si>
    <t>F4HZ3K506C</t>
  </si>
  <si>
    <t>015-005-070</t>
  </si>
  <si>
    <t>MOUNTING GASKET - STEERING PUMP</t>
  </si>
  <si>
    <t>23516100</t>
  </si>
  <si>
    <t>591597C2</t>
  </si>
  <si>
    <t>GASKET, PUMP P/S</t>
  </si>
  <si>
    <t>3557141C1</t>
  </si>
  <si>
    <t>4044100C1</t>
  </si>
  <si>
    <t>24379969</t>
  </si>
  <si>
    <t>P/S PUMP GASKET</t>
  </si>
  <si>
    <t>8161532</t>
  </si>
  <si>
    <t>GASKET, P/S PUMP</t>
  </si>
  <si>
    <t>3940245</t>
  </si>
  <si>
    <t>GASKET, HYDRAULIC PUMP</t>
  </si>
  <si>
    <t>SK000255</t>
  </si>
  <si>
    <t>P/S SEAL REPAIR KIT</t>
  </si>
  <si>
    <t>015-005-074</t>
  </si>
  <si>
    <t>SERVICE KIT - STEERING PUMP</t>
  </si>
  <si>
    <t>22950447</t>
  </si>
  <si>
    <t>COOLER, POWER STEERING</t>
  </si>
  <si>
    <t>015-005-084</t>
  </si>
  <si>
    <t>LINE - COOLER, PUMP, POWER STEERING</t>
  </si>
  <si>
    <t>23-13039-008</t>
  </si>
  <si>
    <t>CONNECTOR</t>
  </si>
  <si>
    <t>2313039008</t>
  </si>
  <si>
    <t>015-005-089</t>
  </si>
  <si>
    <t>FITTING - POWER STEERING HOSE</t>
  </si>
  <si>
    <t>8064221</t>
  </si>
  <si>
    <t>FITTING, POWER STEERING</t>
  </si>
  <si>
    <t>015-005-093</t>
  </si>
  <si>
    <t>FITTING - STEERING SYSTEM, STEERING FLUID LINE, HOSE, TUBE, PLUMBING</t>
  </si>
  <si>
    <t>20469515</t>
  </si>
  <si>
    <t>J86-1070</t>
  </si>
  <si>
    <t>RESERVOIR, POWER STEERING</t>
  </si>
  <si>
    <t>J861070</t>
  </si>
  <si>
    <t>015-005-116</t>
  </si>
  <si>
    <t>RESERVOIR - POWER STEERING PUMP</t>
  </si>
  <si>
    <t>575.1077</t>
  </si>
  <si>
    <t>5751077</t>
  </si>
  <si>
    <t>456243A2XA</t>
  </si>
  <si>
    <t>STUB SHAFT AY-SRVC</t>
  </si>
  <si>
    <t>015-006-007</t>
  </si>
  <si>
    <t>CONTROL VALVE (TORQUE GENERATOR) - INTEGRAL GEAR TYPE</t>
  </si>
  <si>
    <t>SHAFT - STUB</t>
  </si>
  <si>
    <t>2590922C1</t>
  </si>
  <si>
    <t>SWITCH, CRUISE /AIR HORN</t>
  </si>
  <si>
    <t>015-011-000</t>
  </si>
  <si>
    <t>STEERING ASSEMBLY - TRANSFERABLE (VARIO PILOT)</t>
  </si>
  <si>
    <t>A0385451232</t>
  </si>
  <si>
    <t>CONTROL UNIT, ESP</t>
  </si>
  <si>
    <t>015-012-005</t>
  </si>
  <si>
    <t>ELECTRONIC STABILITY CONTROL (ESC)</t>
  </si>
  <si>
    <t>ELECTRONIC CONTROL UNIT (ECU) - ELECTRONIC STABILITY CONTROL</t>
  </si>
  <si>
    <t>410026</t>
  </si>
  <si>
    <t>VALVE, CONTROL, STEERING</t>
  </si>
  <si>
    <t>015-014-012</t>
  </si>
  <si>
    <t>HYDRAULIC STEERING SYSTEM (CONSTRUCTION EQUIPMENT)</t>
  </si>
  <si>
    <t>ORBITAL VALVE - HYDRAULIC STEERING</t>
  </si>
  <si>
    <t>R309839</t>
  </si>
  <si>
    <t>BOLT, KIT</t>
  </si>
  <si>
    <t>016-000-000</t>
  </si>
  <si>
    <t>SUSPENSION</t>
  </si>
  <si>
    <t>25173666</t>
  </si>
  <si>
    <t>AXLE, PLATE, BOTTOM</t>
  </si>
  <si>
    <t>8C3Z-3050-D</t>
  </si>
  <si>
    <t>BALL JOINT ASSEMBLY</t>
  </si>
  <si>
    <t>8C3Z3050D</t>
  </si>
  <si>
    <t>016-001-000</t>
  </si>
  <si>
    <t>INDEPENDENT FRONT SUSPENSION</t>
  </si>
  <si>
    <t>TXK80027</t>
  </si>
  <si>
    <t>MEVOTECH</t>
  </si>
  <si>
    <t>BALL JOINT, FRONT, LOWER</t>
  </si>
  <si>
    <t>MVTEC</t>
  </si>
  <si>
    <t>TXK80028</t>
  </si>
  <si>
    <t>BALL JOINT, FRONT, UPPER</t>
  </si>
  <si>
    <t>25793553</t>
  </si>
  <si>
    <t>ARM, CONTROL W BALL JOINT</t>
  </si>
  <si>
    <t>016-001-002</t>
  </si>
  <si>
    <t>CONTROL ARM - A-FRAME, UPPER</t>
  </si>
  <si>
    <t>KIT11305</t>
  </si>
  <si>
    <t>UPPER CONTROL ARM AND KIT</t>
  </si>
  <si>
    <t>C5TZ-3B203-E</t>
  </si>
  <si>
    <t>RADIUS ARM BUSHING</t>
  </si>
  <si>
    <t>C5TZ3B203E</t>
  </si>
  <si>
    <t>016-001-011</t>
  </si>
  <si>
    <t>BUSHING - LOWER CONTROL ARM, INDEPENDENT FRONT SUSPENSION</t>
  </si>
  <si>
    <t>8C3Z-3049-B</t>
  </si>
  <si>
    <t>JOINT</t>
  </si>
  <si>
    <t>8C3Z3049B</t>
  </si>
  <si>
    <t>016-001-014</t>
  </si>
  <si>
    <t>BALL JOINT - UPPER CONTROL ARM</t>
  </si>
  <si>
    <t>K80196</t>
  </si>
  <si>
    <t>BALL JOINT</t>
  </si>
  <si>
    <t>K80028</t>
  </si>
  <si>
    <t>K6694</t>
  </si>
  <si>
    <t>CHASSIS BALL JOINT</t>
  </si>
  <si>
    <t>K80026</t>
  </si>
  <si>
    <t>BK3Z-3050-B</t>
  </si>
  <si>
    <t>ASSY, BALL JOINT</t>
  </si>
  <si>
    <t>BK3Z3050B</t>
  </si>
  <si>
    <t>016-001-015</t>
  </si>
  <si>
    <t>BALL JOINT - LOWER CONTROL ARM</t>
  </si>
  <si>
    <t>LK4Z-3050-A</t>
  </si>
  <si>
    <t>LOWER BALL JOINT KIT</t>
  </si>
  <si>
    <t>LK4Z3050A</t>
  </si>
  <si>
    <t>8C2Z-3050-A</t>
  </si>
  <si>
    <t>8C2Z3050A</t>
  </si>
  <si>
    <t>K80197</t>
  </si>
  <si>
    <t>K80027</t>
  </si>
  <si>
    <t>K80771</t>
  </si>
  <si>
    <t>JOINT, BALL,</t>
  </si>
  <si>
    <t>K500262</t>
  </si>
  <si>
    <t>K8607</t>
  </si>
  <si>
    <t>K6711</t>
  </si>
  <si>
    <t>BALL JOINT, FRONT LOWER</t>
  </si>
  <si>
    <t>K8771</t>
  </si>
  <si>
    <t>JOINT, BALL</t>
  </si>
  <si>
    <t>K500339</t>
  </si>
  <si>
    <t>41018013</t>
  </si>
  <si>
    <t>410-18013</t>
  </si>
  <si>
    <t>410-95584</t>
  </si>
  <si>
    <t>41095584</t>
  </si>
  <si>
    <t>400-95081</t>
  </si>
  <si>
    <t>40095081</t>
  </si>
  <si>
    <t>40095080</t>
  </si>
  <si>
    <t>400-95080</t>
  </si>
  <si>
    <t>15741217</t>
  </si>
  <si>
    <t>ADJUSTER CAM, UPPER CTRL ARM</t>
  </si>
  <si>
    <t>016-001-048</t>
  </si>
  <si>
    <t>ECCENTRIC - CAMBER ADJUSTING, SUSPENSION</t>
  </si>
  <si>
    <t>D7UZ-3B244-C</t>
  </si>
  <si>
    <t>RADIUS ARM SPACER</t>
  </si>
  <si>
    <t>D7UZ3B244C</t>
  </si>
  <si>
    <t>016-002-000</t>
  </si>
  <si>
    <t>FRONT SPRINGS</t>
  </si>
  <si>
    <t>680 322 03 20</t>
  </si>
  <si>
    <t>SHACKLE-FR SPRINGS, STEEL HARD</t>
  </si>
  <si>
    <t>6803220320</t>
  </si>
  <si>
    <t>46-1302</t>
  </si>
  <si>
    <t>SPRING, LEAF</t>
  </si>
  <si>
    <t>461302</t>
  </si>
  <si>
    <t>016-002-001</t>
  </si>
  <si>
    <t>SPRING - LEAF, FRONT</t>
  </si>
  <si>
    <t>A16-14463-000</t>
  </si>
  <si>
    <t>SPRING, LEAF FRONT</t>
  </si>
  <si>
    <t>A1614463000</t>
  </si>
  <si>
    <t>A16-21211-002</t>
  </si>
  <si>
    <t>SPR-FR, 12.5 TPR, 1550MM</t>
  </si>
  <si>
    <t>A1621211002</t>
  </si>
  <si>
    <t>3533198C91</t>
  </si>
  <si>
    <t>SPRING CHASSIS FRT TAPER 12K</t>
  </si>
  <si>
    <t>8-98164-730-0</t>
  </si>
  <si>
    <t>8981647300</t>
  </si>
  <si>
    <t>3806666C92</t>
  </si>
  <si>
    <t>SPRING CHASSIS FRONT</t>
  </si>
  <si>
    <t>8-98164-729-0</t>
  </si>
  <si>
    <t>8981647290</t>
  </si>
  <si>
    <t>20548406</t>
  </si>
  <si>
    <t>LEAF SPRING</t>
  </si>
  <si>
    <t>85667177</t>
  </si>
  <si>
    <t>FRONT COIL SPRING</t>
  </si>
  <si>
    <t>016-002-002</t>
  </si>
  <si>
    <t>COIL SPRING - FRONT</t>
  </si>
  <si>
    <t>A6803221225</t>
  </si>
  <si>
    <t>U BOLT</t>
  </si>
  <si>
    <t>016-002-006</t>
  </si>
  <si>
    <t>U-BOLT - FRONT SPRING</t>
  </si>
  <si>
    <t>A-680-322-13-25</t>
  </si>
  <si>
    <t>BOLT, U</t>
  </si>
  <si>
    <t>A6803221325</t>
  </si>
  <si>
    <t>23-12734-180</t>
  </si>
  <si>
    <t>U BOLT, THREADED</t>
  </si>
  <si>
    <t>2312734180</t>
  </si>
  <si>
    <t>9-51171-073-3</t>
  </si>
  <si>
    <t>BOLT</t>
  </si>
  <si>
    <t>9511710733</t>
  </si>
  <si>
    <t>K241-570-218</t>
  </si>
  <si>
    <t>K241570218</t>
  </si>
  <si>
    <t>453884C1</t>
  </si>
  <si>
    <t>BOLT U</t>
  </si>
  <si>
    <t>20529989</t>
  </si>
  <si>
    <t>20560239</t>
  </si>
  <si>
    <t>K241-570-192</t>
  </si>
  <si>
    <t>U BOLT, FRONT</t>
  </si>
  <si>
    <t>K241570192</t>
  </si>
  <si>
    <t>16-18102-001</t>
  </si>
  <si>
    <t>HANGER, SPRING, FRONT, 12K</t>
  </si>
  <si>
    <t>1618102001</t>
  </si>
  <si>
    <t>016-002-007</t>
  </si>
  <si>
    <t>BRACKET - FRONT SPRING</t>
  </si>
  <si>
    <t>3563836C92</t>
  </si>
  <si>
    <t>SUPPORT REAR BRACKET</t>
  </si>
  <si>
    <t>3660500C5</t>
  </si>
  <si>
    <t>SUPPORT, FRONT SPRING</t>
  </si>
  <si>
    <t>3660669C1</t>
  </si>
  <si>
    <t>U-BOLT, SUPPORT, SEAT</t>
  </si>
  <si>
    <t>016-002-008</t>
  </si>
  <si>
    <t>BRACKET - U-BOLT, FRONT</t>
  </si>
  <si>
    <t>8-97360-110-0</t>
  </si>
  <si>
    <t>8973601100</t>
  </si>
  <si>
    <t>016-002-009</t>
  </si>
  <si>
    <t>PIN - SPRING SHACKLE, FRONT</t>
  </si>
  <si>
    <t>B65-6010</t>
  </si>
  <si>
    <t>PIN, FRONT SUSPENSION  SPRG</t>
  </si>
  <si>
    <t>B656010</t>
  </si>
  <si>
    <t>1075723</t>
  </si>
  <si>
    <t>PIN, SPRING SHACKLE - FRONT VL</t>
  </si>
  <si>
    <t>47417-007</t>
  </si>
  <si>
    <t>47417007</t>
  </si>
  <si>
    <t>016-002-010</t>
  </si>
  <si>
    <t>SHACKLE - FRONT SPRING</t>
  </si>
  <si>
    <t>20548421</t>
  </si>
  <si>
    <t>SHACKLE</t>
  </si>
  <si>
    <t>16-22182-000</t>
  </si>
  <si>
    <t>BUSHING, FRONT SUSPENSION</t>
  </si>
  <si>
    <t>1622182000</t>
  </si>
  <si>
    <t>016-002-011</t>
  </si>
  <si>
    <t>BUSHING - EYE, FRONT SPRING</t>
  </si>
  <si>
    <t>3525665C2</t>
  </si>
  <si>
    <t>BUSHING, LEAF SPRING, STEERING</t>
  </si>
  <si>
    <t>85134672</t>
  </si>
  <si>
    <t>SPRING PIN BUSHING</t>
  </si>
  <si>
    <t>994456</t>
  </si>
  <si>
    <t>HORTON INDS</t>
  </si>
  <si>
    <t>BUSHING, EYE, FRONT SPRING</t>
  </si>
  <si>
    <t>HRTID</t>
  </si>
  <si>
    <t>HORTON INDUSTRIES</t>
  </si>
  <si>
    <t>016-002-014</t>
  </si>
  <si>
    <t>REPAIR KIT - FRONT SPRINGS</t>
  </si>
  <si>
    <t>B11-1025R</t>
  </si>
  <si>
    <t>BRACKET-DRIVE FRONT SPRING</t>
  </si>
  <si>
    <t>B111025R</t>
  </si>
  <si>
    <t>016-002-018</t>
  </si>
  <si>
    <t>MOUNTING BRACKET - FRONT SPRING, FRONT, FIXED END, RIGHT</t>
  </si>
  <si>
    <t>B20-1007</t>
  </si>
  <si>
    <t>B201007</t>
  </si>
  <si>
    <t>016-002-031</t>
  </si>
  <si>
    <t>MOUNTING BRACKET - FRONT SPRING, REAR, FREE END</t>
  </si>
  <si>
    <t>21823706</t>
  </si>
  <si>
    <t>016-002-039</t>
  </si>
  <si>
    <t>NUT - U-BOLT, FRONT SPRING</t>
  </si>
  <si>
    <t>1076334</t>
  </si>
  <si>
    <t>SPRING SHACLE BOLT</t>
  </si>
  <si>
    <t>016-002-042</t>
  </si>
  <si>
    <t>HARDWARE, MOUNTING - FRONT SPRING BRACKET</t>
  </si>
  <si>
    <t>48411-006</t>
  </si>
  <si>
    <t>ROD, TORQUE, AXLE</t>
  </si>
  <si>
    <t>48411006</t>
  </si>
  <si>
    <t>016-002-049</t>
  </si>
  <si>
    <t>TORQUE ROD</t>
  </si>
  <si>
    <t>8180645</t>
  </si>
  <si>
    <t>ROD, TORQUE, LOWER</t>
  </si>
  <si>
    <t>DV6Z-18124-AE</t>
  </si>
  <si>
    <t>FRT SHOCK ABSORBER</t>
  </si>
  <si>
    <t>DV6Z18124AE</t>
  </si>
  <si>
    <t>016-003-001</t>
  </si>
  <si>
    <t>FRONT SHOCK ABSORBERS</t>
  </si>
  <si>
    <t>SHOCK ABSORBER ASSEMBLY - FRONT</t>
  </si>
  <si>
    <t>8C2Z-18124-C</t>
  </si>
  <si>
    <t>SHOCK, ABSORBER FRONT</t>
  </si>
  <si>
    <t>8C2Z18124C</t>
  </si>
  <si>
    <t>10-14317-000</t>
  </si>
  <si>
    <t>ABSORBER, SHOCK -FRONT</t>
  </si>
  <si>
    <t>1014317000</t>
  </si>
  <si>
    <t>10-12390-000</t>
  </si>
  <si>
    <t>SHOCK ABSORBER</t>
  </si>
  <si>
    <t>1012390000</t>
  </si>
  <si>
    <t>84301664</t>
  </si>
  <si>
    <t>SHOCK ABSORBER, REAR</t>
  </si>
  <si>
    <t>10-14309-000</t>
  </si>
  <si>
    <t>SHAB, FR</t>
  </si>
  <si>
    <t>1014309000</t>
  </si>
  <si>
    <t>10-13809-000</t>
  </si>
  <si>
    <t>ABSORBER, SHOCK</t>
  </si>
  <si>
    <t>1013809000</t>
  </si>
  <si>
    <t>10-14339-000</t>
  </si>
  <si>
    <t>SHOCK, FRONT</t>
  </si>
  <si>
    <t>1014339000</t>
  </si>
  <si>
    <t>565120</t>
  </si>
  <si>
    <t>SHOCK, FRONT GAS</t>
  </si>
  <si>
    <t>550065</t>
  </si>
  <si>
    <t>SHOCK, ABSORBER REAR</t>
  </si>
  <si>
    <t>GM120</t>
  </si>
  <si>
    <t>REAR SHOCK ABSORBER</t>
  </si>
  <si>
    <t>FD104</t>
  </si>
  <si>
    <t>FD099</t>
  </si>
  <si>
    <t>FD100</t>
  </si>
  <si>
    <t>21436086</t>
  </si>
  <si>
    <t>SHOCK, STEER AXLE</t>
  </si>
  <si>
    <t>560-1107</t>
  </si>
  <si>
    <t>ABSORBER, ASSY, SHOCK, REAR</t>
  </si>
  <si>
    <t>5601107</t>
  </si>
  <si>
    <t>560-1042</t>
  </si>
  <si>
    <t>ABSORBER, ASSY, SHOCK, FRONT</t>
  </si>
  <si>
    <t>5601042</t>
  </si>
  <si>
    <t>871-6019</t>
  </si>
  <si>
    <t>FRONT SHOCK ABSORBER</t>
  </si>
  <si>
    <t>530-450</t>
  </si>
  <si>
    <t>SHOCK,ABSORBER, FRONT</t>
  </si>
  <si>
    <t>530450</t>
  </si>
  <si>
    <t>ABPN32G900001</t>
  </si>
  <si>
    <t>REAR AXLE GAS SHOCK</t>
  </si>
  <si>
    <t>N32 O900001</t>
  </si>
  <si>
    <t>ABSORBER, SHOCK, REAR</t>
  </si>
  <si>
    <t>K324-383</t>
  </si>
  <si>
    <t>BRACKET SHOCK ABSORBER</t>
  </si>
  <si>
    <t>K324383</t>
  </si>
  <si>
    <t>016-003-003</t>
  </si>
  <si>
    <t>BRACKET - SHOCK ABSORBER, LOWER, FRONT</t>
  </si>
  <si>
    <t>F6UZ-18198-CA</t>
  </si>
  <si>
    <t>INSULATOR, SHOCK ABSORBER MT</t>
  </si>
  <si>
    <t>F6UZ18198CA</t>
  </si>
  <si>
    <t>016-003-004</t>
  </si>
  <si>
    <t>BUSHING - FRONT SHOCK ABSORBER</t>
  </si>
  <si>
    <t>984869</t>
  </si>
  <si>
    <t>SCREW</t>
  </si>
  <si>
    <t>016-003-007</t>
  </si>
  <si>
    <t>BOLT - MOUNTING, FRONT SHOCK ABSORBERS</t>
  </si>
  <si>
    <t>K233-520</t>
  </si>
  <si>
    <t>STUD SHOCK ABSORBER</t>
  </si>
  <si>
    <t>K233520</t>
  </si>
  <si>
    <t>016-003-012</t>
  </si>
  <si>
    <t>MOUNTING STUD - LOWER SHOCK</t>
  </si>
  <si>
    <t>3082518</t>
  </si>
  <si>
    <t>NUT, RETAINING - REAR HUB</t>
  </si>
  <si>
    <t>016-003-015</t>
  </si>
  <si>
    <t>HARDWARE, MOUNTING - FRONT SHOCK ABSORBER</t>
  </si>
  <si>
    <t>FK3Z-18125-C</t>
  </si>
  <si>
    <t>STRUT, SHOCK 593</t>
  </si>
  <si>
    <t>FK3Z18125C</t>
  </si>
  <si>
    <t>016-003-016</t>
  </si>
  <si>
    <t>SHOCK ABSORBER - UNIVERSAL, FRONT AND REAR SUSPENSION</t>
  </si>
  <si>
    <t>LK4Z-18124-Q</t>
  </si>
  <si>
    <t>SHRUT, SHOCK 592</t>
  </si>
  <si>
    <t>LK4Z18124Q</t>
  </si>
  <si>
    <t>FLTSA55066</t>
  </si>
  <si>
    <t>85311</t>
  </si>
  <si>
    <t>SHOCK, 85 SERIES, CLASS 6-8</t>
  </si>
  <si>
    <t>8C2Z-18124-B</t>
  </si>
  <si>
    <t>SUSPENSION SHOCK ABSORBER</t>
  </si>
  <si>
    <t>8C2Z18124B</t>
  </si>
  <si>
    <t>K2GZ-18124-AN</t>
  </si>
  <si>
    <t>SHOCKS</t>
  </si>
  <si>
    <t>K2GZ18124AN</t>
  </si>
  <si>
    <t>6C2Z-18124-A</t>
  </si>
  <si>
    <t>6C2Z18124A</t>
  </si>
  <si>
    <t>DV6Z-18124-AF</t>
  </si>
  <si>
    <t>DV6Z18124AF</t>
  </si>
  <si>
    <t>HC3Z-18125-ED</t>
  </si>
  <si>
    <t>HC3Z18125ED</t>
  </si>
  <si>
    <t>DV6Z-18125-C</t>
  </si>
  <si>
    <t>DV6Z18125C</t>
  </si>
  <si>
    <t>FK3Z-18125-B</t>
  </si>
  <si>
    <t>FK3Z18125B</t>
  </si>
  <si>
    <t>HC3Z-18124-B</t>
  </si>
  <si>
    <t>HC3Z18124B</t>
  </si>
  <si>
    <t>441-850005419</t>
  </si>
  <si>
    <t>441850005419</t>
  </si>
  <si>
    <t>HC3Z-18125-B</t>
  </si>
  <si>
    <t>HC3Z18125B</t>
  </si>
  <si>
    <t>441-66138</t>
  </si>
  <si>
    <t>44166138</t>
  </si>
  <si>
    <t>10-13760-000</t>
  </si>
  <si>
    <t>1013760000</t>
  </si>
  <si>
    <t>85084</t>
  </si>
  <si>
    <t>85 SERIS HEAVY DUTY SHOCKS</t>
  </si>
  <si>
    <t>GBRLR</t>
  </si>
  <si>
    <t>GABRIEL RIDE CONTROL PRODUCTS, INC.</t>
  </si>
  <si>
    <t>GAB83207</t>
  </si>
  <si>
    <t>GABRIEL RIDE CONTROL</t>
  </si>
  <si>
    <t>83207</t>
  </si>
  <si>
    <t>53583127</t>
  </si>
  <si>
    <t>83127</t>
  </si>
  <si>
    <t>85958</t>
  </si>
  <si>
    <t>SHOCK, ABSORBER</t>
  </si>
  <si>
    <t>85717954</t>
  </si>
  <si>
    <t>85069</t>
  </si>
  <si>
    <t>SHOCK, ABSORBER 85 SERIES</t>
  </si>
  <si>
    <t>78GB-83128</t>
  </si>
  <si>
    <t>SUSPENSION SHOCKS</t>
  </si>
  <si>
    <t>83128</t>
  </si>
  <si>
    <t>A83127</t>
  </si>
  <si>
    <t>85052</t>
  </si>
  <si>
    <t>A83123</t>
  </si>
  <si>
    <t>GABRIEL SHOCK</t>
  </si>
  <si>
    <t>83123</t>
  </si>
  <si>
    <t>83396</t>
  </si>
  <si>
    <t>85959</t>
  </si>
  <si>
    <t>85003</t>
  </si>
  <si>
    <t>10-14193-000</t>
  </si>
  <si>
    <t>SHOCK ABS</t>
  </si>
  <si>
    <t>1014193000</t>
  </si>
  <si>
    <t>85918</t>
  </si>
  <si>
    <t>G63895</t>
  </si>
  <si>
    <t>FRONT, SHOCK ABSORBERS</t>
  </si>
  <si>
    <t>90044162</t>
  </si>
  <si>
    <t>18-73207-000</t>
  </si>
  <si>
    <t>SHOCK ABSORBER-CAB, HIGH DAMP</t>
  </si>
  <si>
    <t>1873207000</t>
  </si>
  <si>
    <t>84303234</t>
  </si>
  <si>
    <t>85920</t>
  </si>
  <si>
    <t>85989HD</t>
  </si>
  <si>
    <t>85989</t>
  </si>
  <si>
    <t>85724</t>
  </si>
  <si>
    <t>85000</t>
  </si>
  <si>
    <t>65183</t>
  </si>
  <si>
    <t>MONROE AUTOMOTIVE</t>
  </si>
  <si>
    <t>550066</t>
  </si>
  <si>
    <t>REAR GAS SHOCK ABSORBER</t>
  </si>
  <si>
    <t>66608M</t>
  </si>
  <si>
    <t>MONROE SHOCKS</t>
  </si>
  <si>
    <t>911267</t>
  </si>
  <si>
    <t>REFLEX ABSORBER, SHOCK</t>
  </si>
  <si>
    <t>65433</t>
  </si>
  <si>
    <t>911173</t>
  </si>
  <si>
    <t>32362</t>
  </si>
  <si>
    <t>557007</t>
  </si>
  <si>
    <t>MONROE GAS MAGNUM SHOCK</t>
  </si>
  <si>
    <t>4853137362</t>
  </si>
  <si>
    <t>ABSORBER-SHOCK-RR</t>
  </si>
  <si>
    <t>65419</t>
  </si>
  <si>
    <t>65488</t>
  </si>
  <si>
    <t>MONROE</t>
  </si>
  <si>
    <t>66636</t>
  </si>
  <si>
    <t>66458</t>
  </si>
  <si>
    <t>MAGNUM SHOCK</t>
  </si>
  <si>
    <t>MON-66636</t>
  </si>
  <si>
    <t>SHOCK, MAGNUM</t>
  </si>
  <si>
    <t>59516</t>
  </si>
  <si>
    <t>65492</t>
  </si>
  <si>
    <t>65540</t>
  </si>
  <si>
    <t>911086</t>
  </si>
  <si>
    <t>SHOCK ABSORBER, MONROE</t>
  </si>
  <si>
    <t>557001</t>
  </si>
  <si>
    <t>66451</t>
  </si>
  <si>
    <t>344077</t>
  </si>
  <si>
    <t>345080</t>
  </si>
  <si>
    <t>82565101</t>
  </si>
  <si>
    <t>SHOCK, GAS-MAGNUM 65 ABSORBER</t>
  </si>
  <si>
    <t>565101</t>
  </si>
  <si>
    <t>344397</t>
  </si>
  <si>
    <t>65175</t>
  </si>
  <si>
    <t>SHOCK, GAS-MAGNUM 6</t>
  </si>
  <si>
    <t>37345</t>
  </si>
  <si>
    <t>349004</t>
  </si>
  <si>
    <t>65405</t>
  </si>
  <si>
    <t>SHOCK,ABSORBER</t>
  </si>
  <si>
    <t>34530</t>
  </si>
  <si>
    <t>37128</t>
  </si>
  <si>
    <t>34763</t>
  </si>
  <si>
    <t>MAE65419</t>
  </si>
  <si>
    <t>TRAILER SHOCK</t>
  </si>
  <si>
    <t>34796</t>
  </si>
  <si>
    <t>911265</t>
  </si>
  <si>
    <t>B-24088</t>
  </si>
  <si>
    <t>B24088</t>
  </si>
  <si>
    <t>AMS65144</t>
  </si>
  <si>
    <t>ABSORBER, SHOCK, GAS CHG LT&amp;RT</t>
  </si>
  <si>
    <t>65144</t>
  </si>
  <si>
    <t>AMS65492</t>
  </si>
  <si>
    <t>65175M0R</t>
  </si>
  <si>
    <t>65416</t>
  </si>
  <si>
    <t>SHOCK, GAS-MAGNUM 65</t>
  </si>
  <si>
    <t>65490</t>
  </si>
  <si>
    <t>ABSORBER, SHOCK - DRIVE</t>
  </si>
  <si>
    <t>66608</t>
  </si>
  <si>
    <t>65148</t>
  </si>
  <si>
    <t>ABSORBER, SHOCK, FRONT</t>
  </si>
  <si>
    <t>MAE 65419</t>
  </si>
  <si>
    <t>TRAILER SHOCKS</t>
  </si>
  <si>
    <t>37311</t>
  </si>
  <si>
    <t>153006</t>
  </si>
  <si>
    <t>ABSORBER, SHOCK, ASSY</t>
  </si>
  <si>
    <t>6127086C1</t>
  </si>
  <si>
    <t>S-24088</t>
  </si>
  <si>
    <t>S24088</t>
  </si>
  <si>
    <t>M85957</t>
  </si>
  <si>
    <t>ASH-1132</t>
  </si>
  <si>
    <t>ASH1132</t>
  </si>
  <si>
    <t>S-20002</t>
  </si>
  <si>
    <t>S20002</t>
  </si>
  <si>
    <t>20998401</t>
  </si>
  <si>
    <t>S-20001</t>
  </si>
  <si>
    <t>ABSORBER, SHOCK - AIR RIDE</t>
  </si>
  <si>
    <t>S20001</t>
  </si>
  <si>
    <t>4164149C1</t>
  </si>
  <si>
    <t>SHOCKS, ABSORBERS</t>
  </si>
  <si>
    <t>60670-008</t>
  </si>
  <si>
    <t>60670008</t>
  </si>
  <si>
    <t>4851180162</t>
  </si>
  <si>
    <t>65512</t>
  </si>
  <si>
    <t>66893</t>
  </si>
  <si>
    <t>M83127</t>
  </si>
  <si>
    <t>65167</t>
  </si>
  <si>
    <t>MONROE MAGNUM  SHOCK ABSORBER</t>
  </si>
  <si>
    <t>6127666C1</t>
  </si>
  <si>
    <t>DRIVE SHOCKS</t>
  </si>
  <si>
    <t>GM112</t>
  </si>
  <si>
    <t>4050444C2</t>
  </si>
  <si>
    <t>K8848</t>
  </si>
  <si>
    <t>C71-6003</t>
  </si>
  <si>
    <t>ABSORBER-SHOCK</t>
  </si>
  <si>
    <t>C716003</t>
  </si>
  <si>
    <t>6127714C1</t>
  </si>
  <si>
    <t>CTT00001642</t>
  </si>
  <si>
    <t>B71-1001</t>
  </si>
  <si>
    <t>B711001</t>
  </si>
  <si>
    <t>4050443C2</t>
  </si>
  <si>
    <t>FRONT AXLE SHOCK</t>
  </si>
  <si>
    <t>6127713C2</t>
  </si>
  <si>
    <t>671963-2</t>
  </si>
  <si>
    <t>6719632</t>
  </si>
  <si>
    <t>71-1017</t>
  </si>
  <si>
    <t>711017</t>
  </si>
  <si>
    <t>4050340C2</t>
  </si>
  <si>
    <t>925042</t>
  </si>
  <si>
    <t>4580600C1</t>
  </si>
  <si>
    <t>B71-6009</t>
  </si>
  <si>
    <t>B716009</t>
  </si>
  <si>
    <t>4164145C1</t>
  </si>
  <si>
    <t>ABSORBER</t>
  </si>
  <si>
    <t>41641451C1</t>
  </si>
  <si>
    <t>24692310</t>
  </si>
  <si>
    <t>23159761</t>
  </si>
  <si>
    <t>B71-6019</t>
  </si>
  <si>
    <t>ABSORBER, SHOCK- FRONT</t>
  </si>
  <si>
    <t>B716019</t>
  </si>
  <si>
    <t>C71-1011</t>
  </si>
  <si>
    <t>ABSORBER, SHOCK - 106217</t>
  </si>
  <si>
    <t>C711011</t>
  </si>
  <si>
    <t>C71-6015</t>
  </si>
  <si>
    <t>C716015</t>
  </si>
  <si>
    <t>1202P055</t>
  </si>
  <si>
    <t>23292027</t>
  </si>
  <si>
    <t>C71-1011SPL</t>
  </si>
  <si>
    <t>C711011SPL</t>
  </si>
  <si>
    <t>315552</t>
  </si>
  <si>
    <t>SACHS</t>
  </si>
  <si>
    <t>AR65419</t>
  </si>
  <si>
    <t>315607</t>
  </si>
  <si>
    <t>FRONT SHOCK</t>
  </si>
  <si>
    <t>B71-6020</t>
  </si>
  <si>
    <t>SHOCK SUSPENSION FRONT</t>
  </si>
  <si>
    <t>B716020</t>
  </si>
  <si>
    <t>315435</t>
  </si>
  <si>
    <t>REAR SHOCK</t>
  </si>
  <si>
    <t>22202559</t>
  </si>
  <si>
    <t>22662230</t>
  </si>
  <si>
    <t>ABSORBER, SHOCK - CAB</t>
  </si>
  <si>
    <t>23288402</t>
  </si>
  <si>
    <t>23159763</t>
  </si>
  <si>
    <t>23288403</t>
  </si>
  <si>
    <t>665738-2</t>
  </si>
  <si>
    <t>6657382</t>
  </si>
  <si>
    <t>HD1215-0040</t>
  </si>
  <si>
    <t>BULLDOG</t>
  </si>
  <si>
    <t>BLDGP</t>
  </si>
  <si>
    <t>BULLDOG TRAILER PARTS</t>
  </si>
  <si>
    <t>HD12150040</t>
  </si>
  <si>
    <t>PROSH85000</t>
  </si>
  <si>
    <t>PROSH83128</t>
  </si>
  <si>
    <t>ABP A83062</t>
  </si>
  <si>
    <t>A83062</t>
  </si>
  <si>
    <t>565.ER3011</t>
  </si>
  <si>
    <t>SHOCK ABSORBERS</t>
  </si>
  <si>
    <t>565ER3011</t>
  </si>
  <si>
    <t>530-443</t>
  </si>
  <si>
    <t>SHOCK, REAR ABSORBER</t>
  </si>
  <si>
    <t>530443</t>
  </si>
  <si>
    <t>N32-0900001</t>
  </si>
  <si>
    <t>ABP N32 O900077</t>
  </si>
  <si>
    <t>ABPN32O900077</t>
  </si>
  <si>
    <t>60670</t>
  </si>
  <si>
    <t>ABP N32 G900081</t>
  </si>
  <si>
    <t>ABPN32G900081</t>
  </si>
  <si>
    <t>18124AN</t>
  </si>
  <si>
    <t>24-284714</t>
  </si>
  <si>
    <t>BILSTEIN</t>
  </si>
  <si>
    <t>BILST</t>
  </si>
  <si>
    <t>BILSTEIN OF AMERICA - THYSSENKRUPP</t>
  </si>
  <si>
    <t>24284714</t>
  </si>
  <si>
    <t>6C3Z-18197-AA</t>
  </si>
  <si>
    <t>UPPER SHOCK MOUNT  INSULATOR</t>
  </si>
  <si>
    <t>6C3Z18197AA</t>
  </si>
  <si>
    <t>016-003-021</t>
  </si>
  <si>
    <t>INSULATOR - FRONT SHOCK ABSORBER</t>
  </si>
  <si>
    <t>15834275</t>
  </si>
  <si>
    <t>INSULATOR, FRONT, SHOCK ABS</t>
  </si>
  <si>
    <t>55-142</t>
  </si>
  <si>
    <t>BUSHING, EQUALIZER</t>
  </si>
  <si>
    <t>55142</t>
  </si>
  <si>
    <t>016-004-002</t>
  </si>
  <si>
    <t>FRONT STABILIZER</t>
  </si>
  <si>
    <t>BUSHING - FRONT STABILIZER MEMBER</t>
  </si>
  <si>
    <t>E9TZ-5493-C</t>
  </si>
  <si>
    <t>SWAY BAR BUSHING , FRONT</t>
  </si>
  <si>
    <t>E9TZ5493C</t>
  </si>
  <si>
    <t>F2UZ-5K486-A</t>
  </si>
  <si>
    <t>BUSHINGS</t>
  </si>
  <si>
    <t>F2UZ5K486A</t>
  </si>
  <si>
    <t>8L5Z-5484-A</t>
  </si>
  <si>
    <t>BUSHING, STABLIZER</t>
  </si>
  <si>
    <t>8L5Z5484A</t>
  </si>
  <si>
    <t>HC3Z-5484-A</t>
  </si>
  <si>
    <t>BUSH, BAR, STABILIZER</t>
  </si>
  <si>
    <t>HC3Z5484A</t>
  </si>
  <si>
    <t>K80222</t>
  </si>
  <si>
    <t>K200882</t>
  </si>
  <si>
    <t>K7326</t>
  </si>
  <si>
    <t>BUSHING, SWAY BAR</t>
  </si>
  <si>
    <t>K80631</t>
  </si>
  <si>
    <t>STABILIZER BAR BUSHING KIT</t>
  </si>
  <si>
    <t>K8690</t>
  </si>
  <si>
    <t>STABILIZER,BAR,BUSHING</t>
  </si>
  <si>
    <t>K6439</t>
  </si>
  <si>
    <t>SWAY BAR BSH</t>
  </si>
  <si>
    <t>K7327</t>
  </si>
  <si>
    <t>265-2158</t>
  </si>
  <si>
    <t>SWAY BAR BUSHING-FRONT</t>
  </si>
  <si>
    <t>2L2Z-5K483-AA</t>
  </si>
  <si>
    <t>LINK, STABILIZER</t>
  </si>
  <si>
    <t>2L2Z5K483AA</t>
  </si>
  <si>
    <t>016-004-006</t>
  </si>
  <si>
    <t>LINK - FRONT STABILIZER</t>
  </si>
  <si>
    <t>25747956</t>
  </si>
  <si>
    <t>LINK</t>
  </si>
  <si>
    <t>45G20642</t>
  </si>
  <si>
    <t>FRONT STABIIZER SHAFT LINK KI</t>
  </si>
  <si>
    <t>15005612</t>
  </si>
  <si>
    <t>016-004-007</t>
  </si>
  <si>
    <t>INSULATOR - FRONT STABILIZER</t>
  </si>
  <si>
    <t>BK2Z-5K484-C</t>
  </si>
  <si>
    <t>BK2Z5K484C</t>
  </si>
  <si>
    <t>016-004-023</t>
  </si>
  <si>
    <t>LINK KIT - STABILIZER BAR</t>
  </si>
  <si>
    <t>AV6Z-5K484-B</t>
  </si>
  <si>
    <t>SWAY BAR LING</t>
  </si>
  <si>
    <t>AV6Z5K484B</t>
  </si>
  <si>
    <t>BK3Z-5C486-A</t>
  </si>
  <si>
    <t>LINK, BAR, STABILIZER</t>
  </si>
  <si>
    <t>BK3Z5C486A</t>
  </si>
  <si>
    <t>165-3046</t>
  </si>
  <si>
    <t>SWAY BAR LINK-FRONT</t>
  </si>
  <si>
    <t>LS14071</t>
  </si>
  <si>
    <t>SWAY BAR LINK</t>
  </si>
  <si>
    <t>410334-579</t>
  </si>
  <si>
    <t>BOLT &amp; NUT ASSY</t>
  </si>
  <si>
    <t>334-579</t>
  </si>
  <si>
    <t>334579</t>
  </si>
  <si>
    <t>016-005-000</t>
  </si>
  <si>
    <t>SUSPENSION - REAR (NON-AIR)</t>
  </si>
  <si>
    <t>99-102HD</t>
  </si>
  <si>
    <t>COIL, PLUG</t>
  </si>
  <si>
    <t>99102HD</t>
  </si>
  <si>
    <t>E9607</t>
  </si>
  <si>
    <t>NUT - 7/8" FLANGED</t>
  </si>
  <si>
    <t>334-1239</t>
  </si>
  <si>
    <t>3341239</t>
  </si>
  <si>
    <t>334-315</t>
  </si>
  <si>
    <t>ASSEMBLY, BOLT</t>
  </si>
  <si>
    <t>334315</t>
  </si>
  <si>
    <t>410334-626</t>
  </si>
  <si>
    <t>BOLT KIT 3/4-10X5</t>
  </si>
  <si>
    <t>334-626</t>
  </si>
  <si>
    <t>334626</t>
  </si>
  <si>
    <t>334-1484</t>
  </si>
  <si>
    <t>THREADED U BOLT</t>
  </si>
  <si>
    <t>3341484</t>
  </si>
  <si>
    <t>142932S</t>
  </si>
  <si>
    <t>STRUT MOUNT</t>
  </si>
  <si>
    <t>142932</t>
  </si>
  <si>
    <t>A 681 328 16 84</t>
  </si>
  <si>
    <t>SHIM-LAT ROD BRAKET</t>
  </si>
  <si>
    <t>A6813281684</t>
  </si>
  <si>
    <t>680-322-01-50</t>
  </si>
  <si>
    <t>BUSHING - SUSPENSION, RUBBER,</t>
  </si>
  <si>
    <t>6803220150</t>
  </si>
  <si>
    <t>A6803220150</t>
  </si>
  <si>
    <t>BUSHING-SUSP, RUBBER, 4INX 57.</t>
  </si>
  <si>
    <t>3534361C1</t>
  </si>
  <si>
    <t>BUSHING, RUBBER, SPRING, PIN</t>
  </si>
  <si>
    <t>2514461C1</t>
  </si>
  <si>
    <t>SPRING, AIR</t>
  </si>
  <si>
    <t>B20-6017</t>
  </si>
  <si>
    <t>LINK- SHACKLE</t>
  </si>
  <si>
    <t>B206017</t>
  </si>
  <si>
    <t>43-1033</t>
  </si>
  <si>
    <t>SPRING, LEAF REAR</t>
  </si>
  <si>
    <t>431033</t>
  </si>
  <si>
    <t>016-005-002</t>
  </si>
  <si>
    <t>SPRING - LEAF, REAR</t>
  </si>
  <si>
    <t>59-608</t>
  </si>
  <si>
    <t>FRONT LEAF SPRING</t>
  </si>
  <si>
    <t>59608</t>
  </si>
  <si>
    <t>43-1251</t>
  </si>
  <si>
    <t>SUSPENSION LEAF SPRING</t>
  </si>
  <si>
    <t>431251</t>
  </si>
  <si>
    <t>US-1087</t>
  </si>
  <si>
    <t>LEAF,SPRING</t>
  </si>
  <si>
    <t>US1087</t>
  </si>
  <si>
    <t>A16-16413-000</t>
  </si>
  <si>
    <t>SPRING-LEAF,REAR,A/L</t>
  </si>
  <si>
    <t>A1616413000</t>
  </si>
  <si>
    <t>A16-22081-000</t>
  </si>
  <si>
    <t>REAR SUSP SPRING</t>
  </si>
  <si>
    <t>A1622081000</t>
  </si>
  <si>
    <t>A16-22081-001</t>
  </si>
  <si>
    <t>SPRING-A/L23H2</t>
  </si>
  <si>
    <t>A1622081001</t>
  </si>
  <si>
    <t>A16-16413-001</t>
  </si>
  <si>
    <t>A1616413001</t>
  </si>
  <si>
    <t>A16-16215-000</t>
  </si>
  <si>
    <t>SPRING LEAF REAR</t>
  </si>
  <si>
    <t>A1616215000</t>
  </si>
  <si>
    <t>A16-19728-000</t>
  </si>
  <si>
    <t>A1619728000</t>
  </si>
  <si>
    <t>6126987C92</t>
  </si>
  <si>
    <t>SPRING CHASSIS</t>
  </si>
  <si>
    <t>6126988C92</t>
  </si>
  <si>
    <t>B81-6032</t>
  </si>
  <si>
    <t>ASSY, FRONT TAPER LEAF SPRING</t>
  </si>
  <si>
    <t>B816032</t>
  </si>
  <si>
    <t>CTT00002611</t>
  </si>
  <si>
    <t>SPRING, LEAF, FRONT</t>
  </si>
  <si>
    <t>6126988C93</t>
  </si>
  <si>
    <t>SPRING,CHASSIS,RH</t>
  </si>
  <si>
    <t>B81-6012-003</t>
  </si>
  <si>
    <t>SPRING ASSY</t>
  </si>
  <si>
    <t>B816012003</t>
  </si>
  <si>
    <t>4225838C91</t>
  </si>
  <si>
    <t>4494808C91</t>
  </si>
  <si>
    <t>SPRING REAR LEAF</t>
  </si>
  <si>
    <t>4225839C91</t>
  </si>
  <si>
    <t>SPRING, CHASSIS</t>
  </si>
  <si>
    <t>44948415C91</t>
  </si>
  <si>
    <t>4494815C91</t>
  </si>
  <si>
    <t>56946-000</t>
  </si>
  <si>
    <t>LEAF SPRING MAIN</t>
  </si>
  <si>
    <t>56946000</t>
  </si>
  <si>
    <t>6126987C93</t>
  </si>
  <si>
    <t>SPRING,CHASSIS REAR , LH</t>
  </si>
  <si>
    <t>LS2727</t>
  </si>
  <si>
    <t>SPRING 3 LEAF MED 4.5" ARCH</t>
  </si>
  <si>
    <t>46-13020E</t>
  </si>
  <si>
    <t>LEAF SPRINGS</t>
  </si>
  <si>
    <t>461.3020E</t>
  </si>
  <si>
    <t>4613020E</t>
  </si>
  <si>
    <t>PROSU-TRA2740</t>
  </si>
  <si>
    <t>LEAF SPRING 3 LEAF HD</t>
  </si>
  <si>
    <t>PROSUTRA2740</t>
  </si>
  <si>
    <t>46-2044</t>
  </si>
  <si>
    <t>46.2044</t>
  </si>
  <si>
    <t>462044</t>
  </si>
  <si>
    <t>361-248</t>
  </si>
  <si>
    <t>U-BOLTS</t>
  </si>
  <si>
    <t>361248</t>
  </si>
  <si>
    <t>016-005-007</t>
  </si>
  <si>
    <t>U-BOLT - SPRING, REAR</t>
  </si>
  <si>
    <t>410361-468</t>
  </si>
  <si>
    <t>UBAS 7/8X5-1</t>
  </si>
  <si>
    <t>361-468</t>
  </si>
  <si>
    <t>361468</t>
  </si>
  <si>
    <t>361-469</t>
  </si>
  <si>
    <t>U- BOLT ASSY</t>
  </si>
  <si>
    <t>361469</t>
  </si>
  <si>
    <t>11-23853-000</t>
  </si>
  <si>
    <t>U-BOLT-RR</t>
  </si>
  <si>
    <t>1123853000</t>
  </si>
  <si>
    <t>11-23853-002</t>
  </si>
  <si>
    <t>U BOLT, SUSPENSION</t>
  </si>
  <si>
    <t>1123853002</t>
  </si>
  <si>
    <t>11-23854-000</t>
  </si>
  <si>
    <t>U BOLT-RR SUSPN</t>
  </si>
  <si>
    <t>1123854000</t>
  </si>
  <si>
    <t>11-23853-001</t>
  </si>
  <si>
    <t>U-BOLT-RR SUSPENSION</t>
  </si>
  <si>
    <t>1123853001</t>
  </si>
  <si>
    <t>3538842C3</t>
  </si>
  <si>
    <t>20872768</t>
  </si>
  <si>
    <t>25164792</t>
  </si>
  <si>
    <t>465916C1</t>
  </si>
  <si>
    <t>3538841C3</t>
  </si>
  <si>
    <t>BOLT, U, LEAF SPRING</t>
  </si>
  <si>
    <t>K241-570-231</t>
  </si>
  <si>
    <t>U BOLT - FRONT SPRG 3/4-16N</t>
  </si>
  <si>
    <t>K241570231</t>
  </si>
  <si>
    <t>C34-6005</t>
  </si>
  <si>
    <t>C346005</t>
  </si>
  <si>
    <t>20504754</t>
  </si>
  <si>
    <t>B34-6010-283</t>
  </si>
  <si>
    <t>U BOLT 3/4 FRONT AXLE</t>
  </si>
  <si>
    <t>B346010283</t>
  </si>
  <si>
    <t>03-05915</t>
  </si>
  <si>
    <t>U BOLT, SPRING EYE 3/4</t>
  </si>
  <si>
    <t>0305915</t>
  </si>
  <si>
    <t>BINXB-SP0074-KU</t>
  </si>
  <si>
    <t>NEW HOLLAND N.A.</t>
  </si>
  <si>
    <t>U-BOLT, 3/4-16X3-1/4X9-7/8</t>
  </si>
  <si>
    <t>SAFHL</t>
  </si>
  <si>
    <t>SAF-HOLLAND INC.</t>
  </si>
  <si>
    <t>XB-SP0074-KU</t>
  </si>
  <si>
    <t>XBSP0074KU</t>
  </si>
  <si>
    <t>BINSPK0013</t>
  </si>
  <si>
    <t>SAF HOLLAND USA</t>
  </si>
  <si>
    <t>SPK0013</t>
  </si>
  <si>
    <t>AUBK8151-104</t>
  </si>
  <si>
    <t>U-BOLT, REAR SUSP</t>
  </si>
  <si>
    <t>AUBK8151104</t>
  </si>
  <si>
    <t>16-14031-001</t>
  </si>
  <si>
    <t>FORWARD,BRACKET,AIR,LINER</t>
  </si>
  <si>
    <t>1614031001</t>
  </si>
  <si>
    <t>016-005-010</t>
  </si>
  <si>
    <t>HANGER - REAR SPRING, FRONT</t>
  </si>
  <si>
    <t>16-15880-000</t>
  </si>
  <si>
    <t>BRACKET-RR SUSP,SLIP</t>
  </si>
  <si>
    <t>1615880000</t>
  </si>
  <si>
    <t>016-005-011</t>
  </si>
  <si>
    <t>HANGER - REAR SPRING, REAR</t>
  </si>
  <si>
    <t>7703-01</t>
  </si>
  <si>
    <t>HUTCHENS INDS, INC.</t>
  </si>
  <si>
    <t>HANGER, REAR SPRING</t>
  </si>
  <si>
    <t>HTCHN</t>
  </si>
  <si>
    <t>HUTCHENS INDUSTRIES, INC.</t>
  </si>
  <si>
    <t>770301</t>
  </si>
  <si>
    <t>SP0120</t>
  </si>
  <si>
    <t>HOLLAND HITCH CO.</t>
  </si>
  <si>
    <t>SP0100</t>
  </si>
  <si>
    <t>HANGER, FRONT</t>
  </si>
  <si>
    <t>M21076</t>
  </si>
  <si>
    <t>16-22080-000</t>
  </si>
  <si>
    <t>BUSHING-SPRING, RR SUSP, HD</t>
  </si>
  <si>
    <t>1622080000</t>
  </si>
  <si>
    <t>016-005-012</t>
  </si>
  <si>
    <t>BUSHING - REAR SPRING, FRONT</t>
  </si>
  <si>
    <t>16-16437-000</t>
  </si>
  <si>
    <t>BUSHING-RR SUSP,SPRING</t>
  </si>
  <si>
    <t>1616437000</t>
  </si>
  <si>
    <t>3538115C1</t>
  </si>
  <si>
    <t>BUSHING, SPG SLIENT BLOC FRONT</t>
  </si>
  <si>
    <t>B65-1008</t>
  </si>
  <si>
    <t>PIN, SPRING- THREADED</t>
  </si>
  <si>
    <t>B651008</t>
  </si>
  <si>
    <t>016-005-013</t>
  </si>
  <si>
    <t>PIN - REAR SPRING</t>
  </si>
  <si>
    <t>722-006</t>
  </si>
  <si>
    <t>SHACKLE KIT</t>
  </si>
  <si>
    <t>722006</t>
  </si>
  <si>
    <t>016-005-014</t>
  </si>
  <si>
    <t>SHACKLE - REAR SPRING</t>
  </si>
  <si>
    <t>84232565</t>
  </si>
  <si>
    <t>LEAF SPRING SHACKLE</t>
  </si>
  <si>
    <t>B11-1034-5</t>
  </si>
  <si>
    <t>ASSEMBLY - SHACKLE BRACKET</t>
  </si>
  <si>
    <t>B1110345</t>
  </si>
  <si>
    <t>M1851</t>
  </si>
  <si>
    <t>LINKS</t>
  </si>
  <si>
    <t>EQ019</t>
  </si>
  <si>
    <t>016-005-025</t>
  </si>
  <si>
    <t>EQUALIZER - REAR SUSPENSION (NON-AIR)</t>
  </si>
  <si>
    <t>E-9307</t>
  </si>
  <si>
    <t>ARM, TORQUE RIGID W/ BUSHING</t>
  </si>
  <si>
    <t>E9307</t>
  </si>
  <si>
    <t>016-005-028</t>
  </si>
  <si>
    <t>ROD - TORQUE</t>
  </si>
  <si>
    <t>E-2899</t>
  </si>
  <si>
    <t>ARM, TORQUE, RIGID</t>
  </si>
  <si>
    <t>E2899</t>
  </si>
  <si>
    <t>E4825</t>
  </si>
  <si>
    <t>ARM, TORQUE</t>
  </si>
  <si>
    <t>E4824</t>
  </si>
  <si>
    <t>TORQUE ARM</t>
  </si>
  <si>
    <t>E-2899-P</t>
  </si>
  <si>
    <t>ARM, CONTROL, TORQUE</t>
  </si>
  <si>
    <t>E2899P</t>
  </si>
  <si>
    <t>3580088C2</t>
  </si>
  <si>
    <t>ROD, TORQUE</t>
  </si>
  <si>
    <t>25174706</t>
  </si>
  <si>
    <t>ROD, TORQUE, UPPER</t>
  </si>
  <si>
    <t>2593805C1</t>
  </si>
  <si>
    <t>ROD LATERAL CONTROL</t>
  </si>
  <si>
    <t>TR030020010</t>
  </si>
  <si>
    <t>1976201</t>
  </si>
  <si>
    <t>TR75-41108</t>
  </si>
  <si>
    <t>TR7541108</t>
  </si>
  <si>
    <t>C65-6025-00000649</t>
  </si>
  <si>
    <t>C65602500000649</t>
  </si>
  <si>
    <t>TR59-41376ATR</t>
  </si>
  <si>
    <t>ROD,TORQUE</t>
  </si>
  <si>
    <t>TR5941376ATR</t>
  </si>
  <si>
    <t>3580088C3</t>
  </si>
  <si>
    <t>1634801</t>
  </si>
  <si>
    <t>SP0143</t>
  </si>
  <si>
    <t>HOLLAND EQPT, LTD.</t>
  </si>
  <si>
    <t>TORQUE ARM, FIXED</t>
  </si>
  <si>
    <t>20704332</t>
  </si>
  <si>
    <t>CONTROL ROD, REAR SUSPENSION</t>
  </si>
  <si>
    <t>SH1029</t>
  </si>
  <si>
    <t>RIGID TORQUE ARM W/BRUSHING</t>
  </si>
  <si>
    <t>0075-20</t>
  </si>
  <si>
    <t>007520</t>
  </si>
  <si>
    <t>308T/BINSP0123</t>
  </si>
  <si>
    <t>BINKLEY CO., THE</t>
  </si>
  <si>
    <t>TORQUE ARM ADJUSTABLE</t>
  </si>
  <si>
    <t>SP0123</t>
  </si>
  <si>
    <t>1035-20</t>
  </si>
  <si>
    <t>103520</t>
  </si>
  <si>
    <t>308T/BINSP0143</t>
  </si>
  <si>
    <t>ARM TORQUE-NONADJUSTABLE</t>
  </si>
  <si>
    <t>SPO123</t>
  </si>
  <si>
    <t>TQRAA1-649</t>
  </si>
  <si>
    <t>TQRAA1649</t>
  </si>
  <si>
    <t>095-1097</t>
  </si>
  <si>
    <t>SAMPA USA LLC</t>
  </si>
  <si>
    <t>SAMPA</t>
  </si>
  <si>
    <t>SAMPA AUTOMOTIVE</t>
  </si>
  <si>
    <t>0951097</t>
  </si>
  <si>
    <t>SH1042</t>
  </si>
  <si>
    <t>ADJ TORQUE ARM W/BRUSHINGS</t>
  </si>
  <si>
    <t>TORQUE ARM, ADJUSTABLE</t>
  </si>
  <si>
    <t>TR83-45520</t>
  </si>
  <si>
    <t>OE REPLACEMENT TORQUE ROD</t>
  </si>
  <si>
    <t>TR8345520</t>
  </si>
  <si>
    <t>31293</t>
  </si>
  <si>
    <t>TR004</t>
  </si>
  <si>
    <t>ROD, TORQUE, ADJUSTABLE</t>
  </si>
  <si>
    <t>TR53-45305</t>
  </si>
  <si>
    <t>TR5345305</t>
  </si>
  <si>
    <t>TR53-41500</t>
  </si>
  <si>
    <t>TR5341500</t>
  </si>
  <si>
    <t>16-12324-000</t>
  </si>
  <si>
    <t>BRACKET, TORQUE ROD</t>
  </si>
  <si>
    <t>1612324000</t>
  </si>
  <si>
    <t>016-005-029</t>
  </si>
  <si>
    <t>BRACKET - TORQUE ROD, REAR SUSPENSION (NON-AIR)</t>
  </si>
  <si>
    <t>K055-405</t>
  </si>
  <si>
    <t>BRACKET TORQUE ROD</t>
  </si>
  <si>
    <t>K055405</t>
  </si>
  <si>
    <t>715-00</t>
  </si>
  <si>
    <t>71500</t>
  </si>
  <si>
    <t>016-005-030</t>
  </si>
  <si>
    <t>ROD - RADIUS</t>
  </si>
  <si>
    <t>HUT715-00</t>
  </si>
  <si>
    <t>ASSEMBLY, TORQUE ARM</t>
  </si>
  <si>
    <t>C5TZ-3B203-D</t>
  </si>
  <si>
    <t>C5TZ3B203D</t>
  </si>
  <si>
    <t>016-005-031</t>
  </si>
  <si>
    <t>BUSHING - RADIUS ROD</t>
  </si>
  <si>
    <t>FRUUXA0011-900</t>
  </si>
  <si>
    <t>BUSHING KIT , RADIUS ROD</t>
  </si>
  <si>
    <t>FRUHF</t>
  </si>
  <si>
    <t>FRUEHAUF DIV., FRUEHAUF CORP.</t>
  </si>
  <si>
    <t>UXA0011-900</t>
  </si>
  <si>
    <t>UXA0011900</t>
  </si>
  <si>
    <t>3613593C2</t>
  </si>
  <si>
    <t>SEAT, HEX LOCK</t>
  </si>
  <si>
    <t>016-005-033</t>
  </si>
  <si>
    <t>SEAT - REAR SPRING</t>
  </si>
  <si>
    <t>19360-04</t>
  </si>
  <si>
    <t>SEAT, 5" AXLE</t>
  </si>
  <si>
    <t>1936004</t>
  </si>
  <si>
    <t>TRB5544UB</t>
  </si>
  <si>
    <t>EQUALIZER,POLY,BUSHING</t>
  </si>
  <si>
    <t>016-005-039</t>
  </si>
  <si>
    <t>BUSHING - EQUALIZER</t>
  </si>
  <si>
    <t>334-317</t>
  </si>
  <si>
    <t>334317</t>
  </si>
  <si>
    <t>016-005-040</t>
  </si>
  <si>
    <t>BOLT/PIN - EQUALIZER BUSHING</t>
  </si>
  <si>
    <t>334-1612</t>
  </si>
  <si>
    <t>BOLT, ASSY</t>
  </si>
  <si>
    <t>3341612</t>
  </si>
  <si>
    <t>16353-01</t>
  </si>
  <si>
    <t>KIT, ROCKER BOLT H9700-BAGGE</t>
  </si>
  <si>
    <t>1635301</t>
  </si>
  <si>
    <t>90-12137</t>
  </si>
  <si>
    <t>EQUALIZER BOLT 1"-14X6-1/2</t>
  </si>
  <si>
    <t>9012137</t>
  </si>
  <si>
    <t>SH1044</t>
  </si>
  <si>
    <t>BOLT, EQUALIZER KIT</t>
  </si>
  <si>
    <t>SH1061</t>
  </si>
  <si>
    <t>BOLT KIT, EQUALIZER</t>
  </si>
  <si>
    <t>BKF5542</t>
  </si>
  <si>
    <t>EQUALIZER BOLT KIT HUTCH</t>
  </si>
  <si>
    <t>25-731</t>
  </si>
  <si>
    <t>TORQUE, ARM ASSY-ADJ 19.25 LG</t>
  </si>
  <si>
    <t>25731</t>
  </si>
  <si>
    <t>016-005-046</t>
  </si>
  <si>
    <t>BUSHING - TORQUE ROD END</t>
  </si>
  <si>
    <t>5-1806</t>
  </si>
  <si>
    <t>51806</t>
  </si>
  <si>
    <t>TS38000</t>
  </si>
  <si>
    <t>TORQUE, ROD, BUSHING</t>
  </si>
  <si>
    <t>E-2892</t>
  </si>
  <si>
    <t>LOCK NUT, FLANGED 1"-14 X 1-1/</t>
  </si>
  <si>
    <t>E2892</t>
  </si>
  <si>
    <t>016-005-048</t>
  </si>
  <si>
    <t>NUT - TORQUE ROD END</t>
  </si>
  <si>
    <t>OTR90-12725</t>
  </si>
  <si>
    <t>FLANGE LOCK NUT 1"-14</t>
  </si>
  <si>
    <t>OTR9012725</t>
  </si>
  <si>
    <t>90-12725</t>
  </si>
  <si>
    <t>NUT - FLANGED LOCK NUT</t>
  </si>
  <si>
    <t>9012725</t>
  </si>
  <si>
    <t>7094780C1</t>
  </si>
  <si>
    <t>STUD, TORQUE BOLT, SUSPENSION</t>
  </si>
  <si>
    <t>016-005-049</t>
  </si>
  <si>
    <t>STUD - TORQUE ROD END</t>
  </si>
  <si>
    <t>334-345</t>
  </si>
  <si>
    <t>BOLT- TORQUE ROD AXLE</t>
  </si>
  <si>
    <t>334345</t>
  </si>
  <si>
    <t>016-005-055</t>
  </si>
  <si>
    <t>BOLT - TORQUE ROD</t>
  </si>
  <si>
    <t>E9308</t>
  </si>
  <si>
    <t>BOTL ASSY</t>
  </si>
  <si>
    <t>E2891</t>
  </si>
  <si>
    <t>BOLT, TORQUE ARM - 1"-14 THD X</t>
  </si>
  <si>
    <t>334-827</t>
  </si>
  <si>
    <t>BOLT ASSY</t>
  </si>
  <si>
    <t>334827</t>
  </si>
  <si>
    <t>719-02</t>
  </si>
  <si>
    <t>BOLT, TORQUE ARM - 1" X 5"</t>
  </si>
  <si>
    <t>71902</t>
  </si>
  <si>
    <t>OTR90-12724</t>
  </si>
  <si>
    <t>TORQUE ARM BOLT 1'-14 X 5"</t>
  </si>
  <si>
    <t>OTR9012724</t>
  </si>
  <si>
    <t>SH1026</t>
  </si>
  <si>
    <t>TORQUE ARM BOLT</t>
  </si>
  <si>
    <t>308T/BINPP0050-75</t>
  </si>
  <si>
    <t>ROBINAIR DIVISION</t>
  </si>
  <si>
    <t>BOLT, T/A BINKLEY 7/8</t>
  </si>
  <si>
    <t>PP0050-75</t>
  </si>
  <si>
    <t>PP005075</t>
  </si>
  <si>
    <t>5-1803</t>
  </si>
  <si>
    <t>ASSEMBLY, TORQUE ARM BOLT</t>
  </si>
  <si>
    <t>51803</t>
  </si>
  <si>
    <t>90-12724</t>
  </si>
  <si>
    <t>TORQUE, ARM BOLT 1 "-14 X 5</t>
  </si>
  <si>
    <t>9012724</t>
  </si>
  <si>
    <t>BKF100500GR5</t>
  </si>
  <si>
    <t>BOLT KIT, TORQUE ARM</t>
  </si>
  <si>
    <t>BKC100500GGR8</t>
  </si>
  <si>
    <t>BOLT, ROD, TORQUE</t>
  </si>
  <si>
    <t>3549202C2</t>
  </si>
  <si>
    <t>NUT, HEX -  LOCK "U" BOLT 7/8"</t>
  </si>
  <si>
    <t>016-005-061</t>
  </si>
  <si>
    <t>NUT - U-BOLT, REAR SPRING</t>
  </si>
  <si>
    <t>8-97360-121-0</t>
  </si>
  <si>
    <t>8973601210</t>
  </si>
  <si>
    <t>8-97360-125-0</t>
  </si>
  <si>
    <t>8973601250</t>
  </si>
  <si>
    <t>R3014377</t>
  </si>
  <si>
    <t>BUSHING, SUSPENSION, KIT</t>
  </si>
  <si>
    <t>016-005-065</t>
  </si>
  <si>
    <t>REPAIR KIT - BUSHINGS</t>
  </si>
  <si>
    <t>TRK5544UB</t>
  </si>
  <si>
    <t>BUSHING, KIT, POLYURETHNE</t>
  </si>
  <si>
    <t>E4835</t>
  </si>
  <si>
    <t>BOLT, REBOUND</t>
  </si>
  <si>
    <t>016-005-069</t>
  </si>
  <si>
    <t>SPRING ROLLER ASSEMBLY</t>
  </si>
  <si>
    <t>57989-000</t>
  </si>
  <si>
    <t>ROLLER, RUBBER REBOUND</t>
  </si>
  <si>
    <t>57989000</t>
  </si>
  <si>
    <t>OTR25-751</t>
  </si>
  <si>
    <t>OTR25751</t>
  </si>
  <si>
    <t>710-00</t>
  </si>
  <si>
    <t>PLATE, AXLE BOTTOM</t>
  </si>
  <si>
    <t>71000</t>
  </si>
  <si>
    <t>016-005-072</t>
  </si>
  <si>
    <t>PLATE - U-BOLT, LOWER SPRING</t>
  </si>
  <si>
    <t>M8286</t>
  </si>
  <si>
    <t>BOTTOM HUTCH PLATE</t>
  </si>
  <si>
    <t>334-990</t>
  </si>
  <si>
    <t>BOLT, SUSPENSION, 3/4-16" X 6"</t>
  </si>
  <si>
    <t>334990</t>
  </si>
  <si>
    <t>016-005-075</t>
  </si>
  <si>
    <t>BOLT - SHACKLE, REAR SPRING</t>
  </si>
  <si>
    <t>334-343</t>
  </si>
  <si>
    <t>ASSEMBLY, SPRING ROLLER</t>
  </si>
  <si>
    <t>334343</t>
  </si>
  <si>
    <t>016-005-082</t>
  </si>
  <si>
    <t>BOLT - SPRING ANCHOR</t>
  </si>
  <si>
    <t>MR780</t>
  </si>
  <si>
    <t>SILENT BLOCK</t>
  </si>
  <si>
    <t>016-005-084</t>
  </si>
  <si>
    <t>BUSHING - REAR SPRING EYE, REAR SPRING</t>
  </si>
  <si>
    <t>E-9309</t>
  </si>
  <si>
    <t>BOLT, EQUALIZER, SET</t>
  </si>
  <si>
    <t>E9309</t>
  </si>
  <si>
    <t>016-005-085</t>
  </si>
  <si>
    <t>BOLT - BRACKET, EQUALIZING BEAM</t>
  </si>
  <si>
    <t>334-825</t>
  </si>
  <si>
    <t>SHAFT ASSEMBLY</t>
  </si>
  <si>
    <t>334825</t>
  </si>
  <si>
    <t>SB1015</t>
  </si>
  <si>
    <t>BOLT, EQUALIZER, KIT</t>
  </si>
  <si>
    <t>E-9475</t>
  </si>
  <si>
    <t>E9475</t>
  </si>
  <si>
    <t>016-005-087</t>
  </si>
  <si>
    <t>INSTALLATION KIT - EQUALIZER</t>
  </si>
  <si>
    <t>0045-00</t>
  </si>
  <si>
    <t>REPLACEABLE WEAR PAD</t>
  </si>
  <si>
    <t>004500</t>
  </si>
  <si>
    <t>016-005-092</t>
  </si>
  <si>
    <t>WEAR PAD - EQUALIZER</t>
  </si>
  <si>
    <t>4311010C1</t>
  </si>
  <si>
    <t>SPRING BLOCK</t>
  </si>
  <si>
    <t>016-005-101</t>
  </si>
  <si>
    <t>BLOCK - ADJUSTABLE SPRING</t>
  </si>
  <si>
    <t>11-1034-7</t>
  </si>
  <si>
    <t>B11-1034-7</t>
  </si>
  <si>
    <t>B1110347</t>
  </si>
  <si>
    <t>016-005-111</t>
  </si>
  <si>
    <t>FRAME BRACKET</t>
  </si>
  <si>
    <t>M17714</t>
  </si>
  <si>
    <t>AXLE SEAT</t>
  </si>
  <si>
    <t>016-005-116</t>
  </si>
  <si>
    <t>SEAT - AXLE, NON-AIR REAR SUSPENSION</t>
  </si>
  <si>
    <t>R16-20848-000</t>
  </si>
  <si>
    <t>AXLE STOP-FRONT SUSPENSION</t>
  </si>
  <si>
    <t>R1620848000</t>
  </si>
  <si>
    <t>016-005-138</t>
  </si>
  <si>
    <t>AXLE STOP</t>
  </si>
  <si>
    <t>334-319</t>
  </si>
  <si>
    <t>NUT-1-1/4 FLANGED</t>
  </si>
  <si>
    <t>334319</t>
  </si>
  <si>
    <t>016-005-141</t>
  </si>
  <si>
    <t>NUT - EQUALIZER</t>
  </si>
  <si>
    <t>EQ53-35158</t>
  </si>
  <si>
    <t>EQUILIZER, BEAM, W/BUSHING</t>
  </si>
  <si>
    <t>EQ5335158</t>
  </si>
  <si>
    <t>016-005-142</t>
  </si>
  <si>
    <t>BEAM - EQUALIZING</t>
  </si>
  <si>
    <t>755-03</t>
  </si>
  <si>
    <t>WEAR PLATE</t>
  </si>
  <si>
    <t>75503</t>
  </si>
  <si>
    <t>016-005-146</t>
  </si>
  <si>
    <t>WEAR PLATE - SPRING HANGER</t>
  </si>
  <si>
    <t>03-00869</t>
  </si>
  <si>
    <t>SPACER-AXLE TORQUE ROD</t>
  </si>
  <si>
    <t>0300869</t>
  </si>
  <si>
    <t>016-005-155</t>
  </si>
  <si>
    <t>SPACER - TORQUE ROD</t>
  </si>
  <si>
    <t>18-58865-009</t>
  </si>
  <si>
    <t>SUSPENSION,TRACK,BAR</t>
  </si>
  <si>
    <t>1858865009</t>
  </si>
  <si>
    <t>016-005-157</t>
  </si>
  <si>
    <t>TRACK BAR</t>
  </si>
  <si>
    <t>OTR17249</t>
  </si>
  <si>
    <t>TRACKER BAR - 36" STEEL</t>
  </si>
  <si>
    <t>K710738</t>
  </si>
  <si>
    <t>REYCO GRANNING KIT,REBUSH CAST</t>
  </si>
  <si>
    <t>016-005-164</t>
  </si>
  <si>
    <t>BUSHING - BEAM, END, REAR SUSPENSION</t>
  </si>
  <si>
    <t>338-378</t>
  </si>
  <si>
    <t>338378</t>
  </si>
  <si>
    <t>016-005-180</t>
  </si>
  <si>
    <t>EQUALIZER ASSEMBLY - COMPLETE</t>
  </si>
  <si>
    <t>E-7532</t>
  </si>
  <si>
    <t>EQUALIZER, HUTCH</t>
  </si>
  <si>
    <t>E7532</t>
  </si>
  <si>
    <t>338-1306</t>
  </si>
  <si>
    <t>EQUILIZER, SPRING, LEAF</t>
  </si>
  <si>
    <t>3381306</t>
  </si>
  <si>
    <t>338-886</t>
  </si>
  <si>
    <t>338886</t>
  </si>
  <si>
    <t>R309305</t>
  </si>
  <si>
    <t>EQUALIZER, W/BUSHING</t>
  </si>
  <si>
    <t>R307532</t>
  </si>
  <si>
    <t>SUSPENSION EQUILIZER</t>
  </si>
  <si>
    <t>750-03</t>
  </si>
  <si>
    <t>EQUALIZER, 2-BOLT LEAF SPRING</t>
  </si>
  <si>
    <t>75003</t>
  </si>
  <si>
    <t>16158-01</t>
  </si>
  <si>
    <t>EQUALIZER,BEAM,SUSPENSION</t>
  </si>
  <si>
    <t>1615801</t>
  </si>
  <si>
    <t>HUT750-03</t>
  </si>
  <si>
    <t>OTR25-703</t>
  </si>
  <si>
    <t>EQUALIZER, W/ RUBBER BUSHING</t>
  </si>
  <si>
    <t>OTR25703</t>
  </si>
  <si>
    <t>SP0048-PTD</t>
  </si>
  <si>
    <t>EQUALIZER, W/ BUSHING</t>
  </si>
  <si>
    <t>SP0048PTD</t>
  </si>
  <si>
    <t>SH1021</t>
  </si>
  <si>
    <t>EQUALIZER, 2-BOLT</t>
  </si>
  <si>
    <t>SH1048</t>
  </si>
  <si>
    <t>SP0131</t>
  </si>
  <si>
    <t>EQUALIZER, SUSPENSION -  BINKL</t>
  </si>
  <si>
    <t>SB1000</t>
  </si>
  <si>
    <t>EQ042</t>
  </si>
  <si>
    <t>EQUALIZER BINKLEY</t>
  </si>
  <si>
    <t>M13094</t>
  </si>
  <si>
    <t>EQ019HD</t>
  </si>
  <si>
    <t>EQUALIZER, HD HUTCH</t>
  </si>
  <si>
    <t>MPB75765</t>
  </si>
  <si>
    <t>GUSSET BRACKET PB</t>
  </si>
  <si>
    <t>016-005-185</t>
  </si>
  <si>
    <t>BRACKET - SHACKLE, REAR SPRING</t>
  </si>
  <si>
    <t>104.26597</t>
  </si>
  <si>
    <t>SPRING SURELOCK</t>
  </si>
  <si>
    <t>10426597</t>
  </si>
  <si>
    <t>016-005-209</t>
  </si>
  <si>
    <t>SPRING - RUBBER, NON-AIR</t>
  </si>
  <si>
    <t>M8095</t>
  </si>
  <si>
    <t>CENTER HANGER HUTCH</t>
  </si>
  <si>
    <t>016-005-217</t>
  </si>
  <si>
    <t>HANGER - REAR SPRING, CENTER</t>
  </si>
  <si>
    <t>BC3Z-3050-C</t>
  </si>
  <si>
    <t>BALL JOINT ASY</t>
  </si>
  <si>
    <t>BC3Z3050C</t>
  </si>
  <si>
    <t>016-005-242</t>
  </si>
  <si>
    <t>TRACK BAR - BALL JOINT</t>
  </si>
  <si>
    <t>16-18708-000</t>
  </si>
  <si>
    <t>ABSORBER, SHOCK - REAR</t>
  </si>
  <si>
    <t>1618708000</t>
  </si>
  <si>
    <t>016-006-001</t>
  </si>
  <si>
    <t>SHOCK ABSORBER - REAR</t>
  </si>
  <si>
    <t>SHOCK ABSORBER ASSEMBLY - REAR</t>
  </si>
  <si>
    <t>60675-003L</t>
  </si>
  <si>
    <t>ABSORBER, HIGH TORQ SHOCK</t>
  </si>
  <si>
    <t>60675003L</t>
  </si>
  <si>
    <t>21462378</t>
  </si>
  <si>
    <t>S-24049/2</t>
  </si>
  <si>
    <t>SHOCK BOLT KIT</t>
  </si>
  <si>
    <t>S240492</t>
  </si>
  <si>
    <t>016-006-002</t>
  </si>
  <si>
    <t>HARDWARE, MOUNTING - REAR SHOCK ABSORBER</t>
  </si>
  <si>
    <t>S-24021</t>
  </si>
  <si>
    <t>S24021</t>
  </si>
  <si>
    <t>401011</t>
  </si>
  <si>
    <t>BUSHING-SHOCK ABSORBER</t>
  </si>
  <si>
    <t>016-006-003</t>
  </si>
  <si>
    <t>BUSHING - REAR SHOCK ABSORBER</t>
  </si>
  <si>
    <t>16-13958-000</t>
  </si>
  <si>
    <t>BRACKET,SHOCK,ABSORBER</t>
  </si>
  <si>
    <t>1613958000</t>
  </si>
  <si>
    <t>016-006-004</t>
  </si>
  <si>
    <t>MOUNTING BRACKET - REAR SHOCK ABSORBER</t>
  </si>
  <si>
    <t>S-20069</t>
  </si>
  <si>
    <t>CLEVIS, SHOCK</t>
  </si>
  <si>
    <t>S20069</t>
  </si>
  <si>
    <t>57322-002</t>
  </si>
  <si>
    <t>UPPER SHOCK BRACKET</t>
  </si>
  <si>
    <t>57322002</t>
  </si>
  <si>
    <t>20831208</t>
  </si>
  <si>
    <t>SHOCK BRACKET</t>
  </si>
  <si>
    <t>20461000</t>
  </si>
  <si>
    <t>BRACKET, SHOCK MNT</t>
  </si>
  <si>
    <t>37183456</t>
  </si>
  <si>
    <t>SHAFT, SL-N</t>
  </si>
  <si>
    <t>016-007-001</t>
  </si>
  <si>
    <t>STABILIZER - REAR</t>
  </si>
  <si>
    <t>SHAFT - REAR STABILIZER</t>
  </si>
  <si>
    <t>K750322</t>
  </si>
  <si>
    <t>STABILIZER,BAR,LINK</t>
  </si>
  <si>
    <t>016-007-003</t>
  </si>
  <si>
    <t>LINK ASSEMBLY - STABILIZER</t>
  </si>
  <si>
    <t>K80043</t>
  </si>
  <si>
    <t>STABILIZER BAR</t>
  </si>
  <si>
    <t>1C3Z-5486-AA</t>
  </si>
  <si>
    <t>BRACKET, STABILISER</t>
  </si>
  <si>
    <t>1C3Z5486AA</t>
  </si>
  <si>
    <t>016-007-012</t>
  </si>
  <si>
    <t>BRACKET - STABILIZER, REAR SUSPENSION</t>
  </si>
  <si>
    <t>15089907</t>
  </si>
  <si>
    <t>LINK, SL-N</t>
  </si>
  <si>
    <t>016-007-018</t>
  </si>
  <si>
    <t>K700537</t>
  </si>
  <si>
    <t>SWAY/STABILIZER BAR LINK KIT</t>
  </si>
  <si>
    <t>2017497C2</t>
  </si>
  <si>
    <t>TEE 3/8 PTC X 3/8 PTC X 1/4 M</t>
  </si>
  <si>
    <t>016-008-000</t>
  </si>
  <si>
    <t>AIR RIDE SUSPENSION</t>
  </si>
  <si>
    <t>2505594C1</t>
  </si>
  <si>
    <t>BASE, BRACKET</t>
  </si>
  <si>
    <t>85149415</t>
  </si>
  <si>
    <t>LEVEL VALVE</t>
  </si>
  <si>
    <t>25523004</t>
  </si>
  <si>
    <t>HEIGHT CONTROL VALVE</t>
  </si>
  <si>
    <t>23293637</t>
  </si>
  <si>
    <t>ANCHORAGE</t>
  </si>
  <si>
    <t>27-01746</t>
  </si>
  <si>
    <t>STUD, AIR SPRING</t>
  </si>
  <si>
    <t>2701746</t>
  </si>
  <si>
    <t>67588</t>
  </si>
  <si>
    <t>CONTITECH</t>
  </si>
  <si>
    <t>SPRING, AIR, CONVOLUTED, 9978</t>
  </si>
  <si>
    <t>CTECH</t>
  </si>
  <si>
    <t>016-008-001</t>
  </si>
  <si>
    <t>AIR SPRING - REAR, AIR SUSPENSION</t>
  </si>
  <si>
    <t>AS8709</t>
  </si>
  <si>
    <t>AIR , SPRING</t>
  </si>
  <si>
    <t>452-9923L</t>
  </si>
  <si>
    <t>4529923L</t>
  </si>
  <si>
    <t>AS9375</t>
  </si>
  <si>
    <t>AIR, SPRING W/ BRACKET</t>
  </si>
  <si>
    <t>AS1191</t>
  </si>
  <si>
    <t>ROLLING,LOBE,AIRSPRING</t>
  </si>
  <si>
    <t>AS9640</t>
  </si>
  <si>
    <t>AIR,SPRING</t>
  </si>
  <si>
    <t>AS9105</t>
  </si>
  <si>
    <t>AS9297</t>
  </si>
  <si>
    <t>AIR SRING W/BRACKET</t>
  </si>
  <si>
    <t>CT64287</t>
  </si>
  <si>
    <t>SPRING, AIR BAG</t>
  </si>
  <si>
    <t>64287</t>
  </si>
  <si>
    <t>SIR AS9978</t>
  </si>
  <si>
    <t>AS9978</t>
  </si>
  <si>
    <t>9781</t>
  </si>
  <si>
    <t>CONTINENTAL PROD CO.</t>
  </si>
  <si>
    <t>AS9781</t>
  </si>
  <si>
    <t>CONTINENTAL AIR&amp;TECH</t>
  </si>
  <si>
    <t>TRAILER AIR BAG</t>
  </si>
  <si>
    <t>FLTA1R12432</t>
  </si>
  <si>
    <t>AS9780</t>
  </si>
  <si>
    <t>CON-75561</t>
  </si>
  <si>
    <t>SPRING, AIR 8468</t>
  </si>
  <si>
    <t>75561</t>
  </si>
  <si>
    <t>FLTA1R12689</t>
  </si>
  <si>
    <t>452-8729</t>
  </si>
  <si>
    <t>452-8729L</t>
  </si>
  <si>
    <t>4528729L</t>
  </si>
  <si>
    <t>E17492</t>
  </si>
  <si>
    <t>FLTAIR12523</t>
  </si>
  <si>
    <t>FLTA1R12523</t>
  </si>
  <si>
    <t>452-9780</t>
  </si>
  <si>
    <t>452-9780L</t>
  </si>
  <si>
    <t>4529780L</t>
  </si>
  <si>
    <t>452-9978L</t>
  </si>
  <si>
    <t>4529978L</t>
  </si>
  <si>
    <t>452-9270L</t>
  </si>
  <si>
    <t>SPRING, AIR, REAR</t>
  </si>
  <si>
    <t>4529270L</t>
  </si>
  <si>
    <t>A16-21557-000</t>
  </si>
  <si>
    <t>A1621557000</t>
  </si>
  <si>
    <t>1R12-698</t>
  </si>
  <si>
    <t>GOODYEAR TIRE&amp;RUBBER</t>
  </si>
  <si>
    <t>GODYR</t>
  </si>
  <si>
    <t>GOODYEAR TIRE AND RUBBER COMPANY</t>
  </si>
  <si>
    <t>1R12698</t>
  </si>
  <si>
    <t>STM1R12654</t>
  </si>
  <si>
    <t>1R12-654</t>
  </si>
  <si>
    <t>1R12654</t>
  </si>
  <si>
    <t>W02 377 7215</t>
  </si>
  <si>
    <t>FRSTN</t>
  </si>
  <si>
    <t>FIRESTONE TIRE AND RUBBER CO.</t>
  </si>
  <si>
    <t>W023777215</t>
  </si>
  <si>
    <t>W01-377-8536</t>
  </si>
  <si>
    <t>W013778536</t>
  </si>
  <si>
    <t>1R12303</t>
  </si>
  <si>
    <t>W01-358-8813</t>
  </si>
  <si>
    <t>W013588813</t>
  </si>
  <si>
    <t>A16-21557-001</t>
  </si>
  <si>
    <t>AIR SPR,A/L,CO,CP,65</t>
  </si>
  <si>
    <t>A1621557001</t>
  </si>
  <si>
    <t>16-19768-000</t>
  </si>
  <si>
    <t>1619768000</t>
  </si>
  <si>
    <t>A16-21554-001</t>
  </si>
  <si>
    <t>AIR , SUSPENSION, SPRING</t>
  </si>
  <si>
    <t>A1621554001</t>
  </si>
  <si>
    <t>A26-21558-000</t>
  </si>
  <si>
    <t>A2621558000</t>
  </si>
  <si>
    <t>W01-358-8864</t>
  </si>
  <si>
    <t>SPRING, AIR  SUSPENSION</t>
  </si>
  <si>
    <t>W013588864</t>
  </si>
  <si>
    <t>A16-21558-001</t>
  </si>
  <si>
    <t>A1621558001</t>
  </si>
  <si>
    <t>W01-358-9978</t>
  </si>
  <si>
    <t>W013589978</t>
  </si>
  <si>
    <t>A16-20111-000</t>
  </si>
  <si>
    <t>AIR-BAG</t>
  </si>
  <si>
    <t>A1620111000</t>
  </si>
  <si>
    <t>16-19466-000</t>
  </si>
  <si>
    <t>1619466000</t>
  </si>
  <si>
    <t>16-19769-000</t>
  </si>
  <si>
    <t>1619769000</t>
  </si>
  <si>
    <t>A16-21554-000</t>
  </si>
  <si>
    <t>AIR, SPRING 356 MM HEIGHT</t>
  </si>
  <si>
    <t>A1621554000</t>
  </si>
  <si>
    <t>GY1R12523</t>
  </si>
  <si>
    <t>1R12-523</t>
  </si>
  <si>
    <t>1R12523</t>
  </si>
  <si>
    <t>W023587208</t>
  </si>
  <si>
    <t>FIRESTONE</t>
  </si>
  <si>
    <t>AIR SPRING / SEAT</t>
  </si>
  <si>
    <t>16-19468-000</t>
  </si>
  <si>
    <t>AIR SPRING- SUSP COMP</t>
  </si>
  <si>
    <t>1619468000</t>
  </si>
  <si>
    <t>W0-1358-9807</t>
  </si>
  <si>
    <t>W013589807</t>
  </si>
  <si>
    <t>W01-358-8539</t>
  </si>
  <si>
    <t>W013588539</t>
  </si>
  <si>
    <t>W01-358-8708</t>
  </si>
  <si>
    <t>W013588708</t>
  </si>
  <si>
    <t>W01-377-8537</t>
  </si>
  <si>
    <t>W013778537</t>
  </si>
  <si>
    <t>A16-21558-000</t>
  </si>
  <si>
    <t>A1621558000</t>
  </si>
  <si>
    <t>IR12-432</t>
  </si>
  <si>
    <t>1R12-432</t>
  </si>
  <si>
    <t>1R12432</t>
  </si>
  <si>
    <t>HDV9780</t>
  </si>
  <si>
    <t>HDV9875</t>
  </si>
  <si>
    <t>AIR SPRING 66908/ 1R12-432</t>
  </si>
  <si>
    <t>S-34733</t>
  </si>
  <si>
    <t>SPRING, AIR, TRAILER</t>
  </si>
  <si>
    <t>S34733</t>
  </si>
  <si>
    <t>GY1R12689</t>
  </si>
  <si>
    <t>SPRING AIR RIDE 9.25 RIDE HG</t>
  </si>
  <si>
    <t>HDV9978</t>
  </si>
  <si>
    <t>AIR SPRING 67588</t>
  </si>
  <si>
    <t>S-38000</t>
  </si>
  <si>
    <t>DAMPED,AIR,SPRING</t>
  </si>
  <si>
    <t>S38000</t>
  </si>
  <si>
    <t>HDV8864</t>
  </si>
  <si>
    <t>FS9780</t>
  </si>
  <si>
    <t>21669088</t>
  </si>
  <si>
    <t>25173621</t>
  </si>
  <si>
    <t>S-28929</t>
  </si>
  <si>
    <t>S28929</t>
  </si>
  <si>
    <t>S-2829</t>
  </si>
  <si>
    <t>S2829</t>
  </si>
  <si>
    <t>S-20223</t>
  </si>
  <si>
    <t>S20223</t>
  </si>
  <si>
    <t>S-22948</t>
  </si>
  <si>
    <t>PLASTIC PISTON (AIR BAG)</t>
  </si>
  <si>
    <t>S22948</t>
  </si>
  <si>
    <t>FS8755</t>
  </si>
  <si>
    <t>S-21800</t>
  </si>
  <si>
    <t>S21800</t>
  </si>
  <si>
    <t>50898-002L</t>
  </si>
  <si>
    <t>50898002L</t>
  </si>
  <si>
    <t>S-25909</t>
  </si>
  <si>
    <t>S25909</t>
  </si>
  <si>
    <t>50898-002</t>
  </si>
  <si>
    <t>SPRING, ASSY AIR</t>
  </si>
  <si>
    <t>50898002</t>
  </si>
  <si>
    <t>S-21966</t>
  </si>
  <si>
    <t>S21966</t>
  </si>
  <si>
    <t>308X/FC109978</t>
  </si>
  <si>
    <t>FC109978</t>
  </si>
  <si>
    <t>1104P005</t>
  </si>
  <si>
    <t>OW900022225</t>
  </si>
  <si>
    <t>900022225</t>
  </si>
  <si>
    <t>C81-1012</t>
  </si>
  <si>
    <t>C811012</t>
  </si>
  <si>
    <t>2514462C1</t>
  </si>
  <si>
    <t>AIR HEAVY DUTY SPRING</t>
  </si>
  <si>
    <t>C18-1013</t>
  </si>
  <si>
    <t>SPRING ASSY AIR</t>
  </si>
  <si>
    <t>C181013</t>
  </si>
  <si>
    <t>J034256</t>
  </si>
  <si>
    <t>CAB AIR SPRING</t>
  </si>
  <si>
    <t>C81-1005</t>
  </si>
  <si>
    <t>C811005</t>
  </si>
  <si>
    <t>C81-1013</t>
  </si>
  <si>
    <t>C811013</t>
  </si>
  <si>
    <t>03-07112</t>
  </si>
  <si>
    <t>0307112</t>
  </si>
  <si>
    <t>GY1R12432</t>
  </si>
  <si>
    <t>SP559780-KP</t>
  </si>
  <si>
    <t>SP559780KP</t>
  </si>
  <si>
    <t>TR9781</t>
  </si>
  <si>
    <t>TRQPT</t>
  </si>
  <si>
    <t>TORQUE PARTS LLC</t>
  </si>
  <si>
    <t>TR8709</t>
  </si>
  <si>
    <t>TORQUE PARTS</t>
  </si>
  <si>
    <t>VX9780</t>
  </si>
  <si>
    <t>SP558864-KP</t>
  </si>
  <si>
    <t>SP 558864-KP</t>
  </si>
  <si>
    <t>SP558864KP</t>
  </si>
  <si>
    <t>727SP559375-KP</t>
  </si>
  <si>
    <t>SP559375-KP</t>
  </si>
  <si>
    <t>SP559375KP</t>
  </si>
  <si>
    <t>SP551191-KP</t>
  </si>
  <si>
    <t>SP551191KP</t>
  </si>
  <si>
    <t>20910892</t>
  </si>
  <si>
    <t>C81-6022</t>
  </si>
  <si>
    <t>SPRING-AIR LEAR/AIR BAGS</t>
  </si>
  <si>
    <t>C816022</t>
  </si>
  <si>
    <t>C81-1016</t>
  </si>
  <si>
    <t>C811016</t>
  </si>
  <si>
    <t>AS88640</t>
  </si>
  <si>
    <t>SPRING AIR</t>
  </si>
  <si>
    <t>AS93730</t>
  </si>
  <si>
    <t>SPRING-AIR</t>
  </si>
  <si>
    <t>9875RT</t>
  </si>
  <si>
    <t>88AS64</t>
  </si>
  <si>
    <t>SUSPENSION,SIR,SPRING,ASSEMBLY</t>
  </si>
  <si>
    <t>AS92970</t>
  </si>
  <si>
    <t>ASP8890</t>
  </si>
  <si>
    <t>21338451</t>
  </si>
  <si>
    <t>SPRING,AIR BAG,CAB</t>
  </si>
  <si>
    <t>9069RT</t>
  </si>
  <si>
    <t>8864RT</t>
  </si>
  <si>
    <t>AIR SPRING - PB</t>
  </si>
  <si>
    <t>21132005</t>
  </si>
  <si>
    <t>602206</t>
  </si>
  <si>
    <t>4759780</t>
  </si>
  <si>
    <t>1T15XBZR7.5 AIR BAG</t>
  </si>
  <si>
    <t>78FA-9978</t>
  </si>
  <si>
    <t>AB1DK20B9621</t>
  </si>
  <si>
    <t>ABP N32 0197811</t>
  </si>
  <si>
    <t>ABPN320197811</t>
  </si>
  <si>
    <t>566.ER9978</t>
  </si>
  <si>
    <t>AIR BAG- HXS SUSPENSION</t>
  </si>
  <si>
    <t>566ER9978</t>
  </si>
  <si>
    <t>N32-0188641</t>
  </si>
  <si>
    <t>566CT64421</t>
  </si>
  <si>
    <t>AIR SPRING ROLLING</t>
  </si>
  <si>
    <t>566.CT64421</t>
  </si>
  <si>
    <t>4758864</t>
  </si>
  <si>
    <t>TRACTOR AIR BAG</t>
  </si>
  <si>
    <t>N32 0197811</t>
  </si>
  <si>
    <t>FS1154</t>
  </si>
  <si>
    <t>AIR BAG ASSEMBLY</t>
  </si>
  <si>
    <t>ABP N32 0272061</t>
  </si>
  <si>
    <t>SPRING, AIR, REAR SUSPENSION</t>
  </si>
  <si>
    <t>ABPN320272061</t>
  </si>
  <si>
    <t>ABP ABSZ70-641</t>
  </si>
  <si>
    <t>AIR SPRING CABIN</t>
  </si>
  <si>
    <t>ABSZ70-641</t>
  </si>
  <si>
    <t>ABSZ70641</t>
  </si>
  <si>
    <t>SAM8864</t>
  </si>
  <si>
    <t>4759936</t>
  </si>
  <si>
    <t>AB1DF23H-P1206</t>
  </si>
  <si>
    <t>AB1DF23HP1206</t>
  </si>
  <si>
    <t>PROAS9921</t>
  </si>
  <si>
    <t>AIR SPRING PLASTIC PISTON HOLL</t>
  </si>
  <si>
    <t>KA5084</t>
  </si>
  <si>
    <t>KIT-AIR BAG SERVICE-PASSENGER</t>
  </si>
  <si>
    <t>SAM8468</t>
  </si>
  <si>
    <t>AB1DK23I-P959</t>
  </si>
  <si>
    <t>AIR SPRING ROLLING LOBE</t>
  </si>
  <si>
    <t>AB1DK23IP959</t>
  </si>
  <si>
    <t>AIR-57391</t>
  </si>
  <si>
    <t>AIR SPRING KIT</t>
  </si>
  <si>
    <t>ALIFT</t>
  </si>
  <si>
    <t>AIR LIFT COMPANY</t>
  </si>
  <si>
    <t>57391</t>
  </si>
  <si>
    <t>566CT75561</t>
  </si>
  <si>
    <t>566.CT75561</t>
  </si>
  <si>
    <t>AB1DK23I-A959</t>
  </si>
  <si>
    <t>AB1DK23IA959</t>
  </si>
  <si>
    <t>ABSZ707208</t>
  </si>
  <si>
    <t>AIR SPRING SEAT</t>
  </si>
  <si>
    <t>AB1DF23-9759</t>
  </si>
  <si>
    <t>AIR, SPRING, ASSEMBLY</t>
  </si>
  <si>
    <t>AB1DF239759</t>
  </si>
  <si>
    <t>FLTA1R1377</t>
  </si>
  <si>
    <t>AUM AB1DK23I-P959</t>
  </si>
  <si>
    <t>ROLLING LOBE, AIR SPRING</t>
  </si>
  <si>
    <t>9978</t>
  </si>
  <si>
    <t>566CT68208</t>
  </si>
  <si>
    <t>566.CT68208</t>
  </si>
  <si>
    <t>MAB1DK231-P959</t>
  </si>
  <si>
    <t>AB1DK231-P959</t>
  </si>
  <si>
    <t>AB1DK231P959</t>
  </si>
  <si>
    <t>16-17010-001</t>
  </si>
  <si>
    <t>BRACKET, AIRBAG MOUNT UPPER</t>
  </si>
  <si>
    <t>1617010001</t>
  </si>
  <si>
    <t>016-008-002</t>
  </si>
  <si>
    <t>SUPPORT BRACKET - AIR SPRING</t>
  </si>
  <si>
    <t>20531660</t>
  </si>
  <si>
    <t>016-008-005</t>
  </si>
  <si>
    <t>U-BOLT - AIR RIDE SUSPENSION</t>
  </si>
  <si>
    <t>S-27447-1</t>
  </si>
  <si>
    <t>PEDESTAL, AIR, SPRING, KIT</t>
  </si>
  <si>
    <t>S274471</t>
  </si>
  <si>
    <t>016-008-006</t>
  </si>
  <si>
    <t>SUPPORT - AIR SPRING, REAR SUSPENSION</t>
  </si>
  <si>
    <t>16-21075-000</t>
  </si>
  <si>
    <t>BRACKET,AXLE</t>
  </si>
  <si>
    <t>1621075000</t>
  </si>
  <si>
    <t>016-008-011</t>
  </si>
  <si>
    <t>BRACKET - AXLE</t>
  </si>
  <si>
    <t>03-06645</t>
  </si>
  <si>
    <t>HCV BRACKET</t>
  </si>
  <si>
    <t>0306645</t>
  </si>
  <si>
    <t>345-134</t>
  </si>
  <si>
    <t>345134</t>
  </si>
  <si>
    <t>016-008-012</t>
  </si>
  <si>
    <t>TORQUE ROD ASSEMBLY</t>
  </si>
  <si>
    <t>345-167</t>
  </si>
  <si>
    <t>TORQUE , ROD</t>
  </si>
  <si>
    <t>345167</t>
  </si>
  <si>
    <t>345-167E</t>
  </si>
  <si>
    <t>345167E</t>
  </si>
  <si>
    <t>345-164</t>
  </si>
  <si>
    <t>TORQUE ROD- ADJUSTABLE</t>
  </si>
  <si>
    <t>345164</t>
  </si>
  <si>
    <t>ATR TR46 41002</t>
  </si>
  <si>
    <t>ROD, TORQUE, SMALL EYE</t>
  </si>
  <si>
    <t>ATRTR4641002</t>
  </si>
  <si>
    <t>16-21340-000</t>
  </si>
  <si>
    <t>ROD, TORQUE, 21K</t>
  </si>
  <si>
    <t>1621340000</t>
  </si>
  <si>
    <t>3972682</t>
  </si>
  <si>
    <t>R302899</t>
  </si>
  <si>
    <t>RIGID T. ARM , 19 1/4</t>
  </si>
  <si>
    <t>062007-365</t>
  </si>
  <si>
    <t>062007365</t>
  </si>
  <si>
    <t>R304824</t>
  </si>
  <si>
    <t>25164255</t>
  </si>
  <si>
    <t>ROD, TORQUE, ADJUSTABLE, LOWER</t>
  </si>
  <si>
    <t>25168255</t>
  </si>
  <si>
    <t>R303277</t>
  </si>
  <si>
    <t>ADJ TORQUE ARM, 18 1/2 - 21</t>
  </si>
  <si>
    <t>C65-6023-003</t>
  </si>
  <si>
    <t>ROD-RADIUS FLEX AIR/AG380</t>
  </si>
  <si>
    <t>C656023003</t>
  </si>
  <si>
    <t>C65-6020</t>
  </si>
  <si>
    <t>ROD, TRACKING</t>
  </si>
  <si>
    <t>C656020</t>
  </si>
  <si>
    <t>925031</t>
  </si>
  <si>
    <t>ROD, TORQUE 24"</t>
  </si>
  <si>
    <t>62007-365</t>
  </si>
  <si>
    <t>TORQUE ROD HAS 230/460</t>
  </si>
  <si>
    <t>62007365</t>
  </si>
  <si>
    <t>OTR25-735</t>
  </si>
  <si>
    <t>TORQUE ARM,RIGID,W/BUSHING</t>
  </si>
  <si>
    <t>OTR25735</t>
  </si>
  <si>
    <t>OTR25-731</t>
  </si>
  <si>
    <t>TORQUE ARM ASSY-ADJ, 19.25 L</t>
  </si>
  <si>
    <t>OTR25731</t>
  </si>
  <si>
    <t>24063628</t>
  </si>
  <si>
    <t>TORQUE ROD, REAR SUSPENSION</t>
  </si>
  <si>
    <t>C65-6027-000000581</t>
  </si>
  <si>
    <t>ROD-TRACKING,AIR</t>
  </si>
  <si>
    <t>C656027000000581</t>
  </si>
  <si>
    <t>TQRAC1-605</t>
  </si>
  <si>
    <t>TQRAC1605</t>
  </si>
  <si>
    <t>C65-6025-000000649</t>
  </si>
  <si>
    <t>ROD TRACKING, HD AIR TR</t>
  </si>
  <si>
    <t>C656025000000649</t>
  </si>
  <si>
    <t>TQP-S2T2-610</t>
  </si>
  <si>
    <t>TQPS2T2610</t>
  </si>
  <si>
    <t>23722676</t>
  </si>
  <si>
    <t>C65-6027-000000649</t>
  </si>
  <si>
    <t>ROD, TRACKING AIR TRAC</t>
  </si>
  <si>
    <t>C656027000000649</t>
  </si>
  <si>
    <t>VOL24063628</t>
  </si>
  <si>
    <t>TR009</t>
  </si>
  <si>
    <t>TR010</t>
  </si>
  <si>
    <t>TR005B</t>
  </si>
  <si>
    <t>TMR4665</t>
  </si>
  <si>
    <t>TORQUE, ROD</t>
  </si>
  <si>
    <t>TMR537</t>
  </si>
  <si>
    <t>AUMTR005</t>
  </si>
  <si>
    <t>TR005</t>
  </si>
  <si>
    <t>TR71311</t>
  </si>
  <si>
    <t>ADJUSTABLE TORQUE ARM</t>
  </si>
  <si>
    <t>ROD, TORQUE, RIGID</t>
  </si>
  <si>
    <t>C2801</t>
  </si>
  <si>
    <t>AIR TECHNIQUES</t>
  </si>
  <si>
    <t>VALVE, OUTLET PRESSURE RELIEF</t>
  </si>
  <si>
    <t>ABH A110 HD</t>
  </si>
  <si>
    <t>ARCHITECTURAL BUILDE</t>
  </si>
  <si>
    <t>CONTINUOUS GEAR HINGE, 92"</t>
  </si>
  <si>
    <t>C2798</t>
  </si>
  <si>
    <t>AIRTEX/WELLS</t>
  </si>
  <si>
    <t>REGULATOR, OUTLET PRESSURE</t>
  </si>
  <si>
    <t>EZCS</t>
  </si>
  <si>
    <t>EZ-CLAW</t>
  </si>
  <si>
    <t>SLING, EZ CLAW</t>
  </si>
  <si>
    <t>CBL-HD-K10-012P</t>
  </si>
  <si>
    <t>CREST DIST LOCAL MFG</t>
  </si>
  <si>
    <t>CABLE, 16 PIN Y J-1939 W/BRK</t>
  </si>
  <si>
    <t>2.52526E+11</t>
  </si>
  <si>
    <t>ESPAR, INC.</t>
  </si>
  <si>
    <t>HEATER, D5S, 12V</t>
  </si>
  <si>
    <t>KWIK-ZIP</t>
  </si>
  <si>
    <t>EPIC WORLDWIDE</t>
  </si>
  <si>
    <t>GRAPHIC, TRAILER</t>
  </si>
  <si>
    <t>OTC-9850</t>
  </si>
  <si>
    <t>ACE MFG &amp; PARTS CO.</t>
  </si>
  <si>
    <t>MELISSA BLUME</t>
  </si>
  <si>
    <t>C2781</t>
  </si>
  <si>
    <t>SOLENOID, TANK DRAIN VALVE</t>
  </si>
  <si>
    <t>HBP153-150</t>
  </si>
  <si>
    <t>ELECTRONIC CONTROLS</t>
  </si>
  <si>
    <t>150 AMP BREAKER</t>
  </si>
  <si>
    <t>TJ01RT-HD</t>
  </si>
  <si>
    <t>E-TRAILER</t>
  </si>
  <si>
    <t>JACK, STABILISING, 18"</t>
  </si>
  <si>
    <t>914672</t>
  </si>
  <si>
    <t>BASE PLATE , KIT</t>
  </si>
  <si>
    <t>57125-1252B</t>
  </si>
  <si>
    <t>ECO-PWR</t>
  </si>
  <si>
    <t>SCUFF PLATE</t>
  </si>
  <si>
    <t>90X96X250</t>
  </si>
  <si>
    <t>CRC INDS, INC.</t>
  </si>
  <si>
    <t>LINING, TRAILER - KEMLITE - RO</t>
  </si>
  <si>
    <t>TJA5000TR</t>
  </si>
  <si>
    <t>JACK, A-FRAM</t>
  </si>
  <si>
    <t>EZC10048</t>
  </si>
  <si>
    <t>TENSIONER, 25LB, YARD TRUCK</t>
  </si>
  <si>
    <t>BWT-K2400BE</t>
  </si>
  <si>
    <t>ENERSYS BATTERIES</t>
  </si>
  <si>
    <t>24 CELL WATERING SYSTEM</t>
  </si>
  <si>
    <t>EG-CU004</t>
  </si>
  <si>
    <t>FX755.SV2001</t>
  </si>
  <si>
    <t>6101243</t>
  </si>
  <si>
    <t>ABS BRAKE KIT</t>
  </si>
  <si>
    <t>CC813-7</t>
  </si>
  <si>
    <t>ANCHOR MOUNTS</t>
  </si>
  <si>
    <t>CORD, 7-WAY, CAMERA</t>
  </si>
  <si>
    <t>CB117EX-6</t>
  </si>
  <si>
    <t>CABE CB113</t>
  </si>
  <si>
    <t>CB125EX-6</t>
  </si>
  <si>
    <t>CABLE CB114</t>
  </si>
  <si>
    <t>WO335</t>
  </si>
  <si>
    <t>HV138-13</t>
  </si>
  <si>
    <t>13" LAM FLOOR</t>
  </si>
  <si>
    <t>2897433NX</t>
  </si>
  <si>
    <t>MB17DF</t>
  </si>
  <si>
    <t>BRACKET, MOUNTING KIT</t>
  </si>
  <si>
    <t>167170.2897</t>
  </si>
  <si>
    <t>QR1C TYPE QUICK RELEASE VALVE</t>
  </si>
  <si>
    <t>AD227</t>
  </si>
  <si>
    <t>ADAPTER RVHD-0048</t>
  </si>
  <si>
    <t>47201807080</t>
  </si>
  <si>
    <t>GASKET CRANKCASE BR</t>
  </si>
  <si>
    <t>DV271BT</t>
  </si>
  <si>
    <t>DUAL MATIC PROD CO.</t>
  </si>
  <si>
    <t>RECEIVER, AV DVD STEREO</t>
  </si>
  <si>
    <t>103221</t>
  </si>
  <si>
    <t>SENSOR,DFN PRESSURE</t>
  </si>
  <si>
    <t>WAB</t>
  </si>
  <si>
    <t>ECU, PROGRAMABLE</t>
  </si>
  <si>
    <t>C5F176</t>
  </si>
  <si>
    <t>CAMERA RVHD-MTC</t>
  </si>
  <si>
    <t>LX-14</t>
  </si>
  <si>
    <t>AUTOZONE</t>
  </si>
  <si>
    <t>R-134A HIGH AND LOW</t>
  </si>
  <si>
    <t>SPC</t>
  </si>
  <si>
    <t>KNOB, SPEC ORDR 2574FT SHIFTER</t>
  </si>
  <si>
    <t>AE1131MF</t>
  </si>
  <si>
    <t>950CCA</t>
  </si>
  <si>
    <t>25922470</t>
  </si>
  <si>
    <t>HANDLE, 143H</t>
  </si>
  <si>
    <t>MS2467</t>
  </si>
  <si>
    <t>MANIFOLD GASKET SET</t>
  </si>
  <si>
    <t>16103</t>
  </si>
  <si>
    <t>LUG BRACE PLATE</t>
  </si>
  <si>
    <t>6883192AA</t>
  </si>
  <si>
    <t>SHOW, BRAKE - AUTO</t>
  </si>
  <si>
    <t>HPON050-FT</t>
  </si>
  <si>
    <t>HOSE PUSH ON #8</t>
  </si>
  <si>
    <t>FRO SHIFT COVER ASYWEL</t>
  </si>
  <si>
    <t>REMAN FRO TRANS ASSEMBLY</t>
  </si>
  <si>
    <t>399875</t>
  </si>
  <si>
    <t>CABLE, LOWER BRAKE</t>
  </si>
  <si>
    <t>A18-68358-002</t>
  </si>
  <si>
    <t>URA220-385</t>
  </si>
  <si>
    <t>PLUG, 14LITER DETROIT CONN.</t>
  </si>
  <si>
    <t>MB23LR</t>
  </si>
  <si>
    <t>OH280350B</t>
  </si>
  <si>
    <t>LOCK ASSY</t>
  </si>
  <si>
    <t>4000 6</t>
  </si>
  <si>
    <t>FASTBRAKE WITH VIBRA</t>
  </si>
  <si>
    <t>GPD42102403-SS</t>
  </si>
  <si>
    <t>PLATE,VEHICLE IDENTIFICATION</t>
  </si>
  <si>
    <t>AD050</t>
  </si>
  <si>
    <t>HD TRUCK/TRAILER KIT 3 CAMERA</t>
  </si>
  <si>
    <t>BBAGY</t>
  </si>
  <si>
    <t>BREG INTERNATIONAL</t>
  </si>
  <si>
    <t>BAG CANVAS YELLOW 18.5X19X6.5</t>
  </si>
  <si>
    <t>AA3492</t>
  </si>
  <si>
    <t>ANDERSON FLAP MFG</t>
  </si>
  <si>
    <t>M174CVBS</t>
  </si>
  <si>
    <t>MONITOR RVHD-ECSSM7000Q</t>
  </si>
  <si>
    <t>4130WH</t>
  </si>
  <si>
    <t>7X7-5/16-G</t>
  </si>
  <si>
    <t>C1F126</t>
  </si>
  <si>
    <t>FRAME MOUNT 120FOV CVBS IR LED</t>
  </si>
  <si>
    <t>UAR220-055</t>
  </si>
  <si>
    <t>FTL A/C, BINARY CONNECTOR KIT</t>
  </si>
  <si>
    <t>TG-49050-L</t>
  </si>
  <si>
    <t>TRACK KIT-VERT</t>
  </si>
  <si>
    <t>A4710690380</t>
  </si>
  <si>
    <t>METAL SEAL DD15 EPA07/EPA10/EU</t>
  </si>
  <si>
    <t>CB166EX-6</t>
  </si>
  <si>
    <t>CABLE CB118</t>
  </si>
  <si>
    <t>MK4711Q-20STAN-CORE</t>
  </si>
  <si>
    <t>CORE CHARGE ONLY</t>
  </si>
  <si>
    <t>DIESEL, FUEL -HEATER</t>
  </si>
  <si>
    <t>RFPLTRSM7580P5R308AO4IFT</t>
  </si>
  <si>
    <t>MDRIVE</t>
  </si>
  <si>
    <t>6800002</t>
  </si>
  <si>
    <t>115523A</t>
  </si>
  <si>
    <t>JACK, BULLDOG TW 5K W/PLT</t>
  </si>
  <si>
    <t>A47215630828</t>
  </si>
  <si>
    <t>PRESSURE SENSOR</t>
  </si>
  <si>
    <t>SJ100</t>
  </si>
  <si>
    <t>PACIFIC RIM INTL</t>
  </si>
  <si>
    <t>STABILIZER JACK, 1K, BLACK</t>
  </si>
  <si>
    <t>127</t>
  </si>
  <si>
    <t>ITW CORP</t>
  </si>
  <si>
    <t>NYLON ROLLER  , CURTAIN</t>
  </si>
  <si>
    <t>ALU.1875X22X49.5</t>
  </si>
  <si>
    <t>FRONT BLOW OUT PLATES</t>
  </si>
  <si>
    <t>45959</t>
  </si>
  <si>
    <t>CYLINDER</t>
  </si>
  <si>
    <t>OESKITHA32V</t>
  </si>
  <si>
    <t>HOSE BALL VALVE KIT</t>
  </si>
  <si>
    <t>CMB-21</t>
  </si>
  <si>
    <t>CROSSMEMBER BOLT / KIDRON</t>
  </si>
  <si>
    <t>K-4002</t>
  </si>
  <si>
    <t>KASON CORP</t>
  </si>
  <si>
    <t>LATCH, ASSY</t>
  </si>
  <si>
    <t>TRD-UN06</t>
  </si>
  <si>
    <t>1/8X48X95 ALUM DIAMOND</t>
  </si>
  <si>
    <t>NSIWOOD</t>
  </si>
  <si>
    <t>2X12X96XTREATED LUMBER</t>
  </si>
  <si>
    <t>SF-SERIES-J1939</t>
  </si>
  <si>
    <t>LYNX</t>
  </si>
  <si>
    <t>CABLE, J1939 A-N-1 DIAG,16 PIN</t>
  </si>
  <si>
    <t>3236518865</t>
  </si>
  <si>
    <t>CLEAR SHEET PROTECTOR</t>
  </si>
  <si>
    <t>155400</t>
  </si>
  <si>
    <t>MCKINLEY</t>
  </si>
  <si>
    <t>SHIELD, BAG</t>
  </si>
  <si>
    <t>DOCBAKE</t>
  </si>
  <si>
    <t>MODULE, DOC, BAKE/CLEAN</t>
  </si>
  <si>
    <t>69571-IRX.25</t>
  </si>
  <si>
    <t>ASSEMBLY, LATCH W/ INSIDE RELE</t>
  </si>
  <si>
    <t>TGL77</t>
  </si>
  <si>
    <t>MUELLER</t>
  </si>
  <si>
    <t>LOCK, SECURITY W/ STYLE</t>
  </si>
  <si>
    <t>569.CT77546</t>
  </si>
  <si>
    <t>FRONT LINEAR ACTUATOR</t>
  </si>
  <si>
    <t>UNABLE TO CODE</t>
  </si>
  <si>
    <t>569CT77546</t>
  </si>
  <si>
    <t>20FT - EXT</t>
  </si>
  <si>
    <t>20FT HOSE KIT</t>
  </si>
  <si>
    <t>23526041</t>
  </si>
  <si>
    <t>GD01</t>
  </si>
  <si>
    <t>ALU 3-HOLE W/INSERT</t>
  </si>
  <si>
    <t>IM-0304</t>
  </si>
  <si>
    <t>12 VOLT, CCW/INS HEX</t>
  </si>
  <si>
    <t>SF3045PCR</t>
  </si>
  <si>
    <t>TW-191-11</t>
  </si>
  <si>
    <t>KIT, BRAKE AWAY ELECTRIC BRAKE</t>
  </si>
  <si>
    <t>2000026</t>
  </si>
  <si>
    <t>CABLE-HEATER CONTROL</t>
  </si>
  <si>
    <t>3-602-PF</t>
  </si>
  <si>
    <t>CABLE, TRLR ART S-FLEX 4-14 GA</t>
  </si>
  <si>
    <t>6005664</t>
  </si>
  <si>
    <t>COMPLETE INFULT CARD, ASSY</t>
  </si>
  <si>
    <t>NV3075</t>
  </si>
  <si>
    <t>LIGHT</t>
  </si>
  <si>
    <t>49YK49</t>
  </si>
  <si>
    <t>HUBBEL WIRING DEVICE</t>
  </si>
  <si>
    <t>PLUG, STRAIGHT BLADE</t>
  </si>
  <si>
    <t>200-97565-K</t>
  </si>
  <si>
    <t>INTERNAL RELEASE PAN</t>
  </si>
  <si>
    <t>S24C INT PANEL</t>
  </si>
  <si>
    <t>9'2 X 24 INT PANEL</t>
  </si>
  <si>
    <t>SF-SERIES</t>
  </si>
  <si>
    <t>LYTX</t>
  </si>
  <si>
    <t>CABLE, DEVICE POWER CABLE</t>
  </si>
  <si>
    <t>61405A26B</t>
  </si>
  <si>
    <t>DOOR-FUEL TANK FILLER</t>
  </si>
  <si>
    <t>001-447-001</t>
  </si>
  <si>
    <t>H206-10</t>
  </si>
  <si>
    <t>OIL HOSE</t>
  </si>
  <si>
    <t>OZM22</t>
  </si>
  <si>
    <t>OZIUM 3.5 OUNCE NEW CAR AEROSO</t>
  </si>
  <si>
    <t>16834</t>
  </si>
  <si>
    <t>YH2-13</t>
  </si>
  <si>
    <t>A/C SWITCH</t>
  </si>
  <si>
    <t>CLO24GA</t>
  </si>
  <si>
    <t>STAR 4</t>
  </si>
  <si>
    <t>RESTRAINT, TRUCK</t>
  </si>
  <si>
    <t>6005694</t>
  </si>
  <si>
    <t>ROTARY DISCONNECT, 3 POLE</t>
  </si>
  <si>
    <t>SLAT (COOK)</t>
  </si>
  <si>
    <t>SLATS, COOKSON</t>
  </si>
  <si>
    <t>AW2015T&amp;G</t>
  </si>
  <si>
    <t>T&amp;G ADAPTOR</t>
  </si>
  <si>
    <t>50408</t>
  </si>
  <si>
    <t>MULTI-SHIFTER, INC</t>
  </si>
  <si>
    <t>SWITCH, FOOT, 15 AMP</t>
  </si>
  <si>
    <t>S24C BTM PANEL</t>
  </si>
  <si>
    <t>PANEL 9'2 X 24</t>
  </si>
  <si>
    <t>F787TC0606-6-6-6-100.00</t>
  </si>
  <si>
    <t>43 SERIES HOSE ASSEMBLY</t>
  </si>
  <si>
    <t>BR-40B-01</t>
  </si>
  <si>
    <t>MALLARD</t>
  </si>
  <si>
    <t>DROP-IN SPD CONTROLLRS, 29" DI</t>
  </si>
  <si>
    <t>S24C VISION PANEL</t>
  </si>
  <si>
    <t>9'2" X 24 VISION PANEL</t>
  </si>
  <si>
    <t>8251800</t>
  </si>
  <si>
    <t>TONGUE JACK FOOT BASE</t>
  </si>
  <si>
    <t>SE625206</t>
  </si>
  <si>
    <t>PHOTO SENSOR, DAR OP AC DEF</t>
  </si>
  <si>
    <t>285992-03</t>
  </si>
  <si>
    <t>PPP2B022</t>
  </si>
  <si>
    <t>SWITCH, MOMENTARY</t>
  </si>
  <si>
    <t>6005697</t>
  </si>
  <si>
    <t>SHAFT, ROTORY DISCONNECT</t>
  </si>
  <si>
    <t>S319-002.000</t>
  </si>
  <si>
    <t>STOP BLOCK</t>
  </si>
  <si>
    <t>S113-005.375</t>
  </si>
  <si>
    <t>SAFETY STOP</t>
  </si>
  <si>
    <t>P-817-818</t>
  </si>
  <si>
    <t>SHAFT, IDLER SPROCKET</t>
  </si>
  <si>
    <t>J-TRACK</t>
  </si>
  <si>
    <t>TRACK</t>
  </si>
  <si>
    <t>50000K-LED</t>
  </si>
  <si>
    <t>LIGHT-LED</t>
  </si>
  <si>
    <t>BR-40BF-01</t>
  </si>
  <si>
    <t>DROP-IN SPD CONTROLLRS , 2.9"</t>
  </si>
  <si>
    <t>600-999</t>
  </si>
  <si>
    <t>METER, DATATRAC DIGITAL METER</t>
  </si>
  <si>
    <t>78700-99-340</t>
  </si>
  <si>
    <t>TRAILER SIDING REPAIR PATCH</t>
  </si>
  <si>
    <t>CA-817-1016</t>
  </si>
  <si>
    <t>DUAL RETENTIONSION RAMP 15X34</t>
  </si>
  <si>
    <t>800146253</t>
  </si>
  <si>
    <t>KOMATSU FORKLIFT</t>
  </si>
  <si>
    <t>POTENTIOMETER</t>
  </si>
  <si>
    <t>80-1008-V9</t>
  </si>
  <si>
    <t>HARNESS, NOSEBOX, GUARDIAN</t>
  </si>
  <si>
    <t>6500505</t>
  </si>
  <si>
    <t>TRAILER CHARGE LINE KIT</t>
  </si>
  <si>
    <t>65000505</t>
  </si>
  <si>
    <t>THREAD LOCKER</t>
  </si>
  <si>
    <t>AMB-02-4100</t>
  </si>
  <si>
    <t>41' COUNTERBALANCE</t>
  </si>
  <si>
    <t>AMB024100</t>
  </si>
  <si>
    <t>6005695</t>
  </si>
  <si>
    <t>FUSE, 3 POLE HOLDER</t>
  </si>
  <si>
    <t>5012A3</t>
  </si>
  <si>
    <t>PANEL, CENTER HACKNEY</t>
  </si>
  <si>
    <t>TB027307U8N001216A3</t>
  </si>
  <si>
    <t>DC48KIT</t>
  </si>
  <si>
    <t>LINE KIT, DUAL CHARGE</t>
  </si>
  <si>
    <t>865128</t>
  </si>
  <si>
    <t>DRYER AIR AD IS</t>
  </si>
  <si>
    <t>61200301</t>
  </si>
  <si>
    <t>TRAILER-SEAL DOOR RUBBER</t>
  </si>
  <si>
    <t>182-1129ZN</t>
  </si>
  <si>
    <t>MOTOR 12 V MM27</t>
  </si>
  <si>
    <t>PD-20-1108-135</t>
  </si>
  <si>
    <t>LINK, U-BENT</t>
  </si>
  <si>
    <t>2343197</t>
  </si>
  <si>
    <t>T910, HB AIR SUSP.</t>
  </si>
  <si>
    <t>46941615</t>
  </si>
  <si>
    <t>IND MET HANDLING EXP</t>
  </si>
  <si>
    <t>CTBRECT 3X5X 1/4X24 A 500 TUBE</t>
  </si>
  <si>
    <t>K006390</t>
  </si>
  <si>
    <t>KIT, REEFER REFURB (REMAN OPS)</t>
  </si>
  <si>
    <t>2.95557E+11</t>
  </si>
  <si>
    <t>IP67</t>
  </si>
  <si>
    <t>LED DRIVER TRANS POWER SUPPLY</t>
  </si>
  <si>
    <t>SINGLEPUMPLIFTGATE</t>
  </si>
  <si>
    <t>LIFT GATE- SINGLE PUMP</t>
  </si>
  <si>
    <t>CA008</t>
  </si>
  <si>
    <t>OPTRONICS INC</t>
  </si>
  <si>
    <t>FRAME MOUNT, CAMERA</t>
  </si>
  <si>
    <t>40513205X1</t>
  </si>
  <si>
    <t>IABS VALVE</t>
  </si>
  <si>
    <t>TRLGP-19</t>
  </si>
  <si>
    <t>PAN, ALUMINUM, TRL GLADHAND</t>
  </si>
  <si>
    <t>7831206</t>
  </si>
  <si>
    <t>KIT, U BOLT 7/8"X3"X12"</t>
  </si>
  <si>
    <t>DBL-FOOT</t>
  </si>
  <si>
    <t>BAR ASSY, BTM</t>
  </si>
  <si>
    <t>301E/5742</t>
  </si>
  <si>
    <t>FAN CIRCULATION 12V</t>
  </si>
  <si>
    <t>06/07 PM KIT</t>
  </si>
  <si>
    <t>542</t>
  </si>
  <si>
    <t>INSULATED TRNSP PROD</t>
  </si>
  <si>
    <t>BULKHEAD, REEFER, MAXAIR</t>
  </si>
  <si>
    <t>T300</t>
  </si>
  <si>
    <t>MTLW50050-6</t>
  </si>
  <si>
    <t>LIGHT, LED, WORK LAMP, 5", ROU</t>
  </si>
  <si>
    <t>9009071</t>
  </si>
  <si>
    <t>LAMP</t>
  </si>
  <si>
    <t>10053</t>
  </si>
  <si>
    <t>BULKHEAD, REEFER, AIRHEAD</t>
  </si>
  <si>
    <t>400738570CL</t>
  </si>
  <si>
    <t>1 1/2 ZIPPER BINDER</t>
  </si>
  <si>
    <t>KEE-BRACKET</t>
  </si>
  <si>
    <t>S-24886</t>
  </si>
  <si>
    <t>M/F BRACKET KIT</t>
  </si>
  <si>
    <t>MHT2913-100OE</t>
  </si>
  <si>
    <t>ASSEMBLY, TIREMAXX PRO 100PSI</t>
  </si>
  <si>
    <t>MAGNETKIT</t>
  </si>
  <si>
    <t>MAGNET KIT</t>
  </si>
  <si>
    <t>04-21-0002</t>
  </si>
  <si>
    <t>AMB-02-49HD</t>
  </si>
  <si>
    <t>AMERICAN BODY&amp;EQPT</t>
  </si>
  <si>
    <t>49" COUNTER BALANCE</t>
  </si>
  <si>
    <t>AMB0249HD</t>
  </si>
  <si>
    <t>GDA01-6621-A1</t>
  </si>
  <si>
    <t>REAR CLEARANCE LIGHT HARNESS</t>
  </si>
  <si>
    <t>EZCM2AB</t>
  </si>
  <si>
    <t>BRACKET, ADAPTER, M2</t>
  </si>
  <si>
    <t>EZCIAB</t>
  </si>
  <si>
    <t>BRACKET, ADAPTOR, NAVISTAR</t>
  </si>
  <si>
    <t>EZCT40U</t>
  </si>
  <si>
    <t>TENSIONER, HYDRAULIC, 40LBS</t>
  </si>
  <si>
    <t>EZCFMB</t>
  </si>
  <si>
    <t>BRACKET, MOUNTING, W/FLANGE</t>
  </si>
  <si>
    <t>EZCTMB</t>
  </si>
  <si>
    <t>BRACKET, MOUNTING, TOP</t>
  </si>
  <si>
    <t>EZC10030</t>
  </si>
  <si>
    <t>VERSA MOUNT, W/30LB TENSIONER</t>
  </si>
  <si>
    <t>EZCT25U</t>
  </si>
  <si>
    <t>TENSIONER, 25LBS</t>
  </si>
  <si>
    <t>6061-T6</t>
  </si>
  <si>
    <t>COMPETITIVE METALS</t>
  </si>
  <si>
    <t>2"X2" ALUMINUM SQUARE BAR</t>
  </si>
  <si>
    <t>13581201RW1</t>
  </si>
  <si>
    <t>CLIFFSIDE BODY</t>
  </si>
  <si>
    <t>BUMPERETTE, WHITE, 10"</t>
  </si>
  <si>
    <t>607105-04SB</t>
  </si>
  <si>
    <t>FEDERAL SIGN &amp; SIGNL</t>
  </si>
  <si>
    <t>LIGHT, STOP/TURN/TAIL LAMP, LE</t>
  </si>
  <si>
    <t>80-00-2060</t>
  </si>
  <si>
    <t>FASTWAY TRAILER PROD</t>
  </si>
  <si>
    <t>ZIP 6' COILED BREAKAWAY CABLE</t>
  </si>
  <si>
    <t>EZCT30U</t>
  </si>
  <si>
    <t>TENSIONER, 30LBS</t>
  </si>
  <si>
    <t>B302PAIR</t>
  </si>
  <si>
    <t>ZZZZYZC</t>
  </si>
  <si>
    <t>280 TRLS</t>
  </si>
  <si>
    <t>ESAST</t>
  </si>
  <si>
    <t>91960</t>
  </si>
  <si>
    <t>TENSIONER, HYDRAULIC 40LBS.</t>
  </si>
  <si>
    <t>EZCVMBS</t>
  </si>
  <si>
    <t>BRACKET, MNTING, VERSA, SHORT</t>
  </si>
  <si>
    <t>EZCVMB</t>
  </si>
  <si>
    <t>BRACKET, MOUNTING, VERSA</t>
  </si>
  <si>
    <t>80-00-2040</t>
  </si>
  <si>
    <t>4' COILED BREAK-A-WAY CABLE</t>
  </si>
  <si>
    <t>CR-MT</t>
  </si>
  <si>
    <t>CONCENTRIC</t>
  </si>
  <si>
    <t>CABLE RETRACTOR MOUNT BRCKT</t>
  </si>
  <si>
    <t>EZC10001</t>
  </si>
  <si>
    <t>VERSA MOUNT, W/25LB TENSIONER</t>
  </si>
  <si>
    <t>1.45139E+11</t>
  </si>
  <si>
    <t>BUCKHORN RUBBER PROD</t>
  </si>
  <si>
    <t>LATCH, MICRO</t>
  </si>
  <si>
    <t>4624</t>
  </si>
  <si>
    <t>BUGGIES UNLIMITED</t>
  </si>
  <si>
    <t>BRACKET, METER 2 1/4 HOLE</t>
  </si>
  <si>
    <t>348</t>
  </si>
  <si>
    <t>STATE OF CHARGE 48V ROUND</t>
  </si>
  <si>
    <t>TWA8</t>
  </si>
  <si>
    <t>T&amp;W ASSEMBLY 8 INCH TIRE</t>
  </si>
  <si>
    <t>VES-AC-13</t>
  </si>
  <si>
    <t>MEDCO PURCHASING IN WITH ROPE</t>
  </si>
  <si>
    <t>TJF1105HZ</t>
  </si>
  <si>
    <t>FOOT LEG</t>
  </si>
  <si>
    <t>829020</t>
  </si>
  <si>
    <t>CONTACTOR</t>
  </si>
  <si>
    <t>86811109</t>
  </si>
  <si>
    <t>KIT, COMPRESSOR</t>
  </si>
  <si>
    <t>001-001-002</t>
  </si>
  <si>
    <t>COMPRESSOR - AIR CONDITIONING</t>
  </si>
  <si>
    <t>84208259</t>
  </si>
  <si>
    <t>22-75836-000</t>
  </si>
  <si>
    <t>COMPRESSOR,A/C</t>
  </si>
  <si>
    <t>2275836000</t>
  </si>
  <si>
    <t>8-97251-341-1</t>
  </si>
  <si>
    <t>COMPRESSOR, A/C</t>
  </si>
  <si>
    <t>8972513411</t>
  </si>
  <si>
    <t>300-3850A</t>
  </si>
  <si>
    <t>COMPRESSOR - A/C, 160 MM, DKS</t>
  </si>
  <si>
    <t>3003850A</t>
  </si>
  <si>
    <t>1000-ACC3414</t>
  </si>
  <si>
    <t>COMPRESSOR/MP7</t>
  </si>
  <si>
    <t>1000ACC3414</t>
  </si>
  <si>
    <t>CTT00002335</t>
  </si>
  <si>
    <t>A/C COMPRESSOR</t>
  </si>
  <si>
    <t>3611894C94</t>
  </si>
  <si>
    <t>3808548C4</t>
  </si>
  <si>
    <t>COMPRESSOR, AC</t>
  </si>
  <si>
    <t>4034409C4</t>
  </si>
  <si>
    <t>COMPRESSOR, AIR CON ASSY</t>
  </si>
  <si>
    <t>F69-6007-112</t>
  </si>
  <si>
    <t>COMPRESSOR-A/C, O-RING</t>
  </si>
  <si>
    <t>F696007112</t>
  </si>
  <si>
    <t>198396</t>
  </si>
  <si>
    <t>COMPRESSOR A/C</t>
  </si>
  <si>
    <t>LF4398</t>
  </si>
  <si>
    <t>COMPRESSOR-A/C R134A</t>
  </si>
  <si>
    <t>98465</t>
  </si>
  <si>
    <t>3628699C4</t>
  </si>
  <si>
    <t>COMPRESSOR, AIR CONDITIONING</t>
  </si>
  <si>
    <t>F69-1013</t>
  </si>
  <si>
    <t>F691013</t>
  </si>
  <si>
    <t>68641</t>
  </si>
  <si>
    <t>F69-1028-131</t>
  </si>
  <si>
    <t>COMPRESS R1G3</t>
  </si>
  <si>
    <t>F691028131</t>
  </si>
  <si>
    <t>F69-6007-114</t>
  </si>
  <si>
    <t>F696007114</t>
  </si>
  <si>
    <t>F69-6007-121</t>
  </si>
  <si>
    <t>F696007121</t>
  </si>
  <si>
    <t>3863440C4</t>
  </si>
  <si>
    <t>3863068C4</t>
  </si>
  <si>
    <t>COMPRESSOR, AIR COND ASSY</t>
  </si>
  <si>
    <t>F69-1028-111</t>
  </si>
  <si>
    <t>COMPRESSOR A/C, SLIMLINE</t>
  </si>
  <si>
    <t>F691028111</t>
  </si>
  <si>
    <t>78362</t>
  </si>
  <si>
    <t>2523910C91</t>
  </si>
  <si>
    <t>A/C COMPRESSOR HOSE</t>
  </si>
  <si>
    <t>98324</t>
  </si>
  <si>
    <t>AC COMPRESSOR</t>
  </si>
  <si>
    <t>4158126C1</t>
  </si>
  <si>
    <t>78377</t>
  </si>
  <si>
    <t>ACC3421</t>
  </si>
  <si>
    <t>SANDEN STD COMPRESSOR 6 GR 125</t>
  </si>
  <si>
    <t>330-2616</t>
  </si>
  <si>
    <t>SANDEN SHD COMP 8GR 123MM</t>
  </si>
  <si>
    <t>3302616</t>
  </si>
  <si>
    <t>82768126</t>
  </si>
  <si>
    <t>SKI 4417</t>
  </si>
  <si>
    <t>SANDEN INTL</t>
  </si>
  <si>
    <t>SNDIN</t>
  </si>
  <si>
    <t>SANDEN INTERNATIONAL (USA), INC.</t>
  </si>
  <si>
    <t>4417</t>
  </si>
  <si>
    <t>5406</t>
  </si>
  <si>
    <t>330-2398</t>
  </si>
  <si>
    <t>SANDEN SHD COMP 7 GR 126MM</t>
  </si>
  <si>
    <t>3302398</t>
  </si>
  <si>
    <t>MEI 300-3849</t>
  </si>
  <si>
    <t>DENSO 10S15C OEM COMPRESSOR</t>
  </si>
  <si>
    <t>300-3849</t>
  </si>
  <si>
    <t>3003849</t>
  </si>
  <si>
    <t>20721587</t>
  </si>
  <si>
    <t>COMPRESSOR-AC</t>
  </si>
  <si>
    <t>SKI4430</t>
  </si>
  <si>
    <t>4430</t>
  </si>
  <si>
    <t>85147412</t>
  </si>
  <si>
    <t>SKI 4108U</t>
  </si>
  <si>
    <t>COMP-AC, REFRIGERANT, HDEP</t>
  </si>
  <si>
    <t>4108U</t>
  </si>
  <si>
    <t>LF4377</t>
  </si>
  <si>
    <t>HVAC COMPRESSOR -R134A</t>
  </si>
  <si>
    <t>82768117</t>
  </si>
  <si>
    <t>CLUTCH, A/C COMPRESSOR</t>
  </si>
  <si>
    <t>330-2380</t>
  </si>
  <si>
    <t>3302380</t>
  </si>
  <si>
    <t>REFRIDGERANT</t>
  </si>
  <si>
    <t>MEI 300-4259</t>
  </si>
  <si>
    <t>SANDEN SHD COMP 8 GR 119MM</t>
  </si>
  <si>
    <t>300-4259</t>
  </si>
  <si>
    <t>3004259</t>
  </si>
  <si>
    <t>DONOVAN ENTERPRISES</t>
  </si>
  <si>
    <t>SKI 4314AF</t>
  </si>
  <si>
    <t>4314AF</t>
  </si>
  <si>
    <t>LF4391</t>
  </si>
  <si>
    <t>A/C COMPRESSOR-SHD  R134A PV8</t>
  </si>
  <si>
    <t>CO-2141CA</t>
  </si>
  <si>
    <t>SUNAR</t>
  </si>
  <si>
    <t>SUNAIR PRODUCTS INC</t>
  </si>
  <si>
    <t>CO2141CA</t>
  </si>
  <si>
    <t>LF4577</t>
  </si>
  <si>
    <t>N83 2020 22530</t>
  </si>
  <si>
    <t>ABP N83 2025 04819</t>
  </si>
  <si>
    <t>ABPN83202504819</t>
  </si>
  <si>
    <t>304QP10S151</t>
  </si>
  <si>
    <t>A/C COMPRESSOR 163MM</t>
  </si>
  <si>
    <t>51416</t>
  </si>
  <si>
    <t>N83 2025 04485</t>
  </si>
  <si>
    <t>A/C COMPRESSOR SD7H15</t>
  </si>
  <si>
    <t>971050</t>
  </si>
  <si>
    <t>A/C COMPRESSOR W/ CLUTCH</t>
  </si>
  <si>
    <t>54971-1</t>
  </si>
  <si>
    <t>9611863</t>
  </si>
  <si>
    <t>GPD</t>
  </si>
  <si>
    <t>300-4387QS</t>
  </si>
  <si>
    <t>QCC AFT COMP 6 GR 119MM 12V</t>
  </si>
  <si>
    <t>830.31048</t>
  </si>
  <si>
    <t>83031048</t>
  </si>
  <si>
    <t>92117898</t>
  </si>
  <si>
    <t>SHELF BIN,11 IN. W,7 IN</t>
  </si>
  <si>
    <t>844617</t>
  </si>
  <si>
    <t>CROSSBAR</t>
  </si>
  <si>
    <t>5100639</t>
  </si>
  <si>
    <t>5" STANDARD DOOR PANEL</t>
  </si>
  <si>
    <t>942637</t>
  </si>
  <si>
    <t>UNIT BEARING MOTOR 50W,115V</t>
  </si>
  <si>
    <t>48922739</t>
  </si>
  <si>
    <t>HRC 1X7.25 X20 HR CHANNEL</t>
  </si>
  <si>
    <t>24581OOT</t>
  </si>
  <si>
    <t>HEATER,CONTROL,VALVE</t>
  </si>
  <si>
    <t>36665512C</t>
  </si>
  <si>
    <t>ENSOR, SPEED, TRANSMITTER</t>
  </si>
  <si>
    <t>42694021</t>
  </si>
  <si>
    <t>HOUSING, EXTENDED WDV</t>
  </si>
  <si>
    <t>1000018215DSM</t>
  </si>
  <si>
    <t>DUCT ASSY</t>
  </si>
  <si>
    <t>1000018215</t>
  </si>
  <si>
    <t>001-000-000</t>
  </si>
  <si>
    <t>464980</t>
  </si>
  <si>
    <t>RING, AIR INLET</t>
  </si>
  <si>
    <t>T1000051M</t>
  </si>
  <si>
    <t>COVER-HVAC</t>
  </si>
  <si>
    <t>001-001-000</t>
  </si>
  <si>
    <t>T1000897K</t>
  </si>
  <si>
    <t>EVAPORATOR</t>
  </si>
  <si>
    <t>HG1Z-19D594-A</t>
  </si>
  <si>
    <t>SWITCH, AC PRESSURE</t>
  </si>
  <si>
    <t>HG1Z19D594A</t>
  </si>
  <si>
    <t>E8AZ-19D647-A</t>
  </si>
  <si>
    <t>A/C COMPRESSOR W/ CLUTCH -</t>
  </si>
  <si>
    <t>E8AZ19D647A</t>
  </si>
  <si>
    <t>15144494</t>
  </si>
  <si>
    <t>SWITCH, A/C CLUTCH CYCLING</t>
  </si>
  <si>
    <t>3839289C1</t>
  </si>
  <si>
    <t>PLATE ACTUATOR MOUNTING ,MODE</t>
  </si>
  <si>
    <t>871330</t>
  </si>
  <si>
    <t>HARDLINE ASSY, SUCTION</t>
  </si>
  <si>
    <t>F50-6408-20751</t>
  </si>
  <si>
    <t>HARDLINE, #10, HVAC, LIQUID</t>
  </si>
  <si>
    <t>F50640820751</t>
  </si>
  <si>
    <t>2503677C1</t>
  </si>
  <si>
    <t>CORE VALVE, AC HOSE</t>
  </si>
  <si>
    <t>20481316</t>
  </si>
  <si>
    <t>DUCT, AIR CONDITIONING</t>
  </si>
  <si>
    <t>N83-MT2920</t>
  </si>
  <si>
    <t>AC CAP</t>
  </si>
  <si>
    <t>871331</t>
  </si>
  <si>
    <t>EXPANSION VALVE LINE</t>
  </si>
  <si>
    <t>6U9Z-19703-A</t>
  </si>
  <si>
    <t>COMPRESSOR ASY</t>
  </si>
  <si>
    <t>6U9Z19703A</t>
  </si>
  <si>
    <t>JX6Z-19703-B</t>
  </si>
  <si>
    <t>JX6Z19703B</t>
  </si>
  <si>
    <t>5W1Z-19V703-AA</t>
  </si>
  <si>
    <t>COMPRESSOR, ASSY</t>
  </si>
  <si>
    <t>5W1Z19V703AA</t>
  </si>
  <si>
    <t>BC3Z-19703-D</t>
  </si>
  <si>
    <t>BC3Z19703D</t>
  </si>
  <si>
    <t>PTAC5347</t>
  </si>
  <si>
    <t>FLT4815Q</t>
  </si>
  <si>
    <t>CL3Z-19703-C</t>
  </si>
  <si>
    <t>CL3Z19703C</t>
  </si>
  <si>
    <t>22-75835-000</t>
  </si>
  <si>
    <t>2275835000</t>
  </si>
  <si>
    <t>22-65771-000</t>
  </si>
  <si>
    <t>COMPRESSOR-A/C.DENSO.160MM.8PK</t>
  </si>
  <si>
    <t>2265771000</t>
  </si>
  <si>
    <t>22-75520-000</t>
  </si>
  <si>
    <t>2275520000</t>
  </si>
  <si>
    <t>F285006050</t>
  </si>
  <si>
    <t>MITSUBISHI HEAVY IND</t>
  </si>
  <si>
    <t>SPRING, PIN</t>
  </si>
  <si>
    <t>HD-425SG2</t>
  </si>
  <si>
    <t>MOUNTING KIT</t>
  </si>
  <si>
    <t>HD425SG2</t>
  </si>
  <si>
    <t>EVGC6A-A</t>
  </si>
  <si>
    <t>CENTENNIAL BATTERIES</t>
  </si>
  <si>
    <t>6V 220AH AGM EV DRY CELL</t>
  </si>
  <si>
    <t>CONTB</t>
  </si>
  <si>
    <t>CONTINENTAL BATTERIES</t>
  </si>
  <si>
    <t>EVGC6AA</t>
  </si>
  <si>
    <t>141474</t>
  </si>
  <si>
    <t>JOHN DEERE LTD.</t>
  </si>
  <si>
    <t>ASSEMBLY, SHAFT</t>
  </si>
  <si>
    <t>CRWEQ</t>
  </si>
  <si>
    <t>CROWN EQUIPMENT COMPANY</t>
  </si>
  <si>
    <t>DV6Z-14A099-J</t>
  </si>
  <si>
    <t>DV6Z14A099J</t>
  </si>
  <si>
    <t>DV6Z-14A099-G</t>
  </si>
  <si>
    <t>DV6Z14A099G</t>
  </si>
  <si>
    <t>BK2Z-14A099-H</t>
  </si>
  <si>
    <t>BK2Z14A099H</t>
  </si>
  <si>
    <t>EA00064463402</t>
  </si>
  <si>
    <t>CPC4 CAB MODULE</t>
  </si>
  <si>
    <t>GDP40107628</t>
  </si>
  <si>
    <t>LONG BLOW OUT PLATES</t>
  </si>
  <si>
    <t>GDP31409001</t>
  </si>
  <si>
    <t>FRAME ASSY, HEATER TK HEAT</t>
  </si>
  <si>
    <t>GDP41709970X013.50</t>
  </si>
  <si>
    <t>OUTER CHANNEL</t>
  </si>
  <si>
    <t>GDP41709970X01350</t>
  </si>
  <si>
    <t>13S01486</t>
  </si>
  <si>
    <t>MOUNTING TAB</t>
  </si>
  <si>
    <t>GDP41300637</t>
  </si>
  <si>
    <t>FLEETPULSE</t>
  </si>
  <si>
    <t>05-31915-000</t>
  </si>
  <si>
    <t>VENT HOSE</t>
  </si>
  <si>
    <t>0531915000</t>
  </si>
  <si>
    <t>A06-95632-004</t>
  </si>
  <si>
    <t>CONFIG , BODY, CONTROLLER</t>
  </si>
  <si>
    <t>A0695632004</t>
  </si>
  <si>
    <t>A18-71861-002</t>
  </si>
  <si>
    <t>CARRIER, DOOR MODULE, LH, GRAY</t>
  </si>
  <si>
    <t>A1871861002</t>
  </si>
  <si>
    <t>K953480</t>
  </si>
  <si>
    <t>NOSE RAIL</t>
  </si>
  <si>
    <t>KIDRN</t>
  </si>
  <si>
    <t>KIDRON BODY CO.</t>
  </si>
  <si>
    <t>A000029867</t>
  </si>
  <si>
    <t>MITSUBISHI</t>
  </si>
  <si>
    <t>HANDLE SB175</t>
  </si>
  <si>
    <t>MTSBS</t>
  </si>
  <si>
    <t>MITSUBISHI MOTORS NORTH AMERICA, INC.</t>
  </si>
  <si>
    <t>LG259</t>
  </si>
  <si>
    <t>MAINTENANCE KIT</t>
  </si>
  <si>
    <t>JHNDR</t>
  </si>
  <si>
    <t>JOSTN-D-67-14AK</t>
  </si>
  <si>
    <t>NOSE SUPPORT</t>
  </si>
  <si>
    <t>TN-D-67-14AK</t>
  </si>
  <si>
    <t>TND6714AK</t>
  </si>
  <si>
    <t>JSTB10149</t>
  </si>
  <si>
    <t>KIT, RETAINER PLATE</t>
  </si>
  <si>
    <t>B10149</t>
  </si>
  <si>
    <t>923829-1106</t>
  </si>
  <si>
    <t>DRAIN TAP</t>
  </si>
  <si>
    <t>923829.1106</t>
  </si>
  <si>
    <t>9238291106</t>
  </si>
  <si>
    <t>HPC-13PTO</t>
  </si>
  <si>
    <t>PTO CONTROL FOR LIFTING 5TH WH</t>
  </si>
  <si>
    <t>HPC13PTO</t>
  </si>
  <si>
    <t>68104-1PA0A</t>
  </si>
  <si>
    <t>PANEL-IN</t>
  </si>
  <si>
    <t>681041PA0A</t>
  </si>
  <si>
    <t>ICM2003330</t>
  </si>
  <si>
    <t>KIT,CIRCUIT,BOARD</t>
  </si>
  <si>
    <t>4057607C95</t>
  </si>
  <si>
    <t>PIPE, FLUID, ASSEMBLY ISX SUP</t>
  </si>
  <si>
    <t>SK8760</t>
  </si>
  <si>
    <t>KIT, VENT SERVICE</t>
  </si>
  <si>
    <t>K947891</t>
  </si>
  <si>
    <t>BRACKET- WELD ON</t>
  </si>
  <si>
    <t>K945285-36</t>
  </si>
  <si>
    <t>TOP RAIL</t>
  </si>
  <si>
    <t>K94528536</t>
  </si>
  <si>
    <t>BP-551-690</t>
  </si>
  <si>
    <t>BRACKET FOR BLINKY LIGHT</t>
  </si>
  <si>
    <t>BP551690</t>
  </si>
  <si>
    <t>HUB14K</t>
  </si>
  <si>
    <t>LYNX HUB ADAPTER, 14K</t>
  </si>
  <si>
    <t>LYNXX</t>
  </si>
  <si>
    <t>LYNX POWER SYSTEMS</t>
  </si>
  <si>
    <t>MM3301225</t>
  </si>
  <si>
    <t>MINUTEMAN</t>
  </si>
  <si>
    <t>SCRUB DOOR LH PNTD</t>
  </si>
  <si>
    <t>MINMN</t>
  </si>
  <si>
    <t>MINUTEMAN INTERNATIONAL</t>
  </si>
  <si>
    <t>3301225</t>
  </si>
  <si>
    <t>MM3300935</t>
  </si>
  <si>
    <t>RET SC DOOR LH PNTD</t>
  </si>
  <si>
    <t>3300935</t>
  </si>
  <si>
    <t>5578537070</t>
  </si>
  <si>
    <t>PAD-FR PANEL COVER</t>
  </si>
  <si>
    <t>6105925</t>
  </si>
  <si>
    <t>R SIDE DOOR LOCK ASSY</t>
  </si>
  <si>
    <t>5003850</t>
  </si>
  <si>
    <t>PULL OUT DECK STEP</t>
  </si>
  <si>
    <t>HTRAAX.19078</t>
  </si>
  <si>
    <t>HKANT40K, 77.5P.310 TP SLA415M</t>
  </si>
  <si>
    <t>HTRAAX19078</t>
  </si>
  <si>
    <t>BETK711</t>
  </si>
  <si>
    <t>FRAME MOUNTING BRACKETS</t>
  </si>
  <si>
    <t>HD60010R-AMP</t>
  </si>
  <si>
    <t>MOTO-TRUC, MTL HDLG</t>
  </si>
  <si>
    <t>HVDYL</t>
  </si>
  <si>
    <t>HEAVY-DUTY LIGHTING</t>
  </si>
  <si>
    <t>HD60010R</t>
  </si>
  <si>
    <t>922490-6</t>
  </si>
  <si>
    <t>INGLE STRAND SPROCKET: 10 TEET</t>
  </si>
  <si>
    <t>9224906</t>
  </si>
  <si>
    <t>929527-407MX</t>
  </si>
  <si>
    <t>LEVER, CABLE, FORE/AFT, LOCK</t>
  </si>
  <si>
    <t>929527407MX</t>
  </si>
  <si>
    <t>286860-43</t>
  </si>
  <si>
    <t>P/F &amp; C BAR ASSY. AL, 85X42,MG</t>
  </si>
  <si>
    <t>28686043</t>
  </si>
  <si>
    <t>906639-01</t>
  </si>
  <si>
    <t>MAXON T/C W/OUT HARNESS</t>
  </si>
  <si>
    <t>90663901</t>
  </si>
  <si>
    <t>286850-663</t>
  </si>
  <si>
    <t>P/F,F/O ASSY, AL85X(42+42+16</t>
  </si>
  <si>
    <t>286850663</t>
  </si>
  <si>
    <t>40700837</t>
  </si>
  <si>
    <t>PROTECTOR</t>
  </si>
  <si>
    <t>945672-5</t>
  </si>
  <si>
    <t>SPRING CANISTER ASSEMBLY, STEE</t>
  </si>
  <si>
    <t>9456725</t>
  </si>
  <si>
    <t>944333-6</t>
  </si>
  <si>
    <t>MAIN HARNESS 35 FT</t>
  </si>
  <si>
    <t>9443336</t>
  </si>
  <si>
    <t>FF60M</t>
  </si>
  <si>
    <t>LIGHT, SPRING TIMER</t>
  </si>
  <si>
    <t>296320-12G</t>
  </si>
  <si>
    <t>P/F,F/O ASSY, AL85X(42+42+16)</t>
  </si>
  <si>
    <t>29632012G</t>
  </si>
  <si>
    <t>5602-02-020</t>
  </si>
  <si>
    <t>KIT SOLENOID SERVICE, ARCTIC</t>
  </si>
  <si>
    <t>560202020</t>
  </si>
  <si>
    <t>CTT00024501OTT</t>
  </si>
  <si>
    <t>CTT00024501</t>
  </si>
  <si>
    <t>P27-6087-100060</t>
  </si>
  <si>
    <t>MODULE, DISTRIBUTION, POWER</t>
  </si>
  <si>
    <t>P276087100060</t>
  </si>
  <si>
    <t>CTT00022045</t>
  </si>
  <si>
    <t>SHIELD COVER</t>
  </si>
  <si>
    <t>CTT00002717</t>
  </si>
  <si>
    <t>SLIDE RAIL REAR DOOR</t>
  </si>
  <si>
    <t>9813PK</t>
  </si>
  <si>
    <t>WIRE CONNECTOR</t>
  </si>
  <si>
    <t>4055164C2</t>
  </si>
  <si>
    <t>BLOCK, RISER FRONT SPRING LHS</t>
  </si>
  <si>
    <t>4057858C1</t>
  </si>
  <si>
    <t>SUPPORT,TRAY SIDE PLATE</t>
  </si>
  <si>
    <t>CTT0002737</t>
  </si>
  <si>
    <t>CTT00009984</t>
  </si>
  <si>
    <t>MPS 710685</t>
  </si>
  <si>
    <t>AXEL SHAFT SEAL</t>
  </si>
  <si>
    <t>710685</t>
  </si>
  <si>
    <t>A3098</t>
  </si>
  <si>
    <t>MOUNT, TRANSMISSION</t>
  </si>
  <si>
    <t>C3178</t>
  </si>
  <si>
    <t>MOUNTING, ENGINE</t>
  </si>
  <si>
    <t>CTT00007682</t>
  </si>
  <si>
    <t>ASSEMBLY, PANEL</t>
  </si>
  <si>
    <t>2512556C92</t>
  </si>
  <si>
    <t>KIT, DUCT OPEN BREATHER CONVER</t>
  </si>
  <si>
    <t>1972583PE</t>
  </si>
  <si>
    <t>THERMOSTAT, OIL</t>
  </si>
  <si>
    <t>A2986</t>
  </si>
  <si>
    <t>MOUNT, TRANS</t>
  </si>
  <si>
    <t>A2939</t>
  </si>
  <si>
    <t>MOUNT, TOURQUE</t>
  </si>
  <si>
    <t>CTT3519</t>
  </si>
  <si>
    <t>4055165C2</t>
  </si>
  <si>
    <t>BLOCK, RISER FRONT SPRING RHS</t>
  </si>
  <si>
    <t>92300-180</t>
  </si>
  <si>
    <t>ELECTRICAL/AIR ASSEMBLY</t>
  </si>
  <si>
    <t>92300180</t>
  </si>
  <si>
    <t>RD00001</t>
  </si>
  <si>
    <t>PLATE, HARNESS</t>
  </si>
  <si>
    <t>520-1261</t>
  </si>
  <si>
    <t>EXP VALVE</t>
  </si>
  <si>
    <t>5201261</t>
  </si>
  <si>
    <t>P1020-K</t>
  </si>
  <si>
    <t>ASSEMBLY, CHARGING PLATE</t>
  </si>
  <si>
    <t>P1020K</t>
  </si>
  <si>
    <t>TRG-W5377-108</t>
  </si>
  <si>
    <t>SIDE SEAL, EXTENDED LIP 108"</t>
  </si>
  <si>
    <t>TRGBL</t>
  </si>
  <si>
    <t>TRANSGLOBAL, INC</t>
  </si>
  <si>
    <t>TRGW5377108</t>
  </si>
  <si>
    <t>FLP41321259</t>
  </si>
  <si>
    <t>FLEETPULSE NOSE BOX HARNESS</t>
  </si>
  <si>
    <t>URK480-0</t>
  </si>
  <si>
    <t>WESCO IND PROD, INC</t>
  </si>
  <si>
    <t>480V UTILITY RETROFIT KIT</t>
  </si>
  <si>
    <t>315061</t>
  </si>
  <si>
    <t>TECONNEX</t>
  </si>
  <si>
    <t>ASSEMBLY, LINK W/ BUSHING</t>
  </si>
  <si>
    <t>TH2283A0-ASSY</t>
  </si>
  <si>
    <t>THOMBERT</t>
  </si>
  <si>
    <t>WHEEL, LOAD 4X2.5</t>
  </si>
  <si>
    <t>406-202</t>
  </si>
  <si>
    <t>JUNCTION BLOCK 3/8 STUD RED</t>
  </si>
  <si>
    <t>1.96586E+11</t>
  </si>
  <si>
    <t>COMPARTMENT DOOR HANDLE</t>
  </si>
  <si>
    <t>2.04248E+11</t>
  </si>
  <si>
    <t>COMPARTMENT DOOR LATCH</t>
  </si>
  <si>
    <t>45661</t>
  </si>
  <si>
    <t>ROOF COIL</t>
  </si>
  <si>
    <t>CNR-HY149</t>
  </si>
  <si>
    <t>LINER, CORNER</t>
  </si>
  <si>
    <t>CNRHY149</t>
  </si>
  <si>
    <t>560380</t>
  </si>
  <si>
    <t>UT LOCK PIPE</t>
  </si>
  <si>
    <t>TOD98W107H</t>
  </si>
  <si>
    <t>TODCO DROP IN DOOR</t>
  </si>
  <si>
    <t>UTILUTBUMPER-V</t>
  </si>
  <si>
    <t>SUPPORT,BUMPER ASSEMBLY</t>
  </si>
  <si>
    <t>9ANGLEITON</t>
  </si>
  <si>
    <t>STEEL CITIES</t>
  </si>
  <si>
    <t>9 ANGLE IRON</t>
  </si>
  <si>
    <t>CWC-7004</t>
  </si>
  <si>
    <t>KIT, HEAD LIGHT CONVERSION</t>
  </si>
  <si>
    <t>HD-B403</t>
  </si>
  <si>
    <t>X GUARD BRACKET</t>
  </si>
  <si>
    <t>HD-H</t>
  </si>
  <si>
    <t>X GUARD PIN</t>
  </si>
  <si>
    <t>8417616</t>
  </si>
  <si>
    <t>ZOO ZOO LIGHT</t>
  </si>
  <si>
    <t>MT011</t>
  </si>
  <si>
    <t>VOYAGER CAMERA</t>
  </si>
  <si>
    <t>MONITOR, 7" LCD</t>
  </si>
  <si>
    <t>6002455</t>
  </si>
  <si>
    <t>SPRING BRAKE CONTL VALVE</t>
  </si>
  <si>
    <t>SKIDDIND</t>
  </si>
  <si>
    <t>TRAILER TIRE SKID INDICATOR</t>
  </si>
  <si>
    <t>5184387</t>
  </si>
  <si>
    <t>PRIME-LINE</t>
  </si>
  <si>
    <t>DOOR SCRN REPAIR KIT 48X84"</t>
  </si>
  <si>
    <t>HBBTTK480-0</t>
  </si>
  <si>
    <t>SAFE CONNECT 480V 30A KIT</t>
  </si>
  <si>
    <t>916115</t>
  </si>
  <si>
    <t>KAZOO</t>
  </si>
  <si>
    <t>UTBUMPER-V-L</t>
  </si>
  <si>
    <t>FZ684-1251-012-0</t>
  </si>
  <si>
    <t>TROMBETTA</t>
  </si>
  <si>
    <t>SOLENOID -  12V 4</t>
  </si>
  <si>
    <t>6411</t>
  </si>
  <si>
    <t>ANDERSON POWER PROD</t>
  </si>
  <si>
    <t>350 AMP BLUE HOUSING</t>
  </si>
  <si>
    <t>N83 309111</t>
  </si>
  <si>
    <t>FAN</t>
  </si>
  <si>
    <t>WHI342-11.5-18124</t>
  </si>
  <si>
    <t>INT PANEL</t>
  </si>
  <si>
    <t>7.1027E+11</t>
  </si>
  <si>
    <t>HDLT/SIG ASSEMBLY</t>
  </si>
  <si>
    <t>168261</t>
  </si>
  <si>
    <t>ZIEMAN TRL  MFG</t>
  </si>
  <si>
    <t>EYE, LUNETTE, 2.5" X3.25" X6"</t>
  </si>
  <si>
    <t>45668</t>
  </si>
  <si>
    <t>CABLE / BLACK / 115 5/16 EYE S</t>
  </si>
  <si>
    <t>G2385332</t>
  </si>
  <si>
    <t>ZORO</t>
  </si>
  <si>
    <t>LED WORKLIGHT</t>
  </si>
  <si>
    <t>2701-243X57</t>
  </si>
  <si>
    <t>SPRING, DOOR, RH</t>
  </si>
  <si>
    <t>22019C</t>
  </si>
  <si>
    <t>PIN,TURN SIGNAL CNCL</t>
  </si>
  <si>
    <t>DONOTRECEIVE</t>
  </si>
  <si>
    <t>TEST MANU</t>
  </si>
  <si>
    <t>HOLD LINE - DO NOT RECIEVE</t>
  </si>
  <si>
    <t>SBF204-12G</t>
  </si>
  <si>
    <t>TRITAN</t>
  </si>
  <si>
    <t>FLANGE BEARING, 4-BOLT, 3/4" B</t>
  </si>
  <si>
    <t>112146</t>
  </si>
  <si>
    <t>DECKER DOOR HANDLE KIT IN/OUT</t>
  </si>
  <si>
    <t>70105-01</t>
  </si>
  <si>
    <t>RADWELL</t>
  </si>
  <si>
    <t>FLOW THRU CAP SENSORS</t>
  </si>
  <si>
    <t>506032-550</t>
  </si>
  <si>
    <t>ITP-125</t>
  </si>
  <si>
    <t>ROLLER TRACK 97"</t>
  </si>
  <si>
    <t>KP064-B</t>
  </si>
  <si>
    <t>KIT, REMOTE ACCESS</t>
  </si>
  <si>
    <t>TG-32110-12X98-B</t>
  </si>
  <si>
    <t>TRANSGLOBAL INTERMEDIATE ROLL</t>
  </si>
  <si>
    <t>RF-204720QKIT</t>
  </si>
  <si>
    <t>KIT, 305B03KIT 20K STD</t>
  </si>
  <si>
    <t>THRESHOLD PLATE</t>
  </si>
  <si>
    <t>36 X 96 X 1/8 THRESHOLD PLATE</t>
  </si>
  <si>
    <t>TG-2232-3</t>
  </si>
  <si>
    <t>13.5X98 2.125W-STYLE BOTM DOOR</t>
  </si>
  <si>
    <t>11-00636</t>
  </si>
  <si>
    <t>MODULE, AC CONTROL</t>
  </si>
  <si>
    <t>175801523</t>
  </si>
  <si>
    <t>TLSF-7</t>
  </si>
  <si>
    <t>TRITON CORP</t>
  </si>
  <si>
    <t>7" LED LIGHT STRIP</t>
  </si>
  <si>
    <t>DRAFT PAD</t>
  </si>
  <si>
    <t>PAD, FF DRAFT 36" PROJ</t>
  </si>
  <si>
    <t>URK480-1</t>
  </si>
  <si>
    <t>DW01494 GTY</t>
  </si>
  <si>
    <t>ENDCAP PAINT BAND</t>
  </si>
  <si>
    <t>S234-002.000</t>
  </si>
  <si>
    <t>HR FLAT 1X2</t>
  </si>
  <si>
    <t>6000779</t>
  </si>
  <si>
    <t>5100677</t>
  </si>
  <si>
    <t>B-5" DOOR PANEL</t>
  </si>
  <si>
    <t>5113881</t>
  </si>
  <si>
    <t>BOTTOM HANDLE PANEL</t>
  </si>
  <si>
    <t>6005665</t>
  </si>
  <si>
    <t>OUTPUT CARD, ASSY</t>
  </si>
  <si>
    <t>Z250</t>
  </si>
  <si>
    <t>KEY, Z250 CODE</t>
  </si>
  <si>
    <t>090249-19</t>
  </si>
  <si>
    <t>GUSSETT,PLATE</t>
  </si>
  <si>
    <t>224577898</t>
  </si>
  <si>
    <t>AP9774</t>
  </si>
  <si>
    <t>KIT, LINEAR ACTUATOR</t>
  </si>
  <si>
    <t>6410842</t>
  </si>
  <si>
    <t>ROADY BT</t>
  </si>
  <si>
    <t>USB-A CHARGE</t>
  </si>
  <si>
    <t>712959</t>
  </si>
  <si>
    <t>LIP SHAFT</t>
  </si>
  <si>
    <t>711901</t>
  </si>
  <si>
    <t>LIP ASSM, 7X45K 18 STD</t>
  </si>
  <si>
    <t>6005696</t>
  </si>
  <si>
    <t>HANDLE, DISCONNECT RED/YEL</t>
  </si>
  <si>
    <t>5101101</t>
  </si>
  <si>
    <t>B-2.5" PANEL</t>
  </si>
  <si>
    <t>140-01-4007</t>
  </si>
  <si>
    <t>NIDEC MTR CORP.</t>
  </si>
  <si>
    <t>MOTOR, PUMP</t>
  </si>
  <si>
    <t>9512900</t>
  </si>
  <si>
    <t>LACLEDE</t>
  </si>
  <si>
    <t>TIRE CHAINS</t>
  </si>
  <si>
    <t>CS2428DGLQ</t>
  </si>
  <si>
    <t>CAMSHAFT-LH 1 1/2" X 24 1/16</t>
  </si>
  <si>
    <t>2857528-01</t>
  </si>
  <si>
    <t>LATCH HANDLE, PLATFORM</t>
  </si>
  <si>
    <t>24-10861</t>
  </si>
  <si>
    <t>QT-REPAI KIT</t>
  </si>
  <si>
    <t>BLT.75X6GR8</t>
  </si>
  <si>
    <t>GRADE 8 3/4" X 6" BOLT COURSE</t>
  </si>
  <si>
    <t>133B</t>
  </si>
  <si>
    <t>ANG55B175</t>
  </si>
  <si>
    <t>UNIVERSAL OUTBOARD MOUNTING RA</t>
  </si>
  <si>
    <t>60-25262UT</t>
  </si>
  <si>
    <t>PERMALOGIC BOX</t>
  </si>
  <si>
    <t>FUS-000018-00</t>
  </si>
  <si>
    <t>315A DC OUTPUT FUSE</t>
  </si>
  <si>
    <t>64320</t>
  </si>
  <si>
    <t>WAGNER LIGHTING PROD</t>
  </si>
  <si>
    <t>22IN SPOT/FLOOD LIGHT BAR</t>
  </si>
  <si>
    <t>AFS819L/36A</t>
  </si>
  <si>
    <t>SCHALTBAU</t>
  </si>
  <si>
    <t>JF-100-B</t>
  </si>
  <si>
    <t>SOUTHWEST WHEEL</t>
  </si>
  <si>
    <t>JACK FOOT</t>
  </si>
  <si>
    <t>BH87F</t>
  </si>
  <si>
    <t>SMARTRUCK HD</t>
  </si>
  <si>
    <t>CONNECTOR, BULKHEAD</t>
  </si>
  <si>
    <t>1259</t>
  </si>
  <si>
    <t>600 AMP, WELD ,CABLE ,SET</t>
  </si>
  <si>
    <t>FD-TR-FVK-SLIDE-TK</t>
  </si>
  <si>
    <t>SLICK LOCKS</t>
  </si>
  <si>
    <t>SLIDING TURN KEY KIT</t>
  </si>
  <si>
    <t>SCHBBRK480-0</t>
  </si>
  <si>
    <t>SAFECONNECT</t>
  </si>
  <si>
    <t>SC 480V BACK BOX RETRO KIT</t>
  </si>
  <si>
    <t>600-1341</t>
  </si>
  <si>
    <t>SERCO DOCK LEVELING</t>
  </si>
  <si>
    <t>ROLLER, CAM FOLLOWER, NYLON</t>
  </si>
  <si>
    <t>000-446-30-49</t>
  </si>
  <si>
    <t>EATON VORAD TECH</t>
  </si>
  <si>
    <t>FRONTEND RADAR 2 HIGH(P)</t>
  </si>
  <si>
    <t>92103</t>
  </si>
  <si>
    <t>CAM BRACKET, L/H</t>
  </si>
  <si>
    <t>91737</t>
  </si>
  <si>
    <t>CAM BRACKET, R/H</t>
  </si>
  <si>
    <t>751598</t>
  </si>
  <si>
    <t>BTM PANEL</t>
  </si>
  <si>
    <t>1242161</t>
  </si>
  <si>
    <t>DRAIN VALVE - MANUAL</t>
  </si>
  <si>
    <t>DSPADDLE-SP2-P</t>
  </si>
  <si>
    <t>SPARTAN</t>
  </si>
  <si>
    <t>HANDLE, PADDLE</t>
  </si>
  <si>
    <t>384</t>
  </si>
  <si>
    <t>RAYNOR DOOR</t>
  </si>
  <si>
    <t>1" SOLID SHAFT</t>
  </si>
  <si>
    <t>CPJ-U104</t>
  </si>
  <si>
    <t>RED WOLF</t>
  </si>
  <si>
    <t>LICENSE PLATE HOLDER</t>
  </si>
  <si>
    <t>915-655-022</t>
  </si>
  <si>
    <t>15X6 WHEEL</t>
  </si>
  <si>
    <t>170.9005408</t>
  </si>
  <si>
    <t>PILOT VALVE</t>
  </si>
  <si>
    <t>1709005408</t>
  </si>
  <si>
    <t>6.28056E+11</t>
  </si>
  <si>
    <t>RJ CLIP</t>
  </si>
  <si>
    <t>RJ45 CONNECTOR SOLUTION</t>
  </si>
  <si>
    <t>8143676</t>
  </si>
  <si>
    <t>EZCHCH38</t>
  </si>
  <si>
    <t>BLOCK, CABLE/HOSE, 3/8" X 3/8"</t>
  </si>
  <si>
    <t>A/M171.H184/HDN</t>
  </si>
  <si>
    <t>CVLV</t>
  </si>
  <si>
    <t>EZCPAB</t>
  </si>
  <si>
    <t>BRACKET, ADAPTER, PACCAR</t>
  </si>
  <si>
    <t>EZCM2B</t>
  </si>
  <si>
    <t>BRACKET, MOUNTING, M2</t>
  </si>
  <si>
    <t>N83 2020 21031</t>
  </si>
  <si>
    <t>COMP 10S15C 163MM PV</t>
  </si>
  <si>
    <t>N83202022529</t>
  </si>
  <si>
    <t>N83 2020 22496</t>
  </si>
  <si>
    <t>COMPRESSOR, A/C, 8 GROOVE</t>
  </si>
  <si>
    <t>N83-2020-2253</t>
  </si>
  <si>
    <t>A12-29038-000</t>
  </si>
  <si>
    <t>AIR COMPRESSOR DISCHARGE HOSE</t>
  </si>
  <si>
    <t>A1229038000</t>
  </si>
  <si>
    <t>001-001-027</t>
  </si>
  <si>
    <t>TUBE - DISCHARGE CROSSOVER</t>
  </si>
  <si>
    <t>1890328C1</t>
  </si>
  <si>
    <t>SEAL, TUBE, CROSSOVER</t>
  </si>
  <si>
    <t>001-001-028</t>
  </si>
  <si>
    <t>O-RING - DISCHARGE CROSSOVER TUBE</t>
  </si>
  <si>
    <t>22-68427-000</t>
  </si>
  <si>
    <t>SEAL, O-RING</t>
  </si>
  <si>
    <t>2268427000</t>
  </si>
  <si>
    <t>001-001-030</t>
  </si>
  <si>
    <t>SEAL - COMPRESSOR SHAFT, AIR CONDITIONING</t>
  </si>
  <si>
    <t>ABP N83 2020 22530</t>
  </si>
  <si>
    <t>COMP 10S15C PV8 140M</t>
  </si>
  <si>
    <t>ABPN83202022530</t>
  </si>
  <si>
    <t>001-001-037</t>
  </si>
  <si>
    <t>PULLEY - DRIVEN, AIR CONDITIONING COMPRESSOR</t>
  </si>
  <si>
    <t>4627309AC</t>
  </si>
  <si>
    <t>BRACKET-A/C COMPRESSOR</t>
  </si>
  <si>
    <t>001-001-047</t>
  </si>
  <si>
    <t>MOUNTING BRACKET - COMPRESSOR, AIR CONDITIONING</t>
  </si>
  <si>
    <t>FLTAC3131369</t>
  </si>
  <si>
    <t>VALVE, EXPANSION VALVE BLOCK</t>
  </si>
  <si>
    <t>001-001-049</t>
  </si>
  <si>
    <t>EXPANSION VALVE ASSEMBLY - HVAC SYSTEM</t>
  </si>
  <si>
    <t>FLTAC3131010AM</t>
  </si>
  <si>
    <t>EXP VALVE BLOCK</t>
  </si>
  <si>
    <t>FLTEV3857948</t>
  </si>
  <si>
    <t>VALVE, EXPANSION, A/C</t>
  </si>
  <si>
    <t>T1001838L</t>
  </si>
  <si>
    <t>TXV ASSY-SERVICE KIT</t>
  </si>
  <si>
    <t>VCC T1000898P</t>
  </si>
  <si>
    <t>EXPANSION VALVE, AC, BLOCK TYP</t>
  </si>
  <si>
    <t>VCCT1000898P</t>
  </si>
  <si>
    <t>T1000898P</t>
  </si>
  <si>
    <t>EXPANSION VALVE</t>
  </si>
  <si>
    <t>3411903</t>
  </si>
  <si>
    <t>BOAGH882001</t>
  </si>
  <si>
    <t>VALVE-EXPANSION</t>
  </si>
  <si>
    <t>2513533C1</t>
  </si>
  <si>
    <t>VALVE ORIFICE</t>
  </si>
  <si>
    <t>1690</t>
  </si>
  <si>
    <t>YG838</t>
  </si>
  <si>
    <t>540446BSM</t>
  </si>
  <si>
    <t>VALVE, EXPANSION, HVAC</t>
  </si>
  <si>
    <t>2512331C1</t>
  </si>
  <si>
    <t>VALVE, EXPANSION AIR</t>
  </si>
  <si>
    <t>39292</t>
  </si>
  <si>
    <t>A/C EXPANSION VALVE</t>
  </si>
  <si>
    <t>39441</t>
  </si>
  <si>
    <t>39133</t>
  </si>
  <si>
    <t>VALVE, A/C EXPANSION</t>
  </si>
  <si>
    <t>2516574C91</t>
  </si>
  <si>
    <t>EXPANSION VALVE KIT</t>
  </si>
  <si>
    <t>EA15000</t>
  </si>
  <si>
    <t>AC EXPANSION VALVE</t>
  </si>
  <si>
    <t>W2073001</t>
  </si>
  <si>
    <t>THERMAL EXPANSION VALVE</t>
  </si>
  <si>
    <t>90036429</t>
  </si>
  <si>
    <t>1000463486BSM</t>
  </si>
  <si>
    <t>VALVE EXPANSION</t>
  </si>
  <si>
    <t>82795757</t>
  </si>
  <si>
    <t>SR2000015</t>
  </si>
  <si>
    <t>VALVE, EXPANSION</t>
  </si>
  <si>
    <t>12-1608A</t>
  </si>
  <si>
    <t>ASSY, EXPANSION VALVE</t>
  </si>
  <si>
    <t>121608A</t>
  </si>
  <si>
    <t>17990639</t>
  </si>
  <si>
    <t>3S011516</t>
  </si>
  <si>
    <t>KIT- EXPANSION VALVE W/PLATE</t>
  </si>
  <si>
    <t>MEI 450-6607</t>
  </si>
  <si>
    <t>450-6607</t>
  </si>
  <si>
    <t>4506607</t>
  </si>
  <si>
    <t>85120289</t>
  </si>
  <si>
    <t>PTAC1622</t>
  </si>
  <si>
    <t>1000534258</t>
  </si>
  <si>
    <t>830.42039</t>
  </si>
  <si>
    <t>HVAC EXPAN VALVE</t>
  </si>
  <si>
    <t>83042039</t>
  </si>
  <si>
    <t>N38 308241</t>
  </si>
  <si>
    <t>EXPANSION VALVE-A/C,SLIMLINE M</t>
  </si>
  <si>
    <t>ABP/N83-308241</t>
  </si>
  <si>
    <t>ABPN83308241</t>
  </si>
  <si>
    <t>450-6640</t>
  </si>
  <si>
    <t>GH882001</t>
  </si>
  <si>
    <t>RDH RD5 9513 0</t>
  </si>
  <si>
    <t>N83 308241</t>
  </si>
  <si>
    <t>EXPANSION VALVE-A/C,</t>
  </si>
  <si>
    <t>82795719</t>
  </si>
  <si>
    <t>50000031</t>
  </si>
  <si>
    <t>001-001-052</t>
  </si>
  <si>
    <t>EVAPORATOR CORE</t>
  </si>
  <si>
    <t>T1001836U</t>
  </si>
  <si>
    <t>EVAPORATOR ASSEMBLY</t>
  </si>
  <si>
    <t>6C2Z-19860-C</t>
  </si>
  <si>
    <t>EVAPORATOR, A/C</t>
  </si>
  <si>
    <t>6C2Z19860C</t>
  </si>
  <si>
    <t>VCCT1001836U</t>
  </si>
  <si>
    <t>EVAPORATOR ASSY</t>
  </si>
  <si>
    <t>54916</t>
  </si>
  <si>
    <t>EVPORATOR CORE</t>
  </si>
  <si>
    <t>4068875C2</t>
  </si>
  <si>
    <t>2602544C1</t>
  </si>
  <si>
    <t>EVAPARATOR</t>
  </si>
  <si>
    <t>SR2000012</t>
  </si>
  <si>
    <t>COIL ASSY-EVPORATOR HVAC</t>
  </si>
  <si>
    <t>3670132C1</t>
  </si>
  <si>
    <t>1699950C1</t>
  </si>
  <si>
    <t>EVAPORATOR, CORE, A/C</t>
  </si>
  <si>
    <t>85120282</t>
  </si>
  <si>
    <t>400-4712</t>
  </si>
  <si>
    <t>4004712</t>
  </si>
  <si>
    <t>85150446</t>
  </si>
  <si>
    <t>20443846</t>
  </si>
  <si>
    <t>W2078001</t>
  </si>
  <si>
    <t>EVAPORATOR-W/TXV</t>
  </si>
  <si>
    <t>23409192</t>
  </si>
  <si>
    <t>COOLING COIL</t>
  </si>
  <si>
    <t>FZ671001</t>
  </si>
  <si>
    <t>EVAPORATOR, AC</t>
  </si>
  <si>
    <t>500-1833</t>
  </si>
  <si>
    <t>COOL POINT</t>
  </si>
  <si>
    <t>3S011453</t>
  </si>
  <si>
    <t>EVAP &amp; SEAL ASSY</t>
  </si>
  <si>
    <t>001-001-060</t>
  </si>
  <si>
    <t>EVAPORATOR UNIT ASSEMBLY - REAR COMPARTMENT</t>
  </si>
  <si>
    <t>LK4Z-19712-A</t>
  </si>
  <si>
    <t>AC CONDENSOR</t>
  </si>
  <si>
    <t>LK4Z19712A</t>
  </si>
  <si>
    <t>9C2Z-19712-B</t>
  </si>
  <si>
    <t>CONDENSOR, A/C</t>
  </si>
  <si>
    <t>9C2Z19712B</t>
  </si>
  <si>
    <t>CK4Z-19712-C</t>
  </si>
  <si>
    <t>CONDENSER, ASSY</t>
  </si>
  <si>
    <t>CK4Z19712C</t>
  </si>
  <si>
    <t>HC3Z-19712-E</t>
  </si>
  <si>
    <t>HC3Z19712E</t>
  </si>
  <si>
    <t>BU9Z-19712-B</t>
  </si>
  <si>
    <t>BU9Z19712B</t>
  </si>
  <si>
    <t>6L5Z-19712-CB</t>
  </si>
  <si>
    <t>6L5Z19712CB</t>
  </si>
  <si>
    <t>DV6Z-19712-E</t>
  </si>
  <si>
    <t>DV6Z19712E</t>
  </si>
  <si>
    <t>FLTAC2450521</t>
  </si>
  <si>
    <t>BHT/P5631001</t>
  </si>
  <si>
    <t>ASSEMBLY, CONDENSER</t>
  </si>
  <si>
    <t>BHTP5631001</t>
  </si>
  <si>
    <t>A22-72459-000</t>
  </si>
  <si>
    <t>CONDENSER, A/C</t>
  </si>
  <si>
    <t>A2272459000</t>
  </si>
  <si>
    <t>AUT-TMRN844</t>
  </si>
  <si>
    <t>NARROW ROD 22813IN</t>
  </si>
  <si>
    <t>TMRN844</t>
  </si>
  <si>
    <t>TRQAA2-581</t>
  </si>
  <si>
    <t>TORQUE ROD 1 1/8" T2S BP/BP BO</t>
  </si>
  <si>
    <t>TR46-41002</t>
  </si>
  <si>
    <t>TR4641002</t>
  </si>
  <si>
    <t>2406362</t>
  </si>
  <si>
    <t>R533</t>
  </si>
  <si>
    <t>TORQUE ROD 25.375IN IHC/FORD</t>
  </si>
  <si>
    <t>TMR535E</t>
  </si>
  <si>
    <t>TORQUE ROD FRG POLY 24.330</t>
  </si>
  <si>
    <t>20TR46-41002</t>
  </si>
  <si>
    <t>TORQUE ROD, SMALL EYE 24-5/16</t>
  </si>
  <si>
    <t>TR9641003</t>
  </si>
  <si>
    <t>TORQUE ROD, SMALL EYE</t>
  </si>
  <si>
    <t>TR0041009</t>
  </si>
  <si>
    <t>TR59-41474ATR</t>
  </si>
  <si>
    <t>TR59-41474</t>
  </si>
  <si>
    <t>TR5941474</t>
  </si>
  <si>
    <t>TR75-41059</t>
  </si>
  <si>
    <t>TORQUE ROD 22 7/8</t>
  </si>
  <si>
    <t>TR7541059</t>
  </si>
  <si>
    <t>TR55-428C1</t>
  </si>
  <si>
    <t>TR55428C1</t>
  </si>
  <si>
    <t>TR59-41376</t>
  </si>
  <si>
    <t>TORQUE,ROD 24"</t>
  </si>
  <si>
    <t>TR5941376</t>
  </si>
  <si>
    <t>TMR553</t>
  </si>
  <si>
    <t>TORQUE ROD 25.56</t>
  </si>
  <si>
    <t>FRUUCF2640-1</t>
  </si>
  <si>
    <t>TORQ ARM 14.69 - 16.44 ADJ -</t>
  </si>
  <si>
    <t>FRUUCF26401</t>
  </si>
  <si>
    <t>E11855</t>
  </si>
  <si>
    <t>VALVE, AIR SUSPENSION LEVELING</t>
  </si>
  <si>
    <t>016-008-023</t>
  </si>
  <si>
    <t>LEVELING VALVE</t>
  </si>
  <si>
    <t>E11494</t>
  </si>
  <si>
    <t>VALVE, LEVELLING,</t>
  </si>
  <si>
    <t>334-1974</t>
  </si>
  <si>
    <t>3341974</t>
  </si>
  <si>
    <t>16-21938-001</t>
  </si>
  <si>
    <t>VALVE, LEVELING FR-SUSP RH</t>
  </si>
  <si>
    <t>1621938001</t>
  </si>
  <si>
    <t>H01501UD</t>
  </si>
  <si>
    <t>HADLEY PROD</t>
  </si>
  <si>
    <t>HDYPR</t>
  </si>
  <si>
    <t>HADLEY PRODUCTS</t>
  </si>
  <si>
    <t>2607234C91</t>
  </si>
  <si>
    <t>VALVE,SERVICE VALVE</t>
  </si>
  <si>
    <t>60501-000L</t>
  </si>
  <si>
    <t>VALVE, HEIGHT CONTROL</t>
  </si>
  <si>
    <t>60501000L</t>
  </si>
  <si>
    <t>2607244C94</t>
  </si>
  <si>
    <t>VALVE, LEVELLING</t>
  </si>
  <si>
    <t>2607243C93</t>
  </si>
  <si>
    <t>VALVE, SERVICE LEVELING VALVE</t>
  </si>
  <si>
    <t>2591915C1</t>
  </si>
  <si>
    <t>VALVE CAB LEVELING</t>
  </si>
  <si>
    <t>2505183C92</t>
  </si>
  <si>
    <t>VALVE, AIR SUPSENSION</t>
  </si>
  <si>
    <t>08-03315</t>
  </si>
  <si>
    <t>VALVE, HEIGHT CONTROL, W/DUMP</t>
  </si>
  <si>
    <t>0803315</t>
  </si>
  <si>
    <t>2607243C94</t>
  </si>
  <si>
    <t>VALVE SERVICE</t>
  </si>
  <si>
    <t>85154050</t>
  </si>
  <si>
    <t>LEVEL VALVE FITTING KIT</t>
  </si>
  <si>
    <t>85144423</t>
  </si>
  <si>
    <t>08-03314</t>
  </si>
  <si>
    <t>VALVE-HCV W/O DUMP</t>
  </si>
  <si>
    <t>0803314</t>
  </si>
  <si>
    <t>23270961</t>
  </si>
  <si>
    <t>LEVEL VALVE CAB</t>
  </si>
  <si>
    <t>N32 009 041 0</t>
  </si>
  <si>
    <t>VALVE-AIR BAG LEVEL</t>
  </si>
  <si>
    <t>KD2204</t>
  </si>
  <si>
    <t>BARKSDALE</t>
  </si>
  <si>
    <t>BARKP</t>
  </si>
  <si>
    <t>BARKSDALE, INC</t>
  </si>
  <si>
    <t>KD2261</t>
  </si>
  <si>
    <t>KD2445</t>
  </si>
  <si>
    <t>VALVE, CONTROL, HEIGHT</t>
  </si>
  <si>
    <t>334-1625</t>
  </si>
  <si>
    <t>LINK, VALVE, HEIGHT CONTROL</t>
  </si>
  <si>
    <t>3341625</t>
  </si>
  <si>
    <t>016-008-024</t>
  </si>
  <si>
    <t>LINKAGE - LEVELING CONTROL</t>
  </si>
  <si>
    <t>S-14187</t>
  </si>
  <si>
    <t>LINK, ASSY, HEIGHT CONTROL</t>
  </si>
  <si>
    <t>S 14187</t>
  </si>
  <si>
    <t>S14187</t>
  </si>
  <si>
    <t>2505186C91</t>
  </si>
  <si>
    <t>LEVEL ROD</t>
  </si>
  <si>
    <t>3178681</t>
  </si>
  <si>
    <t>LINK-LEVELING VALVE</t>
  </si>
  <si>
    <t>MSRK582</t>
  </si>
  <si>
    <t>LINKAGE KIT- NEWAY</t>
  </si>
  <si>
    <t>016-008-044</t>
  </si>
  <si>
    <t>LINKAGE KIT - LEVELING VALVE</t>
  </si>
  <si>
    <t>KD2429</t>
  </si>
  <si>
    <t>SERVICE KIT VALVE</t>
  </si>
  <si>
    <t>016-008-045</t>
  </si>
  <si>
    <t>REPAIR KIT - LEVELING VALVE</t>
  </si>
  <si>
    <t>90030881</t>
  </si>
  <si>
    <t>BUMPER, RUBBER</t>
  </si>
  <si>
    <t>016-008-047</t>
  </si>
  <si>
    <t>BUMPER - AXLE</t>
  </si>
  <si>
    <t>3548337C4</t>
  </si>
  <si>
    <t>SUPPORT UPPER</t>
  </si>
  <si>
    <t>016-008-048</t>
  </si>
  <si>
    <t>BRACKET - LEVELING VALVE</t>
  </si>
  <si>
    <t>20786744</t>
  </si>
  <si>
    <t>BRACKET, LEVELING VALVE</t>
  </si>
  <si>
    <t>S-20924</t>
  </si>
  <si>
    <t>WASHER, CONCENTRIC ALIGNMENT</t>
  </si>
  <si>
    <t>S20924</t>
  </si>
  <si>
    <t>016-008-050</t>
  </si>
  <si>
    <t>COLLAR - ALIGNMENT, AIR RIDE SUSPENSION</t>
  </si>
  <si>
    <t>S-20925</t>
  </si>
  <si>
    <t>WASHER, OUTTER ALIGNMENT</t>
  </si>
  <si>
    <t>S20925</t>
  </si>
  <si>
    <t>S-35310</t>
  </si>
  <si>
    <t>REINFORCEMENT HANGER</t>
  </si>
  <si>
    <t>S35310</t>
  </si>
  <si>
    <t>AKEM1008</t>
  </si>
  <si>
    <t>DUMP MODULE</t>
  </si>
  <si>
    <t>016-008-051</t>
  </si>
  <si>
    <t>DUMP VALVE</t>
  </si>
  <si>
    <t>G90-6022-009BN</t>
  </si>
  <si>
    <t>VALVE, AIR ROCKER SUSP DUMP</t>
  </si>
  <si>
    <t>G906022009BN</t>
  </si>
  <si>
    <t>ST1242</t>
  </si>
  <si>
    <t>AIR BRAKE TANK</t>
  </si>
  <si>
    <t>016-008-052</t>
  </si>
  <si>
    <t>AIR CYLINDER - SUSPENSION</t>
  </si>
  <si>
    <t>ST1249</t>
  </si>
  <si>
    <t>25-716</t>
  </si>
  <si>
    <t>2 7/8" X 8" DELRIN LINER</t>
  </si>
  <si>
    <t>25716</t>
  </si>
  <si>
    <t>016-008-060</t>
  </si>
  <si>
    <t>FITTING - AIR LINE, REAR SUSPENSION</t>
  </si>
  <si>
    <t>S-226302</t>
  </si>
  <si>
    <t>AIR SPRING BOLT KIT</t>
  </si>
  <si>
    <t>S226302</t>
  </si>
  <si>
    <t>016-008-065</t>
  </si>
  <si>
    <t>FASTENER KIT - AIR SPRING</t>
  </si>
  <si>
    <t>S-22619-2</t>
  </si>
  <si>
    <t>KIT, AIR SPRING BOLT</t>
  </si>
  <si>
    <t>S226192</t>
  </si>
  <si>
    <t>MPB7546</t>
  </si>
  <si>
    <t>016-008-071</t>
  </si>
  <si>
    <t>STUD - AIR CYLINDER HOUSING</t>
  </si>
  <si>
    <t>N32-0185371</t>
  </si>
  <si>
    <t>AIR BAG - PISTON ASSEMBLY, COM</t>
  </si>
  <si>
    <t>016-008-077</t>
  </si>
  <si>
    <t>PISTON - AIR BAG</t>
  </si>
  <si>
    <t>4048515C3</t>
  </si>
  <si>
    <t>SPRING HANGER, RIGHT DRIVE</t>
  </si>
  <si>
    <t>016-008-081</t>
  </si>
  <si>
    <t>HANGER - FRAME, REAR SUSPENSION, AIR</t>
  </si>
  <si>
    <t>MHT2493</t>
  </si>
  <si>
    <t>LOCKING PIN SPRING</t>
  </si>
  <si>
    <t>016-008-090</t>
  </si>
  <si>
    <t>PIN - SPRING, AIR SUSPENSION</t>
  </si>
  <si>
    <t>03-06830</t>
  </si>
  <si>
    <t>BRACKET-TRACKING ROD</t>
  </si>
  <si>
    <t>0306830</t>
  </si>
  <si>
    <t>016-008-102</t>
  </si>
  <si>
    <t>ROD - TRACKING, AIR RIDE SUSPENSION</t>
  </si>
  <si>
    <t>2591922C1</t>
  </si>
  <si>
    <t>LEVER, LINKAGE VALVE</t>
  </si>
  <si>
    <t>22379948</t>
  </si>
  <si>
    <t>S-26321</t>
  </si>
  <si>
    <t>PIVOT BUSHING KIT</t>
  </si>
  <si>
    <t>S26321</t>
  </si>
  <si>
    <t>016-008-108</t>
  </si>
  <si>
    <t>BUSHING - EQUALIZER BEAM, AIR RIDE SUSPENSION</t>
  </si>
  <si>
    <t>334-1674</t>
  </si>
  <si>
    <t>SERVICE KIT,CNTRLARM FXD</t>
  </si>
  <si>
    <t>3341674</t>
  </si>
  <si>
    <t>016-008-109</t>
  </si>
  <si>
    <t>BUSHING - TRANSVERSE BEAM, AIR RIDE SUSPENSION</t>
  </si>
  <si>
    <t>906441</t>
  </si>
  <si>
    <t>TUBE, CROSS</t>
  </si>
  <si>
    <t>016-008-111</t>
  </si>
  <si>
    <t>BEAM AND CROSS TUBE ASSEMBLY - AIR RIDE SUSPENSION</t>
  </si>
  <si>
    <t>S-24705</t>
  </si>
  <si>
    <t>HENDRICKSON PIVOT BOLT KIT</t>
  </si>
  <si>
    <t>S24705</t>
  </si>
  <si>
    <t>016-008-122</t>
  </si>
  <si>
    <t>BOLT KIT - PIVOT, UPPER CONTROL ARM, REAR SUSPENSION</t>
  </si>
  <si>
    <t>20812234</t>
  </si>
  <si>
    <t>STUD</t>
  </si>
  <si>
    <t>016-008-124</t>
  </si>
  <si>
    <t>BOLTS - MOUNTING, AIR SPRING, REAR SUSPENSION</t>
  </si>
  <si>
    <t>HWC07754</t>
  </si>
  <si>
    <t>STUD-AIR SPRING</t>
  </si>
  <si>
    <t>VS-38689</t>
  </si>
  <si>
    <t>3-WAY VALVE</t>
  </si>
  <si>
    <t>VS38689</t>
  </si>
  <si>
    <t>016-008-134</t>
  </si>
  <si>
    <t>VALVE - PILOT</t>
  </si>
  <si>
    <t>S-26807</t>
  </si>
  <si>
    <t>BUSHING TUBE SPACER</t>
  </si>
  <si>
    <t>S26807</t>
  </si>
  <si>
    <t>016-008-135</t>
  </si>
  <si>
    <t>INSULATOR - PIVOT BUSHING</t>
  </si>
  <si>
    <t>90549992</t>
  </si>
  <si>
    <t>V-ROD,ASSY</t>
  </si>
  <si>
    <t>016-008-143</t>
  </si>
  <si>
    <t>V-ROD - AIR RIDE SUSPENSION</t>
  </si>
  <si>
    <t>320154BRK</t>
  </si>
  <si>
    <t>LOWA AIR LEAF KIT</t>
  </si>
  <si>
    <t>016-009-000</t>
  </si>
  <si>
    <t>AIR LEAF SUSPENSION</t>
  </si>
  <si>
    <t>A 681 328 22 84</t>
  </si>
  <si>
    <t>SHIM, AXLE, ALIGNMENT, 1/32"</t>
  </si>
  <si>
    <t>A6813282284</t>
  </si>
  <si>
    <t>016-009-006</t>
  </si>
  <si>
    <t>SPACER - HANGER BRACKET</t>
  </si>
  <si>
    <t>A16-16415-001</t>
  </si>
  <si>
    <t>SPRING-LEAF, REAR</t>
  </si>
  <si>
    <t>A1616415001</t>
  </si>
  <si>
    <t>016-009-008</t>
  </si>
  <si>
    <t>SPRING ASSEMBLY - AIR LEAF SUSPENSION, REAR</t>
  </si>
  <si>
    <t>C34-6004</t>
  </si>
  <si>
    <t>STUD AIR SPRING</t>
  </si>
  <si>
    <t>C346004</t>
  </si>
  <si>
    <t>016-009-016</t>
  </si>
  <si>
    <t>STUD - AIR SPRING</t>
  </si>
  <si>
    <t>334-1647</t>
  </si>
  <si>
    <t>VALVE, RIDE HEIGHT CONTROL</t>
  </si>
  <si>
    <t>3341647</t>
  </si>
  <si>
    <t>016-009-027</t>
  </si>
  <si>
    <t>HEIGHT CONTROL VALVE - AIR LEAF SUSPENSION, REAR</t>
  </si>
  <si>
    <t>A12-26539-007</t>
  </si>
  <si>
    <t>VALVE DASH, SUSPENSION HEIGHT</t>
  </si>
  <si>
    <t>A1226539007</t>
  </si>
  <si>
    <t>16-14318-000</t>
  </si>
  <si>
    <t>1614318000</t>
  </si>
  <si>
    <t>90054007</t>
  </si>
  <si>
    <t>VALVE, HIEGHT CONTROL</t>
  </si>
  <si>
    <t>S-33704-3</t>
  </si>
  <si>
    <t>S337043</t>
  </si>
  <si>
    <t>57977-000</t>
  </si>
  <si>
    <t>57977000</t>
  </si>
  <si>
    <t>500C</t>
  </si>
  <si>
    <t>17190555100</t>
  </si>
  <si>
    <t>90555100</t>
  </si>
  <si>
    <t>90555375</t>
  </si>
  <si>
    <t>OTR HCV W/ DUMP F/KENWRTH L</t>
  </si>
  <si>
    <t>2522374C1</t>
  </si>
  <si>
    <t>VALVE, HIEGHT LEVELING</t>
  </si>
  <si>
    <t>4218891C1</t>
  </si>
  <si>
    <t>VALVE, HEIGHT CONTROL, CAB</t>
  </si>
  <si>
    <t>90555353</t>
  </si>
  <si>
    <t>HEIGHT LEVELING VALVE</t>
  </si>
  <si>
    <t>2510655C1</t>
  </si>
  <si>
    <t>OTRKDS2204</t>
  </si>
  <si>
    <t>H00600P</t>
  </si>
  <si>
    <t>2516633C1</t>
  </si>
  <si>
    <t>13010055</t>
  </si>
  <si>
    <t>VALVE, CONTROL HEIGHT</t>
  </si>
  <si>
    <t>85156137</t>
  </si>
  <si>
    <t>85148634</t>
  </si>
  <si>
    <t>90555377M1D</t>
  </si>
  <si>
    <t>VALVE, LEVELING VALVE</t>
  </si>
  <si>
    <t>50860013</t>
  </si>
  <si>
    <t>HCV KIT - NON DUMP</t>
  </si>
  <si>
    <t>171.9055495</t>
  </si>
  <si>
    <t>1719055495</t>
  </si>
  <si>
    <t>171.H184OE</t>
  </si>
  <si>
    <t>171H184OE</t>
  </si>
  <si>
    <t>KD2205</t>
  </si>
  <si>
    <t>VALVE, SUSPENSION, LEVELLING</t>
  </si>
  <si>
    <t>KD2510</t>
  </si>
  <si>
    <t>LEVELING VALVE,CAB</t>
  </si>
  <si>
    <t>KD2262</t>
  </si>
  <si>
    <t>171.9055538</t>
  </si>
  <si>
    <t>1719055538</t>
  </si>
  <si>
    <t>171.H00600POE</t>
  </si>
  <si>
    <t>171H00600POE</t>
  </si>
  <si>
    <t>60965-000</t>
  </si>
  <si>
    <t>CROSS CHANNEL</t>
  </si>
  <si>
    <t>60965000</t>
  </si>
  <si>
    <t>016-009-038</t>
  </si>
  <si>
    <t>CROSSBAR - AIR SPRING</t>
  </si>
  <si>
    <t>22389947</t>
  </si>
  <si>
    <t>MEMBER, CROSS - AIR BAG REAR S</t>
  </si>
  <si>
    <t>C65-6023-002</t>
  </si>
  <si>
    <t>C656023002</t>
  </si>
  <si>
    <t>016-009-047</t>
  </si>
  <si>
    <t>RADIUS ROD ASSEMBLY</t>
  </si>
  <si>
    <t>C65-6023-001</t>
  </si>
  <si>
    <t>C656023001</t>
  </si>
  <si>
    <t>S-40231-1</t>
  </si>
  <si>
    <t>DOWN STOP</t>
  </si>
  <si>
    <t>S402311</t>
  </si>
  <si>
    <t>016-009-051</t>
  </si>
  <si>
    <t>STOP - AXLE, REAR AIR LEAF SUSPENSION</t>
  </si>
  <si>
    <t>GTD328307</t>
  </si>
  <si>
    <t>SWITCH, SUSP HEIGHT</t>
  </si>
  <si>
    <t>016-009-055</t>
  </si>
  <si>
    <t>SWITCH - DUMP VALVE, REAR SUSPENSION</t>
  </si>
  <si>
    <t>3270-3</t>
  </si>
  <si>
    <t>VALVE-AIR SUSPENSION</t>
  </si>
  <si>
    <t>3270 3</t>
  </si>
  <si>
    <t>32703</t>
  </si>
  <si>
    <t>G90-1123-005AN</t>
  </si>
  <si>
    <t>VALVE, AIR ROCKER DUMP</t>
  </si>
  <si>
    <t>G901123005AN</t>
  </si>
  <si>
    <t>4344062C1</t>
  </si>
  <si>
    <t>DUMP SWITCH</t>
  </si>
  <si>
    <t>P27-1241-053-01</t>
  </si>
  <si>
    <t>SWITCH AIR DUMP</t>
  </si>
  <si>
    <t>P27124105301</t>
  </si>
  <si>
    <t>OTR168KIT</t>
  </si>
  <si>
    <t>19-5/8" HCV, LINKAGE</t>
  </si>
  <si>
    <t>016-014-000</t>
  </si>
  <si>
    <t>LIFTABLE AIR SUSPENSION</t>
  </si>
  <si>
    <t>AXL177QLE67A</t>
  </si>
  <si>
    <t>AXLE BEAM</t>
  </si>
  <si>
    <t>016-014-001</t>
  </si>
  <si>
    <t>BEAM ASSEMBLY</t>
  </si>
  <si>
    <t>22782141</t>
  </si>
  <si>
    <t>SLIDE RAIL</t>
  </si>
  <si>
    <t>016-014-002</t>
  </si>
  <si>
    <t>SIDE RAIL ASSEMBLY</t>
  </si>
  <si>
    <t>MIH55334</t>
  </si>
  <si>
    <t>SPACER, AXLE</t>
  </si>
  <si>
    <t>016-014-012</t>
  </si>
  <si>
    <t>AXLE SPACER</t>
  </si>
  <si>
    <t>13500111</t>
  </si>
  <si>
    <t>VALVE,HEIGHT CONTROL</t>
  </si>
  <si>
    <t>016-014-017</t>
  </si>
  <si>
    <t>HEIGHT CONTROL VALVE - LIFTABLE AIR SUSPENSION</t>
  </si>
  <si>
    <t>171.H102</t>
  </si>
  <si>
    <t>VALVE, HEIGHT AIR BAG CONTROL</t>
  </si>
  <si>
    <t>171H102</t>
  </si>
  <si>
    <t>S-33702-1</t>
  </si>
  <si>
    <t>LINKAGE</t>
  </si>
  <si>
    <t>S337021</t>
  </si>
  <si>
    <t>016-014-018</t>
  </si>
  <si>
    <t>LINKAGE - HEIGHT CONTROL</t>
  </si>
  <si>
    <t>48100225</t>
  </si>
  <si>
    <t>OTR205KIT</t>
  </si>
  <si>
    <t>HARDWARE, SUSPENSION LINK BAR</t>
  </si>
  <si>
    <t>G74-1001-1533</t>
  </si>
  <si>
    <t>LINK LEVELING VALVE</t>
  </si>
  <si>
    <t>G7410011533</t>
  </si>
  <si>
    <t>MSRK655</t>
  </si>
  <si>
    <t>UNIVERSAL LINKAGE KIT</t>
  </si>
  <si>
    <t>PROVA-Q500</t>
  </si>
  <si>
    <t>KIT, LEVELLING, LINK</t>
  </si>
  <si>
    <t>PROVAQ500</t>
  </si>
  <si>
    <t>90560012</t>
  </si>
  <si>
    <t>TRAILER BRAKE VALVE</t>
  </si>
  <si>
    <t>016-014-036</t>
  </si>
  <si>
    <t>VS-31845-2</t>
  </si>
  <si>
    <t>SCALE, BOX</t>
  </si>
  <si>
    <t>VS318452</t>
  </si>
  <si>
    <t>016-014-042</t>
  </si>
  <si>
    <t>BOX - MOUNTING, AXLE LIFT CONTROLS</t>
  </si>
  <si>
    <t>OTR288239</t>
  </si>
  <si>
    <t>VALVE, PULL DASH CONTROL</t>
  </si>
  <si>
    <t>016-014-072</t>
  </si>
  <si>
    <t>VALVE - PUSH/PULL, LIFT AXLE CONTROLS</t>
  </si>
  <si>
    <t>353-7059</t>
  </si>
  <si>
    <t>SPRING, AIR, SEAT</t>
  </si>
  <si>
    <t>3537059</t>
  </si>
  <si>
    <t>016-015-004</t>
  </si>
  <si>
    <t>CAB/SLEEPER SUSPENSION</t>
  </si>
  <si>
    <t>AIR SPRING - CAB AIR SUSPENSION</t>
  </si>
  <si>
    <t>CB7215</t>
  </si>
  <si>
    <t>SPRING, AIR, CAB</t>
  </si>
  <si>
    <t>18-73178-000</t>
  </si>
  <si>
    <t>SPRING, AIR - CAB</t>
  </si>
  <si>
    <t>1873178000</t>
  </si>
  <si>
    <t>18-29919-000</t>
  </si>
  <si>
    <t>AIR BAG, CAB</t>
  </si>
  <si>
    <t>1829919000</t>
  </si>
  <si>
    <t>21128983</t>
  </si>
  <si>
    <t>2510652C1</t>
  </si>
  <si>
    <t>CABIN ARI BAG</t>
  </si>
  <si>
    <t>2500012C1</t>
  </si>
  <si>
    <t>2507408C1</t>
  </si>
  <si>
    <t>CAB AIR BAG</t>
  </si>
  <si>
    <t>2591909C2</t>
  </si>
  <si>
    <t>SPRING, AIR CAB MTG- RUBBER</t>
  </si>
  <si>
    <t>N32-0272151</t>
  </si>
  <si>
    <t>SPRING, CABIN AIR</t>
  </si>
  <si>
    <t>ABSZ70-7206</t>
  </si>
  <si>
    <t>ABSZ707206</t>
  </si>
  <si>
    <t>30096-2</t>
  </si>
  <si>
    <t>ASSEMBLY, CAB CUSHION SPRING</t>
  </si>
  <si>
    <t>ABSZ707-7116</t>
  </si>
  <si>
    <t>ABSZ7077116</t>
  </si>
  <si>
    <t>TR7215</t>
  </si>
  <si>
    <t>30096-3</t>
  </si>
  <si>
    <t>ASSY-CAB CUSHION AIR SPRING-PA</t>
  </si>
  <si>
    <t>83062GBL</t>
  </si>
  <si>
    <t>CAB SHOCK GABRIEL</t>
  </si>
  <si>
    <t>83062</t>
  </si>
  <si>
    <t>016-015-005</t>
  </si>
  <si>
    <t>SHOCK ABSORBER - CAB SUSPENSION</t>
  </si>
  <si>
    <t>83038</t>
  </si>
  <si>
    <t>ABSORBER, SHOCK-CAB</t>
  </si>
  <si>
    <t>MAE66122</t>
  </si>
  <si>
    <t>18-60766-000</t>
  </si>
  <si>
    <t>CAB SHOCKS M2</t>
  </si>
  <si>
    <t>1860766000</t>
  </si>
  <si>
    <t>83905</t>
  </si>
  <si>
    <t>SHOCK ABSORBER, CAB</t>
  </si>
  <si>
    <t>GBL 83038</t>
  </si>
  <si>
    <t>CAB SHOCK ABSORBER</t>
  </si>
  <si>
    <t>GBL83038</t>
  </si>
  <si>
    <t>18-69674-000</t>
  </si>
  <si>
    <t>SHOCK ABSORBER-CAB</t>
  </si>
  <si>
    <t>1869674000</t>
  </si>
  <si>
    <t>18-47350-000</t>
  </si>
  <si>
    <t>SHOCK ABSORBER / CAB</t>
  </si>
  <si>
    <t>1847350000</t>
  </si>
  <si>
    <t>83040</t>
  </si>
  <si>
    <t>2509223C91</t>
  </si>
  <si>
    <t>SHOCK ABSORBER, CAB SUSPENSION</t>
  </si>
  <si>
    <t>25523002</t>
  </si>
  <si>
    <t>SERVICE KIT, A/C</t>
  </si>
  <si>
    <t>22782136</t>
  </si>
  <si>
    <t>2509222C91</t>
  </si>
  <si>
    <t>SHOCK, CAB</t>
  </si>
  <si>
    <t>AMS66138</t>
  </si>
  <si>
    <t>66138</t>
  </si>
  <si>
    <t>66124</t>
  </si>
  <si>
    <t>SHOCK ABSORBER, GAS</t>
  </si>
  <si>
    <t>2595314C1</t>
  </si>
  <si>
    <t>ABSORBER, SHOCK CAB SERVICE</t>
  </si>
  <si>
    <t>22662224</t>
  </si>
  <si>
    <t>CAB SHOCK</t>
  </si>
  <si>
    <t>22866844</t>
  </si>
  <si>
    <t>SHOCK, CAB SUSPENSION</t>
  </si>
  <si>
    <t>20-16755</t>
  </si>
  <si>
    <t>2016755</t>
  </si>
  <si>
    <t>A18-69318-000</t>
  </si>
  <si>
    <t>A1869318000</t>
  </si>
  <si>
    <t>016-015-006</t>
  </si>
  <si>
    <t>HEIGHT CONTROL VALVE - CAB/SLEEPER SUSPENSION</t>
  </si>
  <si>
    <t>A18-74707-000</t>
  </si>
  <si>
    <t>A1874707000</t>
  </si>
  <si>
    <t>A18-68769-000</t>
  </si>
  <si>
    <t>VALVE-HEIGHT CAB</t>
  </si>
  <si>
    <t>A1868769000</t>
  </si>
  <si>
    <t>2507385C1</t>
  </si>
  <si>
    <t>2507757C1</t>
  </si>
  <si>
    <t>HIEGHT CONTROL VALVE</t>
  </si>
  <si>
    <t>90036450</t>
  </si>
  <si>
    <t>18-34831-105</t>
  </si>
  <si>
    <t>LINKAGE-CAB LEVELING</t>
  </si>
  <si>
    <t>1834831105</t>
  </si>
  <si>
    <t>016-015-008</t>
  </si>
  <si>
    <t>LINKAGE - VALVE</t>
  </si>
  <si>
    <t>18-48293-002</t>
  </si>
  <si>
    <t>KIT, LINKAGE ASSY</t>
  </si>
  <si>
    <t>1848293002</t>
  </si>
  <si>
    <t>016-015-023</t>
  </si>
  <si>
    <t>LINK - HEIGHT CONTROL</t>
  </si>
  <si>
    <t>18-46890-000</t>
  </si>
  <si>
    <t>ROD-LATERAL CONTROL</t>
  </si>
  <si>
    <t>1846890000</t>
  </si>
  <si>
    <t>016-015-027</t>
  </si>
  <si>
    <t>ROD - LATERAL CONTROL</t>
  </si>
  <si>
    <t>16-18972-000</t>
  </si>
  <si>
    <t>1618972000</t>
  </si>
  <si>
    <t>18-58865-000</t>
  </si>
  <si>
    <t>ROD-TRACK CAB MOUNT, 644M</t>
  </si>
  <si>
    <t>1858865000</t>
  </si>
  <si>
    <t>2586470C1</t>
  </si>
  <si>
    <t>ROD, LATERAL,CAB,CONTROL</t>
  </si>
  <si>
    <t>2507760C1</t>
  </si>
  <si>
    <t>ROD, LATERAL CONTROL</t>
  </si>
  <si>
    <t>CTT00008705</t>
  </si>
  <si>
    <t>CAB SUSP ASSY</t>
  </si>
  <si>
    <t>016-015-056</t>
  </si>
  <si>
    <t>SUSPENSION ASSEMBLY - CAB/SLEEPER, COMPLETE</t>
  </si>
  <si>
    <t>18-59460-001</t>
  </si>
  <si>
    <t>BRACKET, CAB MOUNT VALVE</t>
  </si>
  <si>
    <t>1859460001</t>
  </si>
  <si>
    <t>016-015-058</t>
  </si>
  <si>
    <t>BRACKET - CAB LEVELING VALVE</t>
  </si>
  <si>
    <t>18-48293-003</t>
  </si>
  <si>
    <t>SUSPENSION LINKAGE</t>
  </si>
  <si>
    <t>1848293003</t>
  </si>
  <si>
    <t>016-015-059</t>
  </si>
  <si>
    <t>LINKAGE - CAB LEVELING VALVE</t>
  </si>
  <si>
    <t>20462337</t>
  </si>
  <si>
    <t>ROD, CONTROL - CAB</t>
  </si>
  <si>
    <t>R11-6278M00</t>
  </si>
  <si>
    <t>BRACKET, SUSPENSION, CAB</t>
  </si>
  <si>
    <t>R116278M00</t>
  </si>
  <si>
    <t>016-015-067</t>
  </si>
  <si>
    <t>BRACKET - SHOCK, CAB MOUNT</t>
  </si>
  <si>
    <t>177-76108</t>
  </si>
  <si>
    <t>SLIDER HOSE ASSY 3/8IN 3/8IN X</t>
  </si>
  <si>
    <t>17776108</t>
  </si>
  <si>
    <t>016-018-000</t>
  </si>
  <si>
    <t>SLIDER - AIR RIDE SUSPENSION</t>
  </si>
  <si>
    <t>177-768108</t>
  </si>
  <si>
    <t>SLIDER HOSE ASSY 3/8IN</t>
  </si>
  <si>
    <t>177768108</t>
  </si>
  <si>
    <t>VS-227</t>
  </si>
  <si>
    <t>LEVEL VALVE KIT</t>
  </si>
  <si>
    <t>VS227</t>
  </si>
  <si>
    <t>016-018-010</t>
  </si>
  <si>
    <t>CONTROL VALVE, HEIGHT - SLIDER AIR RIDE SUSPENSION</t>
  </si>
  <si>
    <t>VS-228</t>
  </si>
  <si>
    <t>LEVELING VALVE HSX W/DUMP</t>
  </si>
  <si>
    <t>VS228</t>
  </si>
  <si>
    <t>VS-33703-3</t>
  </si>
  <si>
    <t>VS337033</t>
  </si>
  <si>
    <t>VS-29392</t>
  </si>
  <si>
    <t>HCVW/DUMP AND CENTERING DOWEL</t>
  </si>
  <si>
    <t>VS29392</t>
  </si>
  <si>
    <t>VS-25224</t>
  </si>
  <si>
    <t>3-WAY AUTO-RESET AIR VALVE</t>
  </si>
  <si>
    <t>VS25224</t>
  </si>
  <si>
    <t>VS-33704-3</t>
  </si>
  <si>
    <t>VALVE, HEIGHT CONTROL - ULTRAA</t>
  </si>
  <si>
    <t>VS337043</t>
  </si>
  <si>
    <t>FRUUXA0026-1</t>
  </si>
  <si>
    <t>TORQ ARM 15.5 NON-ADJ</t>
  </si>
  <si>
    <t>PRPAR</t>
  </si>
  <si>
    <t>PRO-PARTS DIV OF WABASH</t>
  </si>
  <si>
    <t>U-XA0026-1</t>
  </si>
  <si>
    <t>UXA00261</t>
  </si>
  <si>
    <t>016-018-014</t>
  </si>
  <si>
    <t>TORQUE ARM - SLIDER AIR RIDE SUSPENSION</t>
  </si>
  <si>
    <t>16398-04</t>
  </si>
  <si>
    <t>TORQUE ARM ASSY-ADJ</t>
  </si>
  <si>
    <t>HENVANTRAAX.19366</t>
  </si>
  <si>
    <t>HKANT40K,SLIDER</t>
  </si>
  <si>
    <t>VANTRAAX.19366</t>
  </si>
  <si>
    <t>VANTRAAX19366</t>
  </si>
  <si>
    <t>016-018-015</t>
  </si>
  <si>
    <t>SUSPENSION ASSEMBLY - SLIDER, COMPLETE</t>
  </si>
  <si>
    <t>HENHTRAAX.8261</t>
  </si>
  <si>
    <t>AXLE, HKANT, 40K</t>
  </si>
  <si>
    <t>HTRAAX.8261</t>
  </si>
  <si>
    <t>HTRAAX8261</t>
  </si>
  <si>
    <t>HTRAAX.8005</t>
  </si>
  <si>
    <t>ASSEMBLY, FRONT AXLE - HKANT40</t>
  </si>
  <si>
    <t>HTRAAX8005</t>
  </si>
  <si>
    <t>SL0A1269-01</t>
  </si>
  <si>
    <t>ARM, PULL</t>
  </si>
  <si>
    <t>SL0A126901</t>
  </si>
  <si>
    <t>016-018-023</t>
  </si>
  <si>
    <t>HANDLE - PULL, SLIDER</t>
  </si>
  <si>
    <t>SAFSL0A1269</t>
  </si>
  <si>
    <t>PULL HANDLE ULTRA LITE 2</t>
  </si>
  <si>
    <t>405-37</t>
  </si>
  <si>
    <t>CROSSTUBE</t>
  </si>
  <si>
    <t>40537</t>
  </si>
  <si>
    <t>016-018-028</t>
  </si>
  <si>
    <t>PIPE - CHANNEL, SLIDER</t>
  </si>
  <si>
    <t>19766-01</t>
  </si>
  <si>
    <t>FRAME,RAIL,CLIP</t>
  </si>
  <si>
    <t>1976601</t>
  </si>
  <si>
    <t>016-018-031</t>
  </si>
  <si>
    <t>PLATE - GUIDE, SLIDER</t>
  </si>
  <si>
    <t>S-14231-8</t>
  </si>
  <si>
    <t>BAR, STOP, MANUAL, 48"</t>
  </si>
  <si>
    <t>S142318</t>
  </si>
  <si>
    <t>016-018-040</t>
  </si>
  <si>
    <t>BAR - STOP, SLIDER</t>
  </si>
  <si>
    <t>S-14231-4</t>
  </si>
  <si>
    <t>BAR ASSY, STOP</t>
  </si>
  <si>
    <t>S142314</t>
  </si>
  <si>
    <t>SL0502-48</t>
  </si>
  <si>
    <t>TORSION ARM</t>
  </si>
  <si>
    <t>SL050248</t>
  </si>
  <si>
    <t>B-28930</t>
  </si>
  <si>
    <t>PIN, SPRING LOCKING</t>
  </si>
  <si>
    <t>B28930</t>
  </si>
  <si>
    <t>016-018-054</t>
  </si>
  <si>
    <t>SPRING RETAINER - LOCK PIN</t>
  </si>
  <si>
    <t>B-32500</t>
  </si>
  <si>
    <t>SLIDE,LOCK,SPRING</t>
  </si>
  <si>
    <t>B32500</t>
  </si>
  <si>
    <t>VS-25223</t>
  </si>
  <si>
    <t>AUTO RESET AIR VALVE</t>
  </si>
  <si>
    <t>VS25223</t>
  </si>
  <si>
    <t>016-018-055</t>
  </si>
  <si>
    <t>VALVE - PIN PULLER</t>
  </si>
  <si>
    <t>S-36186-8</t>
  </si>
  <si>
    <t>DOC LOCK, SURE LOCK</t>
  </si>
  <si>
    <t>S361868</t>
  </si>
  <si>
    <t>016-019-000</t>
  </si>
  <si>
    <t>LOCKING DEVICE - RIDE HEIGHT</t>
  </si>
  <si>
    <t>SLKP-11</t>
  </si>
  <si>
    <t>SURELOK</t>
  </si>
  <si>
    <t>SLKP11</t>
  </si>
  <si>
    <t>016-019-001</t>
  </si>
  <si>
    <t>ASSEMBLY - LOCKING DEVICE</t>
  </si>
  <si>
    <t>S-31763-1C</t>
  </si>
  <si>
    <t>RHLOCK</t>
  </si>
  <si>
    <t>S317631C</t>
  </si>
  <si>
    <t>SLKAB-3</t>
  </si>
  <si>
    <t>TANDEM REST BAR ASSY</t>
  </si>
  <si>
    <t>SLKAB3</t>
  </si>
  <si>
    <t>S-36186-19</t>
  </si>
  <si>
    <t>DOCK LOCK ASSY</t>
  </si>
  <si>
    <t>S3618619</t>
  </si>
  <si>
    <t>SLKP-168X</t>
  </si>
  <si>
    <t>SURELOCK, KIT</t>
  </si>
  <si>
    <t>SLKP168X</t>
  </si>
  <si>
    <t>SLKP.3</t>
  </si>
  <si>
    <t>ANTI DOCK WALK BAR ASSY</t>
  </si>
  <si>
    <t>SLKP3</t>
  </si>
  <si>
    <t>S-25593</t>
  </si>
  <si>
    <t>AIR SPRING, ACTUATOR, SURELOCK</t>
  </si>
  <si>
    <t>S25593</t>
  </si>
  <si>
    <t>016-019-002</t>
  </si>
  <si>
    <t>ACTUATOR - AIR CHAMBER</t>
  </si>
  <si>
    <t>B-26597</t>
  </si>
  <si>
    <t>SPRING, RETURN - SURELOK</t>
  </si>
  <si>
    <t>B26597</t>
  </si>
  <si>
    <t>016-019-003</t>
  </si>
  <si>
    <t>SPRING - LOCKING DEVICE, RIDE HEIGHT</t>
  </si>
  <si>
    <t>S-25516</t>
  </si>
  <si>
    <t>BOLT, RESTRAINT, SURE-LOC</t>
  </si>
  <si>
    <t>S25516</t>
  </si>
  <si>
    <t>016-019-008</t>
  </si>
  <si>
    <t>BOLT KIT - RESTRAINT, LOCKING DEVICE</t>
  </si>
  <si>
    <t>334-2017</t>
  </si>
  <si>
    <t>3 WAY BALL VALVE</t>
  </si>
  <si>
    <t>3342017</t>
  </si>
  <si>
    <t>016-019-011</t>
  </si>
  <si>
    <t>BALL VALVE - 3 - WAY, LOCKING DEVICE</t>
  </si>
  <si>
    <t>VS-22535</t>
  </si>
  <si>
    <t>VALVE, BALL - 3 WAY</t>
  </si>
  <si>
    <t>VS22535</t>
  </si>
  <si>
    <t>90554615</t>
  </si>
  <si>
    <t>VALVE PILOT</t>
  </si>
  <si>
    <t>016-019-012</t>
  </si>
  <si>
    <t>PILOT VALVE - 3 - WAY, LOCKING DEVICE</t>
  </si>
  <si>
    <t>VS-24988</t>
  </si>
  <si>
    <t>VALVE, CHECK, 2-WAY</t>
  </si>
  <si>
    <t>VS24988</t>
  </si>
  <si>
    <t>016-019-013</t>
  </si>
  <si>
    <t>CHECK VALVE - 2-WAY, LOCKING DEVICE</t>
  </si>
  <si>
    <t>CK4Z-18124-E</t>
  </si>
  <si>
    <t>SUSPENSION STRUT</t>
  </si>
  <si>
    <t>CK4Z18124E</t>
  </si>
  <si>
    <t>016-020-001</t>
  </si>
  <si>
    <t>STRUT ASSEMBLY</t>
  </si>
  <si>
    <t>171138</t>
  </si>
  <si>
    <t>FRT STRUT ASSYMBLY</t>
  </si>
  <si>
    <t>45023-1006</t>
  </si>
  <si>
    <t>STRUT, FR</t>
  </si>
  <si>
    <t>450231006</t>
  </si>
  <si>
    <t>253005</t>
  </si>
  <si>
    <t>STRUT AND COIL SPRING ASSY</t>
  </si>
  <si>
    <t>272787</t>
  </si>
  <si>
    <t>ASSY, QUICK COMPLETE STRUT</t>
  </si>
  <si>
    <t>172479</t>
  </si>
  <si>
    <t>272788</t>
  </si>
  <si>
    <t>33FD1144</t>
  </si>
  <si>
    <t>STRUT, SPRING, ASSY, FRONT, LH</t>
  </si>
  <si>
    <t>34FD1127</t>
  </si>
  <si>
    <t>STRUTS</t>
  </si>
  <si>
    <t>33FD1143</t>
  </si>
  <si>
    <t>STRUT, SPRING, ASSY, FRONT, RH</t>
  </si>
  <si>
    <t>82750994</t>
  </si>
  <si>
    <t>STRUT, HOOD</t>
  </si>
  <si>
    <t>407753</t>
  </si>
  <si>
    <t>648627</t>
  </si>
  <si>
    <t>STRUT SPRING CMPR 2</t>
  </si>
  <si>
    <t>AUTOZ</t>
  </si>
  <si>
    <t>AUTOZONE, INC</t>
  </si>
  <si>
    <t>10339783</t>
  </si>
  <si>
    <t>ARM, ACKERMAN LH</t>
  </si>
  <si>
    <t>016-021-001</t>
  </si>
  <si>
    <t>CONTROL ARM</t>
  </si>
  <si>
    <t>CONTROL ARM - POSITION NOT SPECIFIED</t>
  </si>
  <si>
    <t>EL3Z-3084-B</t>
  </si>
  <si>
    <t>ARM - ASSY</t>
  </si>
  <si>
    <t>EL3Z3084B</t>
  </si>
  <si>
    <t>CK4Z-3078-A</t>
  </si>
  <si>
    <t>LOWER CONTROL ARM, RIGHT</t>
  </si>
  <si>
    <t>CK4Z3078A</t>
  </si>
  <si>
    <t>KV6Z-3079-C</t>
  </si>
  <si>
    <t>ARM ASY FRONT</t>
  </si>
  <si>
    <t>KV6Z3079C</t>
  </si>
  <si>
    <t>KV6Z-3078-C</t>
  </si>
  <si>
    <t>ARM-ASY FRONT</t>
  </si>
  <si>
    <t>KV6Z3078C</t>
  </si>
  <si>
    <t>CK4Z-3079-A</t>
  </si>
  <si>
    <t>LOWER CONTROL ARM, LEFT</t>
  </si>
  <si>
    <t>CK4Z3079A</t>
  </si>
  <si>
    <t>8L1Z-5A972-AC</t>
  </si>
  <si>
    <t>REAR UPPER CONTROL ARM</t>
  </si>
  <si>
    <t>8L1Z5A972AC</t>
  </si>
  <si>
    <t>3134701</t>
  </si>
  <si>
    <t>LEMFOERDER</t>
  </si>
  <si>
    <t>ARM, LOWER CONTROL</t>
  </si>
  <si>
    <t>LMFDR</t>
  </si>
  <si>
    <t>LEMFORDER</t>
  </si>
  <si>
    <t>31347 01</t>
  </si>
  <si>
    <t>4CB50131</t>
  </si>
  <si>
    <t>CONTROL ARM ASSEMBLY</t>
  </si>
  <si>
    <t>5CB50119</t>
  </si>
  <si>
    <t>ARM, CONTROL, W/BALLJOINT</t>
  </si>
  <si>
    <t>11CB50581</t>
  </si>
  <si>
    <t>CONTROL ARM AND BALL JOINT ASS</t>
  </si>
  <si>
    <t>12CB40477</t>
  </si>
  <si>
    <t>11CB50580</t>
  </si>
  <si>
    <t>12CB40483</t>
  </si>
  <si>
    <t>5CB50118</t>
  </si>
  <si>
    <t>4CB50132</t>
  </si>
  <si>
    <t>68263081AA</t>
  </si>
  <si>
    <t>ARM, LOWER LEFT CONTROL</t>
  </si>
  <si>
    <t>68263229AA</t>
  </si>
  <si>
    <t>ARM, LOWER RIGHT CONTROL</t>
  </si>
  <si>
    <t>2606363</t>
  </si>
  <si>
    <t>CONTROL ARM UPPER W/BALL JOINT</t>
  </si>
  <si>
    <t>45D1267</t>
  </si>
  <si>
    <t>ARM, FRONT UPPER, CONTROL</t>
  </si>
  <si>
    <t>45D1266</t>
  </si>
  <si>
    <t>A000051489</t>
  </si>
  <si>
    <t>TIRE, SM 12X4 1/2X8 WT</t>
  </si>
  <si>
    <t>017-001-020</t>
  </si>
  <si>
    <t>TIRES, TUBES, LINERS AND VALVES</t>
  </si>
  <si>
    <t>TIRE - PNEUMATIC</t>
  </si>
  <si>
    <t>TIRE - PNEUMATIC, DRIVE</t>
  </si>
  <si>
    <t>10350AO</t>
  </si>
  <si>
    <t>TIRE, DRIVE 13.00 X 4.50 X 8.0</t>
  </si>
  <si>
    <t>TMBRT</t>
  </si>
  <si>
    <t>THOMBERT INC</t>
  </si>
  <si>
    <t>R0135055080A</t>
  </si>
  <si>
    <t>UNIV AUTO RAD</t>
  </si>
  <si>
    <t>TIRE, X GROVE</t>
  </si>
  <si>
    <t>12.686.18441</t>
  </si>
  <si>
    <t>CAMSO MFG</t>
  </si>
  <si>
    <t>TIRE, SOLID 16X5X10</t>
  </si>
  <si>
    <t>CAMSO</t>
  </si>
  <si>
    <t>CAMSO INC</t>
  </si>
  <si>
    <t>1268618441</t>
  </si>
  <si>
    <t>03190209</t>
  </si>
  <si>
    <t>TIRE, 23X11-10 4PR</t>
  </si>
  <si>
    <t>120111480</t>
  </si>
  <si>
    <t>YOKOHAMA TIRE CORP.</t>
  </si>
  <si>
    <t>445/R22.5 20</t>
  </si>
  <si>
    <t>0973588</t>
  </si>
  <si>
    <t>LOAD WHEELS</t>
  </si>
  <si>
    <t>017-005-001</t>
  </si>
  <si>
    <t>TIRE - SOLID</t>
  </si>
  <si>
    <t>TIRE - SOLID, TREAD</t>
  </si>
  <si>
    <t>04270001</t>
  </si>
  <si>
    <t>CLARK TRL SERVICE</t>
  </si>
  <si>
    <t>TIRE, 13 1/2X5 1/2X8</t>
  </si>
  <si>
    <t>CLARK</t>
  </si>
  <si>
    <t>CLARK EQUIPMENT CO.</t>
  </si>
  <si>
    <t>017-005-002</t>
  </si>
  <si>
    <t>TIRE - SOLID, NO TREAD</t>
  </si>
  <si>
    <t>ZT-105-RONT</t>
  </si>
  <si>
    <t>STELLANA</t>
  </si>
  <si>
    <t>10-5-6 NON-MARKING TIRE</t>
  </si>
  <si>
    <t>9593595</t>
  </si>
  <si>
    <t>STEM, VALVE RUBBER</t>
  </si>
  <si>
    <t>017-008-001</t>
  </si>
  <si>
    <t>VALVE ASSEMBLY - TIRE</t>
  </si>
  <si>
    <t>VALVE STEM</t>
  </si>
  <si>
    <t>LEYP34185</t>
  </si>
  <si>
    <t>STEM, VALVE</t>
  </si>
  <si>
    <t>P34185</t>
  </si>
  <si>
    <t>906856-01</t>
  </si>
  <si>
    <t>STEM VALVE</t>
  </si>
  <si>
    <t>90685601</t>
  </si>
  <si>
    <t>810-0064</t>
  </si>
  <si>
    <t>AUTOMATIC TIRE INFLATION HOSE</t>
  </si>
  <si>
    <t>8100064</t>
  </si>
  <si>
    <t>017-008-006</t>
  </si>
  <si>
    <t>HOSE ASSEMBLY - AIR BALANCE, DUAL TIRES</t>
  </si>
  <si>
    <t>MHT28760E</t>
  </si>
  <si>
    <t>18" TIRE HOSE ASSEMBLY</t>
  </si>
  <si>
    <t>MHT2876</t>
  </si>
  <si>
    <t>SE10006</t>
  </si>
  <si>
    <t>SENSOR, PRESSURE, TIRE</t>
  </si>
  <si>
    <t>017-008-009</t>
  </si>
  <si>
    <t>VALVE STEM/WSENSOR - TIRE PRESSURE</t>
  </si>
  <si>
    <t>8C2Z-1A189-A</t>
  </si>
  <si>
    <t>KIT, TPM</t>
  </si>
  <si>
    <t>8C2Z1A189A</t>
  </si>
  <si>
    <t>9L3Z-1A189-A</t>
  </si>
  <si>
    <t>SENSOR, TPMS</t>
  </si>
  <si>
    <t>9L3Z1A189A</t>
  </si>
  <si>
    <t>13540600</t>
  </si>
  <si>
    <t>TIRE PRESSURE SENSOR</t>
  </si>
  <si>
    <t>S-29865-95</t>
  </si>
  <si>
    <t>CP CONTROLLER ASSY, TIREMAXX</t>
  </si>
  <si>
    <t>S2986595</t>
  </si>
  <si>
    <t>017-009-000</t>
  </si>
  <si>
    <t>TIRE PRESSURE INFLATION AND MONITORING SYSTEMS</t>
  </si>
  <si>
    <t>32074-100</t>
  </si>
  <si>
    <t>PRO CONTROL</t>
  </si>
  <si>
    <t>31082-00</t>
  </si>
  <si>
    <t>AUTO INFLATOR CONTROL BOX</t>
  </si>
  <si>
    <t>3108200</t>
  </si>
  <si>
    <t>017-009-001</t>
  </si>
  <si>
    <t>CONTROL BOX - CENTRAL TIRE INFLATION SYSTEM</t>
  </si>
  <si>
    <t>31092-00</t>
  </si>
  <si>
    <t>TIRE INFLATION SYSTEM</t>
  </si>
  <si>
    <t>3109200</t>
  </si>
  <si>
    <t>VS-6095PRO-2</t>
  </si>
  <si>
    <t>TIRE INFLATION BOX</t>
  </si>
  <si>
    <t>VS6095PRO2</t>
  </si>
  <si>
    <t>VS-6095PRO-1</t>
  </si>
  <si>
    <t>TIREMAXX CONTROL KIT 95PSI</t>
  </si>
  <si>
    <t>VS6095PRO1</t>
  </si>
  <si>
    <t>334-2059</t>
  </si>
  <si>
    <t>3342059</t>
  </si>
  <si>
    <t>017-009-003</t>
  </si>
  <si>
    <t>HUB CAP</t>
  </si>
  <si>
    <t>334-2057</t>
  </si>
  <si>
    <t>3342057</t>
  </si>
  <si>
    <t>VS-32068-3</t>
  </si>
  <si>
    <t>GREASE DUAL HUB CAP</t>
  </si>
  <si>
    <t>VS320683</t>
  </si>
  <si>
    <t>VS-32055-3</t>
  </si>
  <si>
    <t>HUB CAP- 6 HOLE DUAL GREASE</t>
  </si>
  <si>
    <t>VS320553</t>
  </si>
  <si>
    <t>VS-32070-3</t>
  </si>
  <si>
    <t>VS320703</t>
  </si>
  <si>
    <t>VS-32055-5</t>
  </si>
  <si>
    <t>HUBCAPS</t>
  </si>
  <si>
    <t>VS320555</t>
  </si>
  <si>
    <t>VS-32056-1</t>
  </si>
  <si>
    <t>TMX HUBCAP HP 01</t>
  </si>
  <si>
    <t>VS320561</t>
  </si>
  <si>
    <t>VS-32055-1</t>
  </si>
  <si>
    <t>HUBCAP, HN OIL DUAL TMX PRO HU</t>
  </si>
  <si>
    <t>VS320551</t>
  </si>
  <si>
    <t>VS-32070-1</t>
  </si>
  <si>
    <t>HUB CAP / TIRE MAXX</t>
  </si>
  <si>
    <t>VS320701</t>
  </si>
  <si>
    <t>VS-32056-3</t>
  </si>
  <si>
    <t>HUBCAP/GASKET, TIREMAAX PRO</t>
  </si>
  <si>
    <t>VS320563</t>
  </si>
  <si>
    <t>MER3108410</t>
  </si>
  <si>
    <t>FLOW SENSING SWITCH</t>
  </si>
  <si>
    <t>3108410</t>
  </si>
  <si>
    <t>017-009-005</t>
  </si>
  <si>
    <t>SWITCH - FLOW SENSING</t>
  </si>
  <si>
    <t>334-2298</t>
  </si>
  <si>
    <t>TIRE HOSE</t>
  </si>
  <si>
    <t>3342298</t>
  </si>
  <si>
    <t>017-009-009</t>
  </si>
  <si>
    <t>HOSE - OUTSIDE TIRE</t>
  </si>
  <si>
    <t>VS-33769-2</t>
  </si>
  <si>
    <t>HOSE STRAIGHT ASSEMBLY TIRE</t>
  </si>
  <si>
    <t>VS337692</t>
  </si>
  <si>
    <t>VS-31504-2</t>
  </si>
  <si>
    <t>HOSE, TIRE, 180 DEGREE, 12.5"</t>
  </si>
  <si>
    <t>VS315042</t>
  </si>
  <si>
    <t>31363-00</t>
  </si>
  <si>
    <t>HOSE, INFLATION, TIRE, OUTER</t>
  </si>
  <si>
    <t>3136300</t>
  </si>
  <si>
    <t>VS-31504-1</t>
  </si>
  <si>
    <t>HOSE, TIRE, 180 DEGREE</t>
  </si>
  <si>
    <t>VS315041</t>
  </si>
  <si>
    <t>VS-33769-1</t>
  </si>
  <si>
    <t>ASSEMBLY, HOSE TIRE</t>
  </si>
  <si>
    <t>VS337691</t>
  </si>
  <si>
    <t>810-0061</t>
  </si>
  <si>
    <t>AIR BAT HOSE W/ STRAIGHT FITTI</t>
  </si>
  <si>
    <t>8100061</t>
  </si>
  <si>
    <t>MHT28880E</t>
  </si>
  <si>
    <t>12" TIRE HOSE ASSEMBLY</t>
  </si>
  <si>
    <t>MHT2888</t>
  </si>
  <si>
    <t>31373-00</t>
  </si>
  <si>
    <t>HOSE, TIRE INFLATION</t>
  </si>
  <si>
    <t>3137300</t>
  </si>
  <si>
    <t>017-009-010</t>
  </si>
  <si>
    <t>HOSE - INSIDE TIRE</t>
  </si>
  <si>
    <t>VS-33767-5</t>
  </si>
  <si>
    <t>TIRE HOSE STRAIGHT</t>
  </si>
  <si>
    <t>VS337675</t>
  </si>
  <si>
    <t>VS-33767-3</t>
  </si>
  <si>
    <t>HOSE, INNER, 22.5" SUPER SINGL</t>
  </si>
  <si>
    <t>VS337673</t>
  </si>
  <si>
    <t>VS-33767-1</t>
  </si>
  <si>
    <t>ASSEMBLY, TIRE HOSE</t>
  </si>
  <si>
    <t>VS337671</t>
  </si>
  <si>
    <t>HNDVS-33767-5</t>
  </si>
  <si>
    <t>ASSY, TIREMAXX STR HOSE</t>
  </si>
  <si>
    <t>VS-33757-1</t>
  </si>
  <si>
    <t>HOSE, TIRE -STRAIGHT INNER</t>
  </si>
  <si>
    <t>VS-31503-1</t>
  </si>
  <si>
    <t>HOSE, TIRE, 16.5", STRAIGHT</t>
  </si>
  <si>
    <t>VS315031</t>
  </si>
  <si>
    <t>VS-33767-4</t>
  </si>
  <si>
    <t>TIRE,HOSE,ASSY,12.5"</t>
  </si>
  <si>
    <t>VS337674</t>
  </si>
  <si>
    <t>VS-33767-2</t>
  </si>
  <si>
    <t>VS337672</t>
  </si>
  <si>
    <t>VS-31503-2</t>
  </si>
  <si>
    <t>HOSE, TIRE  THERMO STR 14.0</t>
  </si>
  <si>
    <t>VS315032</t>
  </si>
  <si>
    <t>3131421</t>
  </si>
  <si>
    <t>STATOR FILTER</t>
  </si>
  <si>
    <t>31314-21</t>
  </si>
  <si>
    <t>017-009-013</t>
  </si>
  <si>
    <t>STATOR - ROTARY UNION</t>
  </si>
  <si>
    <t>STRATOR &amp; FILTER</t>
  </si>
  <si>
    <t>31317-04-S</t>
  </si>
  <si>
    <t>TEE, THRU, SINGLE TIRE, 5"</t>
  </si>
  <si>
    <t>3131704S</t>
  </si>
  <si>
    <t>017-009-014</t>
  </si>
  <si>
    <t>THROUGH TEE - ROTARY UNION</t>
  </si>
  <si>
    <t>MTR31317-04</t>
  </si>
  <si>
    <t>TIRE, INFLATION SYSTEM</t>
  </si>
  <si>
    <t>31317-04</t>
  </si>
  <si>
    <t>3131704</t>
  </si>
  <si>
    <t>TEE, THRU, DUAL TIRE, 5"</t>
  </si>
  <si>
    <t>31317-00-S</t>
  </si>
  <si>
    <t>TEE, THRU, SINGLE TIRE, 4"</t>
  </si>
  <si>
    <t>3131700S</t>
  </si>
  <si>
    <t>31025-01</t>
  </si>
  <si>
    <t>3102501</t>
  </si>
  <si>
    <t>017-009-016</t>
  </si>
  <si>
    <t>CF105ST</t>
  </si>
  <si>
    <t>TIRE PRESSURE MONITOR SYSTEM</t>
  </si>
  <si>
    <t>017-009-030</t>
  </si>
  <si>
    <t>ECU - TIRE PRESSURE MONITORING SYSTEM</t>
  </si>
  <si>
    <t>VS-29865-95</t>
  </si>
  <si>
    <t>HENVS-29865-95</t>
  </si>
  <si>
    <t>VS2986595</t>
  </si>
  <si>
    <t>VS-32074-110</t>
  </si>
  <si>
    <t>VS32074110</t>
  </si>
  <si>
    <t>VS-32074-95</t>
  </si>
  <si>
    <t>PRO CONTROLER ASSY W/ DELPHI</t>
  </si>
  <si>
    <t>VS3207495</t>
  </si>
  <si>
    <t>VS-31520-95</t>
  </si>
  <si>
    <t>TIRE MAX BOX</t>
  </si>
  <si>
    <t>VS3152095</t>
  </si>
  <si>
    <t>VS-31520-100</t>
  </si>
  <si>
    <t>TIRE MAAX CONTROL BOX 100 PSI</t>
  </si>
  <si>
    <t>VS31520100</t>
  </si>
  <si>
    <t>VS-29865-100</t>
  </si>
  <si>
    <t>TIRE MAAX INFLATION CONTROLLER</t>
  </si>
  <si>
    <t>VS29865100</t>
  </si>
  <si>
    <t>VS-32074-100</t>
  </si>
  <si>
    <t>PRO CONTROLLER</t>
  </si>
  <si>
    <t>VS32074100</t>
  </si>
  <si>
    <t>334-2066</t>
  </si>
  <si>
    <t>HOSE ASS., TIRE</t>
  </si>
  <si>
    <t>3342066</t>
  </si>
  <si>
    <t>017-009-040</t>
  </si>
  <si>
    <t>HOSE - TIRE PRESSURE MONITORING SYSTEM</t>
  </si>
  <si>
    <t>334-2068</t>
  </si>
  <si>
    <t>HOSE, ASSEMBLY</t>
  </si>
  <si>
    <t>3342068</t>
  </si>
  <si>
    <t>334-1969</t>
  </si>
  <si>
    <t>HOSE ASSEMBLY-INNER</t>
  </si>
  <si>
    <t>3341969</t>
  </si>
  <si>
    <t>334-1970</t>
  </si>
  <si>
    <t>HOSE ASSEMBLY- OUTSIDE</t>
  </si>
  <si>
    <t>3341970</t>
  </si>
  <si>
    <t>410334-2066</t>
  </si>
  <si>
    <t>ASSY, HOSE</t>
  </si>
  <si>
    <t>410334-1970</t>
  </si>
  <si>
    <t>HOSE, HOSE ASSY</t>
  </si>
  <si>
    <t>410334-1969</t>
  </si>
  <si>
    <t>410334-2068</t>
  </si>
  <si>
    <t>VS-29004-2</t>
  </si>
  <si>
    <t>HOSE, AIR - TIREMAXX 15" 180</t>
  </si>
  <si>
    <t>VS290042</t>
  </si>
  <si>
    <t>VS-32087-2</t>
  </si>
  <si>
    <t>TIREMAXX AXLE HOSE, 38.0</t>
  </si>
  <si>
    <t>VS320872</t>
  </si>
  <si>
    <t>VS-29003-1</t>
  </si>
  <si>
    <t>TIRE HOSE ASSY, STR 16.5</t>
  </si>
  <si>
    <t>VS290031</t>
  </si>
  <si>
    <t>VS-32087-1</t>
  </si>
  <si>
    <t>HOSE, AXLE</t>
  </si>
  <si>
    <t>VS320871</t>
  </si>
  <si>
    <t>H220002</t>
  </si>
  <si>
    <t>SCREW, THERMALERT</t>
  </si>
  <si>
    <t>017-009-042</t>
  </si>
  <si>
    <t>PRESS PLUG</t>
  </si>
  <si>
    <t>H220201A</t>
  </si>
  <si>
    <t>PLUG, PRESS THERMALERT</t>
  </si>
  <si>
    <t>VS-33092-1</t>
  </si>
  <si>
    <t>SPINDLE,PLUG,KIT</t>
  </si>
  <si>
    <t>VS330921</t>
  </si>
  <si>
    <t>3131703</t>
  </si>
  <si>
    <t>TEE, THRU TIRE PRESSURE SYSTEM</t>
  </si>
  <si>
    <t>017-009-047</t>
  </si>
  <si>
    <t>THRU-TEE ASSEMBLY - TIRE PRESSURE MONITORING SYSTEM</t>
  </si>
  <si>
    <t>31317-00</t>
  </si>
  <si>
    <t>TEE ASSY, TIRE INFLATION</t>
  </si>
  <si>
    <t>3131700</t>
  </si>
  <si>
    <t>VS-34953</t>
  </si>
  <si>
    <t>TIRE INFLATION REGULATOR COVER</t>
  </si>
  <si>
    <t>VS34953</t>
  </si>
  <si>
    <t>017-009-051</t>
  </si>
  <si>
    <t>COVER - CONTROL UNIT, TIRE PRESSURE MONITORING SYSTEM</t>
  </si>
  <si>
    <t>VS-32054-1</t>
  </si>
  <si>
    <t>HUBCAP,TIREMAAX CP WINDOW KIT,</t>
  </si>
  <si>
    <t>VS320541</t>
  </si>
  <si>
    <t>017-009-054</t>
  </si>
  <si>
    <t>WINDOW KIT - HUB CAP, TIRE PRESSURE MONITORING SYSTEM</t>
  </si>
  <si>
    <t>VS-32054-3</t>
  </si>
  <si>
    <t>TIREMAAX PRO HUBCAP WINDOW CAP</t>
  </si>
  <si>
    <t>VS320543</t>
  </si>
  <si>
    <t>W709160-S300</t>
  </si>
  <si>
    <t>GREASE SEAL RETAINER</t>
  </si>
  <si>
    <t>W709160S300</t>
  </si>
  <si>
    <t>018-000-000</t>
  </si>
  <si>
    <t>WHEELS, RIMS, HUBS AND BEARINGS</t>
  </si>
  <si>
    <t>10082207</t>
  </si>
  <si>
    <t>PREMIUM PRESET HUB ASSY</t>
  </si>
  <si>
    <t>018-001-001</t>
  </si>
  <si>
    <t>FRONT STEER AXLE WHEEL END COMPONENTS</t>
  </si>
  <si>
    <t>HUB ASSEMBLY - PREADJUSTED, FRONT STEER WHEEL</t>
  </si>
  <si>
    <t>10082204</t>
  </si>
  <si>
    <t>HUB, ASSY, PRESET, FRONT</t>
  </si>
  <si>
    <t>10082201</t>
  </si>
  <si>
    <t>ALUMINUM WHEEL HUB ASSEMBLY</t>
  </si>
  <si>
    <t>85105316</t>
  </si>
  <si>
    <t>HUBCAP</t>
  </si>
  <si>
    <t>21538409</t>
  </si>
  <si>
    <t>HUB</t>
  </si>
  <si>
    <t>10081518</t>
  </si>
  <si>
    <t>SEAL AND SPACER KIT</t>
  </si>
  <si>
    <t>018-001-004</t>
  </si>
  <si>
    <t>SEAL - OIL, FRONT STEER WHEEL</t>
  </si>
  <si>
    <t>10045885</t>
  </si>
  <si>
    <t>FRONT SEAL KIT</t>
  </si>
  <si>
    <t>10081520</t>
  </si>
  <si>
    <t>KIT, SEAL/SPACER, R DRIVE</t>
  </si>
  <si>
    <t>1C2Z-1S175-BA</t>
  </si>
  <si>
    <t>WHEEL, SEAL</t>
  </si>
  <si>
    <t>1C2Z1S175BA</t>
  </si>
  <si>
    <t>E7TZ-1S190-B</t>
  </si>
  <si>
    <t>WHEEL BEARING SEAL</t>
  </si>
  <si>
    <t>E7TZ1S190B</t>
  </si>
  <si>
    <t>BRS53</t>
  </si>
  <si>
    <t>SEAL, OUTPUT</t>
  </si>
  <si>
    <t>386590A</t>
  </si>
  <si>
    <t>WHEEL SEAL GOLD 38 SERIES</t>
  </si>
  <si>
    <t>NATNL</t>
  </si>
  <si>
    <t>NATIONAL SEAL DIV., FEDERAL-MOGUL</t>
  </si>
  <si>
    <t>BRS66A</t>
  </si>
  <si>
    <t>RETAINER, SEAL</t>
  </si>
  <si>
    <t>1458-47697</t>
  </si>
  <si>
    <t>SCOTSEAL WHEELS SEAL</t>
  </si>
  <si>
    <t>145847697</t>
  </si>
  <si>
    <t>1458-35066</t>
  </si>
  <si>
    <t>SCOTSEAL FR/EATON/MERIT 12,000</t>
  </si>
  <si>
    <t>145835066</t>
  </si>
  <si>
    <t>370150BG1</t>
  </si>
  <si>
    <t>SEAL,OIL,FRONT,STEER</t>
  </si>
  <si>
    <t>394894C91</t>
  </si>
  <si>
    <t>SEAL, OIL-WHEEL</t>
  </si>
  <si>
    <t>V370001A</t>
  </si>
  <si>
    <t>SEAL-OIL FRT WHEEL BRG</t>
  </si>
  <si>
    <t>CHR 47697</t>
  </si>
  <si>
    <t>SKF INDS, INC.</t>
  </si>
  <si>
    <t>SEAL, OIL - WHEEL</t>
  </si>
  <si>
    <t>SKFIN</t>
  </si>
  <si>
    <t>SKF INDUSTRIES, INC.</t>
  </si>
  <si>
    <t>47697</t>
  </si>
  <si>
    <t>85103823</t>
  </si>
  <si>
    <t>STEER AXLE WHEEL SEAL</t>
  </si>
  <si>
    <t>372-7099</t>
  </si>
  <si>
    <t>KIT,SEAL</t>
  </si>
  <si>
    <t>3727099</t>
  </si>
  <si>
    <t>RM-S01</t>
  </si>
  <si>
    <t>REVHD SEALS</t>
  </si>
  <si>
    <t>REV MAX SEAL</t>
  </si>
  <si>
    <t>REVHD</t>
  </si>
  <si>
    <t>RMS01</t>
  </si>
  <si>
    <t>CHICAGO RAWHIDE MFG</t>
  </si>
  <si>
    <t>372-7097</t>
  </si>
  <si>
    <t>SEAL, OIL - WHEEL TRAILER</t>
  </si>
  <si>
    <t>3727097</t>
  </si>
  <si>
    <t>447-4743</t>
  </si>
  <si>
    <t>NUT, SPINDLE, PRO-TORQUE</t>
  </si>
  <si>
    <t>4474743</t>
  </si>
  <si>
    <t>018-001-007</t>
  </si>
  <si>
    <t>NUT - ADJUSTING, SPINDLE, FRONT STEER WHEEL</t>
  </si>
  <si>
    <t>447-4723</t>
  </si>
  <si>
    <t>NUT, WHEEL - 4 13/16" 8 POINT</t>
  </si>
  <si>
    <t>4474723</t>
  </si>
  <si>
    <t>W714650-S442</t>
  </si>
  <si>
    <t>HUB ASSEMBLY WHEEL BOLT</t>
  </si>
  <si>
    <t>W714650S442</t>
  </si>
  <si>
    <t>018-001-021</t>
  </si>
  <si>
    <t>BOLT - HUB, FRONT STEER WHEEL</t>
  </si>
  <si>
    <t>R009020</t>
  </si>
  <si>
    <t>NUT, LUG -WHEEL</t>
  </si>
  <si>
    <t>018-001-022</t>
  </si>
  <si>
    <t>NUT - SPINDLE ADJUSTING, FRONT STEER WHEEL, INNER</t>
  </si>
  <si>
    <t>7C3Z-1131-A</t>
  </si>
  <si>
    <t>GREASE CAP</t>
  </si>
  <si>
    <t>7C3Z1131A</t>
  </si>
  <si>
    <t>018-001-026</t>
  </si>
  <si>
    <t>HUBCAP - FRONT STEER WHEEL</t>
  </si>
  <si>
    <t>C8TZ-1131-C</t>
  </si>
  <si>
    <t>CUP KIT, WHEEL HUB</t>
  </si>
  <si>
    <t>C8TZ1131C</t>
  </si>
  <si>
    <t>5C3Z-1130-JB</t>
  </si>
  <si>
    <t>COVER- WHEEL</t>
  </si>
  <si>
    <t>5C3Z1130JB</t>
  </si>
  <si>
    <t>IMXGT-4009B</t>
  </si>
  <si>
    <t>CAP, HUB</t>
  </si>
  <si>
    <t>GT-4009B</t>
  </si>
  <si>
    <t>GT4009B</t>
  </si>
  <si>
    <t>40342-1PA0A</t>
  </si>
  <si>
    <t>CENTER CAP</t>
  </si>
  <si>
    <t>403421PA0A</t>
  </si>
  <si>
    <t>7843-3434308</t>
  </si>
  <si>
    <t>FRT HUB CAP W/PIPE PLUG</t>
  </si>
  <si>
    <t>78433434308</t>
  </si>
  <si>
    <t>HC34195</t>
  </si>
  <si>
    <t>CAP, HUB, 6 HOLE, W/SIDE PLUG</t>
  </si>
  <si>
    <t>2519529C91</t>
  </si>
  <si>
    <t>CAP, HUB FRONT OIL</t>
  </si>
  <si>
    <t>HC04195</t>
  </si>
  <si>
    <t>6-HOLE ALUMINUM FRONT HUB CAP</t>
  </si>
  <si>
    <t>303-4009</t>
  </si>
  <si>
    <t>CAP, HUB - STEMCO</t>
  </si>
  <si>
    <t>3034009</t>
  </si>
  <si>
    <t>1612CR</t>
  </si>
  <si>
    <t>CAP, HUB STEER</t>
  </si>
  <si>
    <t>1612</t>
  </si>
  <si>
    <t>340-4195</t>
  </si>
  <si>
    <t>HUB CAP, W/ PLUG, OIL</t>
  </si>
  <si>
    <t>3404195</t>
  </si>
  <si>
    <t>343-4249</t>
  </si>
  <si>
    <t>CAP, HUB, W/PIPE PLUG</t>
  </si>
  <si>
    <t>3434249</t>
  </si>
  <si>
    <t>343-4195</t>
  </si>
  <si>
    <t>3434195</t>
  </si>
  <si>
    <t>303-4024</t>
  </si>
  <si>
    <t>CAP, HUB, W/GASKET</t>
  </si>
  <si>
    <t>3034024</t>
  </si>
  <si>
    <t>343-4024</t>
  </si>
  <si>
    <t>3434024</t>
  </si>
  <si>
    <t>343-4009</t>
  </si>
  <si>
    <t>CAP, HUB - TRL W/ PIPE PLUG</t>
  </si>
  <si>
    <t>3434009</t>
  </si>
  <si>
    <t>342-4195</t>
  </si>
  <si>
    <t>HUB CAB</t>
  </si>
  <si>
    <t>3424195</t>
  </si>
  <si>
    <t>340-4009</t>
  </si>
  <si>
    <t>3404009</t>
  </si>
  <si>
    <t>343-4346</t>
  </si>
  <si>
    <t>HUB CAP 450 AL</t>
  </si>
  <si>
    <t>3434346</t>
  </si>
  <si>
    <t>343-4370</t>
  </si>
  <si>
    <t>HUBCAP, PSI SHORT OIL TUBE</t>
  </si>
  <si>
    <t>3434370</t>
  </si>
  <si>
    <t>340-4372</t>
  </si>
  <si>
    <t>CAP, 4195 PSI GREASE</t>
  </si>
  <si>
    <t>3404372</t>
  </si>
  <si>
    <t>300-4024</t>
  </si>
  <si>
    <t>CAP, HUB - 6 HOLE</t>
  </si>
  <si>
    <t>3004024</t>
  </si>
  <si>
    <t>1643</t>
  </si>
  <si>
    <t>343-5110</t>
  </si>
  <si>
    <t>CAP, 4-BOLT HUB</t>
  </si>
  <si>
    <t>3435110</t>
  </si>
  <si>
    <t>343-4308</t>
  </si>
  <si>
    <t>CAP, HUB - STEER AXLE</t>
  </si>
  <si>
    <t>3434308</t>
  </si>
  <si>
    <t>352-4195</t>
  </si>
  <si>
    <t>HUCAP DUCKBILL VENTED</t>
  </si>
  <si>
    <t>3524195</t>
  </si>
  <si>
    <t>300-4009</t>
  </si>
  <si>
    <t>3004009</t>
  </si>
  <si>
    <t>CHR/1612</t>
  </si>
  <si>
    <t>CAP, HUB, 6 HOLE, OIL FILL</t>
  </si>
  <si>
    <t>1612-C40</t>
  </si>
  <si>
    <t>1612C40</t>
  </si>
  <si>
    <t>340-4024</t>
  </si>
  <si>
    <t>HUBCAP, FRONT</t>
  </si>
  <si>
    <t>3404024</t>
  </si>
  <si>
    <t>180.10622</t>
  </si>
  <si>
    <t>18010622</t>
  </si>
  <si>
    <t>180.10619K</t>
  </si>
  <si>
    <t>18010619K</t>
  </si>
  <si>
    <t>180.10629</t>
  </si>
  <si>
    <t>WHEELS BEARING SET HM212011</t>
  </si>
  <si>
    <t>18010629</t>
  </si>
  <si>
    <t>180-10623K</t>
  </si>
  <si>
    <t>HUB CAP 6X5.5</t>
  </si>
  <si>
    <t>18010623K</t>
  </si>
  <si>
    <t>180.10622K</t>
  </si>
  <si>
    <t>CAP, HUB, W/HARDWARE</t>
  </si>
  <si>
    <t>18010622K</t>
  </si>
  <si>
    <t>359-5995</t>
  </si>
  <si>
    <t>HUBCAP, WINDOW KIT</t>
  </si>
  <si>
    <t>3595995</t>
  </si>
  <si>
    <t>018-001-027</t>
  </si>
  <si>
    <t>WINDOW KIT - HUBCAP, FRONT STEER WHEEL</t>
  </si>
  <si>
    <t>359-5999</t>
  </si>
  <si>
    <t>KIT, HUB CAP WINDOW</t>
  </si>
  <si>
    <t>3595999</t>
  </si>
  <si>
    <t>775359-5999</t>
  </si>
  <si>
    <t>HUB WINDOW KIT</t>
  </si>
  <si>
    <t>359-5915</t>
  </si>
  <si>
    <t>3/4 VENT PLUG</t>
  </si>
  <si>
    <t>3595915</t>
  </si>
  <si>
    <t>018-001-036</t>
  </si>
  <si>
    <t>VENT PLUG - OIL, HUBCAP, FRONT STEER WHEEL</t>
  </si>
  <si>
    <t>10083209</t>
  </si>
  <si>
    <t>CONMET HUB ASSY</t>
  </si>
  <si>
    <t>018-001-040</t>
  </si>
  <si>
    <t>HUB AND ROTOR ASSEMBLY - FRONT STEER WHEEL</t>
  </si>
  <si>
    <t>10083394</t>
  </si>
  <si>
    <t>10031179</t>
  </si>
  <si>
    <t>SNAP RING, DBL WIND</t>
  </si>
  <si>
    <t>018-001-045</t>
  </si>
  <si>
    <t>RING - SPACER, HUB, FRONT STEER WHEEL</t>
  </si>
  <si>
    <t>21857792</t>
  </si>
  <si>
    <t>ABS RING</t>
  </si>
  <si>
    <t>018-002-000</t>
  </si>
  <si>
    <t>DRIVE AXLE WHEEL END COMPONENTS</t>
  </si>
  <si>
    <t>DC3Z-1104-A</t>
  </si>
  <si>
    <t>HUB AND BEARING ASY</t>
  </si>
  <si>
    <t>DC3Z1104A</t>
  </si>
  <si>
    <t>018-002-001</t>
  </si>
  <si>
    <t>HUB AND CUP - REAR DRIVE WHEEL</t>
  </si>
  <si>
    <t>85149739</t>
  </si>
  <si>
    <t>BRG</t>
  </si>
  <si>
    <t>85149737</t>
  </si>
  <si>
    <t>20231--3T40</t>
  </si>
  <si>
    <t>ABS HUB</t>
  </si>
  <si>
    <t>202313T40</t>
  </si>
  <si>
    <t>KK4Z-1130-F</t>
  </si>
  <si>
    <t>COVER, WHEEL</t>
  </si>
  <si>
    <t>KK4Z1130F</t>
  </si>
  <si>
    <t>018-002-002</t>
  </si>
  <si>
    <t>HUBCAP - REAR DRIVE WHEEL</t>
  </si>
  <si>
    <t>DT1Z-1130-C</t>
  </si>
  <si>
    <t>DT1Z1130C</t>
  </si>
  <si>
    <t>VFK4Z-1130-B</t>
  </si>
  <si>
    <t>VFK4Z1130B</t>
  </si>
  <si>
    <t>KK4Z-1130-E</t>
  </si>
  <si>
    <t>HUB CAP KIT</t>
  </si>
  <si>
    <t>KK4Z1130E</t>
  </si>
  <si>
    <t>A22-77672-000</t>
  </si>
  <si>
    <t>ASSY-,WHEELCVR,FRONT</t>
  </si>
  <si>
    <t>A2277672000</t>
  </si>
  <si>
    <t>S-32056-3</t>
  </si>
  <si>
    <t>HUB CAP, HXL HP TIREMAXX PRO S</t>
  </si>
  <si>
    <t>S320563</t>
  </si>
  <si>
    <t>3704009</t>
  </si>
  <si>
    <t>S-31288</t>
  </si>
  <si>
    <t>AXLE CAP</t>
  </si>
  <si>
    <t>S31288</t>
  </si>
  <si>
    <t>S-32098-3</t>
  </si>
  <si>
    <t>S320983</t>
  </si>
  <si>
    <t>S-29566-1</t>
  </si>
  <si>
    <t>HUBCAP,TIREMAAX</t>
  </si>
  <si>
    <t>S295661</t>
  </si>
  <si>
    <t>96516</t>
  </si>
  <si>
    <t>COVERS, WHEEL</t>
  </si>
  <si>
    <t>340-4975</t>
  </si>
  <si>
    <t>CAP, HUB, PRO PAR LEXAN</t>
  </si>
  <si>
    <t>3404975</t>
  </si>
  <si>
    <t>CR700</t>
  </si>
  <si>
    <t>CHROME HUB CAP, REAR</t>
  </si>
  <si>
    <t>24707155</t>
  </si>
  <si>
    <t>23873065</t>
  </si>
  <si>
    <t>CAP, HUB, W/PLUG</t>
  </si>
  <si>
    <t>CF105</t>
  </si>
  <si>
    <t>CHROME FRT HUB CAP</t>
  </si>
  <si>
    <t>3100304006</t>
  </si>
  <si>
    <t>HUB CAPFRONT 5 NOTCH</t>
  </si>
  <si>
    <t>1843</t>
  </si>
  <si>
    <t>CAP, HUB, ALUMINUM</t>
  </si>
  <si>
    <t>1943</t>
  </si>
  <si>
    <t>TF HUBCAP</t>
  </si>
  <si>
    <t>343-4372</t>
  </si>
  <si>
    <t>HUBCAP, OIL</t>
  </si>
  <si>
    <t>3434372</t>
  </si>
  <si>
    <t>CR600</t>
  </si>
  <si>
    <t>358-4009</t>
  </si>
  <si>
    <t>HUB CAP, 6 HOLE</t>
  </si>
  <si>
    <t>3584009</t>
  </si>
  <si>
    <t>1843-C30</t>
  </si>
  <si>
    <t>HUBCAP, ALUMINUM</t>
  </si>
  <si>
    <t>1843C30</t>
  </si>
  <si>
    <t>RG04-080</t>
  </si>
  <si>
    <t>RG04080</t>
  </si>
  <si>
    <t>1869</t>
  </si>
  <si>
    <t>340-4370</t>
  </si>
  <si>
    <t>3404370</t>
  </si>
  <si>
    <t>180.1068</t>
  </si>
  <si>
    <t>1801068</t>
  </si>
  <si>
    <t>PROWH-CA006</t>
  </si>
  <si>
    <t>PROPAR STYLE VENTED THREAD W/P</t>
  </si>
  <si>
    <t>PROWHCA006</t>
  </si>
  <si>
    <t>180.10658KOE</t>
  </si>
  <si>
    <t>HUB CAP PRO ASSEMBLY</t>
  </si>
  <si>
    <t>18010658KOE</t>
  </si>
  <si>
    <t>7030AMS</t>
  </si>
  <si>
    <t>HUB CAP, FORD VAN</t>
  </si>
  <si>
    <t>119883</t>
  </si>
  <si>
    <t>LOCK, WHEEL - BEARING NUT (SPA</t>
  </si>
  <si>
    <t>018-002-004</t>
  </si>
  <si>
    <t>NUT - HUB, REAR DRIVE WHEEL</t>
  </si>
  <si>
    <t>1227Z936</t>
  </si>
  <si>
    <t>2032055C1</t>
  </si>
  <si>
    <t>NUT RR WHL BRG ADJ</t>
  </si>
  <si>
    <t>22024051</t>
  </si>
  <si>
    <t>TENSIONING NUT</t>
  </si>
  <si>
    <t>5C3Z-1S175-GA</t>
  </si>
  <si>
    <t>OIL SEAL, WHEEL</t>
  </si>
  <si>
    <t>5C3Z1S175GA</t>
  </si>
  <si>
    <t>018-002-011</t>
  </si>
  <si>
    <t>SEAL - OIL, REAR DRIVE WHEEL</t>
  </si>
  <si>
    <t>WS305</t>
  </si>
  <si>
    <t>TRAILER AXLE WHEEL SEAL</t>
  </si>
  <si>
    <t>HC3Z-1S175-C</t>
  </si>
  <si>
    <t>SEAL, WHEEL</t>
  </si>
  <si>
    <t>HC3Z1S175C</t>
  </si>
  <si>
    <t>0169978046</t>
  </si>
  <si>
    <t>SEAL, AXLE OUTPUT</t>
  </si>
  <si>
    <t>FLTWS47691</t>
  </si>
  <si>
    <t>DRIVE AXLE WHEEL SEAL</t>
  </si>
  <si>
    <t>FC4Z-1S175-B</t>
  </si>
  <si>
    <t>SEAL, INNER REAR AXEL</t>
  </si>
  <si>
    <t>FC4Z1S175B</t>
  </si>
  <si>
    <t>064211-002</t>
  </si>
  <si>
    <t>064211002</t>
  </si>
  <si>
    <t>BK3Z-4A332-C</t>
  </si>
  <si>
    <t>BK3Z4A332C</t>
  </si>
  <si>
    <t>10045887</t>
  </si>
  <si>
    <t>KIT-SEAL SERVICE</t>
  </si>
  <si>
    <t>4C3Z-1S177-D</t>
  </si>
  <si>
    <t>4C3Z1S177D</t>
  </si>
  <si>
    <t>20889025</t>
  </si>
  <si>
    <t>SEAL, SL-N</t>
  </si>
  <si>
    <t>775698C91</t>
  </si>
  <si>
    <t>SEAL, WHEEL BEARING, OIL, REAR</t>
  </si>
  <si>
    <t>CNM10081520</t>
  </si>
  <si>
    <t>WHEEL SEAL W/ SPACER KIT</t>
  </si>
  <si>
    <t>BRS190</t>
  </si>
  <si>
    <t>BRS110</t>
  </si>
  <si>
    <t>BRS194</t>
  </si>
  <si>
    <t>S-11571-HN</t>
  </si>
  <si>
    <t>WHEEL SEAL</t>
  </si>
  <si>
    <t>S11571HN</t>
  </si>
  <si>
    <t>370025A</t>
  </si>
  <si>
    <t>380001A</t>
  </si>
  <si>
    <t>370247A</t>
  </si>
  <si>
    <t>SEAL, OIL</t>
  </si>
  <si>
    <t>20852554</t>
  </si>
  <si>
    <t>SEAL, DRIVELINE</t>
  </si>
  <si>
    <t>370025</t>
  </si>
  <si>
    <t>WHEEL SEAL TRAILER</t>
  </si>
  <si>
    <t>7843-3930173</t>
  </si>
  <si>
    <t>SEAL VOYAGER EATON</t>
  </si>
  <si>
    <t>78433930173</t>
  </si>
  <si>
    <t>90002479</t>
  </si>
  <si>
    <t>WS3701A</t>
  </si>
  <si>
    <t>373-0123</t>
  </si>
  <si>
    <t>3730123</t>
  </si>
  <si>
    <t>42627</t>
  </si>
  <si>
    <t>35058</t>
  </si>
  <si>
    <t>SEAL, OIL - WHEEL TRACTOR STEE</t>
  </si>
  <si>
    <t>373-0243</t>
  </si>
  <si>
    <t>SEAL, OIL DISCOVER</t>
  </si>
  <si>
    <t>3730243</t>
  </si>
  <si>
    <t>35058XT</t>
  </si>
  <si>
    <t>SCOTSEAL EXTREME</t>
  </si>
  <si>
    <t>23920009</t>
  </si>
  <si>
    <t>330-3090</t>
  </si>
  <si>
    <t>GASKET, AXLE FLANGE - 8 HOLE</t>
  </si>
  <si>
    <t>3303090</t>
  </si>
  <si>
    <t>307-0723</t>
  </si>
  <si>
    <t>SEAL, OIL - TRAILER</t>
  </si>
  <si>
    <t>3070723</t>
  </si>
  <si>
    <t>CHR 35066</t>
  </si>
  <si>
    <t>SEAL- OIL,FR STEER,SCOTSEAL</t>
  </si>
  <si>
    <t>35066</t>
  </si>
  <si>
    <t>CR35066</t>
  </si>
  <si>
    <t>WHEEL HUB SEAL</t>
  </si>
  <si>
    <t>309-0973</t>
  </si>
  <si>
    <t>WHEELSEAL</t>
  </si>
  <si>
    <t>3090973</t>
  </si>
  <si>
    <t>42623</t>
  </si>
  <si>
    <t>CR SCOTSEAL F/TP HUB</t>
  </si>
  <si>
    <t>42627XT</t>
  </si>
  <si>
    <t>47691-C24</t>
  </si>
  <si>
    <t>SEAL, WHEEL PLUS XL</t>
  </si>
  <si>
    <t>47691C24</t>
  </si>
  <si>
    <t>CHR 35058XT</t>
  </si>
  <si>
    <t>SEAL , OIL , WHEEL -FRONT</t>
  </si>
  <si>
    <t>383-0136</t>
  </si>
  <si>
    <t>FRONT, AXLE SET, WHEEL SEAL</t>
  </si>
  <si>
    <t>3830136</t>
  </si>
  <si>
    <t>373-0143</t>
  </si>
  <si>
    <t>SEAL, OIL - WHEEL TRAILER AXLE</t>
  </si>
  <si>
    <t>3730143</t>
  </si>
  <si>
    <t>47691</t>
  </si>
  <si>
    <t>WHEEL, SEAL - DRIVE AXLE</t>
  </si>
  <si>
    <t>373-0423</t>
  </si>
  <si>
    <t>3730423</t>
  </si>
  <si>
    <t>DREDNR00</t>
  </si>
  <si>
    <t>AMSTED SEALS</t>
  </si>
  <si>
    <t>AMSTD</t>
  </si>
  <si>
    <t>ABP 10045887</t>
  </si>
  <si>
    <t>SEAL, WHEEL, DRIVE</t>
  </si>
  <si>
    <t>ABP10045887</t>
  </si>
  <si>
    <t>SBN SET403TRB</t>
  </si>
  <si>
    <t>TIMKEN CO., THE</t>
  </si>
  <si>
    <t>BEARING, REAR INNER</t>
  </si>
  <si>
    <t>TIMKN</t>
  </si>
  <si>
    <t>SET403TRB</t>
  </si>
  <si>
    <t>018-002-012</t>
  </si>
  <si>
    <t>BEARING - REAR DRIVE WHEEL</t>
  </si>
  <si>
    <t>BEARING, TAPERED SET 594A/592A</t>
  </si>
  <si>
    <t>SET402</t>
  </si>
  <si>
    <t>BEARING SET</t>
  </si>
  <si>
    <t>85149738</t>
  </si>
  <si>
    <t>CC3Z-1240-A</t>
  </si>
  <si>
    <t>BEARING AND CONE KIT</t>
  </si>
  <si>
    <t>CC3Z1240A</t>
  </si>
  <si>
    <t>018-002-013</t>
  </si>
  <si>
    <t>CONE - BEARING, REAR DRIVE WHEEL</t>
  </si>
  <si>
    <t>A1 1228G605</t>
  </si>
  <si>
    <t>CONE, BEARING</t>
  </si>
  <si>
    <t>A11228G605</t>
  </si>
  <si>
    <t>A 1228A1717</t>
  </si>
  <si>
    <t>A1228A1717</t>
  </si>
  <si>
    <t>A1228W1713</t>
  </si>
  <si>
    <t>BEARING CONE*D</t>
  </si>
  <si>
    <t>47686</t>
  </si>
  <si>
    <t>BEARING CONE</t>
  </si>
  <si>
    <t>20435737</t>
  </si>
  <si>
    <t>DOWEL, WHEEL STUD - CONE</t>
  </si>
  <si>
    <t>CC3Z-1239-A</t>
  </si>
  <si>
    <t>CUP BEARING</t>
  </si>
  <si>
    <t>CC3Z1239A</t>
  </si>
  <si>
    <t>018-002-016</t>
  </si>
  <si>
    <t>CUP - BEARING, REAR DRIVE WHEEL</t>
  </si>
  <si>
    <t>392-9131</t>
  </si>
  <si>
    <t>SEAL, WHEEL, FRIT GUARD</t>
  </si>
  <si>
    <t>3929131</t>
  </si>
  <si>
    <t>018-002-028</t>
  </si>
  <si>
    <t>SEAL SET - HUB, REAR DRIVE WHEEL</t>
  </si>
  <si>
    <t>372-7091</t>
  </si>
  <si>
    <t>SEAL, HUB, TRAILER</t>
  </si>
  <si>
    <t>3727091</t>
  </si>
  <si>
    <t>E540</t>
  </si>
  <si>
    <t>018-002-029</t>
  </si>
  <si>
    <t>NUT - SELF-LOCKING, REAR DRIVE WHEEL</t>
  </si>
  <si>
    <t>MF 39043</t>
  </si>
  <si>
    <t>NUT, AXILOK, RTU 3.25-12</t>
  </si>
  <si>
    <t>MF39043</t>
  </si>
  <si>
    <t>454301-4</t>
  </si>
  <si>
    <t>HUB CAP PLUG</t>
  </si>
  <si>
    <t>4543014</t>
  </si>
  <si>
    <t>018-002-032</t>
  </si>
  <si>
    <t>PLUG - OIL FILL, HUB, REAR DRIVE WHEEL</t>
  </si>
  <si>
    <t>10082222</t>
  </si>
  <si>
    <t>HUB ASSY, PRE SET</t>
  </si>
  <si>
    <t>018-002-046</t>
  </si>
  <si>
    <t>HUB ASSEMBLY - PREADJUSTED, REAR DRIVE WHEEL</t>
  </si>
  <si>
    <t>10082218</t>
  </si>
  <si>
    <t>HUB, REAR, PREADJUSTED, ASSY</t>
  </si>
  <si>
    <t>10082217</t>
  </si>
  <si>
    <t>HUB, ASSY, 10 STUD, PRESET</t>
  </si>
  <si>
    <t>10082216</t>
  </si>
  <si>
    <t>PRESET HUB ASSEMBLY</t>
  </si>
  <si>
    <t>CK4Z-1109-E</t>
  </si>
  <si>
    <t>HUB ASSY</t>
  </si>
  <si>
    <t>CK4Z1109E</t>
  </si>
  <si>
    <t>HR934SK</t>
  </si>
  <si>
    <t>HUB, WHEEL R SPINDLE DISC</t>
  </si>
  <si>
    <t>3748334C92</t>
  </si>
  <si>
    <t>REAR WHEEL HUB ASSEMBLY</t>
  </si>
  <si>
    <t>2597069C91</t>
  </si>
  <si>
    <t>HUB REAR WHEEL PRESET ASSY</t>
  </si>
  <si>
    <t>150T1101S1</t>
  </si>
  <si>
    <t>OUTBOARD MOUNT HUB ASSEMBLY</t>
  </si>
  <si>
    <t>150.T1101.S1</t>
  </si>
  <si>
    <t>150T1101S3</t>
  </si>
  <si>
    <t>AXLE HUB SUD PILOTED</t>
  </si>
  <si>
    <t>150.T1101.S3</t>
  </si>
  <si>
    <t>F81Z-1A124-AA</t>
  </si>
  <si>
    <t>AXLE,NUT</t>
  </si>
  <si>
    <t>F81Z1A124AA</t>
  </si>
  <si>
    <t>018-002-061</t>
  </si>
  <si>
    <t>RETAINER - SPINDLE NUT, REAR WHEEL</t>
  </si>
  <si>
    <t>10083392</t>
  </si>
  <si>
    <t>PRESET HUB</t>
  </si>
  <si>
    <t>018-002-062</t>
  </si>
  <si>
    <t>HUB AND ROTOR ASSEMBLY - REAR DRIVE AXLE</t>
  </si>
  <si>
    <t>10083505</t>
  </si>
  <si>
    <t>HUB W/ ROTOR</t>
  </si>
  <si>
    <t>10083396</t>
  </si>
  <si>
    <t>CONSOLIDATED METALS</t>
  </si>
  <si>
    <t>ALUMINUM PRESET TN TRAILER HUB</t>
  </si>
  <si>
    <t>10084790</t>
  </si>
  <si>
    <t>10084787</t>
  </si>
  <si>
    <t>10083230</t>
  </si>
  <si>
    <t>HUB/ROTOR, AXLE, DRIVE</t>
  </si>
  <si>
    <t>S-35026-2</t>
  </si>
  <si>
    <t>HUB-ASSY</t>
  </si>
  <si>
    <t>S350262</t>
  </si>
  <si>
    <t>680681RGS</t>
  </si>
  <si>
    <t>CNM10084931</t>
  </si>
  <si>
    <t>ASSY PRE SET HUB/ROTR</t>
  </si>
  <si>
    <t>66528</t>
  </si>
  <si>
    <t>4886528</t>
  </si>
  <si>
    <t>BRAKE ROTOR &amp; HUB, FRONT</t>
  </si>
  <si>
    <t>330-3009</t>
  </si>
  <si>
    <t>GASKET, CAP, HUB, 6 HOLE</t>
  </si>
  <si>
    <t>3303009</t>
  </si>
  <si>
    <t>018-002-067</t>
  </si>
  <si>
    <t>SEAL (O-RING OR GASKET) - HUBCAP, REAR DRIVE WHEEL</t>
  </si>
  <si>
    <t>330-3118</t>
  </si>
  <si>
    <t>GASKET, HUB CAP</t>
  </si>
  <si>
    <t>3303118</t>
  </si>
  <si>
    <t>10081729</t>
  </si>
  <si>
    <t>018-002-070</t>
  </si>
  <si>
    <t>SERVICE KIT - HUB, REAR DRIVE AXLE</t>
  </si>
  <si>
    <t>ZBRW1374</t>
  </si>
  <si>
    <t>PART, RING EXCITER</t>
  </si>
  <si>
    <t>018-003-000</t>
  </si>
  <si>
    <t>WHEELS</t>
  </si>
  <si>
    <t>80002102</t>
  </si>
  <si>
    <t>80002237</t>
  </si>
  <si>
    <t>KIT, WHEEL, COMPLETE, GT</t>
  </si>
  <si>
    <t>CK4Z-1007-B</t>
  </si>
  <si>
    <t>WHEEL, STEEL 6.5X16 D2XADO BLK</t>
  </si>
  <si>
    <t>CK4Z1007B</t>
  </si>
  <si>
    <t>018-003-001</t>
  </si>
  <si>
    <t>WHEEL ASSEMBLY (RIM AND WHEEL) - DISC</t>
  </si>
  <si>
    <t>8C2Z-1015-E</t>
  </si>
  <si>
    <t>WHEEL, STEEL</t>
  </si>
  <si>
    <t>8C2Z1015E</t>
  </si>
  <si>
    <t>DT1Z-1007-G</t>
  </si>
  <si>
    <t>WHEEL ASSM</t>
  </si>
  <si>
    <t>DT1Z1007G</t>
  </si>
  <si>
    <t>9597735</t>
  </si>
  <si>
    <t>40300-1PB0A</t>
  </si>
  <si>
    <t>STEEL WHEEL</t>
  </si>
  <si>
    <t>403001PB0A</t>
  </si>
  <si>
    <t>ZBR002SVCHFD863T</t>
  </si>
  <si>
    <t>FF-5.06 OFFSET (HF803/863)</t>
  </si>
  <si>
    <t>29362AOP</t>
  </si>
  <si>
    <t>ALCOA WHEEL PROD</t>
  </si>
  <si>
    <t>WHEEL, ALUMINUM - HUB PILOTED</t>
  </si>
  <si>
    <t>DT1Z-1130-B</t>
  </si>
  <si>
    <t>DT1Z1130B</t>
  </si>
  <si>
    <t>018-003-003</t>
  </si>
  <si>
    <t>HUBCAP - AXLE COVER</t>
  </si>
  <si>
    <t>CK4Z-1130-C</t>
  </si>
  <si>
    <t>CK4Z1130C</t>
  </si>
  <si>
    <t>HC3Z-1130-V</t>
  </si>
  <si>
    <t>HC3Z1130V</t>
  </si>
  <si>
    <t>CK4Z-1130-J</t>
  </si>
  <si>
    <t>COVER WHEEL, HUB</t>
  </si>
  <si>
    <t>CK4Z1130J</t>
  </si>
  <si>
    <t>HC3Z-1130-C</t>
  </si>
  <si>
    <t>HC3Z1130C</t>
  </si>
  <si>
    <t>F8UZ-1130-AA</t>
  </si>
  <si>
    <t>DIAMOND REO TRKS</t>
  </si>
  <si>
    <t>COVER, W</t>
  </si>
  <si>
    <t>F8UZ1130AA</t>
  </si>
  <si>
    <t>THUB-RP33</t>
  </si>
  <si>
    <t>TRUX ACCESSORIES</t>
  </si>
  <si>
    <t>COVER, HUB, DRIVE</t>
  </si>
  <si>
    <t>TRUXX</t>
  </si>
  <si>
    <t>TRUX BRAND PRODUCTS</t>
  </si>
  <si>
    <t>THUBRP33</t>
  </si>
  <si>
    <t>43200</t>
  </si>
  <si>
    <t>HUBCAP, OUTER, 8-1/4</t>
  </si>
  <si>
    <t>AMCHR</t>
  </si>
  <si>
    <t>AMERICAN CHROME COMPANY, INC.</t>
  </si>
  <si>
    <t>41500</t>
  </si>
  <si>
    <t>HUBCAP, FRONT, 8.25IN</t>
  </si>
  <si>
    <t>41403</t>
  </si>
  <si>
    <t>HUBCAP, W/4 NOTCH</t>
  </si>
  <si>
    <t>611-303CD</t>
  </si>
  <si>
    <t>WHEEL NUT</t>
  </si>
  <si>
    <t>611303CD</t>
  </si>
  <si>
    <t>018-003-005</t>
  </si>
  <si>
    <t>NUT - SELF-LOCKING, WHEEL</t>
  </si>
  <si>
    <t>611-0036</t>
  </si>
  <si>
    <t>LH INNER WHEEL NUT</t>
  </si>
  <si>
    <t>6110036</t>
  </si>
  <si>
    <t>611-0030.10</t>
  </si>
  <si>
    <t>WHEEL NUT M22-1.5</t>
  </si>
  <si>
    <t>611003010</t>
  </si>
  <si>
    <t>13-3052</t>
  </si>
  <si>
    <t>LUG NUT</t>
  </si>
  <si>
    <t>133052</t>
  </si>
  <si>
    <t>BK3Z-1012-A</t>
  </si>
  <si>
    <t>BK3Z1012A</t>
  </si>
  <si>
    <t>611-0036.25</t>
  </si>
  <si>
    <t>611003625</t>
  </si>
  <si>
    <t>611-0037.25</t>
  </si>
  <si>
    <t>RH INNER WHEEL NUT</t>
  </si>
  <si>
    <t>611003725</t>
  </si>
  <si>
    <t>9595175</t>
  </si>
  <si>
    <t>LUG, WHEEL</t>
  </si>
  <si>
    <t>8-97359808-0</t>
  </si>
  <si>
    <t>8973598080</t>
  </si>
  <si>
    <t>8973598070</t>
  </si>
  <si>
    <t>NUT FRT WHL</t>
  </si>
  <si>
    <t>449-4973</t>
  </si>
  <si>
    <t>NUT, SPINDLE PRO-TORQ</t>
  </si>
  <si>
    <t>4494973</t>
  </si>
  <si>
    <t>790TN1</t>
  </si>
  <si>
    <t>NUT, WHEEL BEARING</t>
  </si>
  <si>
    <t>TN1</t>
  </si>
  <si>
    <t>SH1027</t>
  </si>
  <si>
    <t>FLANGED NUT</t>
  </si>
  <si>
    <t>10001405</t>
  </si>
  <si>
    <t>WHEEL STUD</t>
  </si>
  <si>
    <t>018-003-009</t>
  </si>
  <si>
    <t>STUD - WHEEL</t>
  </si>
  <si>
    <t>610-0098</t>
  </si>
  <si>
    <t>LH STUD 3/4-16 X 2.84L</t>
  </si>
  <si>
    <t>6100098</t>
  </si>
  <si>
    <t>610-0097.5</t>
  </si>
  <si>
    <t>RH STUD 3/4-16X2.84L</t>
  </si>
  <si>
    <t>61000975</t>
  </si>
  <si>
    <t>610-0085.5</t>
  </si>
  <si>
    <t>STUD WHEEL 22X1.5</t>
  </si>
  <si>
    <t>61000855</t>
  </si>
  <si>
    <t>610-0098.5</t>
  </si>
  <si>
    <t>61000985</t>
  </si>
  <si>
    <t>E-10215</t>
  </si>
  <si>
    <t>STUD, WHEEL, MXX X 1.5MM</t>
  </si>
  <si>
    <t>E10215</t>
  </si>
  <si>
    <t>610-0346.5</t>
  </si>
  <si>
    <t>WHEEL LUG STUD 3/4-16</t>
  </si>
  <si>
    <t>61003465</t>
  </si>
  <si>
    <t>966-002</t>
  </si>
  <si>
    <t>THREAD WHEEL HUB BOLT</t>
  </si>
  <si>
    <t>966002</t>
  </si>
  <si>
    <t>W714847-S439</t>
  </si>
  <si>
    <t>STUD, AXLE SHAFT WHEEL</t>
  </si>
  <si>
    <t>W714847S439</t>
  </si>
  <si>
    <t>E-10220</t>
  </si>
  <si>
    <t>STUD, WHEEL, M22 X 1.5MM</t>
  </si>
  <si>
    <t>E10220</t>
  </si>
  <si>
    <t>E-10217</t>
  </si>
  <si>
    <t>STUD, WHEEL, M22 X 1.5</t>
  </si>
  <si>
    <t>E10217</t>
  </si>
  <si>
    <t>EUCE9837</t>
  </si>
  <si>
    <t>WHEEL STUD UNI MOUNT</t>
  </si>
  <si>
    <t>E9837</t>
  </si>
  <si>
    <t>9526</t>
  </si>
  <si>
    <t>STUD, WHEEL</t>
  </si>
  <si>
    <t>E9526</t>
  </si>
  <si>
    <t>610-0091-10</t>
  </si>
  <si>
    <t>610009110</t>
  </si>
  <si>
    <t>103430</t>
  </si>
  <si>
    <t>STUD, HUB, 5/8-18 UNF</t>
  </si>
  <si>
    <t>10001329</t>
  </si>
  <si>
    <t>STUD- WHEEL</t>
  </si>
  <si>
    <t>E9005L</t>
  </si>
  <si>
    <t>WHEEL STUD 3/4" - 16</t>
  </si>
  <si>
    <t>5C3Z-1107-BA</t>
  </si>
  <si>
    <t>WHEEL LUG STUD</t>
  </si>
  <si>
    <t>5C3Z1107BA</t>
  </si>
  <si>
    <t>10001399</t>
  </si>
  <si>
    <t>WHEEL, STUD</t>
  </si>
  <si>
    <t>107477</t>
  </si>
  <si>
    <t>610-0090.5</t>
  </si>
  <si>
    <t>M22-1.50 WHEEL LUG STUD</t>
  </si>
  <si>
    <t>61000905</t>
  </si>
  <si>
    <t>10001330</t>
  </si>
  <si>
    <t>STUD, WHEEL M22X1.5MM</t>
  </si>
  <si>
    <t>102188</t>
  </si>
  <si>
    <t>106879</t>
  </si>
  <si>
    <t>E6034</t>
  </si>
  <si>
    <t>10001331</t>
  </si>
  <si>
    <t>STUD, WHEEL, M22X 1.5MM</t>
  </si>
  <si>
    <t>10005301</t>
  </si>
  <si>
    <t>11571025</t>
  </si>
  <si>
    <t>BOLT, WHEEL BEARING</t>
  </si>
  <si>
    <t>43222-1LB0A</t>
  </si>
  <si>
    <t>BOLT-WHEEL</t>
  </si>
  <si>
    <t>432221LB0A</t>
  </si>
  <si>
    <t>R008980</t>
  </si>
  <si>
    <t>WHEEL RIM CLAMP STUD</t>
  </si>
  <si>
    <t>2007175C2</t>
  </si>
  <si>
    <t>STUD, WHEEL HUB - M22 X 3.5"</t>
  </si>
  <si>
    <t>7413-102188</t>
  </si>
  <si>
    <t>WHEEL STUD / M22X1.5</t>
  </si>
  <si>
    <t>7413102188</t>
  </si>
  <si>
    <t>8971684572</t>
  </si>
  <si>
    <t>PIN WHEEL FRT</t>
  </si>
  <si>
    <t>R006034</t>
  </si>
  <si>
    <t>R0010676</t>
  </si>
  <si>
    <t>8971684562</t>
  </si>
  <si>
    <t>PIN WHEEL, FRT</t>
  </si>
  <si>
    <t>9348PA-REV2-SSBX</t>
  </si>
  <si>
    <t>TN-HUB 10-STUD 285</t>
  </si>
  <si>
    <t>9348PAREV2SSBX</t>
  </si>
  <si>
    <t>3093864</t>
  </si>
  <si>
    <t>FX201.6035L</t>
  </si>
  <si>
    <t>FX2016035L</t>
  </si>
  <si>
    <t>201.6127</t>
  </si>
  <si>
    <t>2016127</t>
  </si>
  <si>
    <t>PROWF162</t>
  </si>
  <si>
    <t>201.6104L</t>
  </si>
  <si>
    <t>2016104L</t>
  </si>
  <si>
    <t>201.6133</t>
  </si>
  <si>
    <t>2016133</t>
  </si>
  <si>
    <t>STPKB10221</t>
  </si>
  <si>
    <t>FX201.1001L</t>
  </si>
  <si>
    <t>INNER CAP NUT</t>
  </si>
  <si>
    <t>201.1001L</t>
  </si>
  <si>
    <t>2011001L</t>
  </si>
  <si>
    <t>018-003-014</t>
  </si>
  <si>
    <t>NUT - INNER TYPE, WHEEL</t>
  </si>
  <si>
    <t>201.1007R</t>
  </si>
  <si>
    <t>INNER NUT</t>
  </si>
  <si>
    <t>2011007R</t>
  </si>
  <si>
    <t>201.1007L</t>
  </si>
  <si>
    <t>2011007L</t>
  </si>
  <si>
    <t>201.1002LP2</t>
  </si>
  <si>
    <t>2011002LP2</t>
  </si>
  <si>
    <t>201.2003LP5</t>
  </si>
  <si>
    <t>OUTER CAP NUT</t>
  </si>
  <si>
    <t>2012003LP5</t>
  </si>
  <si>
    <t>018-003-015</t>
  </si>
  <si>
    <t>NUT - OUTER TYPE, WHEEL</t>
  </si>
  <si>
    <t>HG0067</t>
  </si>
  <si>
    <t>HUB CAP GASKET</t>
  </si>
  <si>
    <t>018-003-017</t>
  </si>
  <si>
    <t>GASKET - HUBCAP</t>
  </si>
  <si>
    <t>S-32097</t>
  </si>
  <si>
    <t>S32097</t>
  </si>
  <si>
    <t>1011028</t>
  </si>
  <si>
    <t>A-32053-4</t>
  </si>
  <si>
    <t>A320534</t>
  </si>
  <si>
    <t>53100720</t>
  </si>
  <si>
    <t>HUBCAP GASKET</t>
  </si>
  <si>
    <t>388249C1</t>
  </si>
  <si>
    <t>GASKET HUB CAP</t>
  </si>
  <si>
    <t>3703009</t>
  </si>
  <si>
    <t>300-3009</t>
  </si>
  <si>
    <t>3003009</t>
  </si>
  <si>
    <t>4538698</t>
  </si>
  <si>
    <t>GASKET, HUB CAP. 3.500 ID</t>
  </si>
  <si>
    <t>7843-393173</t>
  </si>
  <si>
    <t>HUB SEAL</t>
  </si>
  <si>
    <t>PROWH-GA002</t>
  </si>
  <si>
    <t>HUBCAP GASKET 6"</t>
  </si>
  <si>
    <t>PROWHGA002</t>
  </si>
  <si>
    <t>84533</t>
  </si>
  <si>
    <t>COVER, NUT, 33MM F/FLN</t>
  </si>
  <si>
    <t>018-003-034</t>
  </si>
  <si>
    <t>COVER - WHEEL NUT</t>
  </si>
  <si>
    <t>CK4Z-1130-L</t>
  </si>
  <si>
    <t>WHEEL COVER KIT</t>
  </si>
  <si>
    <t>CK4Z1130L</t>
  </si>
  <si>
    <t>018-003-046</t>
  </si>
  <si>
    <t>COVER - WHEEL</t>
  </si>
  <si>
    <t>KT1Z-1130-A</t>
  </si>
  <si>
    <t>WHEEL COVER</t>
  </si>
  <si>
    <t>KT1Z1130A</t>
  </si>
  <si>
    <t>E5977L</t>
  </si>
  <si>
    <t>OUT CAP  NUT</t>
  </si>
  <si>
    <t>E-5977L</t>
  </si>
  <si>
    <t>018-003-047</t>
  </si>
  <si>
    <t>CAP NUT</t>
  </si>
  <si>
    <t>E7895R</t>
  </si>
  <si>
    <t>E-7895R</t>
  </si>
  <si>
    <t>E10253L</t>
  </si>
  <si>
    <t>WHEEL STUD - BUN - LH</t>
  </si>
  <si>
    <t>E5977R</t>
  </si>
  <si>
    <t>E-5977R</t>
  </si>
  <si>
    <t>E7895L</t>
  </si>
  <si>
    <t>E-7895L</t>
  </si>
  <si>
    <t>E-6000A</t>
  </si>
  <si>
    <t>METRIC NUT 22MM</t>
  </si>
  <si>
    <t>E6000A</t>
  </si>
  <si>
    <t>R006000A</t>
  </si>
  <si>
    <t>NUT, WHEEL, M22 X 1.5MM</t>
  </si>
  <si>
    <t>PC3Z-1107-A</t>
  </si>
  <si>
    <t>BOLT, WHEEL</t>
  </si>
  <si>
    <t>PC3Z1107A</t>
  </si>
  <si>
    <t>018-003-056</t>
  </si>
  <si>
    <t>LUG BOLT - WHEEL</t>
  </si>
  <si>
    <t>927726-9</t>
  </si>
  <si>
    <t>WHEEL, CASTER</t>
  </si>
  <si>
    <t>9277269</t>
  </si>
  <si>
    <t>018-003-063</t>
  </si>
  <si>
    <t>WHEEL - POLYURETHANE, MATERIAL HANDLING</t>
  </si>
  <si>
    <t>932676-2</t>
  </si>
  <si>
    <t>WHEEL, 8X2 CASTER</t>
  </si>
  <si>
    <t>9326762</t>
  </si>
  <si>
    <t>BJ111513300040</t>
  </si>
  <si>
    <t>BIG LIFT LLC</t>
  </si>
  <si>
    <t>POLY LOAD WHEEL ASSY</t>
  </si>
  <si>
    <t>BIGJO</t>
  </si>
  <si>
    <t>BIG JOE MFG. CO.</t>
  </si>
  <si>
    <t>PL20210N-B</t>
  </si>
  <si>
    <t>LIFT RITE INC.</t>
  </si>
  <si>
    <t>WHEEL, LOAD W BRG</t>
  </si>
  <si>
    <t>LIFTR</t>
  </si>
  <si>
    <t>LF PL20210N-B</t>
  </si>
  <si>
    <t>LFPL20210NB</t>
  </si>
  <si>
    <t>018-003-064</t>
  </si>
  <si>
    <t>WHEEL - NON-POLYURETHANE, MATERIAL HANDLING</t>
  </si>
  <si>
    <t>BT251189</t>
  </si>
  <si>
    <t>WHEEL, ASSY</t>
  </si>
  <si>
    <t>LF 251189</t>
  </si>
  <si>
    <t>LF251189</t>
  </si>
  <si>
    <t>10045888</t>
  </si>
  <si>
    <t>AXLE SEAL</t>
  </si>
  <si>
    <t>018-004-011</t>
  </si>
  <si>
    <t>TRAILER/TAG, PUSHER, LIFT AXLE WHEEL END COMPONENTS</t>
  </si>
  <si>
    <t>SEAL - OIL</t>
  </si>
  <si>
    <t>S-27268-HP</t>
  </si>
  <si>
    <t>HUB SEAL, HENDRICKSON</t>
  </si>
  <si>
    <t>S27268HP</t>
  </si>
  <si>
    <t>S-27267-HN</t>
  </si>
  <si>
    <t>SEAL, HUB</t>
  </si>
  <si>
    <t>S27267HN</t>
  </si>
  <si>
    <t>380019C91</t>
  </si>
  <si>
    <t>RM-T03</t>
  </si>
  <si>
    <t>RMT03</t>
  </si>
  <si>
    <t>46300</t>
  </si>
  <si>
    <t>SEAL, OIL, FRONT, STEER</t>
  </si>
  <si>
    <t>373-0443</t>
  </si>
  <si>
    <t>HUB, SEAL DISCOVER</t>
  </si>
  <si>
    <t>3730443</t>
  </si>
  <si>
    <t>46305</t>
  </si>
  <si>
    <t>CHR46305</t>
  </si>
  <si>
    <t>FRT AXLE SEAL /VNL</t>
  </si>
  <si>
    <t>307-0743</t>
  </si>
  <si>
    <t>SEAL, OIL -  GUARDIAN HP</t>
  </si>
  <si>
    <t>3070743</t>
  </si>
  <si>
    <t>RM-T04</t>
  </si>
  <si>
    <t>RMT04</t>
  </si>
  <si>
    <t>207-P</t>
  </si>
  <si>
    <t>DUAL DYNAMICS, INC.</t>
  </si>
  <si>
    <t>CAP, HUB, 6 HOLE</t>
  </si>
  <si>
    <t>DLDNM</t>
  </si>
  <si>
    <t>207P</t>
  </si>
  <si>
    <t>018-004-017</t>
  </si>
  <si>
    <t>HUBCAP AND SEAL ASSEMBLY</t>
  </si>
  <si>
    <t>966-001</t>
  </si>
  <si>
    <t>BOLTS, WHEEL END, KIT</t>
  </si>
  <si>
    <t>966001</t>
  </si>
  <si>
    <t>018-004-019</t>
  </si>
  <si>
    <t>BOLT - HUB</t>
  </si>
  <si>
    <t>926-127</t>
  </si>
  <si>
    <t>HUB BOLTS</t>
  </si>
  <si>
    <t>926127</t>
  </si>
  <si>
    <t>H855KIT</t>
  </si>
  <si>
    <t>HUB BOLT KIT</t>
  </si>
  <si>
    <t>1649492C2</t>
  </si>
  <si>
    <t>NUT, WHEEL STUD - RH M22 X 1.5</t>
  </si>
  <si>
    <t>018-004-021</t>
  </si>
  <si>
    <t>NUT - WHEEL TO HUB</t>
  </si>
  <si>
    <t>360-4024</t>
  </si>
  <si>
    <t>HUB CAP W/RED PLUG</t>
  </si>
  <si>
    <t>3604024</t>
  </si>
  <si>
    <t>018-004-024</t>
  </si>
  <si>
    <t>FILL PLUG - OIL, HUBCAP</t>
  </si>
  <si>
    <t>21-43-1</t>
  </si>
  <si>
    <t>21431</t>
  </si>
  <si>
    <t>018-004-029</t>
  </si>
  <si>
    <t>021-043-01</t>
  </si>
  <si>
    <t>02104301</t>
  </si>
  <si>
    <t>HC34009</t>
  </si>
  <si>
    <t>6,HOLE,TRAILER,HUB,CAP</t>
  </si>
  <si>
    <t>HC04009</t>
  </si>
  <si>
    <t>OTR 6-HOLE ALUMINUM TRAILER HU</t>
  </si>
  <si>
    <t>10082227</t>
  </si>
  <si>
    <t>HUB, PRESET COMPLETE</t>
  </si>
  <si>
    <t>018-004-030</t>
  </si>
  <si>
    <t>HUB ASSEMBLY - PREADJUSTED</t>
  </si>
  <si>
    <t>10082251</t>
  </si>
  <si>
    <t>AXLE HUB</t>
  </si>
  <si>
    <t>10082252</t>
  </si>
  <si>
    <t>HUB, ASSY, 10 STUD, TRAILER</t>
  </si>
  <si>
    <t>10082226</t>
  </si>
  <si>
    <t>10-HP/PRESET ABS IRON HUB</t>
  </si>
  <si>
    <t>TNHUB1</t>
  </si>
  <si>
    <t>WHEEL BEARING KIT, HUB</t>
  </si>
  <si>
    <t>8-219-13</t>
  </si>
  <si>
    <t>821913</t>
  </si>
  <si>
    <t>018-004-034</t>
  </si>
  <si>
    <t>HUB AND DRUM ASSEMBLY</t>
  </si>
  <si>
    <t>10083402</t>
  </si>
  <si>
    <t>HUB ASSEMBLY / ROTORTP TRAILER</t>
  </si>
  <si>
    <t>018-004-038</t>
  </si>
  <si>
    <t>HUB AND ROTOR ASSEMBLY - PREADJUSTED</t>
  </si>
  <si>
    <t>ASET248-210</t>
  </si>
  <si>
    <t>SET, WHEEL BEARING</t>
  </si>
  <si>
    <t>ASET248210</t>
  </si>
  <si>
    <t>018-004-041</t>
  </si>
  <si>
    <t>BEARING ASSEMBLY (CUP AND CONE)</t>
  </si>
  <si>
    <t>ASET049-011</t>
  </si>
  <si>
    <t>ASET049011</t>
  </si>
  <si>
    <t>10081727</t>
  </si>
  <si>
    <t>HUB REBUILD KIT</t>
  </si>
  <si>
    <t>018-004-043</t>
  </si>
  <si>
    <t>SERVICE KIT - HUB</t>
  </si>
  <si>
    <t>380003AFDM</t>
  </si>
  <si>
    <t>FEDERAL-MOGUL CORP.</t>
  </si>
  <si>
    <t>380003A</t>
  </si>
  <si>
    <t>018-005-000</t>
  </si>
  <si>
    <t>BEARINGS, HUBS - POSITION NOT SPECIFIED</t>
  </si>
  <si>
    <t>5682528</t>
  </si>
  <si>
    <t>370001A</t>
  </si>
  <si>
    <t>380025A</t>
  </si>
  <si>
    <t>380065A</t>
  </si>
  <si>
    <t>370065A</t>
  </si>
  <si>
    <t>S-27268</t>
  </si>
  <si>
    <t>WHEEL SEAL, DISC</t>
  </si>
  <si>
    <t>S27268</t>
  </si>
  <si>
    <t>380052A</t>
  </si>
  <si>
    <t>710927</t>
  </si>
  <si>
    <t>9150S</t>
  </si>
  <si>
    <t>WHEEL,SEAL</t>
  </si>
  <si>
    <t>46300XT</t>
  </si>
  <si>
    <t>WHEEL SEAL TAPERED SCOTSEAL</t>
  </si>
  <si>
    <t>RM-D02</t>
  </si>
  <si>
    <t>DRIVE, WHEEL, SEAL</t>
  </si>
  <si>
    <t>RMD02</t>
  </si>
  <si>
    <t>393-0173</t>
  </si>
  <si>
    <t>SEAL, OIL - WHEEL  DRIVE AXLE,</t>
  </si>
  <si>
    <t>3930173</t>
  </si>
  <si>
    <t>AMS65262U</t>
  </si>
  <si>
    <t>WHEEL SEAL / GD</t>
  </si>
  <si>
    <t>R1-703</t>
  </si>
  <si>
    <t>24017</t>
  </si>
  <si>
    <t>WHEEL SEAL, FRONT WHEEL</t>
  </si>
  <si>
    <t>22550</t>
  </si>
  <si>
    <t>HUB, SEAL</t>
  </si>
  <si>
    <t>114040</t>
  </si>
  <si>
    <t>WHEEL SEAL 10-36</t>
  </si>
  <si>
    <t>FLT3782</t>
  </si>
  <si>
    <t>018-005-001</t>
  </si>
  <si>
    <t>CONE - BEARING - POSITION NOT SPECIFIED</t>
  </si>
  <si>
    <t>FLTHM212049</t>
  </si>
  <si>
    <t>28682</t>
  </si>
  <si>
    <t>BOWER, FEDERAL-MOGUL</t>
  </si>
  <si>
    <t>BEARING, CONE</t>
  </si>
  <si>
    <t>FDRMG</t>
  </si>
  <si>
    <t>A-14897-H</t>
  </si>
  <si>
    <t>A14897H</t>
  </si>
  <si>
    <t>15101</t>
  </si>
  <si>
    <t>14125A</t>
  </si>
  <si>
    <t>HM212049</t>
  </si>
  <si>
    <t>NP123221</t>
  </si>
  <si>
    <t>BEARING, CONE, WHEEL</t>
  </si>
  <si>
    <t>BRHM218249</t>
  </si>
  <si>
    <t>BEARING CONE, TAPER, OUTER</t>
  </si>
  <si>
    <t>HM218249</t>
  </si>
  <si>
    <t>39590</t>
  </si>
  <si>
    <t>LM102949</t>
  </si>
  <si>
    <t>TBHM218248</t>
  </si>
  <si>
    <t>TAPR CONE</t>
  </si>
  <si>
    <t>218248</t>
  </si>
  <si>
    <t>LM501349</t>
  </si>
  <si>
    <t>TIHM-212049</t>
  </si>
  <si>
    <t>212049</t>
  </si>
  <si>
    <t>15123</t>
  </si>
  <si>
    <t>TAPERED BEARING</t>
  </si>
  <si>
    <t>85152368</t>
  </si>
  <si>
    <t>FLTHM212011</t>
  </si>
  <si>
    <t>CUP, BEARING</t>
  </si>
  <si>
    <t>018-005-002</t>
  </si>
  <si>
    <t>CUP - BEARING - POSITION NOT SPECIFIED</t>
  </si>
  <si>
    <t>FLT3720</t>
  </si>
  <si>
    <t>HC3Z-1239-B</t>
  </si>
  <si>
    <t>CUP - BEARING</t>
  </si>
  <si>
    <t>HC3Z1239B</t>
  </si>
  <si>
    <t>HC3Z-1243-B</t>
  </si>
  <si>
    <t>HC3Z1243B</t>
  </si>
  <si>
    <t>1228F604</t>
  </si>
  <si>
    <t>1228Z1716</t>
  </si>
  <si>
    <t>1228U1217</t>
  </si>
  <si>
    <t>15245</t>
  </si>
  <si>
    <t>BEARING, RACE</t>
  </si>
  <si>
    <t>HM212011</t>
  </si>
  <si>
    <t>BOWER BEARING CUP</t>
  </si>
  <si>
    <t>HM518410</t>
  </si>
  <si>
    <t>TIMKEN, TAPER CUP</t>
  </si>
  <si>
    <t>HM8518410</t>
  </si>
  <si>
    <t>CUP, TAPPERED BEARING</t>
  </si>
  <si>
    <t>L44610</t>
  </si>
  <si>
    <t>TUFF TOW PRODUCTS</t>
  </si>
  <si>
    <t>RACE,1.98"</t>
  </si>
  <si>
    <t>68111</t>
  </si>
  <si>
    <t>RACE,2.361"</t>
  </si>
  <si>
    <t>L68111</t>
  </si>
  <si>
    <t>HM218210</t>
  </si>
  <si>
    <t>LM501310</t>
  </si>
  <si>
    <t>TAPER ROLLER BEARING</t>
  </si>
  <si>
    <t>LM102910</t>
  </si>
  <si>
    <t>BEARING, RACE CARRIER</t>
  </si>
  <si>
    <t>790HM212011</t>
  </si>
  <si>
    <t>TAPERED ROLLER BEARING CUP</t>
  </si>
  <si>
    <t>A55</t>
  </si>
  <si>
    <t>018-005-003</t>
  </si>
  <si>
    <t>KIT - BEARING, CUP AND CONE, POSITION NOT SPECIFIED</t>
  </si>
  <si>
    <t>A56</t>
  </si>
  <si>
    <t>SET428TRB</t>
  </si>
  <si>
    <t>SET428</t>
  </si>
  <si>
    <t>SET430</t>
  </si>
  <si>
    <t>WHEEL BEARING KIT</t>
  </si>
  <si>
    <t>SET84</t>
  </si>
  <si>
    <t>CONE</t>
  </si>
  <si>
    <t>SET413</t>
  </si>
  <si>
    <t>SET, BEARING - 212049/212011</t>
  </si>
  <si>
    <t>BR50</t>
  </si>
  <si>
    <t>SET414</t>
  </si>
  <si>
    <t>BEARING, SET CUP &amp; CONE</t>
  </si>
  <si>
    <t>429TRB</t>
  </si>
  <si>
    <t>BEARING KIT</t>
  </si>
  <si>
    <t>429</t>
  </si>
  <si>
    <t>SET429</t>
  </si>
  <si>
    <t>SET401</t>
  </si>
  <si>
    <t>BEARING SET CUP AND CONE 580</t>
  </si>
  <si>
    <t>SET415</t>
  </si>
  <si>
    <t>BEARING - HM518445 / HM518410</t>
  </si>
  <si>
    <t>SET427TRB</t>
  </si>
  <si>
    <t>SET427</t>
  </si>
  <si>
    <t>BRG SET</t>
  </si>
  <si>
    <t>BRG KIT</t>
  </si>
  <si>
    <t>430TRB</t>
  </si>
  <si>
    <t>SET430TRB</t>
  </si>
  <si>
    <t>PROBRSET413</t>
  </si>
  <si>
    <t>BEARING, INNER</t>
  </si>
  <si>
    <t>PROBRSET414</t>
  </si>
  <si>
    <t>BEARING, OUTER</t>
  </si>
  <si>
    <t>CM10041906</t>
  </si>
  <si>
    <t>COMET CORP.</t>
  </si>
  <si>
    <t>BEARING SET, PRESET HUB</t>
  </si>
  <si>
    <t>10041906</t>
  </si>
  <si>
    <t>018-005-004</t>
  </si>
  <si>
    <t>BEARING - CUP AND CONE, PREADJUSTED, POSITION NOT SPECIFIED</t>
  </si>
  <si>
    <t>10041905</t>
  </si>
  <si>
    <t>BC2Z-4221-B</t>
  </si>
  <si>
    <t>WHEEL BEARING</t>
  </si>
  <si>
    <t>BC2Z4221B</t>
  </si>
  <si>
    <t>BEARING, HUB, PRE-SET</t>
  </si>
  <si>
    <t>10041915</t>
  </si>
  <si>
    <t>7L1Z-1109-B</t>
  </si>
  <si>
    <t>BEARING , WHEEL HUB ASSEMBLY</t>
  </si>
  <si>
    <t>7L1Z1109B</t>
  </si>
  <si>
    <t>CK4Z-1215-E</t>
  </si>
  <si>
    <t>KIT, BEARING, WHEEL</t>
  </si>
  <si>
    <t>CK4Z1215E</t>
  </si>
  <si>
    <t>10041916</t>
  </si>
  <si>
    <t>510110</t>
  </si>
  <si>
    <t>BT-10</t>
  </si>
  <si>
    <t>BT10</t>
  </si>
  <si>
    <t>A2</t>
  </si>
  <si>
    <t>WHEEL, BEARING, KIT</t>
  </si>
  <si>
    <t>A5</t>
  </si>
  <si>
    <t>387AS</t>
  </si>
  <si>
    <t>TAPERED ROLLER BEARING</t>
  </si>
  <si>
    <t>182.401</t>
  </si>
  <si>
    <t>BEARING, WHEEL. KIT</t>
  </si>
  <si>
    <t>182401</t>
  </si>
  <si>
    <t>ABP SBN SET430</t>
  </si>
  <si>
    <t>WHEEL BEARING, 430 SET</t>
  </si>
  <si>
    <t>ABPSBNSET430</t>
  </si>
  <si>
    <t>182.403</t>
  </si>
  <si>
    <t>BEARING, WHEEL, SET</t>
  </si>
  <si>
    <t>182403</t>
  </si>
  <si>
    <t>ABP SBN SET429</t>
  </si>
  <si>
    <t>WHEEL BEARING, 429 SET</t>
  </si>
  <si>
    <t>ABPSBNSET429</t>
  </si>
  <si>
    <t>HC3Z-1A014-B</t>
  </si>
  <si>
    <t>SPACER</t>
  </si>
  <si>
    <t>HC3Z1A014B</t>
  </si>
  <si>
    <t>018-005-005</t>
  </si>
  <si>
    <t>HUB ASSEMBLY - POSITION NOT SPECIFIED</t>
  </si>
  <si>
    <t>10086811</t>
  </si>
  <si>
    <t>10085295</t>
  </si>
  <si>
    <t>RING, TONE, ABS</t>
  </si>
  <si>
    <t>DL515107</t>
  </si>
  <si>
    <t>HUB, ASSEMBLY RH</t>
  </si>
  <si>
    <t>MU9Z-1102-A</t>
  </si>
  <si>
    <t>HUB-ASSY WHEEL</t>
  </si>
  <si>
    <t>MU9Z1102A</t>
  </si>
  <si>
    <t>10083509</t>
  </si>
  <si>
    <t>HUB AND ROTOR ASSY</t>
  </si>
  <si>
    <t>11-P700N-72</t>
  </si>
  <si>
    <t>HUB-TRLR ADB</t>
  </si>
  <si>
    <t>11P700N72</t>
  </si>
  <si>
    <t>HC3Z-1104-C</t>
  </si>
  <si>
    <t>HC3Z1104C</t>
  </si>
  <si>
    <t>11-0656A-73L</t>
  </si>
  <si>
    <t>STUD, HUB PILOT</t>
  </si>
  <si>
    <t>110656A73L</t>
  </si>
  <si>
    <t>LK4Z-1104-H</t>
  </si>
  <si>
    <t>LK4Z1104H</t>
  </si>
  <si>
    <t>10086814</t>
  </si>
  <si>
    <t>PRESET PLUS HUB</t>
  </si>
  <si>
    <t>10037932</t>
  </si>
  <si>
    <t>NC2Z-1102-A</t>
  </si>
  <si>
    <t>HUB ASY- WHEEL</t>
  </si>
  <si>
    <t>NC2Z1102A</t>
  </si>
  <si>
    <t>DL515106</t>
  </si>
  <si>
    <t>HUB, ASSEMBLY LH</t>
  </si>
  <si>
    <t>CK4Z-1104-G</t>
  </si>
  <si>
    <t>HUB ASSY WHEEL</t>
  </si>
  <si>
    <t>CK4Z1104G</t>
  </si>
  <si>
    <t>85137056</t>
  </si>
  <si>
    <t>HUB, ASSEMBLY, FRONT, W/BRNG</t>
  </si>
  <si>
    <t>84856652</t>
  </si>
  <si>
    <t>HUB, FRONT</t>
  </si>
  <si>
    <t>515059</t>
  </si>
  <si>
    <t>BEARING HUB ASSM</t>
  </si>
  <si>
    <t>515153</t>
  </si>
  <si>
    <t>BEARING, WHEEL-HUB ASSY</t>
  </si>
  <si>
    <t>515134</t>
  </si>
  <si>
    <t>HUB, BEARING, ASSY, FRONT</t>
  </si>
  <si>
    <t>MOO 515059</t>
  </si>
  <si>
    <t>S-33387-2</t>
  </si>
  <si>
    <t>HUB ASSY - DISC BRAKES</t>
  </si>
  <si>
    <t>S333872</t>
  </si>
  <si>
    <t>515152</t>
  </si>
  <si>
    <t>ASSEMBLY, HUB</t>
  </si>
  <si>
    <t>515082</t>
  </si>
  <si>
    <t>HUB ASEMBLY</t>
  </si>
  <si>
    <t>63990</t>
  </si>
  <si>
    <t>HUB, ASSEMBLY</t>
  </si>
  <si>
    <t>9348PA6034</t>
  </si>
  <si>
    <t>HUB,ASSY,LONG,STUD</t>
  </si>
  <si>
    <t>512533</t>
  </si>
  <si>
    <t>4110319C92</t>
  </si>
  <si>
    <t>HUB, RH, REAR WHEEL</t>
  </si>
  <si>
    <t>590586</t>
  </si>
  <si>
    <t>23578699</t>
  </si>
  <si>
    <t>HUB, AXLE</t>
  </si>
  <si>
    <t>23845648</t>
  </si>
  <si>
    <t>HUB KIT</t>
  </si>
  <si>
    <t>HA590352</t>
  </si>
  <si>
    <t>HUB, FRONT, ASSEMBLY</t>
  </si>
  <si>
    <t>PROHUB-TN-LT</t>
  </si>
  <si>
    <t>HUB, 10 HOLE, W/STUDS/RACES</t>
  </si>
  <si>
    <t>PROHUBTNLT</t>
  </si>
  <si>
    <t>150 T1801 S2</t>
  </si>
  <si>
    <t>HUB ASSEMBLY, OUTBOARD MOHNTED</t>
  </si>
  <si>
    <t>150.T1801.S2</t>
  </si>
  <si>
    <t>150T1801S2</t>
  </si>
  <si>
    <t>12U624112</t>
  </si>
  <si>
    <t>HUB REAR WHEEL RIGHTSIDE</t>
  </si>
  <si>
    <t>2031-5T</t>
  </si>
  <si>
    <t>HUB U/MT 10 HOLE ALUM WHEELS</t>
  </si>
  <si>
    <t>HP225AASSOC</t>
  </si>
  <si>
    <t>22.5X8.25 / HUB PILOT ALUM WHE</t>
  </si>
  <si>
    <t>20231--3T</t>
  </si>
  <si>
    <t>ASSY, HUB W/ABS RING, 10 STUD</t>
  </si>
  <si>
    <t>202313T</t>
  </si>
  <si>
    <t>20231--5T</t>
  </si>
  <si>
    <t>202315T</t>
  </si>
  <si>
    <t>SET403</t>
  </si>
  <si>
    <t>BEARING SET, CUP AND CONE</t>
  </si>
  <si>
    <t>018-005-006</t>
  </si>
  <si>
    <t>BEARING - TAPERED ROLLER, POSITION NOT SPECIFIED</t>
  </si>
  <si>
    <t>A38</t>
  </si>
  <si>
    <t>HM218248</t>
  </si>
  <si>
    <t>DS128049</t>
  </si>
  <si>
    <t>LOCKNUT, PINION</t>
  </si>
  <si>
    <t>021-001-037</t>
  </si>
  <si>
    <t>AXLES - DRIVEN, FRONT STEERING</t>
  </si>
  <si>
    <t>AXLE COMPONENTS - DRIVEN FRONT STEER AXLE</t>
  </si>
  <si>
    <t>HARDWARE, MOUNTING - DRIVEN FRONT STEER AXLE</t>
  </si>
  <si>
    <t>TTSK5</t>
  </si>
  <si>
    <t>SEAL,SPINDLE,KIT</t>
  </si>
  <si>
    <t>TUFTW</t>
  </si>
  <si>
    <t>TUFFTOW INC</t>
  </si>
  <si>
    <t>021-001-097</t>
  </si>
  <si>
    <t>SEAL - SPINDLE, DRIVEN FRONT STEER AXLE</t>
  </si>
  <si>
    <t>FD8323</t>
  </si>
  <si>
    <t>CV SHIFT</t>
  </si>
  <si>
    <t>021-001-133</t>
  </si>
  <si>
    <t>SHAFT - CV AXLE</t>
  </si>
  <si>
    <t>FD8322</t>
  </si>
  <si>
    <t>CV, AXLE ,SHAFT</t>
  </si>
  <si>
    <t>FD86012</t>
  </si>
  <si>
    <t>SHAFT, AXLE, CV</t>
  </si>
  <si>
    <t>FD86018</t>
  </si>
  <si>
    <t>6C2Z-4N282-AA</t>
  </si>
  <si>
    <t>PLUG,DIFFERENTIAL,COVER,REAR</t>
  </si>
  <si>
    <t>6C2Z4N282AA</t>
  </si>
  <si>
    <t>021-001-149</t>
  </si>
  <si>
    <t>DRAIN PLUG - DIFFERENTIAL HOUSING</t>
  </si>
  <si>
    <t>FC4Z-1001-B</t>
  </si>
  <si>
    <t>GASKET, REAR AXEL SHAFT</t>
  </si>
  <si>
    <t>FC4Z1001B</t>
  </si>
  <si>
    <t>022-001-000</t>
  </si>
  <si>
    <t>AXLES - DRIVEN, REAR</t>
  </si>
  <si>
    <t>AXLE HOUSING COMPONENTS - DRIVEN, REAR</t>
  </si>
  <si>
    <t>80992</t>
  </si>
  <si>
    <t>DRIVE,SHAFT,BOLT</t>
  </si>
  <si>
    <t>20920620</t>
  </si>
  <si>
    <t>GASKET, SL-N</t>
  </si>
  <si>
    <t>2208X440</t>
  </si>
  <si>
    <t>2208E1123</t>
  </si>
  <si>
    <t>3500ST</t>
  </si>
  <si>
    <t>AXLE, ASSEMBLY</t>
  </si>
  <si>
    <t>022-001-001</t>
  </si>
  <si>
    <t>AXLE HOUSING ASSEMBLY - COMPLETE, DRIVEN, REAR</t>
  </si>
  <si>
    <t>295974-02</t>
  </si>
  <si>
    <t>AXLE ASSY., CAM FOLLOWER</t>
  </si>
  <si>
    <t>29597402</t>
  </si>
  <si>
    <t>E3-3121L1728</t>
  </si>
  <si>
    <t>REAR-AXLE HOUSING</t>
  </si>
  <si>
    <t>E33121L1728</t>
  </si>
  <si>
    <t>2-6K</t>
  </si>
  <si>
    <t>AXLE</t>
  </si>
  <si>
    <t>309020</t>
  </si>
  <si>
    <t>COOLIFT</t>
  </si>
  <si>
    <t>AXLE, 14.3" LONG, COOLIFT</t>
  </si>
  <si>
    <t>WRLDP</t>
  </si>
  <si>
    <t>WORLD PARTS</t>
  </si>
  <si>
    <t>26063649</t>
  </si>
  <si>
    <t>REAR AXLE CVR GASKET</t>
  </si>
  <si>
    <t>022-001-003</t>
  </si>
  <si>
    <t>GASKET - COVER, REAR AXLE HOUSING</t>
  </si>
  <si>
    <t>507162</t>
  </si>
  <si>
    <t>AXLE,VENT,TUBE,KIT</t>
  </si>
  <si>
    <t>022-001-006</t>
  </si>
  <si>
    <t>VENT - REAR AXLE HOUSING</t>
  </si>
  <si>
    <t>3947334</t>
  </si>
  <si>
    <t>BREATHER AND TUBE KIT</t>
  </si>
  <si>
    <t>131809</t>
  </si>
  <si>
    <t>PLUG - O-RING</t>
  </si>
  <si>
    <t>022-001-007</t>
  </si>
  <si>
    <t>FILLER PLUG - REAR AXLE</t>
  </si>
  <si>
    <t>JK4Z-5A669-A</t>
  </si>
  <si>
    <t>JK4Z5A669A</t>
  </si>
  <si>
    <t>022-001-020</t>
  </si>
  <si>
    <t>HARDWARE, MOUNTING - REAR AXLE HOUSING ASSEMBLY</t>
  </si>
  <si>
    <t>11-29112-000</t>
  </si>
  <si>
    <t>BREATHER, TUBE/CLAM</t>
  </si>
  <si>
    <t>1129112000</t>
  </si>
  <si>
    <t>022-001-021</t>
  </si>
  <si>
    <t>HOSE - AXLE VENT</t>
  </si>
  <si>
    <t>KIT2826</t>
  </si>
  <si>
    <t>DRIVE AXLE -REPAIR KIT</t>
  </si>
  <si>
    <t>022-001-030</t>
  </si>
  <si>
    <t>OVERHAUL KIT - REAR AXLE, DRIVEN</t>
  </si>
  <si>
    <t>131429</t>
  </si>
  <si>
    <t>SHAFT-AXLE-LONG</t>
  </si>
  <si>
    <t>022-002-001</t>
  </si>
  <si>
    <t>SHAFT - REAR AXLE</t>
  </si>
  <si>
    <t>SHAFT - REAR DRIVE AXLE</t>
  </si>
  <si>
    <t>131428</t>
  </si>
  <si>
    <t>SHAFT-AXLE-SHAFT</t>
  </si>
  <si>
    <t>KK4Z-4234-B</t>
  </si>
  <si>
    <t>SHAFT ASSY, REAR AXEL</t>
  </si>
  <si>
    <t>KK4Z4234B</t>
  </si>
  <si>
    <t>3206U1347</t>
  </si>
  <si>
    <t>AXLE,SHAFT</t>
  </si>
  <si>
    <t>W716084-S439</t>
  </si>
  <si>
    <t>BOLT, WHEEL HUB</t>
  </si>
  <si>
    <t>W716084S439</t>
  </si>
  <si>
    <t>022-002-002</t>
  </si>
  <si>
    <t>HARDWARE, MOUNTING - AXLE SHAFT</t>
  </si>
  <si>
    <t>F81Z-1001-BA</t>
  </si>
  <si>
    <t>AXLE SHAFT, RING , GASKET</t>
  </si>
  <si>
    <t>F81Z1001BA</t>
  </si>
  <si>
    <t>022-002-003</t>
  </si>
  <si>
    <t>GASKET - AXLE SHAFT FLANGE, REAR DRIVE AXLE</t>
  </si>
  <si>
    <t>11-14418-000</t>
  </si>
  <si>
    <t>GASKET, AXLE SHAFT</t>
  </si>
  <si>
    <t>1114418000</t>
  </si>
  <si>
    <t>12471641</t>
  </si>
  <si>
    <t>GASKET,REAR AXLE SHAFT</t>
  </si>
  <si>
    <t>3566966C1</t>
  </si>
  <si>
    <t>GASKET,AXLE</t>
  </si>
  <si>
    <t>3566160C1</t>
  </si>
  <si>
    <t>GASKET, AXLE FLANGE</t>
  </si>
  <si>
    <t>03-01568</t>
  </si>
  <si>
    <t>GASKET, AXLE DRIVE</t>
  </si>
  <si>
    <t>0301568</t>
  </si>
  <si>
    <t>3973009</t>
  </si>
  <si>
    <t>926-129</t>
  </si>
  <si>
    <t>O-RING, AXEL</t>
  </si>
  <si>
    <t>926129</t>
  </si>
  <si>
    <t>022-002-009</t>
  </si>
  <si>
    <t>SEAL - AXLE</t>
  </si>
  <si>
    <t>19180849</t>
  </si>
  <si>
    <t>AXLE SHAFT SEAL</t>
  </si>
  <si>
    <t>15823962</t>
  </si>
  <si>
    <t>SEAL,REAR AXLE SHAFT</t>
  </si>
  <si>
    <t>A11205Y2729</t>
  </si>
  <si>
    <t>A1-1205Z2730</t>
  </si>
  <si>
    <t>SEAL, OIL - REAR REAR INPUT</t>
  </si>
  <si>
    <t>A11205Z2730</t>
  </si>
  <si>
    <t>23421718</t>
  </si>
  <si>
    <t>OIL SEAL</t>
  </si>
  <si>
    <t>TDA/A1-1205A2731</t>
  </si>
  <si>
    <t>A11205A2731</t>
  </si>
  <si>
    <t>1205Y2729WEL</t>
  </si>
  <si>
    <t>WELLER TRUCK PARTS</t>
  </si>
  <si>
    <t>1205Y2729</t>
  </si>
  <si>
    <t>A1 1205X2728</t>
  </si>
  <si>
    <t>SEAL, OIL, DRIVE AXLE</t>
  </si>
  <si>
    <t>A11205X2728</t>
  </si>
  <si>
    <t>11205X2728</t>
  </si>
  <si>
    <t>INPUT SEAL</t>
  </si>
  <si>
    <t>1205X2728</t>
  </si>
  <si>
    <t>SEAL, OIL - RT14X/16X/18X/38X,</t>
  </si>
  <si>
    <t>A1-1205Y2729</t>
  </si>
  <si>
    <t>SEAL, AXLE, DRIVE, ASSY</t>
  </si>
  <si>
    <t>SEAL, AXLE, DRIVE</t>
  </si>
  <si>
    <t>A1-1205X2728</t>
  </si>
  <si>
    <t>SEAL &amp; SLEEVE ASY</t>
  </si>
  <si>
    <t>20770742</t>
  </si>
  <si>
    <t>SEALING RING</t>
  </si>
  <si>
    <t>A3196J1336</t>
  </si>
  <si>
    <t>TUBE BREATHER, FORMED</t>
  </si>
  <si>
    <t>022-003-000</t>
  </si>
  <si>
    <t>DIFFERENTIAL CARRIER</t>
  </si>
  <si>
    <t>KIT-2937</t>
  </si>
  <si>
    <t>COVER KIT</t>
  </si>
  <si>
    <t>KIT2937</t>
  </si>
  <si>
    <t>KIT2920</t>
  </si>
  <si>
    <t>DIFFERENTIAL ADJUSTMENT KIT</t>
  </si>
  <si>
    <t>KIT2935</t>
  </si>
  <si>
    <t>RING, ADJUSTMENT, DIFFERENTIAL</t>
  </si>
  <si>
    <t>DS404-411</t>
  </si>
  <si>
    <t>DIFFERENTIAL ASSEMBLY</t>
  </si>
  <si>
    <t>DS404411</t>
  </si>
  <si>
    <t>022-003-001</t>
  </si>
  <si>
    <t>CARRIER ASSEMBLY - COMPLETE, DIFFERENTIAL, DRIVEN, REAR</t>
  </si>
  <si>
    <t>DS404411WELL</t>
  </si>
  <si>
    <t>EATON DS404 DIFFERENTIAL</t>
  </si>
  <si>
    <t>DS404325-WEL</t>
  </si>
  <si>
    <t>DIFFERENTIAL</t>
  </si>
  <si>
    <t>DS404325</t>
  </si>
  <si>
    <t>RR23160-717</t>
  </si>
  <si>
    <t>CARRIER ASSY, REMAN.</t>
  </si>
  <si>
    <t>RR23160717</t>
  </si>
  <si>
    <t>3762506C92</t>
  </si>
  <si>
    <t>DSR155D279EX</t>
  </si>
  <si>
    <t>REAR DRIVE DIFFERENTIAL</t>
  </si>
  <si>
    <t>DA404.411</t>
  </si>
  <si>
    <t>CARRIER DS-404.411</t>
  </si>
  <si>
    <t>30025593</t>
  </si>
  <si>
    <t>DIFFERENTIAL HOUSING</t>
  </si>
  <si>
    <t>RSP40529WEL</t>
  </si>
  <si>
    <t>WELLR</t>
  </si>
  <si>
    <t>R155D279WEL</t>
  </si>
  <si>
    <t>MODEL: R155D SERIES: RR RATIO:</t>
  </si>
  <si>
    <t>R155D279</t>
  </si>
  <si>
    <t>RS404411WEL</t>
  </si>
  <si>
    <t>DIFFERENTIAL, RS404 SERIES RR</t>
  </si>
  <si>
    <t>RS404411</t>
  </si>
  <si>
    <t>R155279WEL</t>
  </si>
  <si>
    <t>DIFF REBUILT R155 RR 2.79</t>
  </si>
  <si>
    <t>R155279</t>
  </si>
  <si>
    <t>RS2304HD391WEL</t>
  </si>
  <si>
    <t>DIFFERENTIAL, REAR 3.91 RATIO</t>
  </si>
  <si>
    <t>D155D279WEL</t>
  </si>
  <si>
    <t>D155D SERIES: FRT RATIO: 2.79</t>
  </si>
  <si>
    <t>R155D264</t>
  </si>
  <si>
    <t>REAR END DIFF</t>
  </si>
  <si>
    <t>PD40342WELN</t>
  </si>
  <si>
    <t>DIFFERENTIAL, PD40, 3.42:1</t>
  </si>
  <si>
    <t>PD40342</t>
  </si>
  <si>
    <t>R155D364EWEL</t>
  </si>
  <si>
    <t>R155D364E</t>
  </si>
  <si>
    <t>RDS55476</t>
  </si>
  <si>
    <t>FEL-PRO GASKETS</t>
  </si>
  <si>
    <t>GASKET KIT, DIFFERENTIAL</t>
  </si>
  <si>
    <t>FELPR</t>
  </si>
  <si>
    <t>FEL-PRO INCORPORATED</t>
  </si>
  <si>
    <t>022-003-007</t>
  </si>
  <si>
    <t>GASKET - COVER, DIFFERENTIAL CARRIER</t>
  </si>
  <si>
    <t>RDS55387</t>
  </si>
  <si>
    <t>KIT, DIFFERENTIAL COVER GASKET</t>
  </si>
  <si>
    <t>HL3Z-4036-A</t>
  </si>
  <si>
    <t>GASKET, REAR END</t>
  </si>
  <si>
    <t>HL3Z4036A</t>
  </si>
  <si>
    <t>12471447</t>
  </si>
  <si>
    <t>GASKET, AXLE, REAR COVER</t>
  </si>
  <si>
    <t>127591</t>
  </si>
  <si>
    <t>DIFFERENTIAL PINION SEAL</t>
  </si>
  <si>
    <t>022-003-033</t>
  </si>
  <si>
    <t>SEAL - FRONT BEARING, DRIVE PINION SHAFT</t>
  </si>
  <si>
    <t>0139976246</t>
  </si>
  <si>
    <t>SHAFT SEAL</t>
  </si>
  <si>
    <t>BL3Z-4676-A</t>
  </si>
  <si>
    <t>SEAL ASY- OIL DIFFERENTIAL</t>
  </si>
  <si>
    <t>BL3Z4676A</t>
  </si>
  <si>
    <t>3C3Z-4676-AA</t>
  </si>
  <si>
    <t>3C3Z4676AA</t>
  </si>
  <si>
    <t>ETN127591</t>
  </si>
  <si>
    <t>HC3Z-4676-A</t>
  </si>
  <si>
    <t>SEAL, PINION</t>
  </si>
  <si>
    <t>HC3Z4676A</t>
  </si>
  <si>
    <t>26064030</t>
  </si>
  <si>
    <t>SEAL, PINION, DIFFERENTIAL</t>
  </si>
  <si>
    <t>MBA 0139976246</t>
  </si>
  <si>
    <t>SEAL, SHAFT</t>
  </si>
  <si>
    <t>MBA0139976246</t>
  </si>
  <si>
    <t>26064029</t>
  </si>
  <si>
    <t>SEAL, DIFFERENTIAL, PINION</t>
  </si>
  <si>
    <t>1205Z2730</t>
  </si>
  <si>
    <t>OIL SEAL-PINION BEAR</t>
  </si>
  <si>
    <t>2590276C1</t>
  </si>
  <si>
    <t>OIL SEAL INPUT SHAFT</t>
  </si>
  <si>
    <t>2589851C91</t>
  </si>
  <si>
    <t>PINION SEAL</t>
  </si>
  <si>
    <t>1205X2730</t>
  </si>
  <si>
    <t>REAR AXLE PINION SEAL</t>
  </si>
  <si>
    <t>DS131008K</t>
  </si>
  <si>
    <t>PINION KIT SEAL AND NUT - RR</t>
  </si>
  <si>
    <t>C42-6000</t>
  </si>
  <si>
    <t>C426000</t>
  </si>
  <si>
    <t>100715V</t>
  </si>
  <si>
    <t>DS127592</t>
  </si>
  <si>
    <t>2590277C1</t>
  </si>
  <si>
    <t>SEAL, OIL, PINION</t>
  </si>
  <si>
    <t>85108794</t>
  </si>
  <si>
    <t>INPUT SHAFT SEAL</t>
  </si>
  <si>
    <t>85108795</t>
  </si>
  <si>
    <t>10226476</t>
  </si>
  <si>
    <t>SEAL, DIFFERENTIAL PINION</t>
  </si>
  <si>
    <t>30008</t>
  </si>
  <si>
    <t>SEAL, OIL - FWD AXLE OUTPUT SH</t>
  </si>
  <si>
    <t>85137953</t>
  </si>
  <si>
    <t>2516118C91</t>
  </si>
  <si>
    <t>SHAFT, NUT</t>
  </si>
  <si>
    <t>022-003-045</t>
  </si>
  <si>
    <t>NUT - ADJUSTING, DIFFERENTIAL SIDE BEARING</t>
  </si>
  <si>
    <t>20470604</t>
  </si>
  <si>
    <t>022-003-046</t>
  </si>
  <si>
    <t>LOCK - ADJUSTING NUT, DIFFERENTIAL SIDE BEARING</t>
  </si>
  <si>
    <t>131095</t>
  </si>
  <si>
    <t>022-003-058</t>
  </si>
  <si>
    <t>NUT - FRONT BEARING, DRIVE PINION</t>
  </si>
  <si>
    <t>127589</t>
  </si>
  <si>
    <t>DIFFERENTIAL PINION NUT</t>
  </si>
  <si>
    <t>128049</t>
  </si>
  <si>
    <t>ETN128049</t>
  </si>
  <si>
    <t>3915531</t>
  </si>
  <si>
    <t>NUT LOCK AXLE 40X 1233</t>
  </si>
  <si>
    <t>3135643</t>
  </si>
  <si>
    <t>2515535C91</t>
  </si>
  <si>
    <t>PINION SEAL, KIT WITH NUT</t>
  </si>
  <si>
    <t>022-003-068</t>
  </si>
  <si>
    <t>REPAIR KIT - DIFFERENTIAL BEARINGS</t>
  </si>
  <si>
    <t>A2297C8765</t>
  </si>
  <si>
    <t>TUBE, BREATHER, AXLE</t>
  </si>
  <si>
    <t>022-003-069</t>
  </si>
  <si>
    <t>VENT - BREATHER, DIFFERENTIAL</t>
  </si>
  <si>
    <t>21531322</t>
  </si>
  <si>
    <t>BREATHER</t>
  </si>
  <si>
    <t>21531323</t>
  </si>
  <si>
    <t>6819970746</t>
  </si>
  <si>
    <t>INPUT RADIAL SEAL</t>
  </si>
  <si>
    <t>022-003-070</t>
  </si>
  <si>
    <t>SEAL SET - DRIVE PINION, DIFFERENTIAL</t>
  </si>
  <si>
    <t>2516117C91</t>
  </si>
  <si>
    <t>OUTPUT SEAL</t>
  </si>
  <si>
    <t>8081944</t>
  </si>
  <si>
    <t>END YOKE</t>
  </si>
  <si>
    <t>022-003-072</t>
  </si>
  <si>
    <t>YOKE - PINION SHAFT END</t>
  </si>
  <si>
    <t>C9AZ-4222-A</t>
  </si>
  <si>
    <t>WHEEL BEARING CUP</t>
  </si>
  <si>
    <t>C9AZ4222A</t>
  </si>
  <si>
    <t>022-003-084</t>
  </si>
  <si>
    <t>CUP - BEARING, DIFFERENTIAL CARRIER</t>
  </si>
  <si>
    <t>2613515C1</t>
  </si>
  <si>
    <t>BEARING, CONE, INPUT, OUTER</t>
  </si>
  <si>
    <t>022-003-095</t>
  </si>
  <si>
    <t>CONE - BEARING, DRIVE PINION, INNER, DIFFERENTIAL CARRIER</t>
  </si>
  <si>
    <t>FL3Z-4561-A</t>
  </si>
  <si>
    <t>FL3Z4561A</t>
  </si>
  <si>
    <t>022-003-096</t>
  </si>
  <si>
    <t>CONE - BEARING, DRIVE PINION, OUTER, DIFFERENTIAL CARRIER</t>
  </si>
  <si>
    <t>2214W1271</t>
  </si>
  <si>
    <t>RING ADJ INPUT</t>
  </si>
  <si>
    <t>022-003-105</t>
  </si>
  <si>
    <t>ADJUSTER - DIFFERENTIAL, REAR AXLE</t>
  </si>
  <si>
    <t>DS127589</t>
  </si>
  <si>
    <t>PINION NUT</t>
  </si>
  <si>
    <t>022-003-116</t>
  </si>
  <si>
    <t>HARDWARE, MOUNTING - DIFFERENTIAL CARRIER</t>
  </si>
  <si>
    <t>AM100A136921</t>
  </si>
  <si>
    <t>CARRIER MOUNT KIT</t>
  </si>
  <si>
    <t>100.A1369.21</t>
  </si>
  <si>
    <t>100A136921</t>
  </si>
  <si>
    <t>FL3Z-4616-A</t>
  </si>
  <si>
    <t>FL3Z4616A</t>
  </si>
  <si>
    <t>022-003-119</t>
  </si>
  <si>
    <t>CUP - BEARING, DRIVE PINION, OUTER, DIFFERENTIAL CARRIER</t>
  </si>
  <si>
    <t>2613514C1</t>
  </si>
  <si>
    <t>BEARING, CUP, INPUT, OUTER</t>
  </si>
  <si>
    <t>GAFF40074</t>
  </si>
  <si>
    <t>CARRIER BEARING</t>
  </si>
  <si>
    <t>022-003-122</t>
  </si>
  <si>
    <t>BEARING ASSEMBLY (CUP AND CONE) - DIFFERENTIAL CARRIER</t>
  </si>
  <si>
    <t>A12-26539-001</t>
  </si>
  <si>
    <t>VALVE, DASH, INTERAXLE, TANDEM</t>
  </si>
  <si>
    <t>A1226539001</t>
  </si>
  <si>
    <t>022-004-000</t>
  </si>
  <si>
    <t>POWER DIVIDER AND INTER-AXLE DIFFERENTIAL</t>
  </si>
  <si>
    <t>131008K</t>
  </si>
  <si>
    <t>PINION SEAL / REAR-REAR</t>
  </si>
  <si>
    <t>06-94882-003</t>
  </si>
  <si>
    <t>COVER, VPDM, FRONT</t>
  </si>
  <si>
    <t>0694882003</t>
  </si>
  <si>
    <t>022-004-004</t>
  </si>
  <si>
    <t>COVER - POWER DIVIDER CASE</t>
  </si>
  <si>
    <t>20820813</t>
  </si>
  <si>
    <t>SEAL 7736</t>
  </si>
  <si>
    <t>022-004-005</t>
  </si>
  <si>
    <t>SEAL - POWER DIVIDER</t>
  </si>
  <si>
    <t>ETN 127539</t>
  </si>
  <si>
    <t>127539</t>
  </si>
  <si>
    <t>022-004-028</t>
  </si>
  <si>
    <t>CUP - BEARING, OUTPUT SHAFT, INNER, POWER DIVIDER</t>
  </si>
  <si>
    <t>BEARING RACE</t>
  </si>
  <si>
    <t>127592</t>
  </si>
  <si>
    <t>022-004-030</t>
  </si>
  <si>
    <t>SEAL - OUTPUT SHAFT, REAR DRIVEN AXLE</t>
  </si>
  <si>
    <t>ETN 127592</t>
  </si>
  <si>
    <t>SEAL, OIL OUTPUT SHAFT</t>
  </si>
  <si>
    <t>21335250</t>
  </si>
  <si>
    <t>YOKE</t>
  </si>
  <si>
    <t>022-004-073</t>
  </si>
  <si>
    <t>YOKE - INPUT SHAFT, REAR CENTER</t>
  </si>
  <si>
    <t>21335267</t>
  </si>
  <si>
    <t>YOKE, END</t>
  </si>
  <si>
    <t>127588</t>
  </si>
  <si>
    <t>LOCKNUT HEX FLANGED</t>
  </si>
  <si>
    <t>022-004-102</t>
  </si>
  <si>
    <t>NUT - YOKE END</t>
  </si>
  <si>
    <t>MBA 0009905455</t>
  </si>
  <si>
    <t>NUT, SLOTTED M45X</t>
  </si>
  <si>
    <t>MBA0009905455</t>
  </si>
  <si>
    <t>KIT2637</t>
  </si>
  <si>
    <t>KIT, INPUT NUT AND WASHER</t>
  </si>
  <si>
    <t>MBA0025450509</t>
  </si>
  <si>
    <t>SWITCH, DIFFERENTIAL LOCK</t>
  </si>
  <si>
    <t>022-004-107</t>
  </si>
  <si>
    <t>SWITCH - DIFFERENTIAL LOCK</t>
  </si>
  <si>
    <t>25450509</t>
  </si>
  <si>
    <t>DIFF LOCK SWITCH</t>
  </si>
  <si>
    <t>G90-6022-001AN</t>
  </si>
  <si>
    <t>VALVE, AIR ROCK W/ELEC SW I/A</t>
  </si>
  <si>
    <t>G906022001AN</t>
  </si>
  <si>
    <t>022-005-051</t>
  </si>
  <si>
    <t>AXLE CONTROLS - AIR OR VACUUM</t>
  </si>
  <si>
    <t>VALVE - AIR SHIFT</t>
  </si>
  <si>
    <t>134583</t>
  </si>
  <si>
    <t>022-008-008</t>
  </si>
  <si>
    <t>PORTAL ASSEMBLY - REAR DRIVEN AXLE</t>
  </si>
  <si>
    <t>SEAL - INPUT SHAFT, PORTAL</t>
  </si>
  <si>
    <t>134583WEL</t>
  </si>
  <si>
    <t>ETN 127540</t>
  </si>
  <si>
    <t>127540</t>
  </si>
  <si>
    <t>022-008-011</t>
  </si>
  <si>
    <t>BEARING - OUTPUT SHAFT, INNER, REAR DRIVE AXLE, PORTAL ASSEMBLY</t>
  </si>
  <si>
    <t>DIFFERENTIAL BEARING</t>
  </si>
  <si>
    <t>20992763</t>
  </si>
  <si>
    <t>HOSE CLUTCH CYL</t>
  </si>
  <si>
    <t>023-001-000</t>
  </si>
  <si>
    <t>CLUTCH SYSTEM</t>
  </si>
  <si>
    <t>CONTROL ASSEMBLY - MECHANICAL, CLUTCH</t>
  </si>
  <si>
    <t>9650010092</t>
  </si>
  <si>
    <t>SWITCH, START, PEDAL, CLUTCH</t>
  </si>
  <si>
    <t>WAB 965 001 208 0</t>
  </si>
  <si>
    <t>CLUTCH PEDAL-215MM UNSYNC</t>
  </si>
  <si>
    <t>WAB9650012080</t>
  </si>
  <si>
    <t>023-001-001</t>
  </si>
  <si>
    <t>PEDAL - CLUTCH</t>
  </si>
  <si>
    <t>A02-14078-000</t>
  </si>
  <si>
    <t>PEDAL, HYDRAULIC CLUTCH</t>
  </si>
  <si>
    <t>A0214078000</t>
  </si>
  <si>
    <t>965-001-208-0</t>
  </si>
  <si>
    <t>CLUTCH PEDAL, MASTER CYLINDER</t>
  </si>
  <si>
    <t>9650012080</t>
  </si>
  <si>
    <t>EC3Z-2454-A</t>
  </si>
  <si>
    <t>EC3Z2454A</t>
  </si>
  <si>
    <t>023-001-002</t>
  </si>
  <si>
    <t>PAD - CLUTCH PEDAL</t>
  </si>
  <si>
    <t>S63-1028</t>
  </si>
  <si>
    <t>CLUTCH PEDAL PAD</t>
  </si>
  <si>
    <t>S631028</t>
  </si>
  <si>
    <t>8144663</t>
  </si>
  <si>
    <t>PEDAL PAD</t>
  </si>
  <si>
    <t>06-01067</t>
  </si>
  <si>
    <t>SPRING CLUTCH</t>
  </si>
  <si>
    <t>0601067</t>
  </si>
  <si>
    <t>023-001-003</t>
  </si>
  <si>
    <t>RETURN SPRING - CLUTCH PEDAL</t>
  </si>
  <si>
    <t>A7414</t>
  </si>
  <si>
    <t>ASSY, ADAPTER</t>
  </si>
  <si>
    <t>023-001-018</t>
  </si>
  <si>
    <t>FORK - CLUTCH RELEASE</t>
  </si>
  <si>
    <t>A7786</t>
  </si>
  <si>
    <t>ASSY-YOKE-CLUTCH RELEASE</t>
  </si>
  <si>
    <t>FULA7786</t>
  </si>
  <si>
    <t>CLUTCH ASSY, YOKE REL</t>
  </si>
  <si>
    <t>S-23823</t>
  </si>
  <si>
    <t>CLUTCH, RELEASE YOKE</t>
  </si>
  <si>
    <t>S23823</t>
  </si>
  <si>
    <t>85112687</t>
  </si>
  <si>
    <t>A10004341</t>
  </si>
  <si>
    <t>RELEASE BEARING ASSY</t>
  </si>
  <si>
    <t>023-001-022</t>
  </si>
  <si>
    <t>BEARING - CLUTCH RELEASE</t>
  </si>
  <si>
    <t>K4037</t>
  </si>
  <si>
    <t>GREASE LINE, ECA CLUTCH</t>
  </si>
  <si>
    <t>023-001-025</t>
  </si>
  <si>
    <t>TUBE, GREASE - RELEASE BEARING</t>
  </si>
  <si>
    <t>FUL/A7788</t>
  </si>
  <si>
    <t>HOSE, GREASE</t>
  </si>
  <si>
    <t>A7788</t>
  </si>
  <si>
    <t>SP CLT008P</t>
  </si>
  <si>
    <t>HOSE, LUBE, 8"</t>
  </si>
  <si>
    <t>SPCLT008P</t>
  </si>
  <si>
    <t>02-12175-012</t>
  </si>
  <si>
    <t>TUBE, LUBRICATION, CLUTCH, 12"</t>
  </si>
  <si>
    <t>0212175012</t>
  </si>
  <si>
    <t>FULA8021</t>
  </si>
  <si>
    <t>GREASE HOSE ASSEMBLY</t>
  </si>
  <si>
    <t>RF85108980</t>
  </si>
  <si>
    <t>GREASE HOSE ASSEMBLY.</t>
  </si>
  <si>
    <t>85108980</t>
  </si>
  <si>
    <t>3868300C94</t>
  </si>
  <si>
    <t>CYLINDER, CLUTCH OPERATOR</t>
  </si>
  <si>
    <t>023-001-026</t>
  </si>
  <si>
    <t>MASTER CYLINDER ASSEMBLY - CLUTCH</t>
  </si>
  <si>
    <t>20835248</t>
  </si>
  <si>
    <t>CLUTCH MASTER CYLINDER</t>
  </si>
  <si>
    <t>3866376C91</t>
  </si>
  <si>
    <t>SLAVE CYLINDER</t>
  </si>
  <si>
    <t>023-001-031</t>
  </si>
  <si>
    <t>SLAVE CYLINDER ASSEMBLY - CLUTCH</t>
  </si>
  <si>
    <t>20857742</t>
  </si>
  <si>
    <t>CLUTCH SLAVE CYLINDER</t>
  </si>
  <si>
    <t>9700515030</t>
  </si>
  <si>
    <t>CYLINDER, SLAVE, CLUTCH</t>
  </si>
  <si>
    <t>970 051 503 0</t>
  </si>
  <si>
    <t>WAB 970 051 503 0</t>
  </si>
  <si>
    <t>CYLINDER, CLUTCH SLAVE</t>
  </si>
  <si>
    <t>06-01088</t>
  </si>
  <si>
    <t>CLUTCH LINKAGE</t>
  </si>
  <si>
    <t>0601088</t>
  </si>
  <si>
    <t>023-001-067</t>
  </si>
  <si>
    <t>LINK - ARM, UPPER</t>
  </si>
  <si>
    <t>3836802C97</t>
  </si>
  <si>
    <t>ROD, ASSY, CLUTCH, CONTROL</t>
  </si>
  <si>
    <t>023-001-076</t>
  </si>
  <si>
    <t>PUSH ROD - LINKAGE, MECHANICAL CLUTCH CONTROL</t>
  </si>
  <si>
    <t>R950051</t>
  </si>
  <si>
    <t>HOSE, HYDRAULIC, CLUTCH, 2.2M</t>
  </si>
  <si>
    <t>023-001-098</t>
  </si>
  <si>
    <t>HOSE ASSEMBLY - HYDRAULIC CLUTCH</t>
  </si>
  <si>
    <t>9650019002</t>
  </si>
  <si>
    <t>RESERVIOR, FLUID, CLUTCH</t>
  </si>
  <si>
    <t>023-001-116</t>
  </si>
  <si>
    <t>RESERVOIR - CLUTCH FLUID</t>
  </si>
  <si>
    <t>K4553</t>
  </si>
  <si>
    <t>RELEASE YOKE ASM KIT</t>
  </si>
  <si>
    <t>023-001-125</t>
  </si>
  <si>
    <t>RELEASE KIT - CLUTCH</t>
  </si>
  <si>
    <t>ECK4553</t>
  </si>
  <si>
    <t>YOKE, RELEASE</t>
  </si>
  <si>
    <t>E741027</t>
  </si>
  <si>
    <t>RELEASE YOKE ASSM</t>
  </si>
  <si>
    <t>E74-1027</t>
  </si>
  <si>
    <t>22-78606-513</t>
  </si>
  <si>
    <t>CAP CLUTCH RH</t>
  </si>
  <si>
    <t>2278606513</t>
  </si>
  <si>
    <t>023-001-158</t>
  </si>
  <si>
    <t>CAP - CLUTCH RESERVOIR</t>
  </si>
  <si>
    <t>22-78606-512</t>
  </si>
  <si>
    <t>MIRROR CLUTCH CAP, LEFT</t>
  </si>
  <si>
    <t>2278606512</t>
  </si>
  <si>
    <t>C710248</t>
  </si>
  <si>
    <t>CAP MIRROR REPLACEMENT CHROME</t>
  </si>
  <si>
    <t>A0135420818</t>
  </si>
  <si>
    <t>SENSOR, CPCA</t>
  </si>
  <si>
    <t>023-001-162</t>
  </si>
  <si>
    <t>SENSOR - CLUTCH TRAVEL</t>
  </si>
  <si>
    <t>85105734</t>
  </si>
  <si>
    <t>INSTALLATION KIT</t>
  </si>
  <si>
    <t>023-002-000</t>
  </si>
  <si>
    <t>CLUTCH</t>
  </si>
  <si>
    <t>309701-82</t>
  </si>
  <si>
    <t>CLUTCH ASSEMBLY</t>
  </si>
  <si>
    <t>30970182</t>
  </si>
  <si>
    <t>023-002-001</t>
  </si>
  <si>
    <t>CLUTCH ASSEMBLY - VEHICLE DRIVETRAIN</t>
  </si>
  <si>
    <t>K3600CL</t>
  </si>
  <si>
    <t>CLUTCH, INSTALLATION, KIT</t>
  </si>
  <si>
    <t>122002-35A</t>
  </si>
  <si>
    <t>CLUTH</t>
  </si>
  <si>
    <t>12200235A</t>
  </si>
  <si>
    <t>SP12200235A</t>
  </si>
  <si>
    <t>CLUTCH 2.000-14 SPL</t>
  </si>
  <si>
    <t>SP-309701-82</t>
  </si>
  <si>
    <t>CLUTCH-ADVANTAGE SEL</t>
  </si>
  <si>
    <t>309701-20</t>
  </si>
  <si>
    <t>30970120</t>
  </si>
  <si>
    <t>K4145</t>
  </si>
  <si>
    <t>KIT, INSTALLATION, CLUTCH</t>
  </si>
  <si>
    <t>109500-22</t>
  </si>
  <si>
    <t>CLUTCH, 1.75"X10SPL, 860LB/FT</t>
  </si>
  <si>
    <t>10950022</t>
  </si>
  <si>
    <t>C30892582</t>
  </si>
  <si>
    <t>ASSY, CLUTCH, 10 SPLINE</t>
  </si>
  <si>
    <t>308925-82</t>
  </si>
  <si>
    <t>30892582</t>
  </si>
  <si>
    <t>SP30892582</t>
  </si>
  <si>
    <t>CLUTCH, SELF ADJ BW09A</t>
  </si>
  <si>
    <t>SP-30892520</t>
  </si>
  <si>
    <t>308925-20</t>
  </si>
  <si>
    <t>30892520</t>
  </si>
  <si>
    <t>122002-35EX</t>
  </si>
  <si>
    <t>CLUTCH, ASSY</t>
  </si>
  <si>
    <t>12200235EX</t>
  </si>
  <si>
    <t>CLUTCH EP 15.5IN 1700 FT/LB</t>
  </si>
  <si>
    <t>309701-34</t>
  </si>
  <si>
    <t>EATON CLUTCH</t>
  </si>
  <si>
    <t>30970134</t>
  </si>
  <si>
    <t>CK4488CL</t>
  </si>
  <si>
    <t>K-4488CL</t>
  </si>
  <si>
    <t>K4488CL</t>
  </si>
  <si>
    <t>SP-309701-24</t>
  </si>
  <si>
    <t>CLUTCH, SELF-ADJUST</t>
  </si>
  <si>
    <t>309701-24</t>
  </si>
  <si>
    <t>30970124</t>
  </si>
  <si>
    <t>SP-1044611</t>
  </si>
  <si>
    <t>INSTALLATION KIT CLUTCH</t>
  </si>
  <si>
    <t>104461-1</t>
  </si>
  <si>
    <t>1044611</t>
  </si>
  <si>
    <t>107237-10</t>
  </si>
  <si>
    <t>CLUTCH, 14"</t>
  </si>
  <si>
    <t>10723710</t>
  </si>
  <si>
    <t>K4494CL</t>
  </si>
  <si>
    <t>CLUTCH KIT</t>
  </si>
  <si>
    <t>K-4494CL</t>
  </si>
  <si>
    <t>CK4494CL</t>
  </si>
  <si>
    <t>HD ENDURANT CLUTCH KIT</t>
  </si>
  <si>
    <t>A02-14135-000</t>
  </si>
  <si>
    <t>KIT, TRANSMISSION CLUTCH</t>
  </si>
  <si>
    <t>A0214135000</t>
  </si>
  <si>
    <t>C30970182</t>
  </si>
  <si>
    <t>SOLO CLUTCH</t>
  </si>
  <si>
    <t>C1044611</t>
  </si>
  <si>
    <t>CLUTCH, 430MM</t>
  </si>
  <si>
    <t>HOR992236051</t>
  </si>
  <si>
    <t>85002560</t>
  </si>
  <si>
    <t>23005317</t>
  </si>
  <si>
    <t>24670819</t>
  </si>
  <si>
    <t>23919795</t>
  </si>
  <si>
    <t>SP-104700-7Y</t>
  </si>
  <si>
    <t>104700-7Y</t>
  </si>
  <si>
    <t>1047007Y</t>
  </si>
  <si>
    <t>ABPN2520970182</t>
  </si>
  <si>
    <t>CLUTCH, 15-1/2" X 2"</t>
  </si>
  <si>
    <t>N25-122002-35</t>
  </si>
  <si>
    <t>N25 122002 35</t>
  </si>
  <si>
    <t>N2512200235</t>
  </si>
  <si>
    <t>7023478AF</t>
  </si>
  <si>
    <t>ABP N25 K4124</t>
  </si>
  <si>
    <t>CLUTCH, KIT - INSTALLATION</t>
  </si>
  <si>
    <t>ABPN25K4124</t>
  </si>
  <si>
    <t>85145543</t>
  </si>
  <si>
    <t>FLT63062RS2</t>
  </si>
  <si>
    <t>PILOT BEARING</t>
  </si>
  <si>
    <t>023-002-025</t>
  </si>
  <si>
    <t>BEARING - PILOT</t>
  </si>
  <si>
    <t>A0119812025</t>
  </si>
  <si>
    <t>BEARING, PILOT</t>
  </si>
  <si>
    <t>02-12176-000</t>
  </si>
  <si>
    <t>BEARING, PIOLET .72X3</t>
  </si>
  <si>
    <t>0212176000</t>
  </si>
  <si>
    <t>HOR2SDPL</t>
  </si>
  <si>
    <t>FAN CLUTCH</t>
  </si>
  <si>
    <t>2SDPL</t>
  </si>
  <si>
    <t>6306-2RS-HT</t>
  </si>
  <si>
    <t>IATCO</t>
  </si>
  <si>
    <t>ILLINOIS AUTO TRUCK COMPANY, INC.</t>
  </si>
  <si>
    <t>63062RSHT</t>
  </si>
  <si>
    <t>306SZZNTN</t>
  </si>
  <si>
    <t>NTN BEARING CORP</t>
  </si>
  <si>
    <t>CLUTCH PILOT BEARING</t>
  </si>
  <si>
    <t>NTNXX</t>
  </si>
  <si>
    <t>306SZZ</t>
  </si>
  <si>
    <t>3004456C1</t>
  </si>
  <si>
    <t>BEARING, PILOT, FLYWHEEL</t>
  </si>
  <si>
    <t>306VV</t>
  </si>
  <si>
    <t>206FF</t>
  </si>
  <si>
    <t>306SS</t>
  </si>
  <si>
    <t>20512915</t>
  </si>
  <si>
    <t>127740</t>
  </si>
  <si>
    <t>CLUTCH BRAKE</t>
  </si>
  <si>
    <t>023-002-026</t>
  </si>
  <si>
    <t>BRAKE - CLUTCH PLATE</t>
  </si>
  <si>
    <t>127760</t>
  </si>
  <si>
    <t>BRAKE, CLUTCH TORQUE LIMIT 2"</t>
  </si>
  <si>
    <t>BK313</t>
  </si>
  <si>
    <t>BRAKE, CLUTCH, HINGED, 2"</t>
  </si>
  <si>
    <t>TT537</t>
  </si>
  <si>
    <t>TT538</t>
  </si>
  <si>
    <t>BRAKE, CLUTCH</t>
  </si>
  <si>
    <t>C127760</t>
  </si>
  <si>
    <t>CB313SP</t>
  </si>
  <si>
    <t>BRAKE CLUTCH 2" LOCKING HINGE</t>
  </si>
  <si>
    <t>313P</t>
  </si>
  <si>
    <t>8070265</t>
  </si>
  <si>
    <t>SCB-20-062</t>
  </si>
  <si>
    <t>CLUTCH, BRAKE</t>
  </si>
  <si>
    <t>PPART</t>
  </si>
  <si>
    <t>PAI INDUSTRIES</t>
  </si>
  <si>
    <t>SCB20062</t>
  </si>
  <si>
    <t>SB200</t>
  </si>
  <si>
    <t>BEDCOCK CLUTCH BRAKE</t>
  </si>
  <si>
    <t>BABCK</t>
  </si>
  <si>
    <t>BABCOCK CLUTCH BRAKE CO.</t>
  </si>
  <si>
    <t>K4134CL</t>
  </si>
  <si>
    <t>BRAKE, INERTIA</t>
  </si>
  <si>
    <t>K-4134CL</t>
  </si>
  <si>
    <t>023-002-039</t>
  </si>
  <si>
    <t>DISC - CLUTCH BRAKE</t>
  </si>
  <si>
    <t>EA240BP</t>
  </si>
  <si>
    <t>2" ONE PIECE CLUTCH BRAKE</t>
  </si>
  <si>
    <t>ABPN25BK313</t>
  </si>
  <si>
    <t>CLUTCH BRAKE, 2 HINGE</t>
  </si>
  <si>
    <t>SP K4124CL</t>
  </si>
  <si>
    <t>CLUTCH INSTALLATION KIT</t>
  </si>
  <si>
    <t>K-4124CL</t>
  </si>
  <si>
    <t>K4124CL</t>
  </si>
  <si>
    <t>023-002-043</t>
  </si>
  <si>
    <t>INSTALLATION KIT - CLUTCH (BUSHINGS AND BEARINGS</t>
  </si>
  <si>
    <t>A9602620391</t>
  </si>
  <si>
    <t>DISC, BRAKE, COUNTERSHAFT</t>
  </si>
  <si>
    <t>023-002-044</t>
  </si>
  <si>
    <t>BRAKE - COUNTERSHAFT TYPE</t>
  </si>
  <si>
    <t>K4357R</t>
  </si>
  <si>
    <t>LCA KIT (ENDURANT)</t>
  </si>
  <si>
    <t>K4357</t>
  </si>
  <si>
    <t>023-002-045</t>
  </si>
  <si>
    <t>ACTUATOR KIT - CLUTCH</t>
  </si>
  <si>
    <t>4357R</t>
  </si>
  <si>
    <t>LINEAR CLUTCH ACTUATOR REMAN</t>
  </si>
  <si>
    <t>ECK4357</t>
  </si>
  <si>
    <t>ACTUATOR, LINEAR</t>
  </si>
  <si>
    <t>K4357X</t>
  </si>
  <si>
    <t>LINEAR CLUTCH ACTUARTOR</t>
  </si>
  <si>
    <t>E741122</t>
  </si>
  <si>
    <t>CLUTCH ACTUATOR</t>
  </si>
  <si>
    <t>E74-1122</t>
  </si>
  <si>
    <t>N25-A0032502115</t>
  </si>
  <si>
    <t>ACTUATOR, CLUTCH</t>
  </si>
  <si>
    <t>85107593</t>
  </si>
  <si>
    <t>024-001-002</t>
  </si>
  <si>
    <t>DRIVE SHAFTS</t>
  </si>
  <si>
    <t>DRIVE SHAFT - FRONT DRIVING AXLES</t>
  </si>
  <si>
    <t>YOKE - PINION END</t>
  </si>
  <si>
    <t>MBA-7753531291</t>
  </si>
  <si>
    <t>DRIVE SHAFT YOKE SLEEVE DUST C</t>
  </si>
  <si>
    <t>MBA7753531291</t>
  </si>
  <si>
    <t>024-001-015</t>
  </si>
  <si>
    <t>SLEEVE - YOKE DUST COVER</t>
  </si>
  <si>
    <t>TDA CB210661 1XSA</t>
  </si>
  <si>
    <t>TDACB2106611XSA</t>
  </si>
  <si>
    <t>024-002-005</t>
  </si>
  <si>
    <t>DRIVE SHAFT, BEHIND MAIN TRANSMISSION</t>
  </si>
  <si>
    <t>BEARING ASSEMBLY - DRIVE SHAFT</t>
  </si>
  <si>
    <t>CB210121-1XSA</t>
  </si>
  <si>
    <t>CARRIER, BEARING, DRIVELINE</t>
  </si>
  <si>
    <t>CB2101211XSA</t>
  </si>
  <si>
    <t>CB210661-1XSA</t>
  </si>
  <si>
    <t>BEARING, CENTRE, DRIVELINE</t>
  </si>
  <si>
    <t>CB2106611XSA</t>
  </si>
  <si>
    <t>CCB216</t>
  </si>
  <si>
    <t>BEARING, CENTRE, SUPPORT</t>
  </si>
  <si>
    <t>2591050C91</t>
  </si>
  <si>
    <t>HOUSING, CENTER BEARING</t>
  </si>
  <si>
    <t>N-210121-X1</t>
  </si>
  <si>
    <t>NEAPCO, INC.</t>
  </si>
  <si>
    <t>BEARING, DRIVESHAFT, CENTRE</t>
  </si>
  <si>
    <t>210121-X1</t>
  </si>
  <si>
    <t>210121X1</t>
  </si>
  <si>
    <t>85105227</t>
  </si>
  <si>
    <t>CENTER SUPPORT BEARING</t>
  </si>
  <si>
    <t>85110609</t>
  </si>
  <si>
    <t>10094142</t>
  </si>
  <si>
    <t>BEARING, CARRIER</t>
  </si>
  <si>
    <t>212142-1X</t>
  </si>
  <si>
    <t>CENTER BUSHING</t>
  </si>
  <si>
    <t>2121421X</t>
  </si>
  <si>
    <t>212134-1X</t>
  </si>
  <si>
    <t>BEARING, DRIVE SHAFT, CTR SPT</t>
  </si>
  <si>
    <t>2121341X</t>
  </si>
  <si>
    <t>212135-1X</t>
  </si>
  <si>
    <t>BEARING, CENTER</t>
  </si>
  <si>
    <t>2121351X</t>
  </si>
  <si>
    <t>210121-1X</t>
  </si>
  <si>
    <t>ASSY, CENTER BEARING</t>
  </si>
  <si>
    <t>2101211X</t>
  </si>
  <si>
    <t>6071</t>
  </si>
  <si>
    <t>ANCRP</t>
  </si>
  <si>
    <t>ANCHOR PARTS</t>
  </si>
  <si>
    <t>CR00-67661ATR</t>
  </si>
  <si>
    <t>BEARING, SELF ALIGNING CARRIER</t>
  </si>
  <si>
    <t>CR00-67661</t>
  </si>
  <si>
    <t>CR0067661</t>
  </si>
  <si>
    <t>N210661-1XSA</t>
  </si>
  <si>
    <t>CENTER SUPPORT BRGS</t>
  </si>
  <si>
    <t>NEAPC</t>
  </si>
  <si>
    <t>N2106611XSA</t>
  </si>
  <si>
    <t>024-002-008</t>
  </si>
  <si>
    <t>SUPPORT ASSEMBLY - BEARING, DRIVE SHAFT</t>
  </si>
  <si>
    <t>2500675C91</t>
  </si>
  <si>
    <t>U-JOINT STRAO KIT</t>
  </si>
  <si>
    <t>024-002-026</t>
  </si>
  <si>
    <t>REPAIR KIT - UNIVERSAL JOINTS</t>
  </si>
  <si>
    <t>23-12891-175</t>
  </si>
  <si>
    <t>SCREW, SOCKET HEAD</t>
  </si>
  <si>
    <t>2312891175</t>
  </si>
  <si>
    <t>024-002-028</t>
  </si>
  <si>
    <t>BOLT - U-JOINT TO DRIVE SHAFT</t>
  </si>
  <si>
    <t>23-12894-100</t>
  </si>
  <si>
    <t>2312894100</t>
  </si>
  <si>
    <t>6-3-2651KX</t>
  </si>
  <si>
    <t>YOKE,ASSY,SLIP</t>
  </si>
  <si>
    <t>632651KX</t>
  </si>
  <si>
    <t>024-002-038</t>
  </si>
  <si>
    <t>YOKE - SLIP, DRIVE SHAFT, BEHIND MAIN TRANSMISSION</t>
  </si>
  <si>
    <t>6.5-3-1371KX</t>
  </si>
  <si>
    <t>SLIP YOKE</t>
  </si>
  <si>
    <t>6531371KX</t>
  </si>
  <si>
    <t>3765432C91</t>
  </si>
  <si>
    <t>FLANGE, TRUNNION</t>
  </si>
  <si>
    <t>024-002-040</t>
  </si>
  <si>
    <t>FLANGE - COMPANION, MAIN DRIVE SHAFT</t>
  </si>
  <si>
    <t>2039047C91</t>
  </si>
  <si>
    <t>FLANGE TRUNNION BRG 1760</t>
  </si>
  <si>
    <t>5170X</t>
  </si>
  <si>
    <t>U-JOINT, 1000 PTO</t>
  </si>
  <si>
    <t>024-002-046</t>
  </si>
  <si>
    <t>U-JOINT - DRIVE SHAFT, ALL POSITIONS</t>
  </si>
  <si>
    <t>FLT15407X</t>
  </si>
  <si>
    <t>U-JOINT KIT</t>
  </si>
  <si>
    <t>7L1Z-4635-B</t>
  </si>
  <si>
    <t>U JOINT</t>
  </si>
  <si>
    <t>7L1Z4635B</t>
  </si>
  <si>
    <t>SP 5 407X</t>
  </si>
  <si>
    <t>JOURNAL BRG KIT</t>
  </si>
  <si>
    <t>SP5407X</t>
  </si>
  <si>
    <t>RGT SK000282</t>
  </si>
  <si>
    <t>KIT, UNIVERSAL JOINT</t>
  </si>
  <si>
    <t>RGTSK000282</t>
  </si>
  <si>
    <t>1696915C91</t>
  </si>
  <si>
    <t>U-JOINT , DRIVE SHAFT</t>
  </si>
  <si>
    <t>330</t>
  </si>
  <si>
    <t>DS5103X</t>
  </si>
  <si>
    <t>U-JOINT, DRIVELINE</t>
  </si>
  <si>
    <t>CP25RPLS1</t>
  </si>
  <si>
    <t>U-JOINT KIT, 25R SERIES</t>
  </si>
  <si>
    <t>CP20RPLS1</t>
  </si>
  <si>
    <t>U-JOINT</t>
  </si>
  <si>
    <t>2500680C91</t>
  </si>
  <si>
    <t>U-JOINT SPL-250</t>
  </si>
  <si>
    <t>M677X</t>
  </si>
  <si>
    <t>JOINT, UNIVERSAL, W/HARDWARE</t>
  </si>
  <si>
    <t>M675X</t>
  </si>
  <si>
    <t>KITRPL2520</t>
  </si>
  <si>
    <t>M280X</t>
  </si>
  <si>
    <t>M676X</t>
  </si>
  <si>
    <t>CENTER U-JOINT YOKE</t>
  </si>
  <si>
    <t>2500674C91</t>
  </si>
  <si>
    <t>STRAP, RETAINING, KIT, UJ</t>
  </si>
  <si>
    <t>CP 675X</t>
  </si>
  <si>
    <t>CP675X</t>
  </si>
  <si>
    <t>DS5676X</t>
  </si>
  <si>
    <t>KIT, U -JOINT, DRIVELINE</t>
  </si>
  <si>
    <t>2533072C1</t>
  </si>
  <si>
    <t>SPL1001X</t>
  </si>
  <si>
    <t>U JOINT KIT</t>
  </si>
  <si>
    <t>5-103X</t>
  </si>
  <si>
    <t>KIT-U JOINT</t>
  </si>
  <si>
    <t>5103X</t>
  </si>
  <si>
    <t>85126391</t>
  </si>
  <si>
    <t>UNIVERSAL JOIN</t>
  </si>
  <si>
    <t>SP 5 280X</t>
  </si>
  <si>
    <t>5-280X</t>
  </si>
  <si>
    <t>5280X</t>
  </si>
  <si>
    <t>5-675X</t>
  </si>
  <si>
    <t>5675X</t>
  </si>
  <si>
    <t>85154365</t>
  </si>
  <si>
    <t>UNIVERSAL</t>
  </si>
  <si>
    <t>85132282</t>
  </si>
  <si>
    <t>5-281X</t>
  </si>
  <si>
    <t>KIT, UNIVERSAL JOINT KIT</t>
  </si>
  <si>
    <t>5281X</t>
  </si>
  <si>
    <t>5-676X</t>
  </si>
  <si>
    <t>JOINT, UNIVERSAL</t>
  </si>
  <si>
    <t>5676X</t>
  </si>
  <si>
    <t>85107584</t>
  </si>
  <si>
    <t>SPL170-4X</t>
  </si>
  <si>
    <t>SPL1704X</t>
  </si>
  <si>
    <t>35-RPL25X</t>
  </si>
  <si>
    <t>35RPL25X</t>
  </si>
  <si>
    <t>SPL250-3X</t>
  </si>
  <si>
    <t>SPL2503X</t>
  </si>
  <si>
    <t>2104-SPL2503X</t>
  </si>
  <si>
    <t>UNIVERSIAL U-JOINT KIT</t>
  </si>
  <si>
    <t>SP5676X</t>
  </si>
  <si>
    <t>5-677X</t>
  </si>
  <si>
    <t>KIT - STRAP &amp; BOLTS 1/2</t>
  </si>
  <si>
    <t>5677X</t>
  </si>
  <si>
    <t>752.5103X</t>
  </si>
  <si>
    <t>UNIVERSAL JOINT</t>
  </si>
  <si>
    <t>7525103X</t>
  </si>
  <si>
    <t>CK4Z-4R602-CT</t>
  </si>
  <si>
    <t>TRANSIT DRIVE SHAFT ASSEMBLY</t>
  </si>
  <si>
    <t>CK4Z4R602CT</t>
  </si>
  <si>
    <t>024-002-048</t>
  </si>
  <si>
    <t>DRIVE SHAFT - ALL POSITIONS</t>
  </si>
  <si>
    <t>4C2Z-4602-HC</t>
  </si>
  <si>
    <t>DRIVESHAFT</t>
  </si>
  <si>
    <t>4C2Z4602HC</t>
  </si>
  <si>
    <t>CK4Z-4R602-CF</t>
  </si>
  <si>
    <t>DRIVE SHAFT</t>
  </si>
  <si>
    <t>CK4Z4R602CF</t>
  </si>
  <si>
    <t>A09-11425-502</t>
  </si>
  <si>
    <t>A0911425502</t>
  </si>
  <si>
    <t>A09-11423-430</t>
  </si>
  <si>
    <t>A0911423430</t>
  </si>
  <si>
    <t>A09-11435-212</t>
  </si>
  <si>
    <t>DRIVE SHAFT INTER AXLE</t>
  </si>
  <si>
    <t>A0911435212</t>
  </si>
  <si>
    <t>A09-11429-402</t>
  </si>
  <si>
    <t>SHAFT, DRIVE, 176XLT</t>
  </si>
  <si>
    <t>A0911429402</t>
  </si>
  <si>
    <t>6-40-521</t>
  </si>
  <si>
    <t>SHAFT,SLIP,STUB</t>
  </si>
  <si>
    <t>640521</t>
  </si>
  <si>
    <t>25170803</t>
  </si>
  <si>
    <t>SHAFT</t>
  </si>
  <si>
    <t>6-53-411</t>
  </si>
  <si>
    <t>SHAFT, DRIVESHAFT MIDSHIP STUB</t>
  </si>
  <si>
    <t>653411</t>
  </si>
  <si>
    <t>6.5-40-191</t>
  </si>
  <si>
    <t>6540191</t>
  </si>
  <si>
    <t>170CS54017C-520M</t>
  </si>
  <si>
    <t>COUPLING SHAFT</t>
  </si>
  <si>
    <t>170CS54017C520M</t>
  </si>
  <si>
    <t>2104-170SC55008CR</t>
  </si>
  <si>
    <t>XL INTERAXLE ANGLE</t>
  </si>
  <si>
    <t>170SC55008CR</t>
  </si>
  <si>
    <t>170SC55008C-R</t>
  </si>
  <si>
    <t>INNER AXLE PROPELLER SHAFT</t>
  </si>
  <si>
    <t>SPL250SS</t>
  </si>
  <si>
    <t>SPL250</t>
  </si>
  <si>
    <t>SPD 6-53-411</t>
  </si>
  <si>
    <t>MIDSHIP STUB SHAFT, DRIVESHAFT</t>
  </si>
  <si>
    <t>55003C1190MR</t>
  </si>
  <si>
    <t>4512006106</t>
  </si>
  <si>
    <t>DRIVE SHAFT ASY</t>
  </si>
  <si>
    <t>995906</t>
  </si>
  <si>
    <t>024-002-055</t>
  </si>
  <si>
    <t>HARDWARE, MOUNTING - DRIVE SHAFT</t>
  </si>
  <si>
    <t>TDA/17N28-347</t>
  </si>
  <si>
    <t>TUBE,YOKE</t>
  </si>
  <si>
    <t>TDA17N28347</t>
  </si>
  <si>
    <t>024-002-057</t>
  </si>
  <si>
    <t>YOKE - TUBE/WELD</t>
  </si>
  <si>
    <t>2599730C1</t>
  </si>
  <si>
    <t>YOKE PROP SPL17</t>
  </si>
  <si>
    <t>6813520344</t>
  </si>
  <si>
    <t>YOKE, FORWARD-OUTPUT</t>
  </si>
  <si>
    <t>024-002-061</t>
  </si>
  <si>
    <t>YOKE - DRIVE SHAFT</t>
  </si>
  <si>
    <t>131433WEL</t>
  </si>
  <si>
    <t>131433</t>
  </si>
  <si>
    <t>6813500544</t>
  </si>
  <si>
    <t>YOKE, FORWARD INPUT SLD</t>
  </si>
  <si>
    <t>TDA/17N4-7641-1X</t>
  </si>
  <si>
    <t>END,YOKE</t>
  </si>
  <si>
    <t>TDA17N476411X</t>
  </si>
  <si>
    <t>87822532</t>
  </si>
  <si>
    <t>YOKE, DRIVE PINION GEAR</t>
  </si>
  <si>
    <t>TDA 25WYS45 5C</t>
  </si>
  <si>
    <t>YOKE,  REPLACEABLE</t>
  </si>
  <si>
    <t>TDA25WYS455C</t>
  </si>
  <si>
    <t>TDA/17N4-7631-1X</t>
  </si>
  <si>
    <t>TDA17N476311X</t>
  </si>
  <si>
    <t>SP6.5446311</t>
  </si>
  <si>
    <t>SP65446311</t>
  </si>
  <si>
    <t>TDA 17TYS32 92A</t>
  </si>
  <si>
    <t>17T, YOKE</t>
  </si>
  <si>
    <t>TDA17TYS3292A</t>
  </si>
  <si>
    <t>TDA 17N4 7141 1</t>
  </si>
  <si>
    <t>YOKE, SLIP, DRIVESHAFT</t>
  </si>
  <si>
    <t>17N4 7141 1</t>
  </si>
  <si>
    <t>17N471411</t>
  </si>
  <si>
    <t>25WYS501C</t>
  </si>
  <si>
    <t>YOKE, DT12</t>
  </si>
  <si>
    <t>25WYS45</t>
  </si>
  <si>
    <t>YOKE, END, RPL25</t>
  </si>
  <si>
    <t>18TYS38-27A5</t>
  </si>
  <si>
    <t>YOKE, REAR</t>
  </si>
  <si>
    <t>18TYS3827A5</t>
  </si>
  <si>
    <t>N25042711</t>
  </si>
  <si>
    <t>176N45221X</t>
  </si>
  <si>
    <t>END YOLK</t>
  </si>
  <si>
    <t>25161680</t>
  </si>
  <si>
    <t>250-82-21X</t>
  </si>
  <si>
    <t>YOKE, SHAFT, 38 SPLINE</t>
  </si>
  <si>
    <t>2508221X</t>
  </si>
  <si>
    <t>N6-28-347</t>
  </si>
  <si>
    <t>YOKE, DRIVE SHAFT TUBE WELD</t>
  </si>
  <si>
    <t>6-28-347</t>
  </si>
  <si>
    <t>628347</t>
  </si>
  <si>
    <t>6.5-28-117</t>
  </si>
  <si>
    <t>6528117</t>
  </si>
  <si>
    <t>6-4-7141-1</t>
  </si>
  <si>
    <t>YOKE, DIFFERENTIAL END</t>
  </si>
  <si>
    <t>6471411</t>
  </si>
  <si>
    <t>6-4-8981-X</t>
  </si>
  <si>
    <t>YOKE DSP40</t>
  </si>
  <si>
    <t>648981X</t>
  </si>
  <si>
    <t>250413811X</t>
  </si>
  <si>
    <t>25152525</t>
  </si>
  <si>
    <t>22727331</t>
  </si>
  <si>
    <t>8081937</t>
  </si>
  <si>
    <t>RK-351-12415-L</t>
  </si>
  <si>
    <t>YOKE/YOKE SHAFT/CAM KIT, LH(XA</t>
  </si>
  <si>
    <t>RK35112415L</t>
  </si>
  <si>
    <t>SPD 6-28-347</t>
  </si>
  <si>
    <t>DRIVE SHAFT TUBE, WELD YOKE</t>
  </si>
  <si>
    <t>17TYS32-99</t>
  </si>
  <si>
    <t>17TYS3299</t>
  </si>
  <si>
    <t>22826772</t>
  </si>
  <si>
    <t>SPD 6-4-7041-1X</t>
  </si>
  <si>
    <t>DRIVESHAFT, END YOKE</t>
  </si>
  <si>
    <t>6-4-7041-1X</t>
  </si>
  <si>
    <t>6470411X</t>
  </si>
  <si>
    <t>SPD 6-4-7141-1</t>
  </si>
  <si>
    <t>DIFFERETIAL, END YOKE</t>
  </si>
  <si>
    <t>17046711X</t>
  </si>
  <si>
    <t>END YOKE ASSY</t>
  </si>
  <si>
    <t>6.3-4-5221-1X</t>
  </si>
  <si>
    <t>DIFFERENTIAL END YOKE</t>
  </si>
  <si>
    <t>63452211X</t>
  </si>
  <si>
    <t>TDA17N476A11X</t>
  </si>
  <si>
    <t>29540326</t>
  </si>
  <si>
    <t>TRANS/YOKE</t>
  </si>
  <si>
    <t>ALLSN</t>
  </si>
  <si>
    <t>ALLISON TRANSMISSION, INC.</t>
  </si>
  <si>
    <t>SI.5-70-18X</t>
  </si>
  <si>
    <t>BEARING STRAP</t>
  </si>
  <si>
    <t>5-70-18X</t>
  </si>
  <si>
    <t>57018X</t>
  </si>
  <si>
    <t>024-002-064</t>
  </si>
  <si>
    <t>BOLT - STRAP, YOKE</t>
  </si>
  <si>
    <t>6.5-86-38</t>
  </si>
  <si>
    <t>CAP -DUST SP-1810</t>
  </si>
  <si>
    <t>658638</t>
  </si>
  <si>
    <t>024-002-065</t>
  </si>
  <si>
    <t>SEAL - SLIP JOINT</t>
  </si>
  <si>
    <t>JK4Z-4A109-D</t>
  </si>
  <si>
    <t>KIT DRIVE SHAFT REPAIR</t>
  </si>
  <si>
    <t>JK4Z4A109D</t>
  </si>
  <si>
    <t>024-002-069</t>
  </si>
  <si>
    <t>REPAIR KIT - DRIVE SHAFT</t>
  </si>
  <si>
    <t>TDA/REBC17S</t>
  </si>
  <si>
    <t>TDAREBC17S</t>
  </si>
  <si>
    <t>024-002-072</t>
  </si>
  <si>
    <t>STRAP KIT - U-JOINT</t>
  </si>
  <si>
    <t>TDA KT16SB</t>
  </si>
  <si>
    <t>KIT, BEARING STRAPS AND BOLTS</t>
  </si>
  <si>
    <t>KT16SB</t>
  </si>
  <si>
    <t>DS2507018X</t>
  </si>
  <si>
    <t>U-JOINT STRAP KIT</t>
  </si>
  <si>
    <t>1658835C91</t>
  </si>
  <si>
    <t>STRAP KIT</t>
  </si>
  <si>
    <t>KT-17SB</t>
  </si>
  <si>
    <t>STRAP, BEARING RESTRAINT, KIT</t>
  </si>
  <si>
    <t>KT17SB</t>
  </si>
  <si>
    <t>DS1707018X</t>
  </si>
  <si>
    <t>BEARING, RETA, U-JOINT</t>
  </si>
  <si>
    <t>57028X</t>
  </si>
  <si>
    <t>STRAP, JOINT, UNIVERSAL, KIT</t>
  </si>
  <si>
    <t>85133970</t>
  </si>
  <si>
    <t>KIT, BEARING CAP</t>
  </si>
  <si>
    <t>2104-2507018X</t>
  </si>
  <si>
    <t>STRAP KIT SPL250</t>
  </si>
  <si>
    <t>250-70-18X</t>
  </si>
  <si>
    <t>2507018X</t>
  </si>
  <si>
    <t>170-70-18X</t>
  </si>
  <si>
    <t>STRAP KIT, UNIV JOINT, 170 SER</t>
  </si>
  <si>
    <t>1707018X</t>
  </si>
  <si>
    <t>6.5-70-18X</t>
  </si>
  <si>
    <t>KIT, U-JOINT STRAP</t>
  </si>
  <si>
    <t>657018X</t>
  </si>
  <si>
    <t>SP  90 70 28X</t>
  </si>
  <si>
    <t>BEARING, STRAP, ASSEMBLY</t>
  </si>
  <si>
    <t>90-70-28X</t>
  </si>
  <si>
    <t>907028X</t>
  </si>
  <si>
    <t>85133971</t>
  </si>
  <si>
    <t>KIT, BEARING STRAP</t>
  </si>
  <si>
    <t>SP 3 70 38X</t>
  </si>
  <si>
    <t>BEARING STRAP ASSY</t>
  </si>
  <si>
    <t>3-70-38X</t>
  </si>
  <si>
    <t>37038X</t>
  </si>
  <si>
    <t>U-JOINT, RETAINER KIT</t>
  </si>
  <si>
    <t>CK4Z-4635-A</t>
  </si>
  <si>
    <t>KIT- BOOT</t>
  </si>
  <si>
    <t>CK4Z4635A</t>
  </si>
  <si>
    <t>024-002-075</t>
  </si>
  <si>
    <t>BOOT - DRIVE SHAFT</t>
  </si>
  <si>
    <t>2104-211959X</t>
  </si>
  <si>
    <t>BOOT KIT</t>
  </si>
  <si>
    <t>2104211959X</t>
  </si>
  <si>
    <t>40X1237</t>
  </si>
  <si>
    <t>NUT, SHAFT, OUTPUT, REAR</t>
  </si>
  <si>
    <t>024-002-076</t>
  </si>
  <si>
    <t>NUT - DRIVE SHAFT</t>
  </si>
  <si>
    <t>40X1233</t>
  </si>
  <si>
    <t>NUT, LOCKING, YOKE</t>
  </si>
  <si>
    <t>25110388</t>
  </si>
  <si>
    <t>NUT, DRIVE YOKE LOCK</t>
  </si>
  <si>
    <t>TDA40X1233</t>
  </si>
  <si>
    <t>24226707</t>
  </si>
  <si>
    <t>SEAL, OUTPUT, TRANSMISSION</t>
  </si>
  <si>
    <t>024-002-086</t>
  </si>
  <si>
    <t>SEAL - OIL, COMPANION FLANGE</t>
  </si>
  <si>
    <t>29536379</t>
  </si>
  <si>
    <t>4006110800</t>
  </si>
  <si>
    <t>VALVE, SOLENOID, MODULATING</t>
  </si>
  <si>
    <t>025-001-101</t>
  </si>
  <si>
    <t>TRANSFER CASE</t>
  </si>
  <si>
    <t>TRANSFER CASE ASSEMBLY</t>
  </si>
  <si>
    <t>SOLENOID - MODULATING VALVE, TRANSFER CASE</t>
  </si>
  <si>
    <t>1008</t>
  </si>
  <si>
    <t>AXLE FLANGE GASKET</t>
  </si>
  <si>
    <t>025-001-206</t>
  </si>
  <si>
    <t>SEAL - OIL, OUTPUT SHAFT, TRANSFER CASE</t>
  </si>
  <si>
    <t>926-884</t>
  </si>
  <si>
    <t>LEVER, TRANSFER CASE CONTOL</t>
  </si>
  <si>
    <t>926884</t>
  </si>
  <si>
    <t>025-001-231</t>
  </si>
  <si>
    <t>LEVER - GEARSHIFT, TRANSFER CASE</t>
  </si>
  <si>
    <t>FL3Z-14B166-EA</t>
  </si>
  <si>
    <t>SWITCH, TRANSFER, ASSY</t>
  </si>
  <si>
    <t>FL3Z14B166EA</t>
  </si>
  <si>
    <t>025-001-239</t>
  </si>
  <si>
    <t>SWITCH - CONTROL, TRANSFER CASE</t>
  </si>
  <si>
    <t>K3419</t>
  </si>
  <si>
    <t>TRANSMISSION INPUT SHAFT</t>
  </si>
  <si>
    <t>026-000-000</t>
  </si>
  <si>
    <t>TRANSMISSION - MAIN, MANUAL</t>
  </si>
  <si>
    <t>FUL4306650</t>
  </si>
  <si>
    <t>CLUTCH, SLG M/S</t>
  </si>
  <si>
    <t>23218715</t>
  </si>
  <si>
    <t>85023506</t>
  </si>
  <si>
    <t>GEAR KIT</t>
  </si>
  <si>
    <t>AT29559768</t>
  </si>
  <si>
    <t>ALLISON TRANSMISSION</t>
  </si>
  <si>
    <t>KIT-SEAL AND GASKET, CONTROL M</t>
  </si>
  <si>
    <t>29559768</t>
  </si>
  <si>
    <t>K2918</t>
  </si>
  <si>
    <t>026-001-000</t>
  </si>
  <si>
    <t>TRANSMISSION CASE</t>
  </si>
  <si>
    <t>K-3341</t>
  </si>
  <si>
    <t>ORING KIT</t>
  </si>
  <si>
    <t>K3341</t>
  </si>
  <si>
    <t>4302320</t>
  </si>
  <si>
    <t>COVER, BEARING, COUNTERSHAFT</t>
  </si>
  <si>
    <t>4305231</t>
  </si>
  <si>
    <t>CLUTCH HOUSING HAND HOLE COVER</t>
  </si>
  <si>
    <t>K4134FUL</t>
  </si>
  <si>
    <t>INERTIA BRAKE KIT</t>
  </si>
  <si>
    <t>K4134</t>
  </si>
  <si>
    <t>24009664</t>
  </si>
  <si>
    <t>HOSE, TRANSMISSION</t>
  </si>
  <si>
    <t>23166990</t>
  </si>
  <si>
    <t>CONTROL HOUSING BRACKET</t>
  </si>
  <si>
    <t>85137529</t>
  </si>
  <si>
    <t>84732268</t>
  </si>
  <si>
    <t>COVER FRAME</t>
  </si>
  <si>
    <t>026-001-014</t>
  </si>
  <si>
    <t>COVER - POWER TAKE-OFF, TRANSMISSION</t>
  </si>
  <si>
    <t>84732263</t>
  </si>
  <si>
    <t>4307247</t>
  </si>
  <si>
    <t>026-001-050</t>
  </si>
  <si>
    <t>GASKET - FRONT BEARING COVER</t>
  </si>
  <si>
    <t>4308169</t>
  </si>
  <si>
    <t>COVER, RANGE CYLINDER</t>
  </si>
  <si>
    <t>026-001-051</t>
  </si>
  <si>
    <t>COVER - FRONT BEARING</t>
  </si>
  <si>
    <t>K4088</t>
  </si>
  <si>
    <t>KIT,HAND,HOLE,COVER</t>
  </si>
  <si>
    <t>026-001-053</t>
  </si>
  <si>
    <t>COVER - HAND HOLE</t>
  </si>
  <si>
    <t>K-2921</t>
  </si>
  <si>
    <t>GASKET, TRANSMISSION, SET</t>
  </si>
  <si>
    <t>K2921</t>
  </si>
  <si>
    <t>026-001-062</t>
  </si>
  <si>
    <t>GASKETS REPLACEMENT KIT - TRANSMISSION</t>
  </si>
  <si>
    <t>4308226</t>
  </si>
  <si>
    <t>GASKET-HOUSING, CLUTCH</t>
  </si>
  <si>
    <t>026-001-066</t>
  </si>
  <si>
    <t>GASKET - CLUTCH HOUSING, MANUAL TRANSMISSION</t>
  </si>
  <si>
    <t>K4491</t>
  </si>
  <si>
    <t>CLUTCH HSG FRONT COVER KIT</t>
  </si>
  <si>
    <t>026-001-067</t>
  </si>
  <si>
    <t>COVER - CLUTCH HOUSING, LOWER</t>
  </si>
  <si>
    <t>21786063</t>
  </si>
  <si>
    <t>CONTROL HOUSING PISTON</t>
  </si>
  <si>
    <t>026-001-072</t>
  </si>
  <si>
    <t>COVER - TRANSMISSION CASE, TOP</t>
  </si>
  <si>
    <t>20562631</t>
  </si>
  <si>
    <t>85102664</t>
  </si>
  <si>
    <t>GASKET, SHIFT, LEVER, HOUSING</t>
  </si>
  <si>
    <t>K4035</t>
  </si>
  <si>
    <t>KIT MTG</t>
  </si>
  <si>
    <t>026-001-083</t>
  </si>
  <si>
    <t>YOKE - OUTPUT, MANUAL TRANSMISSION</t>
  </si>
  <si>
    <t>5505553</t>
  </si>
  <si>
    <t>YOLK</t>
  </si>
  <si>
    <t>5505547</t>
  </si>
  <si>
    <t>FUL5505572</t>
  </si>
  <si>
    <t>5505572</t>
  </si>
  <si>
    <t>FUL5505546</t>
  </si>
  <si>
    <t>YOKE - 1760 FULL RND *D</t>
  </si>
  <si>
    <t>5505546</t>
  </si>
  <si>
    <t>5505581</t>
  </si>
  <si>
    <t>YOKE, RPL20 1/2 RND</t>
  </si>
  <si>
    <t>8081948</t>
  </si>
  <si>
    <t>S-2865WEL</t>
  </si>
  <si>
    <t>SHIFTING COVE WITH FORKS</t>
  </si>
  <si>
    <t>S2865</t>
  </si>
  <si>
    <t>026-001-089</t>
  </si>
  <si>
    <t>COVER - SHIFT, MANUAL TRANSMISSION</t>
  </si>
  <si>
    <t>82696786</t>
  </si>
  <si>
    <t>15796802</t>
  </si>
  <si>
    <t>026-001-098</t>
  </si>
  <si>
    <t>SEAL - OIL, FRONT, MANUAL TRANSMISSION</t>
  </si>
  <si>
    <t>K4144</t>
  </si>
  <si>
    <t>KIT, INPUT SHAFT REPLMNT</t>
  </si>
  <si>
    <t>026-002-000</t>
  </si>
  <si>
    <t>REVERSE, REGULAR COUNTERSHAFT GEARS AND BEARINGS</t>
  </si>
  <si>
    <t>ETN 216227</t>
  </si>
  <si>
    <t>KIT, OUTPUT SHAFT</t>
  </si>
  <si>
    <t>216227</t>
  </si>
  <si>
    <t>026-003-000</t>
  </si>
  <si>
    <t>MAINDRIVE AND MAIN SHAFT BEARINGS</t>
  </si>
  <si>
    <t>K4569</t>
  </si>
  <si>
    <t>INPUT SHAFT REPAIR KIT</t>
  </si>
  <si>
    <t>026-005-000</t>
  </si>
  <si>
    <t>MAINDRIVE GEAR</t>
  </si>
  <si>
    <t>K4143</t>
  </si>
  <si>
    <t>KIT, INPUT SHAFT</t>
  </si>
  <si>
    <t>026-005-001</t>
  </si>
  <si>
    <t>SHAFT - INPUT, MANUAL TRANSMISSION</t>
  </si>
  <si>
    <t>2613343C1</t>
  </si>
  <si>
    <t>SHAFT, INPUT, DRIVE AXLE</t>
  </si>
  <si>
    <t>FUL 4308401</t>
  </si>
  <si>
    <t>BEARING, ROLLER</t>
  </si>
  <si>
    <t>4308401</t>
  </si>
  <si>
    <t>026-005-021</t>
  </si>
  <si>
    <t>BEARING - INPUT SHAFT/MAIN DRIVE GEAR, MANUAL TRANSMISSION</t>
  </si>
  <si>
    <t>FUL14341</t>
  </si>
  <si>
    <t>PISTON RANGE CY</t>
  </si>
  <si>
    <t>14341</t>
  </si>
  <si>
    <t>026-005-027</t>
  </si>
  <si>
    <t>PUMP - PISTON, INPUT SHAFT</t>
  </si>
  <si>
    <t>FUL4302506</t>
  </si>
  <si>
    <t>GEAR MASHFT</t>
  </si>
  <si>
    <t>026-006-014</t>
  </si>
  <si>
    <t>SYNCHRONIZER AND GEARS - MAIN SHAFT</t>
  </si>
  <si>
    <t>GEAR - 3RD SPEED</t>
  </si>
  <si>
    <t>3088-5505553</t>
  </si>
  <si>
    <t>30885505553</t>
  </si>
  <si>
    <t>026-006-050</t>
  </si>
  <si>
    <t>YOKE - MAIN SHAFT END, MANUAL TRANSMISSION</t>
  </si>
  <si>
    <t>K4122</t>
  </si>
  <si>
    <t>NUT, HEX FLANGE CRIMPED</t>
  </si>
  <si>
    <t>026-006-083</t>
  </si>
  <si>
    <t>NUT - OUTPUT SHAFT, REAR, MANUAL TRANSMISSION</t>
  </si>
  <si>
    <t>K4217</t>
  </si>
  <si>
    <t>OUTPUT SEAL KIT</t>
  </si>
  <si>
    <t>026-006-120</t>
  </si>
  <si>
    <t>SEAL - OIL, OUTPUT SHAFT, MANUAL TRANSMISSION</t>
  </si>
  <si>
    <t>A0159977746</t>
  </si>
  <si>
    <t>RADIAL SHAFT SEALING RING</t>
  </si>
  <si>
    <t>6123500011K</t>
  </si>
  <si>
    <t>KIT, IAD SHIFT FORK</t>
  </si>
  <si>
    <t>026-010-000</t>
  </si>
  <si>
    <t>RAILS, FORKS AND INTERNAL SHIFT MECHANISM</t>
  </si>
  <si>
    <t>20562630</t>
  </si>
  <si>
    <t>GASKET KIT, CONTROL HOUSIN</t>
  </si>
  <si>
    <t>S-3140</t>
  </si>
  <si>
    <t>HOUSING ASSEMBLY, SHIFT BAR</t>
  </si>
  <si>
    <t>S3140</t>
  </si>
  <si>
    <t>026-010-049</t>
  </si>
  <si>
    <t>HOUSING - SHIFT BAR</t>
  </si>
  <si>
    <t>4302748</t>
  </si>
  <si>
    <t>REVERSE SWITCH</t>
  </si>
  <si>
    <t>026-010-064</t>
  </si>
  <si>
    <t>SWITCH - REVERSE LAMP</t>
  </si>
  <si>
    <t>EC10001949</t>
  </si>
  <si>
    <t>PIN, PIVOT</t>
  </si>
  <si>
    <t>10001949</t>
  </si>
  <si>
    <t>026-010-070</t>
  </si>
  <si>
    <t>PIN - PIVOT, ACTUATOR</t>
  </si>
  <si>
    <t>PIVOT PIN</t>
  </si>
  <si>
    <t>4302749</t>
  </si>
  <si>
    <t>SWITCH, NEUTRAL</t>
  </si>
  <si>
    <t>026-010-071</t>
  </si>
  <si>
    <t>SWITCH - NEUTRAL SAFETY</t>
  </si>
  <si>
    <t>FUL4302749</t>
  </si>
  <si>
    <t>NUETRAL SWITCH</t>
  </si>
  <si>
    <t>4304602</t>
  </si>
  <si>
    <t>026-010-072</t>
  </si>
  <si>
    <t>BREATHER - TRANSMISSION</t>
  </si>
  <si>
    <t>F7DZ-7361-A</t>
  </si>
  <si>
    <t>PLUNGE</t>
  </si>
  <si>
    <t>F7DZ7361A</t>
  </si>
  <si>
    <t>026-010-078</t>
  </si>
  <si>
    <t>PLUNGER - SHIFT DETENT</t>
  </si>
  <si>
    <t>22327069</t>
  </si>
  <si>
    <t>VALVE, SOLENOID</t>
  </si>
  <si>
    <t>026-010-090</t>
  </si>
  <si>
    <t>SOLENOID - RANGE SHIFTER</t>
  </si>
  <si>
    <t>K4036</t>
  </si>
  <si>
    <t>KIT, CROSS SHAFT</t>
  </si>
  <si>
    <t>026-011-000</t>
  </si>
  <si>
    <t>TRANSMISSION EXTERNAL CONTROL</t>
  </si>
  <si>
    <t>3C2Z-7212-AA</t>
  </si>
  <si>
    <t>TUBE, SHIFTER</t>
  </si>
  <si>
    <t>3C2Z7212AA</t>
  </si>
  <si>
    <t>556778C1</t>
  </si>
  <si>
    <t>SEAL SHIFT LEVER</t>
  </si>
  <si>
    <t>691955FUL</t>
  </si>
  <si>
    <t>K4223R</t>
  </si>
  <si>
    <t>KIT, GEN 3 XY SHIFTER</t>
  </si>
  <si>
    <t>026-011-001</t>
  </si>
  <si>
    <t>LEVER ASSEMBLY - TRANSMISSION GEARSHIFT</t>
  </si>
  <si>
    <t>4301168</t>
  </si>
  <si>
    <t>SHIFT LEVER</t>
  </si>
  <si>
    <t>7L3Z-17B676-AA</t>
  </si>
  <si>
    <t>SWITCH, MIRROR</t>
  </si>
  <si>
    <t>7L3Z17B676AA</t>
  </si>
  <si>
    <t>A07-18955-000</t>
  </si>
  <si>
    <t>LVR ASSY-M2</t>
  </si>
  <si>
    <t>A0718955000</t>
  </si>
  <si>
    <t>A07-22468-000</t>
  </si>
  <si>
    <t>TRANSMISSION SHIFT LEVER</t>
  </si>
  <si>
    <t>A0722468000</t>
  </si>
  <si>
    <t>KIT5237</t>
  </si>
  <si>
    <t>ISOLATED SHIFT LEVER KIT</t>
  </si>
  <si>
    <t>22583044</t>
  </si>
  <si>
    <t>GEAR SHIFT</t>
  </si>
  <si>
    <t>18-58501-000</t>
  </si>
  <si>
    <t>BOOT, SHIFTER</t>
  </si>
  <si>
    <t>1858501000</t>
  </si>
  <si>
    <t>026-011-005</t>
  </si>
  <si>
    <t>BOOT - GEARSHIFT LEVER</t>
  </si>
  <si>
    <t>HUN 68D885</t>
  </si>
  <si>
    <t>BOOT, GEARSHIFT</t>
  </si>
  <si>
    <t>HUN68D885</t>
  </si>
  <si>
    <t>18-67779-000</t>
  </si>
  <si>
    <t>1867779000</t>
  </si>
  <si>
    <t>K042-79</t>
  </si>
  <si>
    <t>SHIFTER BOOT</t>
  </si>
  <si>
    <t>K04279</t>
  </si>
  <si>
    <t>68D885</t>
  </si>
  <si>
    <t>BCKRN</t>
  </si>
  <si>
    <t>BUCKHORN RUBBER</t>
  </si>
  <si>
    <t>07-10367-000</t>
  </si>
  <si>
    <t>RING - RETAINER, SHIFT</t>
  </si>
  <si>
    <t>0710367000</t>
  </si>
  <si>
    <t>026-011-006</t>
  </si>
  <si>
    <t>RETAINER - GEARSHIFT LEVER BOOT</t>
  </si>
  <si>
    <t>20513406</t>
  </si>
  <si>
    <t>026-011-009</t>
  </si>
  <si>
    <t>BRACKET - GEARSHIFT LEVER</t>
  </si>
  <si>
    <t>82149542</t>
  </si>
  <si>
    <t>BRACKET - GEAR SELECTOR</t>
  </si>
  <si>
    <t>S1677</t>
  </si>
  <si>
    <t>SHIFT LEVER HOUSING ASSEMBLY</t>
  </si>
  <si>
    <t>026-011-010</t>
  </si>
  <si>
    <t>TOWER ASSEMBLY - SHIFTING</t>
  </si>
  <si>
    <t>FUL691348</t>
  </si>
  <si>
    <t>CYLINDER RANGE</t>
  </si>
  <si>
    <t>691348</t>
  </si>
  <si>
    <t>026-011-046</t>
  </si>
  <si>
    <t>CYLINDER - RANGE, AIR</t>
  </si>
  <si>
    <t>4305452</t>
  </si>
  <si>
    <t>026-011-051</t>
  </si>
  <si>
    <t>GASKET - GEAR SHIFT LEVER HOUSING</t>
  </si>
  <si>
    <t>K2170</t>
  </si>
  <si>
    <t>VALVE, REGULATOR, AIR</t>
  </si>
  <si>
    <t>026-011-055</t>
  </si>
  <si>
    <t>REGULATOR - AIR</t>
  </si>
  <si>
    <t>A6909</t>
  </si>
  <si>
    <t>MASTER CONTROL VALVE</t>
  </si>
  <si>
    <t>026-011-056</t>
  </si>
  <si>
    <t>RANGE CONTROL VALVE</t>
  </si>
  <si>
    <t>FULA6909</t>
  </si>
  <si>
    <t>VALVE ASSY, RANGE MASTER</t>
  </si>
  <si>
    <t>S3084</t>
  </si>
  <si>
    <t>ASSY, RANGER MASTER VALVE</t>
  </si>
  <si>
    <t>026-011-058</t>
  </si>
  <si>
    <t>SELECTOR VALVE - LEVER MOUNTED, UPPER</t>
  </si>
  <si>
    <t>FUL S2574</t>
  </si>
  <si>
    <t>ROADRANGER VLV</t>
  </si>
  <si>
    <t>FULS2574</t>
  </si>
  <si>
    <t>A9602600349</t>
  </si>
  <si>
    <t>LINE, AIR, COUNTERSHAFT</t>
  </si>
  <si>
    <t>026-011-061</t>
  </si>
  <si>
    <t>LINE - AIR SUPPLY, MANUAL TRANSMISSION</t>
  </si>
  <si>
    <t>84005</t>
  </si>
  <si>
    <t>CONNECTOR ASSY 1/16 - 27</t>
  </si>
  <si>
    <t>026-011-062</t>
  </si>
  <si>
    <t>FITTING - AIR LINE, EXTERNAL CONTROL, MANUAL TRANSMISSION</t>
  </si>
  <si>
    <t>4305294</t>
  </si>
  <si>
    <t>GASKET, SHIFT LEVER</t>
  </si>
  <si>
    <t>026-011-075</t>
  </si>
  <si>
    <t>GASKET - TOWER ASSEMBLY</t>
  </si>
  <si>
    <t>K3682</t>
  </si>
  <si>
    <t>KIT, SOLENOID</t>
  </si>
  <si>
    <t>026-011-098</t>
  </si>
  <si>
    <t>REPAIR KIT - RANGE VALVE, LEVER MOUNTED</t>
  </si>
  <si>
    <t>K4218</t>
  </si>
  <si>
    <t>KIT, O-RING, RANGE CYLINDER</t>
  </si>
  <si>
    <t>026-011-117</t>
  </si>
  <si>
    <t>O-RING - RANGE CONTROL VALVE</t>
  </si>
  <si>
    <t>K3484</t>
  </si>
  <si>
    <t>O-RING KIT</t>
  </si>
  <si>
    <t>K3399</t>
  </si>
  <si>
    <t>ISOLATOR BUSHING KIT</t>
  </si>
  <si>
    <t>026-011-130</t>
  </si>
  <si>
    <t>BUSHING - ISOLATOR</t>
  </si>
  <si>
    <t>A9602682374</t>
  </si>
  <si>
    <t>KIT, BUSHING</t>
  </si>
  <si>
    <t>M13-6004</t>
  </si>
  <si>
    <t>BUSHING-PIN, ISOLATOR</t>
  </si>
  <si>
    <t>M136004</t>
  </si>
  <si>
    <t>K3985</t>
  </si>
  <si>
    <t>KIT, TRANSMISSION HARNESS</t>
  </si>
  <si>
    <t>026-011-149</t>
  </si>
  <si>
    <t>WIRING HARNESS - TRANSMISSION SHIFT CONTROL</t>
  </si>
  <si>
    <t>A7982</t>
  </si>
  <si>
    <t>HARNESS ASSY</t>
  </si>
  <si>
    <t>K4255X</t>
  </si>
  <si>
    <t>TRANSMISSION HARNESS</t>
  </si>
  <si>
    <t>K4255</t>
  </si>
  <si>
    <t>A66-21639-000</t>
  </si>
  <si>
    <t>HARNESS,TRANS,CTRL,OL,ENG,X15</t>
  </si>
  <si>
    <t>A6621639000</t>
  </si>
  <si>
    <t>A66-04167-003</t>
  </si>
  <si>
    <t>HARNESS, TRANSMISSION, OVERLAY</t>
  </si>
  <si>
    <t>A6604167003</t>
  </si>
  <si>
    <t>23636511</t>
  </si>
  <si>
    <t>TRANS HARNNES</t>
  </si>
  <si>
    <t>K4295</t>
  </si>
  <si>
    <t>026-011-159</t>
  </si>
  <si>
    <t>WIRING HARNESS - TRANSMISSION MASTER</t>
  </si>
  <si>
    <t>21379626</t>
  </si>
  <si>
    <t>29562588</t>
  </si>
  <si>
    <t>SPRING-HELICAL COMP GROUND END</t>
  </si>
  <si>
    <t>026-011-166</t>
  </si>
  <si>
    <t>SPRING - AIR FILTER, TRANSMISSION</t>
  </si>
  <si>
    <t>07-18863-007</t>
  </si>
  <si>
    <t>SHIFT LEVER ADAPTER</t>
  </si>
  <si>
    <t>0718863007</t>
  </si>
  <si>
    <t>026-011-198</t>
  </si>
  <si>
    <t>ADAPTER - SHIFT LEVER</t>
  </si>
  <si>
    <t>FROF16210B</t>
  </si>
  <si>
    <t>ASSY, TRANSMISSION</t>
  </si>
  <si>
    <t>026-012-001</t>
  </si>
  <si>
    <t>TRANSMISSION ASSEMBLY - MANUAL</t>
  </si>
  <si>
    <t>TRANSMISSION ASSEMBLY - COMPLETE, MANUAL</t>
  </si>
  <si>
    <t>FRO16210CP</t>
  </si>
  <si>
    <t>TRANSMISSION, REMANUFACTURED</t>
  </si>
  <si>
    <t>FRO-15210C-WEL</t>
  </si>
  <si>
    <t>REMAN TRANSMISSION</t>
  </si>
  <si>
    <t>FRO-15210C</t>
  </si>
  <si>
    <t>FRO15210C</t>
  </si>
  <si>
    <t>07-22404-000</t>
  </si>
  <si>
    <t>TUBE-SUPPLY,ITOC,ISB</t>
  </si>
  <si>
    <t>0722404000</t>
  </si>
  <si>
    <t>026-013-000</t>
  </si>
  <si>
    <t>PUMP - OIL</t>
  </si>
  <si>
    <t>K4244</t>
  </si>
  <si>
    <t>COOLER, OIL, TRANSMISSION</t>
  </si>
  <si>
    <t>026-013-016</t>
  </si>
  <si>
    <t>OIL COOLER - HEAT EXCHANGER, MANUAL TRANSMISSION</t>
  </si>
  <si>
    <t>1889121C93</t>
  </si>
  <si>
    <t>KIT, GASKET OIL COOLER</t>
  </si>
  <si>
    <t>2591622C92</t>
  </si>
  <si>
    <t>A07-22714-000</t>
  </si>
  <si>
    <t>TUBE, FORWARD SUPPLY</t>
  </si>
  <si>
    <t>A0722714000</t>
  </si>
  <si>
    <t>026-013-017</t>
  </si>
  <si>
    <t>HOSE - OIL COOLER, MANUAL TRANSMISSION</t>
  </si>
  <si>
    <t>A07-22715-000</t>
  </si>
  <si>
    <t>TUBE, RETURN</t>
  </si>
  <si>
    <t>A0722715000</t>
  </si>
  <si>
    <t>07-22715-000</t>
  </si>
  <si>
    <t>07-22405-000</t>
  </si>
  <si>
    <t>TUBE-RETURN,ITOC,ISB</t>
  </si>
  <si>
    <t>0722405000</t>
  </si>
  <si>
    <t>22305507</t>
  </si>
  <si>
    <t>PIPE TRNASMISSION OIL COOLER</t>
  </si>
  <si>
    <t>21866790</t>
  </si>
  <si>
    <t>TRANSMISSION COOLER HOSE</t>
  </si>
  <si>
    <t>22394596</t>
  </si>
  <si>
    <t>22304900</t>
  </si>
  <si>
    <t>DIFF OIL COOLER PIPE</t>
  </si>
  <si>
    <t>21866786</t>
  </si>
  <si>
    <t>21866792</t>
  </si>
  <si>
    <t>21866788</t>
  </si>
  <si>
    <t>22192490</t>
  </si>
  <si>
    <t>026-013-018</t>
  </si>
  <si>
    <t>FITTING - OIL COOLER HOSE, MANUAL TRANSMISSION</t>
  </si>
  <si>
    <t>K3245</t>
  </si>
  <si>
    <t>KIT,MODULE AIR ASSY</t>
  </si>
  <si>
    <t>026-015-000</t>
  </si>
  <si>
    <t>AUTOMATED TRANSMISSION</t>
  </si>
  <si>
    <t>K4350</t>
  </si>
  <si>
    <t>INERTIA BRAKE</t>
  </si>
  <si>
    <t>026-015-004</t>
  </si>
  <si>
    <t>BRAKE - INERTIA</t>
  </si>
  <si>
    <t>P92-4467-121</t>
  </si>
  <si>
    <t>HARNESS, TRANSMISSION</t>
  </si>
  <si>
    <t>P924467121</t>
  </si>
  <si>
    <t>026-015-007</t>
  </si>
  <si>
    <t>WIRING HARNESS - TRANSMISSION, MAIN</t>
  </si>
  <si>
    <t>EC2Z-7210-BA</t>
  </si>
  <si>
    <t>GEAR SHIFT LEVER</t>
  </si>
  <si>
    <t>EC2Z7210BA</t>
  </si>
  <si>
    <t>026-015-009</t>
  </si>
  <si>
    <t>LEVER - SHIFTER</t>
  </si>
  <si>
    <t>905-114</t>
  </si>
  <si>
    <t>AUTOMATIC TRANS SHIFT LEVER</t>
  </si>
  <si>
    <t>905114</t>
  </si>
  <si>
    <t>7CSZ-7210-BB</t>
  </si>
  <si>
    <t>LEVER, SHIFTER</t>
  </si>
  <si>
    <t>7CSZ7210BB</t>
  </si>
  <si>
    <t>K3980</t>
  </si>
  <si>
    <t>KIT, LEVER</t>
  </si>
  <si>
    <t>74124</t>
  </si>
  <si>
    <t>LEVER, SHIFT</t>
  </si>
  <si>
    <t>K4231R</t>
  </si>
  <si>
    <t>KIT GEN 3 XY SHIFTER</t>
  </si>
  <si>
    <t>R26 K4231</t>
  </si>
  <si>
    <t>XY SHIFTER KIT MD EA</t>
  </si>
  <si>
    <t>K4231</t>
  </si>
  <si>
    <t>06-97099-001</t>
  </si>
  <si>
    <t>TRANSMISSION SHIFTER</t>
  </si>
  <si>
    <t>0697099001</t>
  </si>
  <si>
    <t>A06-52312-000</t>
  </si>
  <si>
    <t>CONTROL,SMTSHFT RNDL W/MODE BL</t>
  </si>
  <si>
    <t>A0652312000</t>
  </si>
  <si>
    <t>06-97455-001</t>
  </si>
  <si>
    <t>CONTROL, SHIFTER</t>
  </si>
  <si>
    <t>0697455001</t>
  </si>
  <si>
    <t>07-24506-000</t>
  </si>
  <si>
    <t>TRANS SHIFT CONTROL KIT</t>
  </si>
  <si>
    <t>0724506000</t>
  </si>
  <si>
    <t>4063123C5</t>
  </si>
  <si>
    <t>GEAR SELECTOR LEVER</t>
  </si>
  <si>
    <t>174.8751</t>
  </si>
  <si>
    <t>SHIFTER CONTROL W/ENGINE BRK</t>
  </si>
  <si>
    <t>1748751</t>
  </si>
  <si>
    <t>SHIFTER CONSOL</t>
  </si>
  <si>
    <t>SHIFTER</t>
  </si>
  <si>
    <t>K4316RX</t>
  </si>
  <si>
    <t>ESU ASSY KIT</t>
  </si>
  <si>
    <t>026-015-012</t>
  </si>
  <si>
    <t>MODULE - ECU, TRANSMISSION</t>
  </si>
  <si>
    <t>K3797</t>
  </si>
  <si>
    <t>TRANSMISSION CONTROL MODULE</t>
  </si>
  <si>
    <t>K4398R</t>
  </si>
  <si>
    <t>MODULE, TRANSMISSION</t>
  </si>
  <si>
    <t>K4616</t>
  </si>
  <si>
    <t>ENDURANT HD KIT</t>
  </si>
  <si>
    <t>K4355W</t>
  </si>
  <si>
    <t>MECHATRONIC TRANSMISSION MODUL</t>
  </si>
  <si>
    <t>A9484460209</t>
  </si>
  <si>
    <t>MODULE, TRANSMISSION CONTROL</t>
  </si>
  <si>
    <t>K4317RX</t>
  </si>
  <si>
    <t>ECU ASSEMBLY</t>
  </si>
  <si>
    <t>K4313RX</t>
  </si>
  <si>
    <t>KIT, ECU ASSEMB</t>
  </si>
  <si>
    <t>ECK4616</t>
  </si>
  <si>
    <t>HD 12 SPEED KIT</t>
  </si>
  <si>
    <t>4058700C1</t>
  </si>
  <si>
    <t>A/T MAIN CONTROL EATON ULTRA</t>
  </si>
  <si>
    <t>85013226</t>
  </si>
  <si>
    <t>CONTROL MODULE, EXCH</t>
  </si>
  <si>
    <t>E74-1119</t>
  </si>
  <si>
    <t>E741119</t>
  </si>
  <si>
    <t>E27-6000R</t>
  </si>
  <si>
    <t>TCM, REMAN KIT</t>
  </si>
  <si>
    <t>E276000R</t>
  </si>
  <si>
    <t>85020894</t>
  </si>
  <si>
    <t>CONTROL, UNIT AMT-TRANSMISSION</t>
  </si>
  <si>
    <t>K4148</t>
  </si>
  <si>
    <t>026-015-020</t>
  </si>
  <si>
    <t>SENSOR - SPEED, OUTPUT SHAFT</t>
  </si>
  <si>
    <t>K3947</t>
  </si>
  <si>
    <t>SENSOR, OUTPUT SHAFT SPEED</t>
  </si>
  <si>
    <t>026-015-046</t>
  </si>
  <si>
    <t>SENSOR - POSITION, ROTARY (DUAL) AUTOMATED TRANSMISSION</t>
  </si>
  <si>
    <t>K3776</t>
  </si>
  <si>
    <t>TRANSMISSION SPEED SENSOR KIT</t>
  </si>
  <si>
    <t>K4149</t>
  </si>
  <si>
    <t>TRANS SPEED SENSOR</t>
  </si>
  <si>
    <t>WELK3947</t>
  </si>
  <si>
    <t>KIT DIRECTIONAL SPEED SENSOR</t>
  </si>
  <si>
    <t>K3438</t>
  </si>
  <si>
    <t>KIT- ROTARY SENSOR</t>
  </si>
  <si>
    <t>K3772FUL</t>
  </si>
  <si>
    <t>SPEED SENSOR KIT</t>
  </si>
  <si>
    <t>K3772</t>
  </si>
  <si>
    <t>K4254RX</t>
  </si>
  <si>
    <t>KIT-ECA GEN 2 M</t>
  </si>
  <si>
    <t>026-015-047</t>
  </si>
  <si>
    <t>ACTUATOR ASSEMBLY - CLUTCH, AUTOMATED TRANSMISSION</t>
  </si>
  <si>
    <t>K4252-X</t>
  </si>
  <si>
    <t>GEN 2 ECA</t>
  </si>
  <si>
    <t>K-4252</t>
  </si>
  <si>
    <t>K4252</t>
  </si>
  <si>
    <t>K4253RX</t>
  </si>
  <si>
    <t>REMAN GEN 2 ECA KIT</t>
  </si>
  <si>
    <t>K4310</t>
  </si>
  <si>
    <t>ECA KIT INCLINE</t>
  </si>
  <si>
    <t>K4252RX</t>
  </si>
  <si>
    <t>ACTUATOR, CLUTCH, ELECTRIC,</t>
  </si>
  <si>
    <t>23417523</t>
  </si>
  <si>
    <t>85022454</t>
  </si>
  <si>
    <t>CLUTCH CYLINDER</t>
  </si>
  <si>
    <t>RF-V23417523</t>
  </si>
  <si>
    <t>CYLINDERS</t>
  </si>
  <si>
    <t>K4231X</t>
  </si>
  <si>
    <t>KIT, GEN 3, SHIFTER - XY</t>
  </si>
  <si>
    <t>026-015-069</t>
  </si>
  <si>
    <t>SHIFTER - XY, AUTOMATED TRANSMISSION</t>
  </si>
  <si>
    <t>4102452C2</t>
  </si>
  <si>
    <t>SWITCH, MULTIPLEX ,HILL START</t>
  </si>
  <si>
    <t>026-015-095</t>
  </si>
  <si>
    <t>SWITCH - HILL ASSIST, AUTOMATED TRANSMISSION</t>
  </si>
  <si>
    <t>4306043</t>
  </si>
  <si>
    <t>SELECTOR, SHIFT</t>
  </si>
  <si>
    <t>027-000-000</t>
  </si>
  <si>
    <t>TRANSMISSION - AUTOMATIC</t>
  </si>
  <si>
    <t>90027448</t>
  </si>
  <si>
    <t>SPRING COMPRESSION</t>
  </si>
  <si>
    <t>85112622</t>
  </si>
  <si>
    <t>GEAR SELECTOR CONTROL UNIT</t>
  </si>
  <si>
    <t>29564219</t>
  </si>
  <si>
    <t>BALL BEARING ASSEMBLY</t>
  </si>
  <si>
    <t>FODZ-7W441-A</t>
  </si>
  <si>
    <t>SHIFT PIN</t>
  </si>
  <si>
    <t>FODZ7W441A</t>
  </si>
  <si>
    <t>027-001-000</t>
  </si>
  <si>
    <t>CASE - AUTOMATIC TRANSMISSION</t>
  </si>
  <si>
    <t>3088-10005055</t>
  </si>
  <si>
    <t>MTM, TOP COVER SEAL</t>
  </si>
  <si>
    <t>10005055</t>
  </si>
  <si>
    <t>20785252</t>
  </si>
  <si>
    <t>CONTROL HOUSING GASKET KIT</t>
  </si>
  <si>
    <t>A07-22451-000</t>
  </si>
  <si>
    <t>TUBE, ENGINE OIL</t>
  </si>
  <si>
    <t>A0722451000</t>
  </si>
  <si>
    <t>027-001-003</t>
  </si>
  <si>
    <t>PIPE - OIL FILLER</t>
  </si>
  <si>
    <t>29536834</t>
  </si>
  <si>
    <t>TRANSMISSION,FLUID,FILLER,SEAL</t>
  </si>
  <si>
    <t>027-001-005</t>
  </si>
  <si>
    <t>SEAL - OIL FILLER PIPE TO CASE</t>
  </si>
  <si>
    <t>29558351</t>
  </si>
  <si>
    <t>BREATHER ALLISON TRANSMISSION</t>
  </si>
  <si>
    <t>027-001-007</t>
  </si>
  <si>
    <t>VENT - TRANSMISSION</t>
  </si>
  <si>
    <t>25822913</t>
  </si>
  <si>
    <t>027-001-014</t>
  </si>
  <si>
    <t>TUBE - OIL DIPSTICK</t>
  </si>
  <si>
    <t>15284471</t>
  </si>
  <si>
    <t>A/T FLUID FILLER TUBE</t>
  </si>
  <si>
    <t>29543433</t>
  </si>
  <si>
    <t>SENSOR-SPEED 90 DEG BASE</t>
  </si>
  <si>
    <t>027-001-023</t>
  </si>
  <si>
    <t>SENSOR - TURBINE SPEED</t>
  </si>
  <si>
    <t>A07-22877-001</t>
  </si>
  <si>
    <t>TRANSMISSION DIP STICK</t>
  </si>
  <si>
    <t>A0722877001</t>
  </si>
  <si>
    <t>027-001-063</t>
  </si>
  <si>
    <t>DIPSTICK - AUTOMATIC TRANSMISSION</t>
  </si>
  <si>
    <t>29552364</t>
  </si>
  <si>
    <t>SWITCH ASSEMBLY-PRESSURE</t>
  </si>
  <si>
    <t>027-003-020</t>
  </si>
  <si>
    <t>HYDRAULIC RETARDER ROTOR</t>
  </si>
  <si>
    <t>SWITCH - PRESSURE, RETARDER CONTROL</t>
  </si>
  <si>
    <t>9L8Z-7Z465-A</t>
  </si>
  <si>
    <t>9L8Z7Z465A</t>
  </si>
  <si>
    <t>027-010-000</t>
  </si>
  <si>
    <t>REVERSE CLUTCH ASSEMBLY</t>
  </si>
  <si>
    <t>24275873</t>
  </si>
  <si>
    <t>TRANS CONTROL VALVE BODY</t>
  </si>
  <si>
    <t>027-024-000</t>
  </si>
  <si>
    <t>VALVE BODY ASSEMBLY - MAIN CONTROL</t>
  </si>
  <si>
    <t>24275873-C</t>
  </si>
  <si>
    <t>VLAVE BODY CORE</t>
  </si>
  <si>
    <t>29558103</t>
  </si>
  <si>
    <t>BODY ASSEMBLY - VALVE PIN</t>
  </si>
  <si>
    <t>027-024-001</t>
  </si>
  <si>
    <t>BODY - MAIN CONTROL VALVE</t>
  </si>
  <si>
    <t>29546547</t>
  </si>
  <si>
    <t>BODY, VALVE, FILTER LIFE</t>
  </si>
  <si>
    <t>29503283</t>
  </si>
  <si>
    <t>GASKET-CASE</t>
  </si>
  <si>
    <t>027-024-017</t>
  </si>
  <si>
    <t>GASKET - PLATE OR SPACER TO CASE</t>
  </si>
  <si>
    <t>29531177</t>
  </si>
  <si>
    <t>PLUG VALVE</t>
  </si>
  <si>
    <t>027-024-045</t>
  </si>
  <si>
    <t>PLUG - SHIFT</t>
  </si>
  <si>
    <t>29549658</t>
  </si>
  <si>
    <t>027-024-060</t>
  </si>
  <si>
    <t>SWITCH - PRESSURE, VALVE BODY, AUTOMATIC TRANSMISSION</t>
  </si>
  <si>
    <t>29549755</t>
  </si>
  <si>
    <t>TRANSMISSION OIL LEVEL SENSOR</t>
  </si>
  <si>
    <t>027-024-089</t>
  </si>
  <si>
    <t>SENSOR - OIL LEVEL, AUTOMATIC TRANSMISSION</t>
  </si>
  <si>
    <t>29546548</t>
  </si>
  <si>
    <t>VALVE, CONTROL, FILTER LIFE</t>
  </si>
  <si>
    <t>027-024-113</t>
  </si>
  <si>
    <t>FILTER - VALVE BODY, AUTOMATIC TRANSMISSION</t>
  </si>
  <si>
    <t>924-978</t>
  </si>
  <si>
    <t>SHIFT SOLENOID</t>
  </si>
  <si>
    <t>924978</t>
  </si>
  <si>
    <t>027-024-115</t>
  </si>
  <si>
    <t>SOLENOID - SHIFT</t>
  </si>
  <si>
    <t>29541897</t>
  </si>
  <si>
    <t>SOLENOID-IN BORE,NORM HIGH,CLO</t>
  </si>
  <si>
    <t>027-025-001</t>
  </si>
  <si>
    <t>SOLENOID ASSEMBLY - DETENT, AUTOMATIC TRANSMISSION</t>
  </si>
  <si>
    <t>SOLENOID ASSEMBLY</t>
  </si>
  <si>
    <t>29544297</t>
  </si>
  <si>
    <t>SOLENOID-IN BORE CLOSED END</t>
  </si>
  <si>
    <t>29549686</t>
  </si>
  <si>
    <t>PLATE - SEPARATOR</t>
  </si>
  <si>
    <t>027-029-033</t>
  </si>
  <si>
    <t>OIL PUMP ASSEMBLY - AUTOMATIC TRANSMISSION</t>
  </si>
  <si>
    <t>SEPARATOR PLATE - OIL PUMP</t>
  </si>
  <si>
    <t>29536981</t>
  </si>
  <si>
    <t>INTERNAL RETAINING RING</t>
  </si>
  <si>
    <t>027-031-020</t>
  </si>
  <si>
    <t>REAR BEARING RETAINER OR CASE EXTENSION ASSEMBLY</t>
  </si>
  <si>
    <t>RING - INTERNAL RETAINING, REAR BEARING</t>
  </si>
  <si>
    <t>8-98079-393-0</t>
  </si>
  <si>
    <t>NUT, COUPLING</t>
  </si>
  <si>
    <t>8980793930</t>
  </si>
  <si>
    <t>027-031-021</t>
  </si>
  <si>
    <t>NUT - OUTPUT</t>
  </si>
  <si>
    <t>29540378</t>
  </si>
  <si>
    <t>BEARING, TRANSMISSION</t>
  </si>
  <si>
    <t>29546538</t>
  </si>
  <si>
    <t>GASKET-CHANNEL PLATE MD8</t>
  </si>
  <si>
    <t>027-031-026</t>
  </si>
  <si>
    <t>GASKET - CHANNEL PLATE</t>
  </si>
  <si>
    <t>GC4Z-7052-B</t>
  </si>
  <si>
    <t>SEAL, OIL, OUTPUT SHAFT</t>
  </si>
  <si>
    <t>GC4Z7052B</t>
  </si>
  <si>
    <t>027-031-054</t>
  </si>
  <si>
    <t>SEAL - OUTPUT SHAFT</t>
  </si>
  <si>
    <t>29552703</t>
  </si>
  <si>
    <t>SEAL, TRANSMISSION, OUTPUT</t>
  </si>
  <si>
    <t>26094827</t>
  </si>
  <si>
    <t>SHIFT LOCK, CONTROL ACT A/T</t>
  </si>
  <si>
    <t>027-032-001</t>
  </si>
  <si>
    <t>PARKING LOCK OR BRAKE AND ACTUATOR ASSEMBLY</t>
  </si>
  <si>
    <t>ROD ASSEMBLY - PARKING LOCK ACTUATOR</t>
  </si>
  <si>
    <t>7C2Z-7C130-A</t>
  </si>
  <si>
    <t>DAMPER, VIBRATION, SHIFT TUBE</t>
  </si>
  <si>
    <t>7C2Z7C130A</t>
  </si>
  <si>
    <t>027-033-000</t>
  </si>
  <si>
    <t>RANGE SELECTOR OR MANUAL LINKAGE</t>
  </si>
  <si>
    <t>2590542C91</t>
  </si>
  <si>
    <t>SECTOR, SHAFT ONLY, SEAL, KIT</t>
  </si>
  <si>
    <t>90033026</t>
  </si>
  <si>
    <t>GEAR SELECTOR</t>
  </si>
  <si>
    <t>22117441</t>
  </si>
  <si>
    <t>KIT RIBBON HARNESS "D" TRANS</t>
  </si>
  <si>
    <t>6L5Z-7379-A</t>
  </si>
  <si>
    <t>6L5Z7379A</t>
  </si>
  <si>
    <t>027-033-002</t>
  </si>
  <si>
    <t>SPRING AND ROLLER - MANUAL DETENT</t>
  </si>
  <si>
    <t>15860532</t>
  </si>
  <si>
    <t>SWITCH, TOW/ HAUL</t>
  </si>
  <si>
    <t>027-033-011</t>
  </si>
  <si>
    <t>SWITCH - TRANSMISSION DISENGAGE</t>
  </si>
  <si>
    <t>F75Z-7302-AA</t>
  </si>
  <si>
    <t>ARM, SELECTOR, ASSY</t>
  </si>
  <si>
    <t>F75Z7302AA</t>
  </si>
  <si>
    <t>027-033-012</t>
  </si>
  <si>
    <t>LEVER - RANGE SELECTOR, VEHICLE OPERATOR</t>
  </si>
  <si>
    <t>29541911</t>
  </si>
  <si>
    <t>PUSH,BUTTON,BEZEL</t>
  </si>
  <si>
    <t>027-033-026</t>
  </si>
  <si>
    <t>BEZEL - SHIFT SELECTOR</t>
  </si>
  <si>
    <t>3574830C1</t>
  </si>
  <si>
    <t>HOUSING, CONTROL LEVER GEAR SH</t>
  </si>
  <si>
    <t>027-033-032</t>
  </si>
  <si>
    <t>COVER - SHIFT HOUSING, AUTOMATIC TRANSMISSION</t>
  </si>
  <si>
    <t>K2977</t>
  </si>
  <si>
    <t>LEVER HOUSING KIT</t>
  </si>
  <si>
    <t>027-033-037</t>
  </si>
  <si>
    <t>HOUSING - SHIFT LEVER</t>
  </si>
  <si>
    <t>06-87751-002</t>
  </si>
  <si>
    <t>CONTROL, SHIFTER-TRAN</t>
  </si>
  <si>
    <t>0687751002</t>
  </si>
  <si>
    <t>027-033-051</t>
  </si>
  <si>
    <t>SHIFT SELECTOR - LEVER TYPE</t>
  </si>
  <si>
    <t>90035488</t>
  </si>
  <si>
    <t>ALLISON GEAR SELECTOR</t>
  </si>
  <si>
    <t>027-033-053</t>
  </si>
  <si>
    <t>SHIFT SELECTOR - PUSHBUTTON TYPE</t>
  </si>
  <si>
    <t>23378068</t>
  </si>
  <si>
    <t>29551555</t>
  </si>
  <si>
    <t>CONTROL, SHIFT</t>
  </si>
  <si>
    <t>29551555WEL</t>
  </si>
  <si>
    <t>SHIFTER BUTTON</t>
  </si>
  <si>
    <t>21244695</t>
  </si>
  <si>
    <t>TRANS CONTROL HOUSING GASKET</t>
  </si>
  <si>
    <t>027-033-061</t>
  </si>
  <si>
    <t>GASKET / SEAL CONNECTOR - ECU</t>
  </si>
  <si>
    <t>609-006</t>
  </si>
  <si>
    <t>609006</t>
  </si>
  <si>
    <t>027-033-069</t>
  </si>
  <si>
    <t>MODULE - VEHICLE INTERFACE</t>
  </si>
  <si>
    <t>K4381</t>
  </si>
  <si>
    <t>OUTPUT SPEED SENSOR</t>
  </si>
  <si>
    <t>027-033-070</t>
  </si>
  <si>
    <t>SENSOR - SPEED, AUTOMATIC TRANSMISSION</t>
  </si>
  <si>
    <t>3610797C91</t>
  </si>
  <si>
    <t>29536408</t>
  </si>
  <si>
    <t>SENSOR, TRANSMISSION SPEED</t>
  </si>
  <si>
    <t>29543432</t>
  </si>
  <si>
    <t>29544139</t>
  </si>
  <si>
    <t>AUTO LIFT</t>
  </si>
  <si>
    <t>14055</t>
  </si>
  <si>
    <t>BUSHING, SHIFT LINKAGE</t>
  </si>
  <si>
    <t>027-033-091</t>
  </si>
  <si>
    <t>BUSHING - SHIFT LEVER</t>
  </si>
  <si>
    <t>14073</t>
  </si>
  <si>
    <t>BUSHING, SHIFT CABLE</t>
  </si>
  <si>
    <t>F3TZ-7L278-A</t>
  </si>
  <si>
    <t>BUSHING, SHIFTER SLEEVE</t>
  </si>
  <si>
    <t>F3TZ7L278A</t>
  </si>
  <si>
    <t>14092</t>
  </si>
  <si>
    <t>SHIFT BUSHING</t>
  </si>
  <si>
    <t>14041</t>
  </si>
  <si>
    <t>21068286</t>
  </si>
  <si>
    <t>027-033-097</t>
  </si>
  <si>
    <t>SENSOR - MANUAL LEVER POSITION</t>
  </si>
  <si>
    <t>DC2Z-3Z719-A</t>
  </si>
  <si>
    <t>SOLENOID ASSY</t>
  </si>
  <si>
    <t>DC2Z3Z719A</t>
  </si>
  <si>
    <t>027-033-099</t>
  </si>
  <si>
    <t>SOLENOID - BRAKE SHIFT INTERLOCK, AUTOMATIC TRANSMISSION</t>
  </si>
  <si>
    <t>DT1Z-7E395-D</t>
  </si>
  <si>
    <t>CABLE, SHIFT, AUTOMATIC TRANS</t>
  </si>
  <si>
    <t>DT1Z7E395D</t>
  </si>
  <si>
    <t>027-033-106</t>
  </si>
  <si>
    <t>CABLE - SHIFT</t>
  </si>
  <si>
    <t>905-620</t>
  </si>
  <si>
    <t>CABLE, GEARSHIFT</t>
  </si>
  <si>
    <t>905620</t>
  </si>
  <si>
    <t>924-439</t>
  </si>
  <si>
    <t>LINKAGE, TRANSMISSION SHIFT</t>
  </si>
  <si>
    <t>924439</t>
  </si>
  <si>
    <t>905-146</t>
  </si>
  <si>
    <t>SHIFT CABLE</t>
  </si>
  <si>
    <t>905146</t>
  </si>
  <si>
    <t>905-141</t>
  </si>
  <si>
    <t>905141</t>
  </si>
  <si>
    <t>84512807</t>
  </si>
  <si>
    <t>CABLE, SHIFT TRANSMISSION</t>
  </si>
  <si>
    <t>25800701</t>
  </si>
  <si>
    <t>AUTO, TRANS, SELECTOR, CABLE</t>
  </si>
  <si>
    <t>ORS-46068</t>
  </si>
  <si>
    <t>SHIFT CONTROL CABLE, 77"</t>
  </si>
  <si>
    <t>ORS46068</t>
  </si>
  <si>
    <t>84870461</t>
  </si>
  <si>
    <t>CABLE, TRANSMISSION</t>
  </si>
  <si>
    <t>25939778</t>
  </si>
  <si>
    <t>SHIFT CABLE, TRANS</t>
  </si>
  <si>
    <t>84512808</t>
  </si>
  <si>
    <t>CABLE, TRANSMISSION, SHIFT</t>
  </si>
  <si>
    <t>07-24504-000</t>
  </si>
  <si>
    <t>AUTOMATIC TRANS SHIFT CABLE</t>
  </si>
  <si>
    <t>0724504000</t>
  </si>
  <si>
    <t>42700-26700</t>
  </si>
  <si>
    <t>KIA MOTORS AMERICA</t>
  </si>
  <si>
    <t>SWITCH-INHIBITOR</t>
  </si>
  <si>
    <t>KIAXX</t>
  </si>
  <si>
    <t>KIA MOTORS AMERICA, INC.</t>
  </si>
  <si>
    <t>4270026700</t>
  </si>
  <si>
    <t>027-033-110</t>
  </si>
  <si>
    <t>SWITCH - INHIBITOR, AUTOMATIC TRANSMISSION</t>
  </si>
  <si>
    <t>175.800361</t>
  </si>
  <si>
    <t>VALVE, GOVERNOR, D-2A</t>
  </si>
  <si>
    <t>027-034-002</t>
  </si>
  <si>
    <t>GOVERNOR ASSEMBLY - AUTOMATIC TRANSMISSION</t>
  </si>
  <si>
    <t>CK4Z-7A194-B</t>
  </si>
  <si>
    <t>TRANSMISSION OIL PAN</t>
  </si>
  <si>
    <t>CK4Z7A194B</t>
  </si>
  <si>
    <t>027-036-001</t>
  </si>
  <si>
    <t>OIL PAN AND SCREEN ASSEMBLY</t>
  </si>
  <si>
    <t>OIL PAN - AUTOMATIC TRANSMISSION</t>
  </si>
  <si>
    <t>BC3Z-7A191-B</t>
  </si>
  <si>
    <t>GASKET, TRANS OIL PAN</t>
  </si>
  <si>
    <t>BC3Z7A191B</t>
  </si>
  <si>
    <t>027-036-002</t>
  </si>
  <si>
    <t>GASKET - OIL PAN, AUTOMATIC TRANSMISSION</t>
  </si>
  <si>
    <t>F6TZ-7A191-A</t>
  </si>
  <si>
    <t>GASKET, PAN, TRANSMISSION</t>
  </si>
  <si>
    <t>F6TZ7A191A</t>
  </si>
  <si>
    <t>TOS18776</t>
  </si>
  <si>
    <t>TRANSMISSION OIL PAN GASKET</t>
  </si>
  <si>
    <t>18663</t>
  </si>
  <si>
    <t>TRANSMISSION PAN GASKET</t>
  </si>
  <si>
    <t>TOS18663</t>
  </si>
  <si>
    <t>TOS18753</t>
  </si>
  <si>
    <t>BL3Z-7A191-C</t>
  </si>
  <si>
    <t>BL3Z7A191C</t>
  </si>
  <si>
    <t>TOS18714</t>
  </si>
  <si>
    <t>GASKET, TRANSMISSION, OIL, PAN</t>
  </si>
  <si>
    <t>24226850</t>
  </si>
  <si>
    <t>8677743</t>
  </si>
  <si>
    <t>GASKET, TRANS FLUID PAN</t>
  </si>
  <si>
    <t>29537066</t>
  </si>
  <si>
    <t>GASKET, FILTER, CONTROL VALVE</t>
  </si>
  <si>
    <t>027-036-005</t>
  </si>
  <si>
    <t>RING (OR GASKET) - OIL FILTER SEALING</t>
  </si>
  <si>
    <t>BL3Z-7A098-A</t>
  </si>
  <si>
    <t>SCREEN ASY</t>
  </si>
  <si>
    <t>BL3Z7A098A</t>
  </si>
  <si>
    <t>027-036-008</t>
  </si>
  <si>
    <t>FILTER ELEMENT - TRANSMISSION OIL</t>
  </si>
  <si>
    <t>LC3Z-7G186-A</t>
  </si>
  <si>
    <t>SCREEN ASSY</t>
  </si>
  <si>
    <t>LC3Z7G186A</t>
  </si>
  <si>
    <t>FT195</t>
  </si>
  <si>
    <t>FK266</t>
  </si>
  <si>
    <t>FILTER, OIL,TRANSMISSION</t>
  </si>
  <si>
    <t>FK415</t>
  </si>
  <si>
    <t>FILTER, OIL, TRANSMISSION</t>
  </si>
  <si>
    <t>FK404</t>
  </si>
  <si>
    <t>29534362</t>
  </si>
  <si>
    <t>ALLISON TRANSMISSION OIL PAN D</t>
  </si>
  <si>
    <t>027-036-014</t>
  </si>
  <si>
    <t>DRAIN PLUG - OIL PAN</t>
  </si>
  <si>
    <t>29546229</t>
  </si>
  <si>
    <t>SEAL, FILL TUBE</t>
  </si>
  <si>
    <t>027-036-016</t>
  </si>
  <si>
    <t>SEAL - OIL FILL TUBE</t>
  </si>
  <si>
    <t>ALV 29546229</t>
  </si>
  <si>
    <t>SEAL-OIL, TUBE</t>
  </si>
  <si>
    <t>29530328</t>
  </si>
  <si>
    <t>PLUG, FILLER</t>
  </si>
  <si>
    <t>027-036-017</t>
  </si>
  <si>
    <t>PLUG - OIL FILL TUBE</t>
  </si>
  <si>
    <t>TRK190</t>
  </si>
  <si>
    <t>KIT, TRANSMISSION REBUILT</t>
  </si>
  <si>
    <t>027-037-000</t>
  </si>
  <si>
    <t>TRANSMISSION ASSEMBLY - AUTOMATIC</t>
  </si>
  <si>
    <t>TRK191</t>
  </si>
  <si>
    <t>WELLER-F016E310CLAS</t>
  </si>
  <si>
    <t>TRANSMISSION, REMAN</t>
  </si>
  <si>
    <t>F0-16E310C-LAS</t>
  </si>
  <si>
    <t>F016E310CLAS</t>
  </si>
  <si>
    <t>027-037-001</t>
  </si>
  <si>
    <t>TRANSMISSION ASSEMBLY - COMPLETE, AUTOMATIC</t>
  </si>
  <si>
    <t>DV6Z-7000-DRM</t>
  </si>
  <si>
    <t>AUTOMATIC TRANSMISSION</t>
  </si>
  <si>
    <t>DV6Z7000DRM</t>
  </si>
  <si>
    <t>T282131</t>
  </si>
  <si>
    <t>AUTO TRANSMISSION</t>
  </si>
  <si>
    <t>70524-32076</t>
  </si>
  <si>
    <t>TRANSMISSION, 3KHS ALLISON, RB</t>
  </si>
  <si>
    <t>043AT29549622</t>
  </si>
  <si>
    <t>MD3000RM RETRAN ASSY</t>
  </si>
  <si>
    <t>29549622</t>
  </si>
  <si>
    <t>E024692</t>
  </si>
  <si>
    <t>TRANS ASSY</t>
  </si>
  <si>
    <t>56225570-608513</t>
  </si>
  <si>
    <t>JASPER ENGINES</t>
  </si>
  <si>
    <t>TRANSMISSION, 5R44E 2.3</t>
  </si>
  <si>
    <t>3000HSWEL</t>
  </si>
  <si>
    <t>TRANSMISSION</t>
  </si>
  <si>
    <t>3000HS</t>
  </si>
  <si>
    <t>29556884</t>
  </si>
  <si>
    <t>TCU 5TH GSOP</t>
  </si>
  <si>
    <t>027-038-001</t>
  </si>
  <si>
    <t>ELECTRONIC CONTROLS, TRANSMISSION, AUTOMATIC</t>
  </si>
  <si>
    <t>ELECTRONIC CONTROL UNIT - TRANSMISSION, AUTOMATIC</t>
  </si>
  <si>
    <t>W29551869</t>
  </si>
  <si>
    <t>29551869</t>
  </si>
  <si>
    <t>TCM- CONTROL MODULE</t>
  </si>
  <si>
    <t>29549577</t>
  </si>
  <si>
    <t>HARNESS ASSEMBLY-WIRING</t>
  </si>
  <si>
    <t>027-038-019</t>
  </si>
  <si>
    <t>BRACKET - WIRING HARNESS, ELECTRONIC CONTROLS, AUTOMATIC TRANSMISSION</t>
  </si>
  <si>
    <t>29512863</t>
  </si>
  <si>
    <t>O-RING-UDN-225, VITON</t>
  </si>
  <si>
    <t>027-039-002</t>
  </si>
  <si>
    <t>COOLER - MANIFOLD</t>
  </si>
  <si>
    <t>O-RINGS - COOLER MANIFOLD</t>
  </si>
  <si>
    <t>A12-26996-000</t>
  </si>
  <si>
    <t>COMPRESSOR DISCHARGE HOSE</t>
  </si>
  <si>
    <t>A1226996000</t>
  </si>
  <si>
    <t>027-039-008</t>
  </si>
  <si>
    <t>TUBE - COOLER MANIFOLD</t>
  </si>
  <si>
    <t>8C2Z-7890-C</t>
  </si>
  <si>
    <t>HOSE- OIL COOLER</t>
  </si>
  <si>
    <t>8C2Z7890C</t>
  </si>
  <si>
    <t>027-039-020</t>
  </si>
  <si>
    <t>HOSE - OIL COOLER</t>
  </si>
  <si>
    <t>6.5-68-64</t>
  </si>
  <si>
    <t>SHALLOW PLUG</t>
  </si>
  <si>
    <t>656864</t>
  </si>
  <si>
    <t>028-001-013</t>
  </si>
  <si>
    <t>AUXILIARY TRANSMISSION</t>
  </si>
  <si>
    <t>CASE - AUXILIARY TRANSMISSION</t>
  </si>
  <si>
    <t>PLUG - YOKE BAR HOLE</t>
  </si>
  <si>
    <t>A06-25795-102</t>
  </si>
  <si>
    <t>2 GA. NEG. ALT CABLE</t>
  </si>
  <si>
    <t>A0625795102</t>
  </si>
  <si>
    <t>031-001-000</t>
  </si>
  <si>
    <t>CHARGING SYSTEM</t>
  </si>
  <si>
    <t>GENERATOR/ALTERNATOR</t>
  </si>
  <si>
    <t>8600094</t>
  </si>
  <si>
    <t>DELCO-REMY AMERICA</t>
  </si>
  <si>
    <t>ALTERNATOR,40SI, 275 AMP</t>
  </si>
  <si>
    <t>DELAM</t>
  </si>
  <si>
    <t>DELCO-REMY</t>
  </si>
  <si>
    <t>031-001-001</t>
  </si>
  <si>
    <t>ALTERNATOR ASSEMBLY</t>
  </si>
  <si>
    <t>F6UZ-10346-VARM3</t>
  </si>
  <si>
    <t>ALTERNATOR</t>
  </si>
  <si>
    <t>F6UZ10346VARM3</t>
  </si>
  <si>
    <t>8700047</t>
  </si>
  <si>
    <t>ALTERNATOR, 36SI, 12V, 170A</t>
  </si>
  <si>
    <t>DR-8600127</t>
  </si>
  <si>
    <t>ALTERNATOR, 12V 170A</t>
  </si>
  <si>
    <t>8600127</t>
  </si>
  <si>
    <t>8600314</t>
  </si>
  <si>
    <t>ALTERNATOR, 28SI, 200A</t>
  </si>
  <si>
    <t>ALTERNATOR, HP, 170A</t>
  </si>
  <si>
    <t>8600315</t>
  </si>
  <si>
    <t>ALTERNATOR, 28SI 12V, 160A</t>
  </si>
  <si>
    <t>AM1771</t>
  </si>
  <si>
    <t>ALTERNATOR, 160 AMP</t>
  </si>
  <si>
    <t>6L5Z-10V346-BBRM1</t>
  </si>
  <si>
    <t>ALTERNATOR, ASSEMBLY</t>
  </si>
  <si>
    <t>6L5Z10V346BBRM1</t>
  </si>
  <si>
    <t>19020310</t>
  </si>
  <si>
    <t>ALTERNATOR, 12V 150AMP</t>
  </si>
  <si>
    <t>8600889</t>
  </si>
  <si>
    <t>19020889</t>
  </si>
  <si>
    <t>ALTERNATOR 22SI 150 AMPS PAD 1</t>
  </si>
  <si>
    <t>DR 8600066</t>
  </si>
  <si>
    <t>8600066</t>
  </si>
  <si>
    <t>8600628</t>
  </si>
  <si>
    <t>8600201</t>
  </si>
  <si>
    <t>8600310</t>
  </si>
  <si>
    <t>24SI 160A ALTERNATOR</t>
  </si>
  <si>
    <t>35SI ALTERNATOR</t>
  </si>
  <si>
    <t>ADL2224-17-1</t>
  </si>
  <si>
    <t>ADL2224171</t>
  </si>
  <si>
    <t>8600298</t>
  </si>
  <si>
    <t>300 AMP ALTERNATOR</t>
  </si>
  <si>
    <t>8700018</t>
  </si>
  <si>
    <t>DELCO-REMY DIV., GMC</t>
  </si>
  <si>
    <t>ALTERNATOR, REMAN</t>
  </si>
  <si>
    <t>5282839</t>
  </si>
  <si>
    <t>ALTERNATO</t>
  </si>
  <si>
    <t>8600203</t>
  </si>
  <si>
    <t>8600316</t>
  </si>
  <si>
    <t>CK4Z-10346-A</t>
  </si>
  <si>
    <t>CK4Z10346A</t>
  </si>
  <si>
    <t>84206550</t>
  </si>
  <si>
    <t>ALTERNATOR, 105AMP</t>
  </si>
  <si>
    <t>2-90276-400-1</t>
  </si>
  <si>
    <t>2902764001</t>
  </si>
  <si>
    <t>2902768400</t>
  </si>
  <si>
    <t>GL9864</t>
  </si>
  <si>
    <t>GLV-8725-RM</t>
  </si>
  <si>
    <t>GLV8725RM</t>
  </si>
  <si>
    <t>3667912C92</t>
  </si>
  <si>
    <t>REMANALT,ALTERNATOR, 12V, 160A</t>
  </si>
  <si>
    <t>R112201A</t>
  </si>
  <si>
    <t>ULTIMA</t>
  </si>
  <si>
    <t>ALTERNATOR, 150 AMP</t>
  </si>
  <si>
    <t>3591557C92</t>
  </si>
  <si>
    <t>8600488</t>
  </si>
  <si>
    <t>3701568C92</t>
  </si>
  <si>
    <t>REMANALT,ALTERNATOR 12V PAD MO</t>
  </si>
  <si>
    <t>R110329B</t>
  </si>
  <si>
    <t>105 AMP ALTERNATOR</t>
  </si>
  <si>
    <t>N112011B</t>
  </si>
  <si>
    <t>ALTERNATOR, 145 AMP</t>
  </si>
  <si>
    <t>R112011B</t>
  </si>
  <si>
    <t>R113688A</t>
  </si>
  <si>
    <t>R114113A</t>
  </si>
  <si>
    <t>4024553C93</t>
  </si>
  <si>
    <t>ALTERNATOR, 12V 160AMP</t>
  </si>
  <si>
    <t>D27-1016-0160P</t>
  </si>
  <si>
    <t>ALTERNATOR PACCAR 160A</t>
  </si>
  <si>
    <t>D2710160160P</t>
  </si>
  <si>
    <t>R112201B</t>
  </si>
  <si>
    <t>R112011A</t>
  </si>
  <si>
    <t>R111759A</t>
  </si>
  <si>
    <t>110 AMP ALTERNATOR-REMAN</t>
  </si>
  <si>
    <t>D27-6001-0130P</t>
  </si>
  <si>
    <t>D2760010130P</t>
  </si>
  <si>
    <t>R112198B</t>
  </si>
  <si>
    <t>R213782A</t>
  </si>
  <si>
    <t>ALTERNATOR, REMAN 155AMP</t>
  </si>
  <si>
    <t>N112011A</t>
  </si>
  <si>
    <t>145AMP, ALTERNATOR</t>
  </si>
  <si>
    <t>R112198A</t>
  </si>
  <si>
    <t>R112078A</t>
  </si>
  <si>
    <t>ALTERNATOR,110 AMP</t>
  </si>
  <si>
    <t>61020565</t>
  </si>
  <si>
    <t>ALTERNATOR, 12V, 200A</t>
  </si>
  <si>
    <t>N111757A</t>
  </si>
  <si>
    <t>110 AMP ALTERNATOR, NEW</t>
  </si>
  <si>
    <t>21069742</t>
  </si>
  <si>
    <t>RE036PS</t>
  </si>
  <si>
    <t>ALTERNATOR-170AMP BRUSHLE</t>
  </si>
  <si>
    <t>21069746</t>
  </si>
  <si>
    <t>24111477</t>
  </si>
  <si>
    <t>GNC 8292</t>
  </si>
  <si>
    <t>8292</t>
  </si>
  <si>
    <t>24111479</t>
  </si>
  <si>
    <t>ALTERNATOR,12V, 165A, 36SI</t>
  </si>
  <si>
    <t>24112498</t>
  </si>
  <si>
    <t>8292AN</t>
  </si>
  <si>
    <t>N15R 28P1601</t>
  </si>
  <si>
    <t>ALTERNATOR, 12V, 160AMP</t>
  </si>
  <si>
    <t>8429A</t>
  </si>
  <si>
    <t>220-5301ZN</t>
  </si>
  <si>
    <t>TEXAS ALTERNATOR</t>
  </si>
  <si>
    <t>90251148</t>
  </si>
  <si>
    <t>WLSEL</t>
  </si>
  <si>
    <t>WILSON AUTO ELECTRIC</t>
  </si>
  <si>
    <t>90-25-1148</t>
  </si>
  <si>
    <t>90-22-5715</t>
  </si>
  <si>
    <t>ALTERNATOR, 70AMP, REMAN</t>
  </si>
  <si>
    <t>90225715</t>
  </si>
  <si>
    <t>8719N</t>
  </si>
  <si>
    <t>WAIGL</t>
  </si>
  <si>
    <t>WAI GLOBAL</t>
  </si>
  <si>
    <t>90-29-5445</t>
  </si>
  <si>
    <t>50AMP 12 VOLT ALTERNATOR</t>
  </si>
  <si>
    <t>90295445</t>
  </si>
  <si>
    <t>7078028C4</t>
  </si>
  <si>
    <t>SUPPORT,ALTERNATOR</t>
  </si>
  <si>
    <t>031-001-024</t>
  </si>
  <si>
    <t>MOUNTING BRACKET - ALTERNATOR</t>
  </si>
  <si>
    <t>2874658</t>
  </si>
  <si>
    <t>SUPPORT,ACCESSORY</t>
  </si>
  <si>
    <t>2865050</t>
  </si>
  <si>
    <t>PULLEY, ALTERNATOR</t>
  </si>
  <si>
    <t>031-001-032</t>
  </si>
  <si>
    <t>PULLEY - GENERATOR OR ALTERNATOR</t>
  </si>
  <si>
    <t>01-27441-000</t>
  </si>
  <si>
    <t>PULLEY ALTERNATOR</t>
  </si>
  <si>
    <t>0127441000</t>
  </si>
  <si>
    <t>01-32068-000</t>
  </si>
  <si>
    <t>PULLEY, 67MM</t>
  </si>
  <si>
    <t>0132068000</t>
  </si>
  <si>
    <t>01-31746-000</t>
  </si>
  <si>
    <t>PULLEY, IDLER</t>
  </si>
  <si>
    <t>0131746000</t>
  </si>
  <si>
    <t>3925852</t>
  </si>
  <si>
    <t>ALTERNATOR PULLEY</t>
  </si>
  <si>
    <t>3565204C1</t>
  </si>
  <si>
    <t>20457023</t>
  </si>
  <si>
    <t>PULLEY</t>
  </si>
  <si>
    <t>01-6641-P7</t>
  </si>
  <si>
    <t>HARNESS, JUMPER, EXTENSION</t>
  </si>
  <si>
    <t>GROTE</t>
  </si>
  <si>
    <t>GROTE INDUSTRIES, INC.</t>
  </si>
  <si>
    <t>016641P7</t>
  </si>
  <si>
    <t>031-001-060</t>
  </si>
  <si>
    <t>WIRING HARNESS - ALTERNATOR</t>
  </si>
  <si>
    <t>850-597</t>
  </si>
  <si>
    <t>GOODALL MFG, L.L.C.</t>
  </si>
  <si>
    <t>REGULATOR W/REVERSE PROTECTION</t>
  </si>
  <si>
    <t>GOODL</t>
  </si>
  <si>
    <t>GOODALL MANUFACTURING, L.L.C.</t>
  </si>
  <si>
    <t>850597</t>
  </si>
  <si>
    <t>031-002-001</t>
  </si>
  <si>
    <t>REGULATOR - VOLTAGE</t>
  </si>
  <si>
    <t>900-38</t>
  </si>
  <si>
    <t>CONVERTER, DC</t>
  </si>
  <si>
    <t>90038</t>
  </si>
  <si>
    <t>031-002-010</t>
  </si>
  <si>
    <t>CONVERTER - VOLTAGE</t>
  </si>
  <si>
    <t>BC1052</t>
  </si>
  <si>
    <t>ASSY, BATTERY CABLE</t>
  </si>
  <si>
    <t>032-001-000</t>
  </si>
  <si>
    <t>CRANKING SYSTEM</t>
  </si>
  <si>
    <t>BATTERY AND CABLES</t>
  </si>
  <si>
    <t>551MF</t>
  </si>
  <si>
    <t>DEKA BATTERIES</t>
  </si>
  <si>
    <t>BATTERY, GROUP 51, 12V, 450CCA</t>
  </si>
  <si>
    <t>ESTPN</t>
  </si>
  <si>
    <t>EAST PENN MANUFACTURING CO., INC.</t>
  </si>
  <si>
    <t>032-001-001</t>
  </si>
  <si>
    <t>BATTERY</t>
  </si>
  <si>
    <t>DC224-6</t>
  </si>
  <si>
    <t>FULLRIVER BATTERY</t>
  </si>
  <si>
    <t>BATTERY, GC2, 6V, 224AH</t>
  </si>
  <si>
    <t>FLRVB</t>
  </si>
  <si>
    <t>DC2246</t>
  </si>
  <si>
    <t>CB6-224</t>
  </si>
  <si>
    <t>BATTERY HANDLING SYS</t>
  </si>
  <si>
    <t>6V, GC2, 2224AH, M8 SLA AGM</t>
  </si>
  <si>
    <t>CNTBT</t>
  </si>
  <si>
    <t>CENTENNIAL BATTERY SYSTEM</t>
  </si>
  <si>
    <t>CB6224</t>
  </si>
  <si>
    <t>78-690</t>
  </si>
  <si>
    <t>PERFECT START</t>
  </si>
  <si>
    <t>BATTERY, GROUP 78, WET, 690CCA</t>
  </si>
  <si>
    <t>78690</t>
  </si>
  <si>
    <t>1031MF</t>
  </si>
  <si>
    <t>BATTERY, GROUP 31, WET, 760CCA</t>
  </si>
  <si>
    <t>12NXS137</t>
  </si>
  <si>
    <t>BATTERY, 12V, 137AH</t>
  </si>
  <si>
    <t>ENRSY</t>
  </si>
  <si>
    <t>ENERSYS INC</t>
  </si>
  <si>
    <t>9A31</t>
  </si>
  <si>
    <t>BATTERY, GRP 31S, AGM, 925CCA</t>
  </si>
  <si>
    <t>765MF</t>
  </si>
  <si>
    <t>BATTERY, GROUP 65, WET, 750CCA</t>
  </si>
  <si>
    <t>7T31</t>
  </si>
  <si>
    <t>BATTERY, GROUP 31, WET, 730CCA</t>
  </si>
  <si>
    <t>8GGC2</t>
  </si>
  <si>
    <t>BATTERY, GRP GC2, GEL. 6V,</t>
  </si>
  <si>
    <t>665MF</t>
  </si>
  <si>
    <t>BATTERY, GROUP 65, WET, 875CCA</t>
  </si>
  <si>
    <t>PV224-750</t>
  </si>
  <si>
    <t>BATTERY, MHE, AGM, 24V</t>
  </si>
  <si>
    <t>PV224-750-12</t>
  </si>
  <si>
    <t>PV22475012</t>
  </si>
  <si>
    <t>8AGC2</t>
  </si>
  <si>
    <t>BATTERY, GROUP GC2, AGM, 190AH</t>
  </si>
  <si>
    <t>GC2-6V</t>
  </si>
  <si>
    <t>BATTERY, GROUP GC2, 6V, 210AH</t>
  </si>
  <si>
    <t>GC26V</t>
  </si>
  <si>
    <t>94R765</t>
  </si>
  <si>
    <t>BATTERY, GRP 94R, WET, 790CCA</t>
  </si>
  <si>
    <t>6CRV220</t>
  </si>
  <si>
    <t>CROWN BATTERY</t>
  </si>
  <si>
    <t>BATTERY, GROUP GC2, AGM, 6V</t>
  </si>
  <si>
    <t>CRNBT</t>
  </si>
  <si>
    <t>CROWN BATTERY MANUFACTURING</t>
  </si>
  <si>
    <t>AE7T31</t>
  </si>
  <si>
    <t>730CCA DUAL PURPOSE BATTERY</t>
  </si>
  <si>
    <t>U1L-XHD</t>
  </si>
  <si>
    <t>BATTERY, GROUP U1L, 300CCA</t>
  </si>
  <si>
    <t>U1LXHD</t>
  </si>
  <si>
    <t>CBEV-GC2-DT</t>
  </si>
  <si>
    <t>DURACELL</t>
  </si>
  <si>
    <t>12 VOLT GROUP 27 AGM EV</t>
  </si>
  <si>
    <t>CBEVGC2DT</t>
  </si>
  <si>
    <t>65-DLG</t>
  </si>
  <si>
    <t>BATTERY, GROUP 65, WET, 850CCA</t>
  </si>
  <si>
    <t>65DLG</t>
  </si>
  <si>
    <t>24M-AGM</t>
  </si>
  <si>
    <t>BATTERY, GROUP 24, AGM, 710CCA</t>
  </si>
  <si>
    <t>24MAGM</t>
  </si>
  <si>
    <t>H6-AGM</t>
  </si>
  <si>
    <t>BATTERY, GROUP 48, AGM, 760CCA</t>
  </si>
  <si>
    <t>H6AGM</t>
  </si>
  <si>
    <t>ODP-AGM31</t>
  </si>
  <si>
    <t>ODYSSEY</t>
  </si>
  <si>
    <t>BATTERY, GRP 31, AGM, 925CCA</t>
  </si>
  <si>
    <t>ODPAGM31</t>
  </si>
  <si>
    <t>ODX-AGM31M</t>
  </si>
  <si>
    <t>BATTERY, GRP 31, AGM, 1150CCA</t>
  </si>
  <si>
    <t>ODXAGM31M</t>
  </si>
  <si>
    <t>ODX-AGM31</t>
  </si>
  <si>
    <t>ODXAGM31</t>
  </si>
  <si>
    <t>778MF</t>
  </si>
  <si>
    <t>BATTERY, GROUP 78, WET, 800CCA</t>
  </si>
  <si>
    <t>FLTBT31925S</t>
  </si>
  <si>
    <t>BATTERY, GROUP 31, WET, 925CCA</t>
  </si>
  <si>
    <t>FLTBTS31925S</t>
  </si>
  <si>
    <t>SLAA12-18NB</t>
  </si>
  <si>
    <t>BATTERY, AGM, 12V, 18AH</t>
  </si>
  <si>
    <t>DURAC</t>
  </si>
  <si>
    <t>DURACELL BATTERY</t>
  </si>
  <si>
    <t>SLAA1218NB</t>
  </si>
  <si>
    <t>SLA12-8F2</t>
  </si>
  <si>
    <t>BATTERY, AGM, 12V, 8AH</t>
  </si>
  <si>
    <t>SLA128F2</t>
  </si>
  <si>
    <t>FZCBBF-MBC</t>
  </si>
  <si>
    <t>BATTERY FUSE MO</t>
  </si>
  <si>
    <t>FZCBBFMBC</t>
  </si>
  <si>
    <t>CBEV-GC2-224</t>
  </si>
  <si>
    <t>AGM 6V 224A GC2 M8</t>
  </si>
  <si>
    <t>CBEVGC2224</t>
  </si>
  <si>
    <t>31XHD-V</t>
  </si>
  <si>
    <t>EXIDE POWER SYSTEMS</t>
  </si>
  <si>
    <t>EXIDE</t>
  </si>
  <si>
    <t>EXIDE POWER SYSTEMS DIV., (ESB INC. )</t>
  </si>
  <si>
    <t>31XHDV</t>
  </si>
  <si>
    <t>FLTBT31XHD</t>
  </si>
  <si>
    <t>BATTERY, GROUP 31, WET, 950CCA</t>
  </si>
  <si>
    <t>SLAA6-200C</t>
  </si>
  <si>
    <t>BATTERY, AGM, 6V, 208AH</t>
  </si>
  <si>
    <t>SLAA6200C</t>
  </si>
  <si>
    <t>SLAA12-80C/FR</t>
  </si>
  <si>
    <t>BATTERY, AGM, 12V, 80AH,</t>
  </si>
  <si>
    <t>SLAA1280CFR</t>
  </si>
  <si>
    <t>FLTBTS31925</t>
  </si>
  <si>
    <t>WKDC12-20NB</t>
  </si>
  <si>
    <t>BATTERY, AGM, 12V, 21.40AH</t>
  </si>
  <si>
    <t>WKDC1220NB</t>
  </si>
  <si>
    <t>78CS</t>
  </si>
  <si>
    <t>BATTERY, GROUP 78, WET, 700CCA</t>
  </si>
  <si>
    <t>4133353648</t>
  </si>
  <si>
    <t>BATTERY, AAA, 1.5V</t>
  </si>
  <si>
    <t>DC115-12</t>
  </si>
  <si>
    <t>BATTERY, GROUP 31, AGM, 760CCA</t>
  </si>
  <si>
    <t>DC11512</t>
  </si>
  <si>
    <t>FEPGC45</t>
  </si>
  <si>
    <t>BATTERY, GROUP GC2H, 6V, 255AH</t>
  </si>
  <si>
    <t>FLT31925</t>
  </si>
  <si>
    <t>BATTERY, 925 CCA</t>
  </si>
  <si>
    <t>D06220</t>
  </si>
  <si>
    <t>BATTERY, GROUP GC2, 6V, 220AH</t>
  </si>
  <si>
    <t>CB62000-IT</t>
  </si>
  <si>
    <t>BATTERY, GROUP 27, 6V, 200AH</t>
  </si>
  <si>
    <t>CB62000IT</t>
  </si>
  <si>
    <t>SLI48AGM</t>
  </si>
  <si>
    <t>GC2105WNGTRJ</t>
  </si>
  <si>
    <t>FVP PRODUCTS</t>
  </si>
  <si>
    <t>BATTERY, GC2, 6V</t>
  </si>
  <si>
    <t>MT-48/H6</t>
  </si>
  <si>
    <t>INTERSTATE BATTERY</t>
  </si>
  <si>
    <t>BATTERY, GROUP H6, WET, 690CCA</t>
  </si>
  <si>
    <t>INTBT</t>
  </si>
  <si>
    <t>INTERSTATE BATTERY SYSTEM OF AMERICA</t>
  </si>
  <si>
    <t>MT48H6</t>
  </si>
  <si>
    <t>BAGM-48H6-760</t>
  </si>
  <si>
    <t>BAGM48H6760</t>
  </si>
  <si>
    <t>BXT-65-850</t>
  </si>
  <si>
    <t>BXT65850</t>
  </si>
  <si>
    <t>M-48/H6</t>
  </si>
  <si>
    <t>M-48/H6-1</t>
  </si>
  <si>
    <t>M48H61</t>
  </si>
  <si>
    <t>MT-47/H5</t>
  </si>
  <si>
    <t>BATTERY, GROUP H5, WET, 650CCA</t>
  </si>
  <si>
    <t>MT47H5</t>
  </si>
  <si>
    <t>SRM-27</t>
  </si>
  <si>
    <t>BATTERY, GRP 27M, WET, 600CCA</t>
  </si>
  <si>
    <t>SRM27</t>
  </si>
  <si>
    <t>MTX-48/H6</t>
  </si>
  <si>
    <t>BATTERY, GROUP H6, AGM 760CCA</t>
  </si>
  <si>
    <t>MTX48H6</t>
  </si>
  <si>
    <t>GC2-HD-AGM</t>
  </si>
  <si>
    <t>BATTERY, GROUP CG2, AGM, 210AH</t>
  </si>
  <si>
    <t>GC2HDAGM</t>
  </si>
  <si>
    <t>BAT-6578</t>
  </si>
  <si>
    <t>BATTERY, GROUP 78, WET, 600CCA</t>
  </si>
  <si>
    <t>BAT6578</t>
  </si>
  <si>
    <t>MT-91/T6</t>
  </si>
  <si>
    <t>BATTERY, GROUP T6, WET, 600CCA</t>
  </si>
  <si>
    <t>MT91T6</t>
  </si>
  <si>
    <t>BAT-8448AAA</t>
  </si>
  <si>
    <t>BATTERY, GROUP 48, WET, 730CCA</t>
  </si>
  <si>
    <t>BAT8448AAA</t>
  </si>
  <si>
    <t>GC8-HCL-UT</t>
  </si>
  <si>
    <t>BATTERY, GROUP GC2, 8V, 170AH</t>
  </si>
  <si>
    <t>GC8-HCL-UTL</t>
  </si>
  <si>
    <t>GC8HCLUTL</t>
  </si>
  <si>
    <t>GC2-HCL-UTL</t>
  </si>
  <si>
    <t>GC2HCLUTL</t>
  </si>
  <si>
    <t>1001120445</t>
  </si>
  <si>
    <t>U.S. BATTERY</t>
  </si>
  <si>
    <t>BATTERY, GRP 27,AGM, 6V, 214AH</t>
  </si>
  <si>
    <t>BAT-7559</t>
  </si>
  <si>
    <t>BATTERY, GROUP 59, WET, 590CCA</t>
  </si>
  <si>
    <t>BAT7559</t>
  </si>
  <si>
    <t>BAT-6551</t>
  </si>
  <si>
    <t>BATTERY, GROUP 51, WET, 450CCA</t>
  </si>
  <si>
    <t>BAT 6551</t>
  </si>
  <si>
    <t>BAT6551</t>
  </si>
  <si>
    <t>BXL-59</t>
  </si>
  <si>
    <t>BXL59</t>
  </si>
  <si>
    <t>BAT-9837</t>
  </si>
  <si>
    <t>BAT 9837</t>
  </si>
  <si>
    <t>BAT9837</t>
  </si>
  <si>
    <t>BAT-7237</t>
  </si>
  <si>
    <t>BATTERY, GROUP 31P, 950CCA</t>
  </si>
  <si>
    <t>BAT7237</t>
  </si>
  <si>
    <t>BAT-7535</t>
  </si>
  <si>
    <t>BATTERY, GROUP 35, WET, 550CCA</t>
  </si>
  <si>
    <t>BAT7535</t>
  </si>
  <si>
    <t>BAT-9847</t>
  </si>
  <si>
    <t>BATTERY, GROUP 47, WET 600CCA</t>
  </si>
  <si>
    <t>BAT 9847</t>
  </si>
  <si>
    <t>BAT9847</t>
  </si>
  <si>
    <t>BXT-48H6-610</t>
  </si>
  <si>
    <t>BATTERY, GROUP 48, WET, 610CCA</t>
  </si>
  <si>
    <t>BXT48H6610</t>
  </si>
  <si>
    <t>8D-MHD</t>
  </si>
  <si>
    <t>BATTERY, GRP 8D, WET, 1400CCA</t>
  </si>
  <si>
    <t>8DMHD</t>
  </si>
  <si>
    <t>SP-35</t>
  </si>
  <si>
    <t>BATTERY, GROUP U1, WET, 300CCA</t>
  </si>
  <si>
    <t>SP35</t>
  </si>
  <si>
    <t>BAT-7578</t>
  </si>
  <si>
    <t>BAT7578</t>
  </si>
  <si>
    <t>MT-24F</t>
  </si>
  <si>
    <t>BATTERY, GRP 24F, WET, 600CCA</t>
  </si>
  <si>
    <t>MT24F</t>
  </si>
  <si>
    <t>BAT-6548</t>
  </si>
  <si>
    <t>BATTERY, GROUP 48, WET, 615CCA</t>
  </si>
  <si>
    <t>BAT 6548</t>
  </si>
  <si>
    <t>BAT6548</t>
  </si>
  <si>
    <t>BAT-6565</t>
  </si>
  <si>
    <t>BATTERY, GROUP 65, WET, 675CCA</t>
  </si>
  <si>
    <t>BAT 6565</t>
  </si>
  <si>
    <t>BAT6565</t>
  </si>
  <si>
    <t>BAT-7566</t>
  </si>
  <si>
    <t>BATTERY, GROUP 65, WET, 760CCA</t>
  </si>
  <si>
    <t>BAT7566</t>
  </si>
  <si>
    <t>BAT-8465AAA</t>
  </si>
  <si>
    <t>BAT8465AAA</t>
  </si>
  <si>
    <t>MTP-48/H6</t>
  </si>
  <si>
    <t>BATTERY, GROUP H6, WET, 730CCA</t>
  </si>
  <si>
    <t>MTP48H6</t>
  </si>
  <si>
    <t>BAT-75XDT</t>
  </si>
  <si>
    <t>BATTERY, GROUP 75, WET, 650CCA</t>
  </si>
  <si>
    <t>BAT75XDT</t>
  </si>
  <si>
    <t>SRM-24</t>
  </si>
  <si>
    <t>BATTERY, GRP 24M, WET, 550CCA</t>
  </si>
  <si>
    <t>SRM24</t>
  </si>
  <si>
    <t>ES17-12</t>
  </si>
  <si>
    <t>MK BATTERY</t>
  </si>
  <si>
    <t>BATTERY, AGM, 12V, 17AH</t>
  </si>
  <si>
    <t>MKBAT</t>
  </si>
  <si>
    <t>ES1712</t>
  </si>
  <si>
    <t>DCM0035</t>
  </si>
  <si>
    <t>BATTERY, GROUP U1, AGM, 35AH</t>
  </si>
  <si>
    <t>BAT-9848</t>
  </si>
  <si>
    <t>BAT9848</t>
  </si>
  <si>
    <t>9156270</t>
  </si>
  <si>
    <t>BATTERY DISCONNECT</t>
  </si>
  <si>
    <t>915627</t>
  </si>
  <si>
    <t>LDC6-224-GC2</t>
  </si>
  <si>
    <t>LEOCH BATTERY</t>
  </si>
  <si>
    <t>BATTERY, GC2, AGM, 6V, 224AH</t>
  </si>
  <si>
    <t>LEOCH</t>
  </si>
  <si>
    <t>LEOCH INTERNATIONAL TECHNOLOGY LIMITED INC</t>
  </si>
  <si>
    <t>LDC6224GC2</t>
  </si>
  <si>
    <t>903-S</t>
  </si>
  <si>
    <t>BATTERY, GROUP 903, 6V, 420AH</t>
  </si>
  <si>
    <t>903S</t>
  </si>
  <si>
    <t>BATTERY, GC8, 8V, 170AH</t>
  </si>
  <si>
    <t>BXT-65-750</t>
  </si>
  <si>
    <t>BXT65750</t>
  </si>
  <si>
    <t>DCM0075</t>
  </si>
  <si>
    <t>BATTERY, GROUP 24, AGM, 75AH</t>
  </si>
  <si>
    <t>24M-AGM-A</t>
  </si>
  <si>
    <t>BATTERY, GROUP 24, AGM, 940CA</t>
  </si>
  <si>
    <t>24MAGMA</t>
  </si>
  <si>
    <t>9266494</t>
  </si>
  <si>
    <t>BATTERY DISCONNECT SWITCH</t>
  </si>
  <si>
    <t>BAT-8496RAAA</t>
  </si>
  <si>
    <t>BATTERY, GROUP 96R, 600CCA</t>
  </si>
  <si>
    <t>BAT 8496RAAA</t>
  </si>
  <si>
    <t>BAT8496RAAA</t>
  </si>
  <si>
    <t>945754-9</t>
  </si>
  <si>
    <t>9457549</t>
  </si>
  <si>
    <t>MT-26</t>
  </si>
  <si>
    <t>BATTERY, GROUP 24, WET, 525CCA</t>
  </si>
  <si>
    <t>MT26</t>
  </si>
  <si>
    <t>MTP-24</t>
  </si>
  <si>
    <t>BATTERY, GROUP 24, WET, 700CCA</t>
  </si>
  <si>
    <t>MTP24</t>
  </si>
  <si>
    <t>BAT-7594R</t>
  </si>
  <si>
    <t>BATTERY, GROUP 94R, 790CCA</t>
  </si>
  <si>
    <t>BAT7594R</t>
  </si>
  <si>
    <t>LDC6-265-GC2</t>
  </si>
  <si>
    <t>BATTERY, GC2, AGM, 6V, 268AH</t>
  </si>
  <si>
    <t>LDC6265GC2</t>
  </si>
  <si>
    <t>MT-27</t>
  </si>
  <si>
    <t>BATTERY, GROUP 27, WET, 810CCA</t>
  </si>
  <si>
    <t>MT27</t>
  </si>
  <si>
    <t>001-982-82-08</t>
  </si>
  <si>
    <t>BATTERY, GROUP H8A, 850CCA</t>
  </si>
  <si>
    <t>0019828208</t>
  </si>
  <si>
    <t>MT-65</t>
  </si>
  <si>
    <t>MT65</t>
  </si>
  <si>
    <t>MT-86</t>
  </si>
  <si>
    <t>BATTERY, GROUP 86, WET, 525CCA</t>
  </si>
  <si>
    <t>MT86</t>
  </si>
  <si>
    <t>MTP-78</t>
  </si>
  <si>
    <t>MTP78</t>
  </si>
  <si>
    <t>MT-78</t>
  </si>
  <si>
    <t>MT78</t>
  </si>
  <si>
    <t>MTP-75</t>
  </si>
  <si>
    <t>BATTERY, GROUP 75, WET, 700CCA</t>
  </si>
  <si>
    <t>MTP75</t>
  </si>
  <si>
    <t>MTP-65HD</t>
  </si>
  <si>
    <t>MTP65HD</t>
  </si>
  <si>
    <t>MTP-65</t>
  </si>
  <si>
    <t>MTP65</t>
  </si>
  <si>
    <t>MT-59</t>
  </si>
  <si>
    <t>MT59</t>
  </si>
  <si>
    <t>MT-35</t>
  </si>
  <si>
    <t>BATTERY, GROUP 35,  WET 550CCA</t>
  </si>
  <si>
    <t>MT35</t>
  </si>
  <si>
    <t>940864-9</t>
  </si>
  <si>
    <t>9408649</t>
  </si>
  <si>
    <t>MT-34</t>
  </si>
  <si>
    <t>BATTERY, GROUP 34, WET, 700CCA</t>
  </si>
  <si>
    <t>MT34</t>
  </si>
  <si>
    <t>935161-4</t>
  </si>
  <si>
    <t>BATTERY, AGM, 6V, 5.4AH</t>
  </si>
  <si>
    <t>9351614</t>
  </si>
  <si>
    <t>BP-658-348</t>
  </si>
  <si>
    <t>BATTERY CLAMP</t>
  </si>
  <si>
    <t>BP658348</t>
  </si>
  <si>
    <t>SLA1189</t>
  </si>
  <si>
    <t>BATTERY, GROUP 27, AGM, 100AH</t>
  </si>
  <si>
    <t>C65-XHD</t>
  </si>
  <si>
    <t>C65-XHD AT IBL C</t>
  </si>
  <si>
    <t>C65XHD</t>
  </si>
  <si>
    <t>SLA1055</t>
  </si>
  <si>
    <t>BATTERY, AGM, 12V, 5AH</t>
  </si>
  <si>
    <t>4D-XHD</t>
  </si>
  <si>
    <t>BATTERY, GRP 4D, WET, 1000CCA</t>
  </si>
  <si>
    <t>4DXHD</t>
  </si>
  <si>
    <t>C78DT-XHD</t>
  </si>
  <si>
    <t>BATTERY, GRP 78DT, WET, 800CCA</t>
  </si>
  <si>
    <t>C78DTXHD</t>
  </si>
  <si>
    <t>31M-AGM</t>
  </si>
  <si>
    <t>BATTERY, GRP 31M, AGM, 925CCA</t>
  </si>
  <si>
    <t>31MAGM</t>
  </si>
  <si>
    <t>MTP-96R</t>
  </si>
  <si>
    <t>BATTERY, GRP 96R, WET, 590CCA</t>
  </si>
  <si>
    <t>MTP96R</t>
  </si>
  <si>
    <t>C31S-HD</t>
  </si>
  <si>
    <t>HARRIS BATTERY</t>
  </si>
  <si>
    <t>HARRS</t>
  </si>
  <si>
    <t>HARRIS BATTERY COMPANY</t>
  </si>
  <si>
    <t>C31SHD</t>
  </si>
  <si>
    <t>MT-75</t>
  </si>
  <si>
    <t>BATTREY, GROUP 75, WET, 650CCA</t>
  </si>
  <si>
    <t>MT75</t>
  </si>
  <si>
    <t>MT-40R</t>
  </si>
  <si>
    <t>BATTERY, GRP 40R, WET, 590CCA</t>
  </si>
  <si>
    <t>MT40R</t>
  </si>
  <si>
    <t>31-ECL</t>
  </si>
  <si>
    <t>BATTERY, GROUP 31, WET, 700CCA</t>
  </si>
  <si>
    <t>31ECL</t>
  </si>
  <si>
    <t>DCM0157</t>
  </si>
  <si>
    <t>BATTERY, AGM, 6V, 180AH</t>
  </si>
  <si>
    <t>MT-65 AT IBLMT</t>
  </si>
  <si>
    <t>MT-65-1</t>
  </si>
  <si>
    <t>MT651</t>
  </si>
  <si>
    <t>MTX-94R/H7</t>
  </si>
  <si>
    <t>MTX94RH7</t>
  </si>
  <si>
    <t>GC2-ECL-UTL</t>
  </si>
  <si>
    <t>BATTERY, GROUP GC2, 6V, 225AH</t>
  </si>
  <si>
    <t>GC2ECLUTL</t>
  </si>
  <si>
    <t>31-MHD</t>
  </si>
  <si>
    <t>31MHD</t>
  </si>
  <si>
    <t>GC12-HCL-UTL</t>
  </si>
  <si>
    <t>BATTERY, GRP GC12, 12V, 150AH</t>
  </si>
  <si>
    <t>GC12HCLUTL</t>
  </si>
  <si>
    <t>SRM-31</t>
  </si>
  <si>
    <t>BATTERY, GRP 31M, WET, 600CCA</t>
  </si>
  <si>
    <t>SRM31</t>
  </si>
  <si>
    <t>FAYTX14</t>
  </si>
  <si>
    <t>BATTERY, AGM, 12V, 200CCA</t>
  </si>
  <si>
    <t>DCM0018</t>
  </si>
  <si>
    <t>12V  - IB 12 18 SLA BATTERY</t>
  </si>
  <si>
    <t>902-S</t>
  </si>
  <si>
    <t>BATTERY, GROUP 902, 6V, 330AH</t>
  </si>
  <si>
    <t>902S</t>
  </si>
  <si>
    <t>HBDAGMGC6-A</t>
  </si>
  <si>
    <t>BATTERY, GRP GC2, 6V,</t>
  </si>
  <si>
    <t>HBDAGMGC6A</t>
  </si>
  <si>
    <t>M-31SHC</t>
  </si>
  <si>
    <t>BATTERY, GROUP 31T, 1000CCA</t>
  </si>
  <si>
    <t>M31SHC</t>
  </si>
  <si>
    <t>GC2-XHD-UTL</t>
  </si>
  <si>
    <t>BATTERY, GRP GC2, 6V, 225AH</t>
  </si>
  <si>
    <t>GC2XHDUTL</t>
  </si>
  <si>
    <t>31-AGMX</t>
  </si>
  <si>
    <t>BATTERY, GRP 31T, AGM, 1150CCA</t>
  </si>
  <si>
    <t>31AGMX</t>
  </si>
  <si>
    <t>31-AGM5</t>
  </si>
  <si>
    <t>BATTERY, GRP 31T, AGM, 925CCA</t>
  </si>
  <si>
    <t>31AGM5</t>
  </si>
  <si>
    <t>31-AGM7</t>
  </si>
  <si>
    <t>31AGM7</t>
  </si>
  <si>
    <t>31-XHD</t>
  </si>
  <si>
    <t>BATTERY, GRP 31T, WET, 1000CCA</t>
  </si>
  <si>
    <t>31XHD</t>
  </si>
  <si>
    <t>D31T</t>
  </si>
  <si>
    <t>OPTIMA BATTERIES</t>
  </si>
  <si>
    <t>BATTERY, GROUP 31, AGM, 900CCA</t>
  </si>
  <si>
    <t>OPBAT</t>
  </si>
  <si>
    <t>SC34A</t>
  </si>
  <si>
    <t>BATTERY, GROUP 34, AGM, 800CCA</t>
  </si>
  <si>
    <t>24PRMJ</t>
  </si>
  <si>
    <t>BATTERY, GROUP 24, WET, 600CCA</t>
  </si>
  <si>
    <t>D31A</t>
  </si>
  <si>
    <t>2512511C1</t>
  </si>
  <si>
    <t>BATTERY, 3.66V, 750MAH</t>
  </si>
  <si>
    <t>24RPRM</t>
  </si>
  <si>
    <t>BATTERY, GROUP 24F, 650CCA</t>
  </si>
  <si>
    <t>48PRM</t>
  </si>
  <si>
    <t>BATTERY, GROUP 48, WET, 680CCA</t>
  </si>
  <si>
    <t>121RPRM</t>
  </si>
  <si>
    <t>BATTERY, GROUP 121R, 580CCA</t>
  </si>
  <si>
    <t>35EXTJ</t>
  </si>
  <si>
    <t>BATTERY, GROUP 35, WET, 640CCA</t>
  </si>
  <si>
    <t>78EXT</t>
  </si>
  <si>
    <t>94REXTJ</t>
  </si>
  <si>
    <t>BATTERY, GROUP 94R, 800CCA</t>
  </si>
  <si>
    <t>OTRG-ECL31S</t>
  </si>
  <si>
    <t>BATTERY, GRP 31S, WET, 700CCA</t>
  </si>
  <si>
    <t>OTRGECL31S</t>
  </si>
  <si>
    <t>49PLTJ</t>
  </si>
  <si>
    <t>BATTERY, GROUP 49, WET, 900CCA</t>
  </si>
  <si>
    <t>35PLT</t>
  </si>
  <si>
    <t>BATTERY, GROUP 35, AGM, 640CCA</t>
  </si>
  <si>
    <t>59PRMJ</t>
  </si>
  <si>
    <t>40RPRMJ</t>
  </si>
  <si>
    <t>65PRM</t>
  </si>
  <si>
    <t>31-5TJ</t>
  </si>
  <si>
    <t>BATTERY, GRP 31T, WET, 950CCA</t>
  </si>
  <si>
    <t>315TJ</t>
  </si>
  <si>
    <t>F31S-ECL</t>
  </si>
  <si>
    <t>BATTERY, GROUP 31S, 700 CCA</t>
  </si>
  <si>
    <t>F31SECL</t>
  </si>
  <si>
    <t>79PRMJ</t>
  </si>
  <si>
    <t>BATTERY, GROUP 79, WET, 840CCA</t>
  </si>
  <si>
    <t>OTRP-AGM31SX</t>
  </si>
  <si>
    <t>BATTERY, GROUP 31, AGM, 925CCA</t>
  </si>
  <si>
    <t>OTRPAGM31SX</t>
  </si>
  <si>
    <t>65PRMJ</t>
  </si>
  <si>
    <t>78PRM</t>
  </si>
  <si>
    <t>78PRMJ</t>
  </si>
  <si>
    <t>78PLT</t>
  </si>
  <si>
    <t>BATTERY, AGM, GRP 78</t>
  </si>
  <si>
    <t>48PRMJ</t>
  </si>
  <si>
    <t>BATTERY, GROUP 48, WET, 690CCA</t>
  </si>
  <si>
    <t>65PLT</t>
  </si>
  <si>
    <t>BATTERY, GROUP 65, AGM, 750CCA</t>
  </si>
  <si>
    <t>48EXT</t>
  </si>
  <si>
    <t>SUPER START EXTREME</t>
  </si>
  <si>
    <t>EV125</t>
  </si>
  <si>
    <t>BATTERY, GROUP GC2, 6V 235AH</t>
  </si>
  <si>
    <t>ETX15</t>
  </si>
  <si>
    <t>BATTERY 220 CCA</t>
  </si>
  <si>
    <t>ES5-12</t>
  </si>
  <si>
    <t>BATTERY, 12V</t>
  </si>
  <si>
    <t>ES512</t>
  </si>
  <si>
    <t>34PLT</t>
  </si>
  <si>
    <t>BATTERY, GROUP 34, AGM, 750CCA</t>
  </si>
  <si>
    <t>51PRMJ</t>
  </si>
  <si>
    <t>BATTERY, GROUP 51, WET, 500CCA</t>
  </si>
  <si>
    <t>40RPRM</t>
  </si>
  <si>
    <t>BATTERY, GROUP 40R, 650CCA</t>
  </si>
  <si>
    <t>P27-1284-212</t>
  </si>
  <si>
    <t>BATTERY, GROUP 31, 1000CCA</t>
  </si>
  <si>
    <t>P271284212</t>
  </si>
  <si>
    <t>65EXTJ</t>
  </si>
  <si>
    <t>BATTERY, 850 CCA</t>
  </si>
  <si>
    <t>BTX20L</t>
  </si>
  <si>
    <t>BATTERY, GRP BTX20L, AGM</t>
  </si>
  <si>
    <t>48PLT</t>
  </si>
  <si>
    <t>48EXTJ</t>
  </si>
  <si>
    <t>BATTERY, GROUP 48, WET, 750CCA</t>
  </si>
  <si>
    <t>24EXTJ</t>
  </si>
  <si>
    <t>BATTERY, GROUP 24, 12V, 700CCA</t>
  </si>
  <si>
    <t>P27-6158-002EXCH</t>
  </si>
  <si>
    <t>P276158002EXCH</t>
  </si>
  <si>
    <t>94RPRMJ</t>
  </si>
  <si>
    <t>BATTERY, GRP 94R, WET, 720CCA</t>
  </si>
  <si>
    <t>94RPLT</t>
  </si>
  <si>
    <t>BATTERY, GROUP 94, AGM, 800CCA</t>
  </si>
  <si>
    <t>96RPRM</t>
  </si>
  <si>
    <t>96RPRMJ</t>
  </si>
  <si>
    <t>BATTERY, GROUP H6, WET, 600CCA</t>
  </si>
  <si>
    <t>U1L</t>
  </si>
  <si>
    <t>BATTERY, GROUP L1, WET, 150CCA</t>
  </si>
  <si>
    <t>U1LUH</t>
  </si>
  <si>
    <t>BATTERY, GROUP U1, WET, 350CCA</t>
  </si>
  <si>
    <t>51PRM</t>
  </si>
  <si>
    <t>BATTERY, GROUP 51, 500CCA</t>
  </si>
  <si>
    <t>OTR2206V-GC</t>
  </si>
  <si>
    <t>BATTERY, GRP GC2, 6V, 232AH</t>
  </si>
  <si>
    <t>OTR2206VGC</t>
  </si>
  <si>
    <t>OTRG-FH6</t>
  </si>
  <si>
    <t>OTRGFH6</t>
  </si>
  <si>
    <t>P92-2683-100000</t>
  </si>
  <si>
    <t>HARNESS - BATTERY</t>
  </si>
  <si>
    <t>P922683100000</t>
  </si>
  <si>
    <t>AGM31DT</t>
  </si>
  <si>
    <t>BATTERY, GROUP 31, AGM, 800CCA</t>
  </si>
  <si>
    <t>27RPRM</t>
  </si>
  <si>
    <t>BATTERY, GROUP 27F, 710CCA</t>
  </si>
  <si>
    <t>OTRS-F31SX</t>
  </si>
  <si>
    <t>BATTERY, GRP 31S, WET, 950CCA</t>
  </si>
  <si>
    <t>OTRSF31SX</t>
  </si>
  <si>
    <t>35PRMJ</t>
  </si>
  <si>
    <t>OTRG-F31SX</t>
  </si>
  <si>
    <t>BATTERY, GRP 31S, WET,950CCA,</t>
  </si>
  <si>
    <t>OTRGF31SX</t>
  </si>
  <si>
    <t>24DCMJ</t>
  </si>
  <si>
    <t>BATTERY, GROUP 24, WET, 550CCA</t>
  </si>
  <si>
    <t>26ECOJ</t>
  </si>
  <si>
    <t>BATTERY, GROUP 26, WET, 540CCA</t>
  </si>
  <si>
    <t>OTRG-F65</t>
  </si>
  <si>
    <t>OTRGF65</t>
  </si>
  <si>
    <t>48PLTJ</t>
  </si>
  <si>
    <t>F65HP</t>
  </si>
  <si>
    <t>US2000-XC2</t>
  </si>
  <si>
    <t>BATTERY, GROUP GC2, 6V, 216AH</t>
  </si>
  <si>
    <t>USBAT</t>
  </si>
  <si>
    <t>U S BATTERY MANUFACTURING COMPANY</t>
  </si>
  <si>
    <t>US2000XC2</t>
  </si>
  <si>
    <t>T105-LPT-MV</t>
  </si>
  <si>
    <t>TROJAN BATTERY CO</t>
  </si>
  <si>
    <t>TRBAT</t>
  </si>
  <si>
    <t>T105LPTMV</t>
  </si>
  <si>
    <t>CONT105</t>
  </si>
  <si>
    <t>TROJAN 6V GOLFCART BATTERY</t>
  </si>
  <si>
    <t>T105</t>
  </si>
  <si>
    <t>US2200XC2</t>
  </si>
  <si>
    <t>BATTERY, 6 VOLT, 232AH</t>
  </si>
  <si>
    <t>BT31S91EXCH</t>
  </si>
  <si>
    <t>AGM24</t>
  </si>
  <si>
    <t>USAGM24</t>
  </si>
  <si>
    <t>US1800-XC2</t>
  </si>
  <si>
    <t>BATTERY, GROUP GC2, WET, 6V</t>
  </si>
  <si>
    <t>US1800XC2</t>
  </si>
  <si>
    <t>T-1275</t>
  </si>
  <si>
    <t>BATTERY, GRP GC12, WET, 12V</t>
  </si>
  <si>
    <t>T1275</t>
  </si>
  <si>
    <t>BT31S93EXCH</t>
  </si>
  <si>
    <t>STATUS-100</t>
  </si>
  <si>
    <t>PURKEY</t>
  </si>
  <si>
    <t>BATTERY, MONITOR, LIFTGATE</t>
  </si>
  <si>
    <t>STATUS100</t>
  </si>
  <si>
    <t>48H466</t>
  </si>
  <si>
    <t>LUMAPRO</t>
  </si>
  <si>
    <t>BATTERY, 4.8V, 650MAH</t>
  </si>
  <si>
    <t>ML75-12</t>
  </si>
  <si>
    <t>MIGHTY MAX</t>
  </si>
  <si>
    <t>BATTERY, GRP 24 AGM 12V, 75AH</t>
  </si>
  <si>
    <t>668MF</t>
  </si>
  <si>
    <t>BATTERY, GRP 65, WET, 850CCA</t>
  </si>
  <si>
    <t>20092</t>
  </si>
  <si>
    <t>BATTERY DOCTOR</t>
  </si>
  <si>
    <t>BATTERY ISOLATOR, BLACK, STEEL</t>
  </si>
  <si>
    <t>XP12-300FR</t>
  </si>
  <si>
    <t>BATTERY, AGM, 12V, 82AH</t>
  </si>
  <si>
    <t>75DTECOJ</t>
  </si>
  <si>
    <t>BATTERY, GROUP 75/86, 525CCA</t>
  </si>
  <si>
    <t>AE1131XMF</t>
  </si>
  <si>
    <t>A31S925VL</t>
  </si>
  <si>
    <t>MBTX12U</t>
  </si>
  <si>
    <t>MOTOBATT BATTERIES</t>
  </si>
  <si>
    <t>78FT-2</t>
  </si>
  <si>
    <t>DIEHARD</t>
  </si>
  <si>
    <t>ATOCF</t>
  </si>
  <si>
    <t>AUTOCRAFT</t>
  </si>
  <si>
    <t>78FT2</t>
  </si>
  <si>
    <t>AE9F31</t>
  </si>
  <si>
    <t>7565</t>
  </si>
  <si>
    <t>BATTER, GRP31, 850CCA</t>
  </si>
  <si>
    <t>121R2</t>
  </si>
  <si>
    <t>BATTERY, GROUP 121R, 600CCA</t>
  </si>
  <si>
    <t>121R-2</t>
  </si>
  <si>
    <t>845A6V</t>
  </si>
  <si>
    <t>BATTERY, GROUP GC2, 6V, 232AH</t>
  </si>
  <si>
    <t>CB1250</t>
  </si>
  <si>
    <t>94R/PG</t>
  </si>
  <si>
    <t>94RPG</t>
  </si>
  <si>
    <t>78GHR</t>
  </si>
  <si>
    <t>BATTERY, GROUP 78, WET, 790CCA</t>
  </si>
  <si>
    <t>K2400TB4</t>
  </si>
  <si>
    <t>WATERUBG SYSTEM, 24 CELL</t>
  </si>
  <si>
    <t>BWTXX</t>
  </si>
  <si>
    <t>BATTERY WATERING TECHNOLOGIES</t>
  </si>
  <si>
    <t>ATP31-9ST</t>
  </si>
  <si>
    <t>BATTERY, GROUP 31, 950CCA</t>
  </si>
  <si>
    <t>M27AGM</t>
  </si>
  <si>
    <t>BATTERY, GROUP 27, AGM, 750CCA</t>
  </si>
  <si>
    <t>NP12-75AH</t>
  </si>
  <si>
    <t>NPP POWER LTD.</t>
  </si>
  <si>
    <t>BATTERY, AGM, 12V, 75AH</t>
  </si>
  <si>
    <t>7524</t>
  </si>
  <si>
    <t>BATTERY, GROUP 24, WET, 650CCA</t>
  </si>
  <si>
    <t>7591</t>
  </si>
  <si>
    <t>BATTERY, 700 CCA</t>
  </si>
  <si>
    <t>65GHR</t>
  </si>
  <si>
    <t>L-125</t>
  </si>
  <si>
    <t>SEBANG BATTERIES</t>
  </si>
  <si>
    <t>BATTERY, GRP GC2, 6V,  240AH</t>
  </si>
  <si>
    <t>845A</t>
  </si>
  <si>
    <t>BATTERY, GROUP 4D, 6V, 150AH</t>
  </si>
  <si>
    <t>A06-93175-031</t>
  </si>
  <si>
    <t>STARTER , CABLE</t>
  </si>
  <si>
    <t>A0693175031</t>
  </si>
  <si>
    <t>032-001-002</t>
  </si>
  <si>
    <t>CABLE, ELECTRICAL - BATTERY TO STARTER</t>
  </si>
  <si>
    <t>A66-04935-088</t>
  </si>
  <si>
    <t>A6604935088</t>
  </si>
  <si>
    <t>21107828</t>
  </si>
  <si>
    <t>BAR</t>
  </si>
  <si>
    <t>032-001-004</t>
  </si>
  <si>
    <t>CABLE, ELECTRICAL - BATTERY, SERIES</t>
  </si>
  <si>
    <t>EL704250</t>
  </si>
  <si>
    <t>CABLE, BLACK, 4AWG, 25'</t>
  </si>
  <si>
    <t>21550486</t>
  </si>
  <si>
    <t>SWITCH, BATTERY</t>
  </si>
  <si>
    <t>032-001-009</t>
  </si>
  <si>
    <t>SWITCH - SERIES PARALLEL</t>
  </si>
  <si>
    <t>926-498</t>
  </si>
  <si>
    <t>BATTERY TERM</t>
  </si>
  <si>
    <t>926498</t>
  </si>
  <si>
    <t>032-001-014</t>
  </si>
  <si>
    <t>CABLE END, ELECTRICAL - BATTERY</t>
  </si>
  <si>
    <t>DL04765</t>
  </si>
  <si>
    <t>TERMINAL, BATTERY, CRIMP TYPE</t>
  </si>
  <si>
    <t>71884</t>
  </si>
  <si>
    <t>4 3/8 BATTERY LUG</t>
  </si>
  <si>
    <t>71861</t>
  </si>
  <si>
    <t>4 5/16 BATTERY LUG</t>
  </si>
  <si>
    <t>01337</t>
  </si>
  <si>
    <t>BATTERY TERMINALS</t>
  </si>
  <si>
    <t>01407</t>
  </si>
  <si>
    <t>COPPER LUGS</t>
  </si>
  <si>
    <t>88227</t>
  </si>
  <si>
    <t>TERMINAL, BATTERY</t>
  </si>
  <si>
    <t>01346</t>
  </si>
  <si>
    <t>BATTERY TERMINAL</t>
  </si>
  <si>
    <t>01410</t>
  </si>
  <si>
    <t>GOLD PLATED TOP POST TERMINAL</t>
  </si>
  <si>
    <t>08504</t>
  </si>
  <si>
    <t>08786</t>
  </si>
  <si>
    <t>BP322</t>
  </si>
  <si>
    <t>A320HL</t>
  </si>
  <si>
    <t>HANDLE, LEVER</t>
  </si>
  <si>
    <t>ANDPP</t>
  </si>
  <si>
    <t>ANDERSON POWER PRODUCTS</t>
  </si>
  <si>
    <t>85316</t>
  </si>
  <si>
    <t>LUG, BATTERY  2GA X 3/8"</t>
  </si>
  <si>
    <t>A32570-0009</t>
  </si>
  <si>
    <t>BATTER CONNECTOR</t>
  </si>
  <si>
    <t>A325700009</t>
  </si>
  <si>
    <t>64060</t>
  </si>
  <si>
    <t>4/0 BATTERY CRIMP ENDS</t>
  </si>
  <si>
    <t>W34-1163-275</t>
  </si>
  <si>
    <t>HEX BOLT M10</t>
  </si>
  <si>
    <t>W341163275</t>
  </si>
  <si>
    <t>032-001-015</t>
  </si>
  <si>
    <t>BOLT - BATTERY CABLE END</t>
  </si>
  <si>
    <t>60113828</t>
  </si>
  <si>
    <t>A06-89164-030</t>
  </si>
  <si>
    <t>CABLE, JUMPER, POSITIVE</t>
  </si>
  <si>
    <t>A0689164030</t>
  </si>
  <si>
    <t>032-001-042</t>
  </si>
  <si>
    <t>JUMPER - BATTERY CABLE, POSITIVE</t>
  </si>
  <si>
    <t>A06-92053-003</t>
  </si>
  <si>
    <t>JUMPER-3 BATTERY,POS</t>
  </si>
  <si>
    <t>A0692053003</t>
  </si>
  <si>
    <t>66-20801-000</t>
  </si>
  <si>
    <t>JUMPER,WIRING,HARNESS</t>
  </si>
  <si>
    <t>6620801000</t>
  </si>
  <si>
    <t>A06-81381-026</t>
  </si>
  <si>
    <t>CABLE - JUMPER, POSITIVE, JUMP</t>
  </si>
  <si>
    <t>A0681381026</t>
  </si>
  <si>
    <t>A06-89164-034</t>
  </si>
  <si>
    <t>CABLE, JUMPER</t>
  </si>
  <si>
    <t>A0689164034</t>
  </si>
  <si>
    <t>A66-04650-156</t>
  </si>
  <si>
    <t>CABLE, POSITIVE</t>
  </si>
  <si>
    <t>A6604650156</t>
  </si>
  <si>
    <t>06-90627-000</t>
  </si>
  <si>
    <t>JUMPER,BATTERY CABLE, POSITIVE</t>
  </si>
  <si>
    <t>0690627000</t>
  </si>
  <si>
    <t>N92-6006-4CJSP0210</t>
  </si>
  <si>
    <t>ASSEMBLY, CABLE BATTERY POS</t>
  </si>
  <si>
    <t>N9260064CJSP0210</t>
  </si>
  <si>
    <t>SK8419CR</t>
  </si>
  <si>
    <t>CABLE. BATTERY, 20" RED POST</t>
  </si>
  <si>
    <t>N92-6006-1AASS0020</t>
  </si>
  <si>
    <t>CABLE BATTERY POS ASSY</t>
  </si>
  <si>
    <t>N9260061AASS0020</t>
  </si>
  <si>
    <t>16-06910-40EE2200</t>
  </si>
  <si>
    <t>ASSEMBLY, BATTERY CABLE- POS.</t>
  </si>
  <si>
    <t>160691040EE2200</t>
  </si>
  <si>
    <t>06-90628-000</t>
  </si>
  <si>
    <t>JUMPER,BATTERY CABLE, NEGATIVE</t>
  </si>
  <si>
    <t>0690628000</t>
  </si>
  <si>
    <t>032-001-043</t>
  </si>
  <si>
    <t>JUMPER - BATTERY CABLE, NEGATIVE</t>
  </si>
  <si>
    <t>A06-92053-005</t>
  </si>
  <si>
    <t>NEG BATTERY JUMPER CABLE</t>
  </si>
  <si>
    <t>A0692053005</t>
  </si>
  <si>
    <t>66-20940-000</t>
  </si>
  <si>
    <t>JMPR-IN RAIL,4BATT,NEG MOLDED</t>
  </si>
  <si>
    <t>6620940000</t>
  </si>
  <si>
    <t>06-48939-000</t>
  </si>
  <si>
    <t>JUMPER</t>
  </si>
  <si>
    <t>0648939000</t>
  </si>
  <si>
    <t>22848162</t>
  </si>
  <si>
    <t>NEGATIVE BATTERY CABLE</t>
  </si>
  <si>
    <t>4493260600</t>
  </si>
  <si>
    <t>POWER CABLE 6M</t>
  </si>
  <si>
    <t>032-001-045</t>
  </si>
  <si>
    <t>CABLE - POWER, UNIVERSAL</t>
  </si>
  <si>
    <t>4493260300</t>
  </si>
  <si>
    <t>CABLE, POWER 3M ABS</t>
  </si>
  <si>
    <t>4493260050</t>
  </si>
  <si>
    <t>0715572</t>
  </si>
  <si>
    <t>CABLE, BATTERY, 2AWG, BLACK</t>
  </si>
  <si>
    <t>FASAL</t>
  </si>
  <si>
    <t>FASTENAL INC</t>
  </si>
  <si>
    <t>032-001-055</t>
  </si>
  <si>
    <t>CABLE - BULK, BATTERY</t>
  </si>
  <si>
    <t>XDE04362</t>
  </si>
  <si>
    <t>2,GAUGE,RED,BATTERY,CABLE</t>
  </si>
  <si>
    <t>04362</t>
  </si>
  <si>
    <t>XDE04633</t>
  </si>
  <si>
    <t>2,GAUGE,BLACK,BATTERY,CABLE</t>
  </si>
  <si>
    <t>04633</t>
  </si>
  <si>
    <t>66-04095-000</t>
  </si>
  <si>
    <t>JUMPER, IN RAIL, 4 BATTERY</t>
  </si>
  <si>
    <t>6604095000</t>
  </si>
  <si>
    <t>A66-30656-016</t>
  </si>
  <si>
    <t>CABLE-BATTERY, NEG,4/0,SGR,16"</t>
  </si>
  <si>
    <t>A6630656016</t>
  </si>
  <si>
    <t>A06-91586-014</t>
  </si>
  <si>
    <t>CABLE, BATTERY NEGATIVE</t>
  </si>
  <si>
    <t>A0691586014</t>
  </si>
  <si>
    <t>280404</t>
  </si>
  <si>
    <t>CABLE, ASSY</t>
  </si>
  <si>
    <t>0094802</t>
  </si>
  <si>
    <t>CABLE, BATTERY 2GA RED 50FT</t>
  </si>
  <si>
    <t>9480-2</t>
  </si>
  <si>
    <t>94802</t>
  </si>
  <si>
    <t>263386-03</t>
  </si>
  <si>
    <t>CABLE, 2GA X 60FT</t>
  </si>
  <si>
    <t>26338603</t>
  </si>
  <si>
    <t>295968-02</t>
  </si>
  <si>
    <t>CABLE, 2GA C 40FT</t>
  </si>
  <si>
    <t>29596802</t>
  </si>
  <si>
    <t>0062234</t>
  </si>
  <si>
    <t>WIRE, 2 GA RED</t>
  </si>
  <si>
    <t>6223-4</t>
  </si>
  <si>
    <t>62234</t>
  </si>
  <si>
    <t>SK8424SS</t>
  </si>
  <si>
    <t>BATTERY CABLE</t>
  </si>
  <si>
    <t>SK8415</t>
  </si>
  <si>
    <t>SK8430SS</t>
  </si>
  <si>
    <t>CTT00002437</t>
  </si>
  <si>
    <t>CABLE,ASSEMBLY,NEGATIVE</t>
  </si>
  <si>
    <t>CTT00002436</t>
  </si>
  <si>
    <t>CABLE,ASSEMBLY,POSITIVE</t>
  </si>
  <si>
    <t>BC1060</t>
  </si>
  <si>
    <t>CABLE - BATTERY</t>
  </si>
  <si>
    <t>3858395C91</t>
  </si>
  <si>
    <t>CABLE, BATTERY</t>
  </si>
  <si>
    <t>TN34223</t>
  </si>
  <si>
    <t>2/0 BATTERY CABLE</t>
  </si>
  <si>
    <t>TN34230</t>
  </si>
  <si>
    <t>EL730250</t>
  </si>
  <si>
    <t>BLK 3/0.695" OD BATTERY CABLE</t>
  </si>
  <si>
    <t>EL730252</t>
  </si>
  <si>
    <t>RED 3/0.695" OD BATTERY CABLE</t>
  </si>
  <si>
    <t>EL702252</t>
  </si>
  <si>
    <t>PWR SERVICE PROD</t>
  </si>
  <si>
    <t>CABLE, 2 GAUGE RED BATTERY</t>
  </si>
  <si>
    <t>EL720250</t>
  </si>
  <si>
    <t>CABLE, BATTERY - 2/0 BLACK 25'</t>
  </si>
  <si>
    <t>EL702102</t>
  </si>
  <si>
    <t>2GA BATTERY CABLE, RED</t>
  </si>
  <si>
    <t>21554866</t>
  </si>
  <si>
    <t>5612801</t>
  </si>
  <si>
    <t>SGX</t>
  </si>
  <si>
    <t>CABLE, 2GA RED SGX BATTERY</t>
  </si>
  <si>
    <t>K396-1A10-008C</t>
  </si>
  <si>
    <t>BATTERY, CABLE</t>
  </si>
  <si>
    <t>09FWM1</t>
  </si>
  <si>
    <t>SACKETT BATTERY</t>
  </si>
  <si>
    <t>FLOW INDICATOR 10MM P/O</t>
  </si>
  <si>
    <t>032-001-074</t>
  </si>
  <si>
    <t>FLOW INDICATOR - W/ FEMALE COUPLER, BATTERY</t>
  </si>
  <si>
    <t>EL400238</t>
  </si>
  <si>
    <t>BAT LUG</t>
  </si>
  <si>
    <t>032-001-079</t>
  </si>
  <si>
    <t>TERMINAL END - BATTERY</t>
  </si>
  <si>
    <t>8201004</t>
  </si>
  <si>
    <t>STARTER</t>
  </si>
  <si>
    <t>032-002-001</t>
  </si>
  <si>
    <t>MOTOR ASSEMBLY - STARTER</t>
  </si>
  <si>
    <t>8200308</t>
  </si>
  <si>
    <t>MOTOR, STARTER</t>
  </si>
  <si>
    <t>8200571</t>
  </si>
  <si>
    <t>61000945</t>
  </si>
  <si>
    <t>39MT STARTER</t>
  </si>
  <si>
    <t>8300026</t>
  </si>
  <si>
    <t>STARTER 38MT</t>
  </si>
  <si>
    <t>8300024</t>
  </si>
  <si>
    <t>38MT ,12V , STARTER</t>
  </si>
  <si>
    <t>DL3Z-11002-A</t>
  </si>
  <si>
    <t>STARTER MOTOR</t>
  </si>
  <si>
    <t>DL3Z11002A</t>
  </si>
  <si>
    <t>61008898</t>
  </si>
  <si>
    <t>39MT STARTER MOTOR</t>
  </si>
  <si>
    <t>8200077</t>
  </si>
  <si>
    <t>STARTER 38 MT</t>
  </si>
  <si>
    <t>10461431</t>
  </si>
  <si>
    <t>DR/10479299</t>
  </si>
  <si>
    <t>10479299</t>
  </si>
  <si>
    <t>8200433</t>
  </si>
  <si>
    <t>STARTER 12V</t>
  </si>
  <si>
    <t>8200468</t>
  </si>
  <si>
    <t>8200289</t>
  </si>
  <si>
    <t>38MT STARTER</t>
  </si>
  <si>
    <t>STARTER, 41MT 12V</t>
  </si>
  <si>
    <t>CK4Z-11002-C</t>
  </si>
  <si>
    <t>CK4Z11002C</t>
  </si>
  <si>
    <t>152101</t>
  </si>
  <si>
    <t>CROWN ELECTRONICS</t>
  </si>
  <si>
    <t>282-0108</t>
  </si>
  <si>
    <t>DENSO</t>
  </si>
  <si>
    <t>DENSO INTERNATIONAL AMERICA</t>
  </si>
  <si>
    <t>2820108</t>
  </si>
  <si>
    <t>428000-9520</t>
  </si>
  <si>
    <t>4280009520</t>
  </si>
  <si>
    <t>AS228000-1953</t>
  </si>
  <si>
    <t>AS2280001953</t>
  </si>
  <si>
    <t>4280001881</t>
  </si>
  <si>
    <t>NIPPONDENSO CO LTD.</t>
  </si>
  <si>
    <t>STARTER, 12V 4.8KW</t>
  </si>
  <si>
    <t>TG428000-4420</t>
  </si>
  <si>
    <t>TG4280004420</t>
  </si>
  <si>
    <t>8200971</t>
  </si>
  <si>
    <t>1107328</t>
  </si>
  <si>
    <t>8200287</t>
  </si>
  <si>
    <t>STARTER,39MT</t>
  </si>
  <si>
    <t>428000-5120</t>
  </si>
  <si>
    <t>38MT , STARTER</t>
  </si>
  <si>
    <t>4280005120</t>
  </si>
  <si>
    <t>7C2Z-11002-A</t>
  </si>
  <si>
    <t>7C2Z11002A</t>
  </si>
  <si>
    <t>DR 8200103</t>
  </si>
  <si>
    <t>8200103</t>
  </si>
  <si>
    <t>8200434</t>
  </si>
  <si>
    <t>428000-8690</t>
  </si>
  <si>
    <t>4280008690</t>
  </si>
  <si>
    <t>61020110</t>
  </si>
  <si>
    <t>MOTOR, STARTING, 39MT</t>
  </si>
  <si>
    <t>8200290</t>
  </si>
  <si>
    <t>8300009</t>
  </si>
  <si>
    <t>STARTER -39MT 12V</t>
  </si>
  <si>
    <t>61020105</t>
  </si>
  <si>
    <t>LK4Z-11002-B</t>
  </si>
  <si>
    <t>LK4Z11002B</t>
  </si>
  <si>
    <t>8300084</t>
  </si>
  <si>
    <t>STARTER, MOTOR</t>
  </si>
  <si>
    <t>61016540</t>
  </si>
  <si>
    <t>STARTER, DOOR 31 MT</t>
  </si>
  <si>
    <t>61012343</t>
  </si>
  <si>
    <t>STARTER, 39MT</t>
  </si>
  <si>
    <t>8200005</t>
  </si>
  <si>
    <t>10461171</t>
  </si>
  <si>
    <t>MOTOR, STARTING 12V</t>
  </si>
  <si>
    <t>MITIN1478</t>
  </si>
  <si>
    <t>STARTER, MOTOR DIAMOND GUARD</t>
  </si>
  <si>
    <t>MITEL</t>
  </si>
  <si>
    <t>MITSUBISHI ELECTRIC AND ELECTRONICS USA</t>
  </si>
  <si>
    <t>IN1478</t>
  </si>
  <si>
    <t>MIBFL1179</t>
  </si>
  <si>
    <t>MELVV0776</t>
  </si>
  <si>
    <t>STARTER, VOLVO, CUMMINS</t>
  </si>
  <si>
    <t>VV0776</t>
  </si>
  <si>
    <t>MELVV2079</t>
  </si>
  <si>
    <t>VV2079</t>
  </si>
  <si>
    <t>PC1479</t>
  </si>
  <si>
    <t>STARTER -W/MAG SWITCH</t>
  </si>
  <si>
    <t>3344864</t>
  </si>
  <si>
    <t>R612942A</t>
  </si>
  <si>
    <t>ROCHESTER GAUGES</t>
  </si>
  <si>
    <t>90022947</t>
  </si>
  <si>
    <t>N613348A</t>
  </si>
  <si>
    <t>D61-1012</t>
  </si>
  <si>
    <t>D611012</t>
  </si>
  <si>
    <t>R613630B</t>
  </si>
  <si>
    <t>D61-6005-003</t>
  </si>
  <si>
    <t>STARTER - NEW</t>
  </si>
  <si>
    <t>D616005003</t>
  </si>
  <si>
    <t>MITIN3179</t>
  </si>
  <si>
    <t>LNM105602</t>
  </si>
  <si>
    <t>HIGH TORQUE STARTER</t>
  </si>
  <si>
    <t>N613051A</t>
  </si>
  <si>
    <t>D61-6005-004</t>
  </si>
  <si>
    <t>D616005004</t>
  </si>
  <si>
    <t>S9-0391101</t>
  </si>
  <si>
    <t>39MT 12 VOLT STARTER</t>
  </si>
  <si>
    <t>S9-039-1101</t>
  </si>
  <si>
    <t>S90391101</t>
  </si>
  <si>
    <t>N613180A</t>
  </si>
  <si>
    <t>428000-5220</t>
  </si>
  <si>
    <t>4280005220</t>
  </si>
  <si>
    <t>R613546A</t>
  </si>
  <si>
    <t>R613051A</t>
  </si>
  <si>
    <t>R613253B</t>
  </si>
  <si>
    <t>N712811A</t>
  </si>
  <si>
    <t>R613348A</t>
  </si>
  <si>
    <t>22398215</t>
  </si>
  <si>
    <t>21942883</t>
  </si>
  <si>
    <t>61-6005-002</t>
  </si>
  <si>
    <t>STARTER PACCAR</t>
  </si>
  <si>
    <t>616005002</t>
  </si>
  <si>
    <t>22398219</t>
  </si>
  <si>
    <t>22398213</t>
  </si>
  <si>
    <t>22398223</t>
  </si>
  <si>
    <t>D61-6005-002</t>
  </si>
  <si>
    <t>D616005002</t>
  </si>
  <si>
    <t>D61-6005-007</t>
  </si>
  <si>
    <t>NEW STARTER ISX 11.9,5KW</t>
  </si>
  <si>
    <t>D616005007</t>
  </si>
  <si>
    <t>NPD/4280001811</t>
  </si>
  <si>
    <t>7218404N</t>
  </si>
  <si>
    <t>72-18404N</t>
  </si>
  <si>
    <t>3604654RX</t>
  </si>
  <si>
    <t>KNS39587</t>
  </si>
  <si>
    <t>KOHLER CO.</t>
  </si>
  <si>
    <t>4996706</t>
  </si>
  <si>
    <t>STARTER NEW</t>
  </si>
  <si>
    <t>47559475001</t>
  </si>
  <si>
    <t>CLUB CAR</t>
  </si>
  <si>
    <t>CLBCR</t>
  </si>
  <si>
    <t>CLUB CAR, INC.</t>
  </si>
  <si>
    <t>91014623</t>
  </si>
  <si>
    <t>STARTER 38MT 12V 10T</t>
  </si>
  <si>
    <t>91-01-4623</t>
  </si>
  <si>
    <t>91-27-3595</t>
  </si>
  <si>
    <t>MOTOR, STARTER, REMAN</t>
  </si>
  <si>
    <t>91273595</t>
  </si>
  <si>
    <t>DR10526610</t>
  </si>
  <si>
    <t>PKG HARDWARE 39MKT</t>
  </si>
  <si>
    <t>10526610</t>
  </si>
  <si>
    <t>032-002-003</t>
  </si>
  <si>
    <t>HARDWARE, MOUNTING - STARTER MOTOR ASSEMBLY</t>
  </si>
  <si>
    <t>10537417</t>
  </si>
  <si>
    <t>SOLENOID, STARTER</t>
  </si>
  <si>
    <t>032-002-012</t>
  </si>
  <si>
    <t>SOLENOID - STARTER</t>
  </si>
  <si>
    <t>265662</t>
  </si>
  <si>
    <t>SOLENOID SWITCH 4P</t>
  </si>
  <si>
    <t>P34016K</t>
  </si>
  <si>
    <t>6841241212</t>
  </si>
  <si>
    <t>SOLENOID, 12V STARTER RELAY</t>
  </si>
  <si>
    <t>TROMB</t>
  </si>
  <si>
    <t>684-1241-212</t>
  </si>
  <si>
    <t>SS596</t>
  </si>
  <si>
    <t>STARTER SOLINOID</t>
  </si>
  <si>
    <t>684-1271-012</t>
  </si>
  <si>
    <t>STARTER SOLONOID</t>
  </si>
  <si>
    <t>6841271012</t>
  </si>
  <si>
    <t>577.3042-24</t>
  </si>
  <si>
    <t>SOLENOID 24V 85A 4 POST</t>
  </si>
  <si>
    <t>577304224</t>
  </si>
  <si>
    <t>577.3042-12</t>
  </si>
  <si>
    <t>STARTER SOLENOID</t>
  </si>
  <si>
    <t>577304212</t>
  </si>
  <si>
    <t>SBC2155</t>
  </si>
  <si>
    <t>24059</t>
  </si>
  <si>
    <t>COLE HERSEE CO</t>
  </si>
  <si>
    <t>SOLENOID, 12V - 4 PST CON.DUT</t>
  </si>
  <si>
    <t>COLHR</t>
  </si>
  <si>
    <t>COLE HERSEE COMPANY</t>
  </si>
  <si>
    <t>032-002-014</t>
  </si>
  <si>
    <t>SWITCH - STARTER SOLENOID</t>
  </si>
  <si>
    <t>82-0307</t>
  </si>
  <si>
    <t>SOLENOID</t>
  </si>
  <si>
    <t>820307</t>
  </si>
  <si>
    <t>2132-10535915</t>
  </si>
  <si>
    <t>STARTER SERVICE KIT</t>
  </si>
  <si>
    <t>213210535915</t>
  </si>
  <si>
    <t>281843-01</t>
  </si>
  <si>
    <t>SOLENOID, SWITCH, STARTER</t>
  </si>
  <si>
    <t>28184301</t>
  </si>
  <si>
    <t>11W948</t>
  </si>
  <si>
    <t>SWITCH, STARTER</t>
  </si>
  <si>
    <t>AR298</t>
  </si>
  <si>
    <t>COKE PUMP RELAY</t>
  </si>
  <si>
    <t>032-002-015</t>
  </si>
  <si>
    <t>RELAY - STARTER</t>
  </si>
  <si>
    <t>08099080-BP</t>
  </si>
  <si>
    <t>08099080BP</t>
  </si>
  <si>
    <t>032-002-050</t>
  </si>
  <si>
    <t>SWITCH - DISCONNECT, BATTERY</t>
  </si>
  <si>
    <t>FR1044</t>
  </si>
  <si>
    <t>FLAM/RVR DISCONNECT</t>
  </si>
  <si>
    <t>FLMRV</t>
  </si>
  <si>
    <t>FLAMING RIVER INDUSTRIES INC</t>
  </si>
  <si>
    <t>A06-88420-000</t>
  </si>
  <si>
    <t>SWITCH, ENGINE CUT-OFF</t>
  </si>
  <si>
    <t>A0688420000</t>
  </si>
  <si>
    <t>906590-01</t>
  </si>
  <si>
    <t>SWITCH, BATTERY SELECTOR - PER</t>
  </si>
  <si>
    <t>90659001</t>
  </si>
  <si>
    <t>81657</t>
  </si>
  <si>
    <t>SWITCH, MASTER DISCONNECT</t>
  </si>
  <si>
    <t>4C3Z-12A342-A</t>
  </si>
  <si>
    <t>PLUG, GLOW</t>
  </si>
  <si>
    <t>4C3Z12A342A</t>
  </si>
  <si>
    <t>032-003-004</t>
  </si>
  <si>
    <t>PRE-HEATER</t>
  </si>
  <si>
    <t>GLOW PLUG - ENGINE</t>
  </si>
  <si>
    <t>ZD30</t>
  </si>
  <si>
    <t>8-98290-755-0</t>
  </si>
  <si>
    <t>PLUG,GLOW</t>
  </si>
  <si>
    <t>8982907550</t>
  </si>
  <si>
    <t>5C3Z-12A690-A</t>
  </si>
  <si>
    <t>GLOW PLUG HARNESS DRIVER SIDE</t>
  </si>
  <si>
    <t>5C3Z12A690A</t>
  </si>
  <si>
    <t>032-003-006</t>
  </si>
  <si>
    <t>WIRING HARNESS - GLOW PLUG</t>
  </si>
  <si>
    <t>4C2Z-12A690-A</t>
  </si>
  <si>
    <t>GLOW PLUG HARNESS PASSENGER SI</t>
  </si>
  <si>
    <t>4C2Z12A690A</t>
  </si>
  <si>
    <t>4C2Z-12A690-AB</t>
  </si>
  <si>
    <t>WIRE, ASSY, HARNES, GLOW PLUG</t>
  </si>
  <si>
    <t>4C2Z12A690AB</t>
  </si>
  <si>
    <t>A1830009-001</t>
  </si>
  <si>
    <t>SOLENOID, PREHEATER</t>
  </si>
  <si>
    <t>A1830009001</t>
  </si>
  <si>
    <t>032-003-010</t>
  </si>
  <si>
    <t>SOLENOID - GLOW PLUG</t>
  </si>
  <si>
    <t>904-282</t>
  </si>
  <si>
    <t>CONTROLLER, DIESEL, GLOW PLUG</t>
  </si>
  <si>
    <t>904282</t>
  </si>
  <si>
    <t>032-003-016</t>
  </si>
  <si>
    <t>CONTROL MODULE - PRE-HEATER</t>
  </si>
  <si>
    <t>YC3Z-12B533-AC</t>
  </si>
  <si>
    <t>GLOW PLUG MODULE ASSEMBLY</t>
  </si>
  <si>
    <t>YC3Z12B533AC</t>
  </si>
  <si>
    <t>032-003-029</t>
  </si>
  <si>
    <t>CONTROLLER - GLOW PLUG</t>
  </si>
  <si>
    <t>8-98333-961-1</t>
  </si>
  <si>
    <t>CONTROLER, GLOW PLUG</t>
  </si>
  <si>
    <t>8983339611</t>
  </si>
  <si>
    <t>20007</t>
  </si>
  <si>
    <t>CHARGER, BATTERY BREAK-AWAY</t>
  </si>
  <si>
    <t>032-005-008</t>
  </si>
  <si>
    <t>BATTERY CHARGER - ON BOARD</t>
  </si>
  <si>
    <t>BATTERY CHARGER - AUTOMATED, FIXED</t>
  </si>
  <si>
    <t>133206</t>
  </si>
  <si>
    <t>IGNITION, SWITCH</t>
  </si>
  <si>
    <t>033-001-001</t>
  </si>
  <si>
    <t>IGNITION SYSTEM</t>
  </si>
  <si>
    <t>IGNITION SWITCH</t>
  </si>
  <si>
    <t>SWITCH - IGNITION</t>
  </si>
  <si>
    <t>A06-22717-001</t>
  </si>
  <si>
    <t>SWITCH-IGNITION,6 TUMBLER-NON</t>
  </si>
  <si>
    <t>A0622717001</t>
  </si>
  <si>
    <t>A06-22717-002</t>
  </si>
  <si>
    <t>SWITCH, IGNITION</t>
  </si>
  <si>
    <t>A0622717002</t>
  </si>
  <si>
    <t>3545580C2</t>
  </si>
  <si>
    <t>P27-1048</t>
  </si>
  <si>
    <t>IGNITION,SWITCH</t>
  </si>
  <si>
    <t>P271048</t>
  </si>
  <si>
    <t>16-09149PKG</t>
  </si>
  <si>
    <t>1609149PKG</t>
  </si>
  <si>
    <t>21780553</t>
  </si>
  <si>
    <t>31-181P</t>
  </si>
  <si>
    <t>POLLACK PROD CO.</t>
  </si>
  <si>
    <t>POLAK</t>
  </si>
  <si>
    <t>POLLAK</t>
  </si>
  <si>
    <t>31181P</t>
  </si>
  <si>
    <t>TN40042</t>
  </si>
  <si>
    <t>1028790</t>
  </si>
  <si>
    <t>HONEYWELL</t>
  </si>
  <si>
    <t>SWITCH, KEY, 4 POSITION</t>
  </si>
  <si>
    <t>TNNNT</t>
  </si>
  <si>
    <t>TENNANT CO</t>
  </si>
  <si>
    <t>ES7Z-11582-B</t>
  </si>
  <si>
    <t>CYLINDER, LOCK, KIT</t>
  </si>
  <si>
    <t>ES7Z11582B</t>
  </si>
  <si>
    <t>033-001-004</t>
  </si>
  <si>
    <t>CYLINDER - IGNITION LOCK</t>
  </si>
  <si>
    <t>924-716</t>
  </si>
  <si>
    <t>LOCK CYLINDER, IGNITION</t>
  </si>
  <si>
    <t>924716</t>
  </si>
  <si>
    <t>924-796</t>
  </si>
  <si>
    <t>IGNITION LOCK CYLINDER</t>
  </si>
  <si>
    <t>924796</t>
  </si>
  <si>
    <t>22-77281-000</t>
  </si>
  <si>
    <t>2277281000</t>
  </si>
  <si>
    <t>84668679</t>
  </si>
  <si>
    <t>INGITION KEY CLYINDER KIT</t>
  </si>
  <si>
    <t>2586998C91</t>
  </si>
  <si>
    <t>CYLINDER, IGNITION SWITCH W/KE</t>
  </si>
  <si>
    <t>596808PB</t>
  </si>
  <si>
    <t>596808KWSPL</t>
  </si>
  <si>
    <t>CYLINDER-IGNITION</t>
  </si>
  <si>
    <t>330002KWSPL</t>
  </si>
  <si>
    <t>CYLINDER, IGNITION, W/KEY</t>
  </si>
  <si>
    <t>US322LT</t>
  </si>
  <si>
    <t>2506694C1</t>
  </si>
  <si>
    <t>KEY, BLANK</t>
  </si>
  <si>
    <t>033-001-011</t>
  </si>
  <si>
    <t>KEYS - KEY SET</t>
  </si>
  <si>
    <t>597915</t>
  </si>
  <si>
    <t>KEY - BLANK DOUBLE BITTED</t>
  </si>
  <si>
    <t>5320525NX</t>
  </si>
  <si>
    <t>MODULE, IGINITION CONTROL</t>
  </si>
  <si>
    <t>033-002-025</t>
  </si>
  <si>
    <t>DISTRIBUTOR - ENGINE ASSEMBLY</t>
  </si>
  <si>
    <t>CONTROL MODULE - ELECTRONIC IGNITION SYSTEM</t>
  </si>
  <si>
    <t>7T4Z-12029-F</t>
  </si>
  <si>
    <t>IGNITION COIL ASSEMBLY</t>
  </si>
  <si>
    <t>7T4Z12029F</t>
  </si>
  <si>
    <t>033-003-001</t>
  </si>
  <si>
    <t>COIL AND SPARK PLUGS</t>
  </si>
  <si>
    <t>COIL - IGNITION</t>
  </si>
  <si>
    <t>3W7Z-12029-AA</t>
  </si>
  <si>
    <t>COIL ASY- IGNITION</t>
  </si>
  <si>
    <t>3W7Z12029AA</t>
  </si>
  <si>
    <t>7T4Z-12029-E</t>
  </si>
  <si>
    <t>COIL ASY - IGNITION</t>
  </si>
  <si>
    <t>7T4Z12029E</t>
  </si>
  <si>
    <t>AL3Z-12029-A</t>
  </si>
  <si>
    <t>COIL</t>
  </si>
  <si>
    <t>AL3Z12029A</t>
  </si>
  <si>
    <t>AL3Z-12029-B</t>
  </si>
  <si>
    <t>AL3Z12029B</t>
  </si>
  <si>
    <t>HL3Z-12029-B</t>
  </si>
  <si>
    <t>COIL, IGNITION, RH</t>
  </si>
  <si>
    <t>HL3Z12029B</t>
  </si>
  <si>
    <t>MB91H2002930</t>
  </si>
  <si>
    <t>IGNITION COIL</t>
  </si>
  <si>
    <t>91H2002930</t>
  </si>
  <si>
    <t>JL3Z-12029-A</t>
  </si>
  <si>
    <t>COIL ASY</t>
  </si>
  <si>
    <t>JL3Z12029A</t>
  </si>
  <si>
    <t>8L3Z-12029-A</t>
  </si>
  <si>
    <t>8L3Z12029A</t>
  </si>
  <si>
    <t>HL3Z-12029-C</t>
  </si>
  <si>
    <t>IGNITION COIL, DRIVER SIDE</t>
  </si>
  <si>
    <t>HL3Z12029C</t>
  </si>
  <si>
    <t>BL3Z-12029-C</t>
  </si>
  <si>
    <t>IGNITION,COIL</t>
  </si>
  <si>
    <t>BL3Z12029C</t>
  </si>
  <si>
    <t>DG563</t>
  </si>
  <si>
    <t>COIL, IGNITION</t>
  </si>
  <si>
    <t>DG587</t>
  </si>
  <si>
    <t>DG525</t>
  </si>
  <si>
    <t>DG508</t>
  </si>
  <si>
    <t>DG526</t>
  </si>
  <si>
    <t>UF825</t>
  </si>
  <si>
    <t>99-195</t>
  </si>
  <si>
    <t>COIL ON PLUG BOOT</t>
  </si>
  <si>
    <t>99195</t>
  </si>
  <si>
    <t>99-197K</t>
  </si>
  <si>
    <t>COIL, ON, PLUG, BOOT, KIT</t>
  </si>
  <si>
    <t>99197K</t>
  </si>
  <si>
    <t>UF271</t>
  </si>
  <si>
    <t>UF855</t>
  </si>
  <si>
    <t>FD503</t>
  </si>
  <si>
    <t>UF646</t>
  </si>
  <si>
    <t>UF553</t>
  </si>
  <si>
    <t>BLUE STREAK</t>
  </si>
  <si>
    <t>BLUST</t>
  </si>
  <si>
    <t>BLUE STREAK ELECTRONICS</t>
  </si>
  <si>
    <t>5626388</t>
  </si>
  <si>
    <t>23-0187</t>
  </si>
  <si>
    <t>UF414</t>
  </si>
  <si>
    <t>COIL, IGNITION, COP</t>
  </si>
  <si>
    <t>UF491</t>
  </si>
  <si>
    <t>UF648</t>
  </si>
  <si>
    <t>COIL, COPPER</t>
  </si>
  <si>
    <t>UF823</t>
  </si>
  <si>
    <t>AMERICAN STANDRD AIR</t>
  </si>
  <si>
    <t>STANDARD COIL ON PLUG</t>
  </si>
  <si>
    <t>921-2146-6</t>
  </si>
  <si>
    <t>WALKER MFG. CO.</t>
  </si>
  <si>
    <t>IGNITION,COIL,SET</t>
  </si>
  <si>
    <t>WALKR</t>
  </si>
  <si>
    <t>WALKER MFG CO</t>
  </si>
  <si>
    <t>92121466</t>
  </si>
  <si>
    <t>CYFS-12-FPX</t>
  </si>
  <si>
    <t>SPARK PLUG</t>
  </si>
  <si>
    <t>CYFS12FPX</t>
  </si>
  <si>
    <t>033-003-005</t>
  </si>
  <si>
    <t>PLUG - SPARK, ENGINE</t>
  </si>
  <si>
    <t>CYFS*12*Y1X</t>
  </si>
  <si>
    <t>CYFS-12-Y1X</t>
  </si>
  <si>
    <t>CYFS12Y1X</t>
  </si>
  <si>
    <t>AGSF-22W-MX</t>
  </si>
  <si>
    <t>AGSF22WMX</t>
  </si>
  <si>
    <t>HJFS-24FP-X</t>
  </si>
  <si>
    <t>HJFS24FPX</t>
  </si>
  <si>
    <t>CYFS-12Y-T6</t>
  </si>
  <si>
    <t>PLUG, SPARK</t>
  </si>
  <si>
    <t>CYFS12YT6</t>
  </si>
  <si>
    <t>AGSF-22F-M1</t>
  </si>
  <si>
    <t>AGSF22FM1</t>
  </si>
  <si>
    <t>AGSF-22F1-X</t>
  </si>
  <si>
    <t>AGSF22F1X</t>
  </si>
  <si>
    <t>3479</t>
  </si>
  <si>
    <t>4703</t>
  </si>
  <si>
    <t>AYFS-32Y-RX</t>
  </si>
  <si>
    <t>AYFS32YRX</t>
  </si>
  <si>
    <t>12680072</t>
  </si>
  <si>
    <t>19299585</t>
  </si>
  <si>
    <t>19417055</t>
  </si>
  <si>
    <t>3186</t>
  </si>
  <si>
    <t>NGK</t>
  </si>
  <si>
    <t>PLATINUM SPARK PLUG</t>
  </si>
  <si>
    <t>NGKSP</t>
  </si>
  <si>
    <t>NGK SPARK PLUGS INC</t>
  </si>
  <si>
    <t>7164</t>
  </si>
  <si>
    <t>SPARK PLUG, TR55IX</t>
  </si>
  <si>
    <t>7397</t>
  </si>
  <si>
    <t>SPARK, PLUG</t>
  </si>
  <si>
    <t>4469</t>
  </si>
  <si>
    <t>4344</t>
  </si>
  <si>
    <t>7938</t>
  </si>
  <si>
    <t>PLUG, SPARK, BKR5E</t>
  </si>
  <si>
    <t>SP530X</t>
  </si>
  <si>
    <t>7131</t>
  </si>
  <si>
    <t>PLUG, SPARK, BPR6ES</t>
  </si>
  <si>
    <t>SP493X</t>
  </si>
  <si>
    <t>SPARK PLUGS</t>
  </si>
  <si>
    <t>SP589</t>
  </si>
  <si>
    <t>SP405X</t>
  </si>
  <si>
    <t>94374</t>
  </si>
  <si>
    <t>SPARK PLUCG</t>
  </si>
  <si>
    <t>SP521X</t>
  </si>
  <si>
    <t>97287</t>
  </si>
  <si>
    <t>SP530</t>
  </si>
  <si>
    <t>SP580X</t>
  </si>
  <si>
    <t>SPARK MPLUG</t>
  </si>
  <si>
    <t>SP535X</t>
  </si>
  <si>
    <t>SP520AX</t>
  </si>
  <si>
    <t>E3.46</t>
  </si>
  <si>
    <t>E346</t>
  </si>
  <si>
    <t>E3.70</t>
  </si>
  <si>
    <t>E3</t>
  </si>
  <si>
    <t>E370</t>
  </si>
  <si>
    <t>E374</t>
  </si>
  <si>
    <t>DIAMOND FIRE SPARK PLUG</t>
  </si>
  <si>
    <t>5633754</t>
  </si>
  <si>
    <t>KIT, SPARK PLUG</t>
  </si>
  <si>
    <t>41110</t>
  </si>
  <si>
    <t>SPARK PLUGS IRIDIUM</t>
  </si>
  <si>
    <t>4955850</t>
  </si>
  <si>
    <t>5473009</t>
  </si>
  <si>
    <t>(N) KIT,SPARK PLUG</t>
  </si>
  <si>
    <t>XP5245</t>
  </si>
  <si>
    <t>AUTOLITE</t>
  </si>
  <si>
    <t>IRIDIUM, SPARK, PLUG</t>
  </si>
  <si>
    <t>AUTLT</t>
  </si>
  <si>
    <t>XP5701</t>
  </si>
  <si>
    <t>XP104</t>
  </si>
  <si>
    <t>APP5363</t>
  </si>
  <si>
    <t>PLUGS, SPARK</t>
  </si>
  <si>
    <t>XP5363</t>
  </si>
  <si>
    <t>IRIDIUM XP SPARK PLUG</t>
  </si>
  <si>
    <t>96322</t>
  </si>
  <si>
    <t>PLUG, SPARK, IRIDIUM</t>
  </si>
  <si>
    <t>380243</t>
  </si>
  <si>
    <t>9624</t>
  </si>
  <si>
    <t>SPARKPLUG</t>
  </si>
  <si>
    <t>6</t>
  </si>
  <si>
    <t>RAPID FIRE</t>
  </si>
  <si>
    <t>41-168</t>
  </si>
  <si>
    <t>41168</t>
  </si>
  <si>
    <t>XP5325</t>
  </si>
  <si>
    <t>HC3Z-12286-E</t>
  </si>
  <si>
    <t>IGNITION WIRE ASSY</t>
  </si>
  <si>
    <t>HC3Z12286E</t>
  </si>
  <si>
    <t>033-003-009</t>
  </si>
  <si>
    <t>WIRE - SPARK PLUG</t>
  </si>
  <si>
    <t>12731654</t>
  </si>
  <si>
    <t>SPARK PLUG WIRE SET</t>
  </si>
  <si>
    <t>19417607</t>
  </si>
  <si>
    <t>WIRE, KIT</t>
  </si>
  <si>
    <t>12716289</t>
  </si>
  <si>
    <t>SPARK PLUG ASSEMBLY - WIRE, GM</t>
  </si>
  <si>
    <t>WR-6159</t>
  </si>
  <si>
    <t>IGNITION WIRE</t>
  </si>
  <si>
    <t>WR6159</t>
  </si>
  <si>
    <t>3283-03</t>
  </si>
  <si>
    <t>IGNITION WIRE SET</t>
  </si>
  <si>
    <t>328303</t>
  </si>
  <si>
    <t>3372-03</t>
  </si>
  <si>
    <t>WIRE, SET, SPARK PLUG</t>
  </si>
  <si>
    <t>337203</t>
  </si>
  <si>
    <t>3284-03</t>
  </si>
  <si>
    <t>WIRE SET, IGNITION</t>
  </si>
  <si>
    <t>328403</t>
  </si>
  <si>
    <t>9568</t>
  </si>
  <si>
    <t>WIRE SET, SPARK PLUG</t>
  </si>
  <si>
    <t>9701</t>
  </si>
  <si>
    <t>3152</t>
  </si>
  <si>
    <t>SPARK PLUG WIRE KIT</t>
  </si>
  <si>
    <t>3147</t>
  </si>
  <si>
    <t>SPRKE PLUG WIRE KIT</t>
  </si>
  <si>
    <t>27873</t>
  </si>
  <si>
    <t>JX6Z-12A402-B</t>
  </si>
  <si>
    <t>IGNITION COIL BOOT</t>
  </si>
  <si>
    <t>JX6Z12A402B</t>
  </si>
  <si>
    <t>033-003-010</t>
  </si>
  <si>
    <t>BOOT - SECONDARY WIRE, IGNITION COIL</t>
  </si>
  <si>
    <t>9L8Z-12A402-A</t>
  </si>
  <si>
    <t>9L8Z12A402A</t>
  </si>
  <si>
    <t>748UU</t>
  </si>
  <si>
    <t>PLUG WIRES</t>
  </si>
  <si>
    <t>033-003-017</t>
  </si>
  <si>
    <t>WIRE SET - SPARK PLUG</t>
  </si>
  <si>
    <t>S2486</t>
  </si>
  <si>
    <t>IGNITION COIL CONNECTOR</t>
  </si>
  <si>
    <t>033-003-018</t>
  </si>
  <si>
    <t>CONNECTOR - COIL, ELECTRICAL</t>
  </si>
  <si>
    <t>7T4Z-12025-A</t>
  </si>
  <si>
    <t>IGNITION COIL COVER</t>
  </si>
  <si>
    <t>7T4Z12025A</t>
  </si>
  <si>
    <t>033-003-021</t>
  </si>
  <si>
    <t>COVER - IGNITION COIL</t>
  </si>
  <si>
    <t>85718</t>
  </si>
  <si>
    <t>WIRE, 14GA BLACK</t>
  </si>
  <si>
    <t>034-000-000</t>
  </si>
  <si>
    <t>LIGHTING SYSTEM</t>
  </si>
  <si>
    <t>6L5Z-13404-A</t>
  </si>
  <si>
    <t>TAIL, LAMP</t>
  </si>
  <si>
    <t>6L5Z13404A</t>
  </si>
  <si>
    <t>GN1261183GT</t>
  </si>
  <si>
    <t>GENE (DOCK DOORS)</t>
  </si>
  <si>
    <t>GENIE</t>
  </si>
  <si>
    <t>GENIE INDUSTRIES</t>
  </si>
  <si>
    <t>1261183GT</t>
  </si>
  <si>
    <t>12256491</t>
  </si>
  <si>
    <t>KNAPHEIDE</t>
  </si>
  <si>
    <t>LED SURFACE MOUNT LIGHT WITH I</t>
  </si>
  <si>
    <t>KNPHD</t>
  </si>
  <si>
    <t>KNAPHEIDE MFG. CO., THE</t>
  </si>
  <si>
    <t>3559349C1</t>
  </si>
  <si>
    <t>BRACKET SOCKET</t>
  </si>
  <si>
    <t>2044398PE</t>
  </si>
  <si>
    <t>HARNESS, AFTERTREATMENT</t>
  </si>
  <si>
    <t>8982256850</t>
  </si>
  <si>
    <t>PLUG, SOCKET</t>
  </si>
  <si>
    <t>034-001-000</t>
  </si>
  <si>
    <t>HEADLAMPS</t>
  </si>
  <si>
    <t>82574</t>
  </si>
  <si>
    <t>HALOGEN BULB</t>
  </si>
  <si>
    <t>3582062C1</t>
  </si>
  <si>
    <t>SWITCH, HOUSING</t>
  </si>
  <si>
    <t>2595552C94</t>
  </si>
  <si>
    <t>HOUSING,LEFT,SWITCH</t>
  </si>
  <si>
    <t>OTR110357</t>
  </si>
  <si>
    <t>5X7 LED HEADLIGHT</t>
  </si>
  <si>
    <t>147-669-00</t>
  </si>
  <si>
    <t>CAP, HARD</t>
  </si>
  <si>
    <t>14766900</t>
  </si>
  <si>
    <t>156202-01</t>
  </si>
  <si>
    <t>SOCKET, BULB S8 WEDGE</t>
  </si>
  <si>
    <t>15620201</t>
  </si>
  <si>
    <t>888-5203</t>
  </si>
  <si>
    <t>HEADLAMP ASSEMBLY</t>
  </si>
  <si>
    <t>8885203</t>
  </si>
  <si>
    <t>034-001-001</t>
  </si>
  <si>
    <t>HOUSING ASSEMBLY - HEADLAMP</t>
  </si>
  <si>
    <t>FLTHL3596015</t>
  </si>
  <si>
    <t>ASSEMBLY, HEADLIGHT LH</t>
  </si>
  <si>
    <t>CK4Z-13008-L</t>
  </si>
  <si>
    <t>ASSY, HEADLIGHT</t>
  </si>
  <si>
    <t>CK4Z13008L</t>
  </si>
  <si>
    <t>AC2Z-13008-C</t>
  </si>
  <si>
    <t>HEADLAMP, ASSY, RH</t>
  </si>
  <si>
    <t>AC2Z13008C</t>
  </si>
  <si>
    <t>HL3765680</t>
  </si>
  <si>
    <t>HEADLIGHT, PASSENGER</t>
  </si>
  <si>
    <t>AC2Z-13008-0</t>
  </si>
  <si>
    <t>HEADLAMP</t>
  </si>
  <si>
    <t>AC2Z130080</t>
  </si>
  <si>
    <t>5C3Z 13N21 AA</t>
  </si>
  <si>
    <t>HEAD LIGHT</t>
  </si>
  <si>
    <t>5C3Z13N21AA</t>
  </si>
  <si>
    <t>888-5204</t>
  </si>
  <si>
    <t>8885204</t>
  </si>
  <si>
    <t>A66-01405-005</t>
  </si>
  <si>
    <t>HEADLAMP, LED, RIGHT HAND</t>
  </si>
  <si>
    <t>A6601405005</t>
  </si>
  <si>
    <t>A06-95605-001</t>
  </si>
  <si>
    <t>HEADLAMP-M2,HWY,RH</t>
  </si>
  <si>
    <t>A0695605001</t>
  </si>
  <si>
    <t>A06-75737-005</t>
  </si>
  <si>
    <t>HEADLIGHT ASSEMBLY-C</t>
  </si>
  <si>
    <t>A0675737005</t>
  </si>
  <si>
    <t>A66-01405-002</t>
  </si>
  <si>
    <t>HEADLIGHT ASSEMBLY-LEFT SIDE</t>
  </si>
  <si>
    <t>A6601405002</t>
  </si>
  <si>
    <t>TL/27600CD</t>
  </si>
  <si>
    <t>ASSY, RH HEADLAMP</t>
  </si>
  <si>
    <t>TL27600CD</t>
  </si>
  <si>
    <t>A06-75737-004</t>
  </si>
  <si>
    <t>HEADLIGHT, LH, COLUMBIA</t>
  </si>
  <si>
    <t>A0675737004</t>
  </si>
  <si>
    <t>A66-01512-004</t>
  </si>
  <si>
    <t>HEADLAMP HAL</t>
  </si>
  <si>
    <t>A6601512004</t>
  </si>
  <si>
    <t>A06-51907-006</t>
  </si>
  <si>
    <t>HEADLAMP ASSY -CASCADIA LH</t>
  </si>
  <si>
    <t>A0651907006</t>
  </si>
  <si>
    <t>A06-95605-000</t>
  </si>
  <si>
    <t>HEADLAMP-M2,HWY,LH</t>
  </si>
  <si>
    <t>A0695605000</t>
  </si>
  <si>
    <t>A06-51907-007</t>
  </si>
  <si>
    <t>HEADLAMP ASSY- CASCADIA RH</t>
  </si>
  <si>
    <t>A0651907007</t>
  </si>
  <si>
    <t>A66-01405-003</t>
  </si>
  <si>
    <t>HEADLIGHT ASSEMBLY-RIGHT SIDE</t>
  </si>
  <si>
    <t>A6601405003</t>
  </si>
  <si>
    <t>8115037451</t>
  </si>
  <si>
    <t>HEADLAMP ASSY - LH</t>
  </si>
  <si>
    <t>8111037451</t>
  </si>
  <si>
    <t>HEADLAMP ASSY - RH</t>
  </si>
  <si>
    <t>4049968C99</t>
  </si>
  <si>
    <t>RIGHT HEADLIGHT ASSY</t>
  </si>
  <si>
    <t>P54-6164-110R</t>
  </si>
  <si>
    <t>ASSY, RH HEATLIGHT</t>
  </si>
  <si>
    <t>P546164110R</t>
  </si>
  <si>
    <t>3765679C94</t>
  </si>
  <si>
    <t>HEADLIGHT, ASSY</t>
  </si>
  <si>
    <t>53578989</t>
  </si>
  <si>
    <t>KALMAR/OTTAWA HEADLIGHT ASSY</t>
  </si>
  <si>
    <t>P54-6164-110</t>
  </si>
  <si>
    <t>HEADLAMP ASSY, ROUND T660</t>
  </si>
  <si>
    <t>P546164110</t>
  </si>
  <si>
    <t>3765682C93</t>
  </si>
  <si>
    <t>LIGHT, HD, AERO, RH COMPOSITE</t>
  </si>
  <si>
    <t>P54-6162-100R</t>
  </si>
  <si>
    <t>ASSY, HEADLIGHT R/H</t>
  </si>
  <si>
    <t>P546162100R</t>
  </si>
  <si>
    <t>3765681C93</t>
  </si>
  <si>
    <t>LIGHT LH, HEAD, AERO COMP</t>
  </si>
  <si>
    <t>P54-6162-100</t>
  </si>
  <si>
    <t>ASSY, HEADLIGHT L/H</t>
  </si>
  <si>
    <t>P546162100</t>
  </si>
  <si>
    <t>53542458</t>
  </si>
  <si>
    <t>HEADLIGHT ASSY, 12V</t>
  </si>
  <si>
    <t>P54-6162-200R</t>
  </si>
  <si>
    <t>HEADLAMP INTEGRAL BEAM</t>
  </si>
  <si>
    <t>P546162200R</t>
  </si>
  <si>
    <t>4049967C99</t>
  </si>
  <si>
    <t>LEFT HEADLIGHT ASSY</t>
  </si>
  <si>
    <t>P54-6162-200</t>
  </si>
  <si>
    <t>P546162200</t>
  </si>
  <si>
    <t>31294</t>
  </si>
  <si>
    <t>LAMP, HEAD, RH</t>
  </si>
  <si>
    <t>20-6819-00</t>
  </si>
  <si>
    <t>TYC</t>
  </si>
  <si>
    <t>HEADLIGHT ASSEMBLY</t>
  </si>
  <si>
    <t>TYCXX</t>
  </si>
  <si>
    <t>TYC BROTHER INDUSTRIAL CO. LTD.</t>
  </si>
  <si>
    <t>20681900</t>
  </si>
  <si>
    <t>23680020</t>
  </si>
  <si>
    <t>20-6818-00</t>
  </si>
  <si>
    <t>ASSEMBLY, HEADLIGHT</t>
  </si>
  <si>
    <t>20681800</t>
  </si>
  <si>
    <t>78619544</t>
  </si>
  <si>
    <t>82329127DEX</t>
  </si>
  <si>
    <t>HEADLIGHT ASSY  RH</t>
  </si>
  <si>
    <t>82329127</t>
  </si>
  <si>
    <t>84751277</t>
  </si>
  <si>
    <t>HEADLAMP, LED, LEFT HAND</t>
  </si>
  <si>
    <t>8082041</t>
  </si>
  <si>
    <t>HEADLIGHT - RH ASSY</t>
  </si>
  <si>
    <t>HEADLIGHT ASSEMBLY - RH</t>
  </si>
  <si>
    <t>20-6820-00</t>
  </si>
  <si>
    <t>20682000</t>
  </si>
  <si>
    <t>22141241</t>
  </si>
  <si>
    <t>LH HEAD LIGHT</t>
  </si>
  <si>
    <t>VTC-96022</t>
  </si>
  <si>
    <t>HEADLIGHT, ASSEMBLY D/S</t>
  </si>
  <si>
    <t>VTC96022</t>
  </si>
  <si>
    <t>78619542</t>
  </si>
  <si>
    <t>LEFT HEADLAMP</t>
  </si>
  <si>
    <t>23680018</t>
  </si>
  <si>
    <t>FO2502327C</t>
  </si>
  <si>
    <t>HEADLAMP, LH, HALOGEN</t>
  </si>
  <si>
    <t>FO2503327C</t>
  </si>
  <si>
    <t>HEADLAMP, RH, HALOGEN</t>
  </si>
  <si>
    <t>VTC-96012</t>
  </si>
  <si>
    <t>HEADLAMP, ASSY</t>
  </si>
  <si>
    <t>VTC96012</t>
  </si>
  <si>
    <t>HEADLAMP ASSEMBLY LED RT</t>
  </si>
  <si>
    <t>P54-6163-100</t>
  </si>
  <si>
    <t>HEADLAMP, ASSEMBLY, LH</t>
  </si>
  <si>
    <t>P546163100</t>
  </si>
  <si>
    <t>20-6817-00</t>
  </si>
  <si>
    <t>20681700</t>
  </si>
  <si>
    <t>P54-6163-100R</t>
  </si>
  <si>
    <t>HEADLAMP, ASSEMBLY, RH</t>
  </si>
  <si>
    <t>P546163100R</t>
  </si>
  <si>
    <t>82329124</t>
  </si>
  <si>
    <t>ASSEMBLY, LH HEADLIGHT</t>
  </si>
  <si>
    <t>82399124</t>
  </si>
  <si>
    <t>22-1001</t>
  </si>
  <si>
    <t>HEAD LAMP</t>
  </si>
  <si>
    <t>221001</t>
  </si>
  <si>
    <t>564.55208DBY</t>
  </si>
  <si>
    <t>56455208DBY</t>
  </si>
  <si>
    <t>N60B 71060R</t>
  </si>
  <si>
    <t>HEADLIGHT</t>
  </si>
  <si>
    <t>N60B71032R</t>
  </si>
  <si>
    <t>HEADLIGHT ASSY.</t>
  </si>
  <si>
    <t>AM56459050</t>
  </si>
  <si>
    <t>RH HEADLAMP</t>
  </si>
  <si>
    <t>564.59050</t>
  </si>
  <si>
    <t>56459050</t>
  </si>
  <si>
    <t>564.9602</t>
  </si>
  <si>
    <t>HEADLAMP LH VOLVO</t>
  </si>
  <si>
    <t>5649602</t>
  </si>
  <si>
    <t>ATM 571.LD9901CPL</t>
  </si>
  <si>
    <t>LED HEADLIGHT ASSY</t>
  </si>
  <si>
    <t>571.LD9901CPL</t>
  </si>
  <si>
    <t>571LD9901CPL</t>
  </si>
  <si>
    <t>564.96021</t>
  </si>
  <si>
    <t>HEADLAMP RH VOLVO</t>
  </si>
  <si>
    <t>56496021</t>
  </si>
  <si>
    <t>AM56459049</t>
  </si>
  <si>
    <t>LH HEADLAMP</t>
  </si>
  <si>
    <t>564.59049</t>
  </si>
  <si>
    <t>56459049</t>
  </si>
  <si>
    <t>ATM 571.LD9902CPR</t>
  </si>
  <si>
    <t>571.LD9902CPR</t>
  </si>
  <si>
    <t>571LD9902CPR</t>
  </si>
  <si>
    <t>N60B 71060L</t>
  </si>
  <si>
    <t>GS-KW-005-A-L</t>
  </si>
  <si>
    <t>HEADLIGHT, T660</t>
  </si>
  <si>
    <t>N60B-71030L</t>
  </si>
  <si>
    <t>HEADLIGHT - LH</t>
  </si>
  <si>
    <t>564.96015SBR</t>
  </si>
  <si>
    <t>HEADLAMP ASSY, LED R/H</t>
  </si>
  <si>
    <t>56496015SBR</t>
  </si>
  <si>
    <t>564.46001</t>
  </si>
  <si>
    <t>HEADLAMP LH LED</t>
  </si>
  <si>
    <t>56446001</t>
  </si>
  <si>
    <t>564.75041</t>
  </si>
  <si>
    <t>56475041</t>
  </si>
  <si>
    <t>56496027</t>
  </si>
  <si>
    <t>HEAD LAMP ASSEMBLY</t>
  </si>
  <si>
    <t>9008-N</t>
  </si>
  <si>
    <t>564.7504</t>
  </si>
  <si>
    <t>5647504</t>
  </si>
  <si>
    <t>564.59050Z</t>
  </si>
  <si>
    <t>HEADLAMP,XENON,HID,RH</t>
  </si>
  <si>
    <t>56459050Z</t>
  </si>
  <si>
    <t>N60B 71030L</t>
  </si>
  <si>
    <t>GS-KW-005-A-R</t>
  </si>
  <si>
    <t>564.55207DBY</t>
  </si>
  <si>
    <t>56455207DBY</t>
  </si>
  <si>
    <t>ABP N60B 71032L</t>
  </si>
  <si>
    <t>FREIGHTLINER 2008-2017 HEADLIG</t>
  </si>
  <si>
    <t>ABPN60B71032L</t>
  </si>
  <si>
    <t>02-1606006</t>
  </si>
  <si>
    <t>BEZEL, LH HEADLIGHT CHROME</t>
  </si>
  <si>
    <t>FSTXX</t>
  </si>
  <si>
    <t>4 STATE TRUCKS</t>
  </si>
  <si>
    <t>021606006</t>
  </si>
  <si>
    <t>034-001-002</t>
  </si>
  <si>
    <t>RIM (BEZEL) - HEADLAMP</t>
  </si>
  <si>
    <t>A17-14930-001</t>
  </si>
  <si>
    <t>BEZEL, CHROME</t>
  </si>
  <si>
    <t>A1714930001</t>
  </si>
  <si>
    <t>A17-14930-000</t>
  </si>
  <si>
    <t>BEZEL, HEADLAMP, CHROME, LH</t>
  </si>
  <si>
    <t>A1714930000</t>
  </si>
  <si>
    <t>CTT00003543</t>
  </si>
  <si>
    <t>TRIM, HEADLIGHT, OPENING</t>
  </si>
  <si>
    <t>A17-13698-000</t>
  </si>
  <si>
    <t>PLATE, MOUNTING, HEADLAMP</t>
  </si>
  <si>
    <t>A1713698000</t>
  </si>
  <si>
    <t>034-001-003</t>
  </si>
  <si>
    <t>HARDWARE, MOUNTING - HEADLAMP HOUSING</t>
  </si>
  <si>
    <t>23-13048-000</t>
  </si>
  <si>
    <t>CLIP, RETAINING, PANEL</t>
  </si>
  <si>
    <t>2313048000</t>
  </si>
  <si>
    <t>034-001-005</t>
  </si>
  <si>
    <t>RETAINING RING - HEADLAMP</t>
  </si>
  <si>
    <t>14753</t>
  </si>
  <si>
    <t>GENERAL ELECTRIC CO.</t>
  </si>
  <si>
    <t>HEADLAMP - REPLACES H4656HO</t>
  </si>
  <si>
    <t>GNREL</t>
  </si>
  <si>
    <t>034-001-006</t>
  </si>
  <si>
    <t>SEALED BEAM - SINGLE FILAMENT, HEADLAMP</t>
  </si>
  <si>
    <t>GE-H4656</t>
  </si>
  <si>
    <t>H4656</t>
  </si>
  <si>
    <t>GE4411</t>
  </si>
  <si>
    <t>HEADLIGHT - SPOTLIGHT</t>
  </si>
  <si>
    <t>4411</t>
  </si>
  <si>
    <t>H4651</t>
  </si>
  <si>
    <t>SYLVANIA DIV, GTE</t>
  </si>
  <si>
    <t>HEADLIGHT, SEALED BEAM</t>
  </si>
  <si>
    <t>HEADLIGHT, SEALED BEAM, XVSN</t>
  </si>
  <si>
    <t>GEH4651</t>
  </si>
  <si>
    <t>8980514910</t>
  </si>
  <si>
    <t>HEADLAMP, BULB</t>
  </si>
  <si>
    <t>H6054ST</t>
  </si>
  <si>
    <t>LIGHT, SEALED BEAM</t>
  </si>
  <si>
    <t>SYLDV</t>
  </si>
  <si>
    <t>SYLVANIA DIVISION, GTE</t>
  </si>
  <si>
    <t>H6054</t>
  </si>
  <si>
    <t>8956K895</t>
  </si>
  <si>
    <t>EATON CUTLER-HAMMER</t>
  </si>
  <si>
    <t>SWITCH, TOGGLE</t>
  </si>
  <si>
    <t>CULTH</t>
  </si>
  <si>
    <t>034-001-007</t>
  </si>
  <si>
    <t>SWITCH - HEADLAMP (GENERAL LAMP)</t>
  </si>
  <si>
    <t>A06-58685-001</t>
  </si>
  <si>
    <t>SWITCH, HEADLAMP, W/O FOG</t>
  </si>
  <si>
    <t>A0658685001</t>
  </si>
  <si>
    <t>A06-58685-000</t>
  </si>
  <si>
    <t>SWITCH - HEADLAMP, W/GOG ROAD</t>
  </si>
  <si>
    <t>A0658685000</t>
  </si>
  <si>
    <t>A06-30769-010</t>
  </si>
  <si>
    <t>SWITCH - ROCKER, PADDLE</t>
  </si>
  <si>
    <t>A0630769010</t>
  </si>
  <si>
    <t>4080940C3</t>
  </si>
  <si>
    <t>LIGHT SWITCH</t>
  </si>
  <si>
    <t>CTT00002132</t>
  </si>
  <si>
    <t>SWITCH, HEADLIGHT</t>
  </si>
  <si>
    <t>3563061C2</t>
  </si>
  <si>
    <t>P27-1127-001</t>
  </si>
  <si>
    <t>SWITCH TOGGLE, HEADLAMP</t>
  </si>
  <si>
    <t>P271127001</t>
  </si>
  <si>
    <t>22977101</t>
  </si>
  <si>
    <t>SWITCH, LIGHT, HAZARD</t>
  </si>
  <si>
    <t>20953575</t>
  </si>
  <si>
    <t>SWITCH, HEADLIGHT - VERSION 2</t>
  </si>
  <si>
    <t>BC3Z-11691-AA</t>
  </si>
  <si>
    <t>SWITCH, LIGHT DIMMER</t>
  </si>
  <si>
    <t>BC3Z11691AA</t>
  </si>
  <si>
    <t>034-001-008</t>
  </si>
  <si>
    <t>SWITCH - DIMMER, HEADLAMP</t>
  </si>
  <si>
    <t>A66-23891-003</t>
  </si>
  <si>
    <t>SWITCH, HEADLAMP, W/O FOGLAMP</t>
  </si>
  <si>
    <t>A6623891003</t>
  </si>
  <si>
    <t>AL1Z-15200-B</t>
  </si>
  <si>
    <t>LAMP ASSY-FOG</t>
  </si>
  <si>
    <t>AL1Z15200B</t>
  </si>
  <si>
    <t>034-001-012</t>
  </si>
  <si>
    <t>LAMP - FOG</t>
  </si>
  <si>
    <t>4F9Z-15200-AA</t>
  </si>
  <si>
    <t>LAMP ASY FOG</t>
  </si>
  <si>
    <t>4F9Z15200AA</t>
  </si>
  <si>
    <t>888-5414</t>
  </si>
  <si>
    <t>LIGHT, FOGLAMP - ASSY PETERBIL</t>
  </si>
  <si>
    <t>8885414</t>
  </si>
  <si>
    <t>F1EZ-15201-A</t>
  </si>
  <si>
    <t>ASSY, FOG LAMP</t>
  </si>
  <si>
    <t>F1EZ15201A</t>
  </si>
  <si>
    <t>A06-51908-022</t>
  </si>
  <si>
    <t>FOG LAMP ASSY-SAE,RH</t>
  </si>
  <si>
    <t>A0651908022</t>
  </si>
  <si>
    <t>A06-75742-000</t>
  </si>
  <si>
    <t>LAMP, FOG, ASSY, ROUND</t>
  </si>
  <si>
    <t>A0675742000</t>
  </si>
  <si>
    <t>A06-51908-007</t>
  </si>
  <si>
    <t>FOG, LAMP</t>
  </si>
  <si>
    <t>A0651908007</t>
  </si>
  <si>
    <t>A06-51908-006</t>
  </si>
  <si>
    <t>FOG LAMP ASSEMBLY</t>
  </si>
  <si>
    <t>A0651908006</t>
  </si>
  <si>
    <t>S-22765</t>
  </si>
  <si>
    <t>FOG LAMP LH - VOLVO</t>
  </si>
  <si>
    <t>S22765</t>
  </si>
  <si>
    <t>4912-1GR0</t>
  </si>
  <si>
    <t>49121GR0</t>
  </si>
  <si>
    <t>4079807C94</t>
  </si>
  <si>
    <t>LIGHT, FOG</t>
  </si>
  <si>
    <t>3815292C91</t>
  </si>
  <si>
    <t>LIGHT, FOG - CLEAR LENS</t>
  </si>
  <si>
    <t>4079808C92</t>
  </si>
  <si>
    <t>4074795C93</t>
  </si>
  <si>
    <t>FOG LIGHT ASSY</t>
  </si>
  <si>
    <t>36084UMC</t>
  </si>
  <si>
    <t>RECTANGULAR, CLEAR, FOGLIGHT</t>
  </si>
  <si>
    <t>P54-1062-100</t>
  </si>
  <si>
    <t>LIGHT ASSY, FOG</t>
  </si>
  <si>
    <t>P541062100</t>
  </si>
  <si>
    <t>4079808C93</t>
  </si>
  <si>
    <t>4074795C94</t>
  </si>
  <si>
    <t>LIGHT,FOG</t>
  </si>
  <si>
    <t>82793462</t>
  </si>
  <si>
    <t>FRONT FOG LAMP</t>
  </si>
  <si>
    <t>K256-602-1</t>
  </si>
  <si>
    <t>FOG,LIGHT</t>
  </si>
  <si>
    <t>K2566021</t>
  </si>
  <si>
    <t>36056</t>
  </si>
  <si>
    <t>LAMP ASSY, FOG RECTANGULAR</t>
  </si>
  <si>
    <t>RF82793460</t>
  </si>
  <si>
    <t>FOG LAMP, LH</t>
  </si>
  <si>
    <t>82793460</t>
  </si>
  <si>
    <t>82793456</t>
  </si>
  <si>
    <t>FRONT FOG LAMP DRIVE LH</t>
  </si>
  <si>
    <t>H3STBP</t>
  </si>
  <si>
    <t>VTC-23712</t>
  </si>
  <si>
    <t>VTC23712</t>
  </si>
  <si>
    <t>VTC-23722</t>
  </si>
  <si>
    <t>VTC23722</t>
  </si>
  <si>
    <t>LAMP 3561</t>
  </si>
  <si>
    <t>VTC-27682</t>
  </si>
  <si>
    <t>FOG LIGHT RH 2 BULB</t>
  </si>
  <si>
    <t>VTC27682</t>
  </si>
  <si>
    <t>VTC-27672</t>
  </si>
  <si>
    <t>FOG LIGHT LH 2 BULB</t>
  </si>
  <si>
    <t>VTC27672</t>
  </si>
  <si>
    <t>82744707</t>
  </si>
  <si>
    <t>LAMP, FOG</t>
  </si>
  <si>
    <t>PSX26WC1</t>
  </si>
  <si>
    <t>PSX26W</t>
  </si>
  <si>
    <t>564.4609</t>
  </si>
  <si>
    <t>LED FOG/DRIVING LAMP LH</t>
  </si>
  <si>
    <t>5644609</t>
  </si>
  <si>
    <t>564.96033</t>
  </si>
  <si>
    <t>FOG LAMP RH VOLVO</t>
  </si>
  <si>
    <t>56496033</t>
  </si>
  <si>
    <t>564.46091</t>
  </si>
  <si>
    <t>LED FOG/DRIVING LAMP RH</t>
  </si>
  <si>
    <t>56446091</t>
  </si>
  <si>
    <t>564.96032</t>
  </si>
  <si>
    <t>FOG LAMP LH VOLVO</t>
  </si>
  <si>
    <t>56496032</t>
  </si>
  <si>
    <t>20737501</t>
  </si>
  <si>
    <t>FOG LAMP</t>
  </si>
  <si>
    <t>84722420</t>
  </si>
  <si>
    <t>20737500</t>
  </si>
  <si>
    <t>A6815440503</t>
  </si>
  <si>
    <t>TAIL LIGHT, RH</t>
  </si>
  <si>
    <t>034-001-015</t>
  </si>
  <si>
    <t>LAMP - SPOT</t>
  </si>
  <si>
    <t>AX4050K</t>
  </si>
  <si>
    <t>SPOT LIGHT 4INCH ROUND</t>
  </si>
  <si>
    <t>42161</t>
  </si>
  <si>
    <t>SCREW, HEADLAMP ADJUSTER</t>
  </si>
  <si>
    <t>034-001-025</t>
  </si>
  <si>
    <t>SCREW - ADJUSTING, HEADLAMP</t>
  </si>
  <si>
    <t>42117</t>
  </si>
  <si>
    <t>HEADLIGHT, ADJUSTING, SCREW</t>
  </si>
  <si>
    <t>UPT85811</t>
  </si>
  <si>
    <t>SOCKET, HEADLIGHT</t>
  </si>
  <si>
    <t>034-001-028</t>
  </si>
  <si>
    <t>SOCKET - DOUBLE CONTACT, HEADLAMP</t>
  </si>
  <si>
    <t>896H1CR1U0312S</t>
  </si>
  <si>
    <t>SONG CHUANG U.S.A.</t>
  </si>
  <si>
    <t>RELAY, 12V, 5 TERMINAL</t>
  </si>
  <si>
    <t>SOUAN</t>
  </si>
  <si>
    <t>SONG CHUAN USA</t>
  </si>
  <si>
    <t>034-001-037</t>
  </si>
  <si>
    <t>RELAY - HEADLAMP</t>
  </si>
  <si>
    <t>P92-2883-005</t>
  </si>
  <si>
    <t>WIRE JUMP HARNESS</t>
  </si>
  <si>
    <t>P922883005</t>
  </si>
  <si>
    <t>034-001-039</t>
  </si>
  <si>
    <t>WIRING HARNESS - HEADLAMP SWITCH</t>
  </si>
  <si>
    <t>GE896BP</t>
  </si>
  <si>
    <t>FOG LIGHT</t>
  </si>
  <si>
    <t>896BP</t>
  </si>
  <si>
    <t>034-001-041</t>
  </si>
  <si>
    <t>BULB - FOG LAMP</t>
  </si>
  <si>
    <t>85103970</t>
  </si>
  <si>
    <t>BULB</t>
  </si>
  <si>
    <t>2512353C1</t>
  </si>
  <si>
    <t>LAMP RETAINER</t>
  </si>
  <si>
    <t>034-001-043</t>
  </si>
  <si>
    <t>RETAINER - HEADLAMP BEZEL</t>
  </si>
  <si>
    <t>06-33135-000</t>
  </si>
  <si>
    <t>SUPPORT, HEADLAMP, UPPER</t>
  </si>
  <si>
    <t>0633135000</t>
  </si>
  <si>
    <t>034-001-058</t>
  </si>
  <si>
    <t>BRACKET - DRIVING LAMP KIT</t>
  </si>
  <si>
    <t>CTT00003915</t>
  </si>
  <si>
    <t>BRACKET, HEADLIGHT, MOUNT</t>
  </si>
  <si>
    <t>034-001-075</t>
  </si>
  <si>
    <t>MOUNT - HEADLAMP</t>
  </si>
  <si>
    <t>2C5Z-13NO21-AA</t>
  </si>
  <si>
    <t>HEADLAMP BULB</t>
  </si>
  <si>
    <t>2C5Z13NO21AA</t>
  </si>
  <si>
    <t>034-001-078</t>
  </si>
  <si>
    <t>HALOGEN CAPSULE - HEADLAMP</t>
  </si>
  <si>
    <t>2C52-13NO21-AA</t>
  </si>
  <si>
    <t>2C5213NO21AA</t>
  </si>
  <si>
    <t>BE8Z-13N021-B</t>
  </si>
  <si>
    <t>LOW BEAM HEADLIGHT BULB</t>
  </si>
  <si>
    <t>BE8Z13N021B</t>
  </si>
  <si>
    <t>2C5Z-13N021-AA</t>
  </si>
  <si>
    <t>LIGHT, BULB, HALOGEN</t>
  </si>
  <si>
    <t>2C5Z13N021AA</t>
  </si>
  <si>
    <t>9006XSLL</t>
  </si>
  <si>
    <t>HEAD LIGHT BULB</t>
  </si>
  <si>
    <t>BP9008</t>
  </si>
  <si>
    <t>BULB, HEADLIGHT-H13</t>
  </si>
  <si>
    <t>9007</t>
  </si>
  <si>
    <t>BULB,L IGHT</t>
  </si>
  <si>
    <t>9005XSLL</t>
  </si>
  <si>
    <t>HEADLIGHT, HIGH BEAM</t>
  </si>
  <si>
    <t>9006LL</t>
  </si>
  <si>
    <t>HEADLIGHT - LOW BEAM BULB</t>
  </si>
  <si>
    <t>GE9006XSLLBP</t>
  </si>
  <si>
    <t>HEADLIGHT - HALOGEN</t>
  </si>
  <si>
    <t>9006XSLLBP</t>
  </si>
  <si>
    <t>GEH11</t>
  </si>
  <si>
    <t>BULB, HEADLIGHT, H11</t>
  </si>
  <si>
    <t>H11</t>
  </si>
  <si>
    <t>GEH1155</t>
  </si>
  <si>
    <t>H1155</t>
  </si>
  <si>
    <t>H11/55W</t>
  </si>
  <si>
    <t>BULB, HEADLIGHT</t>
  </si>
  <si>
    <t>H1155W</t>
  </si>
  <si>
    <t>BULB, HALOGEN, H11, 55W</t>
  </si>
  <si>
    <t>GE9005</t>
  </si>
  <si>
    <t>HEADLIGHT, BULB</t>
  </si>
  <si>
    <t>9005</t>
  </si>
  <si>
    <t>SYL/H11LL12V55W</t>
  </si>
  <si>
    <t>BULB, H11 LONG LIFE</t>
  </si>
  <si>
    <t>GE9007</t>
  </si>
  <si>
    <t>HEADLIGHT - HALOGEN 9007 BULB</t>
  </si>
  <si>
    <t>GE9006XSLL</t>
  </si>
  <si>
    <t>HEADLIGHT - HALOGEN STR CONN</t>
  </si>
  <si>
    <t>82666</t>
  </si>
  <si>
    <t>LAMP, HID HALOGEN D1S</t>
  </si>
  <si>
    <t>81598-2</t>
  </si>
  <si>
    <t>LAMP, LOW BEAM</t>
  </si>
  <si>
    <t>815982</t>
  </si>
  <si>
    <t>815940</t>
  </si>
  <si>
    <t>HALOGEN BULB 64211 H11</t>
  </si>
  <si>
    <t>81594</t>
  </si>
  <si>
    <t>CAPSULE, LOW BEAM HALOGEN H11/</t>
  </si>
  <si>
    <t>9006BP</t>
  </si>
  <si>
    <t>HEADLIGHT BULB</t>
  </si>
  <si>
    <t>OSRSY</t>
  </si>
  <si>
    <t>OSRAM SYLVANIA</t>
  </si>
  <si>
    <t>D1SCEC</t>
  </si>
  <si>
    <t>T3 ELECTRIC DISCHARGE LAMP</t>
  </si>
  <si>
    <t>H7XV/2BP</t>
  </si>
  <si>
    <t>H7XV2BP</t>
  </si>
  <si>
    <t>H7ST</t>
  </si>
  <si>
    <t>BULB, H7, HALOGEN, SILVER</t>
  </si>
  <si>
    <t>SYL 9006ST/2BP</t>
  </si>
  <si>
    <t>SYLVANIA 9006 SILVERSTAR HALOG</t>
  </si>
  <si>
    <t>9006ST/2BP</t>
  </si>
  <si>
    <t>9006ST2BP</t>
  </si>
  <si>
    <t>9006XV/2BP</t>
  </si>
  <si>
    <t>BULB, HALOGEN HEADLIGHT</t>
  </si>
  <si>
    <t>9006XV2BP</t>
  </si>
  <si>
    <t>H11BP</t>
  </si>
  <si>
    <t>H7XVBP</t>
  </si>
  <si>
    <t>BULB, HEAD LIGHT</t>
  </si>
  <si>
    <t>H7XV</t>
  </si>
  <si>
    <t>H7BP</t>
  </si>
  <si>
    <t>CAPSULE, LOW BEAM HALOGEN</t>
  </si>
  <si>
    <t>H3-55WBP</t>
  </si>
  <si>
    <t>CAPSULE, FOG</t>
  </si>
  <si>
    <t>H355WBP</t>
  </si>
  <si>
    <t>9007SLBX2</t>
  </si>
  <si>
    <t>BULB, 9007, LED, PAIR</t>
  </si>
  <si>
    <t>H11ST/2BP</t>
  </si>
  <si>
    <t>CAPSULE, BRIGHT LIGHT BULB</t>
  </si>
  <si>
    <t>H11ST2BP</t>
  </si>
  <si>
    <t>9006XSST/2BP</t>
  </si>
  <si>
    <t>9006XS</t>
  </si>
  <si>
    <t>H11SUBP</t>
  </si>
  <si>
    <t>H11SUBP2</t>
  </si>
  <si>
    <t>9005XSBP</t>
  </si>
  <si>
    <t>LIGHT BULB</t>
  </si>
  <si>
    <t>9005XS</t>
  </si>
  <si>
    <t>9005XV/2BP</t>
  </si>
  <si>
    <t>BULB, HEADLIGHT, XTRAVISION</t>
  </si>
  <si>
    <t>9005XV.BP</t>
  </si>
  <si>
    <t>9005XVBP</t>
  </si>
  <si>
    <t>YW1255H11</t>
  </si>
  <si>
    <t>CAPSULE LIGHT BULB</t>
  </si>
  <si>
    <t>85811</t>
  </si>
  <si>
    <t>SOCKET, BULB, HEADLIGHT, 9007</t>
  </si>
  <si>
    <t>034-001-088</t>
  </si>
  <si>
    <t>WIRING HARNESS - HEADLAMP</t>
  </si>
  <si>
    <t>3U2Z-14S411-BHC</t>
  </si>
  <si>
    <t>WIRE,ASSEMBLY</t>
  </si>
  <si>
    <t>3U2Z14S411BHC</t>
  </si>
  <si>
    <t>84783</t>
  </si>
  <si>
    <t>HARNESS, HEADLIGHT SOCKET H11/</t>
  </si>
  <si>
    <t>85813</t>
  </si>
  <si>
    <t>HARNESS, CONNECTOR, HEADLAMP</t>
  </si>
  <si>
    <t>A06-89088-000</t>
  </si>
  <si>
    <t>HARNESS-LT HDLP, OL, CHAS</t>
  </si>
  <si>
    <t>A0689088000</t>
  </si>
  <si>
    <t>A06-62960-001</t>
  </si>
  <si>
    <t>HARNESS - LIGHT, HEADLAMP, OVE</t>
  </si>
  <si>
    <t>A0662960001</t>
  </si>
  <si>
    <t>A66-33601-000</t>
  </si>
  <si>
    <t>HARNESS LT HDLP</t>
  </si>
  <si>
    <t>A6633601000</t>
  </si>
  <si>
    <t>A06-89125-001</t>
  </si>
  <si>
    <t>A0689125001</t>
  </si>
  <si>
    <t>A66-00114-000</t>
  </si>
  <si>
    <t>HARNESS,HEAD LAMP, OVERLAY</t>
  </si>
  <si>
    <t>A6600114000</t>
  </si>
  <si>
    <t>224-396-007</t>
  </si>
  <si>
    <t>HARNESS, HEADLAMP</t>
  </si>
  <si>
    <t>HELLA</t>
  </si>
  <si>
    <t>HELLA, INC.</t>
  </si>
  <si>
    <t>224 396 007</t>
  </si>
  <si>
    <t>224396007</t>
  </si>
  <si>
    <t>224-394-045</t>
  </si>
  <si>
    <t>HOLDER, BULB</t>
  </si>
  <si>
    <t>CTT00002199</t>
  </si>
  <si>
    <t>WIRING,HARNESS,HEADLIGHT,TURN</t>
  </si>
  <si>
    <t>6128959C93</t>
  </si>
  <si>
    <t>HARNESS, HD LIGHT,</t>
  </si>
  <si>
    <t>61A3002-0474</t>
  </si>
  <si>
    <t>61A30020474</t>
  </si>
  <si>
    <t>23278031</t>
  </si>
  <si>
    <t>P92-7179</t>
  </si>
  <si>
    <t>HARNESS - WIRING</t>
  </si>
  <si>
    <t>P927179</t>
  </si>
  <si>
    <t>CC-625-260</t>
  </si>
  <si>
    <t>CONNECTOR, HEADLIGHT, KIT</t>
  </si>
  <si>
    <t>CC625260</t>
  </si>
  <si>
    <t>CC-650-135</t>
  </si>
  <si>
    <t>KIT, CONNECTOR  HEADLIGHT</t>
  </si>
  <si>
    <t>CC650135</t>
  </si>
  <si>
    <t>577.99104R</t>
  </si>
  <si>
    <t>HEADAMP, HARNESS</t>
  </si>
  <si>
    <t>57799104R</t>
  </si>
  <si>
    <t>UAR220-062</t>
  </si>
  <si>
    <t>HARNESS, HEADLAMP H11</t>
  </si>
  <si>
    <t>4288604F91</t>
  </si>
  <si>
    <t>MODULE,MM,IP INSOURCING, FOG</t>
  </si>
  <si>
    <t>034-001-089</t>
  </si>
  <si>
    <t>MODULE - DAY TIME RUNNING LAMPS</t>
  </si>
  <si>
    <t>VP21-1020</t>
  </si>
  <si>
    <t>MODULE-CONTROL DAYTIME RUNNING</t>
  </si>
  <si>
    <t>FLTWL46006FL</t>
  </si>
  <si>
    <t>LIGHTING, WORK LIGHT</t>
  </si>
  <si>
    <t>034-001-098</t>
  </si>
  <si>
    <t>LAMP - FLOOD</t>
  </si>
  <si>
    <t>3682350C2</t>
  </si>
  <si>
    <t>FLOOD LIGHT</t>
  </si>
  <si>
    <t>78622347</t>
  </si>
  <si>
    <t>FOG LAMP BRACKET</t>
  </si>
  <si>
    <t>034-001-103</t>
  </si>
  <si>
    <t>BRACKET - FOG LAMP</t>
  </si>
  <si>
    <t>78607658</t>
  </si>
  <si>
    <t>A06-88951-001</t>
  </si>
  <si>
    <t>HARNESS, FOG LAMP</t>
  </si>
  <si>
    <t>A0688951001</t>
  </si>
  <si>
    <t>034-001-104</t>
  </si>
  <si>
    <t>WIRING HARNESS - FOG LAMP</t>
  </si>
  <si>
    <t>4082447F94</t>
  </si>
  <si>
    <t>459461</t>
  </si>
  <si>
    <t>HEADLIGHT ADJUSTMENT SPRING</t>
  </si>
  <si>
    <t>034-001-110</t>
  </si>
  <si>
    <t>SPRING - BULB RETAINING, HEADLAMP</t>
  </si>
  <si>
    <t>8972324910</t>
  </si>
  <si>
    <t>COVER, BULB HEAD LAMP</t>
  </si>
  <si>
    <t>034-001-114</t>
  </si>
  <si>
    <t>COVER - HEADLAMP</t>
  </si>
  <si>
    <t>224 389 026</t>
  </si>
  <si>
    <t>HELLA LIGHTS USA</t>
  </si>
  <si>
    <t>COVER, R/H</t>
  </si>
  <si>
    <t>224389026</t>
  </si>
  <si>
    <t>8074178</t>
  </si>
  <si>
    <t>PANEL, HEADLAMP</t>
  </si>
  <si>
    <t>FLTHL3596016</t>
  </si>
  <si>
    <t>ASSEMBLY, HEADLIGHT RH</t>
  </si>
  <si>
    <t>034-001-134</t>
  </si>
  <si>
    <t>HEADLAMP AND HOUSING ASSEMBLY</t>
  </si>
  <si>
    <t>FLTHL3765679</t>
  </si>
  <si>
    <t>HEALAMP, W/MARKER, LH</t>
  </si>
  <si>
    <t>FLTHL3565429</t>
  </si>
  <si>
    <t>BASE, IT 4100/420/4300/4400</t>
  </si>
  <si>
    <t>FLTHL3565430</t>
  </si>
  <si>
    <t>ASSEMBLY, HEADLIGHT - RH</t>
  </si>
  <si>
    <t>20766569</t>
  </si>
  <si>
    <t>LH, HEADLAMP ASSY</t>
  </si>
  <si>
    <t>8082040</t>
  </si>
  <si>
    <t>HEADLIGHT, ASSY, LH</t>
  </si>
  <si>
    <t>16-09190R</t>
  </si>
  <si>
    <t>1609190R</t>
  </si>
  <si>
    <t>16-09190L</t>
  </si>
  <si>
    <t>1609190L</t>
  </si>
  <si>
    <t>D2S</t>
  </si>
  <si>
    <t>LIGHT BULB, CLEAR D2S HID</t>
  </si>
  <si>
    <t>034-001-139</t>
  </si>
  <si>
    <t>CAPSULE - HIGH INTENSITY DISCHARGE (HID) HEADLAMP</t>
  </si>
  <si>
    <t>A66-01405-004</t>
  </si>
  <si>
    <t>HEADLAMP, LED, LH</t>
  </si>
  <si>
    <t>A6601405004</t>
  </si>
  <si>
    <t>034-001-151</t>
  </si>
  <si>
    <t>LED - HEADLAMP</t>
  </si>
  <si>
    <t>22141268</t>
  </si>
  <si>
    <t>HEADLAMP LEFT SIDE</t>
  </si>
  <si>
    <t>27600CD</t>
  </si>
  <si>
    <t>CASCADIA LED HEADLAMP RH-PASS</t>
  </si>
  <si>
    <t>27601CC</t>
  </si>
  <si>
    <t>HEADLAMP, LH</t>
  </si>
  <si>
    <t>564.96015SBL</t>
  </si>
  <si>
    <t>HEADLAMP ASSY, LED L/H</t>
  </si>
  <si>
    <t>56496015SBL</t>
  </si>
  <si>
    <t>RLYU0153</t>
  </si>
  <si>
    <t>FOG, LIGHT, RELAY</t>
  </si>
  <si>
    <t>034-001-161</t>
  </si>
  <si>
    <t>RELAY - FOG LAMP</t>
  </si>
  <si>
    <t>66-01405-050</t>
  </si>
  <si>
    <t>ULB CONTROL UNIT</t>
  </si>
  <si>
    <t>6601405050</t>
  </si>
  <si>
    <t>034-001-170</t>
  </si>
  <si>
    <t>CONTROL MODULE - HEADLAMP</t>
  </si>
  <si>
    <t>2515080C1</t>
  </si>
  <si>
    <t>MODULE, HEADLIGHT LED DRIVE</t>
  </si>
  <si>
    <t>23288975</t>
  </si>
  <si>
    <t>L52-6025</t>
  </si>
  <si>
    <t>LINER-DOOR HEADLIGHT</t>
  </si>
  <si>
    <t>L526025</t>
  </si>
  <si>
    <t>034-001-173</t>
  </si>
  <si>
    <t>DOOR - HEADLAMP</t>
  </si>
  <si>
    <t>930355-8</t>
  </si>
  <si>
    <t>LIGHT, BOX</t>
  </si>
  <si>
    <t>9303558</t>
  </si>
  <si>
    <t>034-002-001</t>
  </si>
  <si>
    <t>LAMPS - TAIL, STOP, TURN AND LICENSE, REAR</t>
  </si>
  <si>
    <t>HOUSING ASSEMBLY - REAR LAMP (TAIL/STOP/TURN SIGNAL)</t>
  </si>
  <si>
    <t>06-34393-000</t>
  </si>
  <si>
    <t>FLANGE</t>
  </si>
  <si>
    <t>0634393000</t>
  </si>
  <si>
    <t>034-002-002</t>
  </si>
  <si>
    <t>RIM - REAR LAMP</t>
  </si>
  <si>
    <t>BC3Z-13405-A</t>
  </si>
  <si>
    <t>LAMP, TAIL, ASSY, LH</t>
  </si>
  <si>
    <t>BC3Z13405A</t>
  </si>
  <si>
    <t>034-002-003</t>
  </si>
  <si>
    <t>LENS - TAIL LAMP</t>
  </si>
  <si>
    <t>06-13578-000</t>
  </si>
  <si>
    <t>BRACKET MOUNTING-COMBO LITE</t>
  </si>
  <si>
    <t>0613578000</t>
  </si>
  <si>
    <t>034-002-006</t>
  </si>
  <si>
    <t>BRACKET - STOP AND TAIL LAMP</t>
  </si>
  <si>
    <t>06-83234-001</t>
  </si>
  <si>
    <t>CROSS MEMBER FREIGHTLINER2023</t>
  </si>
  <si>
    <t>0683234001</t>
  </si>
  <si>
    <t>06-41414-005</t>
  </si>
  <si>
    <t>PASS. SIDE TAIL LIGHT BRACKET</t>
  </si>
  <si>
    <t>0641414005</t>
  </si>
  <si>
    <t>06-41414-004</t>
  </si>
  <si>
    <t>DRIVER SIDE TAIL LIGHT BRACKET</t>
  </si>
  <si>
    <t>0641414004</t>
  </si>
  <si>
    <t>492892C4</t>
  </si>
  <si>
    <t>SUPPORT, TAIL LIGHT</t>
  </si>
  <si>
    <t>12-31613-000</t>
  </si>
  <si>
    <t>SWITCH , STOP LIGHT</t>
  </si>
  <si>
    <t>1231613000</t>
  </si>
  <si>
    <t>034-002-008</t>
  </si>
  <si>
    <t>SWITCH - STOP LAMP</t>
  </si>
  <si>
    <t>12-26773-000</t>
  </si>
  <si>
    <t>SWITCH -PRESSURE, STOP LIGHT</t>
  </si>
  <si>
    <t>1226773000</t>
  </si>
  <si>
    <t>15861245</t>
  </si>
  <si>
    <t>SWITCH, LAMP, STOP</t>
  </si>
  <si>
    <t>SW7810</t>
  </si>
  <si>
    <t>SWITCH, BRAKE LIGHT, FAIL</t>
  </si>
  <si>
    <t>90029255</t>
  </si>
  <si>
    <t>SLS510</t>
  </si>
  <si>
    <t>4 TERMINAL, MULTI-PURPOSE SWIT</t>
  </si>
  <si>
    <t>BA2485</t>
  </si>
  <si>
    <t>SWITCH-STOPLIGHT 5 PSI</t>
  </si>
  <si>
    <t>38053</t>
  </si>
  <si>
    <t>SEALED, STOP LIGHT SWITCH</t>
  </si>
  <si>
    <t>170.0013</t>
  </si>
  <si>
    <t>BRAKE SWITCH</t>
  </si>
  <si>
    <t>1700013</t>
  </si>
  <si>
    <t>DT1Z-13404-F</t>
  </si>
  <si>
    <t>LAMP ASSY, REAR</t>
  </si>
  <si>
    <t>DT1Z13404F</t>
  </si>
  <si>
    <t>034-002-013</t>
  </si>
  <si>
    <t>LAMP ASSEMBLY - REAR TAIL/STOP LAMP COMBINATION</t>
  </si>
  <si>
    <t>FLTSTT40012R</t>
  </si>
  <si>
    <t>LAMP, S/T/T, LED, ROUND, RED</t>
  </si>
  <si>
    <t>5C2Z-13405-AA</t>
  </si>
  <si>
    <t>LAMP, TAIL</t>
  </si>
  <si>
    <t>5C2Z13405AA</t>
  </si>
  <si>
    <t>CK4Z-13405-GCP</t>
  </si>
  <si>
    <t>LAMP ASSY</t>
  </si>
  <si>
    <t>CK4Z13405GCP</t>
  </si>
  <si>
    <t>CK4Z-13404-K</t>
  </si>
  <si>
    <t>LIGHT, TAIL, ASSY</t>
  </si>
  <si>
    <t>CK4Z13404K</t>
  </si>
  <si>
    <t>A6815440403</t>
  </si>
  <si>
    <t>TAIL LIGHT, LH</t>
  </si>
  <si>
    <t>01-5390-72</t>
  </si>
  <si>
    <t>4" BACK UP LAMP</t>
  </si>
  <si>
    <t>01539072</t>
  </si>
  <si>
    <t>40725</t>
  </si>
  <si>
    <t>TAIL LIGHT BRACKET</t>
  </si>
  <si>
    <t>83852</t>
  </si>
  <si>
    <t>SUPER 44 RED HEATED  STT</t>
  </si>
  <si>
    <t>26550-1PA0P</t>
  </si>
  <si>
    <t>PASSANGER REAR TAIL LIGHT</t>
  </si>
  <si>
    <t>265501PA0P</t>
  </si>
  <si>
    <t>4054544C91</t>
  </si>
  <si>
    <t>ASSY, TAIL LIGHT RH</t>
  </si>
  <si>
    <t>LB010302</t>
  </si>
  <si>
    <t>ASSY, TAIL LIGHT</t>
  </si>
  <si>
    <t>LB010102</t>
  </si>
  <si>
    <t>ASSEMBLY, LIGHT STT - RH</t>
  </si>
  <si>
    <t>16-06292</t>
  </si>
  <si>
    <t>LIGHT ASSY TAIL W/RBR MT RH</t>
  </si>
  <si>
    <t>1606292</t>
  </si>
  <si>
    <t>4054545C91</t>
  </si>
  <si>
    <t>LAMP, REAR, LH</t>
  </si>
  <si>
    <t>OTR10502R</t>
  </si>
  <si>
    <t>LIGHT, S/T/T, 2" X 6" OVAL</t>
  </si>
  <si>
    <t>4054547C91</t>
  </si>
  <si>
    <t>TAIL LIGHT ASSY</t>
  </si>
  <si>
    <t>4054543C91</t>
  </si>
  <si>
    <t>LIGHT, TAIL AND STOP - RIGHT</t>
  </si>
  <si>
    <t>21849284</t>
  </si>
  <si>
    <t>84009063</t>
  </si>
  <si>
    <t>INCANDESCENT TAIL LAMP</t>
  </si>
  <si>
    <t>FO2819111C</t>
  </si>
  <si>
    <t>REAR PASSENGER SIDE TAIL LIGHT</t>
  </si>
  <si>
    <t>571.LD506R42</t>
  </si>
  <si>
    <t>LAMP, LED, S/T/T</t>
  </si>
  <si>
    <t>571LD506R42</t>
  </si>
  <si>
    <t>TLL008RK</t>
  </si>
  <si>
    <t>TAIL LAMP</t>
  </si>
  <si>
    <t>OPTRN</t>
  </si>
  <si>
    <t>OPTRONICS, INC.</t>
  </si>
  <si>
    <t>034-002-022</t>
  </si>
  <si>
    <t>LAMP ASSEMBLY - TAIL, STOP AND LICENSE COMBINATION, REAR</t>
  </si>
  <si>
    <t>AUT56455223</t>
  </si>
  <si>
    <t>COMBO LIGHT RH</t>
  </si>
  <si>
    <t>564.55223</t>
  </si>
  <si>
    <t>56455223</t>
  </si>
  <si>
    <t>AUT56455222</t>
  </si>
  <si>
    <t>COMBO LIGHT LH</t>
  </si>
  <si>
    <t>564.55222</t>
  </si>
  <si>
    <t>56455222</t>
  </si>
  <si>
    <t>NL3Z-17A385-AA</t>
  </si>
  <si>
    <t>BRACKET, PLATE, LICENSE</t>
  </si>
  <si>
    <t>NL3Z17A385AA</t>
  </si>
  <si>
    <t>034-002-033</t>
  </si>
  <si>
    <t>BRACKET - REAR LICENSE LAMP</t>
  </si>
  <si>
    <t>A66-35759-020</t>
  </si>
  <si>
    <t>HARNESS - BACKUP LIGHT, OVERLA</t>
  </si>
  <si>
    <t>A6635759020</t>
  </si>
  <si>
    <t>034-002-035</t>
  </si>
  <si>
    <t>WIRING HARNESS - BACKUP LAMP</t>
  </si>
  <si>
    <t>1U2Z-14S411-BEC</t>
  </si>
  <si>
    <t>1U2Z14S411BEC</t>
  </si>
  <si>
    <t>034-002-036</t>
  </si>
  <si>
    <t>WIRING HARNESS - TAIL LAMP</t>
  </si>
  <si>
    <t>A06-84291-000</t>
  </si>
  <si>
    <t>HARNESS, TAILLIGHT CROSSMEMBER</t>
  </si>
  <si>
    <t>A0684291000</t>
  </si>
  <si>
    <t>295916-01</t>
  </si>
  <si>
    <t>ST &amp; T, HARN LED TO INC, BMR</t>
  </si>
  <si>
    <t>29591601</t>
  </si>
  <si>
    <t>P92-5522-1720</t>
  </si>
  <si>
    <t>TAIL LAMP HARNESS</t>
  </si>
  <si>
    <t>P9255221720</t>
  </si>
  <si>
    <t>20734995</t>
  </si>
  <si>
    <t>4-9650-467</t>
  </si>
  <si>
    <t>S/T/T LED HARNESS</t>
  </si>
  <si>
    <t>DT1Z-13A613-A</t>
  </si>
  <si>
    <t>ASSEMBLY, LAMP</t>
  </si>
  <si>
    <t>DT1Z13A613A</t>
  </si>
  <si>
    <t>034-002-037</t>
  </si>
  <si>
    <t>STOP LAMP - HIGH MOUNT</t>
  </si>
  <si>
    <t>JK4Z-13A613-AG</t>
  </si>
  <si>
    <t>REAR LIGHT ASSY</t>
  </si>
  <si>
    <t>JK4Z13A613AG</t>
  </si>
  <si>
    <t>JK4Z-13466-A</t>
  </si>
  <si>
    <t>LIGHT, REAR, TOP MOUNTED, STOP</t>
  </si>
  <si>
    <t>JK4Z13466A</t>
  </si>
  <si>
    <t>923-286</t>
  </si>
  <si>
    <t>3RD BRAKE LIGHT</t>
  </si>
  <si>
    <t>923286</t>
  </si>
  <si>
    <t>BK3Z-13466-C</t>
  </si>
  <si>
    <t>BRAKE LIGHT, HIGH MOUNT</t>
  </si>
  <si>
    <t>BK3Z13466C</t>
  </si>
  <si>
    <t>923-108</t>
  </si>
  <si>
    <t>LIGHT, 3RD BRAKE</t>
  </si>
  <si>
    <t>923108</t>
  </si>
  <si>
    <t>923-127</t>
  </si>
  <si>
    <t>LIGHT, BRAKE, 3RD</t>
  </si>
  <si>
    <t>923127</t>
  </si>
  <si>
    <t>84218439</t>
  </si>
  <si>
    <t>GENERIC PARTS</t>
  </si>
  <si>
    <t>LAMP ASM HIGH MT STOP</t>
  </si>
  <si>
    <t>26590-1PA0A</t>
  </si>
  <si>
    <t>LAMP ASSEMLBY</t>
  </si>
  <si>
    <t>265901PA0A</t>
  </si>
  <si>
    <t>25172900</t>
  </si>
  <si>
    <t>HIGH MOUNT STOP LAMP</t>
  </si>
  <si>
    <t>LK4Z-15A416-A</t>
  </si>
  <si>
    <t>HARNESS, TRAILER HITCH</t>
  </si>
  <si>
    <t>LK4Z15A416A</t>
  </si>
  <si>
    <t>034-002-039</t>
  </si>
  <si>
    <t>WIRING HARNESS - TRAILER TOW</t>
  </si>
  <si>
    <t>48145</t>
  </si>
  <si>
    <t>4,WIRE,FLAT,WIRING,KIT</t>
  </si>
  <si>
    <t>40955</t>
  </si>
  <si>
    <t>HARNESS, TRAILER CONNECTOR</t>
  </si>
  <si>
    <t>BC3Z-13404-ACP</t>
  </si>
  <si>
    <t>BC3Z13404ACP</t>
  </si>
  <si>
    <t>034-002-041</t>
  </si>
  <si>
    <t>LED - REAR TAIL LIGHT / STOP LIGHT ASSEMBLY</t>
  </si>
  <si>
    <t>530G6002</t>
  </si>
  <si>
    <t>RED, LED</t>
  </si>
  <si>
    <t>G6002</t>
  </si>
  <si>
    <t>23025-1042</t>
  </si>
  <si>
    <t>LAMP, COMBINATION, REAR</t>
  </si>
  <si>
    <t>230251042</t>
  </si>
  <si>
    <t>HD60021RSD</t>
  </si>
  <si>
    <t>P46850</t>
  </si>
  <si>
    <t>LAMP, S/T OVAL LEYMAN</t>
  </si>
  <si>
    <t>M56100R</t>
  </si>
  <si>
    <t>4'' RD STT56 LED</t>
  </si>
  <si>
    <t>2456R</t>
  </si>
  <si>
    <t>2X6 , OVAL,TAIL,LIGHT</t>
  </si>
  <si>
    <t>OTR2456R</t>
  </si>
  <si>
    <t>TL11RK</t>
  </si>
  <si>
    <t>LIGHT, HALOGEN</t>
  </si>
  <si>
    <t>6107039C92</t>
  </si>
  <si>
    <t>LAMP, REAR, COMBINATION</t>
  </si>
  <si>
    <t>6107016C93</t>
  </si>
  <si>
    <t>LIGHT,TAIL AND STOP , LED BOX</t>
  </si>
  <si>
    <t>6107039C93</t>
  </si>
  <si>
    <t>LIGHT, TAIL AND STOP , LED BOX</t>
  </si>
  <si>
    <t>STL78RK</t>
  </si>
  <si>
    <t>OPTRONICS INTL</t>
  </si>
  <si>
    <t>TLL112RK</t>
  </si>
  <si>
    <t>KIT, LIGHTS, STT, LED</t>
  </si>
  <si>
    <t>STL12RK</t>
  </si>
  <si>
    <t>SIGNAL,LIGHT</t>
  </si>
  <si>
    <t>STL69RB</t>
  </si>
  <si>
    <t>LED TRAILER TAIL LIGHT</t>
  </si>
  <si>
    <t>STL13RK</t>
  </si>
  <si>
    <t>LIGHT, LED TAIL LIGHT 4" ROUND</t>
  </si>
  <si>
    <t>4095877C93</t>
  </si>
  <si>
    <t>LIGHT, TAIL</t>
  </si>
  <si>
    <t>P54-6131</t>
  </si>
  <si>
    <t>6" OVAL LED S/T/T</t>
  </si>
  <si>
    <t>P546131</t>
  </si>
  <si>
    <t>000903</t>
  </si>
  <si>
    <t>TOMMY GATES</t>
  </si>
  <si>
    <t>TAIL, LIGHT, STOP, TURN</t>
  </si>
  <si>
    <t>TOMMY</t>
  </si>
  <si>
    <t>TOMMY GATE IND</t>
  </si>
  <si>
    <t>85101812</t>
  </si>
  <si>
    <t>LAMP, BRAKE, TAIL, TURN</t>
  </si>
  <si>
    <t>20448979</t>
  </si>
  <si>
    <t>LAMP, TURN LEFT REAR</t>
  </si>
  <si>
    <t>LED4000-24R</t>
  </si>
  <si>
    <t>40 SERIES 24 LED S/T/T</t>
  </si>
  <si>
    <t>UNBND</t>
  </si>
  <si>
    <t>UNI-BOND LIGHTING INC</t>
  </si>
  <si>
    <t>LED400024R</t>
  </si>
  <si>
    <t>38774</t>
  </si>
  <si>
    <t>OVAL TURN TAIL LIGHT</t>
  </si>
  <si>
    <t>571.LD513R42</t>
  </si>
  <si>
    <t>LAMP, LED, S/T/T,</t>
  </si>
  <si>
    <t>571LD513R42</t>
  </si>
  <si>
    <t>6M2Z-13550-A</t>
  </si>
  <si>
    <t>LAMP, ASSY</t>
  </si>
  <si>
    <t>6M2Z13550A</t>
  </si>
  <si>
    <t>034-002-050</t>
  </si>
  <si>
    <t>LAMP - LICENSE</t>
  </si>
  <si>
    <t>LPL31CS</t>
  </si>
  <si>
    <t>LICENSE LITE</t>
  </si>
  <si>
    <t>LPL13BS</t>
  </si>
  <si>
    <t>PT2704L</t>
  </si>
  <si>
    <t>LICENSE LAMP, SNAP IN MODEL 27</t>
  </si>
  <si>
    <t>LP31CS</t>
  </si>
  <si>
    <t>LICENSE PLATE LIGHT</t>
  </si>
  <si>
    <t>TTL706B</t>
  </si>
  <si>
    <t>LIGHT, LICENSE, LED</t>
  </si>
  <si>
    <t>68263890AA</t>
  </si>
  <si>
    <t>LAMP, LICENSE  PLATE</t>
  </si>
  <si>
    <t>P54-6141</t>
  </si>
  <si>
    <t>P546141</t>
  </si>
  <si>
    <t>034-002-052</t>
  </si>
  <si>
    <t>HOUSING AND LAMP - LICENSE PLATE</t>
  </si>
  <si>
    <t>BC3Z-13404-A</t>
  </si>
  <si>
    <t>TAIL, LAMP, ASSEMBLY</t>
  </si>
  <si>
    <t>BC3Z13404A</t>
  </si>
  <si>
    <t>034-002-056</t>
  </si>
  <si>
    <t>LAMP ASSEMBLY - TAIL LAMP</t>
  </si>
  <si>
    <t>84639024</t>
  </si>
  <si>
    <t>TAIL LIGHT ASSM</t>
  </si>
  <si>
    <t>84639023</t>
  </si>
  <si>
    <t>C7425</t>
  </si>
  <si>
    <t>ED SUBMERSIBLE SQUARE TRAILER</t>
  </si>
  <si>
    <t>26550-1PA0A</t>
  </si>
  <si>
    <t>TAIL LIGH, RR</t>
  </si>
  <si>
    <t>265501PA0A</t>
  </si>
  <si>
    <t>26555-1PA0A</t>
  </si>
  <si>
    <t>TAIL LIGHT (LEFT, REAR)</t>
  </si>
  <si>
    <t>265551PA0A</t>
  </si>
  <si>
    <t>4095878C93</t>
  </si>
  <si>
    <t>TAIL LIGHT STOP</t>
  </si>
  <si>
    <t>11-6221-00</t>
  </si>
  <si>
    <t>TAIL LIGHT</t>
  </si>
  <si>
    <t>11622100</t>
  </si>
  <si>
    <t>11-6222-00</t>
  </si>
  <si>
    <t>11622200</t>
  </si>
  <si>
    <t>11-6291-01</t>
  </si>
  <si>
    <t>11629101</t>
  </si>
  <si>
    <t>FO2801242C</t>
  </si>
  <si>
    <t>TAILIGHT ASSY</t>
  </si>
  <si>
    <t>FO2800242C</t>
  </si>
  <si>
    <t>571.LG522R</t>
  </si>
  <si>
    <t>571LG522R</t>
  </si>
  <si>
    <t>GM28001164</t>
  </si>
  <si>
    <t>TAIL LAMP ASSEMBLEY, PASSENGER</t>
  </si>
  <si>
    <t>GM2800164</t>
  </si>
  <si>
    <t>TAIL LAMP  ASSEMBLEY, DRIVER</t>
  </si>
  <si>
    <t>A681544043</t>
  </si>
  <si>
    <t>JK4Z-13A613-AE</t>
  </si>
  <si>
    <t>JK4Z13A613AE</t>
  </si>
  <si>
    <t>034-002-064</t>
  </si>
  <si>
    <t>CAP - COVER, HIGH MOUNT STOP LAMP</t>
  </si>
  <si>
    <t>JK4Z-13A613-AF</t>
  </si>
  <si>
    <t>JK4Z13A613AF</t>
  </si>
  <si>
    <t>NK4Z-13234-E</t>
  </si>
  <si>
    <t>HARNESS, PLATE LIGHT</t>
  </si>
  <si>
    <t>NK4Z13234E</t>
  </si>
  <si>
    <t>034-002-081</t>
  </si>
  <si>
    <t>WIRING HARNESS - TAIL, BACKUP, LICENSE LAMP COMBINATION</t>
  </si>
  <si>
    <t>A06-96142-000</t>
  </si>
  <si>
    <t>LICENSE PLATE LAMP</t>
  </si>
  <si>
    <t>A0696142000</t>
  </si>
  <si>
    <t>034-002-083</t>
  </si>
  <si>
    <t>LED - LICENSE LAMP</t>
  </si>
  <si>
    <t>623M25200L</t>
  </si>
  <si>
    <t>LIGHT, LED LICENSE</t>
  </si>
  <si>
    <t>M25200L</t>
  </si>
  <si>
    <t>LPL91</t>
  </si>
  <si>
    <t>LED LICENSE</t>
  </si>
  <si>
    <t>K256-554</t>
  </si>
  <si>
    <t>TURN SIGNAL/MARKER</t>
  </si>
  <si>
    <t>K256554</t>
  </si>
  <si>
    <t>034-003-010</t>
  </si>
  <si>
    <t>SIGNAL, PARKING AND BACKUP LAMPS</t>
  </si>
  <si>
    <t>LAMP - FRONT TURN SIGNAL (SEPARATE FROM PARKING LAMP)</t>
  </si>
  <si>
    <t>22860372</t>
  </si>
  <si>
    <t>SWITCH, WIPER</t>
  </si>
  <si>
    <t>034-003-014</t>
  </si>
  <si>
    <t>LEVER - TURN SIGNAL OPERATING</t>
  </si>
  <si>
    <t>06-97460-000</t>
  </si>
  <si>
    <t>SWITCH, TURN, SIGNAL, WIPER</t>
  </si>
  <si>
    <t>0697460000</t>
  </si>
  <si>
    <t>034-003-016</t>
  </si>
  <si>
    <t>SWITCH - TURN SIGNAL OPERATING</t>
  </si>
  <si>
    <t>A06-52311-001</t>
  </si>
  <si>
    <t>MULTI FUNCTION SWITCH TURN SIG</t>
  </si>
  <si>
    <t>A0652311001</t>
  </si>
  <si>
    <t>A06-52311-000</t>
  </si>
  <si>
    <t>SWITCH, MULTIFUNCTION</t>
  </si>
  <si>
    <t>A0652311000</t>
  </si>
  <si>
    <t>A06-57916-000</t>
  </si>
  <si>
    <t>LEVER-TURN SIGNAL</t>
  </si>
  <si>
    <t>A0657916000</t>
  </si>
  <si>
    <t>06-89334-002</t>
  </si>
  <si>
    <t>SWITCH, TURN SIGNAL/WIPER</t>
  </si>
  <si>
    <t>0689334002</t>
  </si>
  <si>
    <t>4057712C4</t>
  </si>
  <si>
    <t>TURN SIGNAL SWITCH</t>
  </si>
  <si>
    <t>480908X1</t>
  </si>
  <si>
    <t>TURN, SIGNAL, SWITCH, KIT</t>
  </si>
  <si>
    <t>01-4830-95</t>
  </si>
  <si>
    <t>01483095</t>
  </si>
  <si>
    <t>CTT00001838</t>
  </si>
  <si>
    <t>SWITCH, SIGNAL, TURN</t>
  </si>
  <si>
    <t>3544933C94</t>
  </si>
  <si>
    <t>475313B5</t>
  </si>
  <si>
    <t>SELF CANCELING TURN SIG. KIT</t>
  </si>
  <si>
    <t>480893RGT</t>
  </si>
  <si>
    <t>53542305</t>
  </si>
  <si>
    <t>P27-6221</t>
  </si>
  <si>
    <t>P276221</t>
  </si>
  <si>
    <t>23190596</t>
  </si>
  <si>
    <t>TL30450</t>
  </si>
  <si>
    <t>20797838</t>
  </si>
  <si>
    <t>SWITCH, TURN SIGNAL, VOLVO</t>
  </si>
  <si>
    <t>P27-6222</t>
  </si>
  <si>
    <t>SWITCH, TURN SIGNAL/SELFCANCEL</t>
  </si>
  <si>
    <t>P276222</t>
  </si>
  <si>
    <t>30450</t>
  </si>
  <si>
    <t>577.46012</t>
  </si>
  <si>
    <t>SWITCH,INDICATOR,TURN,SIGNAL</t>
  </si>
  <si>
    <t>57746012</t>
  </si>
  <si>
    <t>3081534</t>
  </si>
  <si>
    <t>TURN SIGNAL SWITCH VOLVO</t>
  </si>
  <si>
    <t>2L2Z-11A127-AA</t>
  </si>
  <si>
    <t>SWITCH, IGNITION WARNING</t>
  </si>
  <si>
    <t>2L2Z11A127AA</t>
  </si>
  <si>
    <t>034-003-018</t>
  </si>
  <si>
    <t>FLASHER - TURN SIGNAL</t>
  </si>
  <si>
    <t>SF602</t>
  </si>
  <si>
    <t>RELAY</t>
  </si>
  <si>
    <t>8980068150</t>
  </si>
  <si>
    <t>UNIT, FLASHER</t>
  </si>
  <si>
    <t>PT5471</t>
  </si>
  <si>
    <t>FLASHER, 2 PRONG ELEC-MECH</t>
  </si>
  <si>
    <t>4057706C3</t>
  </si>
  <si>
    <t>HAZARD SWITCH</t>
  </si>
  <si>
    <t>90003985</t>
  </si>
  <si>
    <t>FLASHER</t>
  </si>
  <si>
    <t>LL552</t>
  </si>
  <si>
    <t>NOVITA TECHNOLOGIES</t>
  </si>
  <si>
    <t>RELAY, FLASHER</t>
  </si>
  <si>
    <t>TRIDN</t>
  </si>
  <si>
    <t>TRIDON INC.</t>
  </si>
  <si>
    <t>1039-07732-30</t>
  </si>
  <si>
    <t>FLASHER 12/24V W1/4 SPADE TERM</t>
  </si>
  <si>
    <t>10390773230</t>
  </si>
  <si>
    <t>CB12050TX</t>
  </si>
  <si>
    <t>EFL4</t>
  </si>
  <si>
    <t>EL12</t>
  </si>
  <si>
    <t>FLASHER, HEAVY DUTY</t>
  </si>
  <si>
    <t>EP37</t>
  </si>
  <si>
    <t>LIGHT SIGNAL, FLASHER,  12V</t>
  </si>
  <si>
    <t>P27-1333-016-01</t>
  </si>
  <si>
    <t>P27133301601</t>
  </si>
  <si>
    <t>034-003-020</t>
  </si>
  <si>
    <t>FLASHER - 4-WAY HAZARD SIGNAL</t>
  </si>
  <si>
    <t>02-160701102</t>
  </si>
  <si>
    <t>HOUSING, TURN SIGNAL</t>
  </si>
  <si>
    <t>02160701102</t>
  </si>
  <si>
    <t>034-003-024</t>
  </si>
  <si>
    <t>HOUSING ASSEMBLY - TURN SIGNAL, REAR</t>
  </si>
  <si>
    <t>POL 21 566PF</t>
  </si>
  <si>
    <t>SWITCH-BACKUP LIGHT</t>
  </si>
  <si>
    <t>POL21566PF</t>
  </si>
  <si>
    <t>034-003-031</t>
  </si>
  <si>
    <t>SWITCH - BACKUP LAMP</t>
  </si>
  <si>
    <t>1699216C91</t>
  </si>
  <si>
    <t>KIT, BACK UP LIGHT SWITCH</t>
  </si>
  <si>
    <t>SDO-72152</t>
  </si>
  <si>
    <t>BACK UP LIGHT SWITCH</t>
  </si>
  <si>
    <t>SDO 72152</t>
  </si>
  <si>
    <t>SDO72152</t>
  </si>
  <si>
    <t>8082608</t>
  </si>
  <si>
    <t>21 566PF</t>
  </si>
  <si>
    <t>SWITCH, BACK UP LIGHT</t>
  </si>
  <si>
    <t>21566PF</t>
  </si>
  <si>
    <t>21-467P</t>
  </si>
  <si>
    <t>ADVANCE USA</t>
  </si>
  <si>
    <t>SWITCH, BACK-UP LAMP</t>
  </si>
  <si>
    <t>12063-01</t>
  </si>
  <si>
    <t>SOCKET, 7-POLE</t>
  </si>
  <si>
    <t>1206301</t>
  </si>
  <si>
    <t>034-003-034</t>
  </si>
  <si>
    <t>RECEPTACLE (WITH PINS) - TRAILER WIRING</t>
  </si>
  <si>
    <t>74148</t>
  </si>
  <si>
    <t>SMART BOX REPLACEMENT RECEPTAC</t>
  </si>
  <si>
    <t>7552481</t>
  </si>
  <si>
    <t>TRAILER WIRE CONNECTOR ADAPTER</t>
  </si>
  <si>
    <t>BK 7552481</t>
  </si>
  <si>
    <t>BK7552481</t>
  </si>
  <si>
    <t>38502</t>
  </si>
  <si>
    <t>TRAILER,RECEPTACLE,SOCKET</t>
  </si>
  <si>
    <t>38306</t>
  </si>
  <si>
    <t>30 PIN W/ 4" BOX</t>
  </si>
  <si>
    <t>11-720</t>
  </si>
  <si>
    <t>7-WAY SOCKET FEMALE</t>
  </si>
  <si>
    <t>11720</t>
  </si>
  <si>
    <t>PE27200</t>
  </si>
  <si>
    <t>SOCKET, 7-WAY</t>
  </si>
  <si>
    <t>593084</t>
  </si>
  <si>
    <t>7-WAY SOCKET WITH SPLIT PINS</t>
  </si>
  <si>
    <t>179.1048</t>
  </si>
  <si>
    <t>1791048</t>
  </si>
  <si>
    <t>179.1017HD</t>
  </si>
  <si>
    <t>SOCKET, 7 PIN</t>
  </si>
  <si>
    <t>1791017HD</t>
  </si>
  <si>
    <t>1255</t>
  </si>
  <si>
    <t>PLUG, 7-WAY</t>
  </si>
  <si>
    <t>034-003-036</t>
  </si>
  <si>
    <t>PLUG (7 SEVEN CONDUCTOR ELECTRICAL CONNECTOR) - TRACTOR WIRING</t>
  </si>
  <si>
    <t>8076710</t>
  </si>
  <si>
    <t>PE27100</t>
  </si>
  <si>
    <t>EL23402</t>
  </si>
  <si>
    <t>4-WAY SOCKET</t>
  </si>
  <si>
    <t>034-003-056</t>
  </si>
  <si>
    <t>PLUG - ELECTRICAL, 4-WAY, TRACTOR WIRING</t>
  </si>
  <si>
    <t>A06-71928-001</t>
  </si>
  <si>
    <t>LAMP-TURN/MARKER,FEN</t>
  </si>
  <si>
    <t>A0671928001</t>
  </si>
  <si>
    <t>034-003-057</t>
  </si>
  <si>
    <t>LAMP - FRONT TURN SIGNAL AND PARKING COMBINATION ASSEMBLY</t>
  </si>
  <si>
    <t>6101885C1</t>
  </si>
  <si>
    <t>TURN SIGNAL,LEFT,LIGHT</t>
  </si>
  <si>
    <t>ST70AB</t>
  </si>
  <si>
    <t>OVAL, MARKER LIGHT</t>
  </si>
  <si>
    <t>53565519</t>
  </si>
  <si>
    <t>SIGNAL LIGHT</t>
  </si>
  <si>
    <t>STL78ABP</t>
  </si>
  <si>
    <t>LED TAIL LIGHT KIT, AMBER</t>
  </si>
  <si>
    <t>LED2238-24A</t>
  </si>
  <si>
    <t>60 SERIES YEL 24 LED</t>
  </si>
  <si>
    <t>LED223824A</t>
  </si>
  <si>
    <t>0738920</t>
  </si>
  <si>
    <t>SOCKET, SINGLE POLE FEMALE</t>
  </si>
  <si>
    <t>73892</t>
  </si>
  <si>
    <t>034-003-062</t>
  </si>
  <si>
    <t>RECEPTACLE - SINGLE POLE, 150 AMP, TRAILER</t>
  </si>
  <si>
    <t>HC3Z-13B375-A</t>
  </si>
  <si>
    <t>LAMP,ASSEMBLY</t>
  </si>
  <si>
    <t>HC3Z13B375A</t>
  </si>
  <si>
    <t>034-003-071</t>
  </si>
  <si>
    <t>LAMP ASSEMBLY - TURN SIGNAL, REAR</t>
  </si>
  <si>
    <t>A06-40131-001</t>
  </si>
  <si>
    <t>LAMP, CLEAR FENDER</t>
  </si>
  <si>
    <t>A0640131001</t>
  </si>
  <si>
    <t>A06-90212-004</t>
  </si>
  <si>
    <t>LAMP,TURN SIGNAL</t>
  </si>
  <si>
    <t>A0690212004</t>
  </si>
  <si>
    <t>A06-82313-001</t>
  </si>
  <si>
    <t>LAMP,TURN,SIGNAL</t>
  </si>
  <si>
    <t>A0682313001</t>
  </si>
  <si>
    <t>A06-90212-005</t>
  </si>
  <si>
    <t>LAMP - TURN SIGNAL, LED</t>
  </si>
  <si>
    <t>A0690212005</t>
  </si>
  <si>
    <t>84754114</t>
  </si>
  <si>
    <t>TURN SIGNAL</t>
  </si>
  <si>
    <t>8-98039-779-3</t>
  </si>
  <si>
    <t>8980397793</t>
  </si>
  <si>
    <t>94410191</t>
  </si>
  <si>
    <t>REAR TURN SIGNAL</t>
  </si>
  <si>
    <t>3815231C91</t>
  </si>
  <si>
    <t>LIGHT TURN SIGNAL</t>
  </si>
  <si>
    <t>P54-1287</t>
  </si>
  <si>
    <t>LIGHT, TURN SIGNAL-SIDE</t>
  </si>
  <si>
    <t>P541287</t>
  </si>
  <si>
    <t>PT4000R</t>
  </si>
  <si>
    <t>LIGHT, 4" RND RED TURN SIGNAL</t>
  </si>
  <si>
    <t>3561966C1</t>
  </si>
  <si>
    <t>LIGHT, TURN SIGNAL - SIDE</t>
  </si>
  <si>
    <t>P54-1276</t>
  </si>
  <si>
    <t>LAMP - SIDE TURN INDICATOR</t>
  </si>
  <si>
    <t>P541276</t>
  </si>
  <si>
    <t>3561965C1</t>
  </si>
  <si>
    <t>4057711C4</t>
  </si>
  <si>
    <t>3530088C95</t>
  </si>
  <si>
    <t>LIGHT TURN SIG HOOD LH MNTD S</t>
  </si>
  <si>
    <t>20571061</t>
  </si>
  <si>
    <t>TURN SIGNAL ,LH</t>
  </si>
  <si>
    <t>18-5969-00</t>
  </si>
  <si>
    <t>LIGHT, TURN SIGNAL</t>
  </si>
  <si>
    <t>18596900</t>
  </si>
  <si>
    <t>20571062</t>
  </si>
  <si>
    <t>P54-6147R</t>
  </si>
  <si>
    <t>RH LAMP-SIDE</t>
  </si>
  <si>
    <t>P546147R</t>
  </si>
  <si>
    <t>56496025C</t>
  </si>
  <si>
    <t>TURN SIGNAL LAMP</t>
  </si>
  <si>
    <t>18-5969-000</t>
  </si>
  <si>
    <t>2245OTT</t>
  </si>
  <si>
    <t>TURN LAMP</t>
  </si>
  <si>
    <t>SAFG-1800KIT</t>
  </si>
  <si>
    <t>LIGHT,KIT</t>
  </si>
  <si>
    <t>SAFG1800KIT</t>
  </si>
  <si>
    <t>FLTBU60010W</t>
  </si>
  <si>
    <t>6" WHITE OVAL BACK-UP, 10 LED</t>
  </si>
  <si>
    <t>034-003-074</t>
  </si>
  <si>
    <t>LAMP ASSEMBLY - BACKUP</t>
  </si>
  <si>
    <t>01-6280-71</t>
  </si>
  <si>
    <t>LAMP, BACK-UP, LED, 4"</t>
  </si>
  <si>
    <t>01628071</t>
  </si>
  <si>
    <t>BU45CBP</t>
  </si>
  <si>
    <t>LIGHT, BACK UP</t>
  </si>
  <si>
    <t>94410192</t>
  </si>
  <si>
    <t>REVERSE LIGHT</t>
  </si>
  <si>
    <t>P54-6134</t>
  </si>
  <si>
    <t>P546134</t>
  </si>
  <si>
    <t>82731536</t>
  </si>
  <si>
    <t>LIGHT, REVERSE TAIL</t>
  </si>
  <si>
    <t>BK3Z-13B375-D</t>
  </si>
  <si>
    <t>LAMP, SIGNAL, LH</t>
  </si>
  <si>
    <t>BK3Z13B375D</t>
  </si>
  <si>
    <t>034-003-079</t>
  </si>
  <si>
    <t>HOUSING ASSEMBLY - SIDE TURN SIGNAL</t>
  </si>
  <si>
    <t>BK3Z-13B374-D</t>
  </si>
  <si>
    <t>ASSY, LAMP PASS SIDE</t>
  </si>
  <si>
    <t>BK3Z13B374D</t>
  </si>
  <si>
    <t>564.75074</t>
  </si>
  <si>
    <t>MARKER LIGHT, SIDE</t>
  </si>
  <si>
    <t>56475074</t>
  </si>
  <si>
    <t>034-003-081</t>
  </si>
  <si>
    <t>LAMP ASSEMBLY - MID TRAILER SIDE TURN INDICATOR AND CLEARANCE LAMP</t>
  </si>
  <si>
    <t>8980117073</t>
  </si>
  <si>
    <t>034-003-096</t>
  </si>
  <si>
    <t>SWITCH - CONTROL, FLASHER</t>
  </si>
  <si>
    <t>9T1Z-13K376-A</t>
  </si>
  <si>
    <t>LAMP ASSY-SIDE FLASHER</t>
  </si>
  <si>
    <t>9T1Z13K376A</t>
  </si>
  <si>
    <t>034-003-097</t>
  </si>
  <si>
    <t>LAMP ASSEMBLY - SIDE TURN INDICATOR AND CLEARANCE, MID TRACTOR</t>
  </si>
  <si>
    <t>P54-1085R</t>
  </si>
  <si>
    <t>LIGHT, TURN SIGNAL/SIDE MARKER</t>
  </si>
  <si>
    <t>P541085R</t>
  </si>
  <si>
    <t>P54-1085</t>
  </si>
  <si>
    <t>SIGNAL, TURN LH</t>
  </si>
  <si>
    <t>P541085</t>
  </si>
  <si>
    <t>3599250C92</t>
  </si>
  <si>
    <t>LIGHT TURN SIGNAL SIDE</t>
  </si>
  <si>
    <t>23-13154-643</t>
  </si>
  <si>
    <t>BACKSHELL, BOOT</t>
  </si>
  <si>
    <t>2313154643</t>
  </si>
  <si>
    <t>034-003-119</t>
  </si>
  <si>
    <t>BOOT - RECEPTACLE, ELECTRICAL CONNECTING CORD</t>
  </si>
  <si>
    <t>90014514</t>
  </si>
  <si>
    <t>BOOT WEATHER</t>
  </si>
  <si>
    <t>20100</t>
  </si>
  <si>
    <t>LED BREAK-A-WAY KIT W/CHARGER</t>
  </si>
  <si>
    <t>034-003-129</t>
  </si>
  <si>
    <t>BREAKAWAY KIT</t>
  </si>
  <si>
    <t>18-03457</t>
  </si>
  <si>
    <t>BRACKET, TURN SIGNAL</t>
  </si>
  <si>
    <t>1803457</t>
  </si>
  <si>
    <t>034-003-131</t>
  </si>
  <si>
    <t>BRACKET - TURN SIGNAL</t>
  </si>
  <si>
    <t>A06-41786-023</t>
  </si>
  <si>
    <t>HARNESS, TRAILER</t>
  </si>
  <si>
    <t>A0641786023</t>
  </si>
  <si>
    <t>034-003-139</t>
  </si>
  <si>
    <t>WIRING HARNESS - MAIN, TRAILER TO RECEPTACLE</t>
  </si>
  <si>
    <t>HC3Z-13B374-A</t>
  </si>
  <si>
    <t>DRIVER'S SIDE SIGNAL LAMP ASSY</t>
  </si>
  <si>
    <t>HC3Z13B374A</t>
  </si>
  <si>
    <t>034-003-141</t>
  </si>
  <si>
    <t>LED - TURN SIGNAL LAMP</t>
  </si>
  <si>
    <t>888-5200CD</t>
  </si>
  <si>
    <t>8885200CD</t>
  </si>
  <si>
    <t>TLED-K200CA</t>
  </si>
  <si>
    <t>KENWORTH T680/T700/T880 SIDE M</t>
  </si>
  <si>
    <t>TLEDK200CA</t>
  </si>
  <si>
    <t>P54-6147</t>
  </si>
  <si>
    <t>P546147</t>
  </si>
  <si>
    <t>222032Y</t>
  </si>
  <si>
    <t>LIGHT, AMBER OVAL LED TURNMA</t>
  </si>
  <si>
    <t>20895325</t>
  </si>
  <si>
    <t>RH CAB SIDE INDICATOR LED LAMP</t>
  </si>
  <si>
    <t>564.75079R</t>
  </si>
  <si>
    <t>TURN,SIGNAL,LAMP,RH</t>
  </si>
  <si>
    <t>56475079R</t>
  </si>
  <si>
    <t>564.75079L</t>
  </si>
  <si>
    <t>LH TURN SIGNAL</t>
  </si>
  <si>
    <t>56475079L</t>
  </si>
  <si>
    <t>564.46059</t>
  </si>
  <si>
    <t>LED TURN SIGNAL, AMBER</t>
  </si>
  <si>
    <t>56446059</t>
  </si>
  <si>
    <t>PTL4019W</t>
  </si>
  <si>
    <t>LIGHT, BACK UP - CLEAR 4"</t>
  </si>
  <si>
    <t>034-003-142</t>
  </si>
  <si>
    <t>LED - BACK-UP LAMP ASSEMBLY</t>
  </si>
  <si>
    <t>PTL6027W</t>
  </si>
  <si>
    <t>BUL003CBP</t>
  </si>
  <si>
    <t>LIGHT, BACK UP LED</t>
  </si>
  <si>
    <t>M817C-7</t>
  </si>
  <si>
    <t>LAMP, BACK-UP, LED</t>
  </si>
  <si>
    <t>PTRSN</t>
  </si>
  <si>
    <t>PETERSON MANUFACTURING COMPANY</t>
  </si>
  <si>
    <t>M817C7</t>
  </si>
  <si>
    <t>5C3Z-13350-AA</t>
  </si>
  <si>
    <t>DIRECTION INDICATOR RELAY</t>
  </si>
  <si>
    <t>5C3Z13350AA</t>
  </si>
  <si>
    <t>034-003-144</t>
  </si>
  <si>
    <t>RELAY - TURN SIGNAL BUZZER</t>
  </si>
  <si>
    <t>CC-650-160</t>
  </si>
  <si>
    <t>CC650160</t>
  </si>
  <si>
    <t>034-003-151</t>
  </si>
  <si>
    <t>CONNECTOR - SOCKET, TURN SIGNAL</t>
  </si>
  <si>
    <t>AL918606</t>
  </si>
  <si>
    <t>034-003-158</t>
  </si>
  <si>
    <t>CABLE - TRACTOR TO TRAILER, ELECTRICAL, PRIMARY</t>
  </si>
  <si>
    <t>3704184C91</t>
  </si>
  <si>
    <t>HARNESS, TRAILER, STA-DRY</t>
  </si>
  <si>
    <t>47105</t>
  </si>
  <si>
    <t>CONNECTOR, 4 WIRE FLAT</t>
  </si>
  <si>
    <t>034-003-160</t>
  </si>
  <si>
    <t>WIRING HARNESS - TRAILER PLUG-IN ADAPTER</t>
  </si>
  <si>
    <t>48215</t>
  </si>
  <si>
    <t>CONNECTOR, TRAILER, 4 PIN</t>
  </si>
  <si>
    <t>48505</t>
  </si>
  <si>
    <t>7 POLE RV BLADE TRAILER</t>
  </si>
  <si>
    <t>47185</t>
  </si>
  <si>
    <t>47355</t>
  </si>
  <si>
    <t>ADAPTER, 7 BLADE TO 4 FLAT</t>
  </si>
  <si>
    <t>48035</t>
  </si>
  <si>
    <t>TRAILER,WIRE,CONNECTOR</t>
  </si>
  <si>
    <t>48115</t>
  </si>
  <si>
    <t>66-01731-012</t>
  </si>
  <si>
    <t>CONNECTOR - QCS ASSEMBLY,J560</t>
  </si>
  <si>
    <t>6601731012</t>
  </si>
  <si>
    <t>034-003-161</t>
  </si>
  <si>
    <t>RECEPTACLE - 7 PIN CONNECTOR, FEMALE</t>
  </si>
  <si>
    <t>GDP41300651</t>
  </si>
  <si>
    <t>RECEPTACLE, 7WAY</t>
  </si>
  <si>
    <t>BK755-5014</t>
  </si>
  <si>
    <t>7 WAY PLUG ASSY</t>
  </si>
  <si>
    <t>BK7555014</t>
  </si>
  <si>
    <t>200BE24030</t>
  </si>
  <si>
    <t>RECEPTACLE, 7 WAY 30 AMP</t>
  </si>
  <si>
    <t>BE24030</t>
  </si>
  <si>
    <t>MIDBE24030</t>
  </si>
  <si>
    <t>SOCKET,BREAKER,7-WAY</t>
  </si>
  <si>
    <t>3827595C91</t>
  </si>
  <si>
    <t>HARNESS, CABLE ASM TRAILER</t>
  </si>
  <si>
    <t>3827597C91</t>
  </si>
  <si>
    <t>HARNESS, CABLE 7-WAY RECEPTICA</t>
  </si>
  <si>
    <t>29-2-52</t>
  </si>
  <si>
    <t>7-WAY, RECEPTICAL</t>
  </si>
  <si>
    <t>29252</t>
  </si>
  <si>
    <t>68316-7602-28</t>
  </si>
  <si>
    <t>SOCKET, 7 WAY BREAKER</t>
  </si>
  <si>
    <t>16-7602-28</t>
  </si>
  <si>
    <t>16760228</t>
  </si>
  <si>
    <t>A06-36956-003</t>
  </si>
  <si>
    <t>A0636956003</t>
  </si>
  <si>
    <t>034-003-165</t>
  </si>
  <si>
    <t>SWITCH - MULTI-FUNCTION, TURN SIGNAL</t>
  </si>
  <si>
    <t>25778641</t>
  </si>
  <si>
    <t>TURN,SIGNAL,SWITCH</t>
  </si>
  <si>
    <t>8-98039-778-3</t>
  </si>
  <si>
    <t>8980397783</t>
  </si>
  <si>
    <t>034-003-169</t>
  </si>
  <si>
    <t>LAMP ASSEMBLY - CORNERING</t>
  </si>
  <si>
    <t>000906</t>
  </si>
  <si>
    <t>REVERSE, LAMP</t>
  </si>
  <si>
    <t>034-003-178</t>
  </si>
  <si>
    <t>LAMP - BACKUP AND LICENSE</t>
  </si>
  <si>
    <t>15-796</t>
  </si>
  <si>
    <t>15796</t>
  </si>
  <si>
    <t>034-003-183</t>
  </si>
  <si>
    <t>REPAIR KIT - LID, RECEPTACLE</t>
  </si>
  <si>
    <t>PROEL955335</t>
  </si>
  <si>
    <t>034-003-185</t>
  </si>
  <si>
    <t>CABLE - ELECTRICAL, COILED, NON-ABS, 7 PIN/WCORDS</t>
  </si>
  <si>
    <t>11041</t>
  </si>
  <si>
    <t>RECEPTACLE, LIFTGATE CHARGING</t>
  </si>
  <si>
    <t>034-003-186</t>
  </si>
  <si>
    <t>SOCKET - SINGLE POLE</t>
  </si>
  <si>
    <t>A06-75980-004R</t>
  </si>
  <si>
    <t>CONFIGURATION, ECU SAM CAB, P3</t>
  </si>
  <si>
    <t>A0675980004R</t>
  </si>
  <si>
    <t>034-004-000</t>
  </si>
  <si>
    <t>BULBS, FUSES AND WIRING</t>
  </si>
  <si>
    <t>A66-03712-009</t>
  </si>
  <si>
    <t>CONFIG-PNDB,WITHOUT</t>
  </si>
  <si>
    <t>A6603712009</t>
  </si>
  <si>
    <t>01-6627-H8</t>
  </si>
  <si>
    <t>016627H8</t>
  </si>
  <si>
    <t>A66-03712-000</t>
  </si>
  <si>
    <t>A6603712000</t>
  </si>
  <si>
    <t>GDP69102710</t>
  </si>
  <si>
    <t>BRACKET, ELEC BOX/HOSE CPLR</t>
  </si>
  <si>
    <t>01-6067-73</t>
  </si>
  <si>
    <t>LAMP, LED, LICENSE PLATE</t>
  </si>
  <si>
    <t>01606773</t>
  </si>
  <si>
    <t>A06-84160-001</t>
  </si>
  <si>
    <t>ELECTRONIC CONTROL  UNIT</t>
  </si>
  <si>
    <t>A0684160001</t>
  </si>
  <si>
    <t>G78233BP</t>
  </si>
  <si>
    <t>GRAND GENERAL</t>
  </si>
  <si>
    <t>LIGHT, RED</t>
  </si>
  <si>
    <t>GRNDG</t>
  </si>
  <si>
    <t>GRAND GENERAL ACCESSORIES MANUFACTURING</t>
  </si>
  <si>
    <t>78233</t>
  </si>
  <si>
    <t>01-6129-73</t>
  </si>
  <si>
    <t>LAMP, LED, DOME, W/O SENSOR</t>
  </si>
  <si>
    <t>01612973</t>
  </si>
  <si>
    <t>914421</t>
  </si>
  <si>
    <t>LIGHT, TUBE</t>
  </si>
  <si>
    <t>299311-01</t>
  </si>
  <si>
    <t>BOX COVER</t>
  </si>
  <si>
    <t>29931101</t>
  </si>
  <si>
    <t>2010L</t>
  </si>
  <si>
    <t>LENS, LAMP, DOOR</t>
  </si>
  <si>
    <t>2505670C92</t>
  </si>
  <si>
    <t>SWITCH, PRESSURE, BRAKE</t>
  </si>
  <si>
    <t>P13284641</t>
  </si>
  <si>
    <t>KIT, LIGHT</t>
  </si>
  <si>
    <t>CTT00002245</t>
  </si>
  <si>
    <t>FRONT TURN SIGNAL LAMP</t>
  </si>
  <si>
    <t>21014108</t>
  </si>
  <si>
    <t>1079283</t>
  </si>
  <si>
    <t>COVER, INSULATOR</t>
  </si>
  <si>
    <t>01-6606-Y2</t>
  </si>
  <si>
    <t>HARNESS, 7 WAY WIRING</t>
  </si>
  <si>
    <t>016606Y2</t>
  </si>
  <si>
    <t>034-004-005</t>
  </si>
  <si>
    <t>WIRING HARNESS - MAIN, BODY OR CAB</t>
  </si>
  <si>
    <t>20913357</t>
  </si>
  <si>
    <t>WIRING HARNESS FOR CLEARANCE L</t>
  </si>
  <si>
    <t>NC4Z-14A068-D</t>
  </si>
  <si>
    <t>PANEL, FUSE, ASSY</t>
  </si>
  <si>
    <t>NC4Z14A068D</t>
  </si>
  <si>
    <t>034-004-008</t>
  </si>
  <si>
    <t>FUSE BLOCK</t>
  </si>
  <si>
    <t>A06-73015-001</t>
  </si>
  <si>
    <t>CIRCUIT P, MODULE</t>
  </si>
  <si>
    <t>A0673015001</t>
  </si>
  <si>
    <t>DDR A66-22300-000R</t>
  </si>
  <si>
    <t>CIRCUIT,PROTECTOR,REMAN</t>
  </si>
  <si>
    <t>DDRA6622300000R</t>
  </si>
  <si>
    <t>3754576C91</t>
  </si>
  <si>
    <t>FUSE, BLOCK POWER PDM 200/200</t>
  </si>
  <si>
    <t>6E5Z-14526-AA</t>
  </si>
  <si>
    <t>FUSE</t>
  </si>
  <si>
    <t>6E5Z14526AA</t>
  </si>
  <si>
    <t>034-004-009</t>
  </si>
  <si>
    <t>FUSE - ELECTRICAL, CARTRIDGE (GLASS OR CERAMIC)</t>
  </si>
  <si>
    <t>1DC84</t>
  </si>
  <si>
    <t>ANN 500AMP FUSE</t>
  </si>
  <si>
    <t>GRNGR</t>
  </si>
  <si>
    <t>GRAINGER, W.W., INC.</t>
  </si>
  <si>
    <t>23-13648-125</t>
  </si>
  <si>
    <t>FUSE,MIDI M5  125</t>
  </si>
  <si>
    <t>2313648125</t>
  </si>
  <si>
    <t>23-13126-207</t>
  </si>
  <si>
    <t>7.5AMP T2, MINI,14V, BRN,FUSE</t>
  </si>
  <si>
    <t>2313126207</t>
  </si>
  <si>
    <t>81401</t>
  </si>
  <si>
    <t>EMERGENCY MI NI FUSE KIT</t>
  </si>
  <si>
    <t>EMAX40</t>
  </si>
  <si>
    <t>FUSE, 40 AMP - MAXI ORANGE</t>
  </si>
  <si>
    <t>0831630</t>
  </si>
  <si>
    <t>EMRGNCY MINI LP FUSE KIT</t>
  </si>
  <si>
    <t>83163</t>
  </si>
  <si>
    <t>945925-7</t>
  </si>
  <si>
    <t>FUSE, 300A,A30QS, SEMICONDUCTO</t>
  </si>
  <si>
    <t>9459257</t>
  </si>
  <si>
    <t>00940479ZP</t>
  </si>
  <si>
    <t>FUSE KIT</t>
  </si>
  <si>
    <t>0298100.ZXEH</t>
  </si>
  <si>
    <t>FUSE, MEGA - 100A</t>
  </si>
  <si>
    <t>0298100ZXEH</t>
  </si>
  <si>
    <t>72884</t>
  </si>
  <si>
    <t>BRYANT</t>
  </si>
  <si>
    <t>STRAIGHT BLADE PLUG 15 AMPS125</t>
  </si>
  <si>
    <t>OMIN030</t>
  </si>
  <si>
    <t>30 A FUSE</t>
  </si>
  <si>
    <t>MIN30</t>
  </si>
  <si>
    <t>MEGA250</t>
  </si>
  <si>
    <t>FUSE, MEGA, 250 AMP</t>
  </si>
  <si>
    <t>MEG250</t>
  </si>
  <si>
    <t>00940363ZP</t>
  </si>
  <si>
    <t>FUSE, MINI, EMERGENCY KIT</t>
  </si>
  <si>
    <t>0814014</t>
  </si>
  <si>
    <t>81401-4</t>
  </si>
  <si>
    <t>814014</t>
  </si>
  <si>
    <t>6100845C1</t>
  </si>
  <si>
    <t>FUSE 250 AMP BLOCK TYPE</t>
  </si>
  <si>
    <t>3660996C1</t>
  </si>
  <si>
    <t>FUSE, 200A</t>
  </si>
  <si>
    <t>3500131C2</t>
  </si>
  <si>
    <t>FUSE, MEGA, 100AMP</t>
  </si>
  <si>
    <t>61008451C1</t>
  </si>
  <si>
    <t>FUSE 250 AMP, BLOCK TYPE</t>
  </si>
  <si>
    <t>AMG125</t>
  </si>
  <si>
    <t>FUSE-125AMP AMG SER</t>
  </si>
  <si>
    <t>BSSMN</t>
  </si>
  <si>
    <t>BUSSMANN</t>
  </si>
  <si>
    <t>ANN-400</t>
  </si>
  <si>
    <t>EATON BUSSMAN</t>
  </si>
  <si>
    <t>LIMITER FUSE 400A</t>
  </si>
  <si>
    <t>ANN400</t>
  </si>
  <si>
    <t>MID200</t>
  </si>
  <si>
    <t>FUSE, MIDI, 200AMP</t>
  </si>
  <si>
    <t>6013159</t>
  </si>
  <si>
    <t>FUSE, 15A CLASS CC</t>
  </si>
  <si>
    <t>ANN-300</t>
  </si>
  <si>
    <t>FUSE 300A</t>
  </si>
  <si>
    <t>ANN300</t>
  </si>
  <si>
    <t>LP-CC-5</t>
  </si>
  <si>
    <t>FUSE, LOW PEAK TIME DELAY</t>
  </si>
  <si>
    <t>LPCC5</t>
  </si>
  <si>
    <t>577.AMG100</t>
  </si>
  <si>
    <t>FUSE 100AMP BOLT DOWN MEGA</t>
  </si>
  <si>
    <t>577AMG100</t>
  </si>
  <si>
    <t>FZCBBF250</t>
  </si>
  <si>
    <t>FUSE 250A</t>
  </si>
  <si>
    <t>ANL-400</t>
  </si>
  <si>
    <t>400A,32VAC/80VDC,FUSE</t>
  </si>
  <si>
    <t>ANL400</t>
  </si>
  <si>
    <t>GR4VA73</t>
  </si>
  <si>
    <t>CIRCUIT BREAKER</t>
  </si>
  <si>
    <t>4VA73</t>
  </si>
  <si>
    <t>034-004-010</t>
  </si>
  <si>
    <t>23-13648-200</t>
  </si>
  <si>
    <t>FUSE MIDI M5, 200AMP VIOLET</t>
  </si>
  <si>
    <t>2313648200</t>
  </si>
  <si>
    <t>907230-03</t>
  </si>
  <si>
    <t>175 AMP CIRCUIT BREAKER</t>
  </si>
  <si>
    <t>90723003</t>
  </si>
  <si>
    <t>221736</t>
  </si>
  <si>
    <t>150AMP BREAKER</t>
  </si>
  <si>
    <t>MX-221736</t>
  </si>
  <si>
    <t>CIRCUIT BREAKER 150 AMP</t>
  </si>
  <si>
    <t>CB150A</t>
  </si>
  <si>
    <t>CIRCUIT BREAKER - 150A</t>
  </si>
  <si>
    <t>MECHP</t>
  </si>
  <si>
    <t>MECHANICAL PRODUCTS</t>
  </si>
  <si>
    <t>0185100.XP</t>
  </si>
  <si>
    <t>0185100XP</t>
  </si>
  <si>
    <t>72725</t>
  </si>
  <si>
    <t>100 AMP CIRCUT BREAKER</t>
  </si>
  <si>
    <t>P46864</t>
  </si>
  <si>
    <t>RESETTABLE BREAKER 150 AMP</t>
  </si>
  <si>
    <t>813030BP</t>
  </si>
  <si>
    <t>BREAKER, CIRCUIT</t>
  </si>
  <si>
    <t>2011944C1</t>
  </si>
  <si>
    <t>BREAKER, CIRCUIT - 10 AMP RED</t>
  </si>
  <si>
    <t>TN41027</t>
  </si>
  <si>
    <t>COOPER INDS</t>
  </si>
  <si>
    <t>BREAKER, CIRCUIT - 60 AMP</t>
  </si>
  <si>
    <t>41027</t>
  </si>
  <si>
    <t>CC31500</t>
  </si>
  <si>
    <t>BREAKER, CIRCUIT 150AMP</t>
  </si>
  <si>
    <t>BU-184150F-01-1</t>
  </si>
  <si>
    <t>BREAKER, CIRCUIT 150 AMP</t>
  </si>
  <si>
    <t>7823106</t>
  </si>
  <si>
    <t>CB185-150</t>
  </si>
  <si>
    <t>BREAKER, CIRCUIT - 150 AMP</t>
  </si>
  <si>
    <t>CB185150</t>
  </si>
  <si>
    <t>153150</t>
  </si>
  <si>
    <t>OPTIFUSE</t>
  </si>
  <si>
    <t>BREAKER, CIRCUIT, 150A</t>
  </si>
  <si>
    <t>0185150</t>
  </si>
  <si>
    <t>53-520</t>
  </si>
  <si>
    <t>ZSJ-117325</t>
  </si>
  <si>
    <t>SKYJACK INC.</t>
  </si>
  <si>
    <t>150CB</t>
  </si>
  <si>
    <t>150-HI-AMP CIRCUIT BREAKER</t>
  </si>
  <si>
    <t>A06-60973-000</t>
  </si>
  <si>
    <t>ECU MODULE</t>
  </si>
  <si>
    <t>A0660973000</t>
  </si>
  <si>
    <t>034-004-014</t>
  </si>
  <si>
    <t>SWITCH - INTERIOR LAMP</t>
  </si>
  <si>
    <t>27-102PF</t>
  </si>
  <si>
    <t>SWITCH, LIGHT, DOOR JAMB</t>
  </si>
  <si>
    <t>27102PF</t>
  </si>
  <si>
    <t>034-004-015</t>
  </si>
  <si>
    <t>SWITCH - DOOR JAMB</t>
  </si>
  <si>
    <t>BA28600</t>
  </si>
  <si>
    <t>SWITCH, DOOR, JAMB</t>
  </si>
  <si>
    <t>JL3Z-13466-A</t>
  </si>
  <si>
    <t>JL3Z13466A</t>
  </si>
  <si>
    <t>034-004-019</t>
  </si>
  <si>
    <t>BULBS - ALL LAMPS (EXCEPT SEALED BEAM) POSITION NOT SPECIFIED</t>
  </si>
  <si>
    <t>1S7Z-13466-DA</t>
  </si>
  <si>
    <t>BULB, LIGHT</t>
  </si>
  <si>
    <t>1S7Z13466DA</t>
  </si>
  <si>
    <t>639-012</t>
  </si>
  <si>
    <t>LIGHT BULB KIT</t>
  </si>
  <si>
    <t>639012</t>
  </si>
  <si>
    <t>BE8Z-13466-A</t>
  </si>
  <si>
    <t>BULB, YELLOW</t>
  </si>
  <si>
    <t>BE8Z13466A</t>
  </si>
  <si>
    <t>GE1157</t>
  </si>
  <si>
    <t>LIGHTBULB</t>
  </si>
  <si>
    <t>1157</t>
  </si>
  <si>
    <t>E5RY-13466-B</t>
  </si>
  <si>
    <t>E5RY13466B</t>
  </si>
  <si>
    <t>GE3157NA</t>
  </si>
  <si>
    <t>LIGHTBULB - AMBER</t>
  </si>
  <si>
    <t>3157NA</t>
  </si>
  <si>
    <t>12450108</t>
  </si>
  <si>
    <t>BULB, MULTI PURPOSE</t>
  </si>
  <si>
    <t>8941245950</t>
  </si>
  <si>
    <t>BULB, SIDE COMBINATION</t>
  </si>
  <si>
    <t>2516752C1</t>
  </si>
  <si>
    <t>BULB, 12V 26W FOG LIGHT</t>
  </si>
  <si>
    <t>3157</t>
  </si>
  <si>
    <t>LAMP, MINI</t>
  </si>
  <si>
    <t>3157LLBP</t>
  </si>
  <si>
    <t>BULB, MINI</t>
  </si>
  <si>
    <t>LB-211-2</t>
  </si>
  <si>
    <t>BULB, CLEAR T3</t>
  </si>
  <si>
    <t>211-2</t>
  </si>
  <si>
    <t>2112</t>
  </si>
  <si>
    <t>578LLBP</t>
  </si>
  <si>
    <t>10199</t>
  </si>
  <si>
    <t>TOMMY REPLACEMENT LIC PLATE LI</t>
  </si>
  <si>
    <t>2504BP</t>
  </si>
  <si>
    <t>8029E345AFW</t>
  </si>
  <si>
    <t>LIGHT EFFICIENCY DES</t>
  </si>
  <si>
    <t>BULB, 24W LED CORN</t>
  </si>
  <si>
    <t>923-101</t>
  </si>
  <si>
    <t>LAMP, ROOF</t>
  </si>
  <si>
    <t>923101</t>
  </si>
  <si>
    <t>034-004-021</t>
  </si>
  <si>
    <t>LAMP - MARKER</t>
  </si>
  <si>
    <t>06-34305-000</t>
  </si>
  <si>
    <t>LAMP, MARKER, AMBER, M2</t>
  </si>
  <si>
    <t>0634305000</t>
  </si>
  <si>
    <t>A66-01728-004</t>
  </si>
  <si>
    <t>LIGHT, CLEARANCE CAB</t>
  </si>
  <si>
    <t>A6601728004</t>
  </si>
  <si>
    <t>22956991</t>
  </si>
  <si>
    <t>LAMP, ASSY, CLEARANCE, ROOF</t>
  </si>
  <si>
    <t>A06-71928-000</t>
  </si>
  <si>
    <t>A0671928000</t>
  </si>
  <si>
    <t>82891</t>
  </si>
  <si>
    <t>LED 2" MDL30</t>
  </si>
  <si>
    <t>82892</t>
  </si>
  <si>
    <t>LED 2" MDL30 30385Y</t>
  </si>
  <si>
    <t>P54-6049-003</t>
  </si>
  <si>
    <t>LAMP, MARKER-AMBER LED</t>
  </si>
  <si>
    <t>P546049003</t>
  </si>
  <si>
    <t>P54-6169</t>
  </si>
  <si>
    <t>LIGHT, AMBER, LED, FENDER, PTB</t>
  </si>
  <si>
    <t>P546169</t>
  </si>
  <si>
    <t>MC67AK</t>
  </si>
  <si>
    <t>MARKER LAMP</t>
  </si>
  <si>
    <t>MC53AS</t>
  </si>
  <si>
    <t>MARKER LIGHT</t>
  </si>
  <si>
    <t>MC53RS</t>
  </si>
  <si>
    <t>P54-1283-500</t>
  </si>
  <si>
    <t>LAMP. LED, CLEARANCE</t>
  </si>
  <si>
    <t>P541283500</t>
  </si>
  <si>
    <t>2506796C1</t>
  </si>
  <si>
    <t>LIGHT,  PROSTAR DASH LONG</t>
  </si>
  <si>
    <t>MC58RS</t>
  </si>
  <si>
    <t>ROUND CLEANRANCE RED LIGHT</t>
  </si>
  <si>
    <t>3524553C94</t>
  </si>
  <si>
    <t>AMBER LITE INCANDESENT</t>
  </si>
  <si>
    <t>4042978C96</t>
  </si>
  <si>
    <t>HEAD LIGHT ASSEMBLY</t>
  </si>
  <si>
    <t>MC58AS</t>
  </si>
  <si>
    <t>LIGHT, MARKER</t>
  </si>
  <si>
    <t>MC42RS</t>
  </si>
  <si>
    <t>82750741</t>
  </si>
  <si>
    <t>M151A</t>
  </si>
  <si>
    <t>LIGHT AMBER</t>
  </si>
  <si>
    <t>16-09924-003</t>
  </si>
  <si>
    <t>LIGHT, MARKER, LED, AMBER</t>
  </si>
  <si>
    <t>1609924003</t>
  </si>
  <si>
    <t>23760347</t>
  </si>
  <si>
    <t>82750743</t>
  </si>
  <si>
    <t>SIDE MARKET LIGHT</t>
  </si>
  <si>
    <t>16-06651</t>
  </si>
  <si>
    <t>1606651</t>
  </si>
  <si>
    <t>20735362</t>
  </si>
  <si>
    <t>23760339</t>
  </si>
  <si>
    <t>HOOD MARKER LAMP</t>
  </si>
  <si>
    <t>564-59078R</t>
  </si>
  <si>
    <t>SIDE MARKER LAMP RH</t>
  </si>
  <si>
    <t>56459078R</t>
  </si>
  <si>
    <t>2238-10R</t>
  </si>
  <si>
    <t>60 SERIES 10 LED RED LITE</t>
  </si>
  <si>
    <t>564-59078L</t>
  </si>
  <si>
    <t>SIDE MARKER LAMP LH</t>
  </si>
  <si>
    <t>56459078L</t>
  </si>
  <si>
    <t>B9000</t>
  </si>
  <si>
    <t>BUMPERS, DOCK</t>
  </si>
  <si>
    <t>01-4424-02</t>
  </si>
  <si>
    <t>SWITCH, INTERIOR, DOME LAMP</t>
  </si>
  <si>
    <t>01442402</t>
  </si>
  <si>
    <t>034-004-022</t>
  </si>
  <si>
    <t>SWITCH - DOME LAMP</t>
  </si>
  <si>
    <t>01-4439-70</t>
  </si>
  <si>
    <t>SWITCH, MOMENTARY, GND SENSING</t>
  </si>
  <si>
    <t>01443970</t>
  </si>
  <si>
    <t>01-4436-71</t>
  </si>
  <si>
    <t>SWITCH, INTERIOR, DOME LIGHT</t>
  </si>
  <si>
    <t>01443671</t>
  </si>
  <si>
    <t>01-4438-70</t>
  </si>
  <si>
    <t>01443870</t>
  </si>
  <si>
    <t>KK4Z-15A416-B</t>
  </si>
  <si>
    <t>KIT, TRAILER HITCH , ELECTRICS</t>
  </si>
  <si>
    <t>KK4Z15A416B</t>
  </si>
  <si>
    <t>034-004-023</t>
  </si>
  <si>
    <t>WIRING HARNESS - TRAILERS</t>
  </si>
  <si>
    <t>A66-01383-000</t>
  </si>
  <si>
    <t>MAIN , WIRING , HARNESS</t>
  </si>
  <si>
    <t>A6601383000</t>
  </si>
  <si>
    <t>01-6608-F9</t>
  </si>
  <si>
    <t>HARNESS, 7-WAY</t>
  </si>
  <si>
    <t>016608F9</t>
  </si>
  <si>
    <t>A06-94427-000</t>
  </si>
  <si>
    <t>A0694427000</t>
  </si>
  <si>
    <t>01-6670-L9</t>
  </si>
  <si>
    <t>MAIN HARNESS</t>
  </si>
  <si>
    <t>016670L9</t>
  </si>
  <si>
    <t>A06-64750-000</t>
  </si>
  <si>
    <t>HARNESS, TRAILER 7-WAY</t>
  </si>
  <si>
    <t>A0664750000</t>
  </si>
  <si>
    <t>01-6758-B1</t>
  </si>
  <si>
    <t>HARNESS, REAR TRAILER - GREAT</t>
  </si>
  <si>
    <t>016758B1</t>
  </si>
  <si>
    <t>A06-41775-008</t>
  </si>
  <si>
    <t>HARNESS TRAILER PDM/CHM</t>
  </si>
  <si>
    <t>A0641775008</t>
  </si>
  <si>
    <t>A06-73711-010</t>
  </si>
  <si>
    <t>HARNESS-TRAILER,UNDE</t>
  </si>
  <si>
    <t>A0673711010</t>
  </si>
  <si>
    <t>P92-3983-217</t>
  </si>
  <si>
    <t>TRAILER HARNESS</t>
  </si>
  <si>
    <t>P923983217</t>
  </si>
  <si>
    <t>04-9650-0-472</t>
  </si>
  <si>
    <t>HARNESS, FRONT</t>
  </si>
  <si>
    <t>0496500472</t>
  </si>
  <si>
    <t>21375559</t>
  </si>
  <si>
    <t>21375544</t>
  </si>
  <si>
    <t>1003RGRA</t>
  </si>
  <si>
    <t>LENS, CLEARANCE, AMBER</t>
  </si>
  <si>
    <t>034-004-027</t>
  </si>
  <si>
    <t>LENS - MARKER LAMP</t>
  </si>
  <si>
    <t>A9RBP</t>
  </si>
  <si>
    <t>RED SIDE MARKER LEN</t>
  </si>
  <si>
    <t>DV6Z-14A099-K</t>
  </si>
  <si>
    <t>DV6Z14A099K</t>
  </si>
  <si>
    <t>034-004-030</t>
  </si>
  <si>
    <t>LOOM - WIRING OR WIRING HARNESS</t>
  </si>
  <si>
    <t>EL22040</t>
  </si>
  <si>
    <t>BOX, JUNCTION</t>
  </si>
  <si>
    <t>034-004-031</t>
  </si>
  <si>
    <t>BOX - JUNCTION</t>
  </si>
  <si>
    <t>23153570</t>
  </si>
  <si>
    <t>DISTRIBUTION BOX, FUSE TRAILER</t>
  </si>
  <si>
    <t>3280955</t>
  </si>
  <si>
    <t>CANTEX</t>
  </si>
  <si>
    <t>BOX DBL GNG PVC OW 25CU"</t>
  </si>
  <si>
    <t>CANTX</t>
  </si>
  <si>
    <t>CANTEX INC</t>
  </si>
  <si>
    <t>2888228</t>
  </si>
  <si>
    <t>JUNCTION BOX</t>
  </si>
  <si>
    <t>3021276</t>
  </si>
  <si>
    <t>JUNCTION BOX 4"X4"X4"</t>
  </si>
  <si>
    <t>451098</t>
  </si>
  <si>
    <t>034-004-032</t>
  </si>
  <si>
    <t>WRAP - WIRE HARNESS</t>
  </si>
  <si>
    <t>451097</t>
  </si>
  <si>
    <t>01-4224-71</t>
  </si>
  <si>
    <t>BRACKET, MOUNTING, MICRONOVA</t>
  </si>
  <si>
    <t>01422471</t>
  </si>
  <si>
    <t>034-004-036</t>
  </si>
  <si>
    <t>MOUNTING BRACKET - MARKER LAMP</t>
  </si>
  <si>
    <t>60720</t>
  </si>
  <si>
    <t>TURN SIGNAL BRACKET</t>
  </si>
  <si>
    <t>35004R</t>
  </si>
  <si>
    <t>LED  SIDE MARKER  LAMP</t>
  </si>
  <si>
    <t>571.BK40</t>
  </si>
  <si>
    <t>L BRACKET 4" ROUND</t>
  </si>
  <si>
    <t>571BK40</t>
  </si>
  <si>
    <t>42668164</t>
  </si>
  <si>
    <t>BRACKET, LIGHT</t>
  </si>
  <si>
    <t>28713</t>
  </si>
  <si>
    <t>COVER, SHELL-BRITE LH</t>
  </si>
  <si>
    <t>034-004-037</t>
  </si>
  <si>
    <t>CABLE, ELECTRICAL - 7 WAY BULK</t>
  </si>
  <si>
    <t>28712</t>
  </si>
  <si>
    <t>COVER, SHELL-BRITE RH</t>
  </si>
  <si>
    <t>90030130</t>
  </si>
  <si>
    <t>CABLE ASSY 7-WIRE GREEN</t>
  </si>
  <si>
    <t>OW90030130</t>
  </si>
  <si>
    <t>CABLE, RECEPTICAL, TRAILER</t>
  </si>
  <si>
    <t>ATD-393</t>
  </si>
  <si>
    <t>ATD TOOLS</t>
  </si>
  <si>
    <t>HEAT SHRINK TUBE</t>
  </si>
  <si>
    <t>ATDXX</t>
  </si>
  <si>
    <t>ATD TOOLS, INC - ADVANCED TOOL DESIGN</t>
  </si>
  <si>
    <t>ATD393</t>
  </si>
  <si>
    <t>034-004-045</t>
  </si>
  <si>
    <t>TUBING, WIRE - HEAT SHRINKABLE</t>
  </si>
  <si>
    <t>BK2Z-14A003-B</t>
  </si>
  <si>
    <t>COVER, JUNCTION BLOCK</t>
  </si>
  <si>
    <t>BK2Z14A003B</t>
  </si>
  <si>
    <t>034-004-050</t>
  </si>
  <si>
    <t>COVER, JUNCTION BOX</t>
  </si>
  <si>
    <t>211155-01</t>
  </si>
  <si>
    <t>21115501</t>
  </si>
  <si>
    <t>BK2Z-14A003-F</t>
  </si>
  <si>
    <t>COVER, FUSE BLOCK</t>
  </si>
  <si>
    <t>BK2Z14A003F</t>
  </si>
  <si>
    <t>034-004-057</t>
  </si>
  <si>
    <t>COVER - FUSE PANEL</t>
  </si>
  <si>
    <t>JL3Z-14A003-A</t>
  </si>
  <si>
    <t>COVER -- FUSE PANEL</t>
  </si>
  <si>
    <t>JL3Z14A003A</t>
  </si>
  <si>
    <t>JU5Z-14A003-B</t>
  </si>
  <si>
    <t>COVER, FUSE PANEL</t>
  </si>
  <si>
    <t>JU5Z14A003B</t>
  </si>
  <si>
    <t>06-52855-000</t>
  </si>
  <si>
    <t>COVER-SAM CHAS FUSE</t>
  </si>
  <si>
    <t>0652855000</t>
  </si>
  <si>
    <t>06-95350-000</t>
  </si>
  <si>
    <t>COVER, SAM CHASSIS</t>
  </si>
  <si>
    <t>0695350000</t>
  </si>
  <si>
    <t>06-93571-000</t>
  </si>
  <si>
    <t>COVER, SSAM</t>
  </si>
  <si>
    <t>0693571000</t>
  </si>
  <si>
    <t>23-13432-301</t>
  </si>
  <si>
    <t>COVER-PDM TOP , BK, AFLE 450</t>
  </si>
  <si>
    <t>2313432301</t>
  </si>
  <si>
    <t>3615415C93</t>
  </si>
  <si>
    <t>PANEL FUSE DOOR</t>
  </si>
  <si>
    <t>P22-6003</t>
  </si>
  <si>
    <t>FUSE BOX COVER</t>
  </si>
  <si>
    <t>P226003</t>
  </si>
  <si>
    <t>21619495</t>
  </si>
  <si>
    <t>COVER, FUSE BOX</t>
  </si>
  <si>
    <t>20-13863</t>
  </si>
  <si>
    <t>DOOR - ELECTRICAL ACCESS</t>
  </si>
  <si>
    <t>2013863</t>
  </si>
  <si>
    <t>880000040</t>
  </si>
  <si>
    <t>COVER WITH O RING</t>
  </si>
  <si>
    <t>BSSYS</t>
  </si>
  <si>
    <t>BLUE SEA SYSTEMS</t>
  </si>
  <si>
    <t>23154473</t>
  </si>
  <si>
    <t>CARGO CENTER COURTESY LAMP</t>
  </si>
  <si>
    <t>034-004-068</t>
  </si>
  <si>
    <t>LAMP - COURTESY</t>
  </si>
  <si>
    <t>A22-73817-003</t>
  </si>
  <si>
    <t>LAMP, FORWARD READING MAP</t>
  </si>
  <si>
    <t>A2273817003</t>
  </si>
  <si>
    <t>610737C2</t>
  </si>
  <si>
    <t>LIGHT, DOOR,, COURTESY</t>
  </si>
  <si>
    <t>16-09012</t>
  </si>
  <si>
    <t>LAMP, COURTESY, DOOR, LED</t>
  </si>
  <si>
    <t>1609012</t>
  </si>
  <si>
    <t>P54-1204-100</t>
  </si>
  <si>
    <t>LAMP, MARKER, SIDE, AMBER</t>
  </si>
  <si>
    <t>P541204100</t>
  </si>
  <si>
    <t>P54-1195-100</t>
  </si>
  <si>
    <t>LAMP, COURTESY, DOOR</t>
  </si>
  <si>
    <t>P541195100</t>
  </si>
  <si>
    <t>L1706</t>
  </si>
  <si>
    <t>TRI-LIGHT</t>
  </si>
  <si>
    <t>LAMP, CAGED CEILING 150W</t>
  </si>
  <si>
    <t>571.LD731W12</t>
  </si>
  <si>
    <t>INTERIOR LIGHT LED W/ MOTION</t>
  </si>
  <si>
    <t>571LD731W12</t>
  </si>
  <si>
    <t>90808</t>
  </si>
  <si>
    <t>SOCKET, LIGHT 9006 BULB</t>
  </si>
  <si>
    <t>034-004-070</t>
  </si>
  <si>
    <t>SOCKET - LAMP ASSEMBLY</t>
  </si>
  <si>
    <t>90804</t>
  </si>
  <si>
    <t>NK4Z-13234-K</t>
  </si>
  <si>
    <t>SOCKET, WIRING, LAMP</t>
  </si>
  <si>
    <t>NK4Z13234K</t>
  </si>
  <si>
    <t>90803</t>
  </si>
  <si>
    <t>SOCKET, YELLOW BULB, 16 GAUGE</t>
  </si>
  <si>
    <t>AL8Z-13411-C</t>
  </si>
  <si>
    <t>MARKER, LAMP, BULB, SOCKET</t>
  </si>
  <si>
    <t>AL8Z13411C</t>
  </si>
  <si>
    <t>891101</t>
  </si>
  <si>
    <t>IMPERIAL EASTMAN</t>
  </si>
  <si>
    <t>HARNESS,HEADLIGHT</t>
  </si>
  <si>
    <t>61A3002-0257</t>
  </si>
  <si>
    <t>SOCKET, BULB</t>
  </si>
  <si>
    <t>61A30020257</t>
  </si>
  <si>
    <t>8907K1011</t>
  </si>
  <si>
    <t>DIMMER SWITCH</t>
  </si>
  <si>
    <t>034-004-073</t>
  </si>
  <si>
    <t>SWITCH (RHEOSTAT) - LAMP</t>
  </si>
  <si>
    <t>84881</t>
  </si>
  <si>
    <t>SWITCH, ROCKER, BLUE LED</t>
  </si>
  <si>
    <t>034-004-074</t>
  </si>
  <si>
    <t>SWITCH - ROCKER</t>
  </si>
  <si>
    <t>84880</t>
  </si>
  <si>
    <t>SWITCH, ROCKER, RED LED</t>
  </si>
  <si>
    <t>A06-90129-023</t>
  </si>
  <si>
    <t>SWITCH-MSSOP</t>
  </si>
  <si>
    <t>A0690129023</t>
  </si>
  <si>
    <t>A06-90128-015</t>
  </si>
  <si>
    <t>SWITCH, MSF,MUX, DOME LGHT</t>
  </si>
  <si>
    <t>A0690128015</t>
  </si>
  <si>
    <t>A06-90128-036</t>
  </si>
  <si>
    <t>SWITCH,MSF,MUX,HSA OFF</t>
  </si>
  <si>
    <t>A0690128036</t>
  </si>
  <si>
    <t>A06-90128-035</t>
  </si>
  <si>
    <t>SWITCH,MSF,MUX,ATC NORM/SPIN</t>
  </si>
  <si>
    <t>A0690128035</t>
  </si>
  <si>
    <t>A06-90128-001</t>
  </si>
  <si>
    <t>SWITHC, MSF. MUX, UTILITY LIGH</t>
  </si>
  <si>
    <t>A0690128001</t>
  </si>
  <si>
    <t>A06-53783-824</t>
  </si>
  <si>
    <t>SWITCH, LIGHT TEST</t>
  </si>
  <si>
    <t>A0653783824</t>
  </si>
  <si>
    <t>A22-30769-011</t>
  </si>
  <si>
    <t>SWITCH-ROCKER</t>
  </si>
  <si>
    <t>A2230769011</t>
  </si>
  <si>
    <t>A06-90128-049</t>
  </si>
  <si>
    <t>SWITCH KINGPIN</t>
  </si>
  <si>
    <t>A0690128049</t>
  </si>
  <si>
    <t>A06-90129-003</t>
  </si>
  <si>
    <t>LDWS,SWITCH</t>
  </si>
  <si>
    <t>A0690129003</t>
  </si>
  <si>
    <t>A06-90128-029</t>
  </si>
  <si>
    <t>SWITCH, MSF,MUX,LIGHT TEST</t>
  </si>
  <si>
    <t>A0690128029</t>
  </si>
  <si>
    <t>A06-90128-004</t>
  </si>
  <si>
    <t>SWITCH,MSF,MUX, ENG SHUTDWN</t>
  </si>
  <si>
    <t>A0690128004</t>
  </si>
  <si>
    <t>A06-53782-003</t>
  </si>
  <si>
    <t>UTILITY LAMP SWITCH</t>
  </si>
  <si>
    <t>A0653782003</t>
  </si>
  <si>
    <t>4102425C1</t>
  </si>
  <si>
    <t>MULTIPLEX, AIR SUSPENS SWITCH</t>
  </si>
  <si>
    <t>4102421C1</t>
  </si>
  <si>
    <t>POWER DIVIDER SWITCH</t>
  </si>
  <si>
    <t>4102416C1</t>
  </si>
  <si>
    <t>TRACTION CONTROL SWITCH</t>
  </si>
  <si>
    <t>4102456C1</t>
  </si>
  <si>
    <t>SWITCH,MULTIPLEX,5TH WHEEL</t>
  </si>
  <si>
    <t>P27-1127-006</t>
  </si>
  <si>
    <t>SWITCH, CRUISE SET / RES</t>
  </si>
  <si>
    <t>P271127006</t>
  </si>
  <si>
    <t>4102452C1</t>
  </si>
  <si>
    <t>HILL ASSIST SWITCH</t>
  </si>
  <si>
    <t>4102406C1</t>
  </si>
  <si>
    <t>SWITCH, EXTERIOR</t>
  </si>
  <si>
    <t>4102422C1</t>
  </si>
  <si>
    <t>4102405C1</t>
  </si>
  <si>
    <t>SWITCH,WORK LIGHT</t>
  </si>
  <si>
    <t>K1ABAAAAAA</t>
  </si>
  <si>
    <t>OTTO</t>
  </si>
  <si>
    <t>85905</t>
  </si>
  <si>
    <t>TOGGLE SWITCH</t>
  </si>
  <si>
    <t>034-004-081</t>
  </si>
  <si>
    <t>SWITCH - TOGGLE</t>
  </si>
  <si>
    <t>85904Z</t>
  </si>
  <si>
    <t>SWITCH, TOGGLE ON/OFF</t>
  </si>
  <si>
    <t>94590</t>
  </si>
  <si>
    <t>5558-BP</t>
  </si>
  <si>
    <t>TGL SWITCH</t>
  </si>
  <si>
    <t>5558BP</t>
  </si>
  <si>
    <t>85908</t>
  </si>
  <si>
    <t>5592-BP</t>
  </si>
  <si>
    <t>5592BP</t>
  </si>
  <si>
    <t>55021-BP</t>
  </si>
  <si>
    <t>55021BP</t>
  </si>
  <si>
    <t>85909</t>
  </si>
  <si>
    <t>85902</t>
  </si>
  <si>
    <t>TOGGLE SWITCH 20 AMP</t>
  </si>
  <si>
    <t>289210-01</t>
  </si>
  <si>
    <t>MAIN TOGGLE SWITCH ASSY</t>
  </si>
  <si>
    <t>28921001</t>
  </si>
  <si>
    <t>296160-01</t>
  </si>
  <si>
    <t>SWITCH ASSY, BMRA RUN TOGGLE</t>
  </si>
  <si>
    <t>29616001</t>
  </si>
  <si>
    <t>289210-02</t>
  </si>
  <si>
    <t>SWITCH, MAIN TOGGLE - PD</t>
  </si>
  <si>
    <t>28921002</t>
  </si>
  <si>
    <t>81647</t>
  </si>
  <si>
    <t>SWITCH, TOGGLE - 3 WAY MOMENTA</t>
  </si>
  <si>
    <t>9411815</t>
  </si>
  <si>
    <t>296150-02</t>
  </si>
  <si>
    <t>SWITCH, TOGGLE ASSEMBLY</t>
  </si>
  <si>
    <t>29615002</t>
  </si>
  <si>
    <t>9152047</t>
  </si>
  <si>
    <t>TOGGLE SWITCH CONNECTIONS 6</t>
  </si>
  <si>
    <t>915204-7</t>
  </si>
  <si>
    <t>296855-01</t>
  </si>
  <si>
    <t>TOGGLE SWITCH ASSY 138"</t>
  </si>
  <si>
    <t>29685501</t>
  </si>
  <si>
    <t>296160-02</t>
  </si>
  <si>
    <t>TOGGLE SWITCH  ASSY, PD</t>
  </si>
  <si>
    <t>29616002</t>
  </si>
  <si>
    <t>224849</t>
  </si>
  <si>
    <t>TOGGLE, 6 POST SWITCH SEALED</t>
  </si>
  <si>
    <t>296150-01</t>
  </si>
  <si>
    <t>29615001</t>
  </si>
  <si>
    <t>P46442</t>
  </si>
  <si>
    <t>AA-551-327</t>
  </si>
  <si>
    <t>AA551327</t>
  </si>
  <si>
    <t>090176</t>
  </si>
  <si>
    <t>TOGGLE,SPST,ON-OFF,HEAVY DUT</t>
  </si>
  <si>
    <t>P-2004565A</t>
  </si>
  <si>
    <t>PALFINGER</t>
  </si>
  <si>
    <t>SWITCH, TOGGLE U/D</t>
  </si>
  <si>
    <t>PLFNG</t>
  </si>
  <si>
    <t>PALFINGER INC.</t>
  </si>
  <si>
    <t>P2004565A</t>
  </si>
  <si>
    <t>577-306</t>
  </si>
  <si>
    <t>577.306</t>
  </si>
  <si>
    <t>577306</t>
  </si>
  <si>
    <t>12121</t>
  </si>
  <si>
    <t>3 POSITION TOGGLE SWITCH</t>
  </si>
  <si>
    <t>6566</t>
  </si>
  <si>
    <t>6571</t>
  </si>
  <si>
    <t>SWITCH, TOGGLE, COVER</t>
  </si>
  <si>
    <t>42669295</t>
  </si>
  <si>
    <t>WALTCO TRK EQPT</t>
  </si>
  <si>
    <t>SWITCH, TOGGLE ON-ON</t>
  </si>
  <si>
    <t>BK3Z-13776-A</t>
  </si>
  <si>
    <t>LAMP ASSEMBLY - INTERIOR</t>
  </si>
  <si>
    <t>BK3Z13776A</t>
  </si>
  <si>
    <t>034-004-083</t>
  </si>
  <si>
    <t>82737547</t>
  </si>
  <si>
    <t>INTERIOR LIGHT (HEADLINER)</t>
  </si>
  <si>
    <t>82737550</t>
  </si>
  <si>
    <t>INTERIOR,LIGHT</t>
  </si>
  <si>
    <t>21626167</t>
  </si>
  <si>
    <t>INSTEP,LAMP</t>
  </si>
  <si>
    <t>22969737</t>
  </si>
  <si>
    <t>LAMP, INTERIOR SPOT 3 WAY COMB</t>
  </si>
  <si>
    <t>21621487</t>
  </si>
  <si>
    <t>INTERIOR LAMP</t>
  </si>
  <si>
    <t>EL23101</t>
  </si>
  <si>
    <t>RECEPTACLE, SINGLE POLE</t>
  </si>
  <si>
    <t>034-004-086</t>
  </si>
  <si>
    <t>OUTLET - POWER, SINGLE</t>
  </si>
  <si>
    <t>8077581</t>
  </si>
  <si>
    <t>01-64M1-71</t>
  </si>
  <si>
    <t>LAMP, RADIUS, LED, W/BRACKET</t>
  </si>
  <si>
    <t>0164M171</t>
  </si>
  <si>
    <t>034-004-089</t>
  </si>
  <si>
    <t>LAMP - DOME</t>
  </si>
  <si>
    <t>A22-53804-000</t>
  </si>
  <si>
    <t>LAMP ASSY-INTERIOR, DOME</t>
  </si>
  <si>
    <t>A2253804000</t>
  </si>
  <si>
    <t>15166043</t>
  </si>
  <si>
    <t>22-60997-000</t>
  </si>
  <si>
    <t>LAMP, DOME  L/H</t>
  </si>
  <si>
    <t>2260997000</t>
  </si>
  <si>
    <t>A22-73829-000</t>
  </si>
  <si>
    <t>LAMP, DOME</t>
  </si>
  <si>
    <t>A2273829000</t>
  </si>
  <si>
    <t>22-69055-000</t>
  </si>
  <si>
    <t>LAMP - DOME, INTERIOR, CAB</t>
  </si>
  <si>
    <t>2269055000</t>
  </si>
  <si>
    <t>22-60997-001</t>
  </si>
  <si>
    <t>LAMP, DOME  R/H</t>
  </si>
  <si>
    <t>2260997001</t>
  </si>
  <si>
    <t>01-64M1-70</t>
  </si>
  <si>
    <t>0164M170</t>
  </si>
  <si>
    <t>DOME LAMP</t>
  </si>
  <si>
    <t>85991</t>
  </si>
  <si>
    <t>18" REC DOME LAMP 1500 LM</t>
  </si>
  <si>
    <t>82453</t>
  </si>
  <si>
    <t>IMPERIAL WHITE LED RECTANGLE F</t>
  </si>
  <si>
    <t>3626066C1</t>
  </si>
  <si>
    <t>LIGHT DOME MED NEUTRAL</t>
  </si>
  <si>
    <t>4069822C3</t>
  </si>
  <si>
    <t>LIGHT, INTERIOR</t>
  </si>
  <si>
    <t>6101888C3</t>
  </si>
  <si>
    <t>LIGHT, COMBO DAY CAB DOME LED</t>
  </si>
  <si>
    <t>P54-1051-2</t>
  </si>
  <si>
    <t>DOME,LIGHT</t>
  </si>
  <si>
    <t>P5410512</t>
  </si>
  <si>
    <t>4068822C2</t>
  </si>
  <si>
    <t>LIGHT, DOME CAB</t>
  </si>
  <si>
    <t>6101886C4</t>
  </si>
  <si>
    <t>LIGHT, DAY CAB DOME LED</t>
  </si>
  <si>
    <t>OPTILL28CMBP</t>
  </si>
  <si>
    <t>LIGHT, LED TRAILER</t>
  </si>
  <si>
    <t>ILL28CMB</t>
  </si>
  <si>
    <t>3600017C2</t>
  </si>
  <si>
    <t>LENS, MAP IGHT OVERHEAD</t>
  </si>
  <si>
    <t>3599755C2</t>
  </si>
  <si>
    <t>LIGHT DOME MED NEUTRAL W/O SW</t>
  </si>
  <si>
    <t>3609781C1</t>
  </si>
  <si>
    <t>3600018C2</t>
  </si>
  <si>
    <t>LIGHT MAP, OVERHEAD CONSOLE</t>
  </si>
  <si>
    <t>ATP3900</t>
  </si>
  <si>
    <t>ADVANCE TRK PAINTING</t>
  </si>
  <si>
    <t>DOME LIGHT ASSY, TRAILER</t>
  </si>
  <si>
    <t>82731698</t>
  </si>
  <si>
    <t>GROMMET LAMP</t>
  </si>
  <si>
    <t>034-004-097</t>
  </si>
  <si>
    <t>GROMMET - WIRING OR WIRING HARNESS</t>
  </si>
  <si>
    <t>A66-27162-028</t>
  </si>
  <si>
    <t>HARNESS, CAWS, JUMP, CHAS</t>
  </si>
  <si>
    <t>A6627162028</t>
  </si>
  <si>
    <t>034-004-099</t>
  </si>
  <si>
    <t>WIRING HARNESS - CHASSIS</t>
  </si>
  <si>
    <t>A06-40545-001</t>
  </si>
  <si>
    <t>HARNESS-JUMPER.MAIN</t>
  </si>
  <si>
    <t>A0640545001</t>
  </si>
  <si>
    <t>A06-77139-178</t>
  </si>
  <si>
    <t>HARNESS, CHASSIS WIRING</t>
  </si>
  <si>
    <t>A0677139178</t>
  </si>
  <si>
    <t>A66-02708-000</t>
  </si>
  <si>
    <t>HARNESS, CHASSIS, FORWARD</t>
  </si>
  <si>
    <t>A6602708000</t>
  </si>
  <si>
    <t>A06-40545-000</t>
  </si>
  <si>
    <t>CHASSIS WIRING HARNESS</t>
  </si>
  <si>
    <t>A0640545000</t>
  </si>
  <si>
    <t>A66-03919-456</t>
  </si>
  <si>
    <t>HARNESS, CHASSIS, LIGHTING</t>
  </si>
  <si>
    <t>A6603919456</t>
  </si>
  <si>
    <t>23-13877-250</t>
  </si>
  <si>
    <t>HOLDER, MEGAFUSE</t>
  </si>
  <si>
    <t>2313877250</t>
  </si>
  <si>
    <t>034-004-105</t>
  </si>
  <si>
    <t>FUSE HOLDER</t>
  </si>
  <si>
    <t>FHA200BP</t>
  </si>
  <si>
    <t>912505-7</t>
  </si>
  <si>
    <t>HOLDER, MINI FUSE</t>
  </si>
  <si>
    <t>9125057</t>
  </si>
  <si>
    <t>298900</t>
  </si>
  <si>
    <t>FUSE,HOLDER</t>
  </si>
  <si>
    <t>72739</t>
  </si>
  <si>
    <t>MEGA FUSE HOLDER, 500A MAX</t>
  </si>
  <si>
    <t>3687472C1</t>
  </si>
  <si>
    <t>BAR SINGLE FUSE HOLDER</t>
  </si>
  <si>
    <t>FH25</t>
  </si>
  <si>
    <t>HOLDER, FUSE</t>
  </si>
  <si>
    <t>21251583</t>
  </si>
  <si>
    <t>785135</t>
  </si>
  <si>
    <t>ATM MINI DUAL FUSE  HOLDER</t>
  </si>
  <si>
    <t>3602279C91</t>
  </si>
  <si>
    <t>CABLE, STA-DRY TRLR SCKT GRN</t>
  </si>
  <si>
    <t>034-004-106</t>
  </si>
  <si>
    <t>CABLE - BULK, LIGHTING</t>
  </si>
  <si>
    <t>23-13149-408</t>
  </si>
  <si>
    <t>PLUG-4CAV,HDSCS,AI 1</t>
  </si>
  <si>
    <t>2313149408</t>
  </si>
  <si>
    <t>034-004-107</t>
  </si>
  <si>
    <t>CONNECTORS - ELECTRICAL (TERMINALS)</t>
  </si>
  <si>
    <t>A23-13361-017</t>
  </si>
  <si>
    <t>PLUG, 36CAV, MCP, 1.5K, 23</t>
  </si>
  <si>
    <t>A2313361017</t>
  </si>
  <si>
    <t>23-13153-408</t>
  </si>
  <si>
    <t>WIRING,TERMINAL</t>
  </si>
  <si>
    <t>2313153408</t>
  </si>
  <si>
    <t>911278</t>
  </si>
  <si>
    <t>PLUG, 5-15 NEMA, 15A</t>
  </si>
  <si>
    <t>21712908</t>
  </si>
  <si>
    <t>TERMINAL</t>
  </si>
  <si>
    <t>LK4Z-15A416A-A</t>
  </si>
  <si>
    <t>TRAILER LIGHT PIGTAIL</t>
  </si>
  <si>
    <t>LK4Z15A416AA</t>
  </si>
  <si>
    <t>034-004-108</t>
  </si>
  <si>
    <t>PIGTAIL</t>
  </si>
  <si>
    <t>85801</t>
  </si>
  <si>
    <t>PIGTAIL, LAMP</t>
  </si>
  <si>
    <t>13587179</t>
  </si>
  <si>
    <t>MULTI-PURPOSE PIGTAIL KIT WITH</t>
  </si>
  <si>
    <t>A66-23212-000</t>
  </si>
  <si>
    <t>HARNESS, JUMPER</t>
  </si>
  <si>
    <t>A6623212000</t>
  </si>
  <si>
    <t>85927</t>
  </si>
  <si>
    <t>HARNESS, DUAL FUNCTION JUMPER</t>
  </si>
  <si>
    <t>RED787119</t>
  </si>
  <si>
    <t>NW 787119</t>
  </si>
  <si>
    <t>NW787119</t>
  </si>
  <si>
    <t>74429</t>
  </si>
  <si>
    <t>HARNESS, H7 HEADLAMP</t>
  </si>
  <si>
    <t>2PS10</t>
  </si>
  <si>
    <t>PIGTAIL/ SCKT</t>
  </si>
  <si>
    <t>1971745PE</t>
  </si>
  <si>
    <t>PILLAR , BOLT</t>
  </si>
  <si>
    <t>TXT126870120G</t>
  </si>
  <si>
    <t>PIGTAIL, 12PK</t>
  </si>
  <si>
    <t>TXT126870120</t>
  </si>
  <si>
    <t>85130704</t>
  </si>
  <si>
    <t>CONNECTOR, PIGTAIL</t>
  </si>
  <si>
    <t>946-1074</t>
  </si>
  <si>
    <t>PIGTAIL, SWITCH, 2 WIRE</t>
  </si>
  <si>
    <t>9461074</t>
  </si>
  <si>
    <t>CC-650-450-1</t>
  </si>
  <si>
    <t>PIG TAIL</t>
  </si>
  <si>
    <t>CC6504501</t>
  </si>
  <si>
    <t>CC-750-420</t>
  </si>
  <si>
    <t>PIGTAIL / CUMMINS / ISX INLET</t>
  </si>
  <si>
    <t>CC750420</t>
  </si>
  <si>
    <t>3824256</t>
  </si>
  <si>
    <t>PIGTAIL, SENSOR, MAP</t>
  </si>
  <si>
    <t>CC-650-180-1</t>
  </si>
  <si>
    <t>CAM SENSOR CONNECTOR</t>
  </si>
  <si>
    <t>CC6501801</t>
  </si>
  <si>
    <t>126870279</t>
  </si>
  <si>
    <t>22-76533-000</t>
  </si>
  <si>
    <t>LED FOOTWELL,FRENSEL</t>
  </si>
  <si>
    <t>2276533000</t>
  </si>
  <si>
    <t>034-004-122</t>
  </si>
  <si>
    <t>LAMP - STEPWELL</t>
  </si>
  <si>
    <t>41313644</t>
  </si>
  <si>
    <t>DOME LIGHT BRACKET</t>
  </si>
  <si>
    <t>034-004-136</t>
  </si>
  <si>
    <t>BRACKET - CAB DOME LAMP</t>
  </si>
  <si>
    <t>3626414C1</t>
  </si>
  <si>
    <t>RESISTOR MODULE</t>
  </si>
  <si>
    <t>034-004-146</t>
  </si>
  <si>
    <t>RESISTOR - VOLTAGE REGULATOR</t>
  </si>
  <si>
    <t>21829331</t>
  </si>
  <si>
    <t>ASSY, FUSE BLOCK</t>
  </si>
  <si>
    <t>034-004-155</t>
  </si>
  <si>
    <t>MOUNTING - FUSE PANEL</t>
  </si>
  <si>
    <t>06-09206-000</t>
  </si>
  <si>
    <t>BRACKET, DUAL POLE</t>
  </si>
  <si>
    <t>0609206000</t>
  </si>
  <si>
    <t>034-004-164</t>
  </si>
  <si>
    <t>BRACKET - ELECTRICAL OPTIONS</t>
  </si>
  <si>
    <t>20488354</t>
  </si>
  <si>
    <t>034-004-180</t>
  </si>
  <si>
    <t>LENS - INTERIOR LAMP</t>
  </si>
  <si>
    <t>A06-95486-000</t>
  </si>
  <si>
    <t>MODULE, MAIN POWER</t>
  </si>
  <si>
    <t>A0695486000</t>
  </si>
  <si>
    <t>034-004-181</t>
  </si>
  <si>
    <t>MODULE - MAIN POWER</t>
  </si>
  <si>
    <t>A06-84160-002</t>
  </si>
  <si>
    <t>FUSE BOX</t>
  </si>
  <si>
    <t>A0684160002</t>
  </si>
  <si>
    <t>A06-39850-000</t>
  </si>
  <si>
    <t>PDM MBE PNEUMATIC, ABS, M2</t>
  </si>
  <si>
    <t>A0639850000</t>
  </si>
  <si>
    <t>A06-90283-000</t>
  </si>
  <si>
    <t>POWER,DISTRIBUTION,MODULE</t>
  </si>
  <si>
    <t>A0690283000</t>
  </si>
  <si>
    <t>A66-03714-009</t>
  </si>
  <si>
    <t>CONFIG-PN1162B</t>
  </si>
  <si>
    <t>A6603714009</t>
  </si>
  <si>
    <t>A06-60719-000</t>
  </si>
  <si>
    <t>MODULE, POWERTRAIN, EXPANSION</t>
  </si>
  <si>
    <t>A0660719000</t>
  </si>
  <si>
    <t>A4721502133</t>
  </si>
  <si>
    <t>034-004-183</t>
  </si>
  <si>
    <t>CABLE, ELECTRICAL - GENERAL</t>
  </si>
  <si>
    <t>A4721502233</t>
  </si>
  <si>
    <t>DDE A4721502133</t>
  </si>
  <si>
    <t>WIRING, ELECTRIC</t>
  </si>
  <si>
    <t>4461471004</t>
  </si>
  <si>
    <t>CABLE-GIO PROXIMITY SWITCH-10M</t>
  </si>
  <si>
    <t>3803013C91</t>
  </si>
  <si>
    <t>034-004-184</t>
  </si>
  <si>
    <t>LAMP - UTILITY</t>
  </si>
  <si>
    <t>7552085</t>
  </si>
  <si>
    <t>TRAILER 7/4 WAY CONNECTOR</t>
  </si>
  <si>
    <t>BK 7552085</t>
  </si>
  <si>
    <t>BK7552085</t>
  </si>
  <si>
    <t>034-004-185</t>
  </si>
  <si>
    <t>RECEPTACLE - CONNECTOR, FEMALE</t>
  </si>
  <si>
    <t>A06-52867-038</t>
  </si>
  <si>
    <t>HARNESS-FUEL IND TANK</t>
  </si>
  <si>
    <t>A0652867038</t>
  </si>
  <si>
    <t>034-004-191</t>
  </si>
  <si>
    <t>WIRING HARNESS - FUEL TANK SENDING UNIT</t>
  </si>
  <si>
    <t>A06-45625-000</t>
  </si>
  <si>
    <t>A0645625000</t>
  </si>
  <si>
    <t>034-004-201</t>
  </si>
  <si>
    <t>WIRING HARNESS - OVERHEAD CONSOLE</t>
  </si>
  <si>
    <t>NC4Z-12A581-ADM</t>
  </si>
  <si>
    <t>HARNESS, FUSE BOX</t>
  </si>
  <si>
    <t>NC4Z12A581ADM</t>
  </si>
  <si>
    <t>034-004-209</t>
  </si>
  <si>
    <t>WIRING HARNESS - FUSE BOX</t>
  </si>
  <si>
    <t>A66-14821-000</t>
  </si>
  <si>
    <t>HARNESS, AC</t>
  </si>
  <si>
    <t>A6614821000</t>
  </si>
  <si>
    <t>034-004-214</t>
  </si>
  <si>
    <t>WIRING HARNESS - CAB OR MAIN HEATER AND A/C</t>
  </si>
  <si>
    <t>3545211C93</t>
  </si>
  <si>
    <t>HARNESS, CAB/PLATFORM WIRING</t>
  </si>
  <si>
    <t>01-6758-EG</t>
  </si>
  <si>
    <t>REAR SILL HARNESS</t>
  </si>
  <si>
    <t>016758EG</t>
  </si>
  <si>
    <t>034-004-222</t>
  </si>
  <si>
    <t>WIRING HARNESS - REAR EXTERIOR LAMPS</t>
  </si>
  <si>
    <t>01-6761-E8</t>
  </si>
  <si>
    <t>HARNESS, SILL, REAR</t>
  </si>
  <si>
    <t>016761E8</t>
  </si>
  <si>
    <t>HC3Z-7R081-E</t>
  </si>
  <si>
    <t>TRANSMISSION TUBE ASSEMBLY</t>
  </si>
  <si>
    <t>HC3Z7R081E</t>
  </si>
  <si>
    <t>034-004-224</t>
  </si>
  <si>
    <t>WIRING HARNESS - TURN SIGNAL</t>
  </si>
  <si>
    <t>8C2Z-7890-D</t>
  </si>
  <si>
    <t>TRANSMISSION COOLER TUBE</t>
  </si>
  <si>
    <t>8C2Z7890D</t>
  </si>
  <si>
    <t>HC3Z-7R081-F</t>
  </si>
  <si>
    <t>HC3Z7R081F</t>
  </si>
  <si>
    <t>624-746</t>
  </si>
  <si>
    <t>TRANSMISSION OIL COOLER LINE</t>
  </si>
  <si>
    <t>624746</t>
  </si>
  <si>
    <t>624-626</t>
  </si>
  <si>
    <t>624626</t>
  </si>
  <si>
    <t>GC2Z-7R081-B</t>
  </si>
  <si>
    <t>GC2Z7R081B</t>
  </si>
  <si>
    <t>07-23976-000</t>
  </si>
  <si>
    <t>0723976000</t>
  </si>
  <si>
    <t>07-23975-000</t>
  </si>
  <si>
    <t>0723975000</t>
  </si>
  <si>
    <t>A06-53525-000</t>
  </si>
  <si>
    <t>HARNESS,  TURN LIGHT</t>
  </si>
  <si>
    <t>A0653525000</t>
  </si>
  <si>
    <t>A23-12316-109</t>
  </si>
  <si>
    <t>A2312316109</t>
  </si>
  <si>
    <t>21207195</t>
  </si>
  <si>
    <t>201-0606-16-16-16-104IN</t>
  </si>
  <si>
    <t>UAR221-070</t>
  </si>
  <si>
    <t>TURN, SIGNAL,PIGTAIL,CONNECTOR</t>
  </si>
  <si>
    <t>49KD86</t>
  </si>
  <si>
    <t>ECCO SAFETY GROUP</t>
  </si>
  <si>
    <t>BLUE ARRPW LIGHT</t>
  </si>
  <si>
    <t>ECCOL</t>
  </si>
  <si>
    <t>ECCO</t>
  </si>
  <si>
    <t>034-004-253</t>
  </si>
  <si>
    <t>LED - MARKER LAMP</t>
  </si>
  <si>
    <t>01-4934-81</t>
  </si>
  <si>
    <t>LAMP, MARKER, LED, AMBER</t>
  </si>
  <si>
    <t>01493481</t>
  </si>
  <si>
    <t>GG78285</t>
  </si>
  <si>
    <t>LAMP,  AMBER REFLECTIVE SEALED</t>
  </si>
  <si>
    <t>78285</t>
  </si>
  <si>
    <t>A06-40578-000</t>
  </si>
  <si>
    <t>LIGHT, CLEARANCE  LED - M2</t>
  </si>
  <si>
    <t>A0640578000</t>
  </si>
  <si>
    <t>78230BP</t>
  </si>
  <si>
    <t>OVAL, LED LIGHT</t>
  </si>
  <si>
    <t>A06-36925-000</t>
  </si>
  <si>
    <t>LAMP-MARKER, LED, ROOF</t>
  </si>
  <si>
    <t>A0636925000</t>
  </si>
  <si>
    <t>84218437</t>
  </si>
  <si>
    <t>LAMP, PARK, TURN SIGNAL LH</t>
  </si>
  <si>
    <t>79997</t>
  </si>
  <si>
    <t>LED, OVAL, SIDE, COMBO, LIGHT</t>
  </si>
  <si>
    <t>78286</t>
  </si>
  <si>
    <t>LAMP, MARKER, RED, 2" X 6"</t>
  </si>
  <si>
    <t>A66-10711-000</t>
  </si>
  <si>
    <t>LIGHT, MARKER - AMBER</t>
  </si>
  <si>
    <t>A6610711000</t>
  </si>
  <si>
    <t>01-4952-78</t>
  </si>
  <si>
    <t>LAMP, MARKER, LED, RED</t>
  </si>
  <si>
    <t>01495278</t>
  </si>
  <si>
    <t>22-51942-000</t>
  </si>
  <si>
    <t>LAMP-MARKER,LED,FLUSH</t>
  </si>
  <si>
    <t>2251942000</t>
  </si>
  <si>
    <t>01-4933-71</t>
  </si>
  <si>
    <t>LAMP, MARKER, LED, RED, 0.75"</t>
  </si>
  <si>
    <t>01493371</t>
  </si>
  <si>
    <t>66-01405-030</t>
  </si>
  <si>
    <t>LAMP- MARKER UNIT, DAY TIME</t>
  </si>
  <si>
    <t>6601405030</t>
  </si>
  <si>
    <t>A66-08222-000</t>
  </si>
  <si>
    <t>LIGHT, MARKER - LED</t>
  </si>
  <si>
    <t>A6608222000</t>
  </si>
  <si>
    <t>85982</t>
  </si>
  <si>
    <t>25109292</t>
  </si>
  <si>
    <t>LAMP, MARKER, AMBER</t>
  </si>
  <si>
    <t>928998-5</t>
  </si>
  <si>
    <t>LIGHT, RED LED, OVAL W/LIINE B</t>
  </si>
  <si>
    <t>9289985</t>
  </si>
  <si>
    <t>M09100R</t>
  </si>
  <si>
    <t>LIGHT, 2" MARKER</t>
  </si>
  <si>
    <t>HD59010Y</t>
  </si>
  <si>
    <t>922964-1</t>
  </si>
  <si>
    <t>LIGHT, BLUE LED , RND W/ARROW</t>
  </si>
  <si>
    <t>9229641</t>
  </si>
  <si>
    <t>285371-02</t>
  </si>
  <si>
    <t>LAMP, S/T MAXON</t>
  </si>
  <si>
    <t>28537102</t>
  </si>
  <si>
    <t>289090-01</t>
  </si>
  <si>
    <t>LAMP, FLASHING, LH</t>
  </si>
  <si>
    <t>28909001</t>
  </si>
  <si>
    <t>295313-02</t>
  </si>
  <si>
    <t>L/H LIGHT SUPPORT</t>
  </si>
  <si>
    <t>29531302</t>
  </si>
  <si>
    <t>MCL61RK</t>
  </si>
  <si>
    <t>LED MARKER/ CLEARANCE LIGHT</t>
  </si>
  <si>
    <t>MCL14ABP</t>
  </si>
  <si>
    <t>CLEARANCE LIGHT, LED</t>
  </si>
  <si>
    <t>MCL12RK</t>
  </si>
  <si>
    <t>KIT, MARKER LIGHT, LED</t>
  </si>
  <si>
    <t>MCL23ABP</t>
  </si>
  <si>
    <t>CLEARANCE LIGHT</t>
  </si>
  <si>
    <t>MCL61AK</t>
  </si>
  <si>
    <t>LIGHT, AMBER CLEARANCE, LED</t>
  </si>
  <si>
    <t>MC42AC</t>
  </si>
  <si>
    <t>MCL56RK</t>
  </si>
  <si>
    <t>MCL17RB</t>
  </si>
  <si>
    <t>MICRO-FLEX LED CLEARANCE LIGHT</t>
  </si>
  <si>
    <t>4067237C1</t>
  </si>
  <si>
    <t>LIGHT, LED, AMBER</t>
  </si>
  <si>
    <t>3529900C99</t>
  </si>
  <si>
    <t>CLEARENCE LAMP, AMBER</t>
  </si>
  <si>
    <t>5000K-LED</t>
  </si>
  <si>
    <t>5000KLED</t>
  </si>
  <si>
    <t>4221953C91</t>
  </si>
  <si>
    <t>LIGHT,TURN SIGNAL,SIDE MARKER</t>
  </si>
  <si>
    <t>3529900C98</t>
  </si>
  <si>
    <t>LIGHT, CLEARANCE LED - AMBER</t>
  </si>
  <si>
    <t>K256-777</t>
  </si>
  <si>
    <t>K256777</t>
  </si>
  <si>
    <t>TLD30270R</t>
  </si>
  <si>
    <t>LAMP, LED MODEL 30 - LP</t>
  </si>
  <si>
    <t>20895320</t>
  </si>
  <si>
    <t>LIGHT, CAB TURN SIGNAL</t>
  </si>
  <si>
    <t>36884</t>
  </si>
  <si>
    <t>LED DOOR SIDE INDICATOR LIGHT</t>
  </si>
  <si>
    <t>20414610</t>
  </si>
  <si>
    <t>LIGHT, MARKER, AMBER,VISOR</t>
  </si>
  <si>
    <t>TTL803A</t>
  </si>
  <si>
    <t>LIGHT, CLEARANCE, AMBER, LOW</t>
  </si>
  <si>
    <t>LL6049003</t>
  </si>
  <si>
    <t>LAMP, CLEARANCE MARKER AMBER</t>
  </si>
  <si>
    <t>P54-6019-001</t>
  </si>
  <si>
    <t>LIGHT, CAB MARKER  - PETE 386</t>
  </si>
  <si>
    <t>P546019001</t>
  </si>
  <si>
    <t>20735382</t>
  </si>
  <si>
    <t>LAMP/ CLEARANCE</t>
  </si>
  <si>
    <t>TTL803R</t>
  </si>
  <si>
    <t>LIGHT, CLEARANCE, RED, LOW PRO</t>
  </si>
  <si>
    <t>23516797</t>
  </si>
  <si>
    <t>564.55215</t>
  </si>
  <si>
    <t>LIGHT MARKER</t>
  </si>
  <si>
    <t>56455215</t>
  </si>
  <si>
    <t>N54A B9000R</t>
  </si>
  <si>
    <t>LAMP, MARKER LED 2.5 IN 12V</t>
  </si>
  <si>
    <t>571.LD322A14</t>
  </si>
  <si>
    <t>LIGHT, CAB MARKET LED AMBER</t>
  </si>
  <si>
    <t>571LD322A14</t>
  </si>
  <si>
    <t>DFL-A/R</t>
  </si>
  <si>
    <t>DIAMOND FENDER LIGHT RED/AMBER</t>
  </si>
  <si>
    <t>571.LD332A31</t>
  </si>
  <si>
    <t>571LD332A31</t>
  </si>
  <si>
    <t>564.75072</t>
  </si>
  <si>
    <t>56475072</t>
  </si>
  <si>
    <t>571.LD328A8</t>
  </si>
  <si>
    <t>LAMP. MARKER, CAP, AMBER</t>
  </si>
  <si>
    <t>571LD328A8</t>
  </si>
  <si>
    <t>571.ID40CR24-K</t>
  </si>
  <si>
    <t>LIGHT, KIT LED 4" RED</t>
  </si>
  <si>
    <t>ABPN54A-B9019R</t>
  </si>
  <si>
    <t>LED LAMP</t>
  </si>
  <si>
    <t>ABPN54AB9019R</t>
  </si>
  <si>
    <t>06-41905-000</t>
  </si>
  <si>
    <t>PDM-REMOTE B PILLAR</t>
  </si>
  <si>
    <t>0641905000</t>
  </si>
  <si>
    <t>034-004-273</t>
  </si>
  <si>
    <t>MODULE - EXPANSION, POWER DISTRIBUTION</t>
  </si>
  <si>
    <t>LB3163</t>
  </si>
  <si>
    <t>BUYERS PROD CO.</t>
  </si>
  <si>
    <t>BOX, BLACK DUAL OVAL LIGHT</t>
  </si>
  <si>
    <t>034-004-275</t>
  </si>
  <si>
    <t>MOUNTING BRACKET - ELECTRICAL BOX</t>
  </si>
  <si>
    <t>3163715</t>
  </si>
  <si>
    <t>034-004-277</t>
  </si>
  <si>
    <t>SEAL - HARNESS CONNECTOR</t>
  </si>
  <si>
    <t>3535936C1</t>
  </si>
  <si>
    <t>SEAL CABLE TERMINAL*GT 280 SER</t>
  </si>
  <si>
    <t>A06-33760-060</t>
  </si>
  <si>
    <t>ASSY-RCPT, 2-POLE POS</t>
  </si>
  <si>
    <t>A0633760060</t>
  </si>
  <si>
    <t>034-004-280</t>
  </si>
  <si>
    <t>WIRING HARNESS - RECEPTACLE, ADDITIONAL</t>
  </si>
  <si>
    <t>A22-73819-000</t>
  </si>
  <si>
    <t>LAMP- COURTESY</t>
  </si>
  <si>
    <t>A2273819000</t>
  </si>
  <si>
    <t>034-004-288</t>
  </si>
  <si>
    <t>LAMP - BAGGAGE COMPARTMENT</t>
  </si>
  <si>
    <t>A66-03714-000</t>
  </si>
  <si>
    <t>JUNCTION BOX, W/ CUTOFF SWITCH</t>
  </si>
  <si>
    <t>A6603714000</t>
  </si>
  <si>
    <t>034-004-292</t>
  </si>
  <si>
    <t>MODULE - POWER DISTRIBUTION, TRAILER</t>
  </si>
  <si>
    <t>A06-66807-000</t>
  </si>
  <si>
    <t>PDM-SEVER</t>
  </si>
  <si>
    <t>A0666807000</t>
  </si>
  <si>
    <t>A66-17196-000</t>
  </si>
  <si>
    <t>TRANSMISSION,WIRING,HARNESS</t>
  </si>
  <si>
    <t>A6617196000</t>
  </si>
  <si>
    <t>034-004-298</t>
  </si>
  <si>
    <t>WIRING - POWER OUTLET</t>
  </si>
  <si>
    <t>A66-05444-000</t>
  </si>
  <si>
    <t>WIRING,HARNESS,FORWARD,RADAR</t>
  </si>
  <si>
    <t>A6605444000</t>
  </si>
  <si>
    <t>B174 1137 6R0</t>
  </si>
  <si>
    <t>VEC COVER LASER ETCHED 31137-</t>
  </si>
  <si>
    <t>B174-1137-6R0</t>
  </si>
  <si>
    <t>B17411376R0</t>
  </si>
  <si>
    <t>034-004-344</t>
  </si>
  <si>
    <t>COVER - POWER DISTRIBUTION MODULE, CHASSIS</t>
  </si>
  <si>
    <t>B174 1137 20R0</t>
  </si>
  <si>
    <t>COVER, CHASIS</t>
  </si>
  <si>
    <t>B174-1137-20R0</t>
  </si>
  <si>
    <t>B174113720R0</t>
  </si>
  <si>
    <t>BU2Z-14S411-BMB</t>
  </si>
  <si>
    <t>WIRE ASSEMBLY</t>
  </si>
  <si>
    <t>BU2Z14S411BMB</t>
  </si>
  <si>
    <t>034-004-355</t>
  </si>
  <si>
    <t>WIRING HARNESS - POWER SUPPLY</t>
  </si>
  <si>
    <t>FT1Z-14630-X</t>
  </si>
  <si>
    <t>FT1Z14630X</t>
  </si>
  <si>
    <t>NK4Z-13234-D</t>
  </si>
  <si>
    <t>NK4Z13234D</t>
  </si>
  <si>
    <t>GK4Z-14631-E</t>
  </si>
  <si>
    <t>GK4Z14631E</t>
  </si>
  <si>
    <t>HK4Z-14631-D</t>
  </si>
  <si>
    <t>WIRE ASSEMBLY - JUMPER</t>
  </si>
  <si>
    <t>HK4Z14631D</t>
  </si>
  <si>
    <t>BU2Z-14S411-BKC</t>
  </si>
  <si>
    <t>BU2Z14S411BKC</t>
  </si>
  <si>
    <t>JK4Z-14631-D</t>
  </si>
  <si>
    <t>WIRE AS 236020</t>
  </si>
  <si>
    <t>JK4Z14631D</t>
  </si>
  <si>
    <t>EK4Z-14631-G</t>
  </si>
  <si>
    <t>EK4Z14631G</t>
  </si>
  <si>
    <t>GDP41300986</t>
  </si>
  <si>
    <t>FLEET PULSE HARNESS</t>
  </si>
  <si>
    <t>A06-95756-003</t>
  </si>
  <si>
    <t>WIRING, HARNESS</t>
  </si>
  <si>
    <t>A0695756003</t>
  </si>
  <si>
    <t>A66-23214-000</t>
  </si>
  <si>
    <t>BRAKE SWITCH HARNESS</t>
  </si>
  <si>
    <t>A6623214000</t>
  </si>
  <si>
    <t>01-6606-V8</t>
  </si>
  <si>
    <t>016606V8</t>
  </si>
  <si>
    <t>A06-91265-007</t>
  </si>
  <si>
    <t>HARNESS-TRLR,OL,FLR</t>
  </si>
  <si>
    <t>A0691265007</t>
  </si>
  <si>
    <t>A06-95757-003</t>
  </si>
  <si>
    <t>HARN-DR_CTRL,OL,DOOR,RH FWD</t>
  </si>
  <si>
    <t>A0695757003</t>
  </si>
  <si>
    <t>GDP40513206</t>
  </si>
  <si>
    <t>01-6608-J3</t>
  </si>
  <si>
    <t>016608J3</t>
  </si>
  <si>
    <t>AA-551-405</t>
  </si>
  <si>
    <t>KIT, WIRE</t>
  </si>
  <si>
    <t>AA551405</t>
  </si>
  <si>
    <t>LEY-AA-551-405</t>
  </si>
  <si>
    <t>KIT, 3 WIRE CABLE HARNESS</t>
  </si>
  <si>
    <t>296900-03</t>
  </si>
  <si>
    <t>HARNESS, INTER CONNECT</t>
  </si>
  <si>
    <t>29690003</t>
  </si>
  <si>
    <t>LYE-AA-551-405</t>
  </si>
  <si>
    <t>P92-4571-001</t>
  </si>
  <si>
    <t>P924571001</t>
  </si>
  <si>
    <t>P92-5177-8011700</t>
  </si>
  <si>
    <t>HARNESS COMPETE KW</t>
  </si>
  <si>
    <t>P9251778011700</t>
  </si>
  <si>
    <t>1885394C1</t>
  </si>
  <si>
    <t>HARNESS, ENGINE BOOSTER</t>
  </si>
  <si>
    <t>2864500</t>
  </si>
  <si>
    <t>HARNESS, ETR CNT MDL WRG</t>
  </si>
  <si>
    <t>01-6970-79</t>
  </si>
  <si>
    <t>TSS HARNESS</t>
  </si>
  <si>
    <t>01697079</t>
  </si>
  <si>
    <t>1915954PE</t>
  </si>
  <si>
    <t>A92-1069-813030000</t>
  </si>
  <si>
    <t>MUX SOLENOID BANK HARNESS</t>
  </si>
  <si>
    <t>A921069813030000</t>
  </si>
  <si>
    <t>P92-4225-1000</t>
  </si>
  <si>
    <t>HARNESS -SENSOR</t>
  </si>
  <si>
    <t>P9242251000</t>
  </si>
  <si>
    <t>04-9650-0-473</t>
  </si>
  <si>
    <t>HARNESS, REAR, MAIN, VS2DX</t>
  </si>
  <si>
    <t>0496500473</t>
  </si>
  <si>
    <t>24399920</t>
  </si>
  <si>
    <t>JUMPER HARNESS DEF LEVEL SENSO</t>
  </si>
  <si>
    <t>23163997</t>
  </si>
  <si>
    <t>HARNESS, CAS RADAR</t>
  </si>
  <si>
    <t>22607326</t>
  </si>
  <si>
    <t>21555870</t>
  </si>
  <si>
    <t>21342439</t>
  </si>
  <si>
    <t>24056415</t>
  </si>
  <si>
    <t>23940528</t>
  </si>
  <si>
    <t>23212625</t>
  </si>
  <si>
    <t>P92-9324</t>
  </si>
  <si>
    <t>HARNESS-RHUC,DPF</t>
  </si>
  <si>
    <t>P929324</t>
  </si>
  <si>
    <t>49-20-4002-08</t>
  </si>
  <si>
    <t>4920400208</t>
  </si>
  <si>
    <t>L92-6033-0100</t>
  </si>
  <si>
    <t>L9260330100</t>
  </si>
  <si>
    <t>22288890</t>
  </si>
  <si>
    <t>HARNESS ENGINE 2015+</t>
  </si>
  <si>
    <t>L92-6041-0100</t>
  </si>
  <si>
    <t>HARNESS, LH MARKER</t>
  </si>
  <si>
    <t>L9260410100</t>
  </si>
  <si>
    <t>22758929</t>
  </si>
  <si>
    <t>P92-9323-1000500</t>
  </si>
  <si>
    <t>HARNESS-AFT, RHUC MD</t>
  </si>
  <si>
    <t>P9293231000500</t>
  </si>
  <si>
    <t>2439920</t>
  </si>
  <si>
    <t>01873702</t>
  </si>
  <si>
    <t>ULTRA BOX JUMPER HARNESS</t>
  </si>
  <si>
    <t>CC-625-270-1</t>
  </si>
  <si>
    <t>CONNECTOR, KIT</t>
  </si>
  <si>
    <t>CC6252701</t>
  </si>
  <si>
    <t>4387954</t>
  </si>
  <si>
    <t>FLP41321628</t>
  </si>
  <si>
    <t>HARNESS, GATEWAY</t>
  </si>
  <si>
    <t>A06-58561-001</t>
  </si>
  <si>
    <t>PANEL, INSTRUMENT WIRING HARNE</t>
  </si>
  <si>
    <t>A0658561001</t>
  </si>
  <si>
    <t>034-004-361</t>
  </si>
  <si>
    <t>WIRING HARNESS - POWER DISTRIBUTION MODULE, CHASSIS</t>
  </si>
  <si>
    <t>66-24008-000</t>
  </si>
  <si>
    <t>SWITCH, PRES, CHARGE STOP BUTT</t>
  </si>
  <si>
    <t>6624008000</t>
  </si>
  <si>
    <t>034-004-362</t>
  </si>
  <si>
    <t>SWITCH - PUSH BUTTON, UNIVERSAL</t>
  </si>
  <si>
    <t>12-31615-000</t>
  </si>
  <si>
    <t>SWITCH,BRAKE DRAG</t>
  </si>
  <si>
    <t>1231615000</t>
  </si>
  <si>
    <t>12-31612-000</t>
  </si>
  <si>
    <t>PRESS, SWITCH</t>
  </si>
  <si>
    <t>1231612000</t>
  </si>
  <si>
    <t>12-31614-000</t>
  </si>
  <si>
    <t>1231614000</t>
  </si>
  <si>
    <t>P27-1241-062-01</t>
  </si>
  <si>
    <t>SWITCH, PUSHER 1</t>
  </si>
  <si>
    <t>P27124106201</t>
  </si>
  <si>
    <t>3732010004</t>
  </si>
  <si>
    <t>RESET BUTTON IC</t>
  </si>
  <si>
    <t>E14 P</t>
  </si>
  <si>
    <t>CHERRY</t>
  </si>
  <si>
    <t>SNAP SWITCH SPDT 25A</t>
  </si>
  <si>
    <t>A06-83352-001</t>
  </si>
  <si>
    <t>HARNESS, HOOD, RH</t>
  </si>
  <si>
    <t>A0683352001</t>
  </si>
  <si>
    <t>034-004-375</t>
  </si>
  <si>
    <t>WIRING HARNESS - HOOD</t>
  </si>
  <si>
    <t>L92-1026-10000</t>
  </si>
  <si>
    <t>HARNESS - HOOD AERONGP</t>
  </si>
  <si>
    <t>L92102610000</t>
  </si>
  <si>
    <t>1SAP208</t>
  </si>
  <si>
    <t>GRAKON INT PARTS</t>
  </si>
  <si>
    <t>GRAKO</t>
  </si>
  <si>
    <t>GRAKON INTERNATIONAL, INC.</t>
  </si>
  <si>
    <t>034-004-378</t>
  </si>
  <si>
    <t>WIRING HARNESS - JUMPER, GENERIC</t>
  </si>
  <si>
    <t>01-6623-P9</t>
  </si>
  <si>
    <t>HARNESS, NOSEBOX, TRAILER</t>
  </si>
  <si>
    <t>016623P9</t>
  </si>
  <si>
    <t>3536497C96</t>
  </si>
  <si>
    <t>HARNESS BODY ACCESSORIES LEFT</t>
  </si>
  <si>
    <t>20470602</t>
  </si>
  <si>
    <t>034-004-384</t>
  </si>
  <si>
    <t>SWITCH - WORK LAMP</t>
  </si>
  <si>
    <t>A06-94992-001</t>
  </si>
  <si>
    <t>MODULE, SAM CHASIS, 12V, P3</t>
  </si>
  <si>
    <t>A0694992001</t>
  </si>
  <si>
    <t>034-004-387</t>
  </si>
  <si>
    <t>CONTROL MODULE - VEHICLE, MULTI-FUNCTION</t>
  </si>
  <si>
    <t>84703369</t>
  </si>
  <si>
    <t>MODULE, BLOWER MOTOR</t>
  </si>
  <si>
    <t>9006</t>
  </si>
  <si>
    <t>ONSPOT</t>
  </si>
  <si>
    <t>DASH, SWITCH,GUARD</t>
  </si>
  <si>
    <t>ONSPT</t>
  </si>
  <si>
    <t>ONSPOT AUTOMATIC TIRE CHAINS</t>
  </si>
  <si>
    <t>034-004-396</t>
  </si>
  <si>
    <t>GUARD - TOGGLE SWITCH, CAB</t>
  </si>
  <si>
    <t>P27-1040-02</t>
  </si>
  <si>
    <t>SWITCH, PARKLAMP</t>
  </si>
  <si>
    <t>P27104002</t>
  </si>
  <si>
    <t>034-004-399</t>
  </si>
  <si>
    <t>SWITCH - EXTERIOR LAMP</t>
  </si>
  <si>
    <t>3040MP-A</t>
  </si>
  <si>
    <t>AMBER STROBE LIGHT</t>
  </si>
  <si>
    <t>WOLOX</t>
  </si>
  <si>
    <t>WOLO MANUFACTURING CORP</t>
  </si>
  <si>
    <t>3040MPA</t>
  </si>
  <si>
    <t>034-004-402</t>
  </si>
  <si>
    <t>LED - STROBE LAMP</t>
  </si>
  <si>
    <t>GDP431321260</t>
  </si>
  <si>
    <t>NOSEBOX</t>
  </si>
  <si>
    <t>034-004-410</t>
  </si>
  <si>
    <t>NOSE BOX - ELECTRICAL CONNECTION</t>
  </si>
  <si>
    <t>01-8714-70</t>
  </si>
  <si>
    <t>NOSE BOX</t>
  </si>
  <si>
    <t>01871470</t>
  </si>
  <si>
    <t>0764980</t>
  </si>
  <si>
    <t>SINGLECAVITY NOSEBOX</t>
  </si>
  <si>
    <t>76498</t>
  </si>
  <si>
    <t>73826</t>
  </si>
  <si>
    <t>SINGLE NOSEBOX KIT 3 1/2" W/ G</t>
  </si>
  <si>
    <t>16-77712DSP</t>
  </si>
  <si>
    <t>NOSE BOX, DUAL SOCKET</t>
  </si>
  <si>
    <t>1677712DSP</t>
  </si>
  <si>
    <t>38804</t>
  </si>
  <si>
    <t>SOCKET, 7-WAY, W/O BREAKERS</t>
  </si>
  <si>
    <t>NB00037</t>
  </si>
  <si>
    <t>KIT, DUAL POLE NOSEBOX</t>
  </si>
  <si>
    <t>179.1076</t>
  </si>
  <si>
    <t>1791076</t>
  </si>
  <si>
    <t>179.1035</t>
  </si>
  <si>
    <t>DEEP NOSE BOX</t>
  </si>
  <si>
    <t>1791035</t>
  </si>
  <si>
    <t>A06-75981-004R</t>
  </si>
  <si>
    <t>ECU SAM CAB</t>
  </si>
  <si>
    <t>A0675981004R</t>
  </si>
  <si>
    <t>034-004-420</t>
  </si>
  <si>
    <t>A066-22300-000</t>
  </si>
  <si>
    <t>A66-22300-000</t>
  </si>
  <si>
    <t>A6622300000</t>
  </si>
  <si>
    <t>POWER DISTRIBUTION MODULE</t>
  </si>
  <si>
    <t>A66-03712-010</t>
  </si>
  <si>
    <t>POWERNET DISTRIBUTION BOX</t>
  </si>
  <si>
    <t>A6603712010</t>
  </si>
  <si>
    <t>A06-95633-002</t>
  </si>
  <si>
    <t>A0695633002</t>
  </si>
  <si>
    <t>24136280</t>
  </si>
  <si>
    <t>23644731</t>
  </si>
  <si>
    <t>DISTRIBUTION BOX</t>
  </si>
  <si>
    <t>034-004-423</t>
  </si>
  <si>
    <t>BOX - POWER NET DISTRIBUTION</t>
  </si>
  <si>
    <t>A06-53782-030</t>
  </si>
  <si>
    <t>PANEL DIMMER SWITCH</t>
  </si>
  <si>
    <t>A0653782030</t>
  </si>
  <si>
    <t>034-004-429</t>
  </si>
  <si>
    <t>SWITCH - DIMMER, INSTRUMENT PANEL</t>
  </si>
  <si>
    <t>3563062C1</t>
  </si>
  <si>
    <t>SWITCH, LIGHT DIMER</t>
  </si>
  <si>
    <t>73592</t>
  </si>
  <si>
    <t>034-004-432</t>
  </si>
  <si>
    <t>CABLE - ELECTRICAL, ABS, 7 WAY TRUCK/TRAILER</t>
  </si>
  <si>
    <t>74609</t>
  </si>
  <si>
    <t>PE12350</t>
  </si>
  <si>
    <t>CABLE-STRAIGHT ELECT, ABS, 12'</t>
  </si>
  <si>
    <t>12850</t>
  </si>
  <si>
    <t>12' , ABS , CABLE</t>
  </si>
  <si>
    <t>PE12850</t>
  </si>
  <si>
    <t>TN37039</t>
  </si>
  <si>
    <t>PWR CORD</t>
  </si>
  <si>
    <t>145115</t>
  </si>
  <si>
    <t>CORD, AIR.POWER, 3-IN-1, 15"</t>
  </si>
  <si>
    <t>145112</t>
  </si>
  <si>
    <t>PT6000G</t>
  </si>
  <si>
    <t>GROMMET</t>
  </si>
  <si>
    <t>034-004-445</t>
  </si>
  <si>
    <t>GROMMET - LIGHTING</t>
  </si>
  <si>
    <t>GM4000</t>
  </si>
  <si>
    <t>4" LIGHT GROMMET</t>
  </si>
  <si>
    <t>578WLED</t>
  </si>
  <si>
    <t>PHILIPS LIGHTING</t>
  </si>
  <si>
    <t>BULB, LED, FESTOON</t>
  </si>
  <si>
    <t>PHLPS</t>
  </si>
  <si>
    <t>PHILIPS LIGHTING COMPANY</t>
  </si>
  <si>
    <t>034-004-448</t>
  </si>
  <si>
    <t>BULB - LED, POSITION NOT SPECIFIED</t>
  </si>
  <si>
    <t>H11SLB</t>
  </si>
  <si>
    <t>BULB, LED, H11</t>
  </si>
  <si>
    <t>H11SLBX2</t>
  </si>
  <si>
    <t>H11NVLEDF2N</t>
  </si>
  <si>
    <t>LED LIGHTS</t>
  </si>
  <si>
    <t>OMIN10</t>
  </si>
  <si>
    <t>FUSE 10 A</t>
  </si>
  <si>
    <t>MIN10</t>
  </si>
  <si>
    <t>034-004-455</t>
  </si>
  <si>
    <t>BLADE FUSE</t>
  </si>
  <si>
    <t>OMIN020</t>
  </si>
  <si>
    <t>20 A FUSE</t>
  </si>
  <si>
    <t>MIN20</t>
  </si>
  <si>
    <t>22529875</t>
  </si>
  <si>
    <t>034-005-001</t>
  </si>
  <si>
    <t>ELECTRICAL GROUNDS</t>
  </si>
  <si>
    <t>STRAP - ELECTRICAL GROUND</t>
  </si>
  <si>
    <t>577.46671</t>
  </si>
  <si>
    <t>BRAKE DRAG WARNING SWITCH</t>
  </si>
  <si>
    <t>57746671</t>
  </si>
  <si>
    <t>034-006-000</t>
  </si>
  <si>
    <t>WARNING AND EMERGENCY LIGHTING/DEVICES - SPECIAL APPLICATIONS</t>
  </si>
  <si>
    <t>A22-66148-000</t>
  </si>
  <si>
    <t>LIGHTBAR ASSEMBLY - DASH, WARN</t>
  </si>
  <si>
    <t>A2266148000</t>
  </si>
  <si>
    <t>034-006-001</t>
  </si>
  <si>
    <t>WARNING LAMP ASSEMBLY</t>
  </si>
  <si>
    <t>907362-01</t>
  </si>
  <si>
    <t>LIGHT, FLASHING SAFETY</t>
  </si>
  <si>
    <t>90736201</t>
  </si>
  <si>
    <t>907150-02</t>
  </si>
  <si>
    <t>LIGHT, FLASHING SAFETY LH</t>
  </si>
  <si>
    <t>90715002</t>
  </si>
  <si>
    <t>907150-03</t>
  </si>
  <si>
    <t>LIGHT, FLASHING SAFETY RH</t>
  </si>
  <si>
    <t>90715003</t>
  </si>
  <si>
    <t>82295/B</t>
  </si>
  <si>
    <t>HAMSAR</t>
  </si>
  <si>
    <t>SAFETY LIGHT, LED, SPOT</t>
  </si>
  <si>
    <t>HAMSR</t>
  </si>
  <si>
    <t>HAMSAR DIVERSCO INC</t>
  </si>
  <si>
    <t>82295B</t>
  </si>
  <si>
    <t>P46845S</t>
  </si>
  <si>
    <t>LIGHT, LIFT GATE SAFETY LED</t>
  </si>
  <si>
    <t>P46844R</t>
  </si>
  <si>
    <t>SAFETY LIGHT, LEYMAN</t>
  </si>
  <si>
    <t>DC10V-80V</t>
  </si>
  <si>
    <t>SAFETY BLUE LIGHT</t>
  </si>
  <si>
    <t>P46843R</t>
  </si>
  <si>
    <t>LIGHT, EMERGENCY LEYMAN</t>
  </si>
  <si>
    <t>MC93RK</t>
  </si>
  <si>
    <t>LIGHT BAR</t>
  </si>
  <si>
    <t>034-006-004</t>
  </si>
  <si>
    <t>LIGHT BAR, ROOF MOUNTED - COMPLETE ASSEMBLY</t>
  </si>
  <si>
    <t>SY36101</t>
  </si>
  <si>
    <t>PREMIUM VA LOCAL MFG</t>
  </si>
  <si>
    <t>TUBE, STROBE LIGHT REPLACEMENT</t>
  </si>
  <si>
    <t>SPSIG</t>
  </si>
  <si>
    <t>SUPERIOR SIGNALS INC</t>
  </si>
  <si>
    <t>034-006-028</t>
  </si>
  <si>
    <t>STROBE - LIGHT BAR</t>
  </si>
  <si>
    <t>EW2010B-ECC</t>
  </si>
  <si>
    <t>BLUE SPOT LED PEDESTRIAN ARROW</t>
  </si>
  <si>
    <t>EW2010B</t>
  </si>
  <si>
    <t>034-006-031</t>
  </si>
  <si>
    <t>LAMP - WORK</t>
  </si>
  <si>
    <t>ARROW LIGHT, LED</t>
  </si>
  <si>
    <t>E92007</t>
  </si>
  <si>
    <t>LIGHT, FLOOD - LED TRAILER LIG</t>
  </si>
  <si>
    <t>HDV8007</t>
  </si>
  <si>
    <t>LAMP, WORK</t>
  </si>
  <si>
    <t>8413-81360</t>
  </si>
  <si>
    <t>81 SERIES 4 ROUND WORK LAMP</t>
  </si>
  <si>
    <t>841381360</t>
  </si>
  <si>
    <t>OTR080105</t>
  </si>
  <si>
    <t>21600349</t>
  </si>
  <si>
    <t>TLED-U103</t>
  </si>
  <si>
    <t>TLEDU103</t>
  </si>
  <si>
    <t>84717616</t>
  </si>
  <si>
    <t>571.LD943WL9</t>
  </si>
  <si>
    <t>LAMP, LED, WORK, 4"</t>
  </si>
  <si>
    <t>571LD943WL9</t>
  </si>
  <si>
    <t>FJWKSQ1700</t>
  </si>
  <si>
    <t>WORK LIGHT</t>
  </si>
  <si>
    <t>ARMAD</t>
  </si>
  <si>
    <t>WKSQ1700</t>
  </si>
  <si>
    <t>P27-1040-25</t>
  </si>
  <si>
    <t>SWITCH, ROCKER, HAZARD WARNING</t>
  </si>
  <si>
    <t>P27104025</t>
  </si>
  <si>
    <t>034-006-036</t>
  </si>
  <si>
    <t>HANDLE - WARNING BEACON</t>
  </si>
  <si>
    <t>6262A</t>
  </si>
  <si>
    <t>360, DEGREE, STROBE, LIGHT</t>
  </si>
  <si>
    <t>034-006-048</t>
  </si>
  <si>
    <t>STROBE LAMP ASSEMBLY W/ BASE</t>
  </si>
  <si>
    <t>930735-9</t>
  </si>
  <si>
    <t>LIGHT, STROBE AMBER</t>
  </si>
  <si>
    <t>9307359</t>
  </si>
  <si>
    <t>9110607100</t>
  </si>
  <si>
    <t>LIGHT, STROBE ML5-AMBER</t>
  </si>
  <si>
    <t>81890</t>
  </si>
  <si>
    <t>LIGHT, STROBE</t>
  </si>
  <si>
    <t>AA-551-697</t>
  </si>
  <si>
    <t>STROBE ASSY-SIDE GV</t>
  </si>
  <si>
    <t>AA551697</t>
  </si>
  <si>
    <t>OW90037635</t>
  </si>
  <si>
    <t>STROBE LIGHT</t>
  </si>
  <si>
    <t>90037635</t>
  </si>
  <si>
    <t>1427140-LED</t>
  </si>
  <si>
    <t>LIGHT, STROBE ML2 LED</t>
  </si>
  <si>
    <t>TVHPT</t>
  </si>
  <si>
    <t>TVH PARTS CO</t>
  </si>
  <si>
    <t>1427140</t>
  </si>
  <si>
    <t>SY361100-A-LED</t>
  </si>
  <si>
    <t>SUPERIOR TRL MFG CO</t>
  </si>
  <si>
    <t>STROBE, ML2 LED, LIGHT</t>
  </si>
  <si>
    <t>SY361100ALED</t>
  </si>
  <si>
    <t>90027706OOT</t>
  </si>
  <si>
    <t>BRAKE PRESSURE SWITCH</t>
  </si>
  <si>
    <t>90027706</t>
  </si>
  <si>
    <t>034-006-065</t>
  </si>
  <si>
    <t>SWITCH - BRAKE PRESSURE WARNING</t>
  </si>
  <si>
    <t>A-000-446-49-51</t>
  </si>
  <si>
    <t>COLLISION AVOIDANCE CONTROL MO</t>
  </si>
  <si>
    <t>A0004464951</t>
  </si>
  <si>
    <t>036-001-000</t>
  </si>
  <si>
    <t>SUPPLEMENTAL INFORMATION DEVICES</t>
  </si>
  <si>
    <t>COLLISION AVOIDANCE SYSTEM</t>
  </si>
  <si>
    <t>4258551C3</t>
  </si>
  <si>
    <t>RADAR COVER</t>
  </si>
  <si>
    <t>2515572C6</t>
  </si>
  <si>
    <t>RADAR,SPEED,SESNOR</t>
  </si>
  <si>
    <t>4383932C3</t>
  </si>
  <si>
    <t>K073199</t>
  </si>
  <si>
    <t>ADJUSTING DEVICE</t>
  </si>
  <si>
    <t>4008715740</t>
  </si>
  <si>
    <t>ACTIVE-CUM,W/EXH,AUTO,M2,500K</t>
  </si>
  <si>
    <t>2521366C1</t>
  </si>
  <si>
    <t>MODULE, COLLISION AVOIDANCE</t>
  </si>
  <si>
    <t>036-001-006</t>
  </si>
  <si>
    <t>CPU - COLLISION AVOIDANCE SYSTEM</t>
  </si>
  <si>
    <t>22498678</t>
  </si>
  <si>
    <t>DISPLAY, LANE CHANGE ASSIST</t>
  </si>
  <si>
    <t>036-001-007</t>
  </si>
  <si>
    <t>DISPLAY UNIT - DRIVER, COLLISION AVOIDANCE SYSTEM</t>
  </si>
  <si>
    <t>JU5Z-15K859-B</t>
  </si>
  <si>
    <t>SENSOR- PARKING ASSIST</t>
  </si>
  <si>
    <t>JU5Z15K859B</t>
  </si>
  <si>
    <t>036-001-011</t>
  </si>
  <si>
    <t>SENSOR ASSEMBLY - SIDE, COLLISION AVOIDANCE SYSTEM</t>
  </si>
  <si>
    <t>A 000 446 03 92</t>
  </si>
  <si>
    <t>SENSOR, DAIMLER, SHORT RANGE</t>
  </si>
  <si>
    <t>A0004460392</t>
  </si>
  <si>
    <t>A06-96260-000</t>
  </si>
  <si>
    <t>SENSOR,ASSEMBLY,SIDE</t>
  </si>
  <si>
    <t>A0696260000</t>
  </si>
  <si>
    <t>A66-02917-000</t>
  </si>
  <si>
    <t>COLLISION AVOIDANCE HARNESS</t>
  </si>
  <si>
    <t>A6602917000</t>
  </si>
  <si>
    <t>036-001-017</t>
  </si>
  <si>
    <t>WIRING HARNESS - SENSOR, COLLISION AVOIDANCE SYSTEM</t>
  </si>
  <si>
    <t>A66-27164-000</t>
  </si>
  <si>
    <t>A6627164000</t>
  </si>
  <si>
    <t>A66-27162-020</t>
  </si>
  <si>
    <t>COLLISON AVOIDANCE HARNESS</t>
  </si>
  <si>
    <t>A6627162020</t>
  </si>
  <si>
    <t>2516066C3</t>
  </si>
  <si>
    <t>MODULE CAMERA</t>
  </si>
  <si>
    <t>036-001-019</t>
  </si>
  <si>
    <t>CAMERA - COLLISION AVOIDANCE SYSTEM</t>
  </si>
  <si>
    <t>23265552</t>
  </si>
  <si>
    <t>WINDSHIELD, CAMERA</t>
  </si>
  <si>
    <t>23962073</t>
  </si>
  <si>
    <t>WINGMAN CAMERA</t>
  </si>
  <si>
    <t>66-34507-000</t>
  </si>
  <si>
    <t>CABLE-BUNDLE HFM</t>
  </si>
  <si>
    <t>6634507000</t>
  </si>
  <si>
    <t>036-001-020</t>
  </si>
  <si>
    <t>CABLE, ELECTRICAL - CAMERA, COLLISION AVOIDANCE SYSTEM</t>
  </si>
  <si>
    <t>66-04131-003</t>
  </si>
  <si>
    <t>SENSOR, RADAR, AERO BUMPER</t>
  </si>
  <si>
    <t>6604131003</t>
  </si>
  <si>
    <t>036-001-029</t>
  </si>
  <si>
    <t>BRACKET - SENSOR, FRONT, COLLISION AVOIDANCE SYSTEM</t>
  </si>
  <si>
    <t>A22-77895-000</t>
  </si>
  <si>
    <t>BRACKET, ASSEMBLY, SGA, 1BOX</t>
  </si>
  <si>
    <t>A2277895000</t>
  </si>
  <si>
    <t>K071757</t>
  </si>
  <si>
    <t>82744293</t>
  </si>
  <si>
    <t>K073206</t>
  </si>
  <si>
    <t>BRACKET-WINGMAN</t>
  </si>
  <si>
    <t>CV6Z-15K859-A</t>
  </si>
  <si>
    <t>PARKING AID SENSOR</t>
  </si>
  <si>
    <t>CV6Z15K859A</t>
  </si>
  <si>
    <t>036-001-032</t>
  </si>
  <si>
    <t>SENSOR - FRONT, COLLISION AVOIDANCE SYSTEM</t>
  </si>
  <si>
    <t>A0004463549</t>
  </si>
  <si>
    <t>SENSOR, RADAR, FRONT</t>
  </si>
  <si>
    <t>A0004463049</t>
  </si>
  <si>
    <t>WAB 400 871 544 0</t>
  </si>
  <si>
    <t>RDR-FWD,ABA MAN TRAN, ISK 500</t>
  </si>
  <si>
    <t>WAB4008715440</t>
  </si>
  <si>
    <t>WAB4008715740</t>
  </si>
  <si>
    <t>RADAR-OGP1</t>
  </si>
  <si>
    <t>SENSOR, 2 HIGH(P)-6PED</t>
  </si>
  <si>
    <t>4008715440</t>
  </si>
  <si>
    <t>SENSOR, AVOIDANCE, COLLISION</t>
  </si>
  <si>
    <t>A22-79363-000</t>
  </si>
  <si>
    <t>BRACKET-CAMERA, WINDSHIELD</t>
  </si>
  <si>
    <t>A2279363000</t>
  </si>
  <si>
    <t>036-001-033</t>
  </si>
  <si>
    <t>BRACKET - CAMERA, COLLISION AVOIDANCE SYSTEM</t>
  </si>
  <si>
    <t>A22-75894-000</t>
  </si>
  <si>
    <t>COVER, SIDE RADAR, P4</t>
  </si>
  <si>
    <t>A2275894000</t>
  </si>
  <si>
    <t>036-001-040</t>
  </si>
  <si>
    <t>COVER - COLLISION AVOIDANCE SENSOR</t>
  </si>
  <si>
    <t>A06-95290-000</t>
  </si>
  <si>
    <t>HARNESS, ROAD IMAGING SYSTEM</t>
  </si>
  <si>
    <t>A0695290000</t>
  </si>
  <si>
    <t>036-002-003</t>
  </si>
  <si>
    <t>LANE DEPARTURE WARNING SYSTEM</t>
  </si>
  <si>
    <t>WIRING HARNESS - LANE DEPARTURE</t>
  </si>
  <si>
    <t>A0004465305</t>
  </si>
  <si>
    <t>MPC2 / MULTI PURPOSE CAMERA</t>
  </si>
  <si>
    <t>036-002-007</t>
  </si>
  <si>
    <t>ELECTRONIC CONTROL UNIT - LANE DEPARTURE</t>
  </si>
  <si>
    <t>6137179C2</t>
  </si>
  <si>
    <t>MODULE, CAMERA, ONLANE</t>
  </si>
  <si>
    <t>036-002-008</t>
  </si>
  <si>
    <t>MODULE - LANE DEPARTURE</t>
  </si>
  <si>
    <t>4132502C2</t>
  </si>
  <si>
    <t>SWITCH, LANE DEPARTURE</t>
  </si>
  <si>
    <t>036-002-010</t>
  </si>
  <si>
    <t>SWITCH /WLAMPS, LANE DEPARTURE</t>
  </si>
  <si>
    <t>15670-001N</t>
  </si>
  <si>
    <t>SLR, DISPLAY</t>
  </si>
  <si>
    <t>15670001N</t>
  </si>
  <si>
    <t>036-002-013</t>
  </si>
  <si>
    <t>SPEAKER - LANE DEPARTURE</t>
  </si>
  <si>
    <t>A22-75724-001</t>
  </si>
  <si>
    <t>COVER, WINDSHIELD CAMERA</t>
  </si>
  <si>
    <t>A2275724001</t>
  </si>
  <si>
    <t>036-002-020</t>
  </si>
  <si>
    <t>COVER - CAMERA, LANE DEPARTURE</t>
  </si>
  <si>
    <t>K7000B</t>
  </si>
  <si>
    <t>CAMERA, SYSTEM</t>
  </si>
  <si>
    <t>036-003-001</t>
  </si>
  <si>
    <t>VISUAL ASSIST BACK-UP CAMERA</t>
  </si>
  <si>
    <t>CAMERA - VISUAL ASSIST BACK-UP CAMERA</t>
  </si>
  <si>
    <t>JK4Z-19G490-A</t>
  </si>
  <si>
    <t>CAMERA-PARKING</t>
  </si>
  <si>
    <t>JK4Z19G490A</t>
  </si>
  <si>
    <t>NK4Z-19G490-K</t>
  </si>
  <si>
    <t>CAMERA, PARK, ASSIST</t>
  </si>
  <si>
    <t>NK4Z19G490K</t>
  </si>
  <si>
    <t>CK4Z-19G490-A</t>
  </si>
  <si>
    <t>CAMERA ASSY</t>
  </si>
  <si>
    <t>CK4Z19G490A</t>
  </si>
  <si>
    <t>JC3Z-19G490-H</t>
  </si>
  <si>
    <t>CAMARA KIT</t>
  </si>
  <si>
    <t>JC3Z19G490H</t>
  </si>
  <si>
    <t>JC3Z-19G490-E</t>
  </si>
  <si>
    <t>CAMERA, BACKUP</t>
  </si>
  <si>
    <t>JC3Z19G490E</t>
  </si>
  <si>
    <t>CK4Z-19H405-C</t>
  </si>
  <si>
    <t>MODULE, CAMERA, REARVIEW</t>
  </si>
  <si>
    <t>CK4Z19H405C</t>
  </si>
  <si>
    <t>82460</t>
  </si>
  <si>
    <t>KIT, WIRELESS CAMERA</t>
  </si>
  <si>
    <t>83338</t>
  </si>
  <si>
    <t>KIT, CAMERA BACK-UP</t>
  </si>
  <si>
    <t>906-820-78-00</t>
  </si>
  <si>
    <t>CAMERA REAR</t>
  </si>
  <si>
    <t>9068207800</t>
  </si>
  <si>
    <t>MCS-10PP</t>
  </si>
  <si>
    <t>PANA PACIFIC</t>
  </si>
  <si>
    <t>CAMERA, REAR, LANE DEPARTURE</t>
  </si>
  <si>
    <t>PNPFC</t>
  </si>
  <si>
    <t>PANA-PACIFIC (THE BRIX GROUP)</t>
  </si>
  <si>
    <t>MCS10PP</t>
  </si>
  <si>
    <t>RYS100T</t>
  </si>
  <si>
    <t>TRAILER CAMERA ASSEMBLY</t>
  </si>
  <si>
    <t>VCMS24B</t>
  </si>
  <si>
    <t>BACK UP CAMERA</t>
  </si>
  <si>
    <t>VYAGE</t>
  </si>
  <si>
    <t>VOYAGER ELECTRONICS CORP</t>
  </si>
  <si>
    <t>SV-LCD56BA-AHDP</t>
  </si>
  <si>
    <t>SAFETY VISION</t>
  </si>
  <si>
    <t>CAMERA, BACK UP</t>
  </si>
  <si>
    <t>SAFTY</t>
  </si>
  <si>
    <t>SAFETY VISION, LLC</t>
  </si>
  <si>
    <t>SV-LCD56BA</t>
  </si>
  <si>
    <t>SVLCD56BA</t>
  </si>
  <si>
    <t>036-003-002</t>
  </si>
  <si>
    <t>MONITOR - VISUAL ASSIST BACK-UP CAMERA</t>
  </si>
  <si>
    <t>PC3Z-14A412-C</t>
  </si>
  <si>
    <t>WIRE, JUMPER REVERSE CAMERA</t>
  </si>
  <si>
    <t>PC3Z14A412C</t>
  </si>
  <si>
    <t>036-003-008</t>
  </si>
  <si>
    <t>WIRING HARNESS - CAMERA, PARK ASSIST</t>
  </si>
  <si>
    <t>LK4Z-15K868-AD</t>
  </si>
  <si>
    <t>WIRE PARKING DISTANCE AID</t>
  </si>
  <si>
    <t>LK4Z15K868AD</t>
  </si>
  <si>
    <t>SV2-V</t>
  </si>
  <si>
    <t>CABLE, VEHICLE INTERFACE CABLE</t>
  </si>
  <si>
    <t>036-007-008</t>
  </si>
  <si>
    <t>ON BOARD COMPUTER - INSIDE CAB</t>
  </si>
  <si>
    <t>WIRING HARNESS - INTERFACE, ON BOARD COMPUTER</t>
  </si>
  <si>
    <t>RYS100S</t>
  </si>
  <si>
    <t>MONITOR KIT CAMERA, TRUCK</t>
  </si>
  <si>
    <t>036-008-002</t>
  </si>
  <si>
    <t>SURVEILLANCE SYSTEM</t>
  </si>
  <si>
    <t>CAMERA - SURVEILLANCE SYSTEM</t>
  </si>
  <si>
    <t>25-SF673-001</t>
  </si>
  <si>
    <t>CTP2 MODULE SERVICE KIT</t>
  </si>
  <si>
    <t>25SF673001</t>
  </si>
  <si>
    <t>036-009-001</t>
  </si>
  <si>
    <t>PERFORMANCE MONITOR - VEHICLE</t>
  </si>
  <si>
    <t>MODULE - PERFORMANCE MONITOR, VEHICLE</t>
  </si>
  <si>
    <t>A66-19900-005</t>
  </si>
  <si>
    <t>PERFORMANCE,MONITOR,MODULE</t>
  </si>
  <si>
    <t>A6619900005</t>
  </si>
  <si>
    <t>371487C1</t>
  </si>
  <si>
    <t>MODULE, CONTROL REAL TIME</t>
  </si>
  <si>
    <t>546561C3</t>
  </si>
  <si>
    <t>SUPPORT BACK UP ALARM</t>
  </si>
  <si>
    <t>036-012-003</t>
  </si>
  <si>
    <t>BACKUP WARNING SYSTEM</t>
  </si>
  <si>
    <t>ALARM - BACKUP WARNING SYSTEM</t>
  </si>
  <si>
    <t>LK4Z-15K867-L</t>
  </si>
  <si>
    <t>HARNESS, PARKING ASSIST</t>
  </si>
  <si>
    <t>LK4Z15K867L</t>
  </si>
  <si>
    <t>036-012-007</t>
  </si>
  <si>
    <t>WIRING HARNESS - BACKUP WARNING SYSTEM</t>
  </si>
  <si>
    <t>84039192</t>
  </si>
  <si>
    <t>WINDSHEILD WIPER LINK ASSY</t>
  </si>
  <si>
    <t>037-001-000</t>
  </si>
  <si>
    <t>MODULES/RELAYS - ELECTRICAL</t>
  </si>
  <si>
    <t>MODULES - ELECTRICAL, MULTIPLE USE</t>
  </si>
  <si>
    <t>4044470C7</t>
  </si>
  <si>
    <t>MODULE, BODY CONTROL</t>
  </si>
  <si>
    <t>EA0054460702</t>
  </si>
  <si>
    <t>ELECTRONIC CPC NAFTA</t>
  </si>
  <si>
    <t>037-001-004</t>
  </si>
  <si>
    <t>MODULE - COMMON POWERTRAIN CONTROLLER (CPC)</t>
  </si>
  <si>
    <t>EA0034461002</t>
  </si>
  <si>
    <t>ECU CPC 4.0 HDEP GHG</t>
  </si>
  <si>
    <t>DDE EA0034461002</t>
  </si>
  <si>
    <t>MODULE, CPC</t>
  </si>
  <si>
    <t>A-055-446-46-02</t>
  </si>
  <si>
    <t>MODULE CPC5</t>
  </si>
  <si>
    <t>A0554464602</t>
  </si>
  <si>
    <t>EA0024461535</t>
  </si>
  <si>
    <t>EXCHANGE MCM</t>
  </si>
  <si>
    <t>037-001-005</t>
  </si>
  <si>
    <t>MODULE - MOTOR CONTROL</t>
  </si>
  <si>
    <t>8900262R91</t>
  </si>
  <si>
    <t>RESISTOR, MOTOR CONTROL</t>
  </si>
  <si>
    <t>960-820-07-26</t>
  </si>
  <si>
    <t>MODULE - 6PW LIGHT RAIN SENSOR</t>
  </si>
  <si>
    <t>9608200726</t>
  </si>
  <si>
    <t>037-001-010</t>
  </si>
  <si>
    <t>MODULE - RAIN LIGHT SENSOR</t>
  </si>
  <si>
    <t>04-33675-000</t>
  </si>
  <si>
    <t>BELLOWS-P4,DD13,1US,ATS INLET</t>
  </si>
  <si>
    <t>0433675000</t>
  </si>
  <si>
    <t>041-000-000</t>
  </si>
  <si>
    <t>AIR INTAKE SYSTEM</t>
  </si>
  <si>
    <t>4965329</t>
  </si>
  <si>
    <t>T BOLT CLAMP</t>
  </si>
  <si>
    <t>3686838</t>
  </si>
  <si>
    <t>CLAMP,T,BOLT</t>
  </si>
  <si>
    <t>3686839</t>
  </si>
  <si>
    <t>5285778</t>
  </si>
  <si>
    <t>CUMMINS AIR INTAKE CONNECTION</t>
  </si>
  <si>
    <t>041-001-000</t>
  </si>
  <si>
    <t>AIR CLEANER</t>
  </si>
  <si>
    <t>5262482</t>
  </si>
  <si>
    <t>CONNECTION AIR INTAKE</t>
  </si>
  <si>
    <t>5403048</t>
  </si>
  <si>
    <t>ELBOW, MANIFOLD, INLET</t>
  </si>
  <si>
    <t>6C3Z-6C640-A</t>
  </si>
  <si>
    <t>CONNECTION, BOOST</t>
  </si>
  <si>
    <t>6C3Z6C640A</t>
  </si>
  <si>
    <t>041-001-003</t>
  </si>
  <si>
    <t>HOSE - AIR INTAKE</t>
  </si>
  <si>
    <t>696-012</t>
  </si>
  <si>
    <t>HOSE, INTAKE, AIR</t>
  </si>
  <si>
    <t>696012</t>
  </si>
  <si>
    <t>6C3Z-6C640-B</t>
  </si>
  <si>
    <t>CONNECTION</t>
  </si>
  <si>
    <t>6C3Z6C640B</t>
  </si>
  <si>
    <t>LK4Z-9C623-A</t>
  </si>
  <si>
    <t>ENGINE , AIR , INTAKE , HOSE</t>
  </si>
  <si>
    <t>LK4Z9C623A</t>
  </si>
  <si>
    <t>CAC40-400X6</t>
  </si>
  <si>
    <t>HOSE, AIR, INTAKE, 4"X6"</t>
  </si>
  <si>
    <t>CAC40400X6</t>
  </si>
  <si>
    <t>3687723C92</t>
  </si>
  <si>
    <t>DUCK HOSE</t>
  </si>
  <si>
    <t>3825972C2</t>
  </si>
  <si>
    <t>HOSE, AIR CLEANER</t>
  </si>
  <si>
    <t>A4710906541</t>
  </si>
  <si>
    <t>BRACKET, MOUNTING, AIR CLEANER</t>
  </si>
  <si>
    <t>041-001-004</t>
  </si>
  <si>
    <t>MOUNTING BRACKET - AIR CLEANER</t>
  </si>
  <si>
    <t>A4710906441</t>
  </si>
  <si>
    <t>A4710906641</t>
  </si>
  <si>
    <t>AIR CLEANER BRACKET</t>
  </si>
  <si>
    <t>A4720900041</t>
  </si>
  <si>
    <t>BRACKET, AIR CLEANER</t>
  </si>
  <si>
    <t>P953446</t>
  </si>
  <si>
    <t>DONALDSON CO., INC.</t>
  </si>
  <si>
    <t>HEAT KING AIR FILTER</t>
  </si>
  <si>
    <t>DNLDS</t>
  </si>
  <si>
    <t>041-001-005</t>
  </si>
  <si>
    <t>ELEMENT - FILTER, ENGINE AIR CLEANER</t>
  </si>
  <si>
    <t>4C3Z-9601-AA</t>
  </si>
  <si>
    <t>ELEMENT ASY</t>
  </si>
  <si>
    <t>4C3Z9601AA</t>
  </si>
  <si>
    <t>BC3Z-9601-A</t>
  </si>
  <si>
    <t>ELEMENT</t>
  </si>
  <si>
    <t>BC3Z9601A</t>
  </si>
  <si>
    <t>03-43479-001</t>
  </si>
  <si>
    <t>AIR CLEANER - PANEL, FILTER, 4</t>
  </si>
  <si>
    <t>0343479001</t>
  </si>
  <si>
    <t>FA1782A</t>
  </si>
  <si>
    <t>ELEMENTASY - AIR CLEANER</t>
  </si>
  <si>
    <t>200906</t>
  </si>
  <si>
    <t>AIR FILTER</t>
  </si>
  <si>
    <t>FA1916</t>
  </si>
  <si>
    <t>FRAM CORP</t>
  </si>
  <si>
    <t>ELEMENT,ASY, AIR CLEANER</t>
  </si>
  <si>
    <t>3551814C1</t>
  </si>
  <si>
    <t>ELEMENT AIR CLEANER</t>
  </si>
  <si>
    <t>RS2863</t>
  </si>
  <si>
    <t>AIR CLEANER ELEMENT</t>
  </si>
  <si>
    <t>BLDFL</t>
  </si>
  <si>
    <t>BALDWIN FILTERS, INC.</t>
  </si>
  <si>
    <t>K195910</t>
  </si>
  <si>
    <t>FILTER, AIR, KIT</t>
  </si>
  <si>
    <t>CA30102</t>
  </si>
  <si>
    <t>CHANNEL FLOW EXO AIR ELEMENT</t>
  </si>
  <si>
    <t>68247339AA</t>
  </si>
  <si>
    <t>FILTER, AIR</t>
  </si>
  <si>
    <t>56504</t>
  </si>
  <si>
    <t>ASSEMBLY, CLIMATE CONTROL HOSE</t>
  </si>
  <si>
    <t>041-001-009</t>
  </si>
  <si>
    <t>HOSE - VACUUM, CLIMATIC COMBUSTION CONTROL</t>
  </si>
  <si>
    <t>55859</t>
  </si>
  <si>
    <t>1827557PE</t>
  </si>
  <si>
    <t>PIPE, AIR INLET</t>
  </si>
  <si>
    <t>041-001-017</t>
  </si>
  <si>
    <t>PIPE - AIR INTAKE</t>
  </si>
  <si>
    <t>D66-2271</t>
  </si>
  <si>
    <t>AIR INTAKE PIPE 4"</t>
  </si>
  <si>
    <t>D662271</t>
  </si>
  <si>
    <t>3918350</t>
  </si>
  <si>
    <t>PIPE, AIR, TRANSFER</t>
  </si>
  <si>
    <t>2026730C1</t>
  </si>
  <si>
    <t>CLAMP, A/CLEANER</t>
  </si>
  <si>
    <t>041-001-019</t>
  </si>
  <si>
    <t>CLAMP - HOSE, AIR CLEANER</t>
  </si>
  <si>
    <t>1689435C91</t>
  </si>
  <si>
    <t>CLAMP, AIR CLEANER TUBE</t>
  </si>
  <si>
    <t>2002612C1</t>
  </si>
  <si>
    <t>17-17369-000</t>
  </si>
  <si>
    <t>HOOD VENT,LEFT HAND</t>
  </si>
  <si>
    <t>1717369000</t>
  </si>
  <si>
    <t>041-001-021</t>
  </si>
  <si>
    <t>SCREEN - AIR CLEANER</t>
  </si>
  <si>
    <t>17-17369-001</t>
  </si>
  <si>
    <t>GRILLE, AIR INTEKE SCREEN</t>
  </si>
  <si>
    <t>1717369001</t>
  </si>
  <si>
    <t>1907399PE</t>
  </si>
  <si>
    <t>GASKET AIR INTAKE</t>
  </si>
  <si>
    <t>041-001-023</t>
  </si>
  <si>
    <t>GASKET - MOUNTING, AIR CLEANER</t>
  </si>
  <si>
    <t>1782988PE</t>
  </si>
  <si>
    <t>GASKET AIR INLET</t>
  </si>
  <si>
    <t>EPG15-0230</t>
  </si>
  <si>
    <t>EPG15 0230</t>
  </si>
  <si>
    <t>EPG150230</t>
  </si>
  <si>
    <t>041-001-026</t>
  </si>
  <si>
    <t>HOUSING - AIR CLEANER</t>
  </si>
  <si>
    <t>16500-ZE01A</t>
  </si>
  <si>
    <t>16500ZE01A</t>
  </si>
  <si>
    <t>D140069</t>
  </si>
  <si>
    <t>CTT00001921</t>
  </si>
  <si>
    <t>BOX, AIR INTAKE</t>
  </si>
  <si>
    <t>20877860</t>
  </si>
  <si>
    <t>AIR CLEANER ASSY</t>
  </si>
  <si>
    <t>CK4Z-9661-C</t>
  </si>
  <si>
    <t>COVER, HOUSING, FILTER, AIR</t>
  </si>
  <si>
    <t>CK4Z9661C</t>
  </si>
  <si>
    <t>041-001-028</t>
  </si>
  <si>
    <t>CAP - HOUSING, ENGINE AIR CLEANER</t>
  </si>
  <si>
    <t>P610254</t>
  </si>
  <si>
    <t>COVER, SERVICE AY</t>
  </si>
  <si>
    <t>P529151</t>
  </si>
  <si>
    <t>3551811C1</t>
  </si>
  <si>
    <t>COVER, CLEANER, AIR</t>
  </si>
  <si>
    <t>22-47727-000</t>
  </si>
  <si>
    <t>GAUGE-AIR CLEANER RESTRICTION</t>
  </si>
  <si>
    <t>2247727000</t>
  </si>
  <si>
    <t>041-001-029</t>
  </si>
  <si>
    <t>MINDER - AIR FILTER</t>
  </si>
  <si>
    <t>3945688C1</t>
  </si>
  <si>
    <t>INDICATOR, RESTRICTION</t>
  </si>
  <si>
    <t>3566635C1</t>
  </si>
  <si>
    <t>GAUGE,AIR CLEANER</t>
  </si>
  <si>
    <t>A2250004-001</t>
  </si>
  <si>
    <t>INDICATOR</t>
  </si>
  <si>
    <t>A2250004001</t>
  </si>
  <si>
    <t>03-36187-000</t>
  </si>
  <si>
    <t>ISOLATOR,AIR CLEANER</t>
  </si>
  <si>
    <t>0336187000</t>
  </si>
  <si>
    <t>041-001-030</t>
  </si>
  <si>
    <t>INSULATOR - AIR CLEANER</t>
  </si>
  <si>
    <t>03-35804-000</t>
  </si>
  <si>
    <t>ISOLATAR, AIR CLEANER</t>
  </si>
  <si>
    <t>0335804000</t>
  </si>
  <si>
    <t>A22-73650-000</t>
  </si>
  <si>
    <t>ENGINE AIR INTAKE DUCT</t>
  </si>
  <si>
    <t>A2273650000</t>
  </si>
  <si>
    <t>041-001-033</t>
  </si>
  <si>
    <t>DUCT - AIR INTAKE, ENGINE AIR CLEANER</t>
  </si>
  <si>
    <t>CK4Z-9C623-C</t>
  </si>
  <si>
    <t>HOSE, ENGINE INTAKE</t>
  </si>
  <si>
    <t>CK4Z9C623C</t>
  </si>
  <si>
    <t>5011222R1</t>
  </si>
  <si>
    <t>AIR INTAKE DUCT, REMAN THROT</t>
  </si>
  <si>
    <t>CC3Z-9628-A</t>
  </si>
  <si>
    <t>AIR FILTER LID CLAMP</t>
  </si>
  <si>
    <t>CC3Z9628A</t>
  </si>
  <si>
    <t>041-001-035</t>
  </si>
  <si>
    <t>CLAMP - HOUSING AIR CLEANER CAP</t>
  </si>
  <si>
    <t>84751331</t>
  </si>
  <si>
    <t>GRILLE,RH</t>
  </si>
  <si>
    <t>041-001-052</t>
  </si>
  <si>
    <t>GRILLE - AIR INTAKE, ENGINE AIR CLEANER</t>
  </si>
  <si>
    <t>22591206</t>
  </si>
  <si>
    <t>LOUDSPEAKER GRILLE</t>
  </si>
  <si>
    <t>3682179</t>
  </si>
  <si>
    <t>ADAPTER, AIR INLET</t>
  </si>
  <si>
    <t>041-001-058</t>
  </si>
  <si>
    <t>ADAPTER - INLET, AIR CLEANER</t>
  </si>
  <si>
    <t>F31-1309-03</t>
  </si>
  <si>
    <t>ASSEMBLY, AIR INLET</t>
  </si>
  <si>
    <t>F31130903</t>
  </si>
  <si>
    <t>041-001-059</t>
  </si>
  <si>
    <t>BELLOWS - INLET, AIR CLEANER</t>
  </si>
  <si>
    <t>03-43479-000</t>
  </si>
  <si>
    <t>HOUSING, FILTER, AIR</t>
  </si>
  <si>
    <t>0343479000</t>
  </si>
  <si>
    <t>041-001-065</t>
  </si>
  <si>
    <t>AIR CLEANER ASSEMBLY - ENGINE, COMPLETE</t>
  </si>
  <si>
    <t>03-42776-000</t>
  </si>
  <si>
    <t>0342776000</t>
  </si>
  <si>
    <t>4063330C95</t>
  </si>
  <si>
    <t>AIR,CLEANER,ASSEMBLY</t>
  </si>
  <si>
    <t>D140059</t>
  </si>
  <si>
    <t>HOUSING, AIR CLEANER</t>
  </si>
  <si>
    <t>05-33032-001</t>
  </si>
  <si>
    <t>BAFFLE, AIR RECIRCULATION</t>
  </si>
  <si>
    <t>0533032001</t>
  </si>
  <si>
    <t>041-001-067</t>
  </si>
  <si>
    <t>BAFFLE - AIR CLEANER</t>
  </si>
  <si>
    <t>05-33032-000</t>
  </si>
  <si>
    <t>RADIATOR, RECIRCULATION,SHIELD</t>
  </si>
  <si>
    <t>0533032000</t>
  </si>
  <si>
    <t>CTT00001923</t>
  </si>
  <si>
    <t>BAFFLE, AIR INTAKE LOUVER</t>
  </si>
  <si>
    <t>5264566</t>
  </si>
  <si>
    <t>GASKET, HEATER, INLET MANIFOLD</t>
  </si>
  <si>
    <t>041-001-074</t>
  </si>
  <si>
    <t>GASKET - INTAKE HEATER</t>
  </si>
  <si>
    <t>1845023C1</t>
  </si>
  <si>
    <t>GASKET, INLET DUCT-MANIFOLD</t>
  </si>
  <si>
    <t>041-001-076</t>
  </si>
  <si>
    <t>GASKET - AIR TUBE</t>
  </si>
  <si>
    <t>5295436</t>
  </si>
  <si>
    <t>AIR INTAKE CONNECTION GASKET</t>
  </si>
  <si>
    <t>4933235</t>
  </si>
  <si>
    <t>GASKET, VALVE, EGR</t>
  </si>
  <si>
    <t>22999818</t>
  </si>
  <si>
    <t>CRANKCASE BREATHER ASSY</t>
  </si>
  <si>
    <t>041-001-081</t>
  </si>
  <si>
    <t>SEPARATOR - IN-LINE, AIR INTAKE</t>
  </si>
  <si>
    <t>5698454</t>
  </si>
  <si>
    <t>SENSOR PRS TEMPERATURE</t>
  </si>
  <si>
    <t>041-001-107</t>
  </si>
  <si>
    <t>SENSOR - TEMPERATURE, AIR INTAKE</t>
  </si>
  <si>
    <t>FZUT3-7270-003</t>
  </si>
  <si>
    <t>KAZOOO, DRAIN</t>
  </si>
  <si>
    <t>UT3-7270-003</t>
  </si>
  <si>
    <t>UT37270003</t>
  </si>
  <si>
    <t>041-001-111</t>
  </si>
  <si>
    <t>DRAIN VALVE - KAZOO TYPE</t>
  </si>
  <si>
    <t>26100020</t>
  </si>
  <si>
    <t>RUBBER KAZOO</t>
  </si>
  <si>
    <t>A22-72244-000</t>
  </si>
  <si>
    <t>INDICATOR, AIR RESTRICTION</t>
  </si>
  <si>
    <t>A2272244000</t>
  </si>
  <si>
    <t>041-001-116</t>
  </si>
  <si>
    <t>RESTRICTION INDICATOR - AIR FILTER</t>
  </si>
  <si>
    <t>116305-25540</t>
  </si>
  <si>
    <t>GAUGE, RESTRICTION, FILTER</t>
  </si>
  <si>
    <t>11630525540</t>
  </si>
  <si>
    <t>X002278</t>
  </si>
  <si>
    <t>GAUGE, RESTRICTION</t>
  </si>
  <si>
    <t>P27-1117</t>
  </si>
  <si>
    <t>SWITCH, SOLENOID, STARTER</t>
  </si>
  <si>
    <t>P271117</t>
  </si>
  <si>
    <t>041-002-000</t>
  </si>
  <si>
    <t>INTAKE MANIFOLD</t>
  </si>
  <si>
    <t>4943521</t>
  </si>
  <si>
    <t>TUBE,  AIR TRANSFER</t>
  </si>
  <si>
    <t>3947530</t>
  </si>
  <si>
    <t>INTAKE MANIFOLD CVR GASKET</t>
  </si>
  <si>
    <t>CT00001595</t>
  </si>
  <si>
    <t>TUBE, AIR INTAKE</t>
  </si>
  <si>
    <t>FL3Z-9424-G</t>
  </si>
  <si>
    <t>MANIFOLD, INTAKE</t>
  </si>
  <si>
    <t>FL3Z9424G</t>
  </si>
  <si>
    <t>041-002-001</t>
  </si>
  <si>
    <t>MANIFOLD - INTAKE</t>
  </si>
  <si>
    <t>BR3Z-9424-S</t>
  </si>
  <si>
    <t>BR3Z9424S</t>
  </si>
  <si>
    <t>JL3Z-9424-B</t>
  </si>
  <si>
    <t>JL3Z9424B</t>
  </si>
  <si>
    <t>G58-6032-001</t>
  </si>
  <si>
    <t>PACCAR MANIFOLD-CAB AIR ID</t>
  </si>
  <si>
    <t>G586032001</t>
  </si>
  <si>
    <t>4884495AK</t>
  </si>
  <si>
    <t>MANIFOLD, INTAKE, ASSY</t>
  </si>
  <si>
    <t>MS97214</t>
  </si>
  <si>
    <t>GASKET, PLENUM, INTAKE</t>
  </si>
  <si>
    <t>041-002-003</t>
  </si>
  <si>
    <t>GASKET - INTAKE MANIFOLD</t>
  </si>
  <si>
    <t>A4720980080</t>
  </si>
  <si>
    <t>MOUNTING SEAL</t>
  </si>
  <si>
    <t>615-376</t>
  </si>
  <si>
    <t>615376</t>
  </si>
  <si>
    <t>7T4Z-9439-E</t>
  </si>
  <si>
    <t>GASKET, MANIFOLD, INTAKE</t>
  </si>
  <si>
    <t>7T4Z9439E</t>
  </si>
  <si>
    <t>7T4Z-9439-D</t>
  </si>
  <si>
    <t>GASKET, MANIFOLD, INATKE, LOW</t>
  </si>
  <si>
    <t>7T4Z9439D</t>
  </si>
  <si>
    <t>MS96281-1</t>
  </si>
  <si>
    <t>GASKET, INTAKE MANIFOLD</t>
  </si>
  <si>
    <t>MS962811</t>
  </si>
  <si>
    <t>MS963511</t>
  </si>
  <si>
    <t>INTAKE,MANIFOLD,GASKET,SET</t>
  </si>
  <si>
    <t>MS97205</t>
  </si>
  <si>
    <t>GASKET,  INTAKE PLENUM</t>
  </si>
  <si>
    <t>BC3Z-9439-B</t>
  </si>
  <si>
    <t>GASKET INTAKE MAN</t>
  </si>
  <si>
    <t>BC3Z9439B</t>
  </si>
  <si>
    <t>MS97118-1</t>
  </si>
  <si>
    <t>GASKET KIT, MANIFOLD</t>
  </si>
  <si>
    <t>MS971181</t>
  </si>
  <si>
    <t>BC3Z-9439-C</t>
  </si>
  <si>
    <t>GASKET INTAKE</t>
  </si>
  <si>
    <t>BC3Z9439C</t>
  </si>
  <si>
    <t>MS97331</t>
  </si>
  <si>
    <t>INTAKE MANIFOLD GASKET</t>
  </si>
  <si>
    <t>BC3Z-9439-A</t>
  </si>
  <si>
    <t>BC3Z9439A</t>
  </si>
  <si>
    <t>89060413</t>
  </si>
  <si>
    <t>1822577C1</t>
  </si>
  <si>
    <t>GASKET, OIL/FUEL MANIFOLD</t>
  </si>
  <si>
    <t>4937032</t>
  </si>
  <si>
    <t>4944527</t>
  </si>
  <si>
    <t>GASKET, AIR INTAKE-LOWER</t>
  </si>
  <si>
    <t>CK4Z-2420-M</t>
  </si>
  <si>
    <t>VACUUM TUBE</t>
  </si>
  <si>
    <t>CK4Z2420M</t>
  </si>
  <si>
    <t>041-002-007</t>
  </si>
  <si>
    <t>TUBE - VACUUM BALANCE</t>
  </si>
  <si>
    <t>CKY2-2420-M</t>
  </si>
  <si>
    <t>CKY22420M</t>
  </si>
  <si>
    <t>23550327</t>
  </si>
  <si>
    <t>SEAL RING AIR INLET 14L DDEC V</t>
  </si>
  <si>
    <t>041-002-010</t>
  </si>
  <si>
    <t>SEAL - INTAKE MANIFOLD</t>
  </si>
  <si>
    <t>A0101535428</t>
  </si>
  <si>
    <t>SENSOR, AIR INTAKE PRESSURE</t>
  </si>
  <si>
    <t>041-002-013</t>
  </si>
  <si>
    <t>SENSOR - INTAKE MANIFOLD</t>
  </si>
  <si>
    <t>1839416C91</t>
  </si>
  <si>
    <t>SENSOR, INTAKE MANIFOLD AIR PR</t>
  </si>
  <si>
    <t>1875838C91</t>
  </si>
  <si>
    <t>1836539C91</t>
  </si>
  <si>
    <t>3006479C91</t>
  </si>
  <si>
    <t>SENSOR, TEMPERATURE, COOLANT</t>
  </si>
  <si>
    <t>62274210165</t>
  </si>
  <si>
    <t>SENSOR, AIR TEMP, MANIFOLD</t>
  </si>
  <si>
    <t>A17-22028-001</t>
  </si>
  <si>
    <t>COVER, INTAKE, HOOD, MOUNTED</t>
  </si>
  <si>
    <t>A1722028001</t>
  </si>
  <si>
    <t>041-002-017</t>
  </si>
  <si>
    <t>COVER - INTAKE MANIFOLD</t>
  </si>
  <si>
    <t>4941008</t>
  </si>
  <si>
    <t>COVER, INTAKE MANIFOLD</t>
  </si>
  <si>
    <t>5274662</t>
  </si>
  <si>
    <t>COVER, MANIFOLD, INTAKE</t>
  </si>
  <si>
    <t>A6809950902</t>
  </si>
  <si>
    <t>OEM DETROIT DIESEL PIPE CLAMP</t>
  </si>
  <si>
    <t>041-002-019</t>
  </si>
  <si>
    <t>CLAMP - HOSE, INTAKE MANIFOLD</t>
  </si>
  <si>
    <t>2897332</t>
  </si>
  <si>
    <t>AIR SENSOR</t>
  </si>
  <si>
    <t>041-002-037</t>
  </si>
  <si>
    <t>SENSOR - TEMPERATURE, INTAKE MANIFOLD</t>
  </si>
  <si>
    <t>01-33096-000</t>
  </si>
  <si>
    <t>HOSE-CONVOLUTED 5.75" X 4</t>
  </si>
  <si>
    <t>0133096000</t>
  </si>
  <si>
    <t>041-003-014</t>
  </si>
  <si>
    <t>BLOWER - SUPERCHARGER</t>
  </si>
  <si>
    <t>HOSE - CROSSOVER (TURBOCHARGER TO INTAKE MANIFOLD)</t>
  </si>
  <si>
    <t>01-33304-000</t>
  </si>
  <si>
    <t>PIPE,ELBOW,TURBO OUT</t>
  </si>
  <si>
    <t>0133304000</t>
  </si>
  <si>
    <t>041-004-000</t>
  </si>
  <si>
    <t>CHARGE AIR COOLER</t>
  </si>
  <si>
    <t>01-26680-000</t>
  </si>
  <si>
    <t>INTAKE CAC HOSE</t>
  </si>
  <si>
    <t>0126680000</t>
  </si>
  <si>
    <t>01-21200-002</t>
  </si>
  <si>
    <t>HOSE-INTAKE, CAC, 6IN</t>
  </si>
  <si>
    <t>0121200002</t>
  </si>
  <si>
    <t>3703441C2</t>
  </si>
  <si>
    <t>AIR COOLER HOSE</t>
  </si>
  <si>
    <t>1675066</t>
  </si>
  <si>
    <t>85108746</t>
  </si>
  <si>
    <t>RADIATOR, FASTERNER, KIT</t>
  </si>
  <si>
    <t>1020-0001</t>
  </si>
  <si>
    <t>HOSE-CAC SILICONE</t>
  </si>
  <si>
    <t>10200001</t>
  </si>
  <si>
    <t>041-004-010</t>
  </si>
  <si>
    <t>HOSE - INTAKE, CHARGE AIR COOLER</t>
  </si>
  <si>
    <t>01-34718-000</t>
  </si>
  <si>
    <t>CHARGE, AIR, COOLER, HOSE</t>
  </si>
  <si>
    <t>0134718000</t>
  </si>
  <si>
    <t>01-34741-000</t>
  </si>
  <si>
    <t>CAC HOSE-LH</t>
  </si>
  <si>
    <t>0134741000</t>
  </si>
  <si>
    <t>3558834C2</t>
  </si>
  <si>
    <t>AIR HOSE FLEXIBLE</t>
  </si>
  <si>
    <t>3718791C1</t>
  </si>
  <si>
    <t>HOSE, FLEXIBLE AIR</t>
  </si>
  <si>
    <t>3588101C1</t>
  </si>
  <si>
    <t>3865657C1</t>
  </si>
  <si>
    <t>HOSE FLEX AIR</t>
  </si>
  <si>
    <t>OWCTT00003265</t>
  </si>
  <si>
    <t>CTT00003265</t>
  </si>
  <si>
    <t>3718792C1</t>
  </si>
  <si>
    <t>20550690</t>
  </si>
  <si>
    <t>CHARGE AIR HOSE</t>
  </si>
  <si>
    <t>EIH-2015</t>
  </si>
  <si>
    <t>CHARGE AIR COOLER  HOSE</t>
  </si>
  <si>
    <t>EIH2015</t>
  </si>
  <si>
    <t>BC3Z-6F073-D</t>
  </si>
  <si>
    <t>INTER-COOLER OUTLET DUCT</t>
  </si>
  <si>
    <t>BC3Z6F073D</t>
  </si>
  <si>
    <t>041-004-011</t>
  </si>
  <si>
    <t>HOSE - OUTLET, CHARGE AIR COOLER</t>
  </si>
  <si>
    <t>680 501 00 82</t>
  </si>
  <si>
    <t>HOSE, CONVOLUTED CAC</t>
  </si>
  <si>
    <t>6805010082</t>
  </si>
  <si>
    <t>A0029979790</t>
  </si>
  <si>
    <t>CLAMP, TURBO</t>
  </si>
  <si>
    <t>041-004-012</t>
  </si>
  <si>
    <t>CLAMP - HOSE, CHARGE AIR COOLER</t>
  </si>
  <si>
    <t>F16-6009031B413SB0</t>
  </si>
  <si>
    <t>CLAMP, HOSE T BOLT</t>
  </si>
  <si>
    <t>F166009031B413SB0</t>
  </si>
  <si>
    <t>3557857C1</t>
  </si>
  <si>
    <t>CLAMP, HEAT EXCHANGER</t>
  </si>
  <si>
    <t>20974628</t>
  </si>
  <si>
    <t>CLAMP, V-BAND, AFTERTREATMENT</t>
  </si>
  <si>
    <t>85137462</t>
  </si>
  <si>
    <t>HOSE CLAMP</t>
  </si>
  <si>
    <t>N4751001</t>
  </si>
  <si>
    <t>RADIATOR MOUNTING KIT</t>
  </si>
  <si>
    <t>041-004-015</t>
  </si>
  <si>
    <t>MOUNTING BRACKET - CHARGE AIR COOLER</t>
  </si>
  <si>
    <t>1888103C3</t>
  </si>
  <si>
    <t>FITTING, THROTTLE COUPLING</t>
  </si>
  <si>
    <t>041-004-019</t>
  </si>
  <si>
    <t>ADAPTER - WATER OUTLET FITTING, CHARGE AIR COOLER</t>
  </si>
  <si>
    <t>01-32211-000</t>
  </si>
  <si>
    <t>BEHR HEAT TRANSFER</t>
  </si>
  <si>
    <t>COOLER, AIR CHARGE - 27T</t>
  </si>
  <si>
    <t>0132211000</t>
  </si>
  <si>
    <t>041-004-021</t>
  </si>
  <si>
    <t>CHARGE AIR COOLER ASSEMBLY</t>
  </si>
  <si>
    <t>01-31241-000</t>
  </si>
  <si>
    <t>0131241000</t>
  </si>
  <si>
    <t>3S0137530001</t>
  </si>
  <si>
    <t>1030523A</t>
  </si>
  <si>
    <t>TITAN-X COOLING</t>
  </si>
  <si>
    <t>CHARGE, AIR COOLER</t>
  </si>
  <si>
    <t>TITNX</t>
  </si>
  <si>
    <t>TITAN X ENGINE COOLING</t>
  </si>
  <si>
    <t>21504560</t>
  </si>
  <si>
    <t>M7039001</t>
  </si>
  <si>
    <t>COOLER, CHARGE AIR</t>
  </si>
  <si>
    <t>01-28870-000</t>
  </si>
  <si>
    <t>0128870000</t>
  </si>
  <si>
    <t>041-004-022</t>
  </si>
  <si>
    <t>PIPE, COLD SIDE - CHARGE AIR COOLER</t>
  </si>
  <si>
    <t>3930696C2</t>
  </si>
  <si>
    <t>PIPE,AIR COLD,CHARGE,AIRCOOLER</t>
  </si>
  <si>
    <t>20592783</t>
  </si>
  <si>
    <t>CLAMP, EXHAUST - V BAND</t>
  </si>
  <si>
    <t>041-004-025</t>
  </si>
  <si>
    <t>CLAMP, MOUNTING BRACKET - CAC PIPE</t>
  </si>
  <si>
    <t>20592787</t>
  </si>
  <si>
    <t>HOSE, CLAMP</t>
  </si>
  <si>
    <t>A4720980180</t>
  </si>
  <si>
    <t>SEAL,INLET,ELBOW</t>
  </si>
  <si>
    <t>041-004-029</t>
  </si>
  <si>
    <t>GASKET - CHARGE AIR COOLER, HOSE ADAPTER</t>
  </si>
  <si>
    <t>A4720980880</t>
  </si>
  <si>
    <t>4606487AB</t>
  </si>
  <si>
    <t>SENSOR, TEMP, AIR</t>
  </si>
  <si>
    <t>041-004-034</t>
  </si>
  <si>
    <t>SENSOR - AIR PRESSURE AND TEMPERATURE, CHARGE AIR COOLER</t>
  </si>
  <si>
    <t>01-30285-000</t>
  </si>
  <si>
    <t>INTERCOOLER PIPE - RIGHT SIDE</t>
  </si>
  <si>
    <t>0130285000</t>
  </si>
  <si>
    <t>041-004-035</t>
  </si>
  <si>
    <t>PIPE - AIR, CHARGE AIR COOLER</t>
  </si>
  <si>
    <t>01-29794-000</t>
  </si>
  <si>
    <t>PIPE, CHARGE AIR COOLER</t>
  </si>
  <si>
    <t>0129794000</t>
  </si>
  <si>
    <t>01-33149-000</t>
  </si>
  <si>
    <t>TUBE-CHARGE AIR COOL</t>
  </si>
  <si>
    <t>0133149000</t>
  </si>
  <si>
    <t>01-28904-000</t>
  </si>
  <si>
    <t>CAC TUBE</t>
  </si>
  <si>
    <t>0128904000</t>
  </si>
  <si>
    <t>3610353C1</t>
  </si>
  <si>
    <t>TURBOCHARGER INTERCOOLER HOSE</t>
  </si>
  <si>
    <t>4310632C91</t>
  </si>
  <si>
    <t>PIPE, AIR</t>
  </si>
  <si>
    <t>3596480C3</t>
  </si>
  <si>
    <t>PIPE, AIR CAC HOT SIDE</t>
  </si>
  <si>
    <t>24016475</t>
  </si>
  <si>
    <t>PIPE, CHARGE AIR</t>
  </si>
  <si>
    <t>22908769</t>
  </si>
  <si>
    <t>22893154</t>
  </si>
  <si>
    <t>CHARGE AIR PIPE</t>
  </si>
  <si>
    <t>3014369C1</t>
  </si>
  <si>
    <t>TUBE, EXTENSION</t>
  </si>
  <si>
    <t>041-004-040</t>
  </si>
  <si>
    <t>TUBE - EXTENSION, AIR SUPPLY DUCT, CHARGE AIR COOLER</t>
  </si>
  <si>
    <t>01-25172-000</t>
  </si>
  <si>
    <t>HOSE, CONVOLUTED, 4"X4"</t>
  </si>
  <si>
    <t>0125172000</t>
  </si>
  <si>
    <t>041-004-041</t>
  </si>
  <si>
    <t>HOSE ASSEMBLY - COOLANT SUPPLY, CHARGE AIR COOLER</t>
  </si>
  <si>
    <t>EA4600900065</t>
  </si>
  <si>
    <t>THROTTLE VALVE HDEP,</t>
  </si>
  <si>
    <t>041-004-042</t>
  </si>
  <si>
    <t>VALVE - INTAKE THROTTLE, CHARGE AIR COOLER</t>
  </si>
  <si>
    <t>4884551AA</t>
  </si>
  <si>
    <t>GASKET, THROTTLE BODY</t>
  </si>
  <si>
    <t>041-006-003</t>
  </si>
  <si>
    <t>THROTTLE BODY</t>
  </si>
  <si>
    <t>GASKET - THROTTLE BODY</t>
  </si>
  <si>
    <t>1889133C92</t>
  </si>
  <si>
    <t>VALVE, KIT INLET THROTTLE</t>
  </si>
  <si>
    <t>041-006-005</t>
  </si>
  <si>
    <t>ACTUATOR - THROTTLE BODY</t>
  </si>
  <si>
    <t>4946501</t>
  </si>
  <si>
    <t>WATER OULET CONNECTION</t>
  </si>
  <si>
    <t>042-000-000</t>
  </si>
  <si>
    <t>COOLING SYSTEM</t>
  </si>
  <si>
    <t>5261014</t>
  </si>
  <si>
    <t>CONNECTION, WATER OUTLET</t>
  </si>
  <si>
    <t>05-31160-000</t>
  </si>
  <si>
    <t>LOWER HOSE, RADIATOR</t>
  </si>
  <si>
    <t>0531160000</t>
  </si>
  <si>
    <t>042-002-000</t>
  </si>
  <si>
    <t>21154500</t>
  </si>
  <si>
    <t>22314813</t>
  </si>
  <si>
    <t>9C2Z-8005-F</t>
  </si>
  <si>
    <t>9C2Z8005F</t>
  </si>
  <si>
    <t>042-002-001</t>
  </si>
  <si>
    <t>CORE AND TANK ASSEMBLY - RADIATOR</t>
  </si>
  <si>
    <t>CK4Z-8005-B</t>
  </si>
  <si>
    <t>CK4Z8005B</t>
  </si>
  <si>
    <t>FLTRIPRO0715</t>
  </si>
  <si>
    <t>LK4Z-8005-J</t>
  </si>
  <si>
    <t>LK4Z8005J</t>
  </si>
  <si>
    <t>9C2Z-8005-A</t>
  </si>
  <si>
    <t>9C2Z8005A</t>
  </si>
  <si>
    <t>TXE 1003850D</t>
  </si>
  <si>
    <t>TXE1003850D</t>
  </si>
  <si>
    <t>TXE1004269A</t>
  </si>
  <si>
    <t>RADIATOR, HOUSED ASSY</t>
  </si>
  <si>
    <t>05-37138-000</t>
  </si>
  <si>
    <t>950 SQ-IN, ITOC, RSO</t>
  </si>
  <si>
    <t>0537138000</t>
  </si>
  <si>
    <t>84494240</t>
  </si>
  <si>
    <t>RADIATOR, ASSEMBLY</t>
  </si>
  <si>
    <t>84462085</t>
  </si>
  <si>
    <t>05-37217-039</t>
  </si>
  <si>
    <t>HOUSED RADIATOR ASSEMBLY</t>
  </si>
  <si>
    <t>0537217039</t>
  </si>
  <si>
    <t>05-37217-025</t>
  </si>
  <si>
    <t>0537217025</t>
  </si>
  <si>
    <t>05-37145-004</t>
  </si>
  <si>
    <t>RADIATOR, ASSY</t>
  </si>
  <si>
    <t>0537145004</t>
  </si>
  <si>
    <t>05-37145-005</t>
  </si>
  <si>
    <t>RADIATOR ASSY COMPLETE</t>
  </si>
  <si>
    <t>05-37145-000</t>
  </si>
  <si>
    <t>0537145000</t>
  </si>
  <si>
    <t>A05-34821-000</t>
  </si>
  <si>
    <t>RADIATOR ASSY</t>
  </si>
  <si>
    <t>A0534821000</t>
  </si>
  <si>
    <t>05-37141-000</t>
  </si>
  <si>
    <t>0537141000</t>
  </si>
  <si>
    <t>05-34048-001</t>
  </si>
  <si>
    <t>0534048001</t>
  </si>
  <si>
    <t>BHTC1673</t>
  </si>
  <si>
    <t>RADIATOR-TANK ASSEMBLY</t>
  </si>
  <si>
    <t>05-37140-000</t>
  </si>
  <si>
    <t>0537140000</t>
  </si>
  <si>
    <t>A05-34049-001</t>
  </si>
  <si>
    <t>ASSY, RADIATOR</t>
  </si>
  <si>
    <t>A0534049001</t>
  </si>
  <si>
    <t>05-37145-001</t>
  </si>
  <si>
    <t>0537145001</t>
  </si>
  <si>
    <t>2591559C91</t>
  </si>
  <si>
    <t>2611076C91</t>
  </si>
  <si>
    <t>238648:NFS</t>
  </si>
  <si>
    <t>NRFAC</t>
  </si>
  <si>
    <t>NORTHERN FACTORY SALES, INC</t>
  </si>
  <si>
    <t>238648</t>
  </si>
  <si>
    <t>238850</t>
  </si>
  <si>
    <t>2601809C92</t>
  </si>
  <si>
    <t>1A0216330001</t>
  </si>
  <si>
    <t>2516108C91</t>
  </si>
  <si>
    <t>2205-006</t>
  </si>
  <si>
    <t>LYNOL</t>
  </si>
  <si>
    <t>RADIATOR ASSEMBLY</t>
  </si>
  <si>
    <t>LYNOL TRUCK PARTS</t>
  </si>
  <si>
    <t>2205006</t>
  </si>
  <si>
    <t>238651</t>
  </si>
  <si>
    <t>3S0580790001</t>
  </si>
  <si>
    <t>RADIATOR-M95</t>
  </si>
  <si>
    <t>3S0582180003</t>
  </si>
  <si>
    <t>RADIATOR-M1400,ISO M</t>
  </si>
  <si>
    <t>3S0582050003</t>
  </si>
  <si>
    <t>2200-066</t>
  </si>
  <si>
    <t>2200066</t>
  </si>
  <si>
    <t>4302756C1</t>
  </si>
  <si>
    <t>238631</t>
  </si>
  <si>
    <t>238764</t>
  </si>
  <si>
    <t>8013454</t>
  </si>
  <si>
    <t>RADIATIOR</t>
  </si>
  <si>
    <t>4302755C1</t>
  </si>
  <si>
    <t>RADIATOR,ASSEMBLY</t>
  </si>
  <si>
    <t>2518193C91</t>
  </si>
  <si>
    <t>2513235C1</t>
  </si>
  <si>
    <t>RADIATOR CORE TANK</t>
  </si>
  <si>
    <t>434090</t>
  </si>
  <si>
    <t>434080</t>
  </si>
  <si>
    <t>L0437458P</t>
  </si>
  <si>
    <t>438064</t>
  </si>
  <si>
    <t>W0264002</t>
  </si>
  <si>
    <t>RAD42-10327TRP</t>
  </si>
  <si>
    <t>RAD4210327TRP</t>
  </si>
  <si>
    <t>8013301</t>
  </si>
  <si>
    <t>2585976C92</t>
  </si>
  <si>
    <t>432295</t>
  </si>
  <si>
    <t>431360</t>
  </si>
  <si>
    <t>RADIATOR, COOLING</t>
  </si>
  <si>
    <t>434029</t>
  </si>
  <si>
    <t>RAD42-10331TRP</t>
  </si>
  <si>
    <t>RAD4210331TRP</t>
  </si>
  <si>
    <t>HDC011230PAFB</t>
  </si>
  <si>
    <t>HDC011230PA</t>
  </si>
  <si>
    <t>RCH 42 10349</t>
  </si>
  <si>
    <t>HD- RADIATOR - FREIGHTLINER</t>
  </si>
  <si>
    <t>REACH</t>
  </si>
  <si>
    <t>REACH COOLING GROUP</t>
  </si>
  <si>
    <t>42-10349</t>
  </si>
  <si>
    <t>4210349</t>
  </si>
  <si>
    <t>1003850D</t>
  </si>
  <si>
    <t>2401001</t>
  </si>
  <si>
    <t>RADIATOR, CAGED</t>
  </si>
  <si>
    <t>RADTR</t>
  </si>
  <si>
    <t>1-800 RADIATOR</t>
  </si>
  <si>
    <t>J0437560P</t>
  </si>
  <si>
    <t>TSMXX</t>
  </si>
  <si>
    <t>THERMAL SOLUTIONS MANUFACTURING INC</t>
  </si>
  <si>
    <t>0437560P</t>
  </si>
  <si>
    <t>HDC010831PA</t>
  </si>
  <si>
    <t>MOD1A0216330001TRL7</t>
  </si>
  <si>
    <t>MOD1A0216330001</t>
  </si>
  <si>
    <t>KEN30PTR</t>
  </si>
  <si>
    <t>42 10422</t>
  </si>
  <si>
    <t>4210422</t>
  </si>
  <si>
    <t>RCH 42 10299</t>
  </si>
  <si>
    <t>42-10299</t>
  </si>
  <si>
    <t>4210299</t>
  </si>
  <si>
    <t>CH-42-10059</t>
  </si>
  <si>
    <t>42-10059</t>
  </si>
  <si>
    <t>4210059</t>
  </si>
  <si>
    <t>HDC010178PA</t>
  </si>
  <si>
    <t>PET101</t>
  </si>
  <si>
    <t>RADIATOR '18 - '20 T6380</t>
  </si>
  <si>
    <t>HDC010835PA</t>
  </si>
  <si>
    <t>2400243</t>
  </si>
  <si>
    <t>ACTIVE RADIATOR SPLY</t>
  </si>
  <si>
    <t>2401070</t>
  </si>
  <si>
    <t>RADIATOR, AM</t>
  </si>
  <si>
    <t>PET18PTR</t>
  </si>
  <si>
    <t>DURA-LITE</t>
  </si>
  <si>
    <t>PET20PTR</t>
  </si>
  <si>
    <t>SPECTRA PREMIUM INDS</t>
  </si>
  <si>
    <t>RADIATOR - ROPPEL</t>
  </si>
  <si>
    <t>42-10994</t>
  </si>
  <si>
    <t>4210994</t>
  </si>
  <si>
    <t>24900918</t>
  </si>
  <si>
    <t>ENG, COOLING, RADIATOR</t>
  </si>
  <si>
    <t>2400918</t>
  </si>
  <si>
    <t>2400918AL</t>
  </si>
  <si>
    <t>2400979AL</t>
  </si>
  <si>
    <t>OS-RAD 08-16 PETERBILT</t>
  </si>
  <si>
    <t>2400979</t>
  </si>
  <si>
    <t>RAD42-10327</t>
  </si>
  <si>
    <t>RADIATOR, KENWORTH</t>
  </si>
  <si>
    <t>42-10327</t>
  </si>
  <si>
    <t>4210327</t>
  </si>
  <si>
    <t>PET17PTR</t>
  </si>
  <si>
    <t>RADIATOR - T680</t>
  </si>
  <si>
    <t>23459369</t>
  </si>
  <si>
    <t>ASSEMBLY, RADIATOR</t>
  </si>
  <si>
    <t>2791</t>
  </si>
  <si>
    <t>8000-52PTWF</t>
  </si>
  <si>
    <t>ACRAD</t>
  </si>
  <si>
    <t>ACTIVE RADIATOR SUPPLY</t>
  </si>
  <si>
    <t>800052PTWF</t>
  </si>
  <si>
    <t>558736AF</t>
  </si>
  <si>
    <t>RADIATOR WITH FRAME</t>
  </si>
  <si>
    <t>AMRAD</t>
  </si>
  <si>
    <t>AMERICAN AUTO RADIATOR</t>
  </si>
  <si>
    <t>21738</t>
  </si>
  <si>
    <t>ABPN2020011755</t>
  </si>
  <si>
    <t>N20-2001-1738</t>
  </si>
  <si>
    <t>CU079001</t>
  </si>
  <si>
    <t>RADIATOR, CORE AND TANK</t>
  </si>
  <si>
    <t>ABP N20 2001 1723</t>
  </si>
  <si>
    <t>ABPN2020011723</t>
  </si>
  <si>
    <t>N2020011744</t>
  </si>
  <si>
    <t>RADIATOR, ALUMINUM</t>
  </si>
  <si>
    <t>800103PFWF</t>
  </si>
  <si>
    <t>RDIN0026</t>
  </si>
  <si>
    <t>ACT 8000-52PTWF</t>
  </si>
  <si>
    <t>RADIATOR W/F</t>
  </si>
  <si>
    <t>2401774</t>
  </si>
  <si>
    <t>21774</t>
  </si>
  <si>
    <t>559064A</t>
  </si>
  <si>
    <t>Q324448</t>
  </si>
  <si>
    <t>770021PTV</t>
  </si>
  <si>
    <t>770021</t>
  </si>
  <si>
    <t>2401057AL</t>
  </si>
  <si>
    <t>N2020011742</t>
  </si>
  <si>
    <t>S10301TRP</t>
  </si>
  <si>
    <t>800128</t>
  </si>
  <si>
    <t>800104PTWF</t>
  </si>
  <si>
    <t>DB80-0104PT</t>
  </si>
  <si>
    <t>800104PT</t>
  </si>
  <si>
    <t>770049P</t>
  </si>
  <si>
    <t>770049</t>
  </si>
  <si>
    <t>N20-2001-1743</t>
  </si>
  <si>
    <t>RADIATOR-ALUMINUM</t>
  </si>
  <si>
    <t>B9705</t>
  </si>
  <si>
    <t>ABP N20 2001 1738</t>
  </si>
  <si>
    <t>ABPN2020011738</t>
  </si>
  <si>
    <t>CU078001</t>
  </si>
  <si>
    <t>N20-2001-1723F</t>
  </si>
  <si>
    <t>CU2791</t>
  </si>
  <si>
    <t>AUTO-VEHICLE PARTS</t>
  </si>
  <si>
    <t>ABP N20 2001 1744</t>
  </si>
  <si>
    <t>ABPN2020011744</t>
  </si>
  <si>
    <t>EA751001</t>
  </si>
  <si>
    <t>RADIATOR TANK</t>
  </si>
  <si>
    <t>ABP N20 2001 1743</t>
  </si>
  <si>
    <t>RADIATOR, ALUMINUM INDUSTRIAL</t>
  </si>
  <si>
    <t>ABPN2020011743</t>
  </si>
  <si>
    <t>21523AL</t>
  </si>
  <si>
    <t>811-46139</t>
  </si>
  <si>
    <t>811.46139</t>
  </si>
  <si>
    <t>81146139</t>
  </si>
  <si>
    <t>811-75108</t>
  </si>
  <si>
    <t>811.75108</t>
  </si>
  <si>
    <t>81175108</t>
  </si>
  <si>
    <t>ABP N20 2001 1775</t>
  </si>
  <si>
    <t>ABPN2020011775</t>
  </si>
  <si>
    <t>WC30108R</t>
  </si>
  <si>
    <t>BHT A7485</t>
  </si>
  <si>
    <t>PLUG, RADIATOR DRAIN</t>
  </si>
  <si>
    <t>BHTA7485</t>
  </si>
  <si>
    <t>042-002-002</t>
  </si>
  <si>
    <t>DRAIN COCK - LOWER</t>
  </si>
  <si>
    <t>5S0153380000</t>
  </si>
  <si>
    <t>PLUG, DRAIN</t>
  </si>
  <si>
    <t>103647</t>
  </si>
  <si>
    <t>VALVE, DRAIN - DRAIN COCK</t>
  </si>
  <si>
    <t>070500BE</t>
  </si>
  <si>
    <t>FLAMBEAU INC</t>
  </si>
  <si>
    <t>RESERVOIR- M2E HYBRID</t>
  </si>
  <si>
    <t>FLAMB</t>
  </si>
  <si>
    <t>FLAMBEAU, INC</t>
  </si>
  <si>
    <t>042-002-003</t>
  </si>
  <si>
    <t>FILLER CAP ASSEMBLY - RADIATOR</t>
  </si>
  <si>
    <t>CAP, COOLANT RESIVOIR</t>
  </si>
  <si>
    <t>DG9Z8100A</t>
  </si>
  <si>
    <t>9C3Z-8101-B</t>
  </si>
  <si>
    <t>RADIATOR CAP , W/ PRESS RELIEF</t>
  </si>
  <si>
    <t>9C3Z8101B</t>
  </si>
  <si>
    <t>7046</t>
  </si>
  <si>
    <t>RESERVOIR CAP</t>
  </si>
  <si>
    <t>15060681</t>
  </si>
  <si>
    <t>CAP, COOL RCVY RSVR</t>
  </si>
  <si>
    <t>05-17223-002</t>
  </si>
  <si>
    <t>CAP, SURGE TANK</t>
  </si>
  <si>
    <t>0517223002</t>
  </si>
  <si>
    <t>31350</t>
  </si>
  <si>
    <t>15042975</t>
  </si>
  <si>
    <t>T46</t>
  </si>
  <si>
    <t>RADIATOR CAP</t>
  </si>
  <si>
    <t>MTRAD</t>
  </si>
  <si>
    <t>MOTORAD</t>
  </si>
  <si>
    <t>3578833C3</t>
  </si>
  <si>
    <t>CAP, TANK, SURGE</t>
  </si>
  <si>
    <t>F22-1013</t>
  </si>
  <si>
    <t>F221013</t>
  </si>
  <si>
    <t>RC1630</t>
  </si>
  <si>
    <t>7518</t>
  </si>
  <si>
    <t>7016</t>
  </si>
  <si>
    <t>7503</t>
  </si>
  <si>
    <t>1006-15</t>
  </si>
  <si>
    <t>100615</t>
  </si>
  <si>
    <t>RC1040</t>
  </si>
  <si>
    <t>N5349002</t>
  </si>
  <si>
    <t>CAP-FILL</t>
  </si>
  <si>
    <t>85010230</t>
  </si>
  <si>
    <t>CAP, RADIATOR 3/4" DEEP</t>
  </si>
  <si>
    <t>STANT</t>
  </si>
  <si>
    <t>10230</t>
  </si>
  <si>
    <t>RC85</t>
  </si>
  <si>
    <t>CAP, RAD FIL</t>
  </si>
  <si>
    <t>7AH0003801SP</t>
  </si>
  <si>
    <t>PIN, RADIATOR SUPPORT</t>
  </si>
  <si>
    <t>7AH00038 01 SP</t>
  </si>
  <si>
    <t>042-002-004</t>
  </si>
  <si>
    <t>HARDWARE, MOUNTING - RADIATOR CORE AND TANK ASSEMBLY</t>
  </si>
  <si>
    <t>7AH00038 02SP</t>
  </si>
  <si>
    <t>7AH0003802SP</t>
  </si>
  <si>
    <t>EXO/7AH00038-01-SP</t>
  </si>
  <si>
    <t>PIN, RADIATOR MOUNTING</t>
  </si>
  <si>
    <t>EXO7AH0003801SP</t>
  </si>
  <si>
    <t>EXO 7AH00038 02SP</t>
  </si>
  <si>
    <t>PIN, HINGE, KIT</t>
  </si>
  <si>
    <t>EXO7AH0003802SP</t>
  </si>
  <si>
    <t>3S0582310000</t>
  </si>
  <si>
    <t>RAD ISOLATOR KIT</t>
  </si>
  <si>
    <t>FLTOT2602943</t>
  </si>
  <si>
    <t>TANK,FLEETRITE SURGE TANK INTE</t>
  </si>
  <si>
    <t>042-002-009</t>
  </si>
  <si>
    <t>TANK - SURGE</t>
  </si>
  <si>
    <t>A05-28531-000</t>
  </si>
  <si>
    <t>TANK, SURGE</t>
  </si>
  <si>
    <t>A0528531000</t>
  </si>
  <si>
    <t>A05-28531-002</t>
  </si>
  <si>
    <t>TANK, SURGE - PLASTIC</t>
  </si>
  <si>
    <t>A0528531002</t>
  </si>
  <si>
    <t>A05-37204-004</t>
  </si>
  <si>
    <t>A0537204004</t>
  </si>
  <si>
    <t>FLM-070500BE</t>
  </si>
  <si>
    <t>RESEVOIR-M2E HYBRID</t>
  </si>
  <si>
    <t>FLM070500BE</t>
  </si>
  <si>
    <t>05-23045-002</t>
  </si>
  <si>
    <t>0523045002</t>
  </si>
  <si>
    <t>05-23195-000</t>
  </si>
  <si>
    <t>KIT, SURGE TANK - W/ FITTINGS</t>
  </si>
  <si>
    <t>0523195000</t>
  </si>
  <si>
    <t>A05-33753-002</t>
  </si>
  <si>
    <t>SURGE TANK</t>
  </si>
  <si>
    <t>A0533753002</t>
  </si>
  <si>
    <t>A05-25263-007</t>
  </si>
  <si>
    <t>TANK, COOLANT RESERVOIR</t>
  </si>
  <si>
    <t>A0525263007</t>
  </si>
  <si>
    <t>05-24689-000</t>
  </si>
  <si>
    <t>HOSE,ECR,3/8 IN. VENT,2007</t>
  </si>
  <si>
    <t>0524689000</t>
  </si>
  <si>
    <t>Z05-30740-001</t>
  </si>
  <si>
    <t>TANK - SURGE, KIT, M2, 1/2IN I</t>
  </si>
  <si>
    <t>Z0530740001</t>
  </si>
  <si>
    <t>A05-32836-000</t>
  </si>
  <si>
    <t>TANK-SURGE, PLASTIC COOLANT</t>
  </si>
  <si>
    <t>A0532836000</t>
  </si>
  <si>
    <t>4062314C1</t>
  </si>
  <si>
    <t>TANK, RADIATOR</t>
  </si>
  <si>
    <t>S-23610</t>
  </si>
  <si>
    <t>SURGE TANK ASSY</t>
  </si>
  <si>
    <t>S23610</t>
  </si>
  <si>
    <t>2602871C91</t>
  </si>
  <si>
    <t>RESERVOIR, SURGE TANK RADIATOR</t>
  </si>
  <si>
    <t>8-98178-180-1</t>
  </si>
  <si>
    <t>8981781801</t>
  </si>
  <si>
    <t>F86-6057</t>
  </si>
  <si>
    <t>ASSY, TANK SURGE</t>
  </si>
  <si>
    <t>F866057</t>
  </si>
  <si>
    <t>2591620C91</t>
  </si>
  <si>
    <t>COOLANT SURGE TANK</t>
  </si>
  <si>
    <t>2602943C91</t>
  </si>
  <si>
    <t>COOLANT TANK</t>
  </si>
  <si>
    <t>F86-1030-010</t>
  </si>
  <si>
    <t>TANK, SURGE, COOLANT</t>
  </si>
  <si>
    <t>F861030010</t>
  </si>
  <si>
    <t>2602872C91</t>
  </si>
  <si>
    <t>3721700C1</t>
  </si>
  <si>
    <t>HOSE, SURGE TANK FILL</t>
  </si>
  <si>
    <t>2510603C92</t>
  </si>
  <si>
    <t>2593488C91</t>
  </si>
  <si>
    <t>TANK, SURGE RADIATOR COOLING</t>
  </si>
  <si>
    <t>2604784C91</t>
  </si>
  <si>
    <t>TANK, SURGE, RADIATOR</t>
  </si>
  <si>
    <t>4101845C1</t>
  </si>
  <si>
    <t>HOSE, SURGE TANK OVER FLOW,</t>
  </si>
  <si>
    <t>4062312C1</t>
  </si>
  <si>
    <t>RESERVOIR, COOLANT</t>
  </si>
  <si>
    <t>T1673009</t>
  </si>
  <si>
    <t>ST104004RT</t>
  </si>
  <si>
    <t>ST6002</t>
  </si>
  <si>
    <t>TANK, RADIATOR SURGE</t>
  </si>
  <si>
    <t>ST4004</t>
  </si>
  <si>
    <t>VTC-20692</t>
  </si>
  <si>
    <t>SURGE, TANK</t>
  </si>
  <si>
    <t>VTC20692</t>
  </si>
  <si>
    <t>VTC-89342</t>
  </si>
  <si>
    <t>VTC89342</t>
  </si>
  <si>
    <t>23915461</t>
  </si>
  <si>
    <t>TANK, EXPANSION, COOLANT</t>
  </si>
  <si>
    <t>23911823</t>
  </si>
  <si>
    <t>TANK, EXPANSION</t>
  </si>
  <si>
    <t>804042</t>
  </si>
  <si>
    <t>TANK, COOLANT EXPANSION</t>
  </si>
  <si>
    <t>N20A0528531002</t>
  </si>
  <si>
    <t>ABP N20 A0528531002</t>
  </si>
  <si>
    <t>ABPN20A0528531002</t>
  </si>
  <si>
    <t>2430019</t>
  </si>
  <si>
    <t>SURGE,TANK</t>
  </si>
  <si>
    <t>A05-30812-000</t>
  </si>
  <si>
    <t>TUBE, FORMED SNORKEL LH</t>
  </si>
  <si>
    <t>A0530812000</t>
  </si>
  <si>
    <t>042-002-011</t>
  </si>
  <si>
    <t>PIPE - OUTLET</t>
  </si>
  <si>
    <t>LK4Z-7869-L</t>
  </si>
  <si>
    <t>LK4Z7869L</t>
  </si>
  <si>
    <t>042-002-012</t>
  </si>
  <si>
    <t>OIL COOLER ASSEMBLY - TRANSMISSION</t>
  </si>
  <si>
    <t>TDC09279</t>
  </si>
  <si>
    <t>TRANSMISSION COOLER</t>
  </si>
  <si>
    <t>07-25222-000</t>
  </si>
  <si>
    <t>0725222000</t>
  </si>
  <si>
    <t>3811658C93</t>
  </si>
  <si>
    <t>OIL COOLER</t>
  </si>
  <si>
    <t>F31-6187</t>
  </si>
  <si>
    <t>COOLER,TRANSMISSION</t>
  </si>
  <si>
    <t>F316187</t>
  </si>
  <si>
    <t>EXO/3AH00186-SP</t>
  </si>
  <si>
    <t>EX-CELLO MFG</t>
  </si>
  <si>
    <t>ASSEMBLY, TOP CHANNEL</t>
  </si>
  <si>
    <t>3AH00186 SP</t>
  </si>
  <si>
    <t>3AH00186SP</t>
  </si>
  <si>
    <t>042-002-014</t>
  </si>
  <si>
    <t>SUPPORT - RADIATOR CORE</t>
  </si>
  <si>
    <t>BHTM7847001</t>
  </si>
  <si>
    <t>LOWER RAD SUPPORT FRAME</t>
  </si>
  <si>
    <t>F66-6682</t>
  </si>
  <si>
    <t>PIPE -RADIATOR LOWER MBEND</t>
  </si>
  <si>
    <t>F666682</t>
  </si>
  <si>
    <t>042-002-015</t>
  </si>
  <si>
    <t>HARDWARE, MOUNTING - RADIATOR CORE SUPPORT</t>
  </si>
  <si>
    <t>3AH00238SP</t>
  </si>
  <si>
    <t>RADIATOR SUPPORT TIE BAR</t>
  </si>
  <si>
    <t>042-002-017</t>
  </si>
  <si>
    <t>TIE ROD - RADIATOR</t>
  </si>
  <si>
    <t>F65-1080-350088</t>
  </si>
  <si>
    <t>RADIATOR TIE ROD</t>
  </si>
  <si>
    <t>F651080350088</t>
  </si>
  <si>
    <t>F65-1080-552094</t>
  </si>
  <si>
    <t>F651080552094</t>
  </si>
  <si>
    <t>3533005C4</t>
  </si>
  <si>
    <t>ROD RAD SUPT OR STAY</t>
  </si>
  <si>
    <t>F65-1080-637094</t>
  </si>
  <si>
    <t>F651080637094</t>
  </si>
  <si>
    <t>05-16070-000</t>
  </si>
  <si>
    <t>ISOLATOR, SUPPORT, RADIATOR</t>
  </si>
  <si>
    <t>0516070000</t>
  </si>
  <si>
    <t>042-002-019</t>
  </si>
  <si>
    <t>INSULATOR - CORE SUPPORT TO FRAME</t>
  </si>
  <si>
    <t>05-19865-000</t>
  </si>
  <si>
    <t>INSOLATOR, RADIATOR</t>
  </si>
  <si>
    <t>0519865000</t>
  </si>
  <si>
    <t>05-19338-000</t>
  </si>
  <si>
    <t>ISOLATOR, 240RAIL 805 SQUARE</t>
  </si>
  <si>
    <t>0519338000</t>
  </si>
  <si>
    <t>BCD 27463 14</t>
  </si>
  <si>
    <t>ISOLATOR- RAD KIT</t>
  </si>
  <si>
    <t>BCD2746314</t>
  </si>
  <si>
    <t>07-03286RUB</t>
  </si>
  <si>
    <t>PACCAR RADIATOR MOUNT RUBBER</t>
  </si>
  <si>
    <t>0703286RUB</t>
  </si>
  <si>
    <t>27463 14</t>
  </si>
  <si>
    <t>UPPER,LOWER,RADIATOR,ISOLATOR</t>
  </si>
  <si>
    <t>BRYCT</t>
  </si>
  <si>
    <t>BARRY CONTROLS</t>
  </si>
  <si>
    <t>27463-14</t>
  </si>
  <si>
    <t>2746314</t>
  </si>
  <si>
    <t>N4160001</t>
  </si>
  <si>
    <t>BRACKET - RADIATOR</t>
  </si>
  <si>
    <t>042-002-021</t>
  </si>
  <si>
    <t>SUPPORT BRACKET - CORE FRAME</t>
  </si>
  <si>
    <t>P1030-3A</t>
  </si>
  <si>
    <t>SIGHT GLASS, SURGE TANK</t>
  </si>
  <si>
    <t>P10303A</t>
  </si>
  <si>
    <t>042-002-027</t>
  </si>
  <si>
    <t>SIGHT GLASS - COOLANT LEVEL, RADIATOR</t>
  </si>
  <si>
    <t>2516426C91</t>
  </si>
  <si>
    <t>BRACKET, RAD, MOUNTING KIT COR</t>
  </si>
  <si>
    <t>042-002-041</t>
  </si>
  <si>
    <t>MOUNTING BRACKET - RADIATOR TIE ROD, FIRE WALL END</t>
  </si>
  <si>
    <t>2516427C91</t>
  </si>
  <si>
    <t>BRACKET, RAD, MOUNTING KIT</t>
  </si>
  <si>
    <t>BHT W3678002</t>
  </si>
  <si>
    <t>CAP, SURGE TANK, COOLANT</t>
  </si>
  <si>
    <t>BHTW3678002</t>
  </si>
  <si>
    <t>042-002-044</t>
  </si>
  <si>
    <t>CAP - SURGE TANK</t>
  </si>
  <si>
    <t>05-32312-000</t>
  </si>
  <si>
    <t>0532312000</t>
  </si>
  <si>
    <t>05-20763-002</t>
  </si>
  <si>
    <t>CAP SURGE TANK 15 PSI</t>
  </si>
  <si>
    <t>0520763002</t>
  </si>
  <si>
    <t>05-32313-000</t>
  </si>
  <si>
    <t>CAP-SURGE TANK,FILL</t>
  </si>
  <si>
    <t>0532313000</t>
  </si>
  <si>
    <t>05-36614-000</t>
  </si>
  <si>
    <t>0536614000</t>
  </si>
  <si>
    <t>N5348001</t>
  </si>
  <si>
    <t>CAP-PRESSURE</t>
  </si>
  <si>
    <t>7057</t>
  </si>
  <si>
    <t>21314359</t>
  </si>
  <si>
    <t>PRESSURE CAP</t>
  </si>
  <si>
    <t>W3678002</t>
  </si>
  <si>
    <t>CAP SURGE</t>
  </si>
  <si>
    <t>EXO-3AH00015SP</t>
  </si>
  <si>
    <t>RADIATOR DRAIN PLUG</t>
  </si>
  <si>
    <t>EXO3AH00015SP</t>
  </si>
  <si>
    <t>042-002-055</t>
  </si>
  <si>
    <t>DRAIN PLUG - RADIATOR</t>
  </si>
  <si>
    <t>05-37221-000</t>
  </si>
  <si>
    <t>PLUG, DRAIN, RADIATOR</t>
  </si>
  <si>
    <t>0537221000</t>
  </si>
  <si>
    <t>05-27848-000</t>
  </si>
  <si>
    <t>HOSE, SURGE TANK</t>
  </si>
  <si>
    <t>0527848000</t>
  </si>
  <si>
    <t>042-002-061</t>
  </si>
  <si>
    <t>HOSE - SURGE TANK</t>
  </si>
  <si>
    <t>05-29919-000</t>
  </si>
  <si>
    <t>0529919000</t>
  </si>
  <si>
    <t>05-26333-000</t>
  </si>
  <si>
    <t>HOSE-SHUNTLINE HDEP 14L,M105</t>
  </si>
  <si>
    <t>0526333000</t>
  </si>
  <si>
    <t>3854762C3</t>
  </si>
  <si>
    <t>HOSE, WATER, SURGE, TANK</t>
  </si>
  <si>
    <t>21109625</t>
  </si>
  <si>
    <t>20937157</t>
  </si>
  <si>
    <t>COOLANT HOSE, EXPANSION TANK</t>
  </si>
  <si>
    <t>23-12235-009</t>
  </si>
  <si>
    <t>RETAINER-PANEL, PLASTIC</t>
  </si>
  <si>
    <t>2312235009</t>
  </si>
  <si>
    <t>042-002-063</t>
  </si>
  <si>
    <t>RETAINING STRIP - RECIRCULATION SHIELD</t>
  </si>
  <si>
    <t>2601793C91</t>
  </si>
  <si>
    <t>SEAL, RE-CIRC, LH ASSY</t>
  </si>
  <si>
    <t>042-002-065</t>
  </si>
  <si>
    <t>SEAL - RECIRCULATION SHIELD</t>
  </si>
  <si>
    <t>3688493C2</t>
  </si>
  <si>
    <t>COUPLING HEAT EXCHANGER QUICK</t>
  </si>
  <si>
    <t>042-002-080</t>
  </si>
  <si>
    <t>ADAPTER - RADIATOR OUTLET</t>
  </si>
  <si>
    <t>A05-32330-000</t>
  </si>
  <si>
    <t>TUBE, SHUNT LINE, M2</t>
  </si>
  <si>
    <t>A0532330000</t>
  </si>
  <si>
    <t>042-002-083</t>
  </si>
  <si>
    <t>SHUNT LINE - RADIATOR</t>
  </si>
  <si>
    <t>05-28075-00</t>
  </si>
  <si>
    <t>SURGE TANK HOSE</t>
  </si>
  <si>
    <t>05-28075-000</t>
  </si>
  <si>
    <t>0528075000</t>
  </si>
  <si>
    <t>05-20696-007</t>
  </si>
  <si>
    <t>HOSE SHUNT</t>
  </si>
  <si>
    <t>0520696007</t>
  </si>
  <si>
    <t>23-13629-075</t>
  </si>
  <si>
    <t>DUAL TUBE CLAMP, VNYL</t>
  </si>
  <si>
    <t>2313629075</t>
  </si>
  <si>
    <t>042-002-084</t>
  </si>
  <si>
    <t>CLAMP - COOLER LINE</t>
  </si>
  <si>
    <t>2008027C2</t>
  </si>
  <si>
    <t>HOSE RAD INLET</t>
  </si>
  <si>
    <t>042-002-114</t>
  </si>
  <si>
    <t>PIPE - INLET, RADIATOR</t>
  </si>
  <si>
    <t>23-12515-000</t>
  </si>
  <si>
    <t>ELBOW, 90, M27, O-RING</t>
  </si>
  <si>
    <t>2312515000</t>
  </si>
  <si>
    <t>042-002-117</t>
  </si>
  <si>
    <t>FITTING - QUICK DISCONNECT, TRANSMISSION OIL COOLER HOSE</t>
  </si>
  <si>
    <t>W8274002</t>
  </si>
  <si>
    <t>RADIATOR FITTING</t>
  </si>
  <si>
    <t>B3CZ-6B850-A</t>
  </si>
  <si>
    <t>TRANS COOLER HOSE</t>
  </si>
  <si>
    <t>B3CZ6B850A</t>
  </si>
  <si>
    <t>042-002-120</t>
  </si>
  <si>
    <t>LINE - OIL COOLER, TRANSMISSION</t>
  </si>
  <si>
    <t>BC2Z-7R081-C</t>
  </si>
  <si>
    <t>TUBE ASSY, TRANS COOLER</t>
  </si>
  <si>
    <t>BC2Z7R081C</t>
  </si>
  <si>
    <t>BC3Z-7F120-A</t>
  </si>
  <si>
    <t>BC3Z7F120A</t>
  </si>
  <si>
    <t>HC2Z-7R081-A</t>
  </si>
  <si>
    <t>TUBE ASSY</t>
  </si>
  <si>
    <t>HC2Z7R081A</t>
  </si>
  <si>
    <t>07-22713-000</t>
  </si>
  <si>
    <t>TUBE, RETURN DD13</t>
  </si>
  <si>
    <t>0722713000</t>
  </si>
  <si>
    <t>07-24814-000</t>
  </si>
  <si>
    <t>HOSE - OIL COOLER, TRANSMISSI</t>
  </si>
  <si>
    <t>0724814000</t>
  </si>
  <si>
    <t>CK4Z-7890-G</t>
  </si>
  <si>
    <t>HOSE-OIL COOLER</t>
  </si>
  <si>
    <t>CK4Z7890G</t>
  </si>
  <si>
    <t>07-22712-000</t>
  </si>
  <si>
    <t>TUBE, SUPPLY DD13</t>
  </si>
  <si>
    <t>0722712000</t>
  </si>
  <si>
    <t>07-24813-000</t>
  </si>
  <si>
    <t>HOSE - OIL COOLER, TRANSMISSIO</t>
  </si>
  <si>
    <t>0724813000</t>
  </si>
  <si>
    <t>A07-22758-000</t>
  </si>
  <si>
    <t>TUBE-OIL CLR SUPPLY</t>
  </si>
  <si>
    <t>A0722758000</t>
  </si>
  <si>
    <t>22585398</t>
  </si>
  <si>
    <t>TRANSMISSON OIL COOLER PIPE</t>
  </si>
  <si>
    <t>2644104R1</t>
  </si>
  <si>
    <t>HOSE FLEX AIR OR OIL</t>
  </si>
  <si>
    <t>3989454C94</t>
  </si>
  <si>
    <t>PIPE, COOLANT</t>
  </si>
  <si>
    <t>042-002-135</t>
  </si>
  <si>
    <t>HOSE/PIPING KIT - ENGINE COOLING</t>
  </si>
  <si>
    <t>4022028C91</t>
  </si>
  <si>
    <t>PIPE,COOLANT</t>
  </si>
  <si>
    <t>4059381C91</t>
  </si>
  <si>
    <t>4055392C1</t>
  </si>
  <si>
    <t>TUBE, COOLING ASSY</t>
  </si>
  <si>
    <t>21585829</t>
  </si>
  <si>
    <t>M12TT00063</t>
  </si>
  <si>
    <t>HOSE ASSY, OIL COOLER</t>
  </si>
  <si>
    <t>042-002-142</t>
  </si>
  <si>
    <t>PIPE - OIL COOLER, TRANSMISSION</t>
  </si>
  <si>
    <t>M12PT00057</t>
  </si>
  <si>
    <t>HOSE ASSY, OIL COLLER</t>
  </si>
  <si>
    <t>3886945C2</t>
  </si>
  <si>
    <t>HOSE SUPPLY LINE</t>
  </si>
  <si>
    <t>1695HB64</t>
  </si>
  <si>
    <t>ELBOW, 7/16-20, 3/8H</t>
  </si>
  <si>
    <t>042-002-143</t>
  </si>
  <si>
    <t>FITTING - COOLING SYSTEM, WATER LINE, HOSE, TUBE, PLUMBING</t>
  </si>
  <si>
    <t>8088231</t>
  </si>
  <si>
    <t>20937176</t>
  </si>
  <si>
    <t>FITTING, HOSE</t>
  </si>
  <si>
    <t>07-24372-000</t>
  </si>
  <si>
    <t>SEAL-TRANS</t>
  </si>
  <si>
    <t>0724372000</t>
  </si>
  <si>
    <t>042-002-144</t>
  </si>
  <si>
    <t>O-RING - COOLING SYSTEM, WATER LINE, HOSE, TUBE, PLUMBING</t>
  </si>
  <si>
    <t>BL3Z-8075-A</t>
  </si>
  <si>
    <t>HOSE - SUPPLY TANK TO RADIATOR</t>
  </si>
  <si>
    <t>BL3Z8075A</t>
  </si>
  <si>
    <t>042-002-148</t>
  </si>
  <si>
    <t>HOSE - DEAERATION, RADIATOR</t>
  </si>
  <si>
    <t>A24-6229</t>
  </si>
  <si>
    <t>RADIATOR, CROSSMEMBER</t>
  </si>
  <si>
    <t>A246229</t>
  </si>
  <si>
    <t>042-002-158</t>
  </si>
  <si>
    <t>CROSS MEMBER - RADIATOR</t>
  </si>
  <si>
    <t>CK4Z-17626-A</t>
  </si>
  <si>
    <t>DEFLECTOR ASSEMBLY, AIR</t>
  </si>
  <si>
    <t>CK4Z17626A</t>
  </si>
  <si>
    <t>042-002-179</t>
  </si>
  <si>
    <t>DEFLECTOR - AIR, RADIATOR SUPPORT</t>
  </si>
  <si>
    <t>R1921001</t>
  </si>
  <si>
    <t>ENGINE,COOLING,KIT</t>
  </si>
  <si>
    <t>042-002-188</t>
  </si>
  <si>
    <t>BUSHING - RADIATOR</t>
  </si>
  <si>
    <t>DV6Z-8N195-A</t>
  </si>
  <si>
    <t>COOLANT, HOSE, BRACKET</t>
  </si>
  <si>
    <t>DV6Z8N195A</t>
  </si>
  <si>
    <t>042-002-199</t>
  </si>
  <si>
    <t>BRACKET - UPPER COOLANT PIPE</t>
  </si>
  <si>
    <t>21532261</t>
  </si>
  <si>
    <t>042-003-000</t>
  </si>
  <si>
    <t>FAN - ENGINE COOLING</t>
  </si>
  <si>
    <t>LK4Z-8C607-E</t>
  </si>
  <si>
    <t>ENGINE COOLING FAN ASSEMBLY</t>
  </si>
  <si>
    <t>LK4Z8C607E</t>
  </si>
  <si>
    <t>042-003-001</t>
  </si>
  <si>
    <t>FAN ASSEMBLY - ENGINE COOLING</t>
  </si>
  <si>
    <t>HOR993813501</t>
  </si>
  <si>
    <t>FAN ENG COOLING 32" DIA 5" PIG</t>
  </si>
  <si>
    <t>FA72315</t>
  </si>
  <si>
    <t>COOLING ,FAN ,ASSEMBLY</t>
  </si>
  <si>
    <t>3554682C1</t>
  </si>
  <si>
    <t>FAN ENG COOLING 28IN DIA - 5.0</t>
  </si>
  <si>
    <t>3005831C92</t>
  </si>
  <si>
    <t>ASSEMBLY, DRIVE FAN</t>
  </si>
  <si>
    <t>3593881C1</t>
  </si>
  <si>
    <t>FAN, ENGINE COOLING 28"</t>
  </si>
  <si>
    <t>996813502-002</t>
  </si>
  <si>
    <t>FAN-RADIATOR</t>
  </si>
  <si>
    <t>996813502002</t>
  </si>
  <si>
    <t>HOR996813GC2001</t>
  </si>
  <si>
    <t>68461973AA</t>
  </si>
  <si>
    <t>COOLING FAN</t>
  </si>
  <si>
    <t>5282158</t>
  </si>
  <si>
    <t>PULLEY, FAN</t>
  </si>
  <si>
    <t>042-003-003</t>
  </si>
  <si>
    <t>PULLEY - DRIVEN, FAN</t>
  </si>
  <si>
    <t>A4722021219</t>
  </si>
  <si>
    <t>IDLER PULLEY</t>
  </si>
  <si>
    <t>12669569</t>
  </si>
  <si>
    <t>20928388</t>
  </si>
  <si>
    <t>DRIVE, BELT, PULLEY</t>
  </si>
  <si>
    <t>20582558</t>
  </si>
  <si>
    <t>1841930C1</t>
  </si>
  <si>
    <t>PULLEY, FAN, DRIVE</t>
  </si>
  <si>
    <t>HOR99A4927</t>
  </si>
  <si>
    <t>PULLEY,ASSY</t>
  </si>
  <si>
    <t>99A4927</t>
  </si>
  <si>
    <t>1853658PE</t>
  </si>
  <si>
    <t>TENSIONER PULLEY, V-BELT</t>
  </si>
  <si>
    <t>2513354C1</t>
  </si>
  <si>
    <t>PULLEY IDLER</t>
  </si>
  <si>
    <t>1820308C1</t>
  </si>
  <si>
    <t>FAN PULLEY</t>
  </si>
  <si>
    <t>2587332C91</t>
  </si>
  <si>
    <t>FAN CLUTCH HUB</t>
  </si>
  <si>
    <t>042-003-005</t>
  </si>
  <si>
    <t>HUB - FAN PULLEY, DRIVEN</t>
  </si>
  <si>
    <t>010024414</t>
  </si>
  <si>
    <t>HUB-FAN</t>
  </si>
  <si>
    <t>BRGWR</t>
  </si>
  <si>
    <t>BORG-WARNER CORP.</t>
  </si>
  <si>
    <t>010023833</t>
  </si>
  <si>
    <t>010024362</t>
  </si>
  <si>
    <t>FAN HUB</t>
  </si>
  <si>
    <t>85111810</t>
  </si>
  <si>
    <t>DS7Z-6A228-A</t>
  </si>
  <si>
    <t>PULLEY ASSY</t>
  </si>
  <si>
    <t>DS7Z6A228A</t>
  </si>
  <si>
    <t>042-003-008</t>
  </si>
  <si>
    <t>PULLEY - IDLER, FAN DRIVEN</t>
  </si>
  <si>
    <t>A4722020319</t>
  </si>
  <si>
    <t>89120</t>
  </si>
  <si>
    <t>PULLEY, IDLER/TENSIONER</t>
  </si>
  <si>
    <t>DAYCO</t>
  </si>
  <si>
    <t>DAYCO PRODUCTS LLC</t>
  </si>
  <si>
    <t>89161</t>
  </si>
  <si>
    <t>IDLER TENSIONER PULLEY</t>
  </si>
  <si>
    <t>89070</t>
  </si>
  <si>
    <t>NO SLACK IDLER PULLEY</t>
  </si>
  <si>
    <t>DDE A9062020710</t>
  </si>
  <si>
    <t>PULLEY, BELT</t>
  </si>
  <si>
    <t>A9062020710</t>
  </si>
  <si>
    <t>GT36223</t>
  </si>
  <si>
    <t>GATES BELT DRIVE PULLEY</t>
  </si>
  <si>
    <t>8971611981</t>
  </si>
  <si>
    <t>PULLEY ASSM</t>
  </si>
  <si>
    <t>P34226</t>
  </si>
  <si>
    <t>TENSIONER PULLEY</t>
  </si>
  <si>
    <t>2330277</t>
  </si>
  <si>
    <t>2330034</t>
  </si>
  <si>
    <t>IDLER TENSION PULLEY</t>
  </si>
  <si>
    <t>2335003</t>
  </si>
  <si>
    <t>TENSIONER, PULLEY, DRIVE</t>
  </si>
  <si>
    <t>2330135</t>
  </si>
  <si>
    <t>1892645PE</t>
  </si>
  <si>
    <t>IDLER PULLEY, V-BELT</t>
  </si>
  <si>
    <t>22923707</t>
  </si>
  <si>
    <t>GM1413162</t>
  </si>
  <si>
    <t>AUTOTECNICA</t>
  </si>
  <si>
    <t>36299</t>
  </si>
  <si>
    <t>4080825</t>
  </si>
  <si>
    <t>BELT-MICRO V,8 RIB,</t>
  </si>
  <si>
    <t>042-003-010</t>
  </si>
  <si>
    <t>BELT - FAN</t>
  </si>
  <si>
    <t>7L3Z-8620-D</t>
  </si>
  <si>
    <t>V-BELT</t>
  </si>
  <si>
    <t>7L3Z8620D</t>
  </si>
  <si>
    <t>CV6Z-8620-B</t>
  </si>
  <si>
    <t>CV6Z8620B</t>
  </si>
  <si>
    <t>CV6Z-8620-E</t>
  </si>
  <si>
    <t>CV6Z8620E</t>
  </si>
  <si>
    <t>BR3Z-8620-S</t>
  </si>
  <si>
    <t>BR3Z8620S</t>
  </si>
  <si>
    <t>4060640</t>
  </si>
  <si>
    <t>BELT, 6-GROOVE</t>
  </si>
  <si>
    <t>FLTBT17385</t>
  </si>
  <si>
    <t>BELT-V 17/32</t>
  </si>
  <si>
    <t>4120842</t>
  </si>
  <si>
    <t>BELT, 12-GROOVE</t>
  </si>
  <si>
    <t>1C2Z-8620-JA</t>
  </si>
  <si>
    <t>V-RIBBED BELT K08 1 3/32" X 12</t>
  </si>
  <si>
    <t>1C2Z8620JA</t>
  </si>
  <si>
    <t>DDE A9369934396</t>
  </si>
  <si>
    <t>BELT V-RIB</t>
  </si>
  <si>
    <t>A9369934396</t>
  </si>
  <si>
    <t>630K6</t>
  </si>
  <si>
    <t>BELT, MICRO V RIBBED, 6X63</t>
  </si>
  <si>
    <t>5120870</t>
  </si>
  <si>
    <t>BELT, V-RIBBED</t>
  </si>
  <si>
    <t>FLTBT797K8</t>
  </si>
  <si>
    <t>BELT, MICRO-V, 8 RIB, 79.7"</t>
  </si>
  <si>
    <t>6L2Z-6C348-A</t>
  </si>
  <si>
    <t>6L2Z6C348A</t>
  </si>
  <si>
    <t>5080830</t>
  </si>
  <si>
    <t>V RIBBED BELT</t>
  </si>
  <si>
    <t>A4719935696</t>
  </si>
  <si>
    <t>5080695</t>
  </si>
  <si>
    <t>17435</t>
  </si>
  <si>
    <t>BELT</t>
  </si>
  <si>
    <t>4PK926EE</t>
  </si>
  <si>
    <t>V-RIBBED BELT</t>
  </si>
  <si>
    <t>6A142</t>
  </si>
  <si>
    <t>V-BELT,  34" X 1/2"</t>
  </si>
  <si>
    <t>A4719935596</t>
  </si>
  <si>
    <t>BELT,8 RIB,2671MM,DD13,VSWP</t>
  </si>
  <si>
    <t>5060515</t>
  </si>
  <si>
    <t>BELT, V-RIB</t>
  </si>
  <si>
    <t>17385</t>
  </si>
  <si>
    <t>5080875</t>
  </si>
  <si>
    <t>DRIVE BELT</t>
  </si>
  <si>
    <t>01-32732-094</t>
  </si>
  <si>
    <t>BELT, AUX, 8 RIB, 2094MM</t>
  </si>
  <si>
    <t>0132732094</t>
  </si>
  <si>
    <t>K060923</t>
  </si>
  <si>
    <t>MICRO-V BELT</t>
  </si>
  <si>
    <t>12637202</t>
  </si>
  <si>
    <t>BELT, V-RIBBED SERPENTINE</t>
  </si>
  <si>
    <t>K060478</t>
  </si>
  <si>
    <t>K060658</t>
  </si>
  <si>
    <t>K040378</t>
  </si>
  <si>
    <t>BELT, SERPENTINE, MICRO-V</t>
  </si>
  <si>
    <t>K080825</t>
  </si>
  <si>
    <t>01-32240-283</t>
  </si>
  <si>
    <t>BELT, 8 RIB, EPDM POLY,1283 MM</t>
  </si>
  <si>
    <t>0132240283</t>
  </si>
  <si>
    <t>12626222</t>
  </si>
  <si>
    <t>BELT, SERPENTINE</t>
  </si>
  <si>
    <t>01-34693-200</t>
  </si>
  <si>
    <t>BELT, FAN, 12, RIB</t>
  </si>
  <si>
    <t>0134693200</t>
  </si>
  <si>
    <t>01-34692-600</t>
  </si>
  <si>
    <t>BELT, A/C 6 RIB,1600MM</t>
  </si>
  <si>
    <t>0134692600</t>
  </si>
  <si>
    <t>B81</t>
  </si>
  <si>
    <t>V-BELT, 11/16 INCH X 84 INCH</t>
  </si>
  <si>
    <t>01-35632-115</t>
  </si>
  <si>
    <t>12 RIB , FAN , BELT</t>
  </si>
  <si>
    <t>0135632115</t>
  </si>
  <si>
    <t>9385</t>
  </si>
  <si>
    <t>BELT, V, HIGH CAPACITY</t>
  </si>
  <si>
    <t>AX37</t>
  </si>
  <si>
    <t>BELT, V, 39"</t>
  </si>
  <si>
    <t>BX37</t>
  </si>
  <si>
    <t>BELT, V, 11/16" X 40"</t>
  </si>
  <si>
    <t>01-35643-094</t>
  </si>
  <si>
    <t>8 RIB BELT</t>
  </si>
  <si>
    <t>0135643094</t>
  </si>
  <si>
    <t>AX28</t>
  </si>
  <si>
    <t>BELT, V TRI-POWER</t>
  </si>
  <si>
    <t>01-32240-760</t>
  </si>
  <si>
    <t>V-BELT, RIBBED</t>
  </si>
  <si>
    <t>0132240760</t>
  </si>
  <si>
    <t>K040365</t>
  </si>
  <si>
    <t>BELT, MICRO-V, 4 RIB, 37-1/16"</t>
  </si>
  <si>
    <t>01-32732-525</t>
  </si>
  <si>
    <t>ACESSORY,DRIVE,BELT,8-RIB</t>
  </si>
  <si>
    <t>0132732525</t>
  </si>
  <si>
    <t>01-34693-115</t>
  </si>
  <si>
    <t>ACCESSORY DRIVE BELT</t>
  </si>
  <si>
    <t>0134693115</t>
  </si>
  <si>
    <t>19258614</t>
  </si>
  <si>
    <t>BELT, SEAT, DRIVER</t>
  </si>
  <si>
    <t>01-35632-140</t>
  </si>
  <si>
    <t>BELT, 12 RIB, 2140MM, ISX FAN</t>
  </si>
  <si>
    <t>0135632140</t>
  </si>
  <si>
    <t>K061000</t>
  </si>
  <si>
    <t>GATES MICRO-V SERPENTINE BELT</t>
  </si>
  <si>
    <t>12611636</t>
  </si>
  <si>
    <t>V-RIBBED SERPENTINE BELT</t>
  </si>
  <si>
    <t>AX35</t>
  </si>
  <si>
    <t>BELT, V, TRI-POWER</t>
  </si>
  <si>
    <t>01-35643-642</t>
  </si>
  <si>
    <t>0135643642</t>
  </si>
  <si>
    <t>01-32732-065</t>
  </si>
  <si>
    <t>BELT, RADIATOR</t>
  </si>
  <si>
    <t>0132732065</t>
  </si>
  <si>
    <t>01-32241-101</t>
  </si>
  <si>
    <t>BELT-FAN DRIVE,8RIB,EPDM-POLY,</t>
  </si>
  <si>
    <t>0132241101</t>
  </si>
  <si>
    <t>01-35625-529</t>
  </si>
  <si>
    <t>BELT-10 RIB</t>
  </si>
  <si>
    <t>0135625529</t>
  </si>
  <si>
    <t>01-35643-671</t>
  </si>
  <si>
    <t>BELT,RIBP,EPDM POLY</t>
  </si>
  <si>
    <t>0135643671</t>
  </si>
  <si>
    <t>01-35624-283</t>
  </si>
  <si>
    <t>BELT,8 RIB,EPDM POLY</t>
  </si>
  <si>
    <t>0135624283</t>
  </si>
  <si>
    <t>01-35647-674</t>
  </si>
  <si>
    <t>BELT,6 RIB,1674MM,ISX A/C</t>
  </si>
  <si>
    <t>0135647674</t>
  </si>
  <si>
    <t>01-35627-220</t>
  </si>
  <si>
    <t>BELT,10 RIB,2220MM,I</t>
  </si>
  <si>
    <t>0135627220</t>
  </si>
  <si>
    <t>K040319</t>
  </si>
  <si>
    <t>4 RIB,MICRO,V-BELT</t>
  </si>
  <si>
    <t>9380</t>
  </si>
  <si>
    <t>BELT, V,  1/2" X 38-5/8"</t>
  </si>
  <si>
    <t>K060997</t>
  </si>
  <si>
    <t>BELT, MICRO-V, 6 RIB, 100-3/16</t>
  </si>
  <si>
    <t>K060874</t>
  </si>
  <si>
    <t>BELT, MICRO V</t>
  </si>
  <si>
    <t>K040355SF</t>
  </si>
  <si>
    <t>36 IN, V-BELT, 4 RIBBED</t>
  </si>
  <si>
    <t>9620HD</t>
  </si>
  <si>
    <t>A/C BELT</t>
  </si>
  <si>
    <t>K060547</t>
  </si>
  <si>
    <t>MICRO-V SERPENTINE BELT 6 RIB</t>
  </si>
  <si>
    <t>01-35643-065</t>
  </si>
  <si>
    <t>BELT- 8RIB, EPDM POLY</t>
  </si>
  <si>
    <t>0135643065</t>
  </si>
  <si>
    <t>K040570</t>
  </si>
  <si>
    <t>01-32732-147</t>
  </si>
  <si>
    <t>BELT 8RIB, EPDM-POLY, 2147MM</t>
  </si>
  <si>
    <t>0132732147</t>
  </si>
  <si>
    <t>AX26</t>
  </si>
  <si>
    <t>BELT, V, 28", TORQUE FLEX</t>
  </si>
  <si>
    <t>01-35632-200</t>
  </si>
  <si>
    <t>BELT, 12 RIB, FAN</t>
  </si>
  <si>
    <t>0135632200</t>
  </si>
  <si>
    <t>01-35632-124</t>
  </si>
  <si>
    <t>BELT, 12 RIB, 2124MM</t>
  </si>
  <si>
    <t>0135632124</t>
  </si>
  <si>
    <t>01-35647-600</t>
  </si>
  <si>
    <t>BELT, 6 RIB, 1600MM</t>
  </si>
  <si>
    <t>0135647600</t>
  </si>
  <si>
    <t>6837</t>
  </si>
  <si>
    <t>V BELT 1/2" X 37"</t>
  </si>
  <si>
    <t>301E/6998</t>
  </si>
  <si>
    <t>SEAT BELT ASSY</t>
  </si>
  <si>
    <t>6998</t>
  </si>
  <si>
    <t>K060875</t>
  </si>
  <si>
    <t>K060930</t>
  </si>
  <si>
    <t>BELT, SERPENTINE, MULTI-V</t>
  </si>
  <si>
    <t>23961760</t>
  </si>
  <si>
    <t>JK61004B</t>
  </si>
  <si>
    <t>4064473C1</t>
  </si>
  <si>
    <t>V-BELT, FAN</t>
  </si>
  <si>
    <t>SZ91049324</t>
  </si>
  <si>
    <t>BELT, V, AUXILIARY, SET</t>
  </si>
  <si>
    <t>1876006C2</t>
  </si>
  <si>
    <t>23961761</t>
  </si>
  <si>
    <t>V-RIBBED BELT ALTERNATOR</t>
  </si>
  <si>
    <t>JK61084</t>
  </si>
  <si>
    <t>JA663</t>
  </si>
  <si>
    <t>9091602594</t>
  </si>
  <si>
    <t>BELT, V, COMPRESSOR TO CRANK</t>
  </si>
  <si>
    <t>JK6553</t>
  </si>
  <si>
    <t>BELT, MICRO-V</t>
  </si>
  <si>
    <t>JK4577A</t>
  </si>
  <si>
    <t>BELT, V STYLE</t>
  </si>
  <si>
    <t>23961839</t>
  </si>
  <si>
    <t>23961764</t>
  </si>
  <si>
    <t>3999452C2</t>
  </si>
  <si>
    <t>BELT, FAN, 6PK</t>
  </si>
  <si>
    <t>90037170</t>
  </si>
  <si>
    <t>2513517C1</t>
  </si>
  <si>
    <t>V BELT</t>
  </si>
  <si>
    <t>1847726C1</t>
  </si>
  <si>
    <t>BELT,FAN</t>
  </si>
  <si>
    <t>2513522C1</t>
  </si>
  <si>
    <t>BELT, SERPENTINE - 8PK 82.6" (</t>
  </si>
  <si>
    <t>2513524C1</t>
  </si>
  <si>
    <t>BELT FAN 8PK ISM 1 INCH MAIN</t>
  </si>
  <si>
    <t>1879844C1</t>
  </si>
  <si>
    <t>BELT, FAN</t>
  </si>
  <si>
    <t>3621194C2</t>
  </si>
  <si>
    <t>FAN BELT</t>
  </si>
  <si>
    <t>2012260C1</t>
  </si>
  <si>
    <t>4019203C1</t>
  </si>
  <si>
    <t>BELT, FAN, 12PK</t>
  </si>
  <si>
    <t>2513528C1</t>
  </si>
  <si>
    <t>BELT FAN 12PK 2210MM</t>
  </si>
  <si>
    <t>2513527C1</t>
  </si>
  <si>
    <t>BELT FAN</t>
  </si>
  <si>
    <t>4147096C1</t>
  </si>
  <si>
    <t>1847727C1</t>
  </si>
  <si>
    <t>BELT, FAN V-RIBBED</t>
  </si>
  <si>
    <t>D84-1000-6082097</t>
  </si>
  <si>
    <t>D8410006082097</t>
  </si>
  <si>
    <t>D84-1002-121640</t>
  </si>
  <si>
    <t>BELT, SERPENTINE FAN</t>
  </si>
  <si>
    <t>D841002121640</t>
  </si>
  <si>
    <t>D84-1000-076-003</t>
  </si>
  <si>
    <t>BELT POLY 12 RIBS X 2180 END</t>
  </si>
  <si>
    <t>D841000076003</t>
  </si>
  <si>
    <t>1879845C1</t>
  </si>
  <si>
    <t>BELT, FAN 10PK 2228MM</t>
  </si>
  <si>
    <t>3664150C2</t>
  </si>
  <si>
    <t>2513523C1</t>
  </si>
  <si>
    <t>BELT FAN 6 PK X 1620 MM</t>
  </si>
  <si>
    <t>2513520C1</t>
  </si>
  <si>
    <t>3589393C1</t>
  </si>
  <si>
    <t>BELT FAN 8PK 2010 C11/13 11"</t>
  </si>
  <si>
    <t>1889099C2</t>
  </si>
  <si>
    <t>D84-1002-071939</t>
  </si>
  <si>
    <t>BELT, SERPENTINE AC</t>
  </si>
  <si>
    <t>D841002071939</t>
  </si>
  <si>
    <t>1847736C1</t>
  </si>
  <si>
    <t>23961728</t>
  </si>
  <si>
    <t>RIBBED BELT</t>
  </si>
  <si>
    <t>610K6BLT</t>
  </si>
  <si>
    <t>BELT-POLY 6 RIBS X 61 EL</t>
  </si>
  <si>
    <t>23961868</t>
  </si>
  <si>
    <t>BELT V-RIBBED</t>
  </si>
  <si>
    <t>D84-1000-3122860</t>
  </si>
  <si>
    <t>12 RIB POLY BELT</t>
  </si>
  <si>
    <t>D8410003122860</t>
  </si>
  <si>
    <t>23961884</t>
  </si>
  <si>
    <t>20457273</t>
  </si>
  <si>
    <t>BELT, FAN - A/C V-RIBBED  2012</t>
  </si>
  <si>
    <t>23961883</t>
  </si>
  <si>
    <t>12 RIB V-BELT</t>
  </si>
  <si>
    <t>20870671</t>
  </si>
  <si>
    <t>23961766</t>
  </si>
  <si>
    <t>D84-1000-9061535</t>
  </si>
  <si>
    <t>BELT, ENGINE</t>
  </si>
  <si>
    <t>D8410009061535</t>
  </si>
  <si>
    <t>23961730</t>
  </si>
  <si>
    <t>VTC-95622</t>
  </si>
  <si>
    <t>10 RIB BELT</t>
  </si>
  <si>
    <t>VTC95622</t>
  </si>
  <si>
    <t>21189554</t>
  </si>
  <si>
    <t>BELT, FAN - V-RIBBED</t>
  </si>
  <si>
    <t>808055-1</t>
  </si>
  <si>
    <t>5690230</t>
  </si>
  <si>
    <t>BELT, V RIBBED</t>
  </si>
  <si>
    <t>3974246</t>
  </si>
  <si>
    <t>4942431</t>
  </si>
  <si>
    <t>5690198</t>
  </si>
  <si>
    <t>5690223</t>
  </si>
  <si>
    <t>815.4060658</t>
  </si>
  <si>
    <t>CONTINENTAL ELITE POLY-V</t>
  </si>
  <si>
    <t>8154060658</t>
  </si>
  <si>
    <t>815.4100642F</t>
  </si>
  <si>
    <t>8154100642F</t>
  </si>
  <si>
    <t>25-100874HD</t>
  </si>
  <si>
    <t>GT4080811DF</t>
  </si>
  <si>
    <t>25060935</t>
  </si>
  <si>
    <t>BELT, MICRO-V, 6 RIB, 94"</t>
  </si>
  <si>
    <t>060660</t>
  </si>
  <si>
    <t>3289448</t>
  </si>
  <si>
    <t>V-BELT RIBBED</t>
  </si>
  <si>
    <t>5690205</t>
  </si>
  <si>
    <t>25120864HD</t>
  </si>
  <si>
    <t>12RIB 2200MM FAN BELT</t>
  </si>
  <si>
    <t>6K1187</t>
  </si>
  <si>
    <t>3974249</t>
  </si>
  <si>
    <t>3289864</t>
  </si>
  <si>
    <t>25081207HD</t>
  </si>
  <si>
    <t>5690220</t>
  </si>
  <si>
    <t>3289257</t>
  </si>
  <si>
    <t>23961782</t>
  </si>
  <si>
    <t>FAN V-RIBBED BELT</t>
  </si>
  <si>
    <t>A05-30850-000</t>
  </si>
  <si>
    <t>RADIATOR,FAN,SHROUD,ASSY</t>
  </si>
  <si>
    <t>A0530850000</t>
  </si>
  <si>
    <t>042-003-012</t>
  </si>
  <si>
    <t>SHROUD - ENGINE</t>
  </si>
  <si>
    <t>FLT8901N</t>
  </si>
  <si>
    <t>REAR AIR FAN CLUTCH KYSOR STY</t>
  </si>
  <si>
    <t>042-003-013</t>
  </si>
  <si>
    <t>FAN CLUTCH ASSEMBLY - THERMOSTATICALLY CONTROLLED, ON/OFF</t>
  </si>
  <si>
    <t>4C3Z-8A616-AA</t>
  </si>
  <si>
    <t>DRIVE FAN CLUTCH</t>
  </si>
  <si>
    <t>4C3Z8A616AA</t>
  </si>
  <si>
    <t>94673572</t>
  </si>
  <si>
    <t>CLUTCH, FAN</t>
  </si>
  <si>
    <t>KYS/010032442</t>
  </si>
  <si>
    <t>FAN DRIVE ASSSEMBLY</t>
  </si>
  <si>
    <t>KYS010032442</t>
  </si>
  <si>
    <t>79A7254</t>
  </si>
  <si>
    <t>HORTON AIRFLOW SLTNS</t>
  </si>
  <si>
    <t>V8756001</t>
  </si>
  <si>
    <t>99A8652</t>
  </si>
  <si>
    <t>FAN DRIVE,DM ADTVG</t>
  </si>
  <si>
    <t>HTV8756001</t>
  </si>
  <si>
    <t>991450</t>
  </si>
  <si>
    <t>HT 650 FAN CLUTCH</t>
  </si>
  <si>
    <t>HOR 991455</t>
  </si>
  <si>
    <t>CLUTCH, FAN COOLING</t>
  </si>
  <si>
    <t>991455</t>
  </si>
  <si>
    <t>HOR79A82402</t>
  </si>
  <si>
    <t>FAN CLUTCH ASSEMBLY</t>
  </si>
  <si>
    <t>79A82402</t>
  </si>
  <si>
    <t>HOR/999853</t>
  </si>
  <si>
    <t>ASSY, FAN DRIVE</t>
  </si>
  <si>
    <t>999853</t>
  </si>
  <si>
    <t>HOR 991450</t>
  </si>
  <si>
    <t>HOR9908504</t>
  </si>
  <si>
    <t>CLUTCHREAR AIRK32DUAL PIL</t>
  </si>
  <si>
    <t>9908504</t>
  </si>
  <si>
    <t>79A8652</t>
  </si>
  <si>
    <t>79A7201</t>
  </si>
  <si>
    <t>HOR99A82402</t>
  </si>
  <si>
    <t>99A82402</t>
  </si>
  <si>
    <t>CLUTCH, FAN, DUAL PILOT</t>
  </si>
  <si>
    <t>79A9782RMAN</t>
  </si>
  <si>
    <t>FAN CLUTCH, 2 SPEED</t>
  </si>
  <si>
    <t>F17-6011-9031</t>
  </si>
  <si>
    <t>F1760119031</t>
  </si>
  <si>
    <t>2514343C91</t>
  </si>
  <si>
    <t>2786</t>
  </si>
  <si>
    <t>79A9586RMAN</t>
  </si>
  <si>
    <t>CLUTCH-FAN DM ADVANTAGE</t>
  </si>
  <si>
    <t>KYS/010022997</t>
  </si>
  <si>
    <t>HUB, FAN DRIVE ASSY</t>
  </si>
  <si>
    <t>KYS10022997</t>
  </si>
  <si>
    <t>10030038</t>
  </si>
  <si>
    <t>FAN DRIVE ISB</t>
  </si>
  <si>
    <t>KYS 010034186</t>
  </si>
  <si>
    <t>CLUTCH/HUB</t>
  </si>
  <si>
    <t>010034186</t>
  </si>
  <si>
    <t>KYS010032446</t>
  </si>
  <si>
    <t>BORG-K30 292MM ISM M</t>
  </si>
  <si>
    <t>1090-09650-01</t>
  </si>
  <si>
    <t>10900965001</t>
  </si>
  <si>
    <t>10032451</t>
  </si>
  <si>
    <t>010032442</t>
  </si>
  <si>
    <t>22113057</t>
  </si>
  <si>
    <t>85134489</t>
  </si>
  <si>
    <t>62965016002</t>
  </si>
  <si>
    <t>SEAL, RADIAL SHAFT</t>
  </si>
  <si>
    <t>042-003-016</t>
  </si>
  <si>
    <t>SEAL - ANGLE DRIVE, RADIATOR FAN</t>
  </si>
  <si>
    <t>HOR79A7618</t>
  </si>
  <si>
    <t>FAN CLUTCH PULLEY</t>
  </si>
  <si>
    <t>79A7618</t>
  </si>
  <si>
    <t>042-003-022</t>
  </si>
  <si>
    <t>REPAIR, REBUILD KIT - FAN CLUTCH ASSEMBLY</t>
  </si>
  <si>
    <t>HOR99A4701</t>
  </si>
  <si>
    <t>99A4701</t>
  </si>
  <si>
    <t>995530</t>
  </si>
  <si>
    <t>99A4700H0R</t>
  </si>
  <si>
    <t>CLUTCH,PAK,DM2S,MODULAR</t>
  </si>
  <si>
    <t>99A4700</t>
  </si>
  <si>
    <t>HOR99A4700</t>
  </si>
  <si>
    <t>CLUTCH,DRIVE</t>
  </si>
  <si>
    <t>2S-DP</t>
  </si>
  <si>
    <t>REBUILD KIT,FAN CLUTCH</t>
  </si>
  <si>
    <t>2SDP</t>
  </si>
  <si>
    <t>1033-40600-02</t>
  </si>
  <si>
    <t>CLUTCH SERVICE KIT</t>
  </si>
  <si>
    <t>10334060002</t>
  </si>
  <si>
    <t>A06-60501-005</t>
  </si>
  <si>
    <t>A0660501005</t>
  </si>
  <si>
    <t>042-003-024</t>
  </si>
  <si>
    <t>SOLENOID VALVE - FAN CLUTCH</t>
  </si>
  <si>
    <t>A06-60501-007</t>
  </si>
  <si>
    <t>A0660501007</t>
  </si>
  <si>
    <t>G90-6051</t>
  </si>
  <si>
    <t>FAN CLUTCH SOLENOID</t>
  </si>
  <si>
    <t>G906051</t>
  </si>
  <si>
    <t>20807261</t>
  </si>
  <si>
    <t>G90-6047</t>
  </si>
  <si>
    <t>G906047</t>
  </si>
  <si>
    <t>K073073</t>
  </si>
  <si>
    <t>SOLENOID, CLUTCH, ENGINE FAN</t>
  </si>
  <si>
    <t>1836021C91</t>
  </si>
  <si>
    <t>HOUSING ASSY FAN</t>
  </si>
  <si>
    <t>042-003-047</t>
  </si>
  <si>
    <t>HOUSING - FAN CLUTCH DRIVE</t>
  </si>
  <si>
    <t>HOR994668</t>
  </si>
  <si>
    <t>SUPPORT, FAN CENTER BRACKET</t>
  </si>
  <si>
    <t>994668</t>
  </si>
  <si>
    <t>042-003-060</t>
  </si>
  <si>
    <t>BRACKET - FAN HUB</t>
  </si>
  <si>
    <t>HOR994974</t>
  </si>
  <si>
    <t>DRIVE,FAN</t>
  </si>
  <si>
    <t>5283014</t>
  </si>
  <si>
    <t>SUPPORT,FAN</t>
  </si>
  <si>
    <t>5260996</t>
  </si>
  <si>
    <t>SUPPORT, FAN, COOLING</t>
  </si>
  <si>
    <t>79PSL3-4</t>
  </si>
  <si>
    <t>SWITCH, FAN OVERRIDE</t>
  </si>
  <si>
    <t>79PSL34</t>
  </si>
  <si>
    <t>042-003-063</t>
  </si>
  <si>
    <t>SWITCH - CUT-OFF, FAN HUB PRESSURE</t>
  </si>
  <si>
    <t>4925884</t>
  </si>
  <si>
    <t>042-003-069</t>
  </si>
  <si>
    <t>HARDWARE, MOUNTING - TENSIONER BRACKET</t>
  </si>
  <si>
    <t>RF865</t>
  </si>
  <si>
    <t>ASSY, ELECTRIC MOTOR &amp; FAN</t>
  </si>
  <si>
    <t>042-003-071</t>
  </si>
  <si>
    <t>MOTOR - ELECTRIC FAN</t>
  </si>
  <si>
    <t>01-28042-000</t>
  </si>
  <si>
    <t>0128042000</t>
  </si>
  <si>
    <t>042-003-075</t>
  </si>
  <si>
    <t>MOUNTING KIT - FAN DRIVE</t>
  </si>
  <si>
    <t>89482</t>
  </si>
  <si>
    <t>HD TENSIONER</t>
  </si>
  <si>
    <t>042-003-076</t>
  </si>
  <si>
    <t>TENSIONER - BELT</t>
  </si>
  <si>
    <t>LK4Z-8620-AA</t>
  </si>
  <si>
    <t>BELT, ACCESSORY, DRIVE</t>
  </si>
  <si>
    <t>LK4Z8620AA</t>
  </si>
  <si>
    <t>89440</t>
  </si>
  <si>
    <t>BELT TENSIONER</t>
  </si>
  <si>
    <t>305233</t>
  </si>
  <si>
    <t>TENSIONER, BELT</t>
  </si>
  <si>
    <t>DDE A9062003170</t>
  </si>
  <si>
    <t>A9062003170</t>
  </si>
  <si>
    <t>A4722001370</t>
  </si>
  <si>
    <t>BELT, TENSIONER</t>
  </si>
  <si>
    <t>89448</t>
  </si>
  <si>
    <t>TENSIONER, HD</t>
  </si>
  <si>
    <t>89449</t>
  </si>
  <si>
    <t>TENSIONER</t>
  </si>
  <si>
    <t>DK4Z-6A228-A</t>
  </si>
  <si>
    <t>DK4Z6A228A</t>
  </si>
  <si>
    <t>89473</t>
  </si>
  <si>
    <t>DS7Z-8678-A</t>
  </si>
  <si>
    <t>DRIVE,BELT,IDLER,PULLEY</t>
  </si>
  <si>
    <t>DS7Z8678A</t>
  </si>
  <si>
    <t>A9902000170</t>
  </si>
  <si>
    <t>A4722001670</t>
  </si>
  <si>
    <t>BR3Z-6B209-E</t>
  </si>
  <si>
    <t>BR3Z6B209E</t>
  </si>
  <si>
    <t>419-040</t>
  </si>
  <si>
    <t>419040</t>
  </si>
  <si>
    <t>A9062002470</t>
  </si>
  <si>
    <t>BB3Z-6A228-A</t>
  </si>
  <si>
    <t>BB3Z6A228A</t>
  </si>
  <si>
    <t>DDE A4602000870</t>
  </si>
  <si>
    <t>TENSION, BELT</t>
  </si>
  <si>
    <t>A4602000870</t>
  </si>
  <si>
    <t>A4722001570</t>
  </si>
  <si>
    <t>DDE A4722001570</t>
  </si>
  <si>
    <t>4081051</t>
  </si>
  <si>
    <t>BELT, MICRO- V</t>
  </si>
  <si>
    <t>38667</t>
  </si>
  <si>
    <t>12609719</t>
  </si>
  <si>
    <t>TENSIONER, DRIVE BELT</t>
  </si>
  <si>
    <t>38505</t>
  </si>
  <si>
    <t>6848</t>
  </si>
  <si>
    <t>01-27427-001</t>
  </si>
  <si>
    <t>TENSIONER-BELT,8 RIB</t>
  </si>
  <si>
    <t>0127427001</t>
  </si>
  <si>
    <t>39221</t>
  </si>
  <si>
    <t>39456</t>
  </si>
  <si>
    <t>19431999</t>
  </si>
  <si>
    <t>0134692674</t>
  </si>
  <si>
    <t>GT38587</t>
  </si>
  <si>
    <t>DRIVE BELT TENSIONER</t>
  </si>
  <si>
    <t>39083</t>
  </si>
  <si>
    <t>39191</t>
  </si>
  <si>
    <t>BT126</t>
  </si>
  <si>
    <t>PULLEY, TENSION ASSY</t>
  </si>
  <si>
    <t>1841760C1</t>
  </si>
  <si>
    <t>BT135</t>
  </si>
  <si>
    <t>1873217C2</t>
  </si>
  <si>
    <t>TENSIONER, BELT, DRIVE</t>
  </si>
  <si>
    <t>21819687</t>
  </si>
  <si>
    <t>242889477</t>
  </si>
  <si>
    <t>2335200</t>
  </si>
  <si>
    <t>2143061PE</t>
  </si>
  <si>
    <t>TENSIONER,SECONDARY,FAN,DRIVE</t>
  </si>
  <si>
    <t>2335070</t>
  </si>
  <si>
    <t>2335362</t>
  </si>
  <si>
    <t>2335248</t>
  </si>
  <si>
    <t>1943947PE</t>
  </si>
  <si>
    <t>TENSIONER, DRIVE BELT, W/BRACK</t>
  </si>
  <si>
    <t>3013736C1</t>
  </si>
  <si>
    <t>TENSIONER, AUTOMATIC</t>
  </si>
  <si>
    <t>2336089</t>
  </si>
  <si>
    <t>2335225</t>
  </si>
  <si>
    <t>2335069</t>
  </si>
  <si>
    <t>2335365</t>
  </si>
  <si>
    <t>2234864PE</t>
  </si>
  <si>
    <t>TENSIONER,V,BELT</t>
  </si>
  <si>
    <t>24201573</t>
  </si>
  <si>
    <t>23669027</t>
  </si>
  <si>
    <t>A/C BELT TENSIONER</t>
  </si>
  <si>
    <t>21714847</t>
  </si>
  <si>
    <t>BELT TENSION</t>
  </si>
  <si>
    <t>21422765</t>
  </si>
  <si>
    <t>24201752</t>
  </si>
  <si>
    <t>825K8BLT</t>
  </si>
  <si>
    <t>BELT-POLY 8 RIBS X 82-1/2</t>
  </si>
  <si>
    <t>3298448</t>
  </si>
  <si>
    <t>VBELT RIBBED</t>
  </si>
  <si>
    <t>3691280</t>
  </si>
  <si>
    <t>ABPN016K515</t>
  </si>
  <si>
    <t>MULTI V-BELT</t>
  </si>
  <si>
    <t>5259022</t>
  </si>
  <si>
    <t>3691282</t>
  </si>
  <si>
    <t>TENSIONER, BELT - CUMMINS</t>
  </si>
  <si>
    <t>5683521</t>
  </si>
  <si>
    <t>3691283</t>
  </si>
  <si>
    <t>DDE A719935596</t>
  </si>
  <si>
    <t>BELT,MULTIGROOVE,FAN</t>
  </si>
  <si>
    <t>3973819</t>
  </si>
  <si>
    <t>12K866</t>
  </si>
  <si>
    <t>MULTI V-BELT 12X86</t>
  </si>
  <si>
    <t>3102888</t>
  </si>
  <si>
    <t>5256546</t>
  </si>
  <si>
    <t>BELT,TENSIONER</t>
  </si>
  <si>
    <t>3976833</t>
  </si>
  <si>
    <t>3690067</t>
  </si>
  <si>
    <t>38159</t>
  </si>
  <si>
    <t>BELT TENSIONER , A/C</t>
  </si>
  <si>
    <t>5270678</t>
  </si>
  <si>
    <t>20856026</t>
  </si>
  <si>
    <t>FAN WIRING HARNESS</t>
  </si>
  <si>
    <t>042-003-092</t>
  </si>
  <si>
    <t>WIRING - CONTROL MODULE - FAN CLUTCH</t>
  </si>
  <si>
    <t>KYS47354139208</t>
  </si>
  <si>
    <t>042-003-094</t>
  </si>
  <si>
    <t>BLADE - FAN, RADIATOR COOLING</t>
  </si>
  <si>
    <t>KYS 4735 44560 03</t>
  </si>
  <si>
    <t>FAN ASSEMBLY</t>
  </si>
  <si>
    <t>KYS47354456003</t>
  </si>
  <si>
    <t>995750252</t>
  </si>
  <si>
    <t>FAN-ENGINE,29.5X9,3.6PW</t>
  </si>
  <si>
    <t>995711503</t>
  </si>
  <si>
    <t>FAN, 28 X 9  3.6PW</t>
  </si>
  <si>
    <t>90027162</t>
  </si>
  <si>
    <t>FAN, ENGINE</t>
  </si>
  <si>
    <t>20890279</t>
  </si>
  <si>
    <t>BLADE, FAN</t>
  </si>
  <si>
    <t>4735 43782 01</t>
  </si>
  <si>
    <t>47354378201</t>
  </si>
  <si>
    <t>KYS 4735 44830 01</t>
  </si>
  <si>
    <t>FAN, COOLING</t>
  </si>
  <si>
    <t>KYS47354483001</t>
  </si>
  <si>
    <t>010023830</t>
  </si>
  <si>
    <t>BLADE, ENGINE FAN 28" DIA</t>
  </si>
  <si>
    <t>4735-44830-01</t>
  </si>
  <si>
    <t>FAN-32X6, 3.50PW, 2.56</t>
  </si>
  <si>
    <t>47354483001</t>
  </si>
  <si>
    <t>4735-44560-03</t>
  </si>
  <si>
    <t>ENGINE,COOLING,FAN,ASSY</t>
  </si>
  <si>
    <t>47354456003</t>
  </si>
  <si>
    <t>47354139208</t>
  </si>
  <si>
    <t>20890281</t>
  </si>
  <si>
    <t>FAN BLADE</t>
  </si>
  <si>
    <t>TN367679</t>
  </si>
  <si>
    <t>THERMAL SWITCH</t>
  </si>
  <si>
    <t>367679</t>
  </si>
  <si>
    <t>042-003-097</t>
  </si>
  <si>
    <t>SWITCH - THERMAL</t>
  </si>
  <si>
    <t>3593364C1</t>
  </si>
  <si>
    <t>SEAL COOLING SYSTEM FAN RING</t>
  </si>
  <si>
    <t>042-003-099</t>
  </si>
  <si>
    <t>SEAL - FAN SHROUD</t>
  </si>
  <si>
    <t>BC3Z-8146-K</t>
  </si>
  <si>
    <t>FORD FAN SHROUD</t>
  </si>
  <si>
    <t>BC3Z8146K</t>
  </si>
  <si>
    <t>042-003-115</t>
  </si>
  <si>
    <t>SHROUD ASSEMBLY - RADIATOR FAN</t>
  </si>
  <si>
    <t>BC3Z-8146-G</t>
  </si>
  <si>
    <t>FAN SHROUD</t>
  </si>
  <si>
    <t>BC3Z8146G</t>
  </si>
  <si>
    <t>HC3Z-8146-D</t>
  </si>
  <si>
    <t>HC3Z8146D</t>
  </si>
  <si>
    <t>A18-65866-001</t>
  </si>
  <si>
    <t>COVER,LOWER,SHROUD,L/H</t>
  </si>
  <si>
    <t>A1865866001</t>
  </si>
  <si>
    <t>A05-28603-001</t>
  </si>
  <si>
    <t>ASY-SHROUD, N65</t>
  </si>
  <si>
    <t>A0528603001</t>
  </si>
  <si>
    <t>D84-1000-6102200</t>
  </si>
  <si>
    <t>BELT - ENGINE</t>
  </si>
  <si>
    <t>D8410006102200</t>
  </si>
  <si>
    <t>042-003-134</t>
  </si>
  <si>
    <t>GEARBOX - FAN, MECHANICAL DRIVE</t>
  </si>
  <si>
    <t>1832771C1</t>
  </si>
  <si>
    <t>BUSHING, PULLEY, IDLER</t>
  </si>
  <si>
    <t>042-003-139</t>
  </si>
  <si>
    <t>BUSHING - IDLER PULLEY, DRIVE BELT</t>
  </si>
  <si>
    <t>2407607PE</t>
  </si>
  <si>
    <t>COOLANT PUMP</t>
  </si>
  <si>
    <t>042-004-000</t>
  </si>
  <si>
    <t>WATER PUMP</t>
  </si>
  <si>
    <t>85109868</t>
  </si>
  <si>
    <t>VALVE KIT, COOLANT SHUT OFF</t>
  </si>
  <si>
    <t>4602000701</t>
  </si>
  <si>
    <t>WATERPUMP</t>
  </si>
  <si>
    <t>042-004-001</t>
  </si>
  <si>
    <t>WATER PUMP ASSEMBLY</t>
  </si>
  <si>
    <t>4S4Z-8501-E</t>
  </si>
  <si>
    <t>PUMP, COOLANT</t>
  </si>
  <si>
    <t>4S4Z8501E</t>
  </si>
  <si>
    <t>RA4722001001</t>
  </si>
  <si>
    <t>PUMP, WATER DETROIT</t>
  </si>
  <si>
    <t>RA4722002001</t>
  </si>
  <si>
    <t>PUMP, COOLANT REMAN</t>
  </si>
  <si>
    <t>DDE RA9062006301</t>
  </si>
  <si>
    <t>PUMP, WATER</t>
  </si>
  <si>
    <t>RA9062006301</t>
  </si>
  <si>
    <t>RA4602000001</t>
  </si>
  <si>
    <t>EA4722001001</t>
  </si>
  <si>
    <t>DDE RA4722002001</t>
  </si>
  <si>
    <t>RA906200630180</t>
  </si>
  <si>
    <t>BR3Z-8501-Q</t>
  </si>
  <si>
    <t>BR3Z8501Q</t>
  </si>
  <si>
    <t>LK4Z-8501-B</t>
  </si>
  <si>
    <t>LK4Z8501B</t>
  </si>
  <si>
    <t>10R5407</t>
  </si>
  <si>
    <t>2870249</t>
  </si>
  <si>
    <t>AL3Z-8501-D</t>
  </si>
  <si>
    <t>PUMP ASY</t>
  </si>
  <si>
    <t>AL3Z8501D</t>
  </si>
  <si>
    <t>EA4722002001</t>
  </si>
  <si>
    <t>EA4722002801</t>
  </si>
  <si>
    <t>4722001001</t>
  </si>
  <si>
    <t>A4722001001</t>
  </si>
  <si>
    <t>BR3Z-8501-N</t>
  </si>
  <si>
    <t>BR3Z8501N</t>
  </si>
  <si>
    <t>89036357</t>
  </si>
  <si>
    <t>WATER, PUMP</t>
  </si>
  <si>
    <t>19434033</t>
  </si>
  <si>
    <t>WATER PUMP KIT</t>
  </si>
  <si>
    <t>12681417</t>
  </si>
  <si>
    <t>12637105</t>
  </si>
  <si>
    <t>19253263</t>
  </si>
  <si>
    <t>WATER PUMP, ENGINE</t>
  </si>
  <si>
    <t>1842665C93</t>
  </si>
  <si>
    <t>ZWP181911</t>
  </si>
  <si>
    <t>PUMP,WATER</t>
  </si>
  <si>
    <t>PW591</t>
  </si>
  <si>
    <t>PW575</t>
  </si>
  <si>
    <t>CP6654</t>
  </si>
  <si>
    <t>1830606C94</t>
  </si>
  <si>
    <t>OTR89</t>
  </si>
  <si>
    <t>1889116C92</t>
  </si>
  <si>
    <t>PUMP KIT, ENGINE WATER</t>
  </si>
  <si>
    <t>US8916</t>
  </si>
  <si>
    <t>PUMP ASSEMBLY, WATER</t>
  </si>
  <si>
    <t>1942598PE</t>
  </si>
  <si>
    <t>CARTRIGE, COOLANT PUMP</t>
  </si>
  <si>
    <t>E309670</t>
  </si>
  <si>
    <t>1830606C95</t>
  </si>
  <si>
    <t>CP6863</t>
  </si>
  <si>
    <t>US6009T</t>
  </si>
  <si>
    <t>CP5104</t>
  </si>
  <si>
    <t>PUMP, WATER,</t>
  </si>
  <si>
    <t>CP6009RF</t>
  </si>
  <si>
    <t>A256000</t>
  </si>
  <si>
    <t>CP6009</t>
  </si>
  <si>
    <t>E307340</t>
  </si>
  <si>
    <t>2042162PE</t>
  </si>
  <si>
    <t>COOLANT PUMP CARTRIDGE SINGLE</t>
  </si>
  <si>
    <t>20853219</t>
  </si>
  <si>
    <t>COOLANT PUMP ASSEMBLY</t>
  </si>
  <si>
    <t>SNV6221</t>
  </si>
  <si>
    <t>6221</t>
  </si>
  <si>
    <t>DCODP1790</t>
  </si>
  <si>
    <t>HEAVY DUTY WATE</t>
  </si>
  <si>
    <t>24152058</t>
  </si>
  <si>
    <t>252-901</t>
  </si>
  <si>
    <t>PUMP, KIT</t>
  </si>
  <si>
    <t>252901</t>
  </si>
  <si>
    <t>4955708RX</t>
  </si>
  <si>
    <t>5406048RX</t>
  </si>
  <si>
    <t>KIT, WATER PUMP</t>
  </si>
  <si>
    <t>5473173</t>
  </si>
  <si>
    <t>6410398</t>
  </si>
  <si>
    <t>KIT,WATER PUMP</t>
  </si>
  <si>
    <t>T7053</t>
  </si>
  <si>
    <t>5473237</t>
  </si>
  <si>
    <t>6305090RX</t>
  </si>
  <si>
    <t>800.368445</t>
  </si>
  <si>
    <t>WATER PUMP CUMMINS ISX15</t>
  </si>
  <si>
    <t>800368445</t>
  </si>
  <si>
    <t>5579023</t>
  </si>
  <si>
    <t>6305088RX</t>
  </si>
  <si>
    <t>5473174</t>
  </si>
  <si>
    <t>DDE A4572000104</t>
  </si>
  <si>
    <t>IMPELLER</t>
  </si>
  <si>
    <t>A4572000104</t>
  </si>
  <si>
    <t>042-004-005</t>
  </si>
  <si>
    <t>IMPELLER - WATER PUMP</t>
  </si>
  <si>
    <t>23538693</t>
  </si>
  <si>
    <t>W/P COVER KIT</t>
  </si>
  <si>
    <t>042-004-006</t>
  </si>
  <si>
    <t>COVER - WATER PUMP</t>
  </si>
  <si>
    <t>PW532</t>
  </si>
  <si>
    <t>COVER, PULLEY, COOLANT PUMP</t>
  </si>
  <si>
    <t>A0149972845</t>
  </si>
  <si>
    <t>SEAL RING</t>
  </si>
  <si>
    <t>042-004-009</t>
  </si>
  <si>
    <t>SEAL - WATER PUMP</t>
  </si>
  <si>
    <t>20430678</t>
  </si>
  <si>
    <t>SEAL, RING, COOLANT, PUMP</t>
  </si>
  <si>
    <t>1547253</t>
  </si>
  <si>
    <t>RING,SEAL,EGR COOLER</t>
  </si>
  <si>
    <t>4059172</t>
  </si>
  <si>
    <t>3940386</t>
  </si>
  <si>
    <t>SEAL, WATER PUMP</t>
  </si>
  <si>
    <t>042-004-012</t>
  </si>
  <si>
    <t>GASKET - WATER PUMP</t>
  </si>
  <si>
    <t>BR3Z-6020-A</t>
  </si>
  <si>
    <t>GASKET, WATER PUMP</t>
  </si>
  <si>
    <t>BR3Z6020A</t>
  </si>
  <si>
    <t>A4602010280</t>
  </si>
  <si>
    <t>36082</t>
  </si>
  <si>
    <t>12630223</t>
  </si>
  <si>
    <t>94013304</t>
  </si>
  <si>
    <t>SEAL, RUBBER, WATER PUMP</t>
  </si>
  <si>
    <t>3012268C1</t>
  </si>
  <si>
    <t>GASKET, COOLANT DISTRIBUTER</t>
  </si>
  <si>
    <t>3005414C1</t>
  </si>
  <si>
    <t>1844927PE</t>
  </si>
  <si>
    <t>GASKET-C</t>
  </si>
  <si>
    <t>1547252</t>
  </si>
  <si>
    <t>RING, SEALING</t>
  </si>
  <si>
    <t>05-32500-000</t>
  </si>
  <si>
    <t>HOSE, COOLANT, UPPER, DD13</t>
  </si>
  <si>
    <t>0532500000</t>
  </si>
  <si>
    <t>042-004-014</t>
  </si>
  <si>
    <t>HOSE - RADIATOR, UPPER</t>
  </si>
  <si>
    <t>05-22001-001</t>
  </si>
  <si>
    <t>UPPER RADIATOR HOSE</t>
  </si>
  <si>
    <t>0522001001</t>
  </si>
  <si>
    <t>05-27689-001</t>
  </si>
  <si>
    <t>HOSE-COOLANT UPPER,ISX</t>
  </si>
  <si>
    <t>0527689001</t>
  </si>
  <si>
    <t>01-31990-001</t>
  </si>
  <si>
    <t>HOSE, UPPER RADIATOR</t>
  </si>
  <si>
    <t>0131990001</t>
  </si>
  <si>
    <t>05-29916-000</t>
  </si>
  <si>
    <t>0529916000</t>
  </si>
  <si>
    <t>9T1Z-8260-C</t>
  </si>
  <si>
    <t>HOSE ASY</t>
  </si>
  <si>
    <t>9T1Z8260C</t>
  </si>
  <si>
    <t>05-21919-001</t>
  </si>
  <si>
    <t>0521919001</t>
  </si>
  <si>
    <t>01-32006-001</t>
  </si>
  <si>
    <t>HOSE-RADIATOR,UPPER,M2,2010 I</t>
  </si>
  <si>
    <t>0132006001</t>
  </si>
  <si>
    <t>05-27657-001</t>
  </si>
  <si>
    <t>HOSE, COOLANT UPPER HDEP</t>
  </si>
  <si>
    <t>0527657001</t>
  </si>
  <si>
    <t>05-21797-001</t>
  </si>
  <si>
    <t>HOSE, COOLANT</t>
  </si>
  <si>
    <t>0521797001</t>
  </si>
  <si>
    <t>05-21969-000</t>
  </si>
  <si>
    <t>HOSE, COOLANT RADIATOR</t>
  </si>
  <si>
    <t>0521969000</t>
  </si>
  <si>
    <t>05-22029-001</t>
  </si>
  <si>
    <t>HOSE, COOLANT UPPER</t>
  </si>
  <si>
    <t>0522029001</t>
  </si>
  <si>
    <t>3509929C2</t>
  </si>
  <si>
    <t>HOSE, RAD INLET</t>
  </si>
  <si>
    <t>485794C2</t>
  </si>
  <si>
    <t>HOSE, ELBOW, INLET</t>
  </si>
  <si>
    <t>4042034C1</t>
  </si>
  <si>
    <t>HOSE, RADIATOR, INLET</t>
  </si>
  <si>
    <t>22891475</t>
  </si>
  <si>
    <t>22891571</t>
  </si>
  <si>
    <t>D1029-9369</t>
  </si>
  <si>
    <t>35 DEGREE 2 1/2 DILICONE RADI</t>
  </si>
  <si>
    <t>D10299369</t>
  </si>
  <si>
    <t>22891572</t>
  </si>
  <si>
    <t>A05-22849-000</t>
  </si>
  <si>
    <t>TUBE, COOLANT LOWER M2</t>
  </si>
  <si>
    <t>A0522849000</t>
  </si>
  <si>
    <t>042-004-015</t>
  </si>
  <si>
    <t>HOSE - RADIATOR, LOWER</t>
  </si>
  <si>
    <t>05-20338-000</t>
  </si>
  <si>
    <t>TUBE, COOLANT LOWER</t>
  </si>
  <si>
    <t>0520338000</t>
  </si>
  <si>
    <t>15135283</t>
  </si>
  <si>
    <t>RAD HOSE</t>
  </si>
  <si>
    <t>A05-22023-000</t>
  </si>
  <si>
    <t>TUBE-CLNT, LOWER</t>
  </si>
  <si>
    <t>A0522023000</t>
  </si>
  <si>
    <t>A05-29076-000</t>
  </si>
  <si>
    <t>ASSY-TUBE</t>
  </si>
  <si>
    <t>A0529076000</t>
  </si>
  <si>
    <t>A05-22849-001</t>
  </si>
  <si>
    <t>A0522849001</t>
  </si>
  <si>
    <t>05-28635-001</t>
  </si>
  <si>
    <t>0528635001</t>
  </si>
  <si>
    <t>05-29973-006</t>
  </si>
  <si>
    <t>0529973006</t>
  </si>
  <si>
    <t>A05-23975-000</t>
  </si>
  <si>
    <t>A0523975000</t>
  </si>
  <si>
    <t>05-21968-000</t>
  </si>
  <si>
    <t>HOSE, COOLANT, LOWER, FRGHT</t>
  </si>
  <si>
    <t>0521968000</t>
  </si>
  <si>
    <t>05-16062-051</t>
  </si>
  <si>
    <t>HOSE, COOLANT ELBOW ECR</t>
  </si>
  <si>
    <t>0516062051</t>
  </si>
  <si>
    <t>05-30825-000</t>
  </si>
  <si>
    <t>HOSE, LOWER RADIATOR</t>
  </si>
  <si>
    <t>0530825000</t>
  </si>
  <si>
    <t>05-25925-003</t>
  </si>
  <si>
    <t>0525925003</t>
  </si>
  <si>
    <t>05-22002-001</t>
  </si>
  <si>
    <t>HOSE-CLNT,LOWER,4000</t>
  </si>
  <si>
    <t>0522002001</t>
  </si>
  <si>
    <t>3610325C1</t>
  </si>
  <si>
    <t>HOSE, RADIATOR OUTLET</t>
  </si>
  <si>
    <t>503232C1</t>
  </si>
  <si>
    <t>HOSE RAD OUTLET</t>
  </si>
  <si>
    <t>3606264C4</t>
  </si>
  <si>
    <t>HOSE,RAD INLET, ELBOW, 22.5 DE</t>
  </si>
  <si>
    <t>3589357C2</t>
  </si>
  <si>
    <t>3555839C2</t>
  </si>
  <si>
    <t>LOWER RADIATOR COOLANT HOSE</t>
  </si>
  <si>
    <t>F50-6013</t>
  </si>
  <si>
    <t>LOWER RADIATOR HOSE</t>
  </si>
  <si>
    <t>F506013</t>
  </si>
  <si>
    <t>868267C1</t>
  </si>
  <si>
    <t>TUBE, SLEEVE FLEX</t>
  </si>
  <si>
    <t>042-004-017</t>
  </si>
  <si>
    <t>HOSE - WATER OUTLET SLEEVE</t>
  </si>
  <si>
    <t>3007644C94</t>
  </si>
  <si>
    <t>042-004-019</t>
  </si>
  <si>
    <t>REPAIR KIT - WATER PUMP</t>
  </si>
  <si>
    <t>3902724C1</t>
  </si>
  <si>
    <t>GASKET PIPE FLANGE</t>
  </si>
  <si>
    <t>042-004-022</t>
  </si>
  <si>
    <t>GASKET - WATER INLET</t>
  </si>
  <si>
    <t>5398279</t>
  </si>
  <si>
    <t>GASKET, ISL CONNECTION</t>
  </si>
  <si>
    <t>HJ5Z-8509-A</t>
  </si>
  <si>
    <t>PULLEY,WATER,PUMP</t>
  </si>
  <si>
    <t>HJ5Z8509A</t>
  </si>
  <si>
    <t>042-004-023</t>
  </si>
  <si>
    <t>PULLEY - DRIVE, WATER PUMP</t>
  </si>
  <si>
    <t>A4732020210</t>
  </si>
  <si>
    <t>WATER PUMP PULLEY</t>
  </si>
  <si>
    <t>BR3Z-8509-G</t>
  </si>
  <si>
    <t>BR3Z8509G</t>
  </si>
  <si>
    <t>20582556</t>
  </si>
  <si>
    <t>A05-31636-000</t>
  </si>
  <si>
    <t>A0531636000</t>
  </si>
  <si>
    <t>042-004-046</t>
  </si>
  <si>
    <t>SUPPORT - HOSE</t>
  </si>
  <si>
    <t>2883151</t>
  </si>
  <si>
    <t>PUMP COOLANT, CORE</t>
  </si>
  <si>
    <t>042-004-049</t>
  </si>
  <si>
    <t>CORE - WATER PUMP</t>
  </si>
  <si>
    <t>5719755</t>
  </si>
  <si>
    <t>5719763</t>
  </si>
  <si>
    <t>5719747</t>
  </si>
  <si>
    <t>2899631</t>
  </si>
  <si>
    <t>CORE-WATER PUMP</t>
  </si>
  <si>
    <t>4934496</t>
  </si>
  <si>
    <t>COUPLING HOSE</t>
  </si>
  <si>
    <t>042-004-050</t>
  </si>
  <si>
    <t>HOSE - STICK</t>
  </si>
  <si>
    <t>21866813</t>
  </si>
  <si>
    <t>TRANSMISSION HOSE FITTING</t>
  </si>
  <si>
    <t>042-004-053</t>
  </si>
  <si>
    <t>FITTING - WATER PIPE</t>
  </si>
  <si>
    <t>20443838</t>
  </si>
  <si>
    <t>CONNECTION, PIPE</t>
  </si>
  <si>
    <t>5262965</t>
  </si>
  <si>
    <t>CONNECTION, COOLANT, INLET</t>
  </si>
  <si>
    <t>3686409</t>
  </si>
  <si>
    <t>WATER TRANSFER</t>
  </si>
  <si>
    <t>3945212</t>
  </si>
  <si>
    <t>ELBOW,PLAIN UNION</t>
  </si>
  <si>
    <t>4991121</t>
  </si>
  <si>
    <t>05-29973-002</t>
  </si>
  <si>
    <t>HOSE-ELBOW, 90 DEG. ECR</t>
  </si>
  <si>
    <t>0529973002</t>
  </si>
  <si>
    <t>042-004-056</t>
  </si>
  <si>
    <t>ELBOW, HOSE - INTERMEDIATE RADIATOR OUTLET</t>
  </si>
  <si>
    <t>05-16062-079</t>
  </si>
  <si>
    <t>0516062079</t>
  </si>
  <si>
    <t>A4732032331</t>
  </si>
  <si>
    <t>TUBE -COOLANT INLET</t>
  </si>
  <si>
    <t>042-004-061</t>
  </si>
  <si>
    <t>HOSE - RADIATOR, UNIVERSAL</t>
  </si>
  <si>
    <t>DDE A9062037602</t>
  </si>
  <si>
    <t>LINE, COOLANT AIR COMPRESSOR</t>
  </si>
  <si>
    <t>A9062037602</t>
  </si>
  <si>
    <t>5515-225</t>
  </si>
  <si>
    <t>5515225</t>
  </si>
  <si>
    <t>FC3Z-9U469-B</t>
  </si>
  <si>
    <t>TUBE WATER OUTLE</t>
  </si>
  <si>
    <t>FC3Z9U469B</t>
  </si>
  <si>
    <t>626630</t>
  </si>
  <si>
    <t>5515-250</t>
  </si>
  <si>
    <t>2.5" HOSE, RADIATOR</t>
  </si>
  <si>
    <t>5515250</t>
  </si>
  <si>
    <t>FLF5500-150</t>
  </si>
  <si>
    <t>HOSE, 1-1/2 X 3FT</t>
  </si>
  <si>
    <t>5500-150</t>
  </si>
  <si>
    <t>5500150</t>
  </si>
  <si>
    <t>5500-200</t>
  </si>
  <si>
    <t>HOSE, COOLANT, 2"X3FT, GREEN</t>
  </si>
  <si>
    <t>5500200</t>
  </si>
  <si>
    <t>C40-162</t>
  </si>
  <si>
    <t>TRUFLEX RUBBER PROD</t>
  </si>
  <si>
    <t>HOSE 1.625</t>
  </si>
  <si>
    <t>C40162</t>
  </si>
  <si>
    <t>5515-200</t>
  </si>
  <si>
    <t>2" HOSE, COOLANT</t>
  </si>
  <si>
    <t>5515200</t>
  </si>
  <si>
    <t>DV6Z-8075-A</t>
  </si>
  <si>
    <t>COOLANT, HOSE, ASSEMBLY</t>
  </si>
  <si>
    <t>DV6Z8075A</t>
  </si>
  <si>
    <t>A4712005053</t>
  </si>
  <si>
    <t>LINE, COOLANT RETURN</t>
  </si>
  <si>
    <t>FLF5515200</t>
  </si>
  <si>
    <t>2 SILICONE HOSE</t>
  </si>
  <si>
    <t>DDE A9042031202</t>
  </si>
  <si>
    <t>WATER LINE</t>
  </si>
  <si>
    <t>A9042031202</t>
  </si>
  <si>
    <t>5500-250</t>
  </si>
  <si>
    <t>COOLANT,HOSE</t>
  </si>
  <si>
    <t>5500250</t>
  </si>
  <si>
    <t>ENGINE COOLANT PIPE</t>
  </si>
  <si>
    <t>70657</t>
  </si>
  <si>
    <t>4LOLA+-HOSE PER FOOT - PER INC</t>
  </si>
  <si>
    <t>CK4Z-8K012-E</t>
  </si>
  <si>
    <t>HOSE, COOLANT OVERFLOW</t>
  </si>
  <si>
    <t>CK4Z8K012E</t>
  </si>
  <si>
    <t>HC3Z-8260-E</t>
  </si>
  <si>
    <t>HC3Z8260E</t>
  </si>
  <si>
    <t>YC2Z-8260-DA</t>
  </si>
  <si>
    <t>RADIATOR HOSE</t>
  </si>
  <si>
    <t>YC2Z8260DA</t>
  </si>
  <si>
    <t>A9062037302</t>
  </si>
  <si>
    <t>COOLANT LINE PWR REDUCT</t>
  </si>
  <si>
    <t>5500-175</t>
  </si>
  <si>
    <t>HOSE, COOLANT, 1.75"X3FT, GREE</t>
  </si>
  <si>
    <t>5500175</t>
  </si>
  <si>
    <t>CK4Z-8286-E</t>
  </si>
  <si>
    <t>CK4Z8286E</t>
  </si>
  <si>
    <t>CK4Z-8260-E</t>
  </si>
  <si>
    <t>HOSE, RADIATOR, UPPER</t>
  </si>
  <si>
    <t>CK4Z8260E</t>
  </si>
  <si>
    <t>AC2Z-8286-C</t>
  </si>
  <si>
    <t>AC2Z8286C</t>
  </si>
  <si>
    <t>A05-31806-000</t>
  </si>
  <si>
    <t>A0531806000</t>
  </si>
  <si>
    <t>05-30823-000</t>
  </si>
  <si>
    <t>0530823000</t>
  </si>
  <si>
    <t>A03-43345-000</t>
  </si>
  <si>
    <t>TUBE ASSY, COOLANT SUPPLY</t>
  </si>
  <si>
    <t>A0343345000</t>
  </si>
  <si>
    <t>A04-34995-476</t>
  </si>
  <si>
    <t>TUBE, RETURN, COOLANT, DD13</t>
  </si>
  <si>
    <t>A0434995476</t>
  </si>
  <si>
    <t>23383</t>
  </si>
  <si>
    <t>COOLANT HOSE UPPER</t>
  </si>
  <si>
    <t>05-29973-018</t>
  </si>
  <si>
    <t>HOSE-ELBOW,90 DEG,ECR</t>
  </si>
  <si>
    <t>0529973018</t>
  </si>
  <si>
    <t>5U9Z-8286-D</t>
  </si>
  <si>
    <t>HOSE- RADIATOR</t>
  </si>
  <si>
    <t>5U9Z8286D</t>
  </si>
  <si>
    <t>05-30871-000</t>
  </si>
  <si>
    <t>HOSE-LOWER</t>
  </si>
  <si>
    <t>0530871000</t>
  </si>
  <si>
    <t>24840</t>
  </si>
  <si>
    <t>25482</t>
  </si>
  <si>
    <t>FLEXIBLE RADIATOR HOSE</t>
  </si>
  <si>
    <t>05-29973-012</t>
  </si>
  <si>
    <t>HOSE-ELBOW 90 DEG</t>
  </si>
  <si>
    <t>0529973012</t>
  </si>
  <si>
    <t>24036</t>
  </si>
  <si>
    <t>COOLANT HOSE, 3' X 2-1/4" ID</t>
  </si>
  <si>
    <t>04-32073-000</t>
  </si>
  <si>
    <t>DEF DOSER COOLANT LINE</t>
  </si>
  <si>
    <t>0432073000</t>
  </si>
  <si>
    <t>A04-32189-466</t>
  </si>
  <si>
    <t>ENGINE,COOLANT,RETURN,HOSE</t>
  </si>
  <si>
    <t>A0432189466</t>
  </si>
  <si>
    <t>05-18145-000</t>
  </si>
  <si>
    <t>HOSE-ECR,2.50ID,45 D</t>
  </si>
  <si>
    <t>0518145000</t>
  </si>
  <si>
    <t>A04-30467-462</t>
  </si>
  <si>
    <t>TUBE ASSY - COOLANT DD</t>
  </si>
  <si>
    <t>A0430467462</t>
  </si>
  <si>
    <t>A04-30515-450</t>
  </si>
  <si>
    <t>TUBE-COOLANT ISX12 SUPPLY</t>
  </si>
  <si>
    <t>A0430515450</t>
  </si>
  <si>
    <t>A04-30467-452</t>
  </si>
  <si>
    <t>TUBE COOLANT SUPPLY</t>
  </si>
  <si>
    <t>A0430467452</t>
  </si>
  <si>
    <t>24040</t>
  </si>
  <si>
    <t>COOLANT HOSE, 3' X 2-1/5" ID</t>
  </si>
  <si>
    <t>05-30877-000</t>
  </si>
  <si>
    <t>HOSE,COOLANT</t>
  </si>
  <si>
    <t>0530877000</t>
  </si>
  <si>
    <t>04-34618-000</t>
  </si>
  <si>
    <t>TUBE-COOLANT, HDEP, VLV/H</t>
  </si>
  <si>
    <t>0434618000</t>
  </si>
  <si>
    <t>A04-31291-462</t>
  </si>
  <si>
    <t>TUBE ASSY- COOLANT DD</t>
  </si>
  <si>
    <t>A0431291462</t>
  </si>
  <si>
    <t>05-34145-001</t>
  </si>
  <si>
    <t>HOSE, SHUNT, DD15</t>
  </si>
  <si>
    <t>0534145001</t>
  </si>
  <si>
    <t>A04-35084-461</t>
  </si>
  <si>
    <t>TUBE ASSEMBLY- COOLANT</t>
  </si>
  <si>
    <t>A0435084461</t>
  </si>
  <si>
    <t>22756</t>
  </si>
  <si>
    <t>HOSE, COOLANT, RADIATOR</t>
  </si>
  <si>
    <t>A04-31528-451</t>
  </si>
  <si>
    <t>TUBE ASSY- COOLANT DD13</t>
  </si>
  <si>
    <t>A0431528451</t>
  </si>
  <si>
    <t>A04-30515-452</t>
  </si>
  <si>
    <t>COOLANT TUBE</t>
  </si>
  <si>
    <t>A0430515452</t>
  </si>
  <si>
    <t>19258423</t>
  </si>
  <si>
    <t>HOSE, RADIATOR INLET</t>
  </si>
  <si>
    <t>A05-27489-002</t>
  </si>
  <si>
    <t>PIPE-HEATER,RETURN, S60</t>
  </si>
  <si>
    <t>A0527489002</t>
  </si>
  <si>
    <t>23127</t>
  </si>
  <si>
    <t>COOLANT HOSE LOWER</t>
  </si>
  <si>
    <t>23513</t>
  </si>
  <si>
    <t>05-16836-209</t>
  </si>
  <si>
    <t>HOSE, RADIATOR - LOWER</t>
  </si>
  <si>
    <t>0516836209</t>
  </si>
  <si>
    <t>22316</t>
  </si>
  <si>
    <t>UPPER HOSE</t>
  </si>
  <si>
    <t>FRE10200001</t>
  </si>
  <si>
    <t>SILICONE HOSE 4 X6.5</t>
  </si>
  <si>
    <t>A04-31291-452</t>
  </si>
  <si>
    <t>TUBE ASSY- COOLANT SUPPLY DD13</t>
  </si>
  <si>
    <t>A0431291452</t>
  </si>
  <si>
    <t>GT24232</t>
  </si>
  <si>
    <t>04-30421-000</t>
  </si>
  <si>
    <t>TUBE-COOLANT, 13/23 G</t>
  </si>
  <si>
    <t>0430421000</t>
  </si>
  <si>
    <t>CK4Z-6714-A</t>
  </si>
  <si>
    <t>HOSE-RADIATOR</t>
  </si>
  <si>
    <t>CK4Z6714A</t>
  </si>
  <si>
    <t>05-31046-000</t>
  </si>
  <si>
    <t>TUBE, RADIATOR</t>
  </si>
  <si>
    <t>0531046000</t>
  </si>
  <si>
    <t>HC3Z-8286-D</t>
  </si>
  <si>
    <t>HC3Z8286D</t>
  </si>
  <si>
    <t>A04-30465-451</t>
  </si>
  <si>
    <t>TUBE-COOLANT DD13</t>
  </si>
  <si>
    <t>A0430465451</t>
  </si>
  <si>
    <t>CK4Z-8B081-C</t>
  </si>
  <si>
    <t>CK4Z8B081C</t>
  </si>
  <si>
    <t>A04-30514-450</t>
  </si>
  <si>
    <t>TUBE- COOLANT, ISX12 RETURN</t>
  </si>
  <si>
    <t>A0430514450</t>
  </si>
  <si>
    <t>A04-34993-471</t>
  </si>
  <si>
    <t>TUBE, SUPPLY, COOLANT, DD13</t>
  </si>
  <si>
    <t>A0434993471</t>
  </si>
  <si>
    <t>05-36501-000</t>
  </si>
  <si>
    <t>HOSE-CLNT,UPER,EPDM,NGC</t>
  </si>
  <si>
    <t>0536501000</t>
  </si>
  <si>
    <t>05-33890-000</t>
  </si>
  <si>
    <t>HOSE-CLNT,NGC,INLET,UPPER</t>
  </si>
  <si>
    <t>0533890000</t>
  </si>
  <si>
    <t>A05-32828-000</t>
  </si>
  <si>
    <t>TUBE, COOLANT</t>
  </si>
  <si>
    <t>A0532828000</t>
  </si>
  <si>
    <t>23667</t>
  </si>
  <si>
    <t>LOWER HOSE RADIATOR</t>
  </si>
  <si>
    <t>PC3Z-8075-B</t>
  </si>
  <si>
    <t>HOSE, OVERFLOW</t>
  </si>
  <si>
    <t>PC3Z8075B</t>
  </si>
  <si>
    <t>05-34107-000</t>
  </si>
  <si>
    <t>HOSE-CLNT, MDEG, LWR, ENG,M2</t>
  </si>
  <si>
    <t>0534107000</t>
  </si>
  <si>
    <t>A04-30466-451</t>
  </si>
  <si>
    <t>TUBE COOLANT RETURN</t>
  </si>
  <si>
    <t>A0430466451</t>
  </si>
  <si>
    <t>CK4Z-8075-D</t>
  </si>
  <si>
    <t>HOSE, CONNECTOR</t>
  </si>
  <si>
    <t>CK4Z8075D</t>
  </si>
  <si>
    <t>05-32553-000</t>
  </si>
  <si>
    <t>HOSE-CLNT, LWR, RAD, M2, LOW H</t>
  </si>
  <si>
    <t>0532553000</t>
  </si>
  <si>
    <t>22755</t>
  </si>
  <si>
    <t>A03-39104-001</t>
  </si>
  <si>
    <t>TUBE COOLANT</t>
  </si>
  <si>
    <t>A0339104001</t>
  </si>
  <si>
    <t>4175SC200</t>
  </si>
  <si>
    <t>HOSE, COOLANT, 2"</t>
  </si>
  <si>
    <t>A04-31392-000</t>
  </si>
  <si>
    <t>TUBE-COOLANT, MID CHAS,M2</t>
  </si>
  <si>
    <t>A0431392000</t>
  </si>
  <si>
    <t>04-32201-000</t>
  </si>
  <si>
    <t>TUBE-COOLANT,13/23G,</t>
  </si>
  <si>
    <t>0432201000</t>
  </si>
  <si>
    <t>A04-34689-451</t>
  </si>
  <si>
    <t>COOLANT SUPPLY TUBE ASSEMBLY</t>
  </si>
  <si>
    <t>A0434689451</t>
  </si>
  <si>
    <t>04-32074-000</t>
  </si>
  <si>
    <t>TUBE-COOLANT,HDEP,13</t>
  </si>
  <si>
    <t>0432074000</t>
  </si>
  <si>
    <t>05-23818-000</t>
  </si>
  <si>
    <t>0523818000</t>
  </si>
  <si>
    <t>A04-30467-460</t>
  </si>
  <si>
    <t>TUBE, COOLANT SUPPLY</t>
  </si>
  <si>
    <t>A0430467460</t>
  </si>
  <si>
    <t>24236</t>
  </si>
  <si>
    <t>HOSE, RADIATOR, 2-1/4</t>
  </si>
  <si>
    <t>A04-30466-461</t>
  </si>
  <si>
    <t>TUBE, COOLANT RETURN</t>
  </si>
  <si>
    <t>A0430466461</t>
  </si>
  <si>
    <t>A03-39105-001</t>
  </si>
  <si>
    <t>A0339105001</t>
  </si>
  <si>
    <t>05-16836-205</t>
  </si>
  <si>
    <t>HOSE - ELECTRO CHEMICAL RESIST</t>
  </si>
  <si>
    <t>0516836205</t>
  </si>
  <si>
    <t>05-16836-013</t>
  </si>
  <si>
    <t>HOSE, ECR 2.5 ID</t>
  </si>
  <si>
    <t>0516836013</t>
  </si>
  <si>
    <t>04-31419-000</t>
  </si>
  <si>
    <t>0431419000</t>
  </si>
  <si>
    <t>23729</t>
  </si>
  <si>
    <t>LC3Z-8286-B</t>
  </si>
  <si>
    <t>HOSE ASSY, LOWER</t>
  </si>
  <si>
    <t>LC3Z8286B</t>
  </si>
  <si>
    <t>04-33103-000</t>
  </si>
  <si>
    <t>TUBE,COOLANT,JUMPER</t>
  </si>
  <si>
    <t>0433103000</t>
  </si>
  <si>
    <t>23770</t>
  </si>
  <si>
    <t>A05-18572-000</t>
  </si>
  <si>
    <t>TUBE-COOLANT</t>
  </si>
  <si>
    <t>A0518572000</t>
  </si>
  <si>
    <t>05-33503-000</t>
  </si>
  <si>
    <t>HOSE-COOLANT, LHP</t>
  </si>
  <si>
    <t>0533503000</t>
  </si>
  <si>
    <t>05-21991-000</t>
  </si>
  <si>
    <t>HOSE INLET</t>
  </si>
  <si>
    <t>0521991000</t>
  </si>
  <si>
    <t>CK4Z-18472-KH</t>
  </si>
  <si>
    <t>HOSE, INLET</t>
  </si>
  <si>
    <t>CK4Z18472KH</t>
  </si>
  <si>
    <t>A04-32190-461</t>
  </si>
  <si>
    <t>ENGINE , COOLANT , RETURN HOSE</t>
  </si>
  <si>
    <t>A0432190461</t>
  </si>
  <si>
    <t>24625</t>
  </si>
  <si>
    <t>04-33233-000</t>
  </si>
  <si>
    <t>TUBE, CLNT, DEF, MDEG, 106</t>
  </si>
  <si>
    <t>0433233000</t>
  </si>
  <si>
    <t>05-32288-000</t>
  </si>
  <si>
    <t>HOSE, UPPER</t>
  </si>
  <si>
    <t>0532288000</t>
  </si>
  <si>
    <t>A04-32189-476</t>
  </si>
  <si>
    <t>TUBE-COOLING</t>
  </si>
  <si>
    <t>A0432189476</t>
  </si>
  <si>
    <t>04-32984-000</t>
  </si>
  <si>
    <t>COOLANT, ENGINE, SUPPLY</t>
  </si>
  <si>
    <t>0432984000</t>
  </si>
  <si>
    <t>05-21943-000</t>
  </si>
  <si>
    <t>0521943000</t>
  </si>
  <si>
    <t>A04-30514-451</t>
  </si>
  <si>
    <t>TUBE-COOLANT, ISX12 RETURN</t>
  </si>
  <si>
    <t>A0430514451</t>
  </si>
  <si>
    <t>24204</t>
  </si>
  <si>
    <t>21921249</t>
  </si>
  <si>
    <t>3006709C93</t>
  </si>
  <si>
    <t>TUBE ASSY COOLANT LOW TEMP RAD</t>
  </si>
  <si>
    <t>4070869C2</t>
  </si>
  <si>
    <t>TUBE, HOSE COOLANT</t>
  </si>
  <si>
    <t>3879521C1</t>
  </si>
  <si>
    <t>4061394C4</t>
  </si>
  <si>
    <t>3007765C6</t>
  </si>
  <si>
    <t>HOSE, ASSEMBLY COOLANT SUPPLY</t>
  </si>
  <si>
    <t>2044455PE</t>
  </si>
  <si>
    <t>ASSEMBLY, COOLANT PIPE</t>
  </si>
  <si>
    <t>3854765C5</t>
  </si>
  <si>
    <t>F66-2246</t>
  </si>
  <si>
    <t>PIPE, COOLANT-UPPER</t>
  </si>
  <si>
    <t>F662246</t>
  </si>
  <si>
    <t>7094706C1</t>
  </si>
  <si>
    <t>3843696C2</t>
  </si>
  <si>
    <t>HOSE, RADIATOR, INLET, UPPER</t>
  </si>
  <si>
    <t>F50-6308</t>
  </si>
  <si>
    <t>UPPER, REPLACEMENT HOSE</t>
  </si>
  <si>
    <t>F506308</t>
  </si>
  <si>
    <t>3610318C2</t>
  </si>
  <si>
    <t>F50-1050-0880</t>
  </si>
  <si>
    <t>HOSE, RADIATOR, 2.5" ID</t>
  </si>
  <si>
    <t>F5010500880</t>
  </si>
  <si>
    <t>1951803PE</t>
  </si>
  <si>
    <t>SUPPLY, COOLANT PIPE</t>
  </si>
  <si>
    <t>3006711C92</t>
  </si>
  <si>
    <t>HOSE, ASSY RTN LTR COOLANT</t>
  </si>
  <si>
    <t>F66-2769-200</t>
  </si>
  <si>
    <t>PIPE, LOWER COOLING</t>
  </si>
  <si>
    <t>F662769200</t>
  </si>
  <si>
    <t>D1030-2364</t>
  </si>
  <si>
    <t>D10302364</t>
  </si>
  <si>
    <t>3844375C3</t>
  </si>
  <si>
    <t>HOSE, RADIATOR, OUTLET</t>
  </si>
  <si>
    <t>F66-2536</t>
  </si>
  <si>
    <t>PIPE-UPPER WATER</t>
  </si>
  <si>
    <t>F662536</t>
  </si>
  <si>
    <t>3855740C2</t>
  </si>
  <si>
    <t>3006710C93</t>
  </si>
  <si>
    <t>COOLANT RETURN HOSE</t>
  </si>
  <si>
    <t>900021498</t>
  </si>
  <si>
    <t>LOWER , RADIATOR,HOSE</t>
  </si>
  <si>
    <t>3840368C1</t>
  </si>
  <si>
    <t>1873940C6</t>
  </si>
  <si>
    <t>EGR HOSE</t>
  </si>
  <si>
    <t>M50-6012-861210850</t>
  </si>
  <si>
    <t>SILICONE HOSE 3/8</t>
  </si>
  <si>
    <t>M506012861210850</t>
  </si>
  <si>
    <t>3007773C4</t>
  </si>
  <si>
    <t>HOSE, COOLANT, RETURN</t>
  </si>
  <si>
    <t>4060108C1</t>
  </si>
  <si>
    <t>3006688C91</t>
  </si>
  <si>
    <t>HOSE, COOLANT,</t>
  </si>
  <si>
    <t>6129126C2</t>
  </si>
  <si>
    <t>3603584C1</t>
  </si>
  <si>
    <t>TUBE, FORMED ORANGE 3/8</t>
  </si>
  <si>
    <t>C40-225X36</t>
  </si>
  <si>
    <t>STRT SILICONE RADIATOR 2 1/4"</t>
  </si>
  <si>
    <t>C40225X36</t>
  </si>
  <si>
    <t>D1030-2468</t>
  </si>
  <si>
    <t>HOSE, RADIATOR, #24 BLUE</t>
  </si>
  <si>
    <t>D10302468</t>
  </si>
  <si>
    <t>3838777C1</t>
  </si>
  <si>
    <t>C40-300X36</t>
  </si>
  <si>
    <t>STRT SILICONE RADIATOR 3"</t>
  </si>
  <si>
    <t>C40300X36</t>
  </si>
  <si>
    <t>4060106C1</t>
  </si>
  <si>
    <t>M50-6012-452211100</t>
  </si>
  <si>
    <t>HOSE, SILICONE 5/8 GREEN</t>
  </si>
  <si>
    <t>M506012452211100</t>
  </si>
  <si>
    <t>F66-2730</t>
  </si>
  <si>
    <t>PIPE - LOWER WATER</t>
  </si>
  <si>
    <t>F662730</t>
  </si>
  <si>
    <t>F66-6719-300</t>
  </si>
  <si>
    <t>PIPE, LOWER COOLANT</t>
  </si>
  <si>
    <t>F666719300</t>
  </si>
  <si>
    <t>F04-6006</t>
  </si>
  <si>
    <t>HOSE, COOLANT ELBOW</t>
  </si>
  <si>
    <t>F046006</t>
  </si>
  <si>
    <t>F50-1050-0300</t>
  </si>
  <si>
    <t>HOSE RADIATOR</t>
  </si>
  <si>
    <t>F5010500300</t>
  </si>
  <si>
    <t>F66-2408-200</t>
  </si>
  <si>
    <t>PIPE, WATER LOWER</t>
  </si>
  <si>
    <t>F662408200</t>
  </si>
  <si>
    <t>F66-2410-200</t>
  </si>
  <si>
    <t>PIPE-WATER LOWER</t>
  </si>
  <si>
    <t>F662410200</t>
  </si>
  <si>
    <t>D1030-2728</t>
  </si>
  <si>
    <t>HOSE, 3" RADIATOR</t>
  </si>
  <si>
    <t>D10302728</t>
  </si>
  <si>
    <t>D1030-2585</t>
  </si>
  <si>
    <t>HOSE. RADIATOR 2 1/4"</t>
  </si>
  <si>
    <t>D10302585</t>
  </si>
  <si>
    <t>F50-1548</t>
  </si>
  <si>
    <t>HOSE, SILCONE 2.5"</t>
  </si>
  <si>
    <t>F501548</t>
  </si>
  <si>
    <t>M50-6012-452111025</t>
  </si>
  <si>
    <t>HOSE, SILICONE 5/8 BLUE</t>
  </si>
  <si>
    <t>M506012452111025</t>
  </si>
  <si>
    <t>M50-6012-861110850</t>
  </si>
  <si>
    <t>HOSE SILICONE 3/8"X850MM W/TUB</t>
  </si>
  <si>
    <t>M506012861110850</t>
  </si>
  <si>
    <t>350602WMA</t>
  </si>
  <si>
    <t>DEF TANK COOLANT LOOP</t>
  </si>
  <si>
    <t>F50-1164</t>
  </si>
  <si>
    <t>F501164</t>
  </si>
  <si>
    <t>M50-6012-861210450</t>
  </si>
  <si>
    <t>HOSE-SILICONE 3/8"X450MM</t>
  </si>
  <si>
    <t>M506012861210450</t>
  </si>
  <si>
    <t>D1030-2508</t>
  </si>
  <si>
    <t>D10302508</t>
  </si>
  <si>
    <t>V50-1041-190140</t>
  </si>
  <si>
    <t>HOSE-COOLANT 90DEG 1-1/4"</t>
  </si>
  <si>
    <t>V501041190140</t>
  </si>
  <si>
    <t>F50-6275</t>
  </si>
  <si>
    <t>F506275</t>
  </si>
  <si>
    <t>21308752</t>
  </si>
  <si>
    <t>QUICK COUPLER</t>
  </si>
  <si>
    <t>H42-175</t>
  </si>
  <si>
    <t>HOSE, COOLANT - RED</t>
  </si>
  <si>
    <t>H42175</t>
  </si>
  <si>
    <t>23275468</t>
  </si>
  <si>
    <t>23409252</t>
  </si>
  <si>
    <t>23484063</t>
  </si>
  <si>
    <t>22891505</t>
  </si>
  <si>
    <t>COOLING HOSE</t>
  </si>
  <si>
    <t>24313003</t>
  </si>
  <si>
    <t>H42-275</t>
  </si>
  <si>
    <t>H42275</t>
  </si>
  <si>
    <t>22835303</t>
  </si>
  <si>
    <t>22168912</t>
  </si>
  <si>
    <t>21683102</t>
  </si>
  <si>
    <t>20937147</t>
  </si>
  <si>
    <t>HOSE, EXPANSION TANK</t>
  </si>
  <si>
    <t>HE9550</t>
  </si>
  <si>
    <t>22891492</t>
  </si>
  <si>
    <t>22891468</t>
  </si>
  <si>
    <t>HE5985</t>
  </si>
  <si>
    <t>RADIATOR,COOLANT,HOSE</t>
  </si>
  <si>
    <t>22168942</t>
  </si>
  <si>
    <t>21683103</t>
  </si>
  <si>
    <t>21053033</t>
  </si>
  <si>
    <t>HOSE, COOLANT TANK</t>
  </si>
  <si>
    <t>1030-2546</t>
  </si>
  <si>
    <t>RADIATOR HOSE #32</t>
  </si>
  <si>
    <t>042-001-002</t>
  </si>
  <si>
    <t>HOSE RADIATOR #28</t>
  </si>
  <si>
    <t>1030-2508</t>
  </si>
  <si>
    <t>RADIATOR HOSE #28</t>
  </si>
  <si>
    <t>1030-2650</t>
  </si>
  <si>
    <t>RADIATOR HOSE #40</t>
  </si>
  <si>
    <t>GT 4175SL200</t>
  </si>
  <si>
    <t>561.46736</t>
  </si>
  <si>
    <t>HOSE, RADIATOR, LOWER</t>
  </si>
  <si>
    <t>56146736</t>
  </si>
  <si>
    <t>24572L</t>
  </si>
  <si>
    <t>HOSE, MOLDED</t>
  </si>
  <si>
    <t>26610X</t>
  </si>
  <si>
    <t>6853</t>
  </si>
  <si>
    <t>561.46737</t>
  </si>
  <si>
    <t>56146737</t>
  </si>
  <si>
    <t>6773</t>
  </si>
  <si>
    <t>561.46288</t>
  </si>
  <si>
    <t>56146288</t>
  </si>
  <si>
    <t>16358</t>
  </si>
  <si>
    <t>RADIATOR HOSE, LOWER ASSY</t>
  </si>
  <si>
    <t>2878378</t>
  </si>
  <si>
    <t>TUBE,WATER OUTLET</t>
  </si>
  <si>
    <t>5258626</t>
  </si>
  <si>
    <t>HOSE MOLDED</t>
  </si>
  <si>
    <t>042-061-004</t>
  </si>
  <si>
    <t>HOSE RADIATOR #32</t>
  </si>
  <si>
    <t>7080387C92</t>
  </si>
  <si>
    <t>TUBE, ASSY, COOLANT, RETURN</t>
  </si>
  <si>
    <t>042-004-062</t>
  </si>
  <si>
    <t>HOSE - RETURN, LOW TEMPERATURE RADIATOR</t>
  </si>
  <si>
    <t>7099154C91</t>
  </si>
  <si>
    <t>COOLANT, TUBE, ASSEMBLY</t>
  </si>
  <si>
    <t>042-004-063</t>
  </si>
  <si>
    <t>HOSE - SUPPLY, LOW TEMPERATURE RADIATOR</t>
  </si>
  <si>
    <t>1841348C1</t>
  </si>
  <si>
    <t>SEAL, HOUSING, WATER PUMP</t>
  </si>
  <si>
    <t>042-004-075</t>
  </si>
  <si>
    <t>GASKET - HOUSING, OUTLET, ENGINE COOLANT</t>
  </si>
  <si>
    <t>3678724</t>
  </si>
  <si>
    <t>SEAL,O-RING</t>
  </si>
  <si>
    <t>042-004-079</t>
  </si>
  <si>
    <t>O-RING - WATER PUMP</t>
  </si>
  <si>
    <t>1661278</t>
  </si>
  <si>
    <t>RING-SEALING COOLANT PUMP</t>
  </si>
  <si>
    <t>1661278PE</t>
  </si>
  <si>
    <t>1547254</t>
  </si>
  <si>
    <t>3684384</t>
  </si>
  <si>
    <t>4934278</t>
  </si>
  <si>
    <t>WASHER, SEALING</t>
  </si>
  <si>
    <t>042-005-000</t>
  </si>
  <si>
    <t>WATER MANIFOLD</t>
  </si>
  <si>
    <t>902-231</t>
  </si>
  <si>
    <t>WATER OUTLET</t>
  </si>
  <si>
    <t>902231</t>
  </si>
  <si>
    <t>042-005-003</t>
  </si>
  <si>
    <t>OUTLET - WATER</t>
  </si>
  <si>
    <t>3102916</t>
  </si>
  <si>
    <t>4945930</t>
  </si>
  <si>
    <t>4983908</t>
  </si>
  <si>
    <t>SEAL, RING, RECTANGULAR</t>
  </si>
  <si>
    <t>042-005-004</t>
  </si>
  <si>
    <t>O-RING - WATER MANIFOLD</t>
  </si>
  <si>
    <t>3903475</t>
  </si>
  <si>
    <t>RECTANGULAR RING SEAL</t>
  </si>
  <si>
    <t>21298915</t>
  </si>
  <si>
    <t>SEAL O-RING</t>
  </si>
  <si>
    <t>4386666</t>
  </si>
  <si>
    <t>CONNECTION WATER INLET</t>
  </si>
  <si>
    <t>042-005-005</t>
  </si>
  <si>
    <t>CONNECTOR - WATER MANIFOLD</t>
  </si>
  <si>
    <t>BL32-8K153-AB</t>
  </si>
  <si>
    <t>TUBE WATER OUTLET</t>
  </si>
  <si>
    <t>BL328K153AB</t>
  </si>
  <si>
    <t>042-005-007</t>
  </si>
  <si>
    <t>TUBE - WATER MANIFOLD</t>
  </si>
  <si>
    <t>V58-1050-121</t>
  </si>
  <si>
    <t>MANIFOLD-COOLANT RETURN</t>
  </si>
  <si>
    <t>V581050121</t>
  </si>
  <si>
    <t>05-29973-007</t>
  </si>
  <si>
    <t>HOSE, ELBOW, 90 DEG, OUTLET</t>
  </si>
  <si>
    <t>0529973007</t>
  </si>
  <si>
    <t>042-005-008</t>
  </si>
  <si>
    <t>HOSE - MOLDED (MULTIPLE POSITIONS)</t>
  </si>
  <si>
    <t>05-16062-090</t>
  </si>
  <si>
    <t>HOSE-ELBOW,90DEG</t>
  </si>
  <si>
    <t>0516062090</t>
  </si>
  <si>
    <t>A04-32185-472</t>
  </si>
  <si>
    <t>ENGINE COOLANT HOSE</t>
  </si>
  <si>
    <t>A0432185472</t>
  </si>
  <si>
    <t>3690312</t>
  </si>
  <si>
    <t>3689291</t>
  </si>
  <si>
    <t>AIR COMPRESSOR HOSE</t>
  </si>
  <si>
    <t>5396202</t>
  </si>
  <si>
    <t>HOSE, MOULDED</t>
  </si>
  <si>
    <t>2870059</t>
  </si>
  <si>
    <t>HOSE, VENTILATION, CRANKCASE</t>
  </si>
  <si>
    <t>A4712007515</t>
  </si>
  <si>
    <t>THERMOSTAT, COOLANT</t>
  </si>
  <si>
    <t>042-006-001</t>
  </si>
  <si>
    <t>THERMOSTAT - ENGINE COOLING SYSTEM</t>
  </si>
  <si>
    <t>THERMOSTAT ASSEMBLY - WATER OR AIR</t>
  </si>
  <si>
    <t>7L3Z-8575-E</t>
  </si>
  <si>
    <t>THERMOSTAT</t>
  </si>
  <si>
    <t>7L3Z8575E</t>
  </si>
  <si>
    <t>BL3Z-8575-B</t>
  </si>
  <si>
    <t>BL3Z8575B</t>
  </si>
  <si>
    <t>45687</t>
  </si>
  <si>
    <t>THERMOSTAT, ELEMENT</t>
  </si>
  <si>
    <t>10343831</t>
  </si>
  <si>
    <t>SWITCH, THERMOSTAT</t>
  </si>
  <si>
    <t>A0052032675</t>
  </si>
  <si>
    <t>3C3Z-8575-AA</t>
  </si>
  <si>
    <t>3C3Z8575AA</t>
  </si>
  <si>
    <t>3M4Z-8575-B</t>
  </si>
  <si>
    <t>THERMOSTAT KIT</t>
  </si>
  <si>
    <t>3M4Z8575B</t>
  </si>
  <si>
    <t>DDE A4712007515</t>
  </si>
  <si>
    <t>DDE A4722004115</t>
  </si>
  <si>
    <t>THERMOSTAT-COOLANT</t>
  </si>
  <si>
    <t>A4722004115</t>
  </si>
  <si>
    <t>97241129</t>
  </si>
  <si>
    <t>89018168</t>
  </si>
  <si>
    <t>THERMASTATE</t>
  </si>
  <si>
    <t>19420815</t>
  </si>
  <si>
    <t>KIT, THERMOSTAT ENGINE COOL</t>
  </si>
  <si>
    <t>97241130</t>
  </si>
  <si>
    <t>S1632E9000</t>
  </si>
  <si>
    <t>RT-1255</t>
  </si>
  <si>
    <t>RT1255</t>
  </si>
  <si>
    <t>3006444C3</t>
  </si>
  <si>
    <t>RT1169</t>
  </si>
  <si>
    <t>2180879</t>
  </si>
  <si>
    <t>COOLANT, THERMOSTAT</t>
  </si>
  <si>
    <t>2180879PE</t>
  </si>
  <si>
    <t>65588</t>
  </si>
  <si>
    <t>THERMOSTAT, COOLING</t>
  </si>
  <si>
    <t>65590</t>
  </si>
  <si>
    <t>52387</t>
  </si>
  <si>
    <t>THERMOSTAT WITH SEAL</t>
  </si>
  <si>
    <t>1842130C3</t>
  </si>
  <si>
    <t>ASSEMBLY, THERMOSTAT</t>
  </si>
  <si>
    <t>2124041</t>
  </si>
  <si>
    <t>1887417C1</t>
  </si>
  <si>
    <t>ENGINE, COOLANT, THERMOSTAT</t>
  </si>
  <si>
    <t>45660</t>
  </si>
  <si>
    <t>52360</t>
  </si>
  <si>
    <t>3779</t>
  </si>
  <si>
    <t>74285</t>
  </si>
  <si>
    <t>21613426</t>
  </si>
  <si>
    <t>181930</t>
  </si>
  <si>
    <t>1661375PE</t>
  </si>
  <si>
    <t>459180</t>
  </si>
  <si>
    <t>5627589</t>
  </si>
  <si>
    <t>5292708</t>
  </si>
  <si>
    <t>5273379</t>
  </si>
  <si>
    <t>5478594</t>
  </si>
  <si>
    <t>4952629</t>
  </si>
  <si>
    <t>4336659</t>
  </si>
  <si>
    <t>6305290</t>
  </si>
  <si>
    <t>5292712</t>
  </si>
  <si>
    <t>THRMOSTATE</t>
  </si>
  <si>
    <t>4318947</t>
  </si>
  <si>
    <t>THERMOSTAT -  ISM, ISX12 OR IS</t>
  </si>
  <si>
    <t>131-160</t>
  </si>
  <si>
    <t>131160</t>
  </si>
  <si>
    <t>902-2081</t>
  </si>
  <si>
    <t>HOUSING, THERMOSTAT</t>
  </si>
  <si>
    <t>9022081</t>
  </si>
  <si>
    <t>042-006-002</t>
  </si>
  <si>
    <t>HOUSING - WATER THERMOSTAT</t>
  </si>
  <si>
    <t>902-1089</t>
  </si>
  <si>
    <t>THERMOSTAT HOUSEING</t>
  </si>
  <si>
    <t>9021089</t>
  </si>
  <si>
    <t>BL3Z-8A586-G</t>
  </si>
  <si>
    <t>BL3Z8A586G</t>
  </si>
  <si>
    <t>81694</t>
  </si>
  <si>
    <t>STAT HSG ASY</t>
  </si>
  <si>
    <t>902-2981</t>
  </si>
  <si>
    <t>STAT HOUSING</t>
  </si>
  <si>
    <t>9022981</t>
  </si>
  <si>
    <t>3104696</t>
  </si>
  <si>
    <t>THERMOSTAT HOUSING</t>
  </si>
  <si>
    <t>51280</t>
  </si>
  <si>
    <t>THERMOSTAT, HOUSING, 185 DEG</t>
  </si>
  <si>
    <t>5004KT</t>
  </si>
  <si>
    <t>2883311</t>
  </si>
  <si>
    <t>AT4Z-8527-A</t>
  </si>
  <si>
    <t>SEAL, THERMOSTAT</t>
  </si>
  <si>
    <t>AT4Z8527A</t>
  </si>
  <si>
    <t>042-006-003</t>
  </si>
  <si>
    <t>GASKET - WATER THERMOSTAT HOUSING</t>
  </si>
  <si>
    <t>BR3Z-8255-A</t>
  </si>
  <si>
    <t>BR3Z8255A</t>
  </si>
  <si>
    <t>35934</t>
  </si>
  <si>
    <t>GASKET, THERMOSTAT HOSUING</t>
  </si>
  <si>
    <t>35489</t>
  </si>
  <si>
    <t>THERMOSTAT SEAL</t>
  </si>
  <si>
    <t>A4722030080</t>
  </si>
  <si>
    <t>35991</t>
  </si>
  <si>
    <t>THERMOSTAT GASKET</t>
  </si>
  <si>
    <t>DDE A4722030080</t>
  </si>
  <si>
    <t>SEAL, THERMOSTAT, COOLANT</t>
  </si>
  <si>
    <t>DDE A9062030180</t>
  </si>
  <si>
    <t>GASKET, THERMOSTAT</t>
  </si>
  <si>
    <t>A9062030180</t>
  </si>
  <si>
    <t>35789</t>
  </si>
  <si>
    <t>GASKET, WATER CROSSOVER LEFT</t>
  </si>
  <si>
    <t>97223686</t>
  </si>
  <si>
    <t>GASKET, HOUSING, THERMOSTAT</t>
  </si>
  <si>
    <t>2390</t>
  </si>
  <si>
    <t>1841771C1</t>
  </si>
  <si>
    <t>7092260C92</t>
  </si>
  <si>
    <t>KIT, GASKET THERMOSTAT HOUSING</t>
  </si>
  <si>
    <t>2022929</t>
  </si>
  <si>
    <t>GASKET, WATER ,PUMP</t>
  </si>
  <si>
    <t>3684338</t>
  </si>
  <si>
    <t>GASKET,CONNECTION</t>
  </si>
  <si>
    <t>3101054</t>
  </si>
  <si>
    <t>GASKET THERMOSTAT HOUSING</t>
  </si>
  <si>
    <t>3684336</t>
  </si>
  <si>
    <t>T-STAT GASKET</t>
  </si>
  <si>
    <t>3818841</t>
  </si>
  <si>
    <t>THERMOSTAT HOUSING GASKET</t>
  </si>
  <si>
    <t>3682673</t>
  </si>
  <si>
    <t>THM,HOUSING,COVER,GASKET</t>
  </si>
  <si>
    <t>A4722002452</t>
  </si>
  <si>
    <t>042-006-005</t>
  </si>
  <si>
    <t>HOSE AND /OR TUBE - THERMOSTAT BYPASS</t>
  </si>
  <si>
    <t>8929875</t>
  </si>
  <si>
    <t>DDE A4722003852</t>
  </si>
  <si>
    <t>COOLANT, LINE</t>
  </si>
  <si>
    <t>A4722003852</t>
  </si>
  <si>
    <t>1827593C2</t>
  </si>
  <si>
    <t>TUBE, COOLANT ASSY</t>
  </si>
  <si>
    <t>3820667</t>
  </si>
  <si>
    <t>PLAIN HOSE</t>
  </si>
  <si>
    <t>2883347</t>
  </si>
  <si>
    <t>PIPE, COOLANT, BYPASS</t>
  </si>
  <si>
    <t>186780</t>
  </si>
  <si>
    <t>SEAL, THERMOSTAT, ENGINE</t>
  </si>
  <si>
    <t>042-006-008</t>
  </si>
  <si>
    <t>SEAL - THERMOSTAT HOUSING</t>
  </si>
  <si>
    <t>7T4Z-8590-A</t>
  </si>
  <si>
    <t>7T4Z8590A</t>
  </si>
  <si>
    <t>3084879</t>
  </si>
  <si>
    <t>SEAL THERMOSTAT</t>
  </si>
  <si>
    <t>12587397</t>
  </si>
  <si>
    <t>SEAL, WATER INLET</t>
  </si>
  <si>
    <t>3683607</t>
  </si>
  <si>
    <t>SEALANT</t>
  </si>
  <si>
    <t>1677695</t>
  </si>
  <si>
    <t>SPLICE</t>
  </si>
  <si>
    <t>042-007-000</t>
  </si>
  <si>
    <t>COOLANT FILTER ASSEMBLY</t>
  </si>
  <si>
    <t>3680293</t>
  </si>
  <si>
    <t>ADAPTER, HEAD, FILTER OIL</t>
  </si>
  <si>
    <t>2870242</t>
  </si>
  <si>
    <t>HEAD, FILTER, COOLANT</t>
  </si>
  <si>
    <t>042-007-003</t>
  </si>
  <si>
    <t>HEAD - WATER FILTER</t>
  </si>
  <si>
    <t>3093936</t>
  </si>
  <si>
    <t>HEX FLANGE HEAD CAP SCREW</t>
  </si>
  <si>
    <t>042-007-008</t>
  </si>
  <si>
    <t>HARDWARE, MOUNTING - COOLANT FILTER</t>
  </si>
  <si>
    <t>2013452PE</t>
  </si>
  <si>
    <t>042-007-013</t>
  </si>
  <si>
    <t>MOUNTING BRACKET - WATER FILTER</t>
  </si>
  <si>
    <t>DDE A4722030086</t>
  </si>
  <si>
    <t>A4722030086</t>
  </si>
  <si>
    <t>042-007-014</t>
  </si>
  <si>
    <t>CAP - BOWL, COOLANT FILTER</t>
  </si>
  <si>
    <t>DDE 4722030086</t>
  </si>
  <si>
    <t>1781937PE</t>
  </si>
  <si>
    <t>HOSE, COMPRESSOR- COOLANT SUPP</t>
  </si>
  <si>
    <t>042-008-001</t>
  </si>
  <si>
    <t>COOLANT PRE-HEATER (ON POWER PLANT) - EXTERNAL ELECTRIC POWER SUPPLY</t>
  </si>
  <si>
    <t>HOSE - COOLANT TANK TO POWER PLANT</t>
  </si>
  <si>
    <t>603-5247</t>
  </si>
  <si>
    <t>TANK COOLANT</t>
  </si>
  <si>
    <t>6035247</t>
  </si>
  <si>
    <t>042-008-004</t>
  </si>
  <si>
    <t>TANK (RESERVOIR) - COOLANT</t>
  </si>
  <si>
    <t>6035505</t>
  </si>
  <si>
    <t>COOLANT RESERVOIR</t>
  </si>
  <si>
    <t>603-5104</t>
  </si>
  <si>
    <t>RESERVOI,COOLANT</t>
  </si>
  <si>
    <t>6035104</t>
  </si>
  <si>
    <t>603-5203</t>
  </si>
  <si>
    <t>COOLANT RESERVOIR, FRONT</t>
  </si>
  <si>
    <t>6035203</t>
  </si>
  <si>
    <t>5U9Z-8A080-A</t>
  </si>
  <si>
    <t>5U9Z8A080A</t>
  </si>
  <si>
    <t>603-5403</t>
  </si>
  <si>
    <t>RESERVOIR, COOLER, FRONT</t>
  </si>
  <si>
    <t>6035403</t>
  </si>
  <si>
    <t>KK2Z-8A080-D</t>
  </si>
  <si>
    <t>KK2Z8A080D</t>
  </si>
  <si>
    <t>CV6Z-8A080-C</t>
  </si>
  <si>
    <t>TANK ASSY - RADIATOR OVERFLOW</t>
  </si>
  <si>
    <t>CV6Z8A080C</t>
  </si>
  <si>
    <t>BK2Z-8A080-B</t>
  </si>
  <si>
    <t>RESERVOIR RANK</t>
  </si>
  <si>
    <t>BK2Z8A080B</t>
  </si>
  <si>
    <t>603-054</t>
  </si>
  <si>
    <t>TANK, RECOVERY COOLANT</t>
  </si>
  <si>
    <t>603054</t>
  </si>
  <si>
    <t>603-844</t>
  </si>
  <si>
    <t>COOLANT RECOVERY TANK</t>
  </si>
  <si>
    <t>603844</t>
  </si>
  <si>
    <t>603-217</t>
  </si>
  <si>
    <t>RESERVIOR, COOLANT, ENGINE</t>
  </si>
  <si>
    <t>603217</t>
  </si>
  <si>
    <t>A05-33118-000</t>
  </si>
  <si>
    <t>A0533118000</t>
  </si>
  <si>
    <t>P34074</t>
  </si>
  <si>
    <t>TANK, COOLER RESERVIOR</t>
  </si>
  <si>
    <t>1000-CR3800</t>
  </si>
  <si>
    <t>EXPANSION TANK / ROADCHOICE</t>
  </si>
  <si>
    <t>1000CR3800</t>
  </si>
  <si>
    <t>DR104004</t>
  </si>
  <si>
    <t>RQ603-5203</t>
  </si>
  <si>
    <t>RQ6035203</t>
  </si>
  <si>
    <t>N20-A0525263007</t>
  </si>
  <si>
    <t>575.1073</t>
  </si>
  <si>
    <t>RESERVIOR, COOLANT</t>
  </si>
  <si>
    <t>5751073</t>
  </si>
  <si>
    <t>575.1082</t>
  </si>
  <si>
    <t>COOLANT RESERVOIR VOLVO</t>
  </si>
  <si>
    <t>5751082</t>
  </si>
  <si>
    <t>572.201</t>
  </si>
  <si>
    <t>COOLANT RESERVOIR CAP</t>
  </si>
  <si>
    <t>572201</t>
  </si>
  <si>
    <t>042-008-008</t>
  </si>
  <si>
    <t>CAP - COOLANT TANK (RESERVOIR)</t>
  </si>
  <si>
    <t>23059030</t>
  </si>
  <si>
    <t>8078690</t>
  </si>
  <si>
    <t>RECEPTACLE, BLOCK HEATER PLUG</t>
  </si>
  <si>
    <t>042-009-000</t>
  </si>
  <si>
    <t>COOLANT PRE-HEATER (IN BLOCK) - EXTERNAL ELECTRIC POWER SUPPLY</t>
  </si>
  <si>
    <t>K068-5616-22-9</t>
  </si>
  <si>
    <t>HARNESS- HEATER</t>
  </si>
  <si>
    <t>K0685616229</t>
  </si>
  <si>
    <t>042-009-012</t>
  </si>
  <si>
    <t>WIRING - ENGINE HEATER</t>
  </si>
  <si>
    <t>ZBL8608814</t>
  </si>
  <si>
    <t>WEATHER STRIPPING</t>
  </si>
  <si>
    <t>042-009-024</t>
  </si>
  <si>
    <t>PLUG - RECEPTACLE, COOLANT PRE-HEATER</t>
  </si>
  <si>
    <t>ZBL8606080</t>
  </si>
  <si>
    <t>HEATER RECEPTACLE</t>
  </si>
  <si>
    <t>06-65294-000</t>
  </si>
  <si>
    <t>BLOCK HEATER RECEPTACLE SOCKET</t>
  </si>
  <si>
    <t>0665294000</t>
  </si>
  <si>
    <t>042-009-025</t>
  </si>
  <si>
    <t>HOUSING - RECEPTACLE, COOLANT PRE-HEATER</t>
  </si>
  <si>
    <t>12657629</t>
  </si>
  <si>
    <t>HEATER ASSEMBLY</t>
  </si>
  <si>
    <t>042-009-027</t>
  </si>
  <si>
    <t>BLOCK HEATER - ENGINE COOLANT</t>
  </si>
  <si>
    <t>2505090C1</t>
  </si>
  <si>
    <t>HEATER, ELEMENT, ENGINE</t>
  </si>
  <si>
    <t>ZBL3500095</t>
  </si>
  <si>
    <t>ENGINE HEATER</t>
  </si>
  <si>
    <t>3500046</t>
  </si>
  <si>
    <t>PHILLIPS TEMRO, INC.</t>
  </si>
  <si>
    <t>HEATER, BLOCK, 1000W, 120V</t>
  </si>
  <si>
    <t>PHLTM</t>
  </si>
  <si>
    <t>3500080</t>
  </si>
  <si>
    <t>HEATER, BLOCK, 1500W, 120V</t>
  </si>
  <si>
    <t>3500095</t>
  </si>
  <si>
    <t>350-0107</t>
  </si>
  <si>
    <t>HEATER-BLOCK</t>
  </si>
  <si>
    <t>3500107</t>
  </si>
  <si>
    <t>3600008</t>
  </si>
  <si>
    <t>CORD, 120V, HEATER, BLOCK</t>
  </si>
  <si>
    <t>042-009-029</t>
  </si>
  <si>
    <t>POWER CORD - ENGINE BLOCK HEATER</t>
  </si>
  <si>
    <t>8605114</t>
  </si>
  <si>
    <t>CORDSET 84 - 120V</t>
  </si>
  <si>
    <t>3610667</t>
  </si>
  <si>
    <t>3610671</t>
  </si>
  <si>
    <t>2522190500000Z</t>
  </si>
  <si>
    <t>ESPAR</t>
  </si>
  <si>
    <t>042-010-001</t>
  </si>
  <si>
    <t>COOLANT PRE-HEATER - SELF-CONTAINED, LIQUID (ON VEHICLE)</t>
  </si>
  <si>
    <t>COOLANT PRE-HEATER - SELF-CONTAINED, LIQUID FUELED</t>
  </si>
  <si>
    <t>25.2825.26.0540.0Z</t>
  </si>
  <si>
    <t>ESPAR COOLANT HEATER</t>
  </si>
  <si>
    <t>2528252605400Z</t>
  </si>
  <si>
    <t>5339634</t>
  </si>
  <si>
    <t>EXHAUST WATER COOLER INLET TUB</t>
  </si>
  <si>
    <t>042-010-025</t>
  </si>
  <si>
    <t>PIPE - EXHAUST, COOLANT PRE-HEATER, LIQUID FUELED</t>
  </si>
  <si>
    <t>FW30129</t>
  </si>
  <si>
    <t>BLOCK HEATER</t>
  </si>
  <si>
    <t>FVSTR</t>
  </si>
  <si>
    <t>FIVE STAR MFG.</t>
  </si>
  <si>
    <t>30129</t>
  </si>
  <si>
    <t>042-011-001</t>
  </si>
  <si>
    <t>WATER HEATER</t>
  </si>
  <si>
    <t>HEATER - COOLANT/WATER</t>
  </si>
  <si>
    <t>3500032</t>
  </si>
  <si>
    <t>SR2000026</t>
  </si>
  <si>
    <t>VALVE, COOLING SYSTEM, KWRTH</t>
  </si>
  <si>
    <t>042-011-027</t>
  </si>
  <si>
    <t>VALVE - WATER HEATER</t>
  </si>
  <si>
    <t>A05-36636-000</t>
  </si>
  <si>
    <t>PIPE-EDRV,FB,RH.RAIL</t>
  </si>
  <si>
    <t>A0536636000</t>
  </si>
  <si>
    <t>042-015-003</t>
  </si>
  <si>
    <t>ELECTRIC DRIVE COOLING SYSTEM - ELECTRICAL VEHICLE</t>
  </si>
  <si>
    <t>HOSE - COOLANT, ELECTRIC DRIVE SYSTEM, ELECTRIC VEHICLE</t>
  </si>
  <si>
    <t>1827320PE</t>
  </si>
  <si>
    <t>GASKET, EXHAUST, AFTERTREATMEN</t>
  </si>
  <si>
    <t>043-000-000</t>
  </si>
  <si>
    <t>EXHAUST SYSTEM</t>
  </si>
  <si>
    <t>M05-1004-001</t>
  </si>
  <si>
    <t>PIN, EXHAUST</t>
  </si>
  <si>
    <t>M051004001</t>
  </si>
  <si>
    <t>1886111PE</t>
  </si>
  <si>
    <t>GASKET-EXHAUST PIPE 113.9</t>
  </si>
  <si>
    <t>2158132PE</t>
  </si>
  <si>
    <t>FLANGE BOLT, M6 X 60</t>
  </si>
  <si>
    <t>1844896PE</t>
  </si>
  <si>
    <t>GASKET-EXHAUST CIRCULAR 4</t>
  </si>
  <si>
    <t>2035973PE</t>
  </si>
  <si>
    <t>GASKET, EGR EXHAUST</t>
  </si>
  <si>
    <t>5579020</t>
  </si>
  <si>
    <t>KIT, EXHAUST OUTLET</t>
  </si>
  <si>
    <t>4076823</t>
  </si>
  <si>
    <t>SEAL, RECTANGULAR RING</t>
  </si>
  <si>
    <t>043-001-000</t>
  </si>
  <si>
    <t>EMISSION CONTROLS</t>
  </si>
  <si>
    <t>A4721401208</t>
  </si>
  <si>
    <t>LINE, EGR COOLER</t>
  </si>
  <si>
    <t>23535506</t>
  </si>
  <si>
    <t>DDE A4721401208</t>
  </si>
  <si>
    <t>PIPE, EXHAUST, MANIFOLT TO EGR</t>
  </si>
  <si>
    <t>A4721421180</t>
  </si>
  <si>
    <t>DDE A4712030780</t>
  </si>
  <si>
    <t>GASKET, MANIFOLD, WATER</t>
  </si>
  <si>
    <t>A4712030780</t>
  </si>
  <si>
    <t>A9041420057</t>
  </si>
  <si>
    <t>RING SEAL KIT</t>
  </si>
  <si>
    <t>GASKET - WATER MANIFOLD</t>
  </si>
  <si>
    <t>A6804912737</t>
  </si>
  <si>
    <t>PRESSURE LINE</t>
  </si>
  <si>
    <t>23536419</t>
  </si>
  <si>
    <t>A4721420580</t>
  </si>
  <si>
    <t>GASKET, INJ VALVE</t>
  </si>
  <si>
    <t>4984929</t>
  </si>
  <si>
    <t>SENSOR DIFFERENTAL PRESSURE</t>
  </si>
  <si>
    <t>DDE A4602030015</t>
  </si>
  <si>
    <t>PIPE, CONNECTING, EGR</t>
  </si>
  <si>
    <t>A4602030015</t>
  </si>
  <si>
    <t>05-32044-000</t>
  </si>
  <si>
    <t>HOSE - VENTILNE, EXHAUST GAS R</t>
  </si>
  <si>
    <t>0532044000</t>
  </si>
  <si>
    <t>012597567</t>
  </si>
  <si>
    <t>12597567</t>
  </si>
  <si>
    <t>1894298C91</t>
  </si>
  <si>
    <t>HOSE ASSY CRANKCASE BREATHER</t>
  </si>
  <si>
    <t>1873020PE</t>
  </si>
  <si>
    <t>EGR TEMP SENSOR</t>
  </si>
  <si>
    <t>1855592C2</t>
  </si>
  <si>
    <t>HOSE,EGR COOLANT RETURN</t>
  </si>
  <si>
    <t>3014685C91</t>
  </si>
  <si>
    <t>KIT, EGR, TUBE</t>
  </si>
  <si>
    <t>3007666C92</t>
  </si>
  <si>
    <t>GASKET, KIT, EGR, COLD SIDE</t>
  </si>
  <si>
    <t>1874531C1</t>
  </si>
  <si>
    <t>HOSE EGR</t>
  </si>
  <si>
    <t>21119814</t>
  </si>
  <si>
    <t>TUBE, EGR COOLER</t>
  </si>
  <si>
    <t>1786103PE</t>
  </si>
  <si>
    <t>GASKET, AIR INLET</t>
  </si>
  <si>
    <t>3682826</t>
  </si>
  <si>
    <t>SEAL, GROMMENT</t>
  </si>
  <si>
    <t>3977913</t>
  </si>
  <si>
    <t>GASKET, OIL COOLER</t>
  </si>
  <si>
    <t>4352348</t>
  </si>
  <si>
    <t>KIT, EXH RCN COOLER</t>
  </si>
  <si>
    <t>5473041</t>
  </si>
  <si>
    <t>KIT UBE</t>
  </si>
  <si>
    <t>043-001-017</t>
  </si>
  <si>
    <t>TUBE AND CONNECTORS - AIR MANIFOLD INJECTION</t>
  </si>
  <si>
    <t>A9061420880</t>
  </si>
  <si>
    <t>043-001-022</t>
  </si>
  <si>
    <t>GASKET - EGR VALVE</t>
  </si>
  <si>
    <t>1S7Z-9D476-AA</t>
  </si>
  <si>
    <t>GASKET, EGR</t>
  </si>
  <si>
    <t>1S7Z9D476AA</t>
  </si>
  <si>
    <t>A4721423880</t>
  </si>
  <si>
    <t>SEAL, ERG COOLER OUT</t>
  </si>
  <si>
    <t>1841625C1</t>
  </si>
  <si>
    <t>O RING</t>
  </si>
  <si>
    <t>XD225</t>
  </si>
  <si>
    <t>GASKET, EGR, SET</t>
  </si>
  <si>
    <t>A9061420580</t>
  </si>
  <si>
    <t>GASKET, EXHAUST MANIFOLD</t>
  </si>
  <si>
    <t>1842350C1</t>
  </si>
  <si>
    <t>GASKET EGR VALVE TO INLET DUCT</t>
  </si>
  <si>
    <t>1842382C2</t>
  </si>
  <si>
    <t>GASKET EGR COOLER TO MANIFOLD</t>
  </si>
  <si>
    <t>1842351C1</t>
  </si>
  <si>
    <t>EGR VALVE GASKET KIT</t>
  </si>
  <si>
    <t>2120190</t>
  </si>
  <si>
    <t>GASKET-EGR</t>
  </si>
  <si>
    <t>2035973</t>
  </si>
  <si>
    <t>GASKET-EXHAUST EGR</t>
  </si>
  <si>
    <t>Z14016</t>
  </si>
  <si>
    <t>3979769</t>
  </si>
  <si>
    <t>GASKET, EXH GAS RCN VALVE</t>
  </si>
  <si>
    <t>3104230</t>
  </si>
  <si>
    <t>GASKET, EGR VALVE</t>
  </si>
  <si>
    <t>3104229</t>
  </si>
  <si>
    <t>3102392</t>
  </si>
  <si>
    <t>5253019</t>
  </si>
  <si>
    <t>4938761</t>
  </si>
  <si>
    <t>GASKET, EXHAUST VALVE</t>
  </si>
  <si>
    <t>3949910</t>
  </si>
  <si>
    <t>GASKET CONNECTION</t>
  </si>
  <si>
    <t>R23536834</t>
  </si>
  <si>
    <t>VPOD SERIES 60 EPA02/04 TURBO</t>
  </si>
  <si>
    <t>043-001-023</t>
  </si>
  <si>
    <t>VALVE - EGR (MIXER VALVE)</t>
  </si>
  <si>
    <t>RA9061420619</t>
  </si>
  <si>
    <t>EGR VALVE</t>
  </si>
  <si>
    <t>1S7Z-9D475-A</t>
  </si>
  <si>
    <t>VALVE, EGR, GAS</t>
  </si>
  <si>
    <t>1S7Z9D475A</t>
  </si>
  <si>
    <t>JX6Z-9D475-B</t>
  </si>
  <si>
    <t>JX6Z9D475B</t>
  </si>
  <si>
    <t>JL3Z-9D475-A</t>
  </si>
  <si>
    <t>VALVE, EGR</t>
  </si>
  <si>
    <t>JL3Z9D475A</t>
  </si>
  <si>
    <t>A4701530628</t>
  </si>
  <si>
    <t>KIT, EGR DELTA PRESS</t>
  </si>
  <si>
    <t>DDE EA9061420619</t>
  </si>
  <si>
    <t>VALVE, EGR BR900</t>
  </si>
  <si>
    <t>EA9061420619</t>
  </si>
  <si>
    <t>R23538932</t>
  </si>
  <si>
    <t>5C3Z-9F452-A</t>
  </si>
  <si>
    <t>VALVE, ASSY, EGR</t>
  </si>
  <si>
    <t>5C3Z9F452A</t>
  </si>
  <si>
    <t>1842593C92</t>
  </si>
  <si>
    <t>VALVE,KIT EGR VALVE</t>
  </si>
  <si>
    <t>7090595C93</t>
  </si>
  <si>
    <t>COOLER, EGR, KIT</t>
  </si>
  <si>
    <t>5012976R91</t>
  </si>
  <si>
    <t>VALVE KIT, EGR</t>
  </si>
  <si>
    <t>5012974R91</t>
  </si>
  <si>
    <t>1890997C92</t>
  </si>
  <si>
    <t>5012972R91</t>
  </si>
  <si>
    <t>KIT, EGR VALVE</t>
  </si>
  <si>
    <t>2256369PE</t>
  </si>
  <si>
    <t>VALVE, EGR CONTROL</t>
  </si>
  <si>
    <t>2339622</t>
  </si>
  <si>
    <t>85153430</t>
  </si>
  <si>
    <t>5587013RX</t>
  </si>
  <si>
    <t>5473368RX</t>
  </si>
  <si>
    <t>KIT,EXHRCN VALVE</t>
  </si>
  <si>
    <t>5264518D-C1</t>
  </si>
  <si>
    <t>EGR VALVE KIT</t>
  </si>
  <si>
    <t>DDE R2358932</t>
  </si>
  <si>
    <t>5473227</t>
  </si>
  <si>
    <t>KIT,EXH RCN VALVE</t>
  </si>
  <si>
    <t>5406049RX</t>
  </si>
  <si>
    <t>KIT,EXH,RC</t>
  </si>
  <si>
    <t>5406049</t>
  </si>
  <si>
    <t>5263194D</t>
  </si>
  <si>
    <t>KIT, EGR VALVE ISC/ISL</t>
  </si>
  <si>
    <t>5263194</t>
  </si>
  <si>
    <t>5473296</t>
  </si>
  <si>
    <t>VALVE, EGR, KIT</t>
  </si>
  <si>
    <t>5473296RX</t>
  </si>
  <si>
    <t>VALVE, KIT, EXHAUST RECIRC</t>
  </si>
  <si>
    <t>5473227RX</t>
  </si>
  <si>
    <t>4955970RX</t>
  </si>
  <si>
    <t>4955422RX</t>
  </si>
  <si>
    <t>5473228RX</t>
  </si>
  <si>
    <t>KIT, EXH RCN VALVE</t>
  </si>
  <si>
    <t>A0009909716</t>
  </si>
  <si>
    <t>STUD BOLT</t>
  </si>
  <si>
    <t>043-001-033</t>
  </si>
  <si>
    <t>HARDWARE, MOUNTING - EGR VALVE</t>
  </si>
  <si>
    <t>N000000004898</t>
  </si>
  <si>
    <t>BOLT, BANJO</t>
  </si>
  <si>
    <t>21528673</t>
  </si>
  <si>
    <t>BOLT EGR VALVE</t>
  </si>
  <si>
    <t>F87Z-9B328-AB</t>
  </si>
  <si>
    <t>VALVE, PURGE, VAPOR</t>
  </si>
  <si>
    <t>F87Z9B328AB</t>
  </si>
  <si>
    <t>043-001-044</t>
  </si>
  <si>
    <t>CANISTER - EVAPORATIVE EMISSION CONTROL</t>
  </si>
  <si>
    <t>3005907C2</t>
  </si>
  <si>
    <t>HOSE, EGR, LOW, TEMP</t>
  </si>
  <si>
    <t>043-001-045</t>
  </si>
  <si>
    <t>HOSE - EMISSION CONTROL</t>
  </si>
  <si>
    <t>3101632</t>
  </si>
  <si>
    <t>HOSE,PLAIN</t>
  </si>
  <si>
    <t>3687223</t>
  </si>
  <si>
    <t>EGR INLET HOSE</t>
  </si>
  <si>
    <t>598-114</t>
  </si>
  <si>
    <t>PIPE, EGR</t>
  </si>
  <si>
    <t>598114</t>
  </si>
  <si>
    <t>043-001-046</t>
  </si>
  <si>
    <t>TUBES, PRESSURE - EGR VALVE</t>
  </si>
  <si>
    <t>22889034</t>
  </si>
  <si>
    <t>TRANSMISSION VENT, HOSE</t>
  </si>
  <si>
    <t>21119812</t>
  </si>
  <si>
    <t>EGR PIPE TUBE</t>
  </si>
  <si>
    <t>2882561</t>
  </si>
  <si>
    <t>TUBE, EXH, PRESSURE SENSING</t>
  </si>
  <si>
    <t>5297792</t>
  </si>
  <si>
    <t>TUBE, PRESSURE SENSOR</t>
  </si>
  <si>
    <t>5297811</t>
  </si>
  <si>
    <t>TUBE, AIR TRANSFER</t>
  </si>
  <si>
    <t>5010918R92</t>
  </si>
  <si>
    <t>KIT VALVE, REMAN EGR VAVLE</t>
  </si>
  <si>
    <t>043-001-047</t>
  </si>
  <si>
    <t>REPAIR KIT - EGR VALVE</t>
  </si>
  <si>
    <t>DDE/4711409075</t>
  </si>
  <si>
    <t>EXHAUST</t>
  </si>
  <si>
    <t>A4711409075</t>
  </si>
  <si>
    <t>043-001-049</t>
  </si>
  <si>
    <t>COOLER - EGR</t>
  </si>
  <si>
    <t>EXHAUST GAS COOLER</t>
  </si>
  <si>
    <t>EA9061421179</t>
  </si>
  <si>
    <t>COOLER, EGR</t>
  </si>
  <si>
    <t>DDE EA4721403814</t>
  </si>
  <si>
    <t>EA4721403814</t>
  </si>
  <si>
    <t>DDE A4711405675</t>
  </si>
  <si>
    <t>COOLER, EXHAUST GAS, DD13</t>
  </si>
  <si>
    <t>A4711405675</t>
  </si>
  <si>
    <t>EXH GAS CLR</t>
  </si>
  <si>
    <t>1832540C94</t>
  </si>
  <si>
    <t>COOLER, KIT</t>
  </si>
  <si>
    <t>5012354R91</t>
  </si>
  <si>
    <t>COOLER , EGR</t>
  </si>
  <si>
    <t>3014254C97</t>
  </si>
  <si>
    <t>COOLER, KIT, EGR MODULE</t>
  </si>
  <si>
    <t>3015862C96</t>
  </si>
  <si>
    <t>COOLER, KIT, EGR MODULE LOW</t>
  </si>
  <si>
    <t>5010874R93</t>
  </si>
  <si>
    <t>KIT, EGR COOLER COLD SIDE</t>
  </si>
  <si>
    <t>7090595C91</t>
  </si>
  <si>
    <t>ASSY, EGR COOLER</t>
  </si>
  <si>
    <t>85136427</t>
  </si>
  <si>
    <t>EGR COOLER</t>
  </si>
  <si>
    <t>85136428</t>
  </si>
  <si>
    <t>4352360</t>
  </si>
  <si>
    <t>5566893</t>
  </si>
  <si>
    <t>KIT, EGR COOLER</t>
  </si>
  <si>
    <t>2881725</t>
  </si>
  <si>
    <t>COOLER. EGR, KIT</t>
  </si>
  <si>
    <t>BF-NT-EGRC-2</t>
  </si>
  <si>
    <t>BULLETPROOF DIESEL</t>
  </si>
  <si>
    <t>BTPDL</t>
  </si>
  <si>
    <t>BULLET PROOF DIESEL</t>
  </si>
  <si>
    <t>NT-EGRC-2</t>
  </si>
  <si>
    <t>NTEGRC2</t>
  </si>
  <si>
    <t>5566888</t>
  </si>
  <si>
    <t>KIT,EXH RCN COOLER</t>
  </si>
  <si>
    <t>5405814</t>
  </si>
  <si>
    <t>4376312</t>
  </si>
  <si>
    <t>4352365</t>
  </si>
  <si>
    <t>KIT EXH RCN COOLER</t>
  </si>
  <si>
    <t>5566887</t>
  </si>
  <si>
    <t>5566897</t>
  </si>
  <si>
    <t>4352363</t>
  </si>
  <si>
    <t>21266886</t>
  </si>
  <si>
    <t>FILTER, PRESSURE REGULATOR</t>
  </si>
  <si>
    <t>043-001-050</t>
  </si>
  <si>
    <t>FILTER - AIR LINE, EGR CONTROL VALVE</t>
  </si>
  <si>
    <t>DPFE144</t>
  </si>
  <si>
    <t>SENSOR, EGR PRESSURE FEEDBACK</t>
  </si>
  <si>
    <t>NHFAT</t>
  </si>
  <si>
    <t>NIEHOFF AUTOMOTIVE PRODUCTS</t>
  </si>
  <si>
    <t>FE144</t>
  </si>
  <si>
    <t>043-001-058</t>
  </si>
  <si>
    <t>SENSOR - EGR PRESSURE</t>
  </si>
  <si>
    <t>1850351C1</t>
  </si>
  <si>
    <t>TRANSDUCER EXHAUST</t>
  </si>
  <si>
    <t>1888560C1</t>
  </si>
  <si>
    <t>SENSOR, EXHAUST GAS TEMP 850C</t>
  </si>
  <si>
    <t>22181342</t>
  </si>
  <si>
    <t>PRESSURE SENSOR, DIFFERENTIAL</t>
  </si>
  <si>
    <t>JX7Z-5L200-A</t>
  </si>
  <si>
    <t>SENSOR- EGR VALVE POSITION</t>
  </si>
  <si>
    <t>JX7Z5L200A</t>
  </si>
  <si>
    <t>043-001-059</t>
  </si>
  <si>
    <t>SENSOR - EGR POSITION</t>
  </si>
  <si>
    <t>VP16</t>
  </si>
  <si>
    <t>SENSOR, POSITION, EGR</t>
  </si>
  <si>
    <t>20504408</t>
  </si>
  <si>
    <t>V-BAND CLAMP</t>
  </si>
  <si>
    <t>043-001-061</t>
  </si>
  <si>
    <t>V-CLAMP - EGR EXHAUST TO ENGINE</t>
  </si>
  <si>
    <t>4946823</t>
  </si>
  <si>
    <t>CLAMP, V-BAND</t>
  </si>
  <si>
    <t>3683144</t>
  </si>
  <si>
    <t>3683145</t>
  </si>
  <si>
    <t>CLAMP, V BAND</t>
  </si>
  <si>
    <t>1949524PE</t>
  </si>
  <si>
    <t>CONTROL VALVE V21J5</t>
  </si>
  <si>
    <t>043-001-071</t>
  </si>
  <si>
    <t>SOLENOID VALVE - EXHAUST BACK PRESSURE</t>
  </si>
  <si>
    <t>7095681C92</t>
  </si>
  <si>
    <t>BRAKE, ASSY EXH UNDER RAIL</t>
  </si>
  <si>
    <t>1883076C1</t>
  </si>
  <si>
    <t>TUBE, PRESSURE, EXHAUST BACK</t>
  </si>
  <si>
    <t>043-001-072</t>
  </si>
  <si>
    <t>TUBE ASSEMBLY - EXHAUST BACK PRESSURE SENSOR</t>
  </si>
  <si>
    <t>4943767</t>
  </si>
  <si>
    <t>PRESSURE SENSING TUBE</t>
  </si>
  <si>
    <t>DDE A4729970453</t>
  </si>
  <si>
    <t>A4729970453</t>
  </si>
  <si>
    <t>043-001-075</t>
  </si>
  <si>
    <t>LINE/TUBE - EGR COOLER</t>
  </si>
  <si>
    <t>A0039973352</t>
  </si>
  <si>
    <t>DDE A9362031217</t>
  </si>
  <si>
    <t>VENT LINE</t>
  </si>
  <si>
    <t>A9362031217</t>
  </si>
  <si>
    <t>23535940</t>
  </si>
  <si>
    <t>HOSE, EGR LINE</t>
  </si>
  <si>
    <t>5336591</t>
  </si>
  <si>
    <t>PLUMBING, EXH RCN WATER</t>
  </si>
  <si>
    <t>3006689C91</t>
  </si>
  <si>
    <t>21434720</t>
  </si>
  <si>
    <t>5319449</t>
  </si>
  <si>
    <t>2864986</t>
  </si>
  <si>
    <t>TUBE,EXH CLR WATER</t>
  </si>
  <si>
    <t>5319450</t>
  </si>
  <si>
    <t>TUBE, EXHAUST OUTLET</t>
  </si>
  <si>
    <t>2515550C91</t>
  </si>
  <si>
    <t>KIT, VALVE</t>
  </si>
  <si>
    <t>043-001-077</t>
  </si>
  <si>
    <t>SEAL - COOLANT LINE, EGR</t>
  </si>
  <si>
    <t>DDE A4711407108</t>
  </si>
  <si>
    <t>A4711407108</t>
  </si>
  <si>
    <t>043-001-078</t>
  </si>
  <si>
    <t>OIL LINE - EGR VALVE</t>
  </si>
  <si>
    <t>DDE A4721400380</t>
  </si>
  <si>
    <t>MOUNTING,SEAL,EGR</t>
  </si>
  <si>
    <t>A4721400380</t>
  </si>
  <si>
    <t>043-001-079</t>
  </si>
  <si>
    <t>GASKET - COOLER, EGR</t>
  </si>
  <si>
    <t>A9061421080</t>
  </si>
  <si>
    <t>DDE A4721400480</t>
  </si>
  <si>
    <t>MOUNTING,SEAL,EGR,COOLER</t>
  </si>
  <si>
    <t>A4721400480</t>
  </si>
  <si>
    <t>98054444</t>
  </si>
  <si>
    <t>EGR COOLER GASKET</t>
  </si>
  <si>
    <t>2512193C91</t>
  </si>
  <si>
    <t>SEAL KIT, EGR LOW TEMP COOLER</t>
  </si>
  <si>
    <t>20841816</t>
  </si>
  <si>
    <t>GASKET, TURBO</t>
  </si>
  <si>
    <t>A0029976571</t>
  </si>
  <si>
    <t>FITTING, COOLANT</t>
  </si>
  <si>
    <t>043-001-081</t>
  </si>
  <si>
    <t>FITTING - EGR LINES</t>
  </si>
  <si>
    <t>1842126C91</t>
  </si>
  <si>
    <t>KIT HEAT EXCHANGER SEALS</t>
  </si>
  <si>
    <t>043-001-082</t>
  </si>
  <si>
    <t>GASKET - EGR HEAT EXCHANGER</t>
  </si>
  <si>
    <t>A9061420057</t>
  </si>
  <si>
    <t>043-001-091</t>
  </si>
  <si>
    <t>O-RING - EXHAUST SYSTEM, AIR LINE, HOSE, TUBE, PLUMBING</t>
  </si>
  <si>
    <t>01610601</t>
  </si>
  <si>
    <t>O RING 56MM X 6.2MM</t>
  </si>
  <si>
    <t>471708</t>
  </si>
  <si>
    <t>3049221</t>
  </si>
  <si>
    <t>3683814</t>
  </si>
  <si>
    <t>A0019950502</t>
  </si>
  <si>
    <t>CLAMP- EGR PIPE</t>
  </si>
  <si>
    <t>043-001-093</t>
  </si>
  <si>
    <t>CLAMP - EGR PIPE</t>
  </si>
  <si>
    <t>DDE A0069972690</t>
  </si>
  <si>
    <t>A0069972690</t>
  </si>
  <si>
    <t>A4729970353</t>
  </si>
  <si>
    <t>EGR, COOLER</t>
  </si>
  <si>
    <t>043-001-094</t>
  </si>
  <si>
    <t>PIPE - VENTURI, EGR</t>
  </si>
  <si>
    <t>12658353</t>
  </si>
  <si>
    <t>HOSE, VAPOR CANISTER PURGE</t>
  </si>
  <si>
    <t>043-001-096</t>
  </si>
  <si>
    <t>TUBE - VAPOR, EMISSION CONTROL</t>
  </si>
  <si>
    <t>3686752</t>
  </si>
  <si>
    <t>043-001-105</t>
  </si>
  <si>
    <t>BELLOWS - EGR</t>
  </si>
  <si>
    <t>A4711503494</t>
  </si>
  <si>
    <t>ACTUATOR, EGR VALVE</t>
  </si>
  <si>
    <t>043-001-106</t>
  </si>
  <si>
    <t>ACTUATOR - EGR VALVE</t>
  </si>
  <si>
    <t>EA4711502794</t>
  </si>
  <si>
    <t>ACTUATOR EGR VALVE</t>
  </si>
  <si>
    <t>EA4701500994</t>
  </si>
  <si>
    <t>SERVOMOTOR EXH</t>
  </si>
  <si>
    <t>EA4711502694</t>
  </si>
  <si>
    <t>ACTUATOR- EGR VALVE</t>
  </si>
  <si>
    <t>RA4701500694</t>
  </si>
  <si>
    <t>VALVE, ACTUATOR, EGR</t>
  </si>
  <si>
    <t>EA4701500794</t>
  </si>
  <si>
    <t>N915047010100</t>
  </si>
  <si>
    <t>HOLLOW SCREW</t>
  </si>
  <si>
    <t>043-001-115</t>
  </si>
  <si>
    <t>BOLT - EGR COOLER TUBE</t>
  </si>
  <si>
    <t>A4722000154</t>
  </si>
  <si>
    <t>PIPE, CONNECTOR</t>
  </si>
  <si>
    <t>043-001-116</t>
  </si>
  <si>
    <t>CONNECTOR - EGR COOLER</t>
  </si>
  <si>
    <t>DDE A4722000154</t>
  </si>
  <si>
    <t>1882684C1</t>
  </si>
  <si>
    <t>SEAL, EGR PIPE</t>
  </si>
  <si>
    <t>043-001-117</t>
  </si>
  <si>
    <t>SEAL - CONNECTOR, EGR COOLER</t>
  </si>
  <si>
    <t>3007667C93</t>
  </si>
  <si>
    <t>EGR GASKET KIT</t>
  </si>
  <si>
    <t>043-001-124</t>
  </si>
  <si>
    <t>KIT - EGR TUBE, HOT SIDE</t>
  </si>
  <si>
    <t>A4711402546</t>
  </si>
  <si>
    <t>TOWBAR</t>
  </si>
  <si>
    <t>043-001-125</t>
  </si>
  <si>
    <t>ROD - ACTUATOR, EGR VALVE</t>
  </si>
  <si>
    <t>DDE A4711401646</t>
  </si>
  <si>
    <t>A4711401646</t>
  </si>
  <si>
    <t>A4711403046</t>
  </si>
  <si>
    <t>PULL ROD</t>
  </si>
  <si>
    <t>1517672C91</t>
  </si>
  <si>
    <t>CLAMP AIR DUCT HOSE</t>
  </si>
  <si>
    <t>043-001-127</t>
  </si>
  <si>
    <t>CLAMP - T-BOLT</t>
  </si>
  <si>
    <t>2888168</t>
  </si>
  <si>
    <t>CLAMP T BOLT</t>
  </si>
  <si>
    <t>4328745</t>
  </si>
  <si>
    <t>CLAMP, T BOLT</t>
  </si>
  <si>
    <t>DDE 23539639</t>
  </si>
  <si>
    <t>DP SENSOR KIT</t>
  </si>
  <si>
    <t>23539639</t>
  </si>
  <si>
    <t>043-001-135</t>
  </si>
  <si>
    <t>SENSOR - DELTA P</t>
  </si>
  <si>
    <t>1826511PEX-C1</t>
  </si>
  <si>
    <t>SENSOR PRESSURE-C</t>
  </si>
  <si>
    <t>1826511PEX</t>
  </si>
  <si>
    <t>EGR PRESSURE SENSOR</t>
  </si>
  <si>
    <t>3626432C1</t>
  </si>
  <si>
    <t>SENSOR, EXH DELTA PRESSURE W/B</t>
  </si>
  <si>
    <t>4932615</t>
  </si>
  <si>
    <t>(N) GASKET,CONNECTION</t>
  </si>
  <si>
    <t>043-001-148</t>
  </si>
  <si>
    <t>GASKET - CONTROL VALVE, AIR INJECTION SYSTEM</t>
  </si>
  <si>
    <t>5010696R94</t>
  </si>
  <si>
    <t>KIT, EGR VALVE - REMAN</t>
  </si>
  <si>
    <t>043-001-150</t>
  </si>
  <si>
    <t>VALVE - BYPASS, EGR</t>
  </si>
  <si>
    <t>1875808C1</t>
  </si>
  <si>
    <t>GASKET, EXHAUST</t>
  </si>
  <si>
    <t>043-001-154</t>
  </si>
  <si>
    <t>GASKET - TUBE, EGR</t>
  </si>
  <si>
    <t>5461596</t>
  </si>
  <si>
    <t>043-001-163</t>
  </si>
  <si>
    <t>SENSOR - BACK PRESSURE VALVE TEMPERATURE</t>
  </si>
  <si>
    <t>2127358PE</t>
  </si>
  <si>
    <t>SENSOR, POST BPV PRESS</t>
  </si>
  <si>
    <t>043-001-164</t>
  </si>
  <si>
    <t>SENSOR - BACK PRESSURE VALVE PRESSURE</t>
  </si>
  <si>
    <t>RA0101531928</t>
  </si>
  <si>
    <t>NOX SENSOR INLET</t>
  </si>
  <si>
    <t>043-001-165</t>
  </si>
  <si>
    <t>SENSOR - NITROGEN OXIDE (NOX)</t>
  </si>
  <si>
    <t>RA0101532228</t>
  </si>
  <si>
    <t>NOX SENSOR</t>
  </si>
  <si>
    <t>23539608</t>
  </si>
  <si>
    <t>NOX BOSS</t>
  </si>
  <si>
    <t>2872298</t>
  </si>
  <si>
    <t>SENSOR, NITROGEN OXIDE</t>
  </si>
  <si>
    <t>RA0101538128</t>
  </si>
  <si>
    <t>SENSOR, NOX-OUTLET  TR011</t>
  </si>
  <si>
    <t>CK4Z-9D378-D</t>
  </si>
  <si>
    <t>SENSOR - N</t>
  </si>
  <si>
    <t>CK4Z9D378D</t>
  </si>
  <si>
    <t>EA0101531928</t>
  </si>
  <si>
    <t>SENSOR, NOX INLET</t>
  </si>
  <si>
    <t>EA0101532228</t>
  </si>
  <si>
    <t>SENSOR, INLET NOX</t>
  </si>
  <si>
    <t>A0111531728</t>
  </si>
  <si>
    <t>SENSOR, NOX, OUTLET</t>
  </si>
  <si>
    <t>DDE/A0101532328</t>
  </si>
  <si>
    <t>DPF PRESSURE SENSOR</t>
  </si>
  <si>
    <t>A0101532328</t>
  </si>
  <si>
    <t>LC3Z-5E145-D</t>
  </si>
  <si>
    <t>LC3Z5E145D</t>
  </si>
  <si>
    <t>EA0101532328</t>
  </si>
  <si>
    <t>SENSOR, NOX</t>
  </si>
  <si>
    <t>EA0101538128</t>
  </si>
  <si>
    <t>5295473RX</t>
  </si>
  <si>
    <t>EA0121536728</t>
  </si>
  <si>
    <t>EXCHANGE NOX SENSOR</t>
  </si>
  <si>
    <t>4326873RX</t>
  </si>
  <si>
    <t>SENSOR, NITROGEN</t>
  </si>
  <si>
    <t>CK4Z-9D378-F</t>
  </si>
  <si>
    <t>SENSOR, NOX TRAP TEMP</t>
  </si>
  <si>
    <t>CK4Z9D378F</t>
  </si>
  <si>
    <t>DDE EA0101531928</t>
  </si>
  <si>
    <t>NOX SENSOR-INLET</t>
  </si>
  <si>
    <t>8CL002</t>
  </si>
  <si>
    <t>DINEX</t>
  </si>
  <si>
    <t>DINEX EMISSION INC</t>
  </si>
  <si>
    <t>DC3Z-9D378-C</t>
  </si>
  <si>
    <t>SENSOR-NOX</t>
  </si>
  <si>
    <t>DC3Z9D378C</t>
  </si>
  <si>
    <t>2894943RX</t>
  </si>
  <si>
    <t>EA0111531728</t>
  </si>
  <si>
    <t>DDE A0101532228</t>
  </si>
  <si>
    <t>SENSOR, NOX, INLET, DETROIT</t>
  </si>
  <si>
    <t>A0101532228</t>
  </si>
  <si>
    <t>0101531928</t>
  </si>
  <si>
    <t>RA0111531728</t>
  </si>
  <si>
    <t>NOX SENSOR MDEG GHG17 OUTLET</t>
  </si>
  <si>
    <t>0101538128</t>
  </si>
  <si>
    <t>SENSOR, NOX OUTLET</t>
  </si>
  <si>
    <t>3FL008</t>
  </si>
  <si>
    <t>RA0101532328</t>
  </si>
  <si>
    <t>8CL001</t>
  </si>
  <si>
    <t>SENSOR, NOX  INLET</t>
  </si>
  <si>
    <t>7099783C2</t>
  </si>
  <si>
    <t>2348135PEX</t>
  </si>
  <si>
    <t>SENSOR, NOX, UPSTREAM</t>
  </si>
  <si>
    <t>CMI2520639C1RMN</t>
  </si>
  <si>
    <t>SENSOR, OUTLET, NOX, REMAN</t>
  </si>
  <si>
    <t>2236409PEX</t>
  </si>
  <si>
    <t>2236409</t>
  </si>
  <si>
    <t>NOX SENSOR FORWARD 12V,MX-13</t>
  </si>
  <si>
    <t>1869930PRX</t>
  </si>
  <si>
    <t>SENSOR, NOX REMANUFACTURED</t>
  </si>
  <si>
    <t>1954664PRX</t>
  </si>
  <si>
    <t>NOX-SENSOR</t>
  </si>
  <si>
    <t>4326870</t>
  </si>
  <si>
    <t>SENSOR,NOX-FREIGHT</t>
  </si>
  <si>
    <t>5491422RX</t>
  </si>
  <si>
    <t>SENSOR,NITROGEN OXIDE</t>
  </si>
  <si>
    <t>5679700RX</t>
  </si>
  <si>
    <t>DDE/RA01001538128</t>
  </si>
  <si>
    <t>NOX OUTLET SENSOR</t>
  </si>
  <si>
    <t>5491423RX</t>
  </si>
  <si>
    <t>EA0101521928</t>
  </si>
  <si>
    <t>NOX SENOR, INLET</t>
  </si>
  <si>
    <t>5462442D</t>
  </si>
  <si>
    <t>5462442</t>
  </si>
  <si>
    <t>4326872RX</t>
  </si>
  <si>
    <t>SENSOR, NOX   -   OUTLET</t>
  </si>
  <si>
    <t>5462435RX</t>
  </si>
  <si>
    <t>2894939</t>
  </si>
  <si>
    <t>EA010538128</t>
  </si>
  <si>
    <t>NOX SENSOR OUTLET</t>
  </si>
  <si>
    <t>5293295</t>
  </si>
  <si>
    <t>2894944RX</t>
  </si>
  <si>
    <t>5462439RX</t>
  </si>
  <si>
    <t>5462439</t>
  </si>
  <si>
    <t>4326874RX</t>
  </si>
  <si>
    <t>2894939RX</t>
  </si>
  <si>
    <t>SENSOR, NOX, INLET</t>
  </si>
  <si>
    <t>5462441RX</t>
  </si>
  <si>
    <t>3687930RX</t>
  </si>
  <si>
    <t>2872298NX</t>
  </si>
  <si>
    <t>SENSOR, NOX, REMANUFACTURED</t>
  </si>
  <si>
    <t>3687334RX</t>
  </si>
  <si>
    <t>SENSOR, NITROGEN OXIDE, SCR IN</t>
  </si>
  <si>
    <t>4326869RX</t>
  </si>
  <si>
    <t>INLET NOX SENSOR</t>
  </si>
  <si>
    <t>A010153812R4</t>
  </si>
  <si>
    <t>4326870RX</t>
  </si>
  <si>
    <t>5293295RX</t>
  </si>
  <si>
    <t>A010153192R4</t>
  </si>
  <si>
    <t>010538128</t>
  </si>
  <si>
    <t>5698478RX</t>
  </si>
  <si>
    <t>NOX SENSOR, INLET</t>
  </si>
  <si>
    <t>CK4Z-9B593-B</t>
  </si>
  <si>
    <t>VAPER VALVE ASSEMBLY</t>
  </si>
  <si>
    <t>CK4Z9B593B</t>
  </si>
  <si>
    <t>043-001-166</t>
  </si>
  <si>
    <t>PIPE - FLEXIBLE, EGR</t>
  </si>
  <si>
    <t>2341112PE</t>
  </si>
  <si>
    <t>EGR FLEX PIPE</t>
  </si>
  <si>
    <t>6F9Z-9F945-AA</t>
  </si>
  <si>
    <t>SOLENOID, CANISTER, VAPOR</t>
  </si>
  <si>
    <t>6F9Z9F945AA</t>
  </si>
  <si>
    <t>043-001-167</t>
  </si>
  <si>
    <t>SOLENOID - VAPOR CANISTER PURGE</t>
  </si>
  <si>
    <t>GV6Z-9D289-E</t>
  </si>
  <si>
    <t>SOLENOID, VAPOR CANISTER PURGE</t>
  </si>
  <si>
    <t>GV6Z9D289E</t>
  </si>
  <si>
    <t>9U5Z-9F945-C</t>
  </si>
  <si>
    <t>ASSY, SOLENOID</t>
  </si>
  <si>
    <t>9U5Z9F945C</t>
  </si>
  <si>
    <t>L1MZ-9B325-A</t>
  </si>
  <si>
    <t>SOLENOID, PURGE</t>
  </si>
  <si>
    <t>L1MZ9B325A</t>
  </si>
  <si>
    <t>911-062</t>
  </si>
  <si>
    <t>SOLENOID, VAPOR CANISTER VENT</t>
  </si>
  <si>
    <t>911062</t>
  </si>
  <si>
    <t>CVS115</t>
  </si>
  <si>
    <t>SOLENOID, VAPOR CANISTOR VENT</t>
  </si>
  <si>
    <t>CP596</t>
  </si>
  <si>
    <t>SOLENOID, PURGE VAPOR CANISTER</t>
  </si>
  <si>
    <t>CP597</t>
  </si>
  <si>
    <t>SOLENOID, VALVE, PURGE</t>
  </si>
  <si>
    <t>CP471</t>
  </si>
  <si>
    <t>PURGE SOLENOID, VAPOR CANISTER</t>
  </si>
  <si>
    <t>1889327C96</t>
  </si>
  <si>
    <t>EGR VALVE MIXING DUCT</t>
  </si>
  <si>
    <t>043-001-175</t>
  </si>
  <si>
    <t>DUCT - MIXER, EGR</t>
  </si>
  <si>
    <t>1889335C95</t>
  </si>
  <si>
    <t>DUCT, CROSSOVER, EGR</t>
  </si>
  <si>
    <t>3013068C1</t>
  </si>
  <si>
    <t>RETURN, COOLANT, EGR, TUBE</t>
  </si>
  <si>
    <t>043-001-177</t>
  </si>
  <si>
    <t>HOSE - COOLANT SUPPLY, EGR ACTUATOR</t>
  </si>
  <si>
    <t>5258625</t>
  </si>
  <si>
    <t>HOSE, COOLANT, MOLDED</t>
  </si>
  <si>
    <t>A4701530428</t>
  </si>
  <si>
    <t>SENSOR, EGR DELTA</t>
  </si>
  <si>
    <t>043-001-178</t>
  </si>
  <si>
    <t>SENSOR - EGR MONITOR</t>
  </si>
  <si>
    <t>DDE A4701530428</t>
  </si>
  <si>
    <t>8980283980</t>
  </si>
  <si>
    <t>SENSOR THERMO EGR</t>
  </si>
  <si>
    <t>23537712</t>
  </si>
  <si>
    <t>043-001-180</t>
  </si>
  <si>
    <t>PIPE - EGR MIXER</t>
  </si>
  <si>
    <t>TXT126870214</t>
  </si>
  <si>
    <t>BODY, CONNECTOR</t>
  </si>
  <si>
    <t>043-001-188</t>
  </si>
  <si>
    <t>WIRING HARNESS - EGR PRESSURE SENSOR</t>
  </si>
  <si>
    <t>22423053</t>
  </si>
  <si>
    <t>2256375PE</t>
  </si>
  <si>
    <t>BACK PRESSURE VALVE</t>
  </si>
  <si>
    <t>043-001-197</t>
  </si>
  <si>
    <t>VALVE - BACK PRESSURE</t>
  </si>
  <si>
    <t>3102895</t>
  </si>
  <si>
    <t>TUBE WATER INLET</t>
  </si>
  <si>
    <t>043-001-198</t>
  </si>
  <si>
    <t>TUBE - COOLANT, EGR COOLER SUPPLY</t>
  </si>
  <si>
    <t>A9041420208</t>
  </si>
  <si>
    <t>PIPE, EXH MANIFOLD TO COOLER</t>
  </si>
  <si>
    <t>043-001-200</t>
  </si>
  <si>
    <t>ELBOW - EXHAUST MANIFOLD TO EGR (HOT SIDE)</t>
  </si>
  <si>
    <t>A9041420008</t>
  </si>
  <si>
    <t>PIPE, ELBOW 90 DEGREE</t>
  </si>
  <si>
    <t>DDE A4711400934</t>
  </si>
  <si>
    <t>EXHAUST, HEAT SHIELD</t>
  </si>
  <si>
    <t>A4711400934</t>
  </si>
  <si>
    <t>043-002-000</t>
  </si>
  <si>
    <t>EXHAUST MANIFOLD</t>
  </si>
  <si>
    <t>DDE A4711401034</t>
  </si>
  <si>
    <t>A4711401034</t>
  </si>
  <si>
    <t>DDE A4711401134</t>
  </si>
  <si>
    <t>A4711401134</t>
  </si>
  <si>
    <t>V46-1000-13-0200</t>
  </si>
  <si>
    <t>SHIELD HEAT</t>
  </si>
  <si>
    <t>V461000130200</t>
  </si>
  <si>
    <t>DDE/A9061421101</t>
  </si>
  <si>
    <t>MANIFOLD, EXHAUST</t>
  </si>
  <si>
    <t>A9061421101</t>
  </si>
  <si>
    <t>043-002-001</t>
  </si>
  <si>
    <t>MANIFOLD - EXHAUST</t>
  </si>
  <si>
    <t>DDE/A9061421901</t>
  </si>
  <si>
    <t>A9061421901</t>
  </si>
  <si>
    <t>A4711404514</t>
  </si>
  <si>
    <t>EXHAUST MANIFOLD CENTER</t>
  </si>
  <si>
    <t>A4711403514</t>
  </si>
  <si>
    <t>MANIFOLD, ECHAUST END PIECE</t>
  </si>
  <si>
    <t>674-891</t>
  </si>
  <si>
    <t>DIRECT FIT EXHAUST MANIFOLD</t>
  </si>
  <si>
    <t>674891</t>
  </si>
  <si>
    <t>A4711402614</t>
  </si>
  <si>
    <t>EXH, MANIFOLD</t>
  </si>
  <si>
    <t>DDE/A9061421201</t>
  </si>
  <si>
    <t>A9061421201</t>
  </si>
  <si>
    <t>50381</t>
  </si>
  <si>
    <t>MAGNAFLOW</t>
  </si>
  <si>
    <t>MAGNF</t>
  </si>
  <si>
    <t>49356</t>
  </si>
  <si>
    <t>49357</t>
  </si>
  <si>
    <t>2440218PE</t>
  </si>
  <si>
    <t>EXHUAST, MANIFOLD, ASSEMBLY</t>
  </si>
  <si>
    <t>3018581C1</t>
  </si>
  <si>
    <t>MANIFOLD, EXHAUST REAR</t>
  </si>
  <si>
    <t>3018582C1</t>
  </si>
  <si>
    <t>MANIFOLD, EXHAUST MIDDLE</t>
  </si>
  <si>
    <t>3018583C1</t>
  </si>
  <si>
    <t>MANIFOLD, EXHAUST FRONT</t>
  </si>
  <si>
    <t>24112715</t>
  </si>
  <si>
    <t>MANIFOLD</t>
  </si>
  <si>
    <t>21469805</t>
  </si>
  <si>
    <t>5633649</t>
  </si>
  <si>
    <t>EXHAUST, KIT</t>
  </si>
  <si>
    <t>4990882</t>
  </si>
  <si>
    <t>MANIFIOLD, EXHAUST</t>
  </si>
  <si>
    <t>5304797</t>
  </si>
  <si>
    <t>3683870</t>
  </si>
  <si>
    <t>5255614</t>
  </si>
  <si>
    <t>3688488</t>
  </si>
  <si>
    <t>5397696</t>
  </si>
  <si>
    <t>3686722</t>
  </si>
  <si>
    <t>3685999</t>
  </si>
  <si>
    <t>03413</t>
  </si>
  <si>
    <t>KIT, HARDWARE</t>
  </si>
  <si>
    <t>043-002-002</t>
  </si>
  <si>
    <t>HARDWARE, MOUNTING - EXHAUST MANIFOLD</t>
  </si>
  <si>
    <t>6002786</t>
  </si>
  <si>
    <t>EXHAUST MANIFOLD HARDWARE KIT</t>
  </si>
  <si>
    <t>3945252</t>
  </si>
  <si>
    <t>SPACER, MOUNTING</t>
  </si>
  <si>
    <t>4965512</t>
  </si>
  <si>
    <t>SPACER, EXHAUST MANIFOLD - CUM</t>
  </si>
  <si>
    <t>C15193HTS</t>
  </si>
  <si>
    <t>GASKET, MANIFOLD</t>
  </si>
  <si>
    <t>COGSK</t>
  </si>
  <si>
    <t>COMETIC GASKET INC</t>
  </si>
  <si>
    <t>043-002-003</t>
  </si>
  <si>
    <t>GASKET - EXHAUST MANIFOLD</t>
  </si>
  <si>
    <t>A9261420080</t>
  </si>
  <si>
    <t>A4712030680</t>
  </si>
  <si>
    <t>GASKET- WATER MANIFOLD</t>
  </si>
  <si>
    <t>DDE A4711420180</t>
  </si>
  <si>
    <t>SEAL, EXHUAST MANIFOLD</t>
  </si>
  <si>
    <t>A4711420180</t>
  </si>
  <si>
    <t>DDE A4711420280</t>
  </si>
  <si>
    <t>SEAL, EXHAUST MANIFOLD</t>
  </si>
  <si>
    <t>A4711420280</t>
  </si>
  <si>
    <t>DDE A4712030680</t>
  </si>
  <si>
    <t>GASKET, MANIFOLD, EXHAUST</t>
  </si>
  <si>
    <t>SEAL, METAL</t>
  </si>
  <si>
    <t>019207929</t>
  </si>
  <si>
    <t>19207929</t>
  </si>
  <si>
    <t>15027074</t>
  </si>
  <si>
    <t>7092423C92</t>
  </si>
  <si>
    <t>EXHAUST MANIFOLD SEAL KIT</t>
  </si>
  <si>
    <t>1886793C2</t>
  </si>
  <si>
    <t>7095856C1</t>
  </si>
  <si>
    <t>3007656C97</t>
  </si>
  <si>
    <t>EXHASUT MANIFOLD KIT - INTL</t>
  </si>
  <si>
    <t>2138143PE</t>
  </si>
  <si>
    <t>GASKET EXHAUST MANIFOLD</t>
  </si>
  <si>
    <t>20855371</t>
  </si>
  <si>
    <t>21482601</t>
  </si>
  <si>
    <t>4386982</t>
  </si>
  <si>
    <t>5716035</t>
  </si>
  <si>
    <t>GASKET, EXHUAST</t>
  </si>
  <si>
    <t>3689251</t>
  </si>
  <si>
    <t>GASKET EXHAUST</t>
  </si>
  <si>
    <t>3682940</t>
  </si>
  <si>
    <t>EXHAUST GASKET</t>
  </si>
  <si>
    <t>5447591</t>
  </si>
  <si>
    <t>4386983</t>
  </si>
  <si>
    <t>5486657</t>
  </si>
  <si>
    <t>5269779</t>
  </si>
  <si>
    <t>5402022</t>
  </si>
  <si>
    <t>3328948</t>
  </si>
  <si>
    <t>GASKET, EXHAUST MANIFOLD - 688</t>
  </si>
  <si>
    <t>DDE A4721400548</t>
  </si>
  <si>
    <t>CONNECTOR, MANIFOLD, WATER</t>
  </si>
  <si>
    <t>A4721400548</t>
  </si>
  <si>
    <t>043-002-014</t>
  </si>
  <si>
    <t>PIPE ASSEMBLY - PRIMARY EXHAUST, TURBOCHARGER</t>
  </si>
  <si>
    <t>COUPLING - WATER MAN</t>
  </si>
  <si>
    <t>60000083</t>
  </si>
  <si>
    <t>PIPE, EXHAUST</t>
  </si>
  <si>
    <t>A4711400814</t>
  </si>
  <si>
    <t>043-002-017</t>
  </si>
  <si>
    <t>GASKET SET - EXHAUST MANIFOLD</t>
  </si>
  <si>
    <t>3805267C2</t>
  </si>
  <si>
    <t>043-002-019</t>
  </si>
  <si>
    <t>CLAMP - EXHAUST INTAKE TUBE, TURBOCHARGER</t>
  </si>
  <si>
    <t>4965698</t>
  </si>
  <si>
    <t>SCREW, HEX FLANGE HEAD CAP</t>
  </si>
  <si>
    <t>043-002-023</t>
  </si>
  <si>
    <t>BOLT - EXHAUST MANIFOLD</t>
  </si>
  <si>
    <t>A0219900001</t>
  </si>
  <si>
    <t>SCREW, HEX</t>
  </si>
  <si>
    <t>3682064</t>
  </si>
  <si>
    <t>SCREW,HEX</t>
  </si>
  <si>
    <t>3944593</t>
  </si>
  <si>
    <t>SCREW, FLANGE, HEX HEAD</t>
  </si>
  <si>
    <t>A9049900412</t>
  </si>
  <si>
    <t>BOLT, EXHAUST</t>
  </si>
  <si>
    <t>21344787</t>
  </si>
  <si>
    <t>SCREW, FLANGE</t>
  </si>
  <si>
    <t>3680953</t>
  </si>
  <si>
    <t>STUDDED,FLANGE,CAP,SCREW</t>
  </si>
  <si>
    <t>6003231</t>
  </si>
  <si>
    <t>EXHAUST STUD KIT</t>
  </si>
  <si>
    <t>043-002-026</t>
  </si>
  <si>
    <t>STUD - EXHAUST MANIFOLD</t>
  </si>
  <si>
    <t>21482604</t>
  </si>
  <si>
    <t>STAILESS STEEL STUDS</t>
  </si>
  <si>
    <t>15077362</t>
  </si>
  <si>
    <t>043-002-032</t>
  </si>
  <si>
    <t>SEAL RING - EXHAUST MANIFOLD</t>
  </si>
  <si>
    <t>3683940</t>
  </si>
  <si>
    <t>1889985C1</t>
  </si>
  <si>
    <t>SPACER ,EXHAUST,MANIFOLD ,BOLT</t>
  </si>
  <si>
    <t>043-002-033</t>
  </si>
  <si>
    <t>SPACER - EXHAUST MANIFOLD</t>
  </si>
  <si>
    <t>3686721</t>
  </si>
  <si>
    <t>EXHAUST OUTLET</t>
  </si>
  <si>
    <t>043-002-036</t>
  </si>
  <si>
    <t>CONNECTION - OUTLET, EXHAUST MANIFOLD</t>
  </si>
  <si>
    <t>5263009</t>
  </si>
  <si>
    <t>CINNECTION, EXHAUST, OULTET</t>
  </si>
  <si>
    <t>3694474</t>
  </si>
  <si>
    <t>TUBE, EXHAUST</t>
  </si>
  <si>
    <t>3688976</t>
  </si>
  <si>
    <t>2512877C91</t>
  </si>
  <si>
    <t>KIT, GASKET EXHAUST MANIFOLD</t>
  </si>
  <si>
    <t>043-002-037</t>
  </si>
  <si>
    <t>HEADER PIPE KIT - EXHAUST MANIFOLD</t>
  </si>
  <si>
    <t>1889134C91</t>
  </si>
  <si>
    <t>GASKET, SEAL, EXHAUST, KIT</t>
  </si>
  <si>
    <t>043-002-042</t>
  </si>
  <si>
    <t>SEAL - EXHAUST MANIFOLD SLIP JOINT REPAIR</t>
  </si>
  <si>
    <t>20978469</t>
  </si>
  <si>
    <t>RING , EXHAUST</t>
  </si>
  <si>
    <t>043-003-000</t>
  </si>
  <si>
    <t>MUFFLER ASSEMBLY</t>
  </si>
  <si>
    <t>M136109KUB</t>
  </si>
  <si>
    <t>BUSHING, EXHAUST, KIT</t>
  </si>
  <si>
    <t>4944257</t>
  </si>
  <si>
    <t>4934280</t>
  </si>
  <si>
    <t>M100466</t>
  </si>
  <si>
    <t>MUFFLER, ROUND, STYLE 1</t>
  </si>
  <si>
    <t>043-003-001</t>
  </si>
  <si>
    <t>MUFFLER</t>
  </si>
  <si>
    <t>FLT5510EM</t>
  </si>
  <si>
    <t>MUFFLER EXHAUST</t>
  </si>
  <si>
    <t>M090544</t>
  </si>
  <si>
    <t>107296</t>
  </si>
  <si>
    <t>MUFFLER,VERTICAL</t>
  </si>
  <si>
    <t>04-21113-001</t>
  </si>
  <si>
    <t>MUFFLER, VERTICAL 4X4</t>
  </si>
  <si>
    <t>0421113001</t>
  </si>
  <si>
    <t>3511319C2</t>
  </si>
  <si>
    <t>M4490</t>
  </si>
  <si>
    <t>MUFFLER, 4X4X9 ROUND TYPE 1</t>
  </si>
  <si>
    <t>M5510</t>
  </si>
  <si>
    <t>MUFFLER 5"X5"X10" ROUND TYPE 1</t>
  </si>
  <si>
    <t>21756505</t>
  </si>
  <si>
    <t>22936</t>
  </si>
  <si>
    <t>HD MUFFLER</t>
  </si>
  <si>
    <t>61561</t>
  </si>
  <si>
    <t>GASKET, CATALYTIC CONVERTER</t>
  </si>
  <si>
    <t>043-003-006</t>
  </si>
  <si>
    <t>GASKET - EXHAUST PIPE TO MANIFOLD</t>
  </si>
  <si>
    <t>3846392C1</t>
  </si>
  <si>
    <t>GASKET, EXHAUST PIPE</t>
  </si>
  <si>
    <t>2593986C1</t>
  </si>
  <si>
    <t>GASKET, DPF, INLET/OUTLET</t>
  </si>
  <si>
    <t>3853371C1</t>
  </si>
  <si>
    <t>GASKET, FLANGE EXHAUST PIPE</t>
  </si>
  <si>
    <t>3900706C1</t>
  </si>
  <si>
    <t>GASKET EXH PIP FLANGE</t>
  </si>
  <si>
    <t>2593998C1</t>
  </si>
  <si>
    <t>FLTEC128MSS</t>
  </si>
  <si>
    <t>STRAP, EXHAUST MOUNTING</t>
  </si>
  <si>
    <t>043-003-008</t>
  </si>
  <si>
    <t>BRACKET AND INSULATOR ASSEMBLY - EXHAUST PIPE AND MUFFLER</t>
  </si>
  <si>
    <t>M11-1917-004</t>
  </si>
  <si>
    <t>BRACKET, EXHAUST ISOLATED PIN</t>
  </si>
  <si>
    <t>M111917004</t>
  </si>
  <si>
    <t>3843853C1</t>
  </si>
  <si>
    <t>PIPE,EXHAUST</t>
  </si>
  <si>
    <t>043-003-012</t>
  </si>
  <si>
    <t>PIPE - TAIL</t>
  </si>
  <si>
    <t>23208696</t>
  </si>
  <si>
    <t>EXHAUST PIPE</t>
  </si>
  <si>
    <t>3580982C2</t>
  </si>
  <si>
    <t>TAIL PIPE, EXHAUST TURNBACK</t>
  </si>
  <si>
    <t>674-7028</t>
  </si>
  <si>
    <t>EXHAUST CLAMP</t>
  </si>
  <si>
    <t>6747028</t>
  </si>
  <si>
    <t>043-003-013</t>
  </si>
  <si>
    <t>CLAMP - EXHAUST SYSTEM</t>
  </si>
  <si>
    <t>118800</t>
  </si>
  <si>
    <t>CLAMP,ASSY,9"</t>
  </si>
  <si>
    <t>DDE A0039957202</t>
  </si>
  <si>
    <t>PIPE,CLAMP,EXHAUST,SYSTEM</t>
  </si>
  <si>
    <t>A0039957202</t>
  </si>
  <si>
    <t>139686</t>
  </si>
  <si>
    <t>CLAMP,EXHAUST,4" INNER,1.25W</t>
  </si>
  <si>
    <t>PPDEC400ZPK</t>
  </si>
  <si>
    <t>U-BOLT, EXHAUST CLAMP</t>
  </si>
  <si>
    <t>TBB/61240927</t>
  </si>
  <si>
    <t>CLAMP, EXHAUST LAP JOINT</t>
  </si>
  <si>
    <t>TBB61240927</t>
  </si>
  <si>
    <t>04-21055-000</t>
  </si>
  <si>
    <t>CLAMP, EXHAUST - 4" M2 106</t>
  </si>
  <si>
    <t>0421055000</t>
  </si>
  <si>
    <t>HDC 18 400</t>
  </si>
  <si>
    <t>U-CLAMP</t>
  </si>
  <si>
    <t>HDC18400</t>
  </si>
  <si>
    <t>A0004902241</t>
  </si>
  <si>
    <t>EXHAUST CLAMP KIT</t>
  </si>
  <si>
    <t>23-09289-001</t>
  </si>
  <si>
    <t>CLAMP, 3 INCH SADDLE ROUND</t>
  </si>
  <si>
    <t>2309289001</t>
  </si>
  <si>
    <t>A04-28055-000</t>
  </si>
  <si>
    <t>CLAMP-PIPE, 4IN</t>
  </si>
  <si>
    <t>A0428055000</t>
  </si>
  <si>
    <t>04-23277-000</t>
  </si>
  <si>
    <t>CLAMP,EXHAUST</t>
  </si>
  <si>
    <t>0423277000</t>
  </si>
  <si>
    <t>04-20710-000</t>
  </si>
  <si>
    <t>CLAMP, MUF SHIELD MOUNTING</t>
  </si>
  <si>
    <t>0420710000</t>
  </si>
  <si>
    <t>04-24279-000</t>
  </si>
  <si>
    <t>CLAMP EXHUAST SYSTEM</t>
  </si>
  <si>
    <t>0424279000</t>
  </si>
  <si>
    <t>04-20289-001</t>
  </si>
  <si>
    <t>BAND DUAL NARROW 4</t>
  </si>
  <si>
    <t>0420289001</t>
  </si>
  <si>
    <t>01-14596-004</t>
  </si>
  <si>
    <t>CLAMP-V BAND,TURBOCH</t>
  </si>
  <si>
    <t>0114596004</t>
  </si>
  <si>
    <t>04-20164-000</t>
  </si>
  <si>
    <t>CLAMP, T-BOLT, CONST TORQ, 4"</t>
  </si>
  <si>
    <t>0420164000</t>
  </si>
  <si>
    <t>11611439</t>
  </si>
  <si>
    <t>1410740</t>
  </si>
  <si>
    <t>EXHAUST CLAMP, PREFORMED 4" SS</t>
  </si>
  <si>
    <t>90032535</t>
  </si>
  <si>
    <t>CLAMP, EXHAUST</t>
  </si>
  <si>
    <t>90010787</t>
  </si>
  <si>
    <t>50AS</t>
  </si>
  <si>
    <t>CLAMP-EXHAUST ACCUSEAL 5</t>
  </si>
  <si>
    <t>90002305</t>
  </si>
  <si>
    <t>K077-352PKG</t>
  </si>
  <si>
    <t>CLAMP-PIPE SHIELD</t>
  </si>
  <si>
    <t>K077352PKG</t>
  </si>
  <si>
    <t>4062591C3</t>
  </si>
  <si>
    <t>3621545C1</t>
  </si>
  <si>
    <t>CLAMP, EXHAUST PIPE 5"</t>
  </si>
  <si>
    <t>EC40UZP</t>
  </si>
  <si>
    <t>CLAMP, EXHAUST ZINC 4IN.</t>
  </si>
  <si>
    <t>3614006C91</t>
  </si>
  <si>
    <t>CLAMP, EXHAUST PIPE TO MANIFOL</t>
  </si>
  <si>
    <t>K077-100</t>
  </si>
  <si>
    <t>CLAMP EXHAUST STEEL FRAME</t>
  </si>
  <si>
    <t>K077100</t>
  </si>
  <si>
    <t>EC50PLS</t>
  </si>
  <si>
    <t>CLAMP-EXHAUST WB PREFRMED</t>
  </si>
  <si>
    <t>1827321PE</t>
  </si>
  <si>
    <t>CLAMP, HOSE/PIPE</t>
  </si>
  <si>
    <t>1893794C1</t>
  </si>
  <si>
    <t>EXH CLAMP</t>
  </si>
  <si>
    <t>21352823</t>
  </si>
  <si>
    <t>ATTACHING CLAMP</t>
  </si>
  <si>
    <t>21184636</t>
  </si>
  <si>
    <t>61240927</t>
  </si>
  <si>
    <t>EXHAUST CLAMP LAP JOINT</t>
  </si>
  <si>
    <t>THMBL</t>
  </si>
  <si>
    <t>THOMAS BUILT BUS INC</t>
  </si>
  <si>
    <t>25172497</t>
  </si>
  <si>
    <t>CLAMP 5 EXH/BANS SS</t>
  </si>
  <si>
    <t>EC50UZP</t>
  </si>
  <si>
    <t>CLAMP, MUFFLER BAND</t>
  </si>
  <si>
    <t>T130158342AB2</t>
  </si>
  <si>
    <t>CLAMP, EXHAUST, 5INCH</t>
  </si>
  <si>
    <t>TECNX</t>
  </si>
  <si>
    <t>TECONNEX LTD</t>
  </si>
  <si>
    <t>20-0562</t>
  </si>
  <si>
    <t>EXHAUST MUFFLER CLAMP</t>
  </si>
  <si>
    <t>200562</t>
  </si>
  <si>
    <t>8071883</t>
  </si>
  <si>
    <t>CLAMP, EXHAUST - MUFFLER GUARD</t>
  </si>
  <si>
    <t>EC40PLS</t>
  </si>
  <si>
    <t>20961913</t>
  </si>
  <si>
    <t>ABP N35 400GCFZ</t>
  </si>
  <si>
    <t>4.0 GUILLOTINE CLAMP</t>
  </si>
  <si>
    <t>ABPN35400GCFZ</t>
  </si>
  <si>
    <t>ABP N35 50PLAG</t>
  </si>
  <si>
    <t>ABPN3550PLAG</t>
  </si>
  <si>
    <t>99660421</t>
  </si>
  <si>
    <t>EXHAUST CLAMP 3.17</t>
  </si>
  <si>
    <t>561.291338K2</t>
  </si>
  <si>
    <t>DPF GASKET &amp; CLAMP SET</t>
  </si>
  <si>
    <t>561291338K2</t>
  </si>
  <si>
    <t>7335794</t>
  </si>
  <si>
    <t>3" U-BOLT EXHAUST CLAMP</t>
  </si>
  <si>
    <t>23520-0015</t>
  </si>
  <si>
    <t>CLAMP AY</t>
  </si>
  <si>
    <t>235200015</t>
  </si>
  <si>
    <t>517218</t>
  </si>
  <si>
    <t>35976</t>
  </si>
  <si>
    <t>HD 4 BAND CLAMP</t>
  </si>
  <si>
    <t>4077909C4</t>
  </si>
  <si>
    <t>SUPPORT, TAILPIPE, EXHAUST</t>
  </si>
  <si>
    <t>043-003-016</t>
  </si>
  <si>
    <t>SUPPORT AND INSULATOR ASSEMBLY - TAIL PIPE, REAR</t>
  </si>
  <si>
    <t>W41693</t>
  </si>
  <si>
    <t>CONNECTOR, EXHAUST, 5", FLEX</t>
  </si>
  <si>
    <t>043-003-017</t>
  </si>
  <si>
    <t>FLEXIBLE PIPE - EXHAUST</t>
  </si>
  <si>
    <t>P226157</t>
  </si>
  <si>
    <t>PIPE, FLEXI, 5" X 25'</t>
  </si>
  <si>
    <t>HDC 17B400 18SS</t>
  </si>
  <si>
    <t>TUBING, EXHAUST FLEX</t>
  </si>
  <si>
    <t>HDC17B40018SS</t>
  </si>
  <si>
    <t>04-28907-000</t>
  </si>
  <si>
    <t>BELLOWS, EXHAUST</t>
  </si>
  <si>
    <t>0428907000</t>
  </si>
  <si>
    <t>04-23721-012</t>
  </si>
  <si>
    <t>PIPE, EXHAUST FLEX</t>
  </si>
  <si>
    <t>0423721012</t>
  </si>
  <si>
    <t>SF-336</t>
  </si>
  <si>
    <t>GRAND ROCK CO, THE</t>
  </si>
  <si>
    <t>FLEX PIPE 3"</t>
  </si>
  <si>
    <t>GRNDR</t>
  </si>
  <si>
    <t>GRAND ROCK CO, INC., THE</t>
  </si>
  <si>
    <t>SF336</t>
  </si>
  <si>
    <t>301F/HDC 17B500 18SS</t>
  </si>
  <si>
    <t>FLEX TUBING, 18"</t>
  </si>
  <si>
    <t>HDC 17B500 18SS</t>
  </si>
  <si>
    <t>HDC17B50018SS</t>
  </si>
  <si>
    <t>04-27908-000</t>
  </si>
  <si>
    <t>BELLOWS,EXHUAST,PIPE</t>
  </si>
  <si>
    <t>0427908000</t>
  </si>
  <si>
    <t>04-31271-000</t>
  </si>
  <si>
    <t>BELLOWS-4",P3,DDC,SE</t>
  </si>
  <si>
    <t>0431271000</t>
  </si>
  <si>
    <t>04-19104-016</t>
  </si>
  <si>
    <t>PIPE- FLEX EXH 4X6</t>
  </si>
  <si>
    <t>0419104016</t>
  </si>
  <si>
    <t>04-30883-000</t>
  </si>
  <si>
    <t>FLEX TUBE-EXHAUST,M2</t>
  </si>
  <si>
    <t>0430883000</t>
  </si>
  <si>
    <t>04-23721-007</t>
  </si>
  <si>
    <t>0423721007</t>
  </si>
  <si>
    <t>04-19104-015</t>
  </si>
  <si>
    <t>0419104015</t>
  </si>
  <si>
    <t>3539796C1</t>
  </si>
  <si>
    <t>TUBE, FLEXIBLE</t>
  </si>
  <si>
    <t>TF40024MD409</t>
  </si>
  <si>
    <t>HOSE, 4 INCH FLEX STAINLESS</t>
  </si>
  <si>
    <t>M66-2920</t>
  </si>
  <si>
    <t>PIPE, EXHAUST -MBEND 4" SS</t>
  </si>
  <si>
    <t>M662920</t>
  </si>
  <si>
    <t>CTT00021196</t>
  </si>
  <si>
    <t>EXHAUST FLEX PIPE</t>
  </si>
  <si>
    <t>M74-1020-001</t>
  </si>
  <si>
    <t>FLEX EXHAUST PIPE</t>
  </si>
  <si>
    <t>M741020001</t>
  </si>
  <si>
    <t>TF50018MD409</t>
  </si>
  <si>
    <t>FLEX TUBE 5X18</t>
  </si>
  <si>
    <t>TF30036MD409</t>
  </si>
  <si>
    <t>EXHAUST FLEX PIPE, 3" X 36"</t>
  </si>
  <si>
    <t>90015036</t>
  </si>
  <si>
    <t>M74-6012-100</t>
  </si>
  <si>
    <t>3.5X12.6 EXH FLEX PIPE KIT</t>
  </si>
  <si>
    <t>M746012100</t>
  </si>
  <si>
    <t>21533396</t>
  </si>
  <si>
    <t>PIPE, FLEX DPF TO SCR</t>
  </si>
  <si>
    <t>TDBP12X98PRIME</t>
  </si>
  <si>
    <t>TRANSGLOBAL A&amp;S SINGLE SPRING</t>
  </si>
  <si>
    <t>TD-BP-12X98-PRIME</t>
  </si>
  <si>
    <t>21142254</t>
  </si>
  <si>
    <t>EXHASUT PIPE</t>
  </si>
  <si>
    <t>M66-6541-0320</t>
  </si>
  <si>
    <t>BELLOW, EXHAUST AM KIT</t>
  </si>
  <si>
    <t>M6665410320</t>
  </si>
  <si>
    <t>1782227PE</t>
  </si>
  <si>
    <t>FLEX PIPE</t>
  </si>
  <si>
    <t>EBPB11861</t>
  </si>
  <si>
    <t>N494FT18S</t>
  </si>
  <si>
    <t>SS FLEX HOSE</t>
  </si>
  <si>
    <t>ABP N49 5FT24G</t>
  </si>
  <si>
    <t>PIPE, EXHAUST, FLEXIBLE</t>
  </si>
  <si>
    <t>ABPN495FT24G</t>
  </si>
  <si>
    <t>ABP/N49-4FT18S</t>
  </si>
  <si>
    <t>FLEX HOSE, STAINLESS STEEL</t>
  </si>
  <si>
    <t>ABPN494FT18S</t>
  </si>
  <si>
    <t>ABP N49 4FT10S</t>
  </si>
  <si>
    <t>4 SS FLEX HOSE</t>
  </si>
  <si>
    <t>ABPN494FT10S</t>
  </si>
  <si>
    <t>22307703</t>
  </si>
  <si>
    <t>EXHAUST PIPE, BELLOWS</t>
  </si>
  <si>
    <t>K5-36SBC</t>
  </si>
  <si>
    <t>5"X36" EXHAUST STACK</t>
  </si>
  <si>
    <t>K536SBC</t>
  </si>
  <si>
    <t>043-003-018</t>
  </si>
  <si>
    <t>PIPE - STACK, EXHAUST</t>
  </si>
  <si>
    <t>04-16677-034</t>
  </si>
  <si>
    <t>PIPE, 4IN CHROME CURVED</t>
  </si>
  <si>
    <t>0416677034</t>
  </si>
  <si>
    <t>EP50CS248C</t>
  </si>
  <si>
    <t>5-1800</t>
  </si>
  <si>
    <t>EQUALIZER, W/BUSHINT</t>
  </si>
  <si>
    <t>51800</t>
  </si>
  <si>
    <t>43611</t>
  </si>
  <si>
    <t>4" I.D. 36" MITERED CUT CHROME</t>
  </si>
  <si>
    <t>ABP-N49-40CS236C</t>
  </si>
  <si>
    <t>PIPE, EXHAUST STACK 4IN</t>
  </si>
  <si>
    <t>ABPN4940CS236C</t>
  </si>
  <si>
    <t>SOC536A</t>
  </si>
  <si>
    <t>EXHAUST STACK 90 5"X36" ALUMI</t>
  </si>
  <si>
    <t>04-20443-001</t>
  </si>
  <si>
    <t>BRACKET, LOWER RIGHT HAND</t>
  </si>
  <si>
    <t>0420443001</t>
  </si>
  <si>
    <t>043-003-023</t>
  </si>
  <si>
    <t>MOUNTING BRACKET - STAND OUT, MUFFLER</t>
  </si>
  <si>
    <t>111689</t>
  </si>
  <si>
    <t>MUFFLER,STRAP,TJ W/9"</t>
  </si>
  <si>
    <t>043-003-024</t>
  </si>
  <si>
    <t>HANGER - MOUNTING, MUFFLER</t>
  </si>
  <si>
    <t>118184</t>
  </si>
  <si>
    <t>STRAP,MUFFLER,F/9"</t>
  </si>
  <si>
    <t>04-21011-000</t>
  </si>
  <si>
    <t>BRACKET, 4" LOWER MUFFLER</t>
  </si>
  <si>
    <t>0421011000</t>
  </si>
  <si>
    <t>04-20442-001</t>
  </si>
  <si>
    <t>BRACKET, UPPER, 8" MUFFLER</t>
  </si>
  <si>
    <t>0420442001</t>
  </si>
  <si>
    <t>3579634C1</t>
  </si>
  <si>
    <t>MUFFLER BRACE</t>
  </si>
  <si>
    <t>GU9Z-5255-A</t>
  </si>
  <si>
    <t>GU9Z5255A</t>
  </si>
  <si>
    <t>043-003-025</t>
  </si>
  <si>
    <t>PIPE ASSEMBLY - EXHAUST</t>
  </si>
  <si>
    <t>GU9Z-5202-A</t>
  </si>
  <si>
    <t>PIPE, MUFLER</t>
  </si>
  <si>
    <t>GU9Z5202A</t>
  </si>
  <si>
    <t>A05-27877-000</t>
  </si>
  <si>
    <t>PIPE EXHAUST</t>
  </si>
  <si>
    <t>A0527877000</t>
  </si>
  <si>
    <t>04-21016-002</t>
  </si>
  <si>
    <t>0421016002</t>
  </si>
  <si>
    <t>04-20008-001</t>
  </si>
  <si>
    <t>PIPE, MUFFLER IN</t>
  </si>
  <si>
    <t>0420008001</t>
  </si>
  <si>
    <t>04-20007-000</t>
  </si>
  <si>
    <t>0420007000</t>
  </si>
  <si>
    <t>04-33677-000</t>
  </si>
  <si>
    <t>PIPE-EXHAUST</t>
  </si>
  <si>
    <t>0433677000</t>
  </si>
  <si>
    <t>04-21015-014</t>
  </si>
  <si>
    <t>PIPE, ENGINE OUTLET</t>
  </si>
  <si>
    <t>0421015014</t>
  </si>
  <si>
    <t>04-29332-000</t>
  </si>
  <si>
    <t>PIPE, TURBO, OUT, 1US</t>
  </si>
  <si>
    <t>0429332000</t>
  </si>
  <si>
    <t>04-27721-000</t>
  </si>
  <si>
    <t>PIPE, EXHAUST, UNDER STEP</t>
  </si>
  <si>
    <t>0427721000</t>
  </si>
  <si>
    <t>04-30009-000</t>
  </si>
  <si>
    <t>EXHAUST, 5 IN MITIGATOR</t>
  </si>
  <si>
    <t>0430009000</t>
  </si>
  <si>
    <t>04-22430-002</t>
  </si>
  <si>
    <t>0422430002</t>
  </si>
  <si>
    <t>04-30676-002</t>
  </si>
  <si>
    <t>0430676002</t>
  </si>
  <si>
    <t>04-29364-000</t>
  </si>
  <si>
    <t>PIPE- EXHAUST, STRAIGHT</t>
  </si>
  <si>
    <t>0429364000</t>
  </si>
  <si>
    <t>04-20003-000</t>
  </si>
  <si>
    <t>0420003000</t>
  </si>
  <si>
    <t>04-32557-000</t>
  </si>
  <si>
    <t>0432557000</t>
  </si>
  <si>
    <t>04-32541-002</t>
  </si>
  <si>
    <t>0432541002</t>
  </si>
  <si>
    <t>04-16677-038</t>
  </si>
  <si>
    <t>PIPE, 4" CHROME, CURVED</t>
  </si>
  <si>
    <t>0416677038</t>
  </si>
  <si>
    <t>A04-32294-000</t>
  </si>
  <si>
    <t>PIPE ASSY-EXHAUST ATS,160CH,B-</t>
  </si>
  <si>
    <t>A0432294000</t>
  </si>
  <si>
    <t>23821677</t>
  </si>
  <si>
    <t>EXH PIPE</t>
  </si>
  <si>
    <t>8-98141-409-0</t>
  </si>
  <si>
    <t>HOSE DPD</t>
  </si>
  <si>
    <t>8981414090</t>
  </si>
  <si>
    <t>3575967C1</t>
  </si>
  <si>
    <t>90033322</t>
  </si>
  <si>
    <t>60000085</t>
  </si>
  <si>
    <t>M66-7326-005</t>
  </si>
  <si>
    <t>PIPE EXHAUST SAPREX</t>
  </si>
  <si>
    <t>M667326005</t>
  </si>
  <si>
    <t>M66-3037-005</t>
  </si>
  <si>
    <t>PIPE EXHAUST MBEND 4" ALUMZ SS</t>
  </si>
  <si>
    <t>M663037005</t>
  </si>
  <si>
    <t>CTT00022064</t>
  </si>
  <si>
    <t>WELDMENT, EXHAUST PIPE</t>
  </si>
  <si>
    <t>4078406C1</t>
  </si>
  <si>
    <t>PIPE, EXHAUST,</t>
  </si>
  <si>
    <t>4085448C2</t>
  </si>
  <si>
    <t>PIPE, EXHAUST, FLEXI, TURBO</t>
  </si>
  <si>
    <t>M66-2968</t>
  </si>
  <si>
    <t>M662968</t>
  </si>
  <si>
    <t>M66-6983-1320</t>
  </si>
  <si>
    <t>M6669831320</t>
  </si>
  <si>
    <t>M66-7642-005</t>
  </si>
  <si>
    <t>M667642005</t>
  </si>
  <si>
    <t>3995129C1</t>
  </si>
  <si>
    <t>PIPE, EXHAUST, ASSEY</t>
  </si>
  <si>
    <t>M66-6541-0285</t>
  </si>
  <si>
    <t>EXAHUST PIPE, 4"X285  FLEX</t>
  </si>
  <si>
    <t>M6665410285</t>
  </si>
  <si>
    <t>M66-3120-0278</t>
  </si>
  <si>
    <t>M6631200278</t>
  </si>
  <si>
    <t>3989136C96</t>
  </si>
  <si>
    <t>CTT0000776OTT</t>
  </si>
  <si>
    <t>CTT0000776</t>
  </si>
  <si>
    <t>M66-2197-046</t>
  </si>
  <si>
    <t>PIPE-EXHAUST STR 5"X46"</t>
  </si>
  <si>
    <t>M662197046</t>
  </si>
  <si>
    <t>M66-7474-005</t>
  </si>
  <si>
    <t>M667474005</t>
  </si>
  <si>
    <t>22980262</t>
  </si>
  <si>
    <t>PIPE, EXHAUST, FLEX, SCR</t>
  </si>
  <si>
    <t>23154799</t>
  </si>
  <si>
    <t>22010324</t>
  </si>
  <si>
    <t>22307701</t>
  </si>
  <si>
    <t>22555861</t>
  </si>
  <si>
    <t>PIPE, EXHAUST, ELBOW</t>
  </si>
  <si>
    <t>21475161</t>
  </si>
  <si>
    <t>M66-8960-001</t>
  </si>
  <si>
    <t>PIPE-EXHAUST , SSOC</t>
  </si>
  <si>
    <t>M668960001</t>
  </si>
  <si>
    <t>21127550</t>
  </si>
  <si>
    <t>M66-6983-1310</t>
  </si>
  <si>
    <t>M6669831310</t>
  </si>
  <si>
    <t>M66-8285</t>
  </si>
  <si>
    <t>M668285</t>
  </si>
  <si>
    <t>23789373</t>
  </si>
  <si>
    <t>22905738</t>
  </si>
  <si>
    <t>23248089</t>
  </si>
  <si>
    <t>23296273</t>
  </si>
  <si>
    <t>3688486</t>
  </si>
  <si>
    <t>A2350832-001</t>
  </si>
  <si>
    <t>PIPE MFFLR IN QSB VERT</t>
  </si>
  <si>
    <t>A2350832001</t>
  </si>
  <si>
    <t>A04-26374-016</t>
  </si>
  <si>
    <t>A0426374016</t>
  </si>
  <si>
    <t>043-003-028</t>
  </si>
  <si>
    <t>CONNECTOR - FLEXIBLE, EXHAUST</t>
  </si>
  <si>
    <t>CT250</t>
  </si>
  <si>
    <t>RIKER</t>
  </si>
  <si>
    <t>RIKER MFG. CO.</t>
  </si>
  <si>
    <t>3539839C2</t>
  </si>
  <si>
    <t>PIPE, EXHAUST ELBOW</t>
  </si>
  <si>
    <t>043-003-030</t>
  </si>
  <si>
    <t>ELBOW - PIPE, EXHAUST</t>
  </si>
  <si>
    <t>3539842C2</t>
  </si>
  <si>
    <t>10590-12A</t>
  </si>
  <si>
    <t>EXHAUST ELBOW 90 5" ID/OD</t>
  </si>
  <si>
    <t>1059012A</t>
  </si>
  <si>
    <t>820B96536P</t>
  </si>
  <si>
    <t>KIT, EXHAUST BELLOWS</t>
  </si>
  <si>
    <t>820.B96536P</t>
  </si>
  <si>
    <t>2871541</t>
  </si>
  <si>
    <t>CONNECTOR, EXHAUST, ELBOW</t>
  </si>
  <si>
    <t>41686</t>
  </si>
  <si>
    <t>HD ALUM ELBOW</t>
  </si>
  <si>
    <t>04-20418-000</t>
  </si>
  <si>
    <t>ISOLATOR, MUFFLER</t>
  </si>
  <si>
    <t>0420418000</t>
  </si>
  <si>
    <t>043-003-033</t>
  </si>
  <si>
    <t>INSULATOR - EXHAUST PIPE AND MUFFLER</t>
  </si>
  <si>
    <t>04-20441-001</t>
  </si>
  <si>
    <t>BRACKET, UPPER, EXHAUST, RH</t>
  </si>
  <si>
    <t>0420441001</t>
  </si>
  <si>
    <t>043-003-034</t>
  </si>
  <si>
    <t>MOUNTING BRACKET - EXHAUST PIPE SUPPORT</t>
  </si>
  <si>
    <t>A22-69400-004</t>
  </si>
  <si>
    <t>BRACKET, SIDE MOUNTING</t>
  </si>
  <si>
    <t>A2269400004</t>
  </si>
  <si>
    <t>A04-28822-000</t>
  </si>
  <si>
    <t>BRACKET-MOUNTING PIVOT LINK,CF</t>
  </si>
  <si>
    <t>A0428822000</t>
  </si>
  <si>
    <t>A22-67324-002</t>
  </si>
  <si>
    <t>BRACKET, SIDE MOUNT ALUMINUM</t>
  </si>
  <si>
    <t>A2267324002</t>
  </si>
  <si>
    <t>A22-67324-003</t>
  </si>
  <si>
    <t>BRACKET-SIDE MOUNTING</t>
  </si>
  <si>
    <t>A2267324003</t>
  </si>
  <si>
    <t>04-25618-000</t>
  </si>
  <si>
    <t>SUPPORT- VERT EXHAUST STACK</t>
  </si>
  <si>
    <t>0425618000</t>
  </si>
  <si>
    <t>M11-6289-001</t>
  </si>
  <si>
    <t>BRACKET, DPF/SCR FRAME</t>
  </si>
  <si>
    <t>M116289001</t>
  </si>
  <si>
    <t>M11-6289-002</t>
  </si>
  <si>
    <t>M116289002</t>
  </si>
  <si>
    <t>22368183</t>
  </si>
  <si>
    <t>21484861</t>
  </si>
  <si>
    <t>BRACKET, EXHAUST PIPE</t>
  </si>
  <si>
    <t>4065234C3</t>
  </si>
  <si>
    <t>STANCHION, TAILPIPE, WELDED AS</t>
  </si>
  <si>
    <t>043-003-037</t>
  </si>
  <si>
    <t>HANGER - PIPE</t>
  </si>
  <si>
    <t>CTT00024009</t>
  </si>
  <si>
    <t>WELDMENT, EXHAUST</t>
  </si>
  <si>
    <t>U2501</t>
  </si>
  <si>
    <t>EXHAUST HANGER</t>
  </si>
  <si>
    <t>107268</t>
  </si>
  <si>
    <t>HEATSHIELD,MUFFLER</t>
  </si>
  <si>
    <t>043-003-042</t>
  </si>
  <si>
    <t>HEAT SHIELD - EXHAUST</t>
  </si>
  <si>
    <t>A6804911430</t>
  </si>
  <si>
    <t>HEAT SHIELD</t>
  </si>
  <si>
    <t>CK4Z-5K286-B</t>
  </si>
  <si>
    <t>CK4Z5K286B</t>
  </si>
  <si>
    <t>04-24695-000</t>
  </si>
  <si>
    <t>SHIELD, 5 INCH,H/V STAINLESS</t>
  </si>
  <si>
    <t>0424695000</t>
  </si>
  <si>
    <t>04-18567-000</t>
  </si>
  <si>
    <t>SHIELD, EXHAUST HEAT</t>
  </si>
  <si>
    <t>0418567000</t>
  </si>
  <si>
    <t>04-32926-000</t>
  </si>
  <si>
    <t>SHIELD, EXHAUST PIPE ELBOW</t>
  </si>
  <si>
    <t>0432926000</t>
  </si>
  <si>
    <t>04-24695-001</t>
  </si>
  <si>
    <t>STACK EXHUAUST SHIELD</t>
  </si>
  <si>
    <t>0424695001</t>
  </si>
  <si>
    <t>3702856C1</t>
  </si>
  <si>
    <t>SHIELD HEAT THERMAL SOCK</t>
  </si>
  <si>
    <t>3702857C1</t>
  </si>
  <si>
    <t>M46-1087</t>
  </si>
  <si>
    <t>EXHAUST SHIELD</t>
  </si>
  <si>
    <t>M461087</t>
  </si>
  <si>
    <t>M46-1186</t>
  </si>
  <si>
    <t>GUARD, DPF SKID</t>
  </si>
  <si>
    <t>M461186</t>
  </si>
  <si>
    <t>CTT00008586</t>
  </si>
  <si>
    <t>EXHAUST PIPE INSULATION</t>
  </si>
  <si>
    <t>CTT00021891</t>
  </si>
  <si>
    <t>CTT00007814</t>
  </si>
  <si>
    <t>OWCTT00007759</t>
  </si>
  <si>
    <t>EXH COVER</t>
  </si>
  <si>
    <t>CTT00007759</t>
  </si>
  <si>
    <t>22382875</t>
  </si>
  <si>
    <t>22983867</t>
  </si>
  <si>
    <t>22676878</t>
  </si>
  <si>
    <t>M46-1180</t>
  </si>
  <si>
    <t>M461180</t>
  </si>
  <si>
    <t>04-18646-001</t>
  </si>
  <si>
    <t>0418646001</t>
  </si>
  <si>
    <t>043-003-043</t>
  </si>
  <si>
    <t>U-BOLT - MUFFLER</t>
  </si>
  <si>
    <t>3613795C3</t>
  </si>
  <si>
    <t>TAIL PIPE STRAIGHT</t>
  </si>
  <si>
    <t>043-003-044</t>
  </si>
  <si>
    <t>EXTENSION - TAIL PIPE</t>
  </si>
  <si>
    <t>A04-30761-000</t>
  </si>
  <si>
    <t>KIT, SUSPENSION STRUT ROD</t>
  </si>
  <si>
    <t>A0430761000</t>
  </si>
  <si>
    <t>043-003-045</t>
  </si>
  <si>
    <t>STAY ROD - EXHAUST STACK</t>
  </si>
  <si>
    <t>21343823</t>
  </si>
  <si>
    <t>FLTEC50PLA</t>
  </si>
  <si>
    <t>CLAMP, 5IN HD PRE-FORM</t>
  </si>
  <si>
    <t>043-003-048</t>
  </si>
  <si>
    <t>BAND CLAMP - FLAT OR STEPPED</t>
  </si>
  <si>
    <t>FLTEC35VBS</t>
  </si>
  <si>
    <t>EXHAUST CLAMP 3.5"</t>
  </si>
  <si>
    <t>A6209970590</t>
  </si>
  <si>
    <t>X007785</t>
  </si>
  <si>
    <t>CLAMP, STEPPED, 5", STAINLESS</t>
  </si>
  <si>
    <t>FLTEC50AF</t>
  </si>
  <si>
    <t>EXHAUST CLAMP 5"</t>
  </si>
  <si>
    <t>FLTEC400TST</t>
  </si>
  <si>
    <t>CLAMP,GENERAL</t>
  </si>
  <si>
    <t>FLTEC40VBS</t>
  </si>
  <si>
    <t>CLAMP, QUICK LATCH</t>
  </si>
  <si>
    <t>DDE A0039957802</t>
  </si>
  <si>
    <t>A0039957802</t>
  </si>
  <si>
    <t>X007784</t>
  </si>
  <si>
    <t>CLAMP, STEPPED, 4", STAINLESS</t>
  </si>
  <si>
    <t>P206410</t>
  </si>
  <si>
    <t>4" U-BOLT EXHAUST CLAMP</t>
  </si>
  <si>
    <t>CLAMP, EXHAUST, ML</t>
  </si>
  <si>
    <t>DDE A6209970490</t>
  </si>
  <si>
    <t>CLAMP, EXHAUST FLANGED</t>
  </si>
  <si>
    <t>A6209970490</t>
  </si>
  <si>
    <t>04-30812-000</t>
  </si>
  <si>
    <t>CLAMP, EXHAUST BAND 4IN</t>
  </si>
  <si>
    <t>0430812000</t>
  </si>
  <si>
    <t>04-30813-000</t>
  </si>
  <si>
    <t>5" EXHAUST CLAMP</t>
  </si>
  <si>
    <t>0430813000</t>
  </si>
  <si>
    <t>04-20945-007</t>
  </si>
  <si>
    <t>#5 EXHAUST BAND CLAMP</t>
  </si>
  <si>
    <t>0420945007</t>
  </si>
  <si>
    <t>WFC-3SS</t>
  </si>
  <si>
    <t>CLAMP 3"</t>
  </si>
  <si>
    <t>WFC3SS</t>
  </si>
  <si>
    <t>04-20809-000</t>
  </si>
  <si>
    <t>BAND, EXHAUST PIPE SUPPORT</t>
  </si>
  <si>
    <t>0420809000</t>
  </si>
  <si>
    <t>A04-16862-000</t>
  </si>
  <si>
    <t>CLAMP, 11 INCH MUFFLER MOUNT</t>
  </si>
  <si>
    <t>A0416862000</t>
  </si>
  <si>
    <t>1912711PE</t>
  </si>
  <si>
    <t>CLAMP-BAND</t>
  </si>
  <si>
    <t>90-0012</t>
  </si>
  <si>
    <t>CLAMP, EXHAUST - V</t>
  </si>
  <si>
    <t>900012</t>
  </si>
  <si>
    <t>EC50PLA</t>
  </si>
  <si>
    <t>1976452PE</t>
  </si>
  <si>
    <t>V CLAMP, D=93.8</t>
  </si>
  <si>
    <t>10028-6</t>
  </si>
  <si>
    <t>100286</t>
  </si>
  <si>
    <t>90017842</t>
  </si>
  <si>
    <t>3869550C1</t>
  </si>
  <si>
    <t>EXHAUST PIPE CLAMP</t>
  </si>
  <si>
    <t>VTC-57842</t>
  </si>
  <si>
    <t>DPF V-BAND</t>
  </si>
  <si>
    <t>VTC57842</t>
  </si>
  <si>
    <t>21060426</t>
  </si>
  <si>
    <t>1979191</t>
  </si>
  <si>
    <t>V-CLAMP D=75.2MM</t>
  </si>
  <si>
    <t>21021850</t>
  </si>
  <si>
    <t>TLC400S</t>
  </si>
  <si>
    <t>CLAMP, EXHAUST 4IN STEP</t>
  </si>
  <si>
    <t>TLC500A</t>
  </si>
  <si>
    <t>CLAMP 5"</t>
  </si>
  <si>
    <t>TLC500S</t>
  </si>
  <si>
    <t>5 STAINLESS STEEL CLAMP</t>
  </si>
  <si>
    <t>TLC300S</t>
  </si>
  <si>
    <t>21021852</t>
  </si>
  <si>
    <t>8071156</t>
  </si>
  <si>
    <t>T130158342AC2</t>
  </si>
  <si>
    <t>5" V BAND CLAMP</t>
  </si>
  <si>
    <t>2880482</t>
  </si>
  <si>
    <t>4966454</t>
  </si>
  <si>
    <t>56129481A</t>
  </si>
  <si>
    <t>VT10475</t>
  </si>
  <si>
    <t>BREEZE IND PROD</t>
  </si>
  <si>
    <t>305 SS BAND MATERIAL V-BAND CL</t>
  </si>
  <si>
    <t>BRZCL</t>
  </si>
  <si>
    <t>BREEZE INDUSTRIAL PRODUCTS</t>
  </si>
  <si>
    <t>3686144</t>
  </si>
  <si>
    <t>5304849</t>
  </si>
  <si>
    <t>3690079</t>
  </si>
  <si>
    <t>4041107</t>
  </si>
  <si>
    <t>2880213</t>
  </si>
  <si>
    <t>CLAMP, V BAND, AFTERTREATMENT</t>
  </si>
  <si>
    <t>3102650</t>
  </si>
  <si>
    <t>TURBOCHARGER V-BAND CLAMP</t>
  </si>
  <si>
    <t>56129588</t>
  </si>
  <si>
    <t>V- BAND CLAMP</t>
  </si>
  <si>
    <t>561.29588</t>
  </si>
  <si>
    <t>301E/GZ220004-003</t>
  </si>
  <si>
    <t>V-BAND CLAMP 3"</t>
  </si>
  <si>
    <t>GZ220004-001</t>
  </si>
  <si>
    <t>GZ220004001</t>
  </si>
  <si>
    <t>5274381</t>
  </si>
  <si>
    <t>5272750</t>
  </si>
  <si>
    <t>2880212</t>
  </si>
  <si>
    <t>CLAMP, V BAND, TURBOCHARGER</t>
  </si>
  <si>
    <t>2871862</t>
  </si>
  <si>
    <t>2871861</t>
  </si>
  <si>
    <t>3521832</t>
  </si>
  <si>
    <t>V-CLAMP, CUMMINS 9"</t>
  </si>
  <si>
    <t>3685309</t>
  </si>
  <si>
    <t>5417471</t>
  </si>
  <si>
    <t>33224</t>
  </si>
  <si>
    <t>EXHAUST BAND CLAMP</t>
  </si>
  <si>
    <t>04-21015-004</t>
  </si>
  <si>
    <t>PIPE, ENGINE INE OUT</t>
  </si>
  <si>
    <t>0421015004</t>
  </si>
  <si>
    <t>043-003-053</t>
  </si>
  <si>
    <t>HARDWARE, MOUNTING - EXHAUST STACK CAP</t>
  </si>
  <si>
    <t>A04-09520-000</t>
  </si>
  <si>
    <t>A0409520000</t>
  </si>
  <si>
    <t>043-003-056</t>
  </si>
  <si>
    <t>CLAMP - MOUNTING BRACKET, MUFFLER</t>
  </si>
  <si>
    <t>3626688C1</t>
  </si>
  <si>
    <t>CLAMP, MUFFLER</t>
  </si>
  <si>
    <t>21095721A</t>
  </si>
  <si>
    <t>21095721</t>
  </si>
  <si>
    <t>043-003-058</t>
  </si>
  <si>
    <t>GASKET - MUFFLER SUPPORT</t>
  </si>
  <si>
    <t>4065946C1</t>
  </si>
  <si>
    <t>PIPE, INTERMEDIATE</t>
  </si>
  <si>
    <t>043-003-061</t>
  </si>
  <si>
    <t>PIPE - MUFFLER OUTLET, INTERMEDIATE</t>
  </si>
  <si>
    <t>A04-12111-011</t>
  </si>
  <si>
    <t>A0412111011</t>
  </si>
  <si>
    <t>043-003-064</t>
  </si>
  <si>
    <t>BRACKET - HEAT SHIELD, EXHAUST</t>
  </si>
  <si>
    <t>04-19919-000</t>
  </si>
  <si>
    <t>0419919000</t>
  </si>
  <si>
    <t>043-003-065</t>
  </si>
  <si>
    <t>ISOLATOR - MOUNTING, RUBBER, EXHAUST PIPE</t>
  </si>
  <si>
    <t>M13-1009</t>
  </si>
  <si>
    <t>BUSHING-MOUNTING EXHAUST</t>
  </si>
  <si>
    <t>M131009</t>
  </si>
  <si>
    <t>35229</t>
  </si>
  <si>
    <t>EXHAUST HANGER INSULATOR</t>
  </si>
  <si>
    <t>20803176</t>
  </si>
  <si>
    <t>043-003-067</t>
  </si>
  <si>
    <t>INSULATOR - STAY ROD, EXHAUST STACK</t>
  </si>
  <si>
    <t>20542349</t>
  </si>
  <si>
    <t>3998695C1</t>
  </si>
  <si>
    <t>STRAP, MUFFLER SUPPORT</t>
  </si>
  <si>
    <t>043-003-071</t>
  </si>
  <si>
    <t>STRAP - MUFFLER</t>
  </si>
  <si>
    <t>4065071C6</t>
  </si>
  <si>
    <t>MUFFLER STRAP</t>
  </si>
  <si>
    <t>4079014C3</t>
  </si>
  <si>
    <t>4065071C5</t>
  </si>
  <si>
    <t>825115</t>
  </si>
  <si>
    <t>STRAP, MUFFLER</t>
  </si>
  <si>
    <t>22193384</t>
  </si>
  <si>
    <t>EXHAUST STRAP</t>
  </si>
  <si>
    <t>F32820</t>
  </si>
  <si>
    <t>GASKET, FLANGE, EXHAUST</t>
  </si>
  <si>
    <t>043-003-073</t>
  </si>
  <si>
    <t>GASKET - EXHAUST PIPE</t>
  </si>
  <si>
    <t>1891515C1</t>
  </si>
  <si>
    <t>2015983C1</t>
  </si>
  <si>
    <t>EXH GASKET</t>
  </si>
  <si>
    <t>21095726</t>
  </si>
  <si>
    <t>GASKET, EXHAUST 5"</t>
  </si>
  <si>
    <t>21352478</t>
  </si>
  <si>
    <t>GASKET EXH OUTLET</t>
  </si>
  <si>
    <t>1917870</t>
  </si>
  <si>
    <t>AMS012</t>
  </si>
  <si>
    <t>GASKET, EXHAUST 4 IN SPHERICAL</t>
  </si>
  <si>
    <t>M42-1005</t>
  </si>
  <si>
    <t>GASKET, EXHAUST 3.5"</t>
  </si>
  <si>
    <t>M421005</t>
  </si>
  <si>
    <t>4966447</t>
  </si>
  <si>
    <t>GASKET, EXHAUST, OUTLET</t>
  </si>
  <si>
    <t>562.U85588</t>
  </si>
  <si>
    <t>DPF GASKET MACK/VOLVO 5"</t>
  </si>
  <si>
    <t>562U85588</t>
  </si>
  <si>
    <t>31574</t>
  </si>
  <si>
    <t>EXHAUST PIPE FLANGE GASKET</t>
  </si>
  <si>
    <t>EM75-69000-HT</t>
  </si>
  <si>
    <t>BUSH, EXHAUST, MOUNT, KIT</t>
  </si>
  <si>
    <t>EM7569000HT</t>
  </si>
  <si>
    <t>043-003-080</t>
  </si>
  <si>
    <t>BUSHING - EXHAUST HANGER</t>
  </si>
  <si>
    <t>11106008001</t>
  </si>
  <si>
    <t>EXHAUST BUSHING</t>
  </si>
  <si>
    <t>35791</t>
  </si>
  <si>
    <t>GASKET, WATER CROSSOVER RIGHT</t>
  </si>
  <si>
    <t>043-003-090</t>
  </si>
  <si>
    <t>GASKET - CROSSOVER PIPE</t>
  </si>
  <si>
    <t>4065907C1</t>
  </si>
  <si>
    <t>SUPPORT PIPE ASSY</t>
  </si>
  <si>
    <t>043-003-095</t>
  </si>
  <si>
    <t>SUPPORT - EXHAUST PIPE</t>
  </si>
  <si>
    <t>4077911C1</t>
  </si>
  <si>
    <t>SUPPORT, STANCHION, WELDED</t>
  </si>
  <si>
    <t>4065267C2</t>
  </si>
  <si>
    <t>SUPPORT PIPE WELD ASSY</t>
  </si>
  <si>
    <t>5319974072</t>
  </si>
  <si>
    <t>043-004-000</t>
  </si>
  <si>
    <t>TURBOCHARGER ASSEMBLY</t>
  </si>
  <si>
    <t>N000000001069</t>
  </si>
  <si>
    <t>SEALING RING M14</t>
  </si>
  <si>
    <t>08922170</t>
  </si>
  <si>
    <t>23535941</t>
  </si>
  <si>
    <t>TUBE ASSEMBLY</t>
  </si>
  <si>
    <t>3578859C3</t>
  </si>
  <si>
    <t>PIPE, TURBOCHARGER</t>
  </si>
  <si>
    <t>4127546C1</t>
  </si>
  <si>
    <t>HOSE, TURBO CHARGER</t>
  </si>
  <si>
    <t>2516013C91</t>
  </si>
  <si>
    <t>PIPE, BOOST, KIT W/CLAMP</t>
  </si>
  <si>
    <t>7091592C91</t>
  </si>
  <si>
    <t>KIT, TURBOCHARGER</t>
  </si>
  <si>
    <t>2107530</t>
  </si>
  <si>
    <t>REPAIR KIT,BACK PRESSURE VALVE</t>
  </si>
  <si>
    <t>2107530PE</t>
  </si>
  <si>
    <t>M66-7490-005</t>
  </si>
  <si>
    <t>PIPE-EXH TURBO OUTLET</t>
  </si>
  <si>
    <t>M667490005</t>
  </si>
  <si>
    <t>5267681</t>
  </si>
  <si>
    <t>FLEXIBLE HOSE</t>
  </si>
  <si>
    <t>3627695</t>
  </si>
  <si>
    <t>4711420680</t>
  </si>
  <si>
    <t>GASKET TURBO</t>
  </si>
  <si>
    <t>170-032-1608</t>
  </si>
  <si>
    <t>D&amp;W DIESEL</t>
  </si>
  <si>
    <t>TURBOCHARGER, REMANUFACTURED</t>
  </si>
  <si>
    <t>DWDSL</t>
  </si>
  <si>
    <t>D AND W DIESEL</t>
  </si>
  <si>
    <t>1700321608</t>
  </si>
  <si>
    <t>043-004-001</t>
  </si>
  <si>
    <t>TURBOCHARGER</t>
  </si>
  <si>
    <t>R23539570</t>
  </si>
  <si>
    <t>TURBO S60 EPA 07</t>
  </si>
  <si>
    <t>5458386RX</t>
  </si>
  <si>
    <t>EA4710968699</t>
  </si>
  <si>
    <t>TURBOCHARGER, EXHAUST GAS</t>
  </si>
  <si>
    <t>EA0100960199</t>
  </si>
  <si>
    <t>EA4710968499</t>
  </si>
  <si>
    <t>TURBOCHARGER-DD13</t>
  </si>
  <si>
    <t>EA4710907280</t>
  </si>
  <si>
    <t>5606424</t>
  </si>
  <si>
    <t>EA9260967099</t>
  </si>
  <si>
    <t>4089314RX</t>
  </si>
  <si>
    <t>KIT, TURBOCHARGER CUMMINS</t>
  </si>
  <si>
    <t>53Z-6K682-CCRM</t>
  </si>
  <si>
    <t>TURBOCHARGER, REMAN</t>
  </si>
  <si>
    <t>53Z6K682CCRM</t>
  </si>
  <si>
    <t>5458387RX</t>
  </si>
  <si>
    <t>DDE RA4720962499</t>
  </si>
  <si>
    <t>RA4720962499</t>
  </si>
  <si>
    <t>3798330RX</t>
  </si>
  <si>
    <t>KIT, TURBO W/ ACTUATOR</t>
  </si>
  <si>
    <t>5010934R91</t>
  </si>
  <si>
    <t>TURBO , ASSEMBLY,LOW ,PRESSURE</t>
  </si>
  <si>
    <t>5010930R91</t>
  </si>
  <si>
    <t>TURBO ,ASSEMBLY, HIGH,PRESSURE</t>
  </si>
  <si>
    <t>5012231R91</t>
  </si>
  <si>
    <t>TURBO, RENEWED</t>
  </si>
  <si>
    <t>OTR2080045R</t>
  </si>
  <si>
    <t>REMAN TURBO HX35W</t>
  </si>
  <si>
    <t>5010569R91</t>
  </si>
  <si>
    <t>5011054R92</t>
  </si>
  <si>
    <t>KIT, TURBO CHARGER</t>
  </si>
  <si>
    <t>5011058R92</t>
  </si>
  <si>
    <t>TURRHY0607C</t>
  </si>
  <si>
    <t>ISL HE451VE INDUSTRIAL</t>
  </si>
  <si>
    <t>TRBSL</t>
  </si>
  <si>
    <t>TURBOSOLUTIONS</t>
  </si>
  <si>
    <t>RHX7340C</t>
  </si>
  <si>
    <t>TURBO SOLUTIONS</t>
  </si>
  <si>
    <t>TURBOCHARGER, W/ACTUATOR</t>
  </si>
  <si>
    <t>85151092</t>
  </si>
  <si>
    <t>TURBO KIT</t>
  </si>
  <si>
    <t>85151093</t>
  </si>
  <si>
    <t>TURBO MP7 US10-14</t>
  </si>
  <si>
    <t>5456971HX</t>
  </si>
  <si>
    <t>TURBO, REMAN</t>
  </si>
  <si>
    <t>4352324RX</t>
  </si>
  <si>
    <t>4352326RX</t>
  </si>
  <si>
    <t>5459710RX</t>
  </si>
  <si>
    <t>TURBO CHARGER</t>
  </si>
  <si>
    <t>5326682RX</t>
  </si>
  <si>
    <t>5458388RX</t>
  </si>
  <si>
    <t>5499741HX</t>
  </si>
  <si>
    <t>HOLSET TURBO W/ ACTUATOR</t>
  </si>
  <si>
    <t>P272439R</t>
  </si>
  <si>
    <t>HIGHWAY &amp; HEAVY PART</t>
  </si>
  <si>
    <t>5328181RX</t>
  </si>
  <si>
    <t>CUMMINS KIT,TURBOCHARGER</t>
  </si>
  <si>
    <t>5602145RX</t>
  </si>
  <si>
    <t>TURBOCHARGER, KIT</t>
  </si>
  <si>
    <t>5458510RX</t>
  </si>
  <si>
    <t>5502823RX</t>
  </si>
  <si>
    <t>3798351RX</t>
  </si>
  <si>
    <t>TURBOCHARGER KIT</t>
  </si>
  <si>
    <t>5458389</t>
  </si>
  <si>
    <t>KIT, TURBO</t>
  </si>
  <si>
    <t>2881708RX</t>
  </si>
  <si>
    <t>TURBO HE351 VE</t>
  </si>
  <si>
    <t>6411519RX</t>
  </si>
  <si>
    <t>6411508RX</t>
  </si>
  <si>
    <t>5458389RX</t>
  </si>
  <si>
    <t>TURBOCHARGER, ASSY</t>
  </si>
  <si>
    <t>3798328RX</t>
  </si>
  <si>
    <t>KIT,TURBO</t>
  </si>
  <si>
    <t>2881708</t>
  </si>
  <si>
    <t>TURBO-HE3</t>
  </si>
  <si>
    <t>3798327RX</t>
  </si>
  <si>
    <t>KIT, TURBOCHARGER REMAN</t>
  </si>
  <si>
    <t>21401835</t>
  </si>
  <si>
    <t>PIPE, DIFFUSER</t>
  </si>
  <si>
    <t>043-004-003</t>
  </si>
  <si>
    <t>DIFFUSER - TURBOCHARGER</t>
  </si>
  <si>
    <t>A4720980680</t>
  </si>
  <si>
    <t>GASKET- TUBE EGR</t>
  </si>
  <si>
    <t>043-004-011</t>
  </si>
  <si>
    <t>GASKET - HOUSING, AIR INTAKE</t>
  </si>
  <si>
    <t>18665</t>
  </si>
  <si>
    <t>043-004-012</t>
  </si>
  <si>
    <t>GASKET - OIL LINE, TURBOCHARGER</t>
  </si>
  <si>
    <t>3102361</t>
  </si>
  <si>
    <t>5266419</t>
  </si>
  <si>
    <t>GASKET, TURBOCHARGER</t>
  </si>
  <si>
    <t>3C3Z-9T514-AG</t>
  </si>
  <si>
    <t>TURBO SEAL</t>
  </si>
  <si>
    <t>3C3Z9T514AG</t>
  </si>
  <si>
    <t>043-004-013</t>
  </si>
  <si>
    <t>MOUNTING GASKET - TURBOCHARGER</t>
  </si>
  <si>
    <t>A4730960280</t>
  </si>
  <si>
    <t>SEAL, METAL TURBOCHARGE GASKET</t>
  </si>
  <si>
    <t>A4571421080</t>
  </si>
  <si>
    <t>1641801PE</t>
  </si>
  <si>
    <t>GASKET-FLANGE TURBO</t>
  </si>
  <si>
    <t>1894764PE</t>
  </si>
  <si>
    <t>GASKET-FLANGE TURBOCHARGER</t>
  </si>
  <si>
    <t>21007187</t>
  </si>
  <si>
    <t>GASKET , TURBO</t>
  </si>
  <si>
    <t>3171368</t>
  </si>
  <si>
    <t>GASKET TURBO CHARGER</t>
  </si>
  <si>
    <t>3901356</t>
  </si>
  <si>
    <t>GASKET, TURBO CHARGER</t>
  </si>
  <si>
    <t>5339363</t>
  </si>
  <si>
    <t>3695041</t>
  </si>
  <si>
    <t>TURBO MOUNTING GSKT</t>
  </si>
  <si>
    <t>3978072</t>
  </si>
  <si>
    <t>CONNECTION GASKET</t>
  </si>
  <si>
    <t>3693798</t>
  </si>
  <si>
    <t>TURBOCHARGER GASKET</t>
  </si>
  <si>
    <t>5260648</t>
  </si>
  <si>
    <t>3755843</t>
  </si>
  <si>
    <t>5263924</t>
  </si>
  <si>
    <t>3102314</t>
  </si>
  <si>
    <t>23533707</t>
  </si>
  <si>
    <t>043-004-014</t>
  </si>
  <si>
    <t>STUD - MOUNTING, TURBOCHARGER</t>
  </si>
  <si>
    <t>23535411</t>
  </si>
  <si>
    <t>A0019904605</t>
  </si>
  <si>
    <t>SCREW, EXHAUST FLANG TURBOCHAR</t>
  </si>
  <si>
    <t>A0009906005</t>
  </si>
  <si>
    <t>STUD/ TURBOCHARGE</t>
  </si>
  <si>
    <t>5286984</t>
  </si>
  <si>
    <t>STUD, TURBO MOUNT</t>
  </si>
  <si>
    <t>4939565</t>
  </si>
  <si>
    <t>STUD, TURBO</t>
  </si>
  <si>
    <t>3818823</t>
  </si>
  <si>
    <t>STUD, MOUNTING - TURBO</t>
  </si>
  <si>
    <t>A0009902852</t>
  </si>
  <si>
    <t>043-004-015</t>
  </si>
  <si>
    <t>NUT - MOUNTING STUDS, TURBOCHARGER</t>
  </si>
  <si>
    <t>A0029905054</t>
  </si>
  <si>
    <t>MOUNTING NUT, TURBO CHARGER</t>
  </si>
  <si>
    <t>A0009903150</t>
  </si>
  <si>
    <t>NUT, TURBO MOUNTING</t>
  </si>
  <si>
    <t>1841574C2</t>
  </si>
  <si>
    <t>5263462</t>
  </si>
  <si>
    <t>NUT, TURBOCHARGER</t>
  </si>
  <si>
    <t>3818824</t>
  </si>
  <si>
    <t>NUT, MOUNT, TURBOCHARGER</t>
  </si>
  <si>
    <t>4298975</t>
  </si>
  <si>
    <t>NUT, LOCK - TURBO MOUNT</t>
  </si>
  <si>
    <t>4985492</t>
  </si>
  <si>
    <t>NUT, LOCK</t>
  </si>
  <si>
    <t>A0019955565</t>
  </si>
  <si>
    <t>043-004-016</t>
  </si>
  <si>
    <t>CLAMP - HOSE, AIR INTAKE</t>
  </si>
  <si>
    <t>2888087</t>
  </si>
  <si>
    <t>FORMED TUBE</t>
  </si>
  <si>
    <t>043-004-017</t>
  </si>
  <si>
    <t>TUBE - AIR INTAKE TO TURBOCHARGER</t>
  </si>
  <si>
    <t>5274641</t>
  </si>
  <si>
    <t>043-004-019</t>
  </si>
  <si>
    <t>FITTING - OIL DRAIN, TURBOCHARGER</t>
  </si>
  <si>
    <t>5346741</t>
  </si>
  <si>
    <t>OIL DRAIN, TURBOCHARGER CONNEC</t>
  </si>
  <si>
    <t>5274820</t>
  </si>
  <si>
    <t>TURBO CONNECTOR LINE</t>
  </si>
  <si>
    <t>3937216</t>
  </si>
  <si>
    <t>FLEXIBLE,HOSE</t>
  </si>
  <si>
    <t>043-004-021</t>
  </si>
  <si>
    <t>HOSE - OIL DRAIN, TURBOCHARGER</t>
  </si>
  <si>
    <t>A4720900034</t>
  </si>
  <si>
    <t>THERM SCREEN</t>
  </si>
  <si>
    <t>043-004-032</t>
  </si>
  <si>
    <t>HEAT SHIELD (TURBINE) -TURBOCHARGER</t>
  </si>
  <si>
    <t>A4720900134</t>
  </si>
  <si>
    <t>A9060961368</t>
  </si>
  <si>
    <t>SCREENING PLATE</t>
  </si>
  <si>
    <t>55245</t>
  </si>
  <si>
    <t>BOOT CLAMP</t>
  </si>
  <si>
    <t>043-004-035</t>
  </si>
  <si>
    <t>CLAMP - V-BAND, TURBOCHARGER</t>
  </si>
  <si>
    <t>05137618</t>
  </si>
  <si>
    <t>CLAMP ASSEMBLY - MOUNT BOLT, 4</t>
  </si>
  <si>
    <t>A4710960380</t>
  </si>
  <si>
    <t>METAL SEAL</t>
  </si>
  <si>
    <t>DDE A0029951502</t>
  </si>
  <si>
    <t>CLAMP, PIPE</t>
  </si>
  <si>
    <t>A0029951502</t>
  </si>
  <si>
    <t>DDE A0019954102</t>
  </si>
  <si>
    <t>A0019954102</t>
  </si>
  <si>
    <t>01-14596-009</t>
  </si>
  <si>
    <t>V-CLAMP</t>
  </si>
  <si>
    <t>0114596009</t>
  </si>
  <si>
    <t>01-14596-008</t>
  </si>
  <si>
    <t>0114596008</t>
  </si>
  <si>
    <t>RAY010028006</t>
  </si>
  <si>
    <t>01-14596-010</t>
  </si>
  <si>
    <t>CLAMP, V, TURBO, 4"</t>
  </si>
  <si>
    <t>0114596010</t>
  </si>
  <si>
    <t>681-492-06-40</t>
  </si>
  <si>
    <t>CLAMP, V BAND 4.10"</t>
  </si>
  <si>
    <t>6814920640</t>
  </si>
  <si>
    <t>04-23972-001</t>
  </si>
  <si>
    <t>CLAMP-BAND, 5"</t>
  </si>
  <si>
    <t>0423972001</t>
  </si>
  <si>
    <t>90-0013</t>
  </si>
  <si>
    <t>CLAMP, EXHAUST - 5"</t>
  </si>
  <si>
    <t>900013</t>
  </si>
  <si>
    <t>1885693C1</t>
  </si>
  <si>
    <t>CLAMP V BAND</t>
  </si>
  <si>
    <t>1976451PE</t>
  </si>
  <si>
    <t>V CLAMP, 75MM</t>
  </si>
  <si>
    <t>1979194PE</t>
  </si>
  <si>
    <t>V-CLAMP D=122MM</t>
  </si>
  <si>
    <t>1976457PE</t>
  </si>
  <si>
    <t>V-CLAMP D=136.3</t>
  </si>
  <si>
    <t>850022474</t>
  </si>
  <si>
    <t>TURBO "V" CLAMP 4.75"</t>
  </si>
  <si>
    <t>022474</t>
  </si>
  <si>
    <t>21545619</t>
  </si>
  <si>
    <t>1979190</t>
  </si>
  <si>
    <t>V-CLAMP 82MM</t>
  </si>
  <si>
    <t>102408</t>
  </si>
  <si>
    <t>3101325</t>
  </si>
  <si>
    <t>CLAMP, V EXHAUST</t>
  </si>
  <si>
    <t>3905216</t>
  </si>
  <si>
    <t>3972681</t>
  </si>
  <si>
    <t>3067979</t>
  </si>
  <si>
    <t>V BAND CLAMP</t>
  </si>
  <si>
    <t>A0259974348</t>
  </si>
  <si>
    <t>043-004-036</t>
  </si>
  <si>
    <t>SEAL - COMPRESSOR, TURBOCHARGER</t>
  </si>
  <si>
    <t>RA0001532659</t>
  </si>
  <si>
    <t>OIL CONTROL VALVE</t>
  </si>
  <si>
    <t>043-004-054</t>
  </si>
  <si>
    <t>SOLENOID VALVE - AIR PRESSURE</t>
  </si>
  <si>
    <t>21400638</t>
  </si>
  <si>
    <t>043-004-060</t>
  </si>
  <si>
    <t>HOSE - OIL SUPPLY, TURBOCHARGER</t>
  </si>
  <si>
    <t>4937214</t>
  </si>
  <si>
    <t>TUBE, OIL SUPPLY</t>
  </si>
  <si>
    <t>3678762</t>
  </si>
  <si>
    <t>043-004-063</t>
  </si>
  <si>
    <t>GROMMET - OIL LINE</t>
  </si>
  <si>
    <t>85137676</t>
  </si>
  <si>
    <t>KIT, TURBO INSTALL</t>
  </si>
  <si>
    <t>043-004-064</t>
  </si>
  <si>
    <t>MOUNTING KIT - TURBOCHARGER</t>
  </si>
  <si>
    <t>85116577</t>
  </si>
  <si>
    <t>GASKET/SEAL KIT</t>
  </si>
  <si>
    <t>4034193</t>
  </si>
  <si>
    <t>VGT ACTUATOR MOUNTING KIT</t>
  </si>
  <si>
    <t>A0001506136</t>
  </si>
  <si>
    <t>KIT, CONNECTOR  ENG WIRING</t>
  </si>
  <si>
    <t>043-004-068</t>
  </si>
  <si>
    <t>SENSOR - TURBOCHARGER TEMPERATURE</t>
  </si>
  <si>
    <t>4384259</t>
  </si>
  <si>
    <t>3883284</t>
  </si>
  <si>
    <t>SEAL, O RING</t>
  </si>
  <si>
    <t>043-004-070</t>
  </si>
  <si>
    <t>O-RING - OIL LINE</t>
  </si>
  <si>
    <t>3678786</t>
  </si>
  <si>
    <t>1820907C2</t>
  </si>
  <si>
    <t>O-RING, OIL COOLER</t>
  </si>
  <si>
    <t>3922794</t>
  </si>
  <si>
    <t>SEAL, O-RING  - TURBO OIL INLE</t>
  </si>
  <si>
    <t>DDE A4701870480</t>
  </si>
  <si>
    <t>GASKET TURBO DRAIN</t>
  </si>
  <si>
    <t>A4701870480</t>
  </si>
  <si>
    <t>043-004-071</t>
  </si>
  <si>
    <t>GASKET - TURBOCHARGER OIL DRAIN TUBE</t>
  </si>
  <si>
    <t>A5411870080</t>
  </si>
  <si>
    <t>GASKET TURBOCHARGER</t>
  </si>
  <si>
    <t>5264568</t>
  </si>
  <si>
    <t>GASKET, OIL DRAIN, ISB/QSB</t>
  </si>
  <si>
    <t>5264570</t>
  </si>
  <si>
    <t>GASKET, OIL DRAIN</t>
  </si>
  <si>
    <t>3899343</t>
  </si>
  <si>
    <t>GASKET,TURBCHARGER</t>
  </si>
  <si>
    <t>A0091531128</t>
  </si>
  <si>
    <t>SENSOR, TURBOCHARGER SPEED</t>
  </si>
  <si>
    <t>043-004-072</t>
  </si>
  <si>
    <t>SENSOR - TURBOCHARGER TURBINE SPEED</t>
  </si>
  <si>
    <t>2301183PE</t>
  </si>
  <si>
    <t>SPEED SENSOR , TURBO MX-13</t>
  </si>
  <si>
    <t>2238126PE</t>
  </si>
  <si>
    <t>85151481</t>
  </si>
  <si>
    <t>4032068</t>
  </si>
  <si>
    <t>5550060</t>
  </si>
  <si>
    <t>SENSOR, SPEED, TURBO</t>
  </si>
  <si>
    <t>5550065</t>
  </si>
  <si>
    <t>SENSOR, SPEED KIT-TURBOCHARGER</t>
  </si>
  <si>
    <t>5643241</t>
  </si>
  <si>
    <t>5550091</t>
  </si>
  <si>
    <t>5550059</t>
  </si>
  <si>
    <t>A4710961769</t>
  </si>
  <si>
    <t>WASTEGATE, TURBO REPAIR KIT</t>
  </si>
  <si>
    <t>043-004-074</t>
  </si>
  <si>
    <t>ACTUATOR - TURBOCHARGER WASTEGATE</t>
  </si>
  <si>
    <t>DDE/EA4731500394</t>
  </si>
  <si>
    <t>KIT, EGR ACTUATOR</t>
  </si>
  <si>
    <t>EA4731500394</t>
  </si>
  <si>
    <t>6382096RX</t>
  </si>
  <si>
    <t>KIT, TURBOCHARGER ACTUATOR</t>
  </si>
  <si>
    <t>4034315RX</t>
  </si>
  <si>
    <t>KIT, TURBO CHGR ACTUATOR</t>
  </si>
  <si>
    <t>6382091RX</t>
  </si>
  <si>
    <t>2348191PEX</t>
  </si>
  <si>
    <t>ACTUATOR,TURBO HE400</t>
  </si>
  <si>
    <t>1881150C92</t>
  </si>
  <si>
    <t>ACTUATOR, TURBO SRA KIT 1326</t>
  </si>
  <si>
    <t>5013111R91</t>
  </si>
  <si>
    <t>ACTUATOR, WASTEGATE, TURBO</t>
  </si>
  <si>
    <t>1847620C93</t>
  </si>
  <si>
    <t>ACTUATOR, KIT</t>
  </si>
  <si>
    <t>2411559PRX</t>
  </si>
  <si>
    <t>TURBO ACTUATOR REMAN</t>
  </si>
  <si>
    <t>85013731</t>
  </si>
  <si>
    <t>ACTUATOR , TURBO</t>
  </si>
  <si>
    <t>6374774RX</t>
  </si>
  <si>
    <t>ACTUATOR,TURBO</t>
  </si>
  <si>
    <t>P272479R</t>
  </si>
  <si>
    <t>ACTUATOR, TURBO</t>
  </si>
  <si>
    <t>6374722RX</t>
  </si>
  <si>
    <t>TURBO ACCUATOR</t>
  </si>
  <si>
    <t>6473476</t>
  </si>
  <si>
    <t>KIT, TURBOCHARGER,ACTUATOR</t>
  </si>
  <si>
    <t>6378270RX</t>
  </si>
  <si>
    <t>KIT,VG TUR ACT SERVICE</t>
  </si>
  <si>
    <t>6374772RX</t>
  </si>
  <si>
    <t>TURBO ACTUATOR</t>
  </si>
  <si>
    <t>5550398</t>
  </si>
  <si>
    <t>TURBOCHARGER ACTUATOR KIT</t>
  </si>
  <si>
    <t>6374773RX</t>
  </si>
  <si>
    <t>KIT, TURBO ACTUATOR</t>
  </si>
  <si>
    <t>5501185RX</t>
  </si>
  <si>
    <t>TURBO, ACTUATOR</t>
  </si>
  <si>
    <t>2837201</t>
  </si>
  <si>
    <t>ACTUATOR, TURBOCHARGER</t>
  </si>
  <si>
    <t>5498269</t>
  </si>
  <si>
    <t>4034289</t>
  </si>
  <si>
    <t>4034287RX</t>
  </si>
  <si>
    <t>KIT, TURBO ACT</t>
  </si>
  <si>
    <t>6379232RX</t>
  </si>
  <si>
    <t>TURBO ACTUATOR KIT</t>
  </si>
  <si>
    <t>637923RX</t>
  </si>
  <si>
    <t>KIT,TURBOCHARGER ACTUATOR</t>
  </si>
  <si>
    <t>6382093RX</t>
  </si>
  <si>
    <t>ACTUATOR KIT</t>
  </si>
  <si>
    <t>5494878RX</t>
  </si>
  <si>
    <t>4034315</t>
  </si>
  <si>
    <t>4032194</t>
  </si>
  <si>
    <t>KIT, MOUNTING</t>
  </si>
  <si>
    <t>5501181RX</t>
  </si>
  <si>
    <t>VGT</t>
  </si>
  <si>
    <t>4034287</t>
  </si>
  <si>
    <t>KIT, TURBO CHARGER ACTUATOR</t>
  </si>
  <si>
    <t>3007662C94</t>
  </si>
  <si>
    <t>TURBO CHARGER, KIT SEALS</t>
  </si>
  <si>
    <t>043-004-082</t>
  </si>
  <si>
    <t>SEAL KIT - INSTALLATION, TURBOCHARGER</t>
  </si>
  <si>
    <t>1889332C92</t>
  </si>
  <si>
    <t>SEALS, KIT, TURBOCHARGER</t>
  </si>
  <si>
    <t>5495016</t>
  </si>
  <si>
    <t>GASKET, KIT, TURBOCHARGER</t>
  </si>
  <si>
    <t>23537389</t>
  </si>
  <si>
    <t>TUBE ASM</t>
  </si>
  <si>
    <t>043-004-087</t>
  </si>
  <si>
    <t>LINE - COOLING, TURBOCHARGER</t>
  </si>
  <si>
    <t>4331250</t>
  </si>
  <si>
    <t>LINE, COOLANT, TURBOCHARGER</t>
  </si>
  <si>
    <t>4945595</t>
  </si>
  <si>
    <t>WATER TRANSFER TUBE</t>
  </si>
  <si>
    <t>4946419</t>
  </si>
  <si>
    <t>3691143</t>
  </si>
  <si>
    <t>3691161</t>
  </si>
  <si>
    <t>5336195</t>
  </si>
  <si>
    <t>4318952</t>
  </si>
  <si>
    <t>TUBE, TURBO COOLANT SUPPLY</t>
  </si>
  <si>
    <t>5288308</t>
  </si>
  <si>
    <t>5317515</t>
  </si>
  <si>
    <t>4937530</t>
  </si>
  <si>
    <t>HOSE,FLEXIBLE</t>
  </si>
  <si>
    <t>4337207</t>
  </si>
  <si>
    <t>TUBE TUR COOLANT SUP</t>
  </si>
  <si>
    <t>23527829</t>
  </si>
  <si>
    <t>043-004-093</t>
  </si>
  <si>
    <t>SENSOR - BOOST, TURBOCHARGER</t>
  </si>
  <si>
    <t>2137593PE</t>
  </si>
  <si>
    <t>4928593</t>
  </si>
  <si>
    <t>PRESSORE SENSOR</t>
  </si>
  <si>
    <t>23535477</t>
  </si>
  <si>
    <t>043-004-094</t>
  </si>
  <si>
    <t>GASKET - TURBOCHARGER TO EXHAUST MANIFOLD</t>
  </si>
  <si>
    <t>2106210PE</t>
  </si>
  <si>
    <t>GASKET TURBOCHARGER EXHAUST</t>
  </si>
  <si>
    <t>04-27981-000</t>
  </si>
  <si>
    <t>0427981000</t>
  </si>
  <si>
    <t>043-004-097</t>
  </si>
  <si>
    <t>PIPE - TURBOCHARGER OUTLET</t>
  </si>
  <si>
    <t>4077078C4</t>
  </si>
  <si>
    <t>PIPE, TURBO</t>
  </si>
  <si>
    <t>3811146C4</t>
  </si>
  <si>
    <t>PIPE EXHAUST TURBO</t>
  </si>
  <si>
    <t>3606862C1</t>
  </si>
  <si>
    <t>PIPE, TURBO 8600 410 ISM</t>
  </si>
  <si>
    <t>A2350837-001</t>
  </si>
  <si>
    <t>PIPE TURBO OUT QSB</t>
  </si>
  <si>
    <t>A2350837001</t>
  </si>
  <si>
    <t>3689355</t>
  </si>
  <si>
    <t>PIPE, EXHAUST OUTLET</t>
  </si>
  <si>
    <t>A0001531259</t>
  </si>
  <si>
    <t>AIR CONTROL VALVE</t>
  </si>
  <si>
    <t>043-004-101</t>
  </si>
  <si>
    <t>VALVE - BOOST CONTROL SOLENOID, TURBOCHARGER</t>
  </si>
  <si>
    <t>BL3Z-9K378-A</t>
  </si>
  <si>
    <t>SOLENOID ASSY - TURBO CONTROL</t>
  </si>
  <si>
    <t>BL3Z9K378A</t>
  </si>
  <si>
    <t>62094130008</t>
  </si>
  <si>
    <t>BOOST CONTROL SOLENOID VALVE</t>
  </si>
  <si>
    <t>A4571801222</t>
  </si>
  <si>
    <t>OIL RET.LINE</t>
  </si>
  <si>
    <t>043-004-104</t>
  </si>
  <si>
    <t>TUBE - OIL DRAIN, TURBOCHARGER</t>
  </si>
  <si>
    <t>A4712802520</t>
  </si>
  <si>
    <t>TUBE, DRAIN, OIL, TURBOCHARGER</t>
  </si>
  <si>
    <t>1885953C2</t>
  </si>
  <si>
    <t>HOSE, DRAIN, OIL, TURBO</t>
  </si>
  <si>
    <t>3691005</t>
  </si>
  <si>
    <t>4937202</t>
  </si>
  <si>
    <t>TUBE, COOLANT, DRAIN</t>
  </si>
  <si>
    <t>5255740</t>
  </si>
  <si>
    <t>OIL TUBE DRAIN</t>
  </si>
  <si>
    <t>4330744</t>
  </si>
  <si>
    <t>TUBE, TUR O</t>
  </si>
  <si>
    <t>5314840</t>
  </si>
  <si>
    <t>TUBE COOLANT DRAIN TUBE</t>
  </si>
  <si>
    <t>5284370</t>
  </si>
  <si>
    <t>TUBE,TURBO OIL DRAIN</t>
  </si>
  <si>
    <t>2892025</t>
  </si>
  <si>
    <t>TUBE, OIL DRAIN</t>
  </si>
  <si>
    <t>3688012</t>
  </si>
  <si>
    <t>TUBE,LUB OIL DRAIN</t>
  </si>
  <si>
    <t>3691032</t>
  </si>
  <si>
    <t>5284364</t>
  </si>
  <si>
    <t>TUBE, TURBO OIL DRAIN</t>
  </si>
  <si>
    <t>4939886</t>
  </si>
  <si>
    <t>4330989</t>
  </si>
  <si>
    <t>TUBE-OIL DRAIN</t>
  </si>
  <si>
    <t>3931827</t>
  </si>
  <si>
    <t>TUBE,TUR,OIL,DRAIN</t>
  </si>
  <si>
    <t>2883667</t>
  </si>
  <si>
    <t>043-004-111</t>
  </si>
  <si>
    <t>SPACER - MOUNTING, TURBOCHARGER</t>
  </si>
  <si>
    <t>1875053C1</t>
  </si>
  <si>
    <t>TUBE ASSY TURBO OIL INLET</t>
  </si>
  <si>
    <t>043-004-113</t>
  </si>
  <si>
    <t>TUBE - OIL SUPPLY, TURBOCHARGER</t>
  </si>
  <si>
    <t>1855915C3</t>
  </si>
  <si>
    <t>TUBE, TURBO OIL INLET</t>
  </si>
  <si>
    <t>1885590C93</t>
  </si>
  <si>
    <t>ASSEMBLY, TUBE TURBO OIL SUPP.</t>
  </si>
  <si>
    <t>3018397C93</t>
  </si>
  <si>
    <t>TUBE TURBO OIL SUPPLY</t>
  </si>
  <si>
    <t>5284430</t>
  </si>
  <si>
    <t>TUBE, SUPPLY OIL TO TURBO</t>
  </si>
  <si>
    <t>4318183</t>
  </si>
  <si>
    <t>4946157</t>
  </si>
  <si>
    <t>DDE EA0001532659</t>
  </si>
  <si>
    <t>VPOD</t>
  </si>
  <si>
    <t>EA0001532659</t>
  </si>
  <si>
    <t>043-004-115</t>
  </si>
  <si>
    <t>VALVE - CONTROL, TURBOCHARGER WASTEGATE</t>
  </si>
  <si>
    <t>6520579</t>
  </si>
  <si>
    <t>VALVE, AIR CONTROL, SHUT OFF</t>
  </si>
  <si>
    <t>043-004-116</t>
  </si>
  <si>
    <t>KIT - AIR CONTROL VALVE, TURBOCHARGER WASTEGATE</t>
  </si>
  <si>
    <t>1718834PE</t>
  </si>
  <si>
    <t>MOUNTING KIT, ACTUATOR</t>
  </si>
  <si>
    <t>043-004-117</t>
  </si>
  <si>
    <t>MOUNTING KIT - VARIABLE GEOMETRY ACTUATOR</t>
  </si>
  <si>
    <t>4032075</t>
  </si>
  <si>
    <t>INSTALL KIT, TURBO ACT</t>
  </si>
  <si>
    <t>3682414</t>
  </si>
  <si>
    <t>SCREW, BANJO CONNECTOR</t>
  </si>
  <si>
    <t>043-004-139</t>
  </si>
  <si>
    <t>BANJO BOLT - COMPRESSED AIR LINE, TURBOCOMPOUND</t>
  </si>
  <si>
    <t>3684202</t>
  </si>
  <si>
    <t>BOLT, BANJO CONNECTOR</t>
  </si>
  <si>
    <t>2126981PE</t>
  </si>
  <si>
    <t>SENSOR-TURBO PRESSURE</t>
  </si>
  <si>
    <t>043-004-160</t>
  </si>
  <si>
    <t>SENSOR - PRESSURE, PRE-TURBO</t>
  </si>
  <si>
    <t>2127357PE</t>
  </si>
  <si>
    <t>1816191PE</t>
  </si>
  <si>
    <t>3678603</t>
  </si>
  <si>
    <t>043-004-173</t>
  </si>
  <si>
    <t>O-RING - OIL DRAIN TUBE, TURBOCHARGER</t>
  </si>
  <si>
    <t>1837011PE:PB</t>
  </si>
  <si>
    <t>ACTUATOR-BPV</t>
  </si>
  <si>
    <t>1837011PE</t>
  </si>
  <si>
    <t>043-004-174</t>
  </si>
  <si>
    <t>ACTUATOR - VGT VANE, TURBOCHARGER</t>
  </si>
  <si>
    <t>A4711802720</t>
  </si>
  <si>
    <t>TUBE - OIL DRAIN TURBOCHARGER</t>
  </si>
  <si>
    <t>043-004-176</t>
  </si>
  <si>
    <t>PIPE - OIL RETURN, TURBOCHARGER</t>
  </si>
  <si>
    <t>A4711803520</t>
  </si>
  <si>
    <t>TURBO OIL RETURN LINE</t>
  </si>
  <si>
    <t>97188685</t>
  </si>
  <si>
    <t>TURBO CHARGER INLET GASKET</t>
  </si>
  <si>
    <t>043-004-184</t>
  </si>
  <si>
    <t>GASKET - INLET, TURBOCHARGER</t>
  </si>
  <si>
    <t>4032772RX</t>
  </si>
  <si>
    <t>043-004-185</t>
  </si>
  <si>
    <t>REPAIR KIT - ACTUATOR, TURBOCHARGER WASTEGATE</t>
  </si>
  <si>
    <t>4034289RX</t>
  </si>
  <si>
    <t>1842623C96</t>
  </si>
  <si>
    <t>KIT, TURBO MOUNT</t>
  </si>
  <si>
    <t>043-004-187</t>
  </si>
  <si>
    <t>SERVICE KIT - TURBOCHARGER</t>
  </si>
  <si>
    <t>23-09446-600</t>
  </si>
  <si>
    <t>HEX HEAD CAP SCREW</t>
  </si>
  <si>
    <t>2309446</t>
  </si>
  <si>
    <t>043-005-000</t>
  </si>
  <si>
    <t>EXHAUST BRAKE</t>
  </si>
  <si>
    <t>0001400859</t>
  </si>
  <si>
    <t>ACT, CYLINDER</t>
  </si>
  <si>
    <t>043-005-003</t>
  </si>
  <si>
    <t>CYLINDER - EXHAUST BRAKE</t>
  </si>
  <si>
    <t>20470636</t>
  </si>
  <si>
    <t>043-005-007</t>
  </si>
  <si>
    <t>SWITCH - SOLENOID, EXHAUST BRAKE</t>
  </si>
  <si>
    <t>7088657C91</t>
  </si>
  <si>
    <t>VALVE, ASSY EXH BRAKE</t>
  </si>
  <si>
    <t>043-005-016</t>
  </si>
  <si>
    <t>CONTROL VALVE - EXHAUST BRAKE</t>
  </si>
  <si>
    <t>A0001532259</t>
  </si>
  <si>
    <t>043-005-060</t>
  </si>
  <si>
    <t>SOLENOID - EXHAUST BRAKE</t>
  </si>
  <si>
    <t>7100053C1</t>
  </si>
  <si>
    <t>INTERNATIONAL VALVE SOLENOID</t>
  </si>
  <si>
    <t>4721706670</t>
  </si>
  <si>
    <t>2866579</t>
  </si>
  <si>
    <t>SENSOR BRACKET</t>
  </si>
  <si>
    <t>043-006-000</t>
  </si>
  <si>
    <t>EXHAUST AFTERTREATMENT DEVICES</t>
  </si>
  <si>
    <t>A6809970271</t>
  </si>
  <si>
    <t>COUPLING</t>
  </si>
  <si>
    <t>EA6804904756</t>
  </si>
  <si>
    <t>DOC &amp; CLAMP KIT (ONE BOX ASSEM</t>
  </si>
  <si>
    <t>A0004900039</t>
  </si>
  <si>
    <t>EA6804905556</t>
  </si>
  <si>
    <t>DOC &amp; CLAMP KIT</t>
  </si>
  <si>
    <t>04-31451-000</t>
  </si>
  <si>
    <t>TUBE-COOLANT JUMPER</t>
  </si>
  <si>
    <t>0431451000</t>
  </si>
  <si>
    <t>23-13303-902</t>
  </si>
  <si>
    <t>ELECTRIC COMPONENT - BLACK, RE</t>
  </si>
  <si>
    <t>2313303902</t>
  </si>
  <si>
    <t>04-31452-000</t>
  </si>
  <si>
    <t>COOLANT-JUMPER,STD,U</t>
  </si>
  <si>
    <t>0431452000</t>
  </si>
  <si>
    <t>A04-28816-000</t>
  </si>
  <si>
    <t>TANK, DEF</t>
  </si>
  <si>
    <t>A0428816000</t>
  </si>
  <si>
    <t>8-98150-253-0</t>
  </si>
  <si>
    <t>8981502530</t>
  </si>
  <si>
    <t>2594203C91</t>
  </si>
  <si>
    <t>TUBE, UPSTREAM PRESSURE ASSY</t>
  </si>
  <si>
    <t>2246347PE</t>
  </si>
  <si>
    <t>SENSOR, DP KIT</t>
  </si>
  <si>
    <t>1899870PE</t>
  </si>
  <si>
    <t>ISOLATOR THERMAL</t>
  </si>
  <si>
    <t>M22-1038</t>
  </si>
  <si>
    <t>COVER, DPF/SCR</t>
  </si>
  <si>
    <t>M221038</t>
  </si>
  <si>
    <t>1115248</t>
  </si>
  <si>
    <t>M84-6058</t>
  </si>
  <si>
    <t>STRAP ASSY - TANK DEF</t>
  </si>
  <si>
    <t>M846058</t>
  </si>
  <si>
    <t>85144326</t>
  </si>
  <si>
    <t>21585827</t>
  </si>
  <si>
    <t>2888088</t>
  </si>
  <si>
    <t>TUBE, AIR-DPF</t>
  </si>
  <si>
    <t>5509448NX</t>
  </si>
  <si>
    <t>MODULE, FLUID, DOSING</t>
  </si>
  <si>
    <t>2885889</t>
  </si>
  <si>
    <t>ISOLATOR,THERMAL</t>
  </si>
  <si>
    <t>4969937</t>
  </si>
  <si>
    <t>TUBE, PRESSURE SENSING</t>
  </si>
  <si>
    <t>4387657NX</t>
  </si>
  <si>
    <t>MODULE, DOSER FLUID SUPPLY</t>
  </si>
  <si>
    <t>22391565</t>
  </si>
  <si>
    <t>DOSAGE VALVE</t>
  </si>
  <si>
    <t>4353852</t>
  </si>
  <si>
    <t>SCR MODULE</t>
  </si>
  <si>
    <t>043-006-001</t>
  </si>
  <si>
    <t>ASSEMBLY - EXHAUST AFTERTREATMENT DEVICES</t>
  </si>
  <si>
    <t>4388106</t>
  </si>
  <si>
    <t>SCR AFTERTREATMENT DEVICE</t>
  </si>
  <si>
    <t>5505922</t>
  </si>
  <si>
    <t>DEVICE, MR AFTERTREATMENT</t>
  </si>
  <si>
    <t>5506094</t>
  </si>
  <si>
    <t>DEVICE, AFTER TREATMENT</t>
  </si>
  <si>
    <t>2513395C91</t>
  </si>
  <si>
    <t>MODULE, AFTERTREATMENT, DOC</t>
  </si>
  <si>
    <t>043-006-002</t>
  </si>
  <si>
    <t>MODULE - EXHAUST AFTERTREATMENT INLET</t>
  </si>
  <si>
    <t>2513395C1</t>
  </si>
  <si>
    <t>MODULE, AFTERTREATMENT INLET</t>
  </si>
  <si>
    <t>5418478RX</t>
  </si>
  <si>
    <t>CATALYST, INLET</t>
  </si>
  <si>
    <t>4394906</t>
  </si>
  <si>
    <t>DOC</t>
  </si>
  <si>
    <t>5509700</t>
  </si>
  <si>
    <t>5509700RX</t>
  </si>
  <si>
    <t>MODULE, DOC, INLET</t>
  </si>
  <si>
    <t>4353251RX</t>
  </si>
  <si>
    <t>MODULE, INLET CATALYST</t>
  </si>
  <si>
    <t>4394769RX</t>
  </si>
  <si>
    <t>5509700NX</t>
  </si>
  <si>
    <t>MODULE, INLET CATALYS</t>
  </si>
  <si>
    <t>2871469RX</t>
  </si>
  <si>
    <t>MODULE, INLET, CATALYST</t>
  </si>
  <si>
    <t>5287519RX</t>
  </si>
  <si>
    <t>674-3111</t>
  </si>
  <si>
    <t>DOC W/GASKETS MAXXFORCE</t>
  </si>
  <si>
    <t>6743111</t>
  </si>
  <si>
    <t>043-006-003</t>
  </si>
  <si>
    <t>MODULE - DIESEL OXIDATION CATALYST (DOC)</t>
  </si>
  <si>
    <t>DDE/EA6804901356</t>
  </si>
  <si>
    <t>ONE BOX DOC</t>
  </si>
  <si>
    <t>EA6804901356</t>
  </si>
  <si>
    <t>EA6804901365</t>
  </si>
  <si>
    <t>DOC/SCR AFTERTREATMENT ASSEMBL</t>
  </si>
  <si>
    <t>MN0401</t>
  </si>
  <si>
    <t>SKYLINE EMISSIONS</t>
  </si>
  <si>
    <t>MODULE, CATALYST, DOC</t>
  </si>
  <si>
    <t>SKYLN</t>
  </si>
  <si>
    <t>SKYLINE EMISSIONS INC</t>
  </si>
  <si>
    <t>4394993</t>
  </si>
  <si>
    <t>MODULE, OUTLET CATALYST</t>
  </si>
  <si>
    <t>35021</t>
  </si>
  <si>
    <t>MODULE, PARTICULATE FILTER</t>
  </si>
  <si>
    <t>043-006-004</t>
  </si>
  <si>
    <t>MODULE - EXHAUST AFTERTREATMENT PARTICULATE TRAP</t>
  </si>
  <si>
    <t>CMI2523144C91RYD</t>
  </si>
  <si>
    <t>2274612PE</t>
  </si>
  <si>
    <t>5418494</t>
  </si>
  <si>
    <t>MODULE, DIESEL PARTICULATE</t>
  </si>
  <si>
    <t>ABPN49ADJ813C</t>
  </si>
  <si>
    <t>820.F904577K</t>
  </si>
  <si>
    <t>820F904577K</t>
  </si>
  <si>
    <t>4394577</t>
  </si>
  <si>
    <t>MODULE, AFTERTREATMENT, DPF</t>
  </si>
  <si>
    <t>4965241</t>
  </si>
  <si>
    <t>OUTLET MODULE</t>
  </si>
  <si>
    <t>043-006-005</t>
  </si>
  <si>
    <t>MODULE - EXHAUST AFTERTREATMENT OUTLET</t>
  </si>
  <si>
    <t>5418549</t>
  </si>
  <si>
    <t>OUTLET CATALYST MODULE</t>
  </si>
  <si>
    <t>5507928</t>
  </si>
  <si>
    <t>5300527</t>
  </si>
  <si>
    <t>MODULE, OUTLET</t>
  </si>
  <si>
    <t>5418507</t>
  </si>
  <si>
    <t>MODULE,OUTLET CATALYST</t>
  </si>
  <si>
    <t>CK4Z12B591B</t>
  </si>
  <si>
    <t>EXHAUST TEMP</t>
  </si>
  <si>
    <t>043-006-006</t>
  </si>
  <si>
    <t>SENSOR - EXHAUST GAS TEMPERATURE</t>
  </si>
  <si>
    <t>904-7163</t>
  </si>
  <si>
    <t>SENSOR-EXHAUST</t>
  </si>
  <si>
    <t>9047163</t>
  </si>
  <si>
    <t>12B591</t>
  </si>
  <si>
    <t>EXHAUST GAS TEMP</t>
  </si>
  <si>
    <t>2894876</t>
  </si>
  <si>
    <t>SENSOR, EXHAUST GAS TEMP</t>
  </si>
  <si>
    <t>CK4Z12B591A</t>
  </si>
  <si>
    <t>A6805401917</t>
  </si>
  <si>
    <t>EXHASUT TEMP SENSOR</t>
  </si>
  <si>
    <t>3006419C1</t>
  </si>
  <si>
    <t>POSITIVE PRESSURE SENSOR</t>
  </si>
  <si>
    <t>2593756C92</t>
  </si>
  <si>
    <t>SENSOR, EXHAUST GAS TEMPERTURE</t>
  </si>
  <si>
    <t>2593754C92</t>
  </si>
  <si>
    <t>1831989PE</t>
  </si>
  <si>
    <t>DEF TEMP SENSOR</t>
  </si>
  <si>
    <t>3006421C1</t>
  </si>
  <si>
    <t>GAS TEMP SENSOR</t>
  </si>
  <si>
    <t>3006420C1</t>
  </si>
  <si>
    <t>21164790</t>
  </si>
  <si>
    <t>SENSOR, TEMERATURE, EGR</t>
  </si>
  <si>
    <t>21164792</t>
  </si>
  <si>
    <t>TEMPERATURE SENSOR</t>
  </si>
  <si>
    <t>21542714</t>
  </si>
  <si>
    <t>1798137PE</t>
  </si>
  <si>
    <t>ETS115</t>
  </si>
  <si>
    <t>SENSOR, EGT</t>
  </si>
  <si>
    <t>4384811</t>
  </si>
  <si>
    <t>2872858</t>
  </si>
  <si>
    <t>SENSOR, TEMPERATURE, EXHAUST</t>
  </si>
  <si>
    <t>4384812</t>
  </si>
  <si>
    <t>2872468</t>
  </si>
  <si>
    <t>2872467</t>
  </si>
  <si>
    <t>TEMP. SENSOR</t>
  </si>
  <si>
    <t>4954574</t>
  </si>
  <si>
    <t>SENSOR, TEMPERATURE EMISSIONS</t>
  </si>
  <si>
    <t>273-10384</t>
  </si>
  <si>
    <t>SENSOR, EGR TEMP</t>
  </si>
  <si>
    <t>27310384</t>
  </si>
  <si>
    <t>904-7127</t>
  </si>
  <si>
    <t>DPF PSI SENSOR</t>
  </si>
  <si>
    <t>9047127</t>
  </si>
  <si>
    <t>043-006-007</t>
  </si>
  <si>
    <t>SENSOR - EXHAUST AFTERTREATMENT PARTICULATE TRAP DIFFERENTIAL PRESSURE</t>
  </si>
  <si>
    <t>4384138</t>
  </si>
  <si>
    <t>SENSOR, DFN</t>
  </si>
  <si>
    <t>A4721530028</t>
  </si>
  <si>
    <t>23539640</t>
  </si>
  <si>
    <t>SENSOR, PRESSURE, EGR</t>
  </si>
  <si>
    <t>4383998</t>
  </si>
  <si>
    <t>SENSOR, DIFFERENTIAL PRESSURE</t>
  </si>
  <si>
    <t>4358939</t>
  </si>
  <si>
    <t>SENSOR, EGR PRESSURE</t>
  </si>
  <si>
    <t>A0111539428</t>
  </si>
  <si>
    <t>DIFFERENTIAL PRESSURE SENSOR</t>
  </si>
  <si>
    <t>A4721531028</t>
  </si>
  <si>
    <t>SENSOR, PRESS</t>
  </si>
  <si>
    <t>2003641PE</t>
  </si>
  <si>
    <t>SENSOR,EGR PRESSURE DIFF</t>
  </si>
  <si>
    <t>1818119PE</t>
  </si>
  <si>
    <t>SENSOR PRESSURE</t>
  </si>
  <si>
    <t>23488881</t>
  </si>
  <si>
    <t>2888227</t>
  </si>
  <si>
    <t>4921728</t>
  </si>
  <si>
    <t>4921730</t>
  </si>
  <si>
    <t>5492073</t>
  </si>
  <si>
    <t>4928594</t>
  </si>
  <si>
    <t>SENSOR, PRESSURE - EXHAUST</t>
  </si>
  <si>
    <t>2871960</t>
  </si>
  <si>
    <t>SENSOR, PRESSURE, DIFFERENTIAL</t>
  </si>
  <si>
    <t>A6804912537</t>
  </si>
  <si>
    <t>HIGH PRESSURE DEF LINE</t>
  </si>
  <si>
    <t>043-006-009</t>
  </si>
  <si>
    <t>TUBE - PRESSURE SENSOR, LOW PRESSURE SIDE</t>
  </si>
  <si>
    <t>A4721502320</t>
  </si>
  <si>
    <t>043-006-010</t>
  </si>
  <si>
    <t>WIRING HARNESS - EXHAUST AFTERTREATMENT DEVICE</t>
  </si>
  <si>
    <t>5293749</t>
  </si>
  <si>
    <t>A6809950202</t>
  </si>
  <si>
    <t>CLAMP, V-BAND  DPF</t>
  </si>
  <si>
    <t>043-006-012</t>
  </si>
  <si>
    <t>V-BAND - EXHAUST AFTERTREATMENT BODY</t>
  </si>
  <si>
    <t>2012212PE</t>
  </si>
  <si>
    <t>GASKET,AFM DEVICE</t>
  </si>
  <si>
    <t>043-006-013</t>
  </si>
  <si>
    <t>GASKET - EXHAUST AFTERTREATMENT BODY</t>
  </si>
  <si>
    <t>2866636</t>
  </si>
  <si>
    <t>GASKET, AFTERTREATMENT, INLET</t>
  </si>
  <si>
    <t>5417859</t>
  </si>
  <si>
    <t>GASKET,AFTERTREATMENT DEVICE</t>
  </si>
  <si>
    <t>4354280</t>
  </si>
  <si>
    <t>GASKET ,AFM DEVICE</t>
  </si>
  <si>
    <t>2871451</t>
  </si>
  <si>
    <t>GASKET, MODULE, AFTERTREATMENT</t>
  </si>
  <si>
    <t>5417860</t>
  </si>
  <si>
    <t>GASKET, AFTERTREATMENT</t>
  </si>
  <si>
    <t>2880214</t>
  </si>
  <si>
    <t>2871453</t>
  </si>
  <si>
    <t>GASKET, DPF PO2</t>
  </si>
  <si>
    <t>5418557</t>
  </si>
  <si>
    <t>GASKET, DPF</t>
  </si>
  <si>
    <t>2880215</t>
  </si>
  <si>
    <t>GASKET, AFTERTREATMENT DEVICE</t>
  </si>
  <si>
    <t>4966441</t>
  </si>
  <si>
    <t>GASKET, OUTLET CONN</t>
  </si>
  <si>
    <t>2871452</t>
  </si>
  <si>
    <t>4329681</t>
  </si>
  <si>
    <t>GASKET AFM DEVICE</t>
  </si>
  <si>
    <t>4358088</t>
  </si>
  <si>
    <t>2866337</t>
  </si>
  <si>
    <t>GASKET, MODULE, DPF</t>
  </si>
  <si>
    <t>3684359</t>
  </si>
  <si>
    <t>5272448</t>
  </si>
  <si>
    <t>AFTERTREATMENT,DEVICE ,GASKET</t>
  </si>
  <si>
    <t>CTT00008632</t>
  </si>
  <si>
    <t>043-006-014</t>
  </si>
  <si>
    <t>SUPPORT BRACKET - PARTICULATE FILTER</t>
  </si>
  <si>
    <t>A0019959702</t>
  </si>
  <si>
    <t>CLAMP KIT, EXHAUST</t>
  </si>
  <si>
    <t>043-006-016</t>
  </si>
  <si>
    <t>CLAMP - PARTICULATE FILTER CONNECTION</t>
  </si>
  <si>
    <t>DDE A4709950002</t>
  </si>
  <si>
    <t>A4709950002</t>
  </si>
  <si>
    <t>RF85124753</t>
  </si>
  <si>
    <t>ROADFORCE</t>
  </si>
  <si>
    <t>DPF, CLAMP AND GASKET, KIT</t>
  </si>
  <si>
    <t>85124753</t>
  </si>
  <si>
    <t>KIT DPF GASKET &amp; CLAMP</t>
  </si>
  <si>
    <t>RA0014907692</t>
  </si>
  <si>
    <t>043-006-017</t>
  </si>
  <si>
    <t>FILTER - DIESEL PARTICULATE, EXHAUST AFTERTREATMENT DEVICES</t>
  </si>
  <si>
    <t>DDE RA0014903492</t>
  </si>
  <si>
    <t>KIT, DPF, W/GASKETS AND CLAMPS</t>
  </si>
  <si>
    <t>RA0014903492</t>
  </si>
  <si>
    <t>EA0014907692</t>
  </si>
  <si>
    <t>DPF KIT HDEP 1BOX</t>
  </si>
  <si>
    <t>674-2005</t>
  </si>
  <si>
    <t>DPF W/GASKETS MAXXFORCE</t>
  </si>
  <si>
    <t>6742005</t>
  </si>
  <si>
    <t>2604830C91</t>
  </si>
  <si>
    <t>MODULE, DPF</t>
  </si>
  <si>
    <t>2612521C91</t>
  </si>
  <si>
    <t>2274611PE</t>
  </si>
  <si>
    <t>DPF KIT,W/CLAPMS,GASKETS</t>
  </si>
  <si>
    <t>C0352-SA</t>
  </si>
  <si>
    <t>ROAD WARRIOR</t>
  </si>
  <si>
    <t>ROAWR</t>
  </si>
  <si>
    <t>ROADWARRIOR AMERICA INC</t>
  </si>
  <si>
    <t>C0352SA</t>
  </si>
  <si>
    <t>C0161-SA</t>
  </si>
  <si>
    <t>C0161SA</t>
  </si>
  <si>
    <t>21756428</t>
  </si>
  <si>
    <t>ASSEMBLY, MUFFLER</t>
  </si>
  <si>
    <t>C0064-SA</t>
  </si>
  <si>
    <t>C0064SA</t>
  </si>
  <si>
    <t>C0107-SA</t>
  </si>
  <si>
    <t>DPF</t>
  </si>
  <si>
    <t>C0107SA</t>
  </si>
  <si>
    <t>C0310-SA</t>
  </si>
  <si>
    <t>C0310SA</t>
  </si>
  <si>
    <t>XQ0713</t>
  </si>
  <si>
    <t>FILTER, DIESEL, PARTICULATE</t>
  </si>
  <si>
    <t>XQ0712</t>
  </si>
  <si>
    <t>5579354</t>
  </si>
  <si>
    <t>N49-ADJ0813-C</t>
  </si>
  <si>
    <t>DPF FILTER KIT</t>
  </si>
  <si>
    <t>5579379</t>
  </si>
  <si>
    <t>5579372</t>
  </si>
  <si>
    <t>5579370</t>
  </si>
  <si>
    <t>DP0164</t>
  </si>
  <si>
    <t>DPF, CUMMINS ISB</t>
  </si>
  <si>
    <t>5579356</t>
  </si>
  <si>
    <t>5633688</t>
  </si>
  <si>
    <t>5579295</t>
  </si>
  <si>
    <t>5633760</t>
  </si>
  <si>
    <t>KIT/PARTICULATE</t>
  </si>
  <si>
    <t>5579365</t>
  </si>
  <si>
    <t>5633757</t>
  </si>
  <si>
    <t>EA0014907682</t>
  </si>
  <si>
    <t>KIT, DPF</t>
  </si>
  <si>
    <t>5579355</t>
  </si>
  <si>
    <t>5633758</t>
  </si>
  <si>
    <t>DEF KIT</t>
  </si>
  <si>
    <t>5579360</t>
  </si>
  <si>
    <t>A6804910480</t>
  </si>
  <si>
    <t>043-006-019</t>
  </si>
  <si>
    <t>GASKET - PARTICULATE FILTER, EXHAUST AFTERTREATMENT DEVICES</t>
  </si>
  <si>
    <t>DDE A4709970045</t>
  </si>
  <si>
    <t>A4709970045</t>
  </si>
  <si>
    <t>A4709971245</t>
  </si>
  <si>
    <t>2604051C91</t>
  </si>
  <si>
    <t>TAPE, DPF GASKET</t>
  </si>
  <si>
    <t>1818631PE</t>
  </si>
  <si>
    <t>562.U851338</t>
  </si>
  <si>
    <t>DPF GASKET</t>
  </si>
  <si>
    <t>562U851338</t>
  </si>
  <si>
    <t>562.U851435</t>
  </si>
  <si>
    <t>DPF GASKET - MACK/VOLVO</t>
  </si>
  <si>
    <t>562U851435</t>
  </si>
  <si>
    <t>562.U851538</t>
  </si>
  <si>
    <t>DPF GASKET 14.25ID X 15.375OD</t>
  </si>
  <si>
    <t>562U851538</t>
  </si>
  <si>
    <t>GK4Z-5F250-F</t>
  </si>
  <si>
    <t>ASSY, CATALYTIC CONVERTER</t>
  </si>
  <si>
    <t>GK4Z5F250F</t>
  </si>
  <si>
    <t>043-006-020</t>
  </si>
  <si>
    <t>CATALYTIC CONVERTER - EXHAUST AFTERTREATMENT DEVICES</t>
  </si>
  <si>
    <t>BC3Z-5F250-D</t>
  </si>
  <si>
    <t>CATALYTIC, CONVERTER</t>
  </si>
  <si>
    <t>BC3Z5F250D</t>
  </si>
  <si>
    <t>EA6814900614</t>
  </si>
  <si>
    <t>OXIDATION,CATALYTIC,CONVERTER</t>
  </si>
  <si>
    <t>GK4Z-5F250-H</t>
  </si>
  <si>
    <t>CONVERTER, CATALYTIC</t>
  </si>
  <si>
    <t>GK4Z5F250H</t>
  </si>
  <si>
    <t>19420297</t>
  </si>
  <si>
    <t>CONVERTER ASM, W/UP 3WAY</t>
  </si>
  <si>
    <t>5406147</t>
  </si>
  <si>
    <t>KIT,MOUNTING</t>
  </si>
  <si>
    <t>043-006-021</t>
  </si>
  <si>
    <t>MOUNTING BRACKET - CATALYTIC CONVERTER, EXHAUST AFTERTREATMENT DEVICES</t>
  </si>
  <si>
    <t>A04-24300-000</t>
  </si>
  <si>
    <t>ASSEMBLY, MUFFLER BAND VERT</t>
  </si>
  <si>
    <t>A0424300000</t>
  </si>
  <si>
    <t>043-006-022</t>
  </si>
  <si>
    <t>HARDWARE, MOUNTING - CATALYTIC CONVERTER, EXHAUST AFTERTREATMENT DEVICES</t>
  </si>
  <si>
    <t>A6805402417</t>
  </si>
  <si>
    <t>SENSOR, DOC, INLET TEMP</t>
  </si>
  <si>
    <t>043-006-024</t>
  </si>
  <si>
    <t>KIT - REMOVAL, EXHAUST GAS RECIRCULATION (EGR) TEMPERATURE SENSOR</t>
  </si>
  <si>
    <t>A4720700746</t>
  </si>
  <si>
    <t>DOSER INJECTOR VALVE</t>
  </si>
  <si>
    <t>043-006-025</t>
  </si>
  <si>
    <t>DOSER VALVE ASSEMBLY</t>
  </si>
  <si>
    <t>EA0001407439</t>
  </si>
  <si>
    <t>KIT, DOSER METERING UNIT</t>
  </si>
  <si>
    <t>1834591PE</t>
  </si>
  <si>
    <t>DOSER HC, OOP EPA10</t>
  </si>
  <si>
    <t>5011551R1</t>
  </si>
  <si>
    <t>VALVE, DOSER, REMAN</t>
  </si>
  <si>
    <t>1834592PE</t>
  </si>
  <si>
    <t>22744063</t>
  </si>
  <si>
    <t>VALVE, DEF DOSAGE</t>
  </si>
  <si>
    <t>3686371</t>
  </si>
  <si>
    <t>VALVE SOLENOID</t>
  </si>
  <si>
    <t>RA4720700455</t>
  </si>
  <si>
    <t>METERING UNIT</t>
  </si>
  <si>
    <t>043-006-026</t>
  </si>
  <si>
    <t>INJECTOR - DOSER VALVE, HYDROCARBON (HC)</t>
  </si>
  <si>
    <t>RA4720700555</t>
  </si>
  <si>
    <t>DOSER VALVE</t>
  </si>
  <si>
    <t>EA0000706246</t>
  </si>
  <si>
    <t>RA4720700446</t>
  </si>
  <si>
    <t>HC DOSER DDIV3</t>
  </si>
  <si>
    <t>2512884C91</t>
  </si>
  <si>
    <t>INJECTOR</t>
  </si>
  <si>
    <t>1819798PE</t>
  </si>
  <si>
    <t>INJECTOR, UREA</t>
  </si>
  <si>
    <t>21407621</t>
  </si>
  <si>
    <t>INJECTOR, DOSING - D13</t>
  </si>
  <si>
    <t>23937771</t>
  </si>
  <si>
    <t>AFTERTREATMENT FUEL INJECTOR</t>
  </si>
  <si>
    <t>24225267</t>
  </si>
  <si>
    <t>INJECTOR, AFTERTREATMENT</t>
  </si>
  <si>
    <t>5508583RX</t>
  </si>
  <si>
    <t>5578983RX</t>
  </si>
  <si>
    <t>4377650</t>
  </si>
  <si>
    <t>INJECTOR , DOSER</t>
  </si>
  <si>
    <t>2888173</t>
  </si>
  <si>
    <t>INJECTOR, DOZER, DEF FLUID</t>
  </si>
  <si>
    <t>5633617</t>
  </si>
  <si>
    <t>DOSER INJECTOR</t>
  </si>
  <si>
    <t>2871878</t>
  </si>
  <si>
    <t>INJECTOR-DOSER</t>
  </si>
  <si>
    <t>2888173NX</t>
  </si>
  <si>
    <t>5506855</t>
  </si>
  <si>
    <t>INJECTOR,DOSER</t>
  </si>
  <si>
    <t>5506855RX</t>
  </si>
  <si>
    <t>INJECTOR, DOSER, REMAN</t>
  </si>
  <si>
    <t>4309349RX</t>
  </si>
  <si>
    <t>VALVE,DOZER</t>
  </si>
  <si>
    <t>5294110</t>
  </si>
  <si>
    <t>DOSER, INJECTOR</t>
  </si>
  <si>
    <t>5578983</t>
  </si>
  <si>
    <t>KIT, AFTERTREATMENT INJECTOR</t>
  </si>
  <si>
    <t>AL3Z-5J281-B</t>
  </si>
  <si>
    <t>AL3Z5J281B</t>
  </si>
  <si>
    <t>043-006-028</t>
  </si>
  <si>
    <t>VALVE - FUEL CUT-OFF, DOSER VALVE</t>
  </si>
  <si>
    <t>5308314</t>
  </si>
  <si>
    <t>VALVE, DOSER FLUID</t>
  </si>
  <si>
    <t>5308312</t>
  </si>
  <si>
    <t>ASSEMBLY, DOSER SHUTOFF</t>
  </si>
  <si>
    <t>2028048</t>
  </si>
  <si>
    <t>GASKET, DOSING MODULE</t>
  </si>
  <si>
    <t>043-006-030</t>
  </si>
  <si>
    <t>GASKET - DOSER VALVE</t>
  </si>
  <si>
    <t>21376801</t>
  </si>
  <si>
    <t>SEAL PLAIN</t>
  </si>
  <si>
    <t>22677399</t>
  </si>
  <si>
    <t>GASKET, ENGINE BRAKE</t>
  </si>
  <si>
    <t>RA4600900065</t>
  </si>
  <si>
    <t>THROTTLE VALE HDEP</t>
  </si>
  <si>
    <t>043-006-031</t>
  </si>
  <si>
    <t>THROTTLE VALVE - AIR INTAKE</t>
  </si>
  <si>
    <t>A6804910530</t>
  </si>
  <si>
    <t>043-006-032</t>
  </si>
  <si>
    <t>SHIELD - EXHAUST AFTERTREATMENT DEVICE</t>
  </si>
  <si>
    <t>A06-30769-145</t>
  </si>
  <si>
    <t>SWITCH, ROCKER</t>
  </si>
  <si>
    <t>A0630769145</t>
  </si>
  <si>
    <t>043-006-035</t>
  </si>
  <si>
    <t>SWITCH - EXHAUST AFTERTREATMENT REGENERATION</t>
  </si>
  <si>
    <t>A06-53783-819</t>
  </si>
  <si>
    <t>AUTOMATIC TRACTION CONTROL,</t>
  </si>
  <si>
    <t>A0653783819</t>
  </si>
  <si>
    <t>A06-53782-821</t>
  </si>
  <si>
    <t>REGEN SWITCH</t>
  </si>
  <si>
    <t>A0653782821</t>
  </si>
  <si>
    <t>P27-1085-001</t>
  </si>
  <si>
    <t>SWITCH, REGEN</t>
  </si>
  <si>
    <t>P271085001</t>
  </si>
  <si>
    <t>A0004921911</t>
  </si>
  <si>
    <t>DEF AWING ONE BOX</t>
  </si>
  <si>
    <t>043-006-041</t>
  </si>
  <si>
    <t>COVER - EXHAUST AFTERTREATMENT DEVICE</t>
  </si>
  <si>
    <t>22-74799-000</t>
  </si>
  <si>
    <t>STEP COVER</t>
  </si>
  <si>
    <t>2274799000</t>
  </si>
  <si>
    <t>A06-96353-000</t>
  </si>
  <si>
    <t>COVER-WLDMNT-PLAIN</t>
  </si>
  <si>
    <t>A0696353000</t>
  </si>
  <si>
    <t>2888160</t>
  </si>
  <si>
    <t>043-006-042</t>
  </si>
  <si>
    <t>MOUNTING BRACKET - EXHAUST AFTERTREATMENT DEVICE</t>
  </si>
  <si>
    <t>A6805402117</t>
  </si>
  <si>
    <t>043-006-045</t>
  </si>
  <si>
    <t>SENSOR - GAS TEMPERATURE, DIESEL OXIDATION CATALYST (DOC)</t>
  </si>
  <si>
    <t>A6805402717</t>
  </si>
  <si>
    <t>EXHAUST TEMP SENSOR</t>
  </si>
  <si>
    <t>2604432C1</t>
  </si>
  <si>
    <t>SENSOR, GAS TEMP T3</t>
  </si>
  <si>
    <t>1880888PE</t>
  </si>
  <si>
    <t>04-27909-000</t>
  </si>
  <si>
    <t>BELLOW, EXHAUST PIPE M2</t>
  </si>
  <si>
    <t>0427909000</t>
  </si>
  <si>
    <t>043-006-046</t>
  </si>
  <si>
    <t>BELLOWS - EXHAUST PIPE, AFTERTREATMENT DEVICE</t>
  </si>
  <si>
    <t>A04-36328-000</t>
  </si>
  <si>
    <t>BELLOWS, ASSEMBLY</t>
  </si>
  <si>
    <t>A0436328000</t>
  </si>
  <si>
    <t>04-27252-000</t>
  </si>
  <si>
    <t>BELLOW, EXHAUST</t>
  </si>
  <si>
    <t>0427252000</t>
  </si>
  <si>
    <t>A04-35360-000</t>
  </si>
  <si>
    <t>A0435360000</t>
  </si>
  <si>
    <t>A04-27344-018</t>
  </si>
  <si>
    <t>BELLOWS EXHAUST 5"X18" FLNG/SL</t>
  </si>
  <si>
    <t>A0427344018</t>
  </si>
  <si>
    <t>1000-FB8536</t>
  </si>
  <si>
    <t>FLEX BELLOW KIT</t>
  </si>
  <si>
    <t>1000FB8536</t>
  </si>
  <si>
    <t>4077912C1</t>
  </si>
  <si>
    <t>CONNECTOR, PIPE, FLEXI, 4"X8"</t>
  </si>
  <si>
    <t>EBFL11881</t>
  </si>
  <si>
    <t>EBKW11864</t>
  </si>
  <si>
    <t>BELLOWS, EXHAUST, 4" X 13"</t>
  </si>
  <si>
    <t>EBKW11865</t>
  </si>
  <si>
    <t>BELLOW,PIPE</t>
  </si>
  <si>
    <t>RC-FB8536</t>
  </si>
  <si>
    <t>RCFB8536</t>
  </si>
  <si>
    <t>FB8534</t>
  </si>
  <si>
    <t>EXHOST FLEX  BELLO</t>
  </si>
  <si>
    <t>EBPB11862</t>
  </si>
  <si>
    <t>BELLOW-EXHAUST</t>
  </si>
  <si>
    <t>M66-9393-0335</t>
  </si>
  <si>
    <t>PIPE BELLOWS, 3.5 NTSD</t>
  </si>
  <si>
    <t>M6693930335</t>
  </si>
  <si>
    <t>RC-FB3396</t>
  </si>
  <si>
    <t>EXHAUST, BELLOW</t>
  </si>
  <si>
    <t>RCFB3396</t>
  </si>
  <si>
    <t>N49 F27252</t>
  </si>
  <si>
    <t>ABPN49F27252</t>
  </si>
  <si>
    <t>EXHAUST BELLOWS</t>
  </si>
  <si>
    <t>M82-6017-097550</t>
  </si>
  <si>
    <t>STEP, BATTERY BOX, PASS</t>
  </si>
  <si>
    <t>M826017097550</t>
  </si>
  <si>
    <t>043-006-048</t>
  </si>
  <si>
    <t>STEP - COVER, EXHAUST AFTERTREATMENT DEVICE</t>
  </si>
  <si>
    <t>04-33671-000</t>
  </si>
  <si>
    <t>MOUNTING, BRACKET</t>
  </si>
  <si>
    <t>0433671000</t>
  </si>
  <si>
    <t>043-006-053</t>
  </si>
  <si>
    <t>MOUNTING STRAP - DIESEL PARTICULATE FILTER</t>
  </si>
  <si>
    <t>2594130C2</t>
  </si>
  <si>
    <t>STRAP, DOC/DPF MOUTING</t>
  </si>
  <si>
    <t>M84-6044-002</t>
  </si>
  <si>
    <t>STRAP, ASSY, DPF</t>
  </si>
  <si>
    <t>M846044002</t>
  </si>
  <si>
    <t>M84-6044-005</t>
  </si>
  <si>
    <t>STRAP ASSY - DIESEL PARTICU</t>
  </si>
  <si>
    <t>M846044005</t>
  </si>
  <si>
    <t>21461264</t>
  </si>
  <si>
    <t>STRAP, EXHAUST</t>
  </si>
  <si>
    <t>22391563</t>
  </si>
  <si>
    <t>DEF DOSING UNIT</t>
  </si>
  <si>
    <t>043-006-057</t>
  </si>
  <si>
    <t>MODULE - DOSING INJECTION, FUEL CONTROL, EXHAUST AFTERTREATMENT</t>
  </si>
  <si>
    <t>85027823</t>
  </si>
  <si>
    <t>MODULE, DOSING, AHI</t>
  </si>
  <si>
    <t>5305254</t>
  </si>
  <si>
    <t>5509448RX</t>
  </si>
  <si>
    <t>21248009</t>
  </si>
  <si>
    <t>DEF HEATER SOLENOID</t>
  </si>
  <si>
    <t>043-006-059</t>
  </si>
  <si>
    <t>VALVE - FUEL CONTROL MODULE, EXHAUST AFTERTREATMENT</t>
  </si>
  <si>
    <t>A06-91907-020</t>
  </si>
  <si>
    <t>HARNESS, DEF</t>
  </si>
  <si>
    <t>A0691907020</t>
  </si>
  <si>
    <t>043-006-061</t>
  </si>
  <si>
    <t>HARNESS - JUMPER, DIESEL PARTICULATE FILTER</t>
  </si>
  <si>
    <t>A66-22486-000</t>
  </si>
  <si>
    <t>HARNESS,AFTER,TREATMENT,DEVICE</t>
  </si>
  <si>
    <t>A6622486000</t>
  </si>
  <si>
    <t>P92-5430-41101</t>
  </si>
  <si>
    <t>HARNESS-EMISSIONS T3</t>
  </si>
  <si>
    <t>P92543041101</t>
  </si>
  <si>
    <t>P92-4358-100</t>
  </si>
  <si>
    <t>HARNESS DPF/SCR RHUC</t>
  </si>
  <si>
    <t>P924358100</t>
  </si>
  <si>
    <t>P92-8503</t>
  </si>
  <si>
    <t>HARNESS, DPF</t>
  </si>
  <si>
    <t>P928503</t>
  </si>
  <si>
    <t>P92-5000-810</t>
  </si>
  <si>
    <t>DPF HARNESS</t>
  </si>
  <si>
    <t>P925000810</t>
  </si>
  <si>
    <t>4944755</t>
  </si>
  <si>
    <t>INSULATION</t>
  </si>
  <si>
    <t>043-006-065</t>
  </si>
  <si>
    <t>INSULATOR - DOSER INJECTOR</t>
  </si>
  <si>
    <t>A0019909403</t>
  </si>
  <si>
    <t>SCREW, DEF DOSING UN</t>
  </si>
  <si>
    <t>043-006-066</t>
  </si>
  <si>
    <t>BOLT - MOUNTING, DOSER INJECTOR</t>
  </si>
  <si>
    <t>5507309</t>
  </si>
  <si>
    <t>KIT,PRESSURE,SENSOR</t>
  </si>
  <si>
    <t>043-006-067</t>
  </si>
  <si>
    <t>SENSOR - PRESSURE, EXHAUST AFTERTREATMENT</t>
  </si>
  <si>
    <t>5507314</t>
  </si>
  <si>
    <t>SENSOR, PRESSURE KIT</t>
  </si>
  <si>
    <t>5506956RX</t>
  </si>
  <si>
    <t>PUMP, DOSER - DEF</t>
  </si>
  <si>
    <t>043-006-069</t>
  </si>
  <si>
    <t>PUMP - DOSER</t>
  </si>
  <si>
    <t>RA0001407278</t>
  </si>
  <si>
    <t>PUMP, DEF 12V</t>
  </si>
  <si>
    <t>4387304RX</t>
  </si>
  <si>
    <t>PUMP, DOSER</t>
  </si>
  <si>
    <t>EA0011400678</t>
  </si>
  <si>
    <t>DEF PUMP</t>
  </si>
  <si>
    <t>DDE RA0001404378</t>
  </si>
  <si>
    <t>RA0001404378</t>
  </si>
  <si>
    <t>CTT00009244</t>
  </si>
  <si>
    <t>5506956</t>
  </si>
  <si>
    <t>EA000148078</t>
  </si>
  <si>
    <t>22-74915-005</t>
  </si>
  <si>
    <t>FRONT,COVER,STEEL,160CH,SILVER</t>
  </si>
  <si>
    <t>2274915005</t>
  </si>
  <si>
    <t>043-006-071</t>
  </si>
  <si>
    <t>HEAT SHIELD - DIESEL PARTICULATE FILTER</t>
  </si>
  <si>
    <t>22-73494-001</t>
  </si>
  <si>
    <t>FRONT-COVER, ISX W/C</t>
  </si>
  <si>
    <t>2273494001</t>
  </si>
  <si>
    <t>A06-75749-032</t>
  </si>
  <si>
    <t>COVER-ATS</t>
  </si>
  <si>
    <t>A0675749032</t>
  </si>
  <si>
    <t>M84-6044-004</t>
  </si>
  <si>
    <t>STRAP ASSY-PX6/PX8/ISL DPF</t>
  </si>
  <si>
    <t>M846044004</t>
  </si>
  <si>
    <t>043-006-072</t>
  </si>
  <si>
    <t>CLAMP - V-BAND, DIESEL PARTICULATE FILTER</t>
  </si>
  <si>
    <t>2610171C1</t>
  </si>
  <si>
    <t>CLAMP, BAND, 12", DPF</t>
  </si>
  <si>
    <t>M84-6044-003</t>
  </si>
  <si>
    <t>ASSY, STRAP</t>
  </si>
  <si>
    <t>M846044003</t>
  </si>
  <si>
    <t>T130130349AC2</t>
  </si>
  <si>
    <t>CLAMP, V-BAND 4 INCH</t>
  </si>
  <si>
    <t>5290118</t>
  </si>
  <si>
    <t>5304601</t>
  </si>
  <si>
    <t>2871863</t>
  </si>
  <si>
    <t>5304600</t>
  </si>
  <si>
    <t>CLAMP, V BAND - OUTPUT DPF, SP</t>
  </si>
  <si>
    <t>4965330</t>
  </si>
  <si>
    <t>043-006-073</t>
  </si>
  <si>
    <t>CLAMP - T BOLT, DIESEL PARTICULATE FILTER</t>
  </si>
  <si>
    <t>DDE A6809970252</t>
  </si>
  <si>
    <t>ASSEMBLY, HOSE</t>
  </si>
  <si>
    <t>A6809970252</t>
  </si>
  <si>
    <t>043-006-076</t>
  </si>
  <si>
    <t>LINE - AIR SUPPLY, PUMP, DIESEL PARTICULATE FILTER</t>
  </si>
  <si>
    <t>1816833PE</t>
  </si>
  <si>
    <t>GASKET, INJECTOR</t>
  </si>
  <si>
    <t>043-006-077</t>
  </si>
  <si>
    <t>GASKET - DOSER INJECTOR</t>
  </si>
  <si>
    <t>04-32085-000</t>
  </si>
  <si>
    <t>DEF LINE-SUCTION</t>
  </si>
  <si>
    <t>0432085000</t>
  </si>
  <si>
    <t>043-006-078</t>
  </si>
  <si>
    <t>LINE - COOLANT, DOSER</t>
  </si>
  <si>
    <t>04-31448-000</t>
  </si>
  <si>
    <t>COOLANT-SUPPLY,STD,U</t>
  </si>
  <si>
    <t>0431448000</t>
  </si>
  <si>
    <t>21647725</t>
  </si>
  <si>
    <t>HOSE, INJECTOR COOLING 792MM</t>
  </si>
  <si>
    <t>DDE A4721530828</t>
  </si>
  <si>
    <t>A4721530828</t>
  </si>
  <si>
    <t>043-006-080</t>
  </si>
  <si>
    <t>SENSOR - PRESSURE, DIESEL OXIDATION CATALYST (DOC)</t>
  </si>
  <si>
    <t>A4721530728</t>
  </si>
  <si>
    <t>SENSOR-EXHAUST AFT</t>
  </si>
  <si>
    <t>DDE A4721530728</t>
  </si>
  <si>
    <t>SENSOR, EXHAUST AFTERTREATMENT</t>
  </si>
  <si>
    <t>A4721530928</t>
  </si>
  <si>
    <t>PRESSURE SENSOR, INLET</t>
  </si>
  <si>
    <t>562.U85591</t>
  </si>
  <si>
    <t>DOC GASKET 4.75ID X 5.75OD</t>
  </si>
  <si>
    <t>562U85591</t>
  </si>
  <si>
    <t>043-006-082</t>
  </si>
  <si>
    <t>GASKET - ADAPTER - DIESEL PARTICULATE FILTER</t>
  </si>
  <si>
    <t>3576000C1</t>
  </si>
  <si>
    <t>CLAMP MUFFLER SUPT</t>
  </si>
  <si>
    <t>043-006-100</t>
  </si>
  <si>
    <t>STRAP - SUPPORT, MUFFLER</t>
  </si>
  <si>
    <t>22626170</t>
  </si>
  <si>
    <t>21486952</t>
  </si>
  <si>
    <t>STRAP, EXHAUST PIPE - VERTICAL</t>
  </si>
  <si>
    <t>04-28527-000</t>
  </si>
  <si>
    <t>3/8 HOSE, COOLANT CONNECTOR</t>
  </si>
  <si>
    <t>0428527000</t>
  </si>
  <si>
    <t>043-006-101</t>
  </si>
  <si>
    <t>FITTING - COOLANT LINE, DOSER</t>
  </si>
  <si>
    <t>03-38068-000</t>
  </si>
  <si>
    <t>ELBOW-90 DEG,HOSE BARB-DEF</t>
  </si>
  <si>
    <t>0338068000</t>
  </si>
  <si>
    <t>4307496</t>
  </si>
  <si>
    <t>SENSOR, AMMONIA</t>
  </si>
  <si>
    <t>043-006-111</t>
  </si>
  <si>
    <t>SENSOR - AMMONIA, DIESEL PARTICULATE FILTER</t>
  </si>
  <si>
    <t>22012847</t>
  </si>
  <si>
    <t>FUEL LINE</t>
  </si>
  <si>
    <t>043-006-112</t>
  </si>
  <si>
    <t>LINE - FUEL, AFTERTREATMENT DEVICE</t>
  </si>
  <si>
    <t>21229589</t>
  </si>
  <si>
    <t>HOSE DPF MUFFLER</t>
  </si>
  <si>
    <t>DDE EA0111531328</t>
  </si>
  <si>
    <t>SENSOR, SOOT</t>
  </si>
  <si>
    <t>EA0111531328</t>
  </si>
  <si>
    <t>043-006-120</t>
  </si>
  <si>
    <t>SENSOR - PARTICULATE SOOT</t>
  </si>
  <si>
    <t>GC3Z-5L239-A</t>
  </si>
  <si>
    <t>SENSOR, MATTER, DPF</t>
  </si>
  <si>
    <t>GC3Z5L239A</t>
  </si>
  <si>
    <t>A0101538528</t>
  </si>
  <si>
    <t>SOOT SENSOR</t>
  </si>
  <si>
    <t>5461553</t>
  </si>
  <si>
    <t>SENSOR, EXHST, PARTICULATE MAT</t>
  </si>
  <si>
    <t>24191736</t>
  </si>
  <si>
    <t>PM SOOT SENSOR</t>
  </si>
  <si>
    <t>2160128PRX</t>
  </si>
  <si>
    <t>SENSOR, PARTICULATE</t>
  </si>
  <si>
    <t>2160128PRX-RTC</t>
  </si>
  <si>
    <t>2160125PRX</t>
  </si>
  <si>
    <t>24307015</t>
  </si>
  <si>
    <t>SENSOR, DPF</t>
  </si>
  <si>
    <t>5461550RX</t>
  </si>
  <si>
    <t>5461552RX</t>
  </si>
  <si>
    <t>SENSOR,PARTICULATE</t>
  </si>
  <si>
    <t>5461551RX</t>
  </si>
  <si>
    <t>PARTICULATE MATTER SENSOR</t>
  </si>
  <si>
    <t>2880299</t>
  </si>
  <si>
    <t>CONNECTOR, INLET, DEF</t>
  </si>
  <si>
    <t>043-006-121</t>
  </si>
  <si>
    <t>FITTING - PRESSURE SENSOR</t>
  </si>
  <si>
    <t>2880300</t>
  </si>
  <si>
    <t>CONNECTOR, OUTLET, DEF</t>
  </si>
  <si>
    <t>04-32033-320</t>
  </si>
  <si>
    <t>DEF LINE - RETURN</t>
  </si>
  <si>
    <t>0432033320</t>
  </si>
  <si>
    <t>043-006-124</t>
  </si>
  <si>
    <t>LINE - COOLANT RETURN, DOSER</t>
  </si>
  <si>
    <t>EA0004469754</t>
  </si>
  <si>
    <t>MODULE, CONTROL, AFTERTREATMEN</t>
  </si>
  <si>
    <t>043-006-126</t>
  </si>
  <si>
    <t>AFTERTREATMENT CONTROL MODULE (ACM) - EXHAUST AFTERTREATMENT</t>
  </si>
  <si>
    <t>23185531</t>
  </si>
  <si>
    <t>MODULE, HYDRO CARBON INJ</t>
  </si>
  <si>
    <t>A66-14017-120</t>
  </si>
  <si>
    <t>DEF CONTROL MODULE WIRE HARNES</t>
  </si>
  <si>
    <t>A6614017120</t>
  </si>
  <si>
    <t>043-006-128</t>
  </si>
  <si>
    <t>MODULE - HEATER CONTROL, DIESEL EXHAUST FLUID</t>
  </si>
  <si>
    <t>A6804912437</t>
  </si>
  <si>
    <t>LOW PRESSURE DEF LINE</t>
  </si>
  <si>
    <t>043-006-135</t>
  </si>
  <si>
    <t>TUBE - INLET PRESSURE, DIESEL OXIDATION CATALYST</t>
  </si>
  <si>
    <t>A4721504420</t>
  </si>
  <si>
    <t>ELECTRICAL WIRING HARNESS</t>
  </si>
  <si>
    <t>043-006-140</t>
  </si>
  <si>
    <t>WIRING HARNESS - AFTERTREATMENT MODULE</t>
  </si>
  <si>
    <t>A6805401617</t>
  </si>
  <si>
    <t>043-006-142</t>
  </si>
  <si>
    <t>SENSOR - DPF TEMPERATURE, UPSTREAM</t>
  </si>
  <si>
    <t>DDE A6805401617</t>
  </si>
  <si>
    <t>SENSOR-EXHAUST GAS TEMP</t>
  </si>
  <si>
    <t>4902912</t>
  </si>
  <si>
    <t>OEM CUMMINS TEMP SENSOR</t>
  </si>
  <si>
    <t>A0085422418</t>
  </si>
  <si>
    <t>SENSOR HSG</t>
  </si>
  <si>
    <t>043-007-000</t>
  </si>
  <si>
    <t>SELECTIVE CATALYTIC REDUCTION SYSTEM (SCR)</t>
  </si>
  <si>
    <t>04-32725-000</t>
  </si>
  <si>
    <t>COVER, PUMP</t>
  </si>
  <si>
    <t>0432725000</t>
  </si>
  <si>
    <t>04-27530-000</t>
  </si>
  <si>
    <t>0427530000</t>
  </si>
  <si>
    <t>M42-6002-086000</t>
  </si>
  <si>
    <t>GASKET-DEF TANK</t>
  </si>
  <si>
    <t>M426002086000</t>
  </si>
  <si>
    <t>A22-1112</t>
  </si>
  <si>
    <t>DEF TANK STEP PLATE</t>
  </si>
  <si>
    <t>A221112</t>
  </si>
  <si>
    <t>M50-6031-71132700</t>
  </si>
  <si>
    <t>HOSE ASSY, DEF PRESSURE</t>
  </si>
  <si>
    <t>M50603171132700</t>
  </si>
  <si>
    <t>21610103</t>
  </si>
  <si>
    <t>BRACE</t>
  </si>
  <si>
    <t>22079578</t>
  </si>
  <si>
    <t>EGR DP</t>
  </si>
  <si>
    <t>F50-6603</t>
  </si>
  <si>
    <t>HOSE - DEF COOLANT,</t>
  </si>
  <si>
    <t>F506603</t>
  </si>
  <si>
    <t>M22-6059</t>
  </si>
  <si>
    <t>DEF BACKING PLATE</t>
  </si>
  <si>
    <t>M226059</t>
  </si>
  <si>
    <t>20852762</t>
  </si>
  <si>
    <t>20700116</t>
  </si>
  <si>
    <t>A04-34275-007</t>
  </si>
  <si>
    <t>DEF TANK</t>
  </si>
  <si>
    <t>A0434275007</t>
  </si>
  <si>
    <t>043-007-001</t>
  </si>
  <si>
    <t>TANK - DIESEL EXHAUST FLUID</t>
  </si>
  <si>
    <t>04-30382-001</t>
  </si>
  <si>
    <t>0430382001</t>
  </si>
  <si>
    <t>A04-35189-009</t>
  </si>
  <si>
    <t>TANK, DEF, 13 GALLON, LH</t>
  </si>
  <si>
    <t>A0435189009</t>
  </si>
  <si>
    <t>A04-31889-000</t>
  </si>
  <si>
    <t>TANK-DEF</t>
  </si>
  <si>
    <t>A0431889000</t>
  </si>
  <si>
    <t>A04-35188-002</t>
  </si>
  <si>
    <t>TANK, DEF ASSEMBLY</t>
  </si>
  <si>
    <t>A0435188002</t>
  </si>
  <si>
    <t>M86-6396-200</t>
  </si>
  <si>
    <t>TANK-DEF ASSY, SMALL</t>
  </si>
  <si>
    <t>M866396200</t>
  </si>
  <si>
    <t>4298482C91</t>
  </si>
  <si>
    <t>TANK, DEF 10.6 GAL</t>
  </si>
  <si>
    <t>CTT00023847</t>
  </si>
  <si>
    <t>M86-6379</t>
  </si>
  <si>
    <t>M866379</t>
  </si>
  <si>
    <t>21839987</t>
  </si>
  <si>
    <t>04-34903-000</t>
  </si>
  <si>
    <t>CAP, TANK, DEF</t>
  </si>
  <si>
    <t>0434903000</t>
  </si>
  <si>
    <t>043-007-002</t>
  </si>
  <si>
    <t>CAP - FILLER, DEF TANK</t>
  </si>
  <si>
    <t>04-27757-000</t>
  </si>
  <si>
    <t>FILLTER CAP</t>
  </si>
  <si>
    <t>0427757000</t>
  </si>
  <si>
    <t>4110858C1</t>
  </si>
  <si>
    <t>4189138C2</t>
  </si>
  <si>
    <t>CAP, DEF</t>
  </si>
  <si>
    <t>2510597C92</t>
  </si>
  <si>
    <t>908-1716-01</t>
  </si>
  <si>
    <t>KIT- DEF, CAP 2D6</t>
  </si>
  <si>
    <t>908171601</t>
  </si>
  <si>
    <t>908-0223-01</t>
  </si>
  <si>
    <t>DEF,CAP</t>
  </si>
  <si>
    <t>908022301</t>
  </si>
  <si>
    <t>21148725</t>
  </si>
  <si>
    <t>LOCKING DEF CAP</t>
  </si>
  <si>
    <t>21148722</t>
  </si>
  <si>
    <t>DEF CAP</t>
  </si>
  <si>
    <t>24455264</t>
  </si>
  <si>
    <t>5723006</t>
  </si>
  <si>
    <t>CAP, DEF TANK</t>
  </si>
  <si>
    <t>572.3006</t>
  </si>
  <si>
    <t>2518087C1</t>
  </si>
  <si>
    <t>KIT, DEF SENSOR SEAL</t>
  </si>
  <si>
    <t>043-007-003</t>
  </si>
  <si>
    <t>SEAL - CAP, DEF TANK</t>
  </si>
  <si>
    <t>04-32529-001</t>
  </si>
  <si>
    <t>NECK, FILL, DEF TANK, MAGNET</t>
  </si>
  <si>
    <t>0432529001</t>
  </si>
  <si>
    <t>043-007-004</t>
  </si>
  <si>
    <t>FILLER NECK - DEF TANK</t>
  </si>
  <si>
    <t>04-32529-000</t>
  </si>
  <si>
    <t>FILL NECK, DEF TANK</t>
  </si>
  <si>
    <t>0432529000</t>
  </si>
  <si>
    <t>04-27925-000</t>
  </si>
  <si>
    <t>DEF FILL NECK</t>
  </si>
  <si>
    <t>0427925000</t>
  </si>
  <si>
    <t>21840786</t>
  </si>
  <si>
    <t>FILLER NECK</t>
  </si>
  <si>
    <t>A04-27478-034</t>
  </si>
  <si>
    <t>DEF TANK BRACKET</t>
  </si>
  <si>
    <t>A0427478034</t>
  </si>
  <si>
    <t>043-007-006</t>
  </si>
  <si>
    <t>MOUNTING BRACKET - DEF TANK</t>
  </si>
  <si>
    <t>A04-27478-023</t>
  </si>
  <si>
    <t>BRACKET - DEF TANK , 23G</t>
  </si>
  <si>
    <t>A0427478023</t>
  </si>
  <si>
    <t>A04-27478-022</t>
  </si>
  <si>
    <t>BRACKET-DEF TANK</t>
  </si>
  <si>
    <t>A0427478022</t>
  </si>
  <si>
    <t>A04-27478-035</t>
  </si>
  <si>
    <t>BRACKET-DEF TANK,23G</t>
  </si>
  <si>
    <t>A0427478035</t>
  </si>
  <si>
    <t>A04-31498-011</t>
  </si>
  <si>
    <t>BRACKET,DEF</t>
  </si>
  <si>
    <t>A0431498011</t>
  </si>
  <si>
    <t>A04-31498-004</t>
  </si>
  <si>
    <t>BRACKET-DEF TANK, 6 GAL</t>
  </si>
  <si>
    <t>A0431498004</t>
  </si>
  <si>
    <t>04-27488-000</t>
  </si>
  <si>
    <t>RETAINER - DEF TANK, 23</t>
  </si>
  <si>
    <t>0427488000</t>
  </si>
  <si>
    <t>A04-27478-006</t>
  </si>
  <si>
    <t>A0427478006</t>
  </si>
  <si>
    <t>A11-2241R</t>
  </si>
  <si>
    <t>DEF TANK STEP BRACKET</t>
  </si>
  <si>
    <t>A112241R</t>
  </si>
  <si>
    <t>A11-2241</t>
  </si>
  <si>
    <t>A112241</t>
  </si>
  <si>
    <t>M85-6309</t>
  </si>
  <si>
    <t>SUPPORT-DEF PRESSURE</t>
  </si>
  <si>
    <t>M856309</t>
  </si>
  <si>
    <t>22-67811-00</t>
  </si>
  <si>
    <t>M84-6044-007</t>
  </si>
  <si>
    <t>STRAP, DEF</t>
  </si>
  <si>
    <t>M846044007</t>
  </si>
  <si>
    <t>043-007-008</t>
  </si>
  <si>
    <t>MOUNTING STRAP - DEF TANK</t>
  </si>
  <si>
    <t>M81-6000</t>
  </si>
  <si>
    <t>SPRING-COMPRESSION</t>
  </si>
  <si>
    <t>M816000</t>
  </si>
  <si>
    <t>M84-6059</t>
  </si>
  <si>
    <t>STRAPS DEF TANK</t>
  </si>
  <si>
    <t>M846059</t>
  </si>
  <si>
    <t>04-31677-000</t>
  </si>
  <si>
    <t>DEF TANK HEADER</t>
  </si>
  <si>
    <t>0431677000</t>
  </si>
  <si>
    <t>043-007-012</t>
  </si>
  <si>
    <t>SENSOR - FILL LEVEL, DEF TANK</t>
  </si>
  <si>
    <t>A04-27942-000</t>
  </si>
  <si>
    <t>SENSOR, FILL LEVEL, DEF</t>
  </si>
  <si>
    <t>A0427942000</t>
  </si>
  <si>
    <t>24383068</t>
  </si>
  <si>
    <t>LEVEL SENSOR, DEF TANK</t>
  </si>
  <si>
    <t>5012175R91</t>
  </si>
  <si>
    <t>SENSOR,DEF LEVEL</t>
  </si>
  <si>
    <t>RF-V24383068</t>
  </si>
  <si>
    <t>SENSOR, LEVEL, DEF</t>
  </si>
  <si>
    <t>4163699C91</t>
  </si>
  <si>
    <t>SENSOR, DEF, 15.5/16/23 GAL, F</t>
  </si>
  <si>
    <t>90035930OOT</t>
  </si>
  <si>
    <t>DEF TANK LEVEL SENSOR</t>
  </si>
  <si>
    <t>90035930</t>
  </si>
  <si>
    <t>DEF LEVEL SENSOR</t>
  </si>
  <si>
    <t>350246WMA</t>
  </si>
  <si>
    <t>SENSOR, LEVEL, UREA</t>
  </si>
  <si>
    <t>23539939</t>
  </si>
  <si>
    <t>ASSY, DEF HEADER</t>
  </si>
  <si>
    <t>Q21-6170-001K1T</t>
  </si>
  <si>
    <t>SENSOR, DEF QUALITY</t>
  </si>
  <si>
    <t>Q216170001K1T</t>
  </si>
  <si>
    <t>350246</t>
  </si>
  <si>
    <t>SENSOR, UREA LEVEL</t>
  </si>
  <si>
    <t>24135997</t>
  </si>
  <si>
    <t>LEVEL SENSOR</t>
  </si>
  <si>
    <t>23634011</t>
  </si>
  <si>
    <t>DEF LEVEL TEMPERATURE QUALITY</t>
  </si>
  <si>
    <t>24383039</t>
  </si>
  <si>
    <t>Q43-6068-129CK</t>
  </si>
  <si>
    <t>GUAGE KIT, DEF</t>
  </si>
  <si>
    <t>Q436068129CK</t>
  </si>
  <si>
    <t>043-007-020</t>
  </si>
  <si>
    <t>GAUGE - FILL LEVEL, DASH, DEF TANK</t>
  </si>
  <si>
    <t>EA0001408078</t>
  </si>
  <si>
    <t>DEF PUMP SUPPLY UNIT</t>
  </si>
  <si>
    <t>043-007-022</t>
  </si>
  <si>
    <t>PUMP - MODULE</t>
  </si>
  <si>
    <t>EA0001407639</t>
  </si>
  <si>
    <t>DOSING UNIT, DEF</t>
  </si>
  <si>
    <t>043-007-030</t>
  </si>
  <si>
    <t>METERING DEVICE - DIESEL EXHAUST FLUID</t>
  </si>
  <si>
    <t>DDE RA0001404339</t>
  </si>
  <si>
    <t>METERNG UNIT, DEF</t>
  </si>
  <si>
    <t>RA0001404339</t>
  </si>
  <si>
    <t>DEF METERING UNIT</t>
  </si>
  <si>
    <t>EA0001404339</t>
  </si>
  <si>
    <t>METER,DEF</t>
  </si>
  <si>
    <t>RA4710700055</t>
  </si>
  <si>
    <t>METERING UNIT HC-HD</t>
  </si>
  <si>
    <t>2523589C91</t>
  </si>
  <si>
    <t>SENSOR, 7G QLS-1</t>
  </si>
  <si>
    <t>RA0004469754</t>
  </si>
  <si>
    <t>043-007-053</t>
  </si>
  <si>
    <t>AFTERTREATMENT CONTROL MODULE (ACM) - SELECTIVE CATALYTIC REDUCTION</t>
  </si>
  <si>
    <t>A0004900613</t>
  </si>
  <si>
    <t>INJECTOR NOZZLE</t>
  </si>
  <si>
    <t>043-007-061</t>
  </si>
  <si>
    <t>NOZZLE - INJECTION, DIESEL EXHAUST FLUID</t>
  </si>
  <si>
    <t>3FL002</t>
  </si>
  <si>
    <t>043-007-071</t>
  </si>
  <si>
    <t>SENSOR - NITROGEN OXIDE (NOX) DIESEL EXHAUST SYSTEM</t>
  </si>
  <si>
    <t>3FL001</t>
  </si>
  <si>
    <t>3FL009</t>
  </si>
  <si>
    <t>1889126PEX</t>
  </si>
  <si>
    <t>22303390</t>
  </si>
  <si>
    <t>RF-V22303391</t>
  </si>
  <si>
    <t>22303391</t>
  </si>
  <si>
    <t>22303384</t>
  </si>
  <si>
    <t>UAR221-150</t>
  </si>
  <si>
    <t>UP AND RUNNING</t>
  </si>
  <si>
    <t>CONN KIT, NOX SENSOR</t>
  </si>
  <si>
    <t>043-007-073</t>
  </si>
  <si>
    <t>WIRING - NITROGEN OXIDE SENSOR</t>
  </si>
  <si>
    <t>UAR21-150</t>
  </si>
  <si>
    <t>NOX SENSOR CONN GREY</t>
  </si>
  <si>
    <t>577.99151R</t>
  </si>
  <si>
    <t>HARNESS, NOX, SENSOR</t>
  </si>
  <si>
    <t>57799151R</t>
  </si>
  <si>
    <t>0927230</t>
  </si>
  <si>
    <t>CONNECTOR, NOX SENSOR</t>
  </si>
  <si>
    <t>043-007-074</t>
  </si>
  <si>
    <t>CONNECTOR - NITROGEN OXIDE SENSOR WIRING</t>
  </si>
  <si>
    <t>3005697C1</t>
  </si>
  <si>
    <t>FITTING, STRAIGHT</t>
  </si>
  <si>
    <t>043-007-097</t>
  </si>
  <si>
    <t>FITTING - COMPRESSED AIR LINE, AIR SUPPLY TO AIR CONTROL UNIT</t>
  </si>
  <si>
    <t>1909948PE</t>
  </si>
  <si>
    <t>MODULE, SCR, OUTLET</t>
  </si>
  <si>
    <t>043-007-114</t>
  </si>
  <si>
    <t>MODULE - SELECTIVE CATALYTIC REDUCTION, (FRAME MOUNTED)</t>
  </si>
  <si>
    <t>23539607</t>
  </si>
  <si>
    <t>SENSOR BOSS - M16 X 1.50</t>
  </si>
  <si>
    <t>043-007-126</t>
  </si>
  <si>
    <t>HARDWARE, MOUNTING - TEMPERATURE SENSOR, UPSTREAM, CATALYTIC REDUCTION ACTUATOR</t>
  </si>
  <si>
    <t>04-30367-001</t>
  </si>
  <si>
    <t>TUBE-COOLANT,6 GAL,R</t>
  </si>
  <si>
    <t>0430367001</t>
  </si>
  <si>
    <t>043-007-142</t>
  </si>
  <si>
    <t>LINE - COOLANT, ENGINE, SUPPLY</t>
  </si>
  <si>
    <t>04-32084-000</t>
  </si>
  <si>
    <t>DEF LINE SUCTION</t>
  </si>
  <si>
    <t>0432084000</t>
  </si>
  <si>
    <t>04-28650-000</t>
  </si>
  <si>
    <t>DIESEL EXHAUST,FLUID, LINE</t>
  </si>
  <si>
    <t>0428650000</t>
  </si>
  <si>
    <t>04-30369-001</t>
  </si>
  <si>
    <t>TUBE-COOLANT,6 GAL,C</t>
  </si>
  <si>
    <t>0430369001</t>
  </si>
  <si>
    <t>04-30210-000</t>
  </si>
  <si>
    <t>LINE-COOLANT, DEF, SUP</t>
  </si>
  <si>
    <t>0430210000</t>
  </si>
  <si>
    <t>04-27829-000</t>
  </si>
  <si>
    <t>LINE, COOLANT DEF TANK SUPPLY</t>
  </si>
  <si>
    <t>0427829000</t>
  </si>
  <si>
    <t>04-28647-000</t>
  </si>
  <si>
    <t>LINE, COOLANT DEF TANK JUMPER</t>
  </si>
  <si>
    <t>0428647000</t>
  </si>
  <si>
    <t>04-29001-000</t>
  </si>
  <si>
    <t>HOSE, DEF, TANK RETURN</t>
  </si>
  <si>
    <t>0429001000</t>
  </si>
  <si>
    <t>043-007-143</t>
  </si>
  <si>
    <t>LINE - COOLANT, ENGINE, RETURN</t>
  </si>
  <si>
    <t>04-30204-000</t>
  </si>
  <si>
    <t>LINE, COOLANT, DEF RTN</t>
  </si>
  <si>
    <t>0430204000</t>
  </si>
  <si>
    <t>04-27883-000</t>
  </si>
  <si>
    <t>LINE, COOLANT DEF TANK RETURN</t>
  </si>
  <si>
    <t>0427883000</t>
  </si>
  <si>
    <t>04-28651-000</t>
  </si>
  <si>
    <t>DEF LINE</t>
  </si>
  <si>
    <t>0428651000</t>
  </si>
  <si>
    <t>A04-34691-456</t>
  </si>
  <si>
    <t>A0434691456</t>
  </si>
  <si>
    <t>04-30405-000</t>
  </si>
  <si>
    <t>LINE-DEF,6 GAL,CUMMI</t>
  </si>
  <si>
    <t>0430405000</t>
  </si>
  <si>
    <t>04-27952-000</t>
  </si>
  <si>
    <t>COOLANT, DEF RETURN</t>
  </si>
  <si>
    <t>0427952000</t>
  </si>
  <si>
    <t>A04-27868-012</t>
  </si>
  <si>
    <t>COVER-13GAL,SHORT FILL</t>
  </si>
  <si>
    <t>A0427868012</t>
  </si>
  <si>
    <t>043-007-144</t>
  </si>
  <si>
    <t>COVER - DEF TANK</t>
  </si>
  <si>
    <t>5296003</t>
  </si>
  <si>
    <t>REACTOR, DECOMPOSITION</t>
  </si>
  <si>
    <t>043-007-148</t>
  </si>
  <si>
    <t>REACTOR - DECOMPOSITION</t>
  </si>
  <si>
    <t>2885907</t>
  </si>
  <si>
    <t>2885894</t>
  </si>
  <si>
    <t>5271589</t>
  </si>
  <si>
    <t>5418122</t>
  </si>
  <si>
    <t>1867158PE</t>
  </si>
  <si>
    <t>REACTOR-DECOMPOSITION</t>
  </si>
  <si>
    <t>04-31422-000</t>
  </si>
  <si>
    <t>COVER, PUMP, DEF</t>
  </si>
  <si>
    <t>0431422000</t>
  </si>
  <si>
    <t>043-007-149</t>
  </si>
  <si>
    <t>COVER - PUMP, DIESEL EXHAUST FLUID</t>
  </si>
  <si>
    <t>A04-27658-000</t>
  </si>
  <si>
    <t>MOUNTING,INBD,DEF COVER-DEF PU</t>
  </si>
  <si>
    <t>04-27658-000</t>
  </si>
  <si>
    <t>0427658000</t>
  </si>
  <si>
    <t>04-30498-000</t>
  </si>
  <si>
    <t>COVER-PUMP, DEF</t>
  </si>
  <si>
    <t>0430498000</t>
  </si>
  <si>
    <t>COVER, DEF PUMP</t>
  </si>
  <si>
    <t>04-30212-000</t>
  </si>
  <si>
    <t>LINE, COOLANT, DEF JMPR</t>
  </si>
  <si>
    <t>0430212000</t>
  </si>
  <si>
    <t>043-007-150</t>
  </si>
  <si>
    <t>LINE - COOLANT, JUMPER, DEF TANK</t>
  </si>
  <si>
    <t>04-28039-001</t>
  </si>
  <si>
    <t>VALVE SOLENOID COOLA</t>
  </si>
  <si>
    <t>0428039001</t>
  </si>
  <si>
    <t>043-007-151</t>
  </si>
  <si>
    <t>VALVE - WATER SUPPLY, DEF TANK</t>
  </si>
  <si>
    <t>04-33700-000</t>
  </si>
  <si>
    <t>VALVE, WATER SUPPLY</t>
  </si>
  <si>
    <t>0433700000</t>
  </si>
  <si>
    <t>OW90033396</t>
  </si>
  <si>
    <t>90033396</t>
  </si>
  <si>
    <t>04-27150-000</t>
  </si>
  <si>
    <t>FITTING, COOLANT, DEF LINE</t>
  </si>
  <si>
    <t>0427150000</t>
  </si>
  <si>
    <t>043-007-153</t>
  </si>
  <si>
    <t>PIPING ASSEMBLY - COOLANT LINE</t>
  </si>
  <si>
    <t>04-30368-000</t>
  </si>
  <si>
    <t>TUBE-COOLANT,6 GAL,J</t>
  </si>
  <si>
    <t>0430368000</t>
  </si>
  <si>
    <t>3991059C1</t>
  </si>
  <si>
    <t>TUBE, 7.5MM IDCOOLANT LINE</t>
  </si>
  <si>
    <t>3755613C1</t>
  </si>
  <si>
    <t>TUBE, 7.5MM ID COOLANT LINE</t>
  </si>
  <si>
    <t>21236982</t>
  </si>
  <si>
    <t>STRAP , MULTI-PURPOSE</t>
  </si>
  <si>
    <t>043-007-154</t>
  </si>
  <si>
    <t>MOUNTING STRAP - SELECTIVE CATALYTIC REDUCTION MODULE</t>
  </si>
  <si>
    <t>21399189</t>
  </si>
  <si>
    <t>STRAP, DPF LOW DIAMETER 18.5"</t>
  </si>
  <si>
    <t>22-67811-000</t>
  </si>
  <si>
    <t>BRACKET-STEPSIDE</t>
  </si>
  <si>
    <t>2267811000</t>
  </si>
  <si>
    <t>043-007-155</t>
  </si>
  <si>
    <t>BRACKET - STEP, DEF TANK</t>
  </si>
  <si>
    <t>22-67812-000</t>
  </si>
  <si>
    <t>STEP MOUNTING</t>
  </si>
  <si>
    <t>2267812000</t>
  </si>
  <si>
    <t>2122909PE</t>
  </si>
  <si>
    <t>FILTER, DEF FLUID</t>
  </si>
  <si>
    <t>043-007-159</t>
  </si>
  <si>
    <t>FILTER - TANK, DIESEL EXHAUST FLUID</t>
  </si>
  <si>
    <t>22406383</t>
  </si>
  <si>
    <t>STRAINER-DEF PUMP</t>
  </si>
  <si>
    <t>A0001420019</t>
  </si>
  <si>
    <t>PUMP, DEF DIAPHRAGM</t>
  </si>
  <si>
    <t>043-007-160</t>
  </si>
  <si>
    <t>VALVE - PNEUMATIC SWITCHING, PUMP</t>
  </si>
  <si>
    <t>EA4720700555</t>
  </si>
  <si>
    <t>DETROIT DEF DOSING UNIT</t>
  </si>
  <si>
    <t>043-007-165</t>
  </si>
  <si>
    <t>INJECTOR - DOSER VALVE, DEF</t>
  </si>
  <si>
    <t>4309454RX</t>
  </si>
  <si>
    <t>KIT, AFT INJECTOR</t>
  </si>
  <si>
    <t>3949781</t>
  </si>
  <si>
    <t>SEAL, ORING</t>
  </si>
  <si>
    <t>043-007-166</t>
  </si>
  <si>
    <t>GASKET - INJECTOR, DOSER VALVE</t>
  </si>
  <si>
    <t>04-30774-001</t>
  </si>
  <si>
    <t>HDR,CUMMINS,DEF,6GAL,DQS</t>
  </si>
  <si>
    <t>0430774001</t>
  </si>
  <si>
    <t>043-007-168</t>
  </si>
  <si>
    <t>PLUG - COOLANT PORT, DEF TANK</t>
  </si>
  <si>
    <t>A6805401517</t>
  </si>
  <si>
    <t>043-007-170</t>
  </si>
  <si>
    <t>SENSOR - TEMPERATURE, DIESEL EXHAUST FLUID (DEF)</t>
  </si>
  <si>
    <t>A6805401717</t>
  </si>
  <si>
    <t>A6805402217</t>
  </si>
  <si>
    <t>A6805402017</t>
  </si>
  <si>
    <t>4352100C92</t>
  </si>
  <si>
    <t>QLS SENSOR</t>
  </si>
  <si>
    <t>043-007-171</t>
  </si>
  <si>
    <t>SENSOR - QUALITY, DIESEL EXHAUST FLUID (DEF)</t>
  </si>
  <si>
    <t>4352100C91</t>
  </si>
  <si>
    <t>DEF QUALITY SENSOR</t>
  </si>
  <si>
    <t>Q21-6170-003</t>
  </si>
  <si>
    <t>SENSOR-DEF QUALITY</t>
  </si>
  <si>
    <t>Q216170003</t>
  </si>
  <si>
    <t>Q21-6170-001KIT</t>
  </si>
  <si>
    <t>Q216170001KIT</t>
  </si>
  <si>
    <t>Q21-6170-002K1T</t>
  </si>
  <si>
    <t>Q216170002K1T</t>
  </si>
  <si>
    <t>Q21-6170-006KIT</t>
  </si>
  <si>
    <t>SENSOR, DEF, QUALITY</t>
  </si>
  <si>
    <t>Q216170006KIT</t>
  </si>
  <si>
    <t>A0111531328</t>
  </si>
  <si>
    <t>043-007-172</t>
  </si>
  <si>
    <t>SENSOR - EXHAUST SOOT</t>
  </si>
  <si>
    <t>DDE A0111531228</t>
  </si>
  <si>
    <t>SOOT, PARTICULATE, SENSOR, 12V</t>
  </si>
  <si>
    <t>A0111531228</t>
  </si>
  <si>
    <t>DDE A6804912637</t>
  </si>
  <si>
    <t>A6804912637</t>
  </si>
  <si>
    <t>043-007-177</t>
  </si>
  <si>
    <t>LINE - UREA, DOSER</t>
  </si>
  <si>
    <t>DDE A6804912837</t>
  </si>
  <si>
    <t>A6804912837</t>
  </si>
  <si>
    <t>04-28841-260</t>
  </si>
  <si>
    <t>UREA LINE 2600MM</t>
  </si>
  <si>
    <t>0428841260</t>
  </si>
  <si>
    <t>04-28884-000</t>
  </si>
  <si>
    <t>0428884000</t>
  </si>
  <si>
    <t>04-28841-200</t>
  </si>
  <si>
    <t>UREA LINE-DOSER</t>
  </si>
  <si>
    <t>0428841200</t>
  </si>
  <si>
    <t>04-28841-180</t>
  </si>
  <si>
    <t>UREA LINE - DOSER, 1800MM</t>
  </si>
  <si>
    <t>0428841180</t>
  </si>
  <si>
    <t>04-28841-140</t>
  </si>
  <si>
    <t>LINE, UREA- DOSER</t>
  </si>
  <si>
    <t>0428841140</t>
  </si>
  <si>
    <t>04-28841-240</t>
  </si>
  <si>
    <t>UREA LINE - DOSER, 2</t>
  </si>
  <si>
    <t>0428841240</t>
  </si>
  <si>
    <t>04-28841-160</t>
  </si>
  <si>
    <t>UREA LINE-DOSER, 1600MM</t>
  </si>
  <si>
    <t>0428841160</t>
  </si>
  <si>
    <t>21579509</t>
  </si>
  <si>
    <t>HOSE, DEF</t>
  </si>
  <si>
    <t>21368819</t>
  </si>
  <si>
    <t>21305286</t>
  </si>
  <si>
    <t>350540</t>
  </si>
  <si>
    <t>TUBE, COOLANT LOOP, DEF TANK</t>
  </si>
  <si>
    <t>043-007-185</t>
  </si>
  <si>
    <t>CONNECTOR TUBE - EXTENSION, COOLANT</t>
  </si>
  <si>
    <t>RA0001407439</t>
  </si>
  <si>
    <t>DEVICE, METERING, DEF</t>
  </si>
  <si>
    <t>043-007-189</t>
  </si>
  <si>
    <t>SENDING UNIT/PUMP - DEF TANK</t>
  </si>
  <si>
    <t>04-31353-005</t>
  </si>
  <si>
    <t>0431353005</t>
  </si>
  <si>
    <t>04-31677-001</t>
  </si>
  <si>
    <t>DEF HEADER, SENSOR</t>
  </si>
  <si>
    <t>0431677001</t>
  </si>
  <si>
    <t>23753845</t>
  </si>
  <si>
    <t>PUMP UNIT</t>
  </si>
  <si>
    <t>85031447</t>
  </si>
  <si>
    <t>04-29741-001</t>
  </si>
  <si>
    <t>COOLANT, FITTING</t>
  </si>
  <si>
    <t>0429741001</t>
  </si>
  <si>
    <t>043-007-190</t>
  </si>
  <si>
    <t>FITTING - COOLANT LINE</t>
  </si>
  <si>
    <t>A06-91576-089</t>
  </si>
  <si>
    <t>HARNESS-ATS, DEF TANK</t>
  </si>
  <si>
    <t>A0691576089</t>
  </si>
  <si>
    <t>043-007-191</t>
  </si>
  <si>
    <t>HARNESS - JUMPER, DEF TANK LEVEL SENSOR</t>
  </si>
  <si>
    <t>4029607C96</t>
  </si>
  <si>
    <t>HARNESS, JUMPER, W/7 GAL DEF T</t>
  </si>
  <si>
    <t>04-30404-001</t>
  </si>
  <si>
    <t>DEF, LINE-6GAL,SPLY,CMNS,ELECT</t>
  </si>
  <si>
    <t>0430404001</t>
  </si>
  <si>
    <t>043-007-192</t>
  </si>
  <si>
    <t>LINE - SUPPLY, DEF TANK TO PUMP</t>
  </si>
  <si>
    <t>04-29002-000</t>
  </si>
  <si>
    <t>HOSE, DEF, SUPPLY, PUMP</t>
  </si>
  <si>
    <t>0429002000</t>
  </si>
  <si>
    <t>04-28920-000</t>
  </si>
  <si>
    <t>DEF LINE - TANK SUPPLY</t>
  </si>
  <si>
    <t>0428920000</t>
  </si>
  <si>
    <t>04-28919-000</t>
  </si>
  <si>
    <t>LINE-DEF, TANK  RETURN</t>
  </si>
  <si>
    <t>0428919000</t>
  </si>
  <si>
    <t>21483002</t>
  </si>
  <si>
    <t>043-007-193</t>
  </si>
  <si>
    <t>LINE - FUEL, DEF</t>
  </si>
  <si>
    <t>21483642</t>
  </si>
  <si>
    <t>DEF TANK TO PUMP HOSE</t>
  </si>
  <si>
    <t>21483633</t>
  </si>
  <si>
    <t>DEF PUMP TO INJECTOR HOSE</t>
  </si>
  <si>
    <t>21954674</t>
  </si>
  <si>
    <t>043-007-196</t>
  </si>
  <si>
    <t>STRAINER - DEF PUMP</t>
  </si>
  <si>
    <t>04-27817-000</t>
  </si>
  <si>
    <t>VENT-DEF TANK</t>
  </si>
  <si>
    <t>0427817000</t>
  </si>
  <si>
    <t>043-007-198</t>
  </si>
  <si>
    <t>VENT - DEF TANK</t>
  </si>
  <si>
    <t>04-31887-320</t>
  </si>
  <si>
    <t>DEF LINE, RETURN</t>
  </si>
  <si>
    <t>0431887320</t>
  </si>
  <si>
    <t>043-007-199</t>
  </si>
  <si>
    <t>HOSE - HEATED, SUPPLY/RETURN, DEF</t>
  </si>
  <si>
    <t>A04-35872-340</t>
  </si>
  <si>
    <t>DEF LINE - RETURN, 5/16, 3/8</t>
  </si>
  <si>
    <t>A0435872340</t>
  </si>
  <si>
    <t>04-32032-300</t>
  </si>
  <si>
    <t>DIESEL EXHAUST FLUID LINE HEAT</t>
  </si>
  <si>
    <t>0432032300</t>
  </si>
  <si>
    <t>04-32032-280</t>
  </si>
  <si>
    <t>DEF LINE - PRESSURE</t>
  </si>
  <si>
    <t>0432032280</t>
  </si>
  <si>
    <t>04-32032-220</t>
  </si>
  <si>
    <t>0432032220</t>
  </si>
  <si>
    <t>A04-35870-240</t>
  </si>
  <si>
    <t>A0435870240</t>
  </si>
  <si>
    <t>04-28796-000</t>
  </si>
  <si>
    <t>LINE- DEF, 6GAL  RETURN</t>
  </si>
  <si>
    <t>0428796000</t>
  </si>
  <si>
    <t>04-31885-260</t>
  </si>
  <si>
    <t>0431885260</t>
  </si>
  <si>
    <t>A04-35867-300</t>
  </si>
  <si>
    <t>DEF LINE PRESSURE</t>
  </si>
  <si>
    <t>A0435867300</t>
  </si>
  <si>
    <t>A04-35860-001</t>
  </si>
  <si>
    <t>DEF LINE-SUCT,13/23G, CMNS,NGC</t>
  </si>
  <si>
    <t>A0435860001</t>
  </si>
  <si>
    <t>04-32071-000</t>
  </si>
  <si>
    <t>DEF LINE-SUCT</t>
  </si>
  <si>
    <t>0432071000</t>
  </si>
  <si>
    <t>04-32033-340</t>
  </si>
  <si>
    <t>0432033340</t>
  </si>
  <si>
    <t>04-31885-280</t>
  </si>
  <si>
    <t>DEF LINE, SUPPLY</t>
  </si>
  <si>
    <t>0431885280</t>
  </si>
  <si>
    <t>04-31885-240</t>
  </si>
  <si>
    <t>LINE, SUPPLY, DEF</t>
  </si>
  <si>
    <t>0431885240</t>
  </si>
  <si>
    <t>04-31887-280</t>
  </si>
  <si>
    <t>LINE, RETURN, DEF</t>
  </si>
  <si>
    <t>0431887280</t>
  </si>
  <si>
    <t>04-28797-000</t>
  </si>
  <si>
    <t>LINE, DEF-SUPPLY 6GAL</t>
  </si>
  <si>
    <t>0428797000</t>
  </si>
  <si>
    <t>04-31887-300</t>
  </si>
  <si>
    <t>LINE, DEF RETURN</t>
  </si>
  <si>
    <t>0431887300</t>
  </si>
  <si>
    <t>A04-35869-300</t>
  </si>
  <si>
    <t>LINE, DEF</t>
  </si>
  <si>
    <t>A0435869300</t>
  </si>
  <si>
    <t>04-27759-000</t>
  </si>
  <si>
    <t>HOSE, DEF, RETURN, DD13</t>
  </si>
  <si>
    <t>0427759000</t>
  </si>
  <si>
    <t>04-34617-001</t>
  </si>
  <si>
    <t>DEF LINE-SUCTION, HDE</t>
  </si>
  <si>
    <t>0434617001</t>
  </si>
  <si>
    <t>04-31888-320</t>
  </si>
  <si>
    <t>DEF LINE, DBL CONN</t>
  </si>
  <si>
    <t>0431888320</t>
  </si>
  <si>
    <t>04-32033-260</t>
  </si>
  <si>
    <t>DEF LINE - RETURN, 2600MM</t>
  </si>
  <si>
    <t>0432033260</t>
  </si>
  <si>
    <t>04-32985-001</t>
  </si>
  <si>
    <t>DEF LINE, SUCTION</t>
  </si>
  <si>
    <t>0432985001</t>
  </si>
  <si>
    <t>22725897</t>
  </si>
  <si>
    <t>DEF, HEATER , HOSE</t>
  </si>
  <si>
    <t>8-98219-324-0</t>
  </si>
  <si>
    <t>8982193240</t>
  </si>
  <si>
    <t>4065920C1</t>
  </si>
  <si>
    <t>HOSE, DEF LINE</t>
  </si>
  <si>
    <t>M50-6031-71132600</t>
  </si>
  <si>
    <t>ASSEMBLY, HOSE HTD DEF</t>
  </si>
  <si>
    <t>M50603171132600</t>
  </si>
  <si>
    <t>CTT00003841</t>
  </si>
  <si>
    <t>HOSE, DEF, PRESSURE</t>
  </si>
  <si>
    <t>CTT00003052</t>
  </si>
  <si>
    <t>DEF SUCTION HOSE</t>
  </si>
  <si>
    <t>CTT00003053</t>
  </si>
  <si>
    <t>DEF THROTTLE HOSE</t>
  </si>
  <si>
    <t>4065604C2</t>
  </si>
  <si>
    <t>HOSE, DEF COOLANT LINE</t>
  </si>
  <si>
    <t>4065601C1</t>
  </si>
  <si>
    <t>4065382C1</t>
  </si>
  <si>
    <t>HOSE, DEF PRESSURE- SUPPLY</t>
  </si>
  <si>
    <t>4065383C1</t>
  </si>
  <si>
    <t>HOSE, DEF RETURN</t>
  </si>
  <si>
    <t>M50-6039-4412900</t>
  </si>
  <si>
    <t>M5060394412900</t>
  </si>
  <si>
    <t>M50-6039-3232850</t>
  </si>
  <si>
    <t>M5060393232850</t>
  </si>
  <si>
    <t>V88-1059</t>
  </si>
  <si>
    <t>DEF TUBE RETURN</t>
  </si>
  <si>
    <t>V881059</t>
  </si>
  <si>
    <t>M50-6039-4412950</t>
  </si>
  <si>
    <t>HOSE, ASSEMBLY, HEATED, DEF</t>
  </si>
  <si>
    <t>M5060394412950</t>
  </si>
  <si>
    <t>4101194C2</t>
  </si>
  <si>
    <t>HOSE, DEF COOLANT</t>
  </si>
  <si>
    <t>22521761</t>
  </si>
  <si>
    <t>M50-6039-3233500</t>
  </si>
  <si>
    <t>HOSE ASSY-HTD DEF RET/SUP</t>
  </si>
  <si>
    <t>M5060393233500</t>
  </si>
  <si>
    <t>M50-6032-74110500</t>
  </si>
  <si>
    <t>DEF HOSE ASSEMBLY</t>
  </si>
  <si>
    <t>M50603274110500</t>
  </si>
  <si>
    <t>M50-6039-4413550</t>
  </si>
  <si>
    <t>M5060394413550</t>
  </si>
  <si>
    <t>M50-6031-72132700</t>
  </si>
  <si>
    <t>HOSE ASSY HTD DEF PRES 6 X 270</t>
  </si>
  <si>
    <t>M50603172132700</t>
  </si>
  <si>
    <t>22521764</t>
  </si>
  <si>
    <t>M50-6039-4413400</t>
  </si>
  <si>
    <t>HOSE, ASSY, DEF, HEATED</t>
  </si>
  <si>
    <t>M5060394413400</t>
  </si>
  <si>
    <t>22521763</t>
  </si>
  <si>
    <t>HEATER HOSE, DEF</t>
  </si>
  <si>
    <t>M50-6031-71132000</t>
  </si>
  <si>
    <t>HOSE ASSY-HTD DEF PRES</t>
  </si>
  <si>
    <t>M50603171132000</t>
  </si>
  <si>
    <t>M50-6038-5520975</t>
  </si>
  <si>
    <t>DEF HOSE  4X975MM</t>
  </si>
  <si>
    <t>M5060385520975</t>
  </si>
  <si>
    <t>22774444</t>
  </si>
  <si>
    <t>DEF HOSE</t>
  </si>
  <si>
    <t>2048818PE</t>
  </si>
  <si>
    <t>KIT, FITTING, VALVE, DOSER</t>
  </si>
  <si>
    <t>043-007-202</t>
  </si>
  <si>
    <t>MOUNTING KIT - DOSER VALVE INJECTOR, DEF</t>
  </si>
  <si>
    <t>2880422</t>
  </si>
  <si>
    <t>ELBOW, TUBE CONNECTOR</t>
  </si>
  <si>
    <t>043-007-207</t>
  </si>
  <si>
    <t>PIPE - DECOMPOSITION</t>
  </si>
  <si>
    <t>2880423</t>
  </si>
  <si>
    <t>ELBOW ,TUBE  CONNECTOR</t>
  </si>
  <si>
    <t>M50-6031-71131600</t>
  </si>
  <si>
    <t>HEATED DEF LINE</t>
  </si>
  <si>
    <t>M50603171131600</t>
  </si>
  <si>
    <t>043-007-208</t>
  </si>
  <si>
    <t>FEED LINE - INJECTOR, DEF</t>
  </si>
  <si>
    <t>M50-6032-74320550</t>
  </si>
  <si>
    <t>M50603274320550</t>
  </si>
  <si>
    <t>A66-04267-080</t>
  </si>
  <si>
    <t>HARNESS, DEF TANK</t>
  </si>
  <si>
    <t>A6604267080</t>
  </si>
  <si>
    <t>043-007-209</t>
  </si>
  <si>
    <t>WIRING HARNESS - DEF SYSTEM</t>
  </si>
  <si>
    <t>A66-04267-110</t>
  </si>
  <si>
    <t>HARNESS/DEF TANK</t>
  </si>
  <si>
    <t>A6604267110</t>
  </si>
  <si>
    <t>A66-09450-110</t>
  </si>
  <si>
    <t>HARN-ATD,JMPR,DEF TA</t>
  </si>
  <si>
    <t>A6609450110</t>
  </si>
  <si>
    <t>A66-01198-080</t>
  </si>
  <si>
    <t>HARNESS-ATS,DEF TANK,STD,80</t>
  </si>
  <si>
    <t>A6601198080</t>
  </si>
  <si>
    <t>A66-09450-050</t>
  </si>
  <si>
    <t>HARN-ATD,JMPR,DEF TANK</t>
  </si>
  <si>
    <t>A6609450050</t>
  </si>
  <si>
    <t>4065371C93</t>
  </si>
  <si>
    <t>HARNESS, JUMPER DEF TANK</t>
  </si>
  <si>
    <t>P92-8255-1100500</t>
  </si>
  <si>
    <t>HARNESS-DEF TANK</t>
  </si>
  <si>
    <t>P9282551100500</t>
  </si>
  <si>
    <t>P92-7985-1100500</t>
  </si>
  <si>
    <t>HARNESS-TANK DEF</t>
  </si>
  <si>
    <t>P9279851100500</t>
  </si>
  <si>
    <t>04-28737-000</t>
  </si>
  <si>
    <t>RTNR- RUBER DAMPER, DEF TANK</t>
  </si>
  <si>
    <t>0428737000</t>
  </si>
  <si>
    <t>043-007-213</t>
  </si>
  <si>
    <t>INSULATOR - DEF TANK</t>
  </si>
  <si>
    <t>04-27219-000</t>
  </si>
  <si>
    <t>DAMPER-RUBBER, TEF TK, 6 GAL</t>
  </si>
  <si>
    <t>0427219000</t>
  </si>
  <si>
    <t>A0001421180</t>
  </si>
  <si>
    <t>GASKET, INJECTOR, DOSER VALVE</t>
  </si>
  <si>
    <t>043-007-215</t>
  </si>
  <si>
    <t>GASKET - DEF DOSER TO EXHAUST</t>
  </si>
  <si>
    <t>23108406</t>
  </si>
  <si>
    <t>EA0111536128</t>
  </si>
  <si>
    <t>043-007-218</t>
  </si>
  <si>
    <t>SENSOR - NOX, UPSTREAM OF CATALYTIC CONVERTER</t>
  </si>
  <si>
    <t>A0111532828</t>
  </si>
  <si>
    <t>DDE/EA0111534028</t>
  </si>
  <si>
    <t>SENSOR-NOX, DOWNSTREAM OF CATA</t>
  </si>
  <si>
    <t>EA0111534028</t>
  </si>
  <si>
    <t>043-007-219</t>
  </si>
  <si>
    <t>SENSOR - NOX, DOWNSTREAM OF CATALYTIC CONVERTER</t>
  </si>
  <si>
    <t>M50-6039-3233150</t>
  </si>
  <si>
    <t>M5060393233150</t>
  </si>
  <si>
    <t>043-007-221</t>
  </si>
  <si>
    <t>LINE - DIESEL EXHAUST FLUID (DEF)</t>
  </si>
  <si>
    <t>A0001408678</t>
  </si>
  <si>
    <t>KIT, DE DOSER</t>
  </si>
  <si>
    <t>043-007-224</t>
  </si>
  <si>
    <t>SERVICE KIT - DEF DOSER</t>
  </si>
  <si>
    <t>A6805421691</t>
  </si>
  <si>
    <t>ACM LOWER COVER</t>
  </si>
  <si>
    <t>043-007-230</t>
  </si>
  <si>
    <t>COVER - AFTERTREATMENT CONTROL MODULE</t>
  </si>
  <si>
    <t>A6805421791</t>
  </si>
  <si>
    <t>UPPER ACM COVER</t>
  </si>
  <si>
    <t>A0001421080</t>
  </si>
  <si>
    <t>DEF INJECTOR SEAL</t>
  </si>
  <si>
    <t>043-007-231</t>
  </si>
  <si>
    <t>SEALING RING - DOSER VALVE INJECTOR</t>
  </si>
  <si>
    <t>4376837</t>
  </si>
  <si>
    <t>KIT, AFM MOUNTING - EMISSION D</t>
  </si>
  <si>
    <t>043-007-232</t>
  </si>
  <si>
    <t>HARDWARE, MOUNTING - DOSER VALVE INJECTOR</t>
  </si>
  <si>
    <t>04-33656-000</t>
  </si>
  <si>
    <t>HEADER, DEF</t>
  </si>
  <si>
    <t>0433656000</t>
  </si>
  <si>
    <t>043-007-242</t>
  </si>
  <si>
    <t>HEADER - DEF TANK</t>
  </si>
  <si>
    <t>04-31354-004</t>
  </si>
  <si>
    <t>HEADER, SSI-CONNECTOR DEF</t>
  </si>
  <si>
    <t>0431354004</t>
  </si>
  <si>
    <t>04-31353-001</t>
  </si>
  <si>
    <t>HEADER, TANK, DEF</t>
  </si>
  <si>
    <t>0431353001</t>
  </si>
  <si>
    <t>04-35959-001</t>
  </si>
  <si>
    <t>DEF HEADER, 13/ 23 GAL</t>
  </si>
  <si>
    <t>0435959001</t>
  </si>
  <si>
    <t>5012171R91</t>
  </si>
  <si>
    <t>SENSOR, RENEWED QLS SENSOR, 7</t>
  </si>
  <si>
    <t>90035845PS</t>
  </si>
  <si>
    <t>HEADER,DEF</t>
  </si>
  <si>
    <t>4353001C91</t>
  </si>
  <si>
    <t>SENSOR, HEAD UNIT</t>
  </si>
  <si>
    <t>4376527</t>
  </si>
  <si>
    <t>KIT, UPFIT</t>
  </si>
  <si>
    <t>044-000-000</t>
  </si>
  <si>
    <t>FUEL SYSTEM</t>
  </si>
  <si>
    <t>CK4Z-5427936-J</t>
  </si>
  <si>
    <t>FUEL,FILLER,HOUSING</t>
  </si>
  <si>
    <t>CK4Z5427936J</t>
  </si>
  <si>
    <t>044-001-000</t>
  </si>
  <si>
    <t>TANK - FUEL, LIQUID</t>
  </si>
  <si>
    <t>CK4Z-5427936-H</t>
  </si>
  <si>
    <t>HOUSING, FUEL FILLER</t>
  </si>
  <si>
    <t>CK4Z5427936H</t>
  </si>
  <si>
    <t>A4720700079</t>
  </si>
  <si>
    <t>BYPASS KIT</t>
  </si>
  <si>
    <t>03-33412-696</t>
  </si>
  <si>
    <t>FUEL TANK ISOLATOR</t>
  </si>
  <si>
    <t>0333412696</t>
  </si>
  <si>
    <t>490-89</t>
  </si>
  <si>
    <t>SEAL, FUEL CAP</t>
  </si>
  <si>
    <t>49089</t>
  </si>
  <si>
    <t>11-04006-0650</t>
  </si>
  <si>
    <t>STEP, FUEL TANK</t>
  </si>
  <si>
    <t>11040060650</t>
  </si>
  <si>
    <t>K25-6000</t>
  </si>
  <si>
    <t>FUEL TANK, VENT</t>
  </si>
  <si>
    <t>K256000</t>
  </si>
  <si>
    <t>3943463</t>
  </si>
  <si>
    <t>FUEL SUPPLY TUBE</t>
  </si>
  <si>
    <t>4359134</t>
  </si>
  <si>
    <t>TAPPET , PUMP</t>
  </si>
  <si>
    <t>BC2Z-9002-B</t>
  </si>
  <si>
    <t>TANK, FUEL</t>
  </si>
  <si>
    <t>BC2Z9002B</t>
  </si>
  <si>
    <t>044-001-001</t>
  </si>
  <si>
    <t>TANK - FUEL</t>
  </si>
  <si>
    <t>688076DEX</t>
  </si>
  <si>
    <t>FUEL TANK</t>
  </si>
  <si>
    <t>DEXHD</t>
  </si>
  <si>
    <t>DEX HEAVY DUTY PARTS</t>
  </si>
  <si>
    <t>CK4Z-9002-E</t>
  </si>
  <si>
    <t>FUEL,TANK,ASSEMBLY</t>
  </si>
  <si>
    <t>CK4Z9002E</t>
  </si>
  <si>
    <t>BC27-9002-B</t>
  </si>
  <si>
    <t>BC279002B</t>
  </si>
  <si>
    <t>84236138</t>
  </si>
  <si>
    <t>FUEL,TANK</t>
  </si>
  <si>
    <t>A03-39819-160</t>
  </si>
  <si>
    <t>A0339819160</t>
  </si>
  <si>
    <t>A03-26339-181</t>
  </si>
  <si>
    <t>TANK-FUEL,23IN 90 GL</t>
  </si>
  <si>
    <t>A0326339181</t>
  </si>
  <si>
    <t>A03-39819-180</t>
  </si>
  <si>
    <t>A0339819180</t>
  </si>
  <si>
    <t>A03-35654-203</t>
  </si>
  <si>
    <t>TANK, FUEL, 5O GALLON, RH</t>
  </si>
  <si>
    <t>A0335654203</t>
  </si>
  <si>
    <t>A03-40927-310</t>
  </si>
  <si>
    <t>FUEL TANK - 25 INCH, 30 DEGREE</t>
  </si>
  <si>
    <t>A0340927310</t>
  </si>
  <si>
    <t>A03-35654-401</t>
  </si>
  <si>
    <t>A0335654401</t>
  </si>
  <si>
    <t>A03-40924-181</t>
  </si>
  <si>
    <t>TANK, FUEL, 70 GALLON, RH</t>
  </si>
  <si>
    <t>A0340924181</t>
  </si>
  <si>
    <t>A03-39645-180</t>
  </si>
  <si>
    <t>A0339645180</t>
  </si>
  <si>
    <t>A03-39644-180</t>
  </si>
  <si>
    <t>FUEL TANK 25</t>
  </si>
  <si>
    <t>A0339644180</t>
  </si>
  <si>
    <t>A03-40925-231</t>
  </si>
  <si>
    <t>A0340925231</t>
  </si>
  <si>
    <t>A03-40928-350</t>
  </si>
  <si>
    <t>A0340928350</t>
  </si>
  <si>
    <t>A03-40924-180</t>
  </si>
  <si>
    <t>FUEL TANK 25" DIA, 70G</t>
  </si>
  <si>
    <t>A0340924180</t>
  </si>
  <si>
    <t>21792809</t>
  </si>
  <si>
    <t>11-04848-044T046U</t>
  </si>
  <si>
    <t>1104848044T046U</t>
  </si>
  <si>
    <t>2601477C92</t>
  </si>
  <si>
    <t>TANK, FUEL, 100GAL</t>
  </si>
  <si>
    <t>2516133C91</t>
  </si>
  <si>
    <t>4173086C1S</t>
  </si>
  <si>
    <t>TANK, FUEL, 26IN, 80G, N/P, SE</t>
  </si>
  <si>
    <t>4172824C1S</t>
  </si>
  <si>
    <t>4172958C2</t>
  </si>
  <si>
    <t>TANK, FUEL, DS</t>
  </si>
  <si>
    <t>3609598C94</t>
  </si>
  <si>
    <t>2601494C92</t>
  </si>
  <si>
    <t>K444-0486N0102J110</t>
  </si>
  <si>
    <t>FUEL TANK 24.5 ALUM</t>
  </si>
  <si>
    <t>K4440486N0102J110</t>
  </si>
  <si>
    <t>4173070C1S</t>
  </si>
  <si>
    <t>FUEL TANK 26 IN. 80 GALLON</t>
  </si>
  <si>
    <t>K443-049N0102K100</t>
  </si>
  <si>
    <t>TANK ASSY - FUEL 22" AL 100</t>
  </si>
  <si>
    <t>K443049N0102K100</t>
  </si>
  <si>
    <t>2515207C92</t>
  </si>
  <si>
    <t>STRAP, FUEL, TANK, KIT</t>
  </si>
  <si>
    <t>11-04802-019T024U</t>
  </si>
  <si>
    <t>1104802019T024U</t>
  </si>
  <si>
    <t>11-04827-062T067U</t>
  </si>
  <si>
    <t>TANK FUEL ALUM 26" 120GAL</t>
  </si>
  <si>
    <t>1104827062T067U</t>
  </si>
  <si>
    <t>21172484</t>
  </si>
  <si>
    <t>21172573</t>
  </si>
  <si>
    <t>11-04848-044T046</t>
  </si>
  <si>
    <t>TANK-FUEL ALUM 23" 70 GAL</t>
  </si>
  <si>
    <t>21172566</t>
  </si>
  <si>
    <t>FUEL TANK, RH</t>
  </si>
  <si>
    <t>21172561</t>
  </si>
  <si>
    <t>FUEL TANK STRAP</t>
  </si>
  <si>
    <t>21237499</t>
  </si>
  <si>
    <t>RIGHT-SIDE FUEL TANK</t>
  </si>
  <si>
    <t>K444-0486N0102M135</t>
  </si>
  <si>
    <t>135GAL TANK,  ALUM FUEL</t>
  </si>
  <si>
    <t>K4440486N0102M135</t>
  </si>
  <si>
    <t>21172496</t>
  </si>
  <si>
    <t>TRLOUT FUEL TANK</t>
  </si>
  <si>
    <t>21172500</t>
  </si>
  <si>
    <t>ATKW2002</t>
  </si>
  <si>
    <t>TANK, 47 GALLON FUEL</t>
  </si>
  <si>
    <t>FTP1-C1</t>
  </si>
  <si>
    <t>TANK-SPLIT ALUM 26"</t>
  </si>
  <si>
    <t>452317DEX</t>
  </si>
  <si>
    <t>FULE TANK</t>
  </si>
  <si>
    <t>716171</t>
  </si>
  <si>
    <t>M203313-7</t>
  </si>
  <si>
    <t>FUEL TANK WEBBING</t>
  </si>
  <si>
    <t>M2033137</t>
  </si>
  <si>
    <t>FC4Z-9030-A</t>
  </si>
  <si>
    <t>CAP, ASSY, FUEL TANK</t>
  </si>
  <si>
    <t>FC4Z9030A</t>
  </si>
  <si>
    <t>044-001-002</t>
  </si>
  <si>
    <t>CAP - FUEL TANK</t>
  </si>
  <si>
    <t>HC3Z-9030-B</t>
  </si>
  <si>
    <t>FUEL CAP</t>
  </si>
  <si>
    <t>HC3Z9030B</t>
  </si>
  <si>
    <t>LC3Z-9030-J</t>
  </si>
  <si>
    <t>CAP ASSY, FUEL TANK</t>
  </si>
  <si>
    <t>LC3Z9030J</t>
  </si>
  <si>
    <t>FC4Z-9030-B</t>
  </si>
  <si>
    <t>CAP, TANK, FUEL</t>
  </si>
  <si>
    <t>FC4Z9030B</t>
  </si>
  <si>
    <t>LC3Z-9030-A</t>
  </si>
  <si>
    <t>CAP, TANK, FUEL, ASSY</t>
  </si>
  <si>
    <t>LC3Z9030A</t>
  </si>
  <si>
    <t>8C3Z-9030-A</t>
  </si>
  <si>
    <t>8C3Z9030A</t>
  </si>
  <si>
    <t>8C2Z-9030-B</t>
  </si>
  <si>
    <t>CAP , GAS</t>
  </si>
  <si>
    <t>8C2Z9030B</t>
  </si>
  <si>
    <t>03-37017-000</t>
  </si>
  <si>
    <t>CAP, FUEL TANK, FREIGHTLINER</t>
  </si>
  <si>
    <t>0337017000</t>
  </si>
  <si>
    <t>03-34464-000</t>
  </si>
  <si>
    <t>03-34467-000</t>
  </si>
  <si>
    <t>0334467000</t>
  </si>
  <si>
    <t>20915987</t>
  </si>
  <si>
    <t>CAP, FUEL</t>
  </si>
  <si>
    <t>03-37017-001</t>
  </si>
  <si>
    <t>0337017001</t>
  </si>
  <si>
    <t>023368720</t>
  </si>
  <si>
    <t>23368720</t>
  </si>
  <si>
    <t>20923886</t>
  </si>
  <si>
    <t>FTA-C-68-P</t>
  </si>
  <si>
    <t>FUELT</t>
  </si>
  <si>
    <t>FUEL TANK ACCESSORIES LLC</t>
  </si>
  <si>
    <t>FTAC68P</t>
  </si>
  <si>
    <t>22802285</t>
  </si>
  <si>
    <t>22921365</t>
  </si>
  <si>
    <t>GSTS-21359</t>
  </si>
  <si>
    <t>S-21359</t>
  </si>
  <si>
    <t>S21359</t>
  </si>
  <si>
    <t>3559312C2</t>
  </si>
  <si>
    <t>CAP, FUEL TANK</t>
  </si>
  <si>
    <t>3548221C2</t>
  </si>
  <si>
    <t>3591619C2</t>
  </si>
  <si>
    <t>11-04859-100</t>
  </si>
  <si>
    <t>CAP-FUEL NON LOCK W/PB</t>
  </si>
  <si>
    <t>1104859100</t>
  </si>
  <si>
    <t>3591620C2</t>
  </si>
  <si>
    <t>FUEL TANK CAP NON LOCKING</t>
  </si>
  <si>
    <t>K22-1029</t>
  </si>
  <si>
    <t>K221029</t>
  </si>
  <si>
    <t>90019272</t>
  </si>
  <si>
    <t>20770677</t>
  </si>
  <si>
    <t>CAP-FUEL TANK</t>
  </si>
  <si>
    <t>10595</t>
  </si>
  <si>
    <t>CAP, FUEL, LOCKING</t>
  </si>
  <si>
    <t>FTC006</t>
  </si>
  <si>
    <t>24487052</t>
  </si>
  <si>
    <t>10840T</t>
  </si>
  <si>
    <t>10841T</t>
  </si>
  <si>
    <t>10840</t>
  </si>
  <si>
    <t>10825</t>
  </si>
  <si>
    <t>VTC-13612</t>
  </si>
  <si>
    <t>VTC13612</t>
  </si>
  <si>
    <t>20770657</t>
  </si>
  <si>
    <t>CAP, FUEL TANK, VOLVO</t>
  </si>
  <si>
    <t>FTC003</t>
  </si>
  <si>
    <t>10602</t>
  </si>
  <si>
    <t>GT360</t>
  </si>
  <si>
    <t>370717-1</t>
  </si>
  <si>
    <t>572-1049</t>
  </si>
  <si>
    <t>DIESEL FUEL CAP</t>
  </si>
  <si>
    <t>572.1049</t>
  </si>
  <si>
    <t>5721049</t>
  </si>
  <si>
    <t>10819DT</t>
  </si>
  <si>
    <t>2501161C1</t>
  </si>
  <si>
    <t>GASKET FUEL TANK CAP</t>
  </si>
  <si>
    <t>044-001-003</t>
  </si>
  <si>
    <t>GASKET - FUEL TANK CAP</t>
  </si>
  <si>
    <t>90-02935</t>
  </si>
  <si>
    <t>TEMCO</t>
  </si>
  <si>
    <t>TEMCO MFG CO</t>
  </si>
  <si>
    <t>90 02935</t>
  </si>
  <si>
    <t>9002935</t>
  </si>
  <si>
    <t>90-01798</t>
  </si>
  <si>
    <t>90 01798</t>
  </si>
  <si>
    <t>9001798</t>
  </si>
  <si>
    <t>6408001:R31</t>
  </si>
  <si>
    <t>O-RING, PB FUEL CAP</t>
  </si>
  <si>
    <t>6408001</t>
  </si>
  <si>
    <t>LK4Z-9034-F</t>
  </si>
  <si>
    <t>PIPE, FILLER, FUEL</t>
  </si>
  <si>
    <t>LK4Z9034F</t>
  </si>
  <si>
    <t>044-001-007</t>
  </si>
  <si>
    <t>PIPE - FUEL TANK FILLER</t>
  </si>
  <si>
    <t>3587712C1</t>
  </si>
  <si>
    <t>VENTILATOR FUEL</t>
  </si>
  <si>
    <t>044-001-008</t>
  </si>
  <si>
    <t>PIPE - VENT</t>
  </si>
  <si>
    <t>21396747</t>
  </si>
  <si>
    <t>PIPE, AIR VENT</t>
  </si>
  <si>
    <t>A4710706535</t>
  </si>
  <si>
    <t>FUEL LINE LOW PRESSURE</t>
  </si>
  <si>
    <t>044-001-011</t>
  </si>
  <si>
    <t>LINE - FUEL</t>
  </si>
  <si>
    <t>A4720707232</t>
  </si>
  <si>
    <t>LINE, FUEL, HIGH PRESSURE PUMP</t>
  </si>
  <si>
    <t>A4710705335</t>
  </si>
  <si>
    <t>LINE-FUEL</t>
  </si>
  <si>
    <t>A4710709235</t>
  </si>
  <si>
    <t>A4710702235</t>
  </si>
  <si>
    <t>A9060905176</t>
  </si>
  <si>
    <t>LINE, FUEL</t>
  </si>
  <si>
    <t>HC3Z-9A564-A</t>
  </si>
  <si>
    <t>FIT FUEL LINE</t>
  </si>
  <si>
    <t>HC3Z9A564A</t>
  </si>
  <si>
    <t>A4710701635</t>
  </si>
  <si>
    <t>A4710701535</t>
  </si>
  <si>
    <t>CK4Z-9D683-A</t>
  </si>
  <si>
    <t>TUBE,ASSEMBLY,FUEL</t>
  </si>
  <si>
    <t>CK4Z9D683A</t>
  </si>
  <si>
    <t>BL3Z-9B325-C</t>
  </si>
  <si>
    <t>FUEL PIPE/ FUEL REGULATOR</t>
  </si>
  <si>
    <t>BL3Z9B325C</t>
  </si>
  <si>
    <t>A4710708435</t>
  </si>
  <si>
    <t>FUEL LINE KT</t>
  </si>
  <si>
    <t>A9060702433</t>
  </si>
  <si>
    <t>A4710700338</t>
  </si>
  <si>
    <t>A4720707332</t>
  </si>
  <si>
    <t>A0060705501</t>
  </si>
  <si>
    <t>F/LINE KIT</t>
  </si>
  <si>
    <t>LK4Z-9034-E</t>
  </si>
  <si>
    <t>FUEL PIPE</t>
  </si>
  <si>
    <t>LK4Z9034E</t>
  </si>
  <si>
    <t>A0000701232</t>
  </si>
  <si>
    <t>HPF LINE KIT</t>
  </si>
  <si>
    <t>A4710705235</t>
  </si>
  <si>
    <t>LINE - FUEL PRESSURE</t>
  </si>
  <si>
    <t>A4722030315</t>
  </si>
  <si>
    <t>COOLANT SEAL CONNECOR PIPE</t>
  </si>
  <si>
    <t>HC3Z-9J338-L</t>
  </si>
  <si>
    <t>TUBE FUEL LINES</t>
  </si>
  <si>
    <t>HC3Z9J338L</t>
  </si>
  <si>
    <t>A4720706632</t>
  </si>
  <si>
    <t>LINE FUEL LOW PRE</t>
  </si>
  <si>
    <t>23-13499-001</t>
  </si>
  <si>
    <t>CONNECTOR, PIPE/TUBING-90 DEG</t>
  </si>
  <si>
    <t>2313499001</t>
  </si>
  <si>
    <t>48-25581-501</t>
  </si>
  <si>
    <t>NYLON TUBE</t>
  </si>
  <si>
    <t>4825581501</t>
  </si>
  <si>
    <t>15115725</t>
  </si>
  <si>
    <t>FUEL FEED PIPE</t>
  </si>
  <si>
    <t>27003</t>
  </si>
  <si>
    <t>FUEL HOSE</t>
  </si>
  <si>
    <t>642-070-24-38-64</t>
  </si>
  <si>
    <t>FUEL LINE COLLECTOR</t>
  </si>
  <si>
    <t>642070243864</t>
  </si>
  <si>
    <t>3018381C1</t>
  </si>
  <si>
    <t>TUBE ASSY.</t>
  </si>
  <si>
    <t>21400684</t>
  </si>
  <si>
    <t>31310-B2300</t>
  </si>
  <si>
    <t>TUBE- FUEL</t>
  </si>
  <si>
    <t>31310B2300</t>
  </si>
  <si>
    <t>31310-82300</t>
  </si>
  <si>
    <t>FUEL TUBE</t>
  </si>
  <si>
    <t>3131082300</t>
  </si>
  <si>
    <t>21344634</t>
  </si>
  <si>
    <t>4176455C1</t>
  </si>
  <si>
    <t>OUTLET,FUEL TANK, IN/OUTLET 2</t>
  </si>
  <si>
    <t>3571312C1</t>
  </si>
  <si>
    <t>NYLON, TUBE</t>
  </si>
  <si>
    <t>3008385C1</t>
  </si>
  <si>
    <t>HOSE,FUEL,SUPPLY</t>
  </si>
  <si>
    <t>7078618C1</t>
  </si>
  <si>
    <t>TUBE ASSY, INJECTOR COOLER OUT</t>
  </si>
  <si>
    <t>7078617C1</t>
  </si>
  <si>
    <t>TUBE ASSY, INJECTOR COOLER INL</t>
  </si>
  <si>
    <t>3005911C1</t>
  </si>
  <si>
    <t>HOSE SUPPLY FUEL PRE FILTR</t>
  </si>
  <si>
    <t>3005921C2</t>
  </si>
  <si>
    <t>HOSE, SUPPLY, FUEL</t>
  </si>
  <si>
    <t>1930520</t>
  </si>
  <si>
    <t>PIPE-FUEL INJECTION, TO FUEL R</t>
  </si>
  <si>
    <t>21384862</t>
  </si>
  <si>
    <t>FUEL RETURN LINE</t>
  </si>
  <si>
    <t>20780946</t>
  </si>
  <si>
    <t>8071098</t>
  </si>
  <si>
    <t>5481207</t>
  </si>
  <si>
    <t>4989824</t>
  </si>
  <si>
    <t>TUBE, FUEL SUPPLY</t>
  </si>
  <si>
    <t>3691500</t>
  </si>
  <si>
    <t>TUBE FUEL SUPPLY</t>
  </si>
  <si>
    <t>5558764</t>
  </si>
  <si>
    <t>4988666</t>
  </si>
  <si>
    <t>3966128</t>
  </si>
  <si>
    <t>5440771</t>
  </si>
  <si>
    <t>TUBE, SUPPLY, FUEL</t>
  </si>
  <si>
    <t>4988868</t>
  </si>
  <si>
    <t>2897245</t>
  </si>
  <si>
    <t>CUMMINS SUNSTRAND</t>
  </si>
  <si>
    <t>3691502</t>
  </si>
  <si>
    <t>5261439</t>
  </si>
  <si>
    <t>A4700780231</t>
  </si>
  <si>
    <t>FUEL FITTING</t>
  </si>
  <si>
    <t>044-001-012</t>
  </si>
  <si>
    <t>FITTING - FUEL LINE</t>
  </si>
  <si>
    <t>3559587C1</t>
  </si>
  <si>
    <t>FITTING FUEL OUTLET*TEE VOSS</t>
  </si>
  <si>
    <t>2024446C1</t>
  </si>
  <si>
    <t>ELBOW, QUICK CONNECT</t>
  </si>
  <si>
    <t>3559214C2</t>
  </si>
  <si>
    <t>FITTING, FUEL OUTLET</t>
  </si>
  <si>
    <t>3559213C2</t>
  </si>
  <si>
    <t>FITTING, FUEL OUTLET 90DEG VOS</t>
  </si>
  <si>
    <t>20395036</t>
  </si>
  <si>
    <t>ANGLE FUEL FITTING</t>
  </si>
  <si>
    <t>3042618</t>
  </si>
  <si>
    <t>NIPPLE, COUPLING</t>
  </si>
  <si>
    <t>3969822</t>
  </si>
  <si>
    <t>CONNECTOR, ADAPTER</t>
  </si>
  <si>
    <t>20436736</t>
  </si>
  <si>
    <t>20395028</t>
  </si>
  <si>
    <t>FITTING, FUEL LINE - STRAIGHT,</t>
  </si>
  <si>
    <t>20725102</t>
  </si>
  <si>
    <t>20395034</t>
  </si>
  <si>
    <t>20395030</t>
  </si>
  <si>
    <t>8070110</t>
  </si>
  <si>
    <t>044-001-017</t>
  </si>
  <si>
    <t>GASKET - FUEL GAUGE TO TANK</t>
  </si>
  <si>
    <t>A66-06600-000</t>
  </si>
  <si>
    <t>HARNESS, GAUGE, FUEL</t>
  </si>
  <si>
    <t>A6606600000</t>
  </si>
  <si>
    <t>044-001-018</t>
  </si>
  <si>
    <t>WIRING HARNESS - FUEL TANK GAUGE</t>
  </si>
  <si>
    <t>A06-32572-054</t>
  </si>
  <si>
    <t>HARNESS-LH FUEL TANK</t>
  </si>
  <si>
    <t>A0632572054</t>
  </si>
  <si>
    <t>A66-33610-000</t>
  </si>
  <si>
    <t>FUEL GAUGE HARNESS</t>
  </si>
  <si>
    <t>A6633610000</t>
  </si>
  <si>
    <t>P92-7180-0650</t>
  </si>
  <si>
    <t>HARNESS, FUEL SENDER</t>
  </si>
  <si>
    <t>P9271800650</t>
  </si>
  <si>
    <t>8084224</t>
  </si>
  <si>
    <t>A03-40001-001</t>
  </si>
  <si>
    <t>A0340001001</t>
  </si>
  <si>
    <t>044-001-019</t>
  </si>
  <si>
    <t>STRAP - FUEL TANK</t>
  </si>
  <si>
    <t>03-38548-005</t>
  </si>
  <si>
    <t>STRAP,FUEL TANK</t>
  </si>
  <si>
    <t>0338548005</t>
  </si>
  <si>
    <t>A03-33883-001</t>
  </si>
  <si>
    <t>A0333883001</t>
  </si>
  <si>
    <t>03-38548-004</t>
  </si>
  <si>
    <t>STRAP, FUEL TANK</t>
  </si>
  <si>
    <t>0338548004</t>
  </si>
  <si>
    <t>03-37752-002</t>
  </si>
  <si>
    <t>STRAP-FUEL TANK</t>
  </si>
  <si>
    <t>0337752002</t>
  </si>
  <si>
    <t>A03-38720-001</t>
  </si>
  <si>
    <t>BAND-25</t>
  </si>
  <si>
    <t>A0338720001</t>
  </si>
  <si>
    <t>A03-33883-008</t>
  </si>
  <si>
    <t>STRAP, TANK, FUEL, W/STEP</t>
  </si>
  <si>
    <t>A0333883008</t>
  </si>
  <si>
    <t>A03-38042-000</t>
  </si>
  <si>
    <t>STRAP, TANK, FUEL</t>
  </si>
  <si>
    <t>A0338042000</t>
  </si>
  <si>
    <t>A03-26521-000</t>
  </si>
  <si>
    <t>A0326521000</t>
  </si>
  <si>
    <t>A03-33883-002</t>
  </si>
  <si>
    <t>A0333883002</t>
  </si>
  <si>
    <t>A03-33883-004</t>
  </si>
  <si>
    <t>FUEL TANK BAND</t>
  </si>
  <si>
    <t>A0333883004</t>
  </si>
  <si>
    <t>12-14741-002</t>
  </si>
  <si>
    <t>STRAP, AIR TANK, FUEL TANK MOU</t>
  </si>
  <si>
    <t>1214741002</t>
  </si>
  <si>
    <t>A03-38910-000</t>
  </si>
  <si>
    <t>BAND, FUEL TANK MOUNT</t>
  </si>
  <si>
    <t>A0338910000</t>
  </si>
  <si>
    <t>A03-23668-002</t>
  </si>
  <si>
    <t>BAND ASSY-25,PLN,FAI</t>
  </si>
  <si>
    <t>A0323668002</t>
  </si>
  <si>
    <t>3533122C3</t>
  </si>
  <si>
    <t>3993639C1</t>
  </si>
  <si>
    <t>STRAP FUEL TANK</t>
  </si>
  <si>
    <t>3590587C3</t>
  </si>
  <si>
    <t>3991135C2</t>
  </si>
  <si>
    <t>K84-1013-003</t>
  </si>
  <si>
    <t>STRAP ASSY-FUEL TANK</t>
  </si>
  <si>
    <t>K841013003</t>
  </si>
  <si>
    <t>K84-1013-008</t>
  </si>
  <si>
    <t>STRAP ASSY, FUEL TANK</t>
  </si>
  <si>
    <t>K841013008</t>
  </si>
  <si>
    <t>K161-934-11</t>
  </si>
  <si>
    <t>LINING, TANK STRAP</t>
  </si>
  <si>
    <t>K16193411</t>
  </si>
  <si>
    <t>3991165C2</t>
  </si>
  <si>
    <t>3590583C1</t>
  </si>
  <si>
    <t>K84-1013-004P</t>
  </si>
  <si>
    <t>FUEL TANK STRAP ASSY</t>
  </si>
  <si>
    <t>K841013004P</t>
  </si>
  <si>
    <t>3595905C1</t>
  </si>
  <si>
    <t>K161-793-22</t>
  </si>
  <si>
    <t>LINING, FUEL TANK STRAP</t>
  </si>
  <si>
    <t>K16179322</t>
  </si>
  <si>
    <t>A1393A</t>
  </si>
  <si>
    <t>STRAP-INSULATOR FUEL TANK</t>
  </si>
  <si>
    <t>K84-1013-007P</t>
  </si>
  <si>
    <t>K841013007P</t>
  </si>
  <si>
    <t>596589C1</t>
  </si>
  <si>
    <t>4070450C2</t>
  </si>
  <si>
    <t>4070448C4</t>
  </si>
  <si>
    <t>4070447C4</t>
  </si>
  <si>
    <t>K84-1013-007</t>
  </si>
  <si>
    <t>ASSEMBLY, STRAP</t>
  </si>
  <si>
    <t>K841013007</t>
  </si>
  <si>
    <t>2643614R1</t>
  </si>
  <si>
    <t>LINING FUEL TANK STRAP</t>
  </si>
  <si>
    <t>P5973</t>
  </si>
  <si>
    <t>23254673</t>
  </si>
  <si>
    <t>21382012</t>
  </si>
  <si>
    <t>11-04551-004</t>
  </si>
  <si>
    <t>STRAP ASSY, T-BOLT 26"</t>
  </si>
  <si>
    <t>1104551004</t>
  </si>
  <si>
    <t>11-04555-1470</t>
  </si>
  <si>
    <t>STRAP, WEBBING, 90MM X 1470MM</t>
  </si>
  <si>
    <t>11045551470</t>
  </si>
  <si>
    <t>21381996</t>
  </si>
  <si>
    <t>11-04551-001</t>
  </si>
  <si>
    <t>STRAP ASSEMBLY, T-BOLT, 26"</t>
  </si>
  <si>
    <t>1104551001</t>
  </si>
  <si>
    <t>21700538</t>
  </si>
  <si>
    <t>MOUNTING STRAP, FUEL TANK</t>
  </si>
  <si>
    <t>23254674</t>
  </si>
  <si>
    <t>M203924</t>
  </si>
  <si>
    <t>03-27310-000</t>
  </si>
  <si>
    <t>0327310000</t>
  </si>
  <si>
    <t>044-001-023</t>
  </si>
  <si>
    <t>INSULATOR - STRAP, FUEL TANK</t>
  </si>
  <si>
    <t>03-33927-672</t>
  </si>
  <si>
    <t>ISOLATOR, FUEL TANK BRACKET</t>
  </si>
  <si>
    <t>0333927672</t>
  </si>
  <si>
    <t>03-27310-001</t>
  </si>
  <si>
    <t>ISOLATOR, FUEL TANK</t>
  </si>
  <si>
    <t>0327310001</t>
  </si>
  <si>
    <t>03-32976-700</t>
  </si>
  <si>
    <t>BRACKET, FUEL, TANK, ISOLATOR</t>
  </si>
  <si>
    <t>0332976700</t>
  </si>
  <si>
    <t>11-04517-45720</t>
  </si>
  <si>
    <t>LINER STRAP RUBBER</t>
  </si>
  <si>
    <t>110451745720</t>
  </si>
  <si>
    <t>3547709C2</t>
  </si>
  <si>
    <t>23254684</t>
  </si>
  <si>
    <t>INSULATOR STRAP, FUEL TANK</t>
  </si>
  <si>
    <t>23254681</t>
  </si>
  <si>
    <t>23254685</t>
  </si>
  <si>
    <t>22-73639-180</t>
  </si>
  <si>
    <t>2273639180</t>
  </si>
  <si>
    <t>044-001-024</t>
  </si>
  <si>
    <t>STEP - STRAP, FUEL TANK</t>
  </si>
  <si>
    <t>22-73639-115</t>
  </si>
  <si>
    <t>2273639115</t>
  </si>
  <si>
    <t>A22-45245-110</t>
  </si>
  <si>
    <t>ASSY-STEP, FTANK</t>
  </si>
  <si>
    <t>A2245245110</t>
  </si>
  <si>
    <t>22-73639-120</t>
  </si>
  <si>
    <t>2273639120</t>
  </si>
  <si>
    <t>A22-74468-095</t>
  </si>
  <si>
    <t>A2274468095</t>
  </si>
  <si>
    <t>A22-57757-085</t>
  </si>
  <si>
    <t>STEP, FUEL TANK,850MM</t>
  </si>
  <si>
    <t>A2257757085</t>
  </si>
  <si>
    <t>22-73639-075</t>
  </si>
  <si>
    <t>STEP,FUEL</t>
  </si>
  <si>
    <t>2273639075</t>
  </si>
  <si>
    <t>22-73639-150</t>
  </si>
  <si>
    <t>2273639150</t>
  </si>
  <si>
    <t>22-73639-105</t>
  </si>
  <si>
    <t>STEP-FUEL TANK-105MM</t>
  </si>
  <si>
    <t>2273639105</t>
  </si>
  <si>
    <t>22-73639-170</t>
  </si>
  <si>
    <t>2273639170</t>
  </si>
  <si>
    <t>A 681 883 09 01</t>
  </si>
  <si>
    <t>STEP-THREAD, BBOX</t>
  </si>
  <si>
    <t>A6818830901</t>
  </si>
  <si>
    <t>A22-57757-110</t>
  </si>
  <si>
    <t>STEP-FUEL TANK,1100MM,50-80G</t>
  </si>
  <si>
    <t>A2257757110</t>
  </si>
  <si>
    <t>A22-74468-125</t>
  </si>
  <si>
    <t>STEP-FUEL TANK,1250MM</t>
  </si>
  <si>
    <t>A2274468125</t>
  </si>
  <si>
    <t>22-73639-100</t>
  </si>
  <si>
    <t>2273639100</t>
  </si>
  <si>
    <t>A22-74468-110</t>
  </si>
  <si>
    <t>STEP-FUEL TANK, 1100M</t>
  </si>
  <si>
    <t>A2274468110</t>
  </si>
  <si>
    <t>22-73639-110</t>
  </si>
  <si>
    <t>2273639110</t>
  </si>
  <si>
    <t>22-73639-160</t>
  </si>
  <si>
    <t>STEP-FUEL TANK</t>
  </si>
  <si>
    <t>2273639160</t>
  </si>
  <si>
    <t>22-74603-005</t>
  </si>
  <si>
    <t>FUEL TANK STEP</t>
  </si>
  <si>
    <t>2274603005</t>
  </si>
  <si>
    <t>1656672C3</t>
  </si>
  <si>
    <t>3578201C1</t>
  </si>
  <si>
    <t>3536371C2</t>
  </si>
  <si>
    <t>STEP, FUEL TANK LWR</t>
  </si>
  <si>
    <t>K229-1169-4</t>
  </si>
  <si>
    <t>K22911694</t>
  </si>
  <si>
    <t>11-04006-750</t>
  </si>
  <si>
    <t>STEP, FUEL TANK ALUM</t>
  </si>
  <si>
    <t>11-04006-0750</t>
  </si>
  <si>
    <t>11040060750</t>
  </si>
  <si>
    <t>3571060C1</t>
  </si>
  <si>
    <t>STEP FUEL TANK 896MM</t>
  </si>
  <si>
    <t>11-04536-1050</t>
  </si>
  <si>
    <t>STEP, ALUMINIUM, FUEL TANK</t>
  </si>
  <si>
    <t>11045361050</t>
  </si>
  <si>
    <t>11-03942-0750</t>
  </si>
  <si>
    <t>11039420750</t>
  </si>
  <si>
    <t>11-04537-1050</t>
  </si>
  <si>
    <t>11045371050</t>
  </si>
  <si>
    <t>K22-6027</t>
  </si>
  <si>
    <t>PLATE, STEP, FUEL TANK</t>
  </si>
  <si>
    <t>K226027</t>
  </si>
  <si>
    <t>3758532C1</t>
  </si>
  <si>
    <t>TANK STEP</t>
  </si>
  <si>
    <t>11-04006-0550</t>
  </si>
  <si>
    <t>11040060550</t>
  </si>
  <si>
    <t>K229-1169-2</t>
  </si>
  <si>
    <t>K22911692</t>
  </si>
  <si>
    <t>3758530C1</t>
  </si>
  <si>
    <t>3664914C1</t>
  </si>
  <si>
    <t>11-04006-0800</t>
  </si>
  <si>
    <t>11040060800</t>
  </si>
  <si>
    <t>11-03942-0700</t>
  </si>
  <si>
    <t>STEP, FUEL TANK 700MM</t>
  </si>
  <si>
    <t>11039420700</t>
  </si>
  <si>
    <t>11-04006-0600</t>
  </si>
  <si>
    <t>11040060600</t>
  </si>
  <si>
    <t>11-04537-0900</t>
  </si>
  <si>
    <t>STEP, ASSY FUEL TANK ALUM</t>
  </si>
  <si>
    <t>11045370900</t>
  </si>
  <si>
    <t>K22-6026M00</t>
  </si>
  <si>
    <t>PLATE-FUEL TANK STEP</t>
  </si>
  <si>
    <t>K226026M00</t>
  </si>
  <si>
    <t>11-04536-0900</t>
  </si>
  <si>
    <t>STEP, ASSY FUEL TANK ALUM 900M</t>
  </si>
  <si>
    <t>11045360900</t>
  </si>
  <si>
    <t>11-04006-0775</t>
  </si>
  <si>
    <t>11040060775</t>
  </si>
  <si>
    <t>5402243</t>
  </si>
  <si>
    <t>UNION, MALE, LUBRUCATION</t>
  </si>
  <si>
    <t>044-001-035</t>
  </si>
  <si>
    <t>FITTING - FUEL UNION, COMPRESSION, FUEL LINE</t>
  </si>
  <si>
    <t>23671482</t>
  </si>
  <si>
    <t>044-001-042</t>
  </si>
  <si>
    <t>PIN - STRAP, FUEL TANK</t>
  </si>
  <si>
    <t>21589047</t>
  </si>
  <si>
    <t>03-23669-000</t>
  </si>
  <si>
    <t>FUEL TANK BOLT</t>
  </si>
  <si>
    <t>0323669000</t>
  </si>
  <si>
    <t>044-001-053</t>
  </si>
  <si>
    <t>HARDWARE, MOUNTING - FUEL TANK STRAP</t>
  </si>
  <si>
    <t>03-25693-000</t>
  </si>
  <si>
    <t>LUG TENSIONER, FUEL TANK STRAP</t>
  </si>
  <si>
    <t>0325693000</t>
  </si>
  <si>
    <t>03-33906-001</t>
  </si>
  <si>
    <t>T-BOLT, FUEL TANK BRACKET</t>
  </si>
  <si>
    <t>0333906001</t>
  </si>
  <si>
    <t>K028-1937</t>
  </si>
  <si>
    <t>ANCHOR TANK STRAP</t>
  </si>
  <si>
    <t>K0281937</t>
  </si>
  <si>
    <t>4072967C3</t>
  </si>
  <si>
    <t>STRAP, FUEL, TANK, FLANGE</t>
  </si>
  <si>
    <t>A4730700440</t>
  </si>
  <si>
    <t>BRACKET, FUEL LINE</t>
  </si>
  <si>
    <t>044-001-054</t>
  </si>
  <si>
    <t>HARDWARE, MOUNTING - FUEL LINE</t>
  </si>
  <si>
    <t>A03-38720-000</t>
  </si>
  <si>
    <t>BAND-25INCH DIA, STEP, PAINTED</t>
  </si>
  <si>
    <t>A0338720000</t>
  </si>
  <si>
    <t>044-001-059</t>
  </si>
  <si>
    <t>BRACKET - STEP, FUEL TANK</t>
  </si>
  <si>
    <t>03-38548-002</t>
  </si>
  <si>
    <t>BAND-25 INCH</t>
  </si>
  <si>
    <t>0338548002</t>
  </si>
  <si>
    <t>11-03679P</t>
  </si>
  <si>
    <t>BRACKET-STEP FUEL TANK</t>
  </si>
  <si>
    <t>11-03679</t>
  </si>
  <si>
    <t>1103679</t>
  </si>
  <si>
    <t>BRACKET, FUEL TANK STEP</t>
  </si>
  <si>
    <t>11-03503</t>
  </si>
  <si>
    <t>1103503</t>
  </si>
  <si>
    <t>K85-6030</t>
  </si>
  <si>
    <t>BRACKET, STEP, FUEL TANK</t>
  </si>
  <si>
    <t>K856030</t>
  </si>
  <si>
    <t>044-001-060</t>
  </si>
  <si>
    <t>BRACE - STEP, FUEL TANK</t>
  </si>
  <si>
    <t>A03-33883-005</t>
  </si>
  <si>
    <t>A0333883005</t>
  </si>
  <si>
    <t>044-001-066</t>
  </si>
  <si>
    <t>ROD - SHUTOFF LEVELING VALVE</t>
  </si>
  <si>
    <t>22-72685-001</t>
  </si>
  <si>
    <t>FUEL TANK STEP CLAMP</t>
  </si>
  <si>
    <t>2272685001</t>
  </si>
  <si>
    <t>044-001-070</t>
  </si>
  <si>
    <t>CLAMP - STEP, FUEL TANK</t>
  </si>
  <si>
    <t>22-72685-000</t>
  </si>
  <si>
    <t>CLAMP, FUEL TANK - STEP</t>
  </si>
  <si>
    <t>2272685000</t>
  </si>
  <si>
    <t>23537213</t>
  </si>
  <si>
    <t>044-001-077</t>
  </si>
  <si>
    <t>CHECK VALVE - FUEL</t>
  </si>
  <si>
    <t>1820478C1</t>
  </si>
  <si>
    <t>BALL, CHECK VALVE</t>
  </si>
  <si>
    <t>4997684</t>
  </si>
  <si>
    <t>VALVE, FUEL FLOW PRESSURE</t>
  </si>
  <si>
    <t>044-001-078</t>
  </si>
  <si>
    <t>VALVE - FUEL SUPPLY</t>
  </si>
  <si>
    <t>3816784C91</t>
  </si>
  <si>
    <t>TUBE FORMED</t>
  </si>
  <si>
    <t>044-001-079</t>
  </si>
  <si>
    <t>TUBE ASSEMBLY - SUCTION AND RETURN</t>
  </si>
  <si>
    <t>03-38876-000</t>
  </si>
  <si>
    <t>INSERT, ANTISIPHON</t>
  </si>
  <si>
    <t>0338876000</t>
  </si>
  <si>
    <t>044-001-084</t>
  </si>
  <si>
    <t>INSERT - ANTISIPHON, FILLER NECK</t>
  </si>
  <si>
    <t>20539587</t>
  </si>
  <si>
    <t>SCREENING DEVICE</t>
  </si>
  <si>
    <t>3579025C1</t>
  </si>
  <si>
    <t>PUMP, INLINE FUEL</t>
  </si>
  <si>
    <t>044-001-089</t>
  </si>
  <si>
    <t>PUMP - FUEL TRANSFER, TANK TO TANK, ELECTRIC</t>
  </si>
  <si>
    <t>JK4Z-9034-G</t>
  </si>
  <si>
    <t>FILLER,PIPE</t>
  </si>
  <si>
    <t>JK4Z9034G</t>
  </si>
  <si>
    <t>044-001-091</t>
  </si>
  <si>
    <t>FILLER NECK - FUEL TANK</t>
  </si>
  <si>
    <t>5427936J</t>
  </si>
  <si>
    <t>FUEL TANK FILLER PIP</t>
  </si>
  <si>
    <t>F65Z-10884-AA</t>
  </si>
  <si>
    <t>COOLANT TEMPERATURE SENSOR</t>
  </si>
  <si>
    <t>F65Z10884AA</t>
  </si>
  <si>
    <t>044-001-100</t>
  </si>
  <si>
    <t>SENDING UNIT - FUEL TANK</t>
  </si>
  <si>
    <t>66-00939-025</t>
  </si>
  <si>
    <t>SENDER, FUEL</t>
  </si>
  <si>
    <t>6600939025</t>
  </si>
  <si>
    <t>25175793</t>
  </si>
  <si>
    <t>5549-13714-22</t>
  </si>
  <si>
    <t>SENDER, FUEL LEVEL</t>
  </si>
  <si>
    <t>55491371422</t>
  </si>
  <si>
    <t>3595189C2</t>
  </si>
  <si>
    <t>6132732C91</t>
  </si>
  <si>
    <t>GAUGE,FUEL SENDER, 16 INCH, 33</t>
  </si>
  <si>
    <t>6128686C3</t>
  </si>
  <si>
    <t>GAUGE, FUEL SENDER</t>
  </si>
  <si>
    <t>22504865</t>
  </si>
  <si>
    <t>25849108</t>
  </si>
  <si>
    <t>HOSE, FUEL TANK FILLER</t>
  </si>
  <si>
    <t>044-001-110</t>
  </si>
  <si>
    <t>HOSE - FILLER NECK, FUEL TANK</t>
  </si>
  <si>
    <t>FNH215</t>
  </si>
  <si>
    <t>HOSE, FILLER NECK</t>
  </si>
  <si>
    <t>06-94788-000</t>
  </si>
  <si>
    <t>GASKET, FUEL GAUGE SENSOR</t>
  </si>
  <si>
    <t>0694788000</t>
  </si>
  <si>
    <t>044-001-115</t>
  </si>
  <si>
    <t>SEAL KIT - SENDING UNIT, FUEL LEVEL</t>
  </si>
  <si>
    <t>03-32976-750</t>
  </si>
  <si>
    <t>ISOLATOR, TANK, FUEL, SUPPORT</t>
  </si>
  <si>
    <t>0332976750</t>
  </si>
  <si>
    <t>044-001-120</t>
  </si>
  <si>
    <t>INSULATOR - FUEL TANK</t>
  </si>
  <si>
    <t>24378421</t>
  </si>
  <si>
    <t>INSULATOR, FUEL TANK</t>
  </si>
  <si>
    <t>24378425</t>
  </si>
  <si>
    <t>FUEL TANK INSULATOR</t>
  </si>
  <si>
    <t>24378426</t>
  </si>
  <si>
    <t>INSULATOR / FUEL TANK</t>
  </si>
  <si>
    <t>19208483</t>
  </si>
  <si>
    <t>SENSOR,FUEL,LEVEL</t>
  </si>
  <si>
    <t>044-001-136</t>
  </si>
  <si>
    <t>SENSOR - FUEL LEVEL, FUEL TANK</t>
  </si>
  <si>
    <t>19209603</t>
  </si>
  <si>
    <t>85106917</t>
  </si>
  <si>
    <t>SENSOR, LEVEL, FUEL</t>
  </si>
  <si>
    <t>19329219</t>
  </si>
  <si>
    <t>5549-13715-26</t>
  </si>
  <si>
    <t>SENSOR, LEVEL FUEL</t>
  </si>
  <si>
    <t>55491371526</t>
  </si>
  <si>
    <t>5549-53715-33</t>
  </si>
  <si>
    <t>55495371533</t>
  </si>
  <si>
    <t>A4390007-005</t>
  </si>
  <si>
    <t>FUEL SENSOR ISSPRO</t>
  </si>
  <si>
    <t>A4390007005</t>
  </si>
  <si>
    <t>HC3Z-9J305-A</t>
  </si>
  <si>
    <t>PLUG ASY</t>
  </si>
  <si>
    <t>HC3Z9J305A</t>
  </si>
  <si>
    <t>044-002-000</t>
  </si>
  <si>
    <t>FILTERS</t>
  </si>
  <si>
    <t>3007451C91</t>
  </si>
  <si>
    <t>HOUSING, FILTER, FUEL, KIT</t>
  </si>
  <si>
    <t>103100DVC</t>
  </si>
  <si>
    <t>COVER, FUEL/WATER SEPARATOR</t>
  </si>
  <si>
    <t>A0001485007</t>
  </si>
  <si>
    <t>FUEL FILTER</t>
  </si>
  <si>
    <t>044-002-002</t>
  </si>
  <si>
    <t>ELEMENT - FUEL FILTER, PRIMARY</t>
  </si>
  <si>
    <t>PC3Z-9N184-C</t>
  </si>
  <si>
    <t>FUEL WATER SEPARATOR</t>
  </si>
  <si>
    <t>PC3Z9N184C</t>
  </si>
  <si>
    <t>EA4730904352</t>
  </si>
  <si>
    <t>HOUSING, FILTER, FUEL</t>
  </si>
  <si>
    <t>CC1Z-9365-AA</t>
  </si>
  <si>
    <t>CC1Z9365AA</t>
  </si>
  <si>
    <t>2-94561-105-2</t>
  </si>
  <si>
    <t>ELEMENT KIT</t>
  </si>
  <si>
    <t>2945611052</t>
  </si>
  <si>
    <t>K37-1012</t>
  </si>
  <si>
    <t>FUEL ELEMENT</t>
  </si>
  <si>
    <t>K371012</t>
  </si>
  <si>
    <t>3526573C93</t>
  </si>
  <si>
    <t>SEPERATOR, ASSY, FUEL/WATER</t>
  </si>
  <si>
    <t>1890253C96</t>
  </si>
  <si>
    <t>FUEL PUMP KIT</t>
  </si>
  <si>
    <t>1899335C91</t>
  </si>
  <si>
    <t>FUEL PUMP, KIT</t>
  </si>
  <si>
    <t>22188828</t>
  </si>
  <si>
    <t>HOUSING, FUEL/WATER SEPARATOR</t>
  </si>
  <si>
    <t>3732</t>
  </si>
  <si>
    <t>482022</t>
  </si>
  <si>
    <t>KIT, SERVICE</t>
  </si>
  <si>
    <t>044-002-011</t>
  </si>
  <si>
    <t>GASKET - BOWL, WATER TRAP</t>
  </si>
  <si>
    <t>RK61663</t>
  </si>
  <si>
    <t>KIT, HEATED BOWL</t>
  </si>
  <si>
    <t>044-002-012</t>
  </si>
  <si>
    <t>BOWL - SEPARATOR, FUEL/WATER</t>
  </si>
  <si>
    <t>482044</t>
  </si>
  <si>
    <t>ASSEMBLY, COVER</t>
  </si>
  <si>
    <t>103100DAV</t>
  </si>
  <si>
    <t>COVER SERVICE KIT</t>
  </si>
  <si>
    <t>483047SDAV</t>
  </si>
  <si>
    <t>WATER SEPERATOR, FUEL</t>
  </si>
  <si>
    <t>RK6166302</t>
  </si>
  <si>
    <t>RAI-RK21113-12-03</t>
  </si>
  <si>
    <t>REPL. KIT, BOWL/HEATER ASSY</t>
  </si>
  <si>
    <t>RK21113 12 03</t>
  </si>
  <si>
    <t>RK211131203</t>
  </si>
  <si>
    <t>RK2111301</t>
  </si>
  <si>
    <t>COLLECTION, BOWL KIT</t>
  </si>
  <si>
    <t>1698250C1</t>
  </si>
  <si>
    <t>GASKET, FILTER, FUEL, KIT</t>
  </si>
  <si>
    <t>044-002-013</t>
  </si>
  <si>
    <t>O-RING (OR SEAL) - ELEMENT, FUEL FILTER</t>
  </si>
  <si>
    <t>FS20260</t>
  </si>
  <si>
    <t>FLTGR</t>
  </si>
  <si>
    <t>FLEET GUARD, INC</t>
  </si>
  <si>
    <t>044-002-016</t>
  </si>
  <si>
    <t>ELEMENT - FUEL FILTER, WATER SEPARATOR</t>
  </si>
  <si>
    <t>382951PAC10</t>
  </si>
  <si>
    <t>DAVCO FUEL WATER SEPARATOR</t>
  </si>
  <si>
    <t>249052CDT07</t>
  </si>
  <si>
    <t>FUEL/WATER SEPARATOR</t>
  </si>
  <si>
    <t>FS36243</t>
  </si>
  <si>
    <t>FUEL/H20 SEPARATOR</t>
  </si>
  <si>
    <t>A0000903651</t>
  </si>
  <si>
    <t>FUEL,WATER,SEPERATOR</t>
  </si>
  <si>
    <t>03-40538-012</t>
  </si>
  <si>
    <t>ASSY, FUEL WATER SEPARATOR</t>
  </si>
  <si>
    <t>0340538012</t>
  </si>
  <si>
    <t>03-41389-000</t>
  </si>
  <si>
    <t>SEPERATOR, FUEL/WATER</t>
  </si>
  <si>
    <t>0341389000</t>
  </si>
  <si>
    <t>03-40538-009</t>
  </si>
  <si>
    <t>0340538009</t>
  </si>
  <si>
    <t>03-42746-001</t>
  </si>
  <si>
    <t>SERPARATOR, FUEL/WATER</t>
  </si>
  <si>
    <t>0342746001</t>
  </si>
  <si>
    <t>923829</t>
  </si>
  <si>
    <t>FUEL / WATER SEP</t>
  </si>
  <si>
    <t>K37-1022</t>
  </si>
  <si>
    <t>PACCAR FUEL ELEMENT EXTENDED</t>
  </si>
  <si>
    <t>K371022</t>
  </si>
  <si>
    <t>RK50401</t>
  </si>
  <si>
    <t>HEAD, REPLACEMENT</t>
  </si>
  <si>
    <t>2603440C1</t>
  </si>
  <si>
    <t>SWITCH-WATER, -WIF</t>
  </si>
  <si>
    <t>044-002-020</t>
  </si>
  <si>
    <t>SENSOR - WATER, FUEL/WATER SEPARATOR</t>
  </si>
  <si>
    <t>A9900920108</t>
  </si>
  <si>
    <t>CAP, HOUSING, FILTER, FUEL</t>
  </si>
  <si>
    <t>044-002-022</t>
  </si>
  <si>
    <t>COVER - FUEL FILTER</t>
  </si>
  <si>
    <t>DDE A4720920908</t>
  </si>
  <si>
    <t>CAP, FUEL, FILTER</t>
  </si>
  <si>
    <t>A4720920908</t>
  </si>
  <si>
    <t>2603439C2</t>
  </si>
  <si>
    <t>BOWL, FILTER, FUEL/WATER SEP</t>
  </si>
  <si>
    <t>20808590</t>
  </si>
  <si>
    <t>LID, BATTERY BOX</t>
  </si>
  <si>
    <t>3169577</t>
  </si>
  <si>
    <t>COVER, FILTER, FUEL</t>
  </si>
  <si>
    <t>F81Z-9A153-AA</t>
  </si>
  <si>
    <t>VALVE ASSEMBLY -FUEL  VENT</t>
  </si>
  <si>
    <t>F81Z9A153AA</t>
  </si>
  <si>
    <t>044-002-030</t>
  </si>
  <si>
    <t>DRAIN VALVE - SEPARATOR</t>
  </si>
  <si>
    <t>1842642C91</t>
  </si>
  <si>
    <t>VALVE,KIT</t>
  </si>
  <si>
    <t>RK22100</t>
  </si>
  <si>
    <t>3/4 FILL PORT PLUG</t>
  </si>
  <si>
    <t>044-002-031</t>
  </si>
  <si>
    <t>PLUG - BOWL, SEPARATOR</t>
  </si>
  <si>
    <t>5317100</t>
  </si>
  <si>
    <t>TUBE, FUEL DRAIN</t>
  </si>
  <si>
    <t>044-002-039</t>
  </si>
  <si>
    <t>TUBE - RETURN</t>
  </si>
  <si>
    <t>5317167</t>
  </si>
  <si>
    <t>5317164</t>
  </si>
  <si>
    <t>TUBE, FUEL, DRAIN</t>
  </si>
  <si>
    <t>103528DAV</t>
  </si>
  <si>
    <t>HEATER, FUEL/WATER SEPARATOR</t>
  </si>
  <si>
    <t>044-002-041</t>
  </si>
  <si>
    <t>HEATER - 12 OR 24V</t>
  </si>
  <si>
    <t>DVC 102145</t>
  </si>
  <si>
    <t>HEATER</t>
  </si>
  <si>
    <t>DVC102145</t>
  </si>
  <si>
    <t>103594DAV</t>
  </si>
  <si>
    <t>HEATER, PTC 12V- 155</t>
  </si>
  <si>
    <t>103529DAV</t>
  </si>
  <si>
    <t>HEATER ELEMENT 12V</t>
  </si>
  <si>
    <t>DVC 103528</t>
  </si>
  <si>
    <t>PREHEATER-F/W SEPARATOR-READ</t>
  </si>
  <si>
    <t>DVC103528</t>
  </si>
  <si>
    <t>102693</t>
  </si>
  <si>
    <t>THERMO HEATER KIT 12V</t>
  </si>
  <si>
    <t>A4730920508</t>
  </si>
  <si>
    <t>044-002-060</t>
  </si>
  <si>
    <t>CAP ASSEMBLY - TOP</t>
  </si>
  <si>
    <t>A4720920008</t>
  </si>
  <si>
    <t>A4700921608</t>
  </si>
  <si>
    <t>2610789C1</t>
  </si>
  <si>
    <t>PLATE, BOTTOM, FLUID HEATER</t>
  </si>
  <si>
    <t>044-002-073</t>
  </si>
  <si>
    <t>BOTTOM PLATE - HEATED, FUEL /WATER SEPARATOR</t>
  </si>
  <si>
    <t>RAI 21536</t>
  </si>
  <si>
    <t>HARNESS,ASSEMBLY</t>
  </si>
  <si>
    <t>RAI21536</t>
  </si>
  <si>
    <t>044-002-075</t>
  </si>
  <si>
    <t>HARNESS - FUEL FILTER</t>
  </si>
  <si>
    <t>382950</t>
  </si>
  <si>
    <t>382 FUEL FILTER ASSY</t>
  </si>
  <si>
    <t>044-002-081</t>
  </si>
  <si>
    <t>HEAD - FUEL FILTER</t>
  </si>
  <si>
    <t>A0000925208</t>
  </si>
  <si>
    <t>CAP, HOUSING, FILTER, OIL</t>
  </si>
  <si>
    <t>A4720940160</t>
  </si>
  <si>
    <t>O-RING FUEL LINE</t>
  </si>
  <si>
    <t>044-002-083</t>
  </si>
  <si>
    <t>O-RING - FUEL LINE</t>
  </si>
  <si>
    <t>A4720940060</t>
  </si>
  <si>
    <t>20852765</t>
  </si>
  <si>
    <t>GASKET FUEL BANJO MP7</t>
  </si>
  <si>
    <t>20852764</t>
  </si>
  <si>
    <t>482003</t>
  </si>
  <si>
    <t>COLLAR, COVER, SEPARATOR F/W</t>
  </si>
  <si>
    <t>044-002-084</t>
  </si>
  <si>
    <t>COLLAR - FUEL/WATER SEPARATOR</t>
  </si>
  <si>
    <t>DVC 103594DAV</t>
  </si>
  <si>
    <t>HEATER, PTC 12V - 155W</t>
  </si>
  <si>
    <t>DVC103594DAV</t>
  </si>
  <si>
    <t>044-002-088</t>
  </si>
  <si>
    <t>PRE-HEATER - FUEL/WATER SEPARATOR</t>
  </si>
  <si>
    <t>103708DAV</t>
  </si>
  <si>
    <t>PREHEATER, 12V, 150W</t>
  </si>
  <si>
    <t>RK6178901</t>
  </si>
  <si>
    <t>KIT BOWL 12V HEATER</t>
  </si>
  <si>
    <t>EA4720108262</t>
  </si>
  <si>
    <t>SEPARATOR, OIL</t>
  </si>
  <si>
    <t>044-002-089</t>
  </si>
  <si>
    <t>SEPARATOR - AIR/OIL</t>
  </si>
  <si>
    <t>EA4730903852</t>
  </si>
  <si>
    <t>HOUSING, FILTER, FUEL, PRIMARY</t>
  </si>
  <si>
    <t>044-002-092</t>
  </si>
  <si>
    <t>HOUSING - FUEL FILTER</t>
  </si>
  <si>
    <t>1890254C96</t>
  </si>
  <si>
    <t>1890254C95</t>
  </si>
  <si>
    <t>HOUSING, ASSY, FILTER, FUEL</t>
  </si>
  <si>
    <t>22188820</t>
  </si>
  <si>
    <t>21870635</t>
  </si>
  <si>
    <t>1886075PE</t>
  </si>
  <si>
    <t>VALVE, AIR, SHUT OFF</t>
  </si>
  <si>
    <t>044-002-105</t>
  </si>
  <si>
    <t>VALVE - AIR SHUT-OFF, FUEL FILTRATION MODULE</t>
  </si>
  <si>
    <t>23535507</t>
  </si>
  <si>
    <t>044-003-000</t>
  </si>
  <si>
    <t>FUEL PUMP</t>
  </si>
  <si>
    <t>A0000900069</t>
  </si>
  <si>
    <t>VALVE, QUANTITY CONTROL FUEL</t>
  </si>
  <si>
    <t>A4710780844</t>
  </si>
  <si>
    <t>SEALING FLANGE</t>
  </si>
  <si>
    <t>1832311PE</t>
  </si>
  <si>
    <t>MODULE DOSING INJECTION</t>
  </si>
  <si>
    <t>5291733</t>
  </si>
  <si>
    <t>118227</t>
  </si>
  <si>
    <t>DOWEL, FUEL PUMP</t>
  </si>
  <si>
    <t>5481205</t>
  </si>
  <si>
    <t>2897330</t>
  </si>
  <si>
    <t>FUEL PUMP GASKET</t>
  </si>
  <si>
    <t>4928575</t>
  </si>
  <si>
    <t>GASKET, PUMP, FUEL</t>
  </si>
  <si>
    <t>2872513</t>
  </si>
  <si>
    <t>GASKET, COVER, FUEL PUMP</t>
  </si>
  <si>
    <t>5399593</t>
  </si>
  <si>
    <t>CUMMINS FUEL SUPPLY TUBE</t>
  </si>
  <si>
    <t>5399556</t>
  </si>
  <si>
    <t>5414049</t>
  </si>
  <si>
    <t>GASKET, FUEL PUMP</t>
  </si>
  <si>
    <t>5575374</t>
  </si>
  <si>
    <t>5399555</t>
  </si>
  <si>
    <t>5398557RX</t>
  </si>
  <si>
    <t>PUMP, FUEL</t>
  </si>
  <si>
    <t>044-003-001</t>
  </si>
  <si>
    <t>FUEL PUMP ASSEMBLY</t>
  </si>
  <si>
    <t>R23536661</t>
  </si>
  <si>
    <t>5491782RX</t>
  </si>
  <si>
    <t>CK4Z-9H307-F</t>
  </si>
  <si>
    <t>PUMP,FUEL,SENDER,ASSY</t>
  </si>
  <si>
    <t>CK4Z9H307F</t>
  </si>
  <si>
    <t>5594422PX</t>
  </si>
  <si>
    <t>4307021RX</t>
  </si>
  <si>
    <t>CK4Z-9H307-C</t>
  </si>
  <si>
    <t>CK4Z9H307C</t>
  </si>
  <si>
    <t>17301</t>
  </si>
  <si>
    <t>EDELBROCK</t>
  </si>
  <si>
    <t>ELECTRIC FUEL PUMP</t>
  </si>
  <si>
    <t>EDELB</t>
  </si>
  <si>
    <t>EDELBROCK CORP</t>
  </si>
  <si>
    <t>BC3Z-9H307-C</t>
  </si>
  <si>
    <t>SENDER AND PUMP ASY</t>
  </si>
  <si>
    <t>BC3Z9H307C</t>
  </si>
  <si>
    <t>4307482RX</t>
  </si>
  <si>
    <t>PUMP FUEL</t>
  </si>
  <si>
    <t>86786771</t>
  </si>
  <si>
    <t>KIT, FUEL TANK PUMP MODULE</t>
  </si>
  <si>
    <t>A064S967</t>
  </si>
  <si>
    <t>ONANC</t>
  </si>
  <si>
    <t>ONAN DIV., CUMMINS, INC.</t>
  </si>
  <si>
    <t>149-2657</t>
  </si>
  <si>
    <t>PUMP-FUEL (EFI)</t>
  </si>
  <si>
    <t>1492657</t>
  </si>
  <si>
    <t>A31009</t>
  </si>
  <si>
    <t>1891305C94</t>
  </si>
  <si>
    <t>PUMP, FUEL LIFT</t>
  </si>
  <si>
    <t>A064S965</t>
  </si>
  <si>
    <t>A30390</t>
  </si>
  <si>
    <t>F/P MODULE ASM</t>
  </si>
  <si>
    <t>5010870R92</t>
  </si>
  <si>
    <t>KIT, PUMP, FUEL</t>
  </si>
  <si>
    <t>2344775PRX</t>
  </si>
  <si>
    <t>FUEL PUMP, FUEL RAIL</t>
  </si>
  <si>
    <t>A46005</t>
  </si>
  <si>
    <t>5010750R95</t>
  </si>
  <si>
    <t>HP FUEL PUMP</t>
  </si>
  <si>
    <t>180107</t>
  </si>
  <si>
    <t>PAI PARTS</t>
  </si>
  <si>
    <t>PUMP, FUEL, MECHANICAL</t>
  </si>
  <si>
    <t>4000-4</t>
  </si>
  <si>
    <t>VALVE,CHECK</t>
  </si>
  <si>
    <t>40004</t>
  </si>
  <si>
    <t>2872545RX</t>
  </si>
  <si>
    <t>LO186</t>
  </si>
  <si>
    <t>11498</t>
  </si>
  <si>
    <t>4359489</t>
  </si>
  <si>
    <t>597338</t>
  </si>
  <si>
    <t>BRIGGS &amp; STRATTON</t>
  </si>
  <si>
    <t>BRGST</t>
  </si>
  <si>
    <t>BRIGGS AND STRATTON CORP.</t>
  </si>
  <si>
    <t>4307049PX</t>
  </si>
  <si>
    <t>BODY, FUEL PUMP</t>
  </si>
  <si>
    <t>044-003-002</t>
  </si>
  <si>
    <t>BODY - FUEL PUMP</t>
  </si>
  <si>
    <t>4L3Z-9276-AA</t>
  </si>
  <si>
    <t>4L3Z9276AA</t>
  </si>
  <si>
    <t>044-003-007</t>
  </si>
  <si>
    <t>GASKET - FUEL PUMP COVER</t>
  </si>
  <si>
    <t>3680931C1</t>
  </si>
  <si>
    <t>044-003-008</t>
  </si>
  <si>
    <t>ADAPTER - FUEL PUMP</t>
  </si>
  <si>
    <t>A4710780280</t>
  </si>
  <si>
    <t>GASKET - FUEL LINE/FLANGE DD13</t>
  </si>
  <si>
    <t>044-003-009</t>
  </si>
  <si>
    <t>GASKET - FUEL PUMP FLANGE OR ADAPTER</t>
  </si>
  <si>
    <t>A4720703117</t>
  </si>
  <si>
    <t>FLANGE, SEALING</t>
  </si>
  <si>
    <t>044-003-015</t>
  </si>
  <si>
    <t>MANIFOLD - FUEL</t>
  </si>
  <si>
    <t>3691154</t>
  </si>
  <si>
    <t>MANIFOLD FUEL DRAIN</t>
  </si>
  <si>
    <t>A4600702932</t>
  </si>
  <si>
    <t>FUEL LINE KIT</t>
  </si>
  <si>
    <t>044-003-016</t>
  </si>
  <si>
    <t>LINE - FUEL PUMP RAIL</t>
  </si>
  <si>
    <t>1904646PE</t>
  </si>
  <si>
    <t>PIPE, FUEL, HIGH PRESSURE</t>
  </si>
  <si>
    <t>4954315RX</t>
  </si>
  <si>
    <t>PUMP, FUEL - CAPS PUMP</t>
  </si>
  <si>
    <t>044-003-020</t>
  </si>
  <si>
    <t>INJECTION PUMP ASSEMBLY</t>
  </si>
  <si>
    <t>5010750-ELE</t>
  </si>
  <si>
    <t>PUMP, FUEL, HIGH PRESSURE</t>
  </si>
  <si>
    <t>TAMRX</t>
  </si>
  <si>
    <t>TAMERX DIESEL PRODUCTS</t>
  </si>
  <si>
    <t>5010750ELE</t>
  </si>
  <si>
    <t>3690768</t>
  </si>
  <si>
    <t>PUMP, FUEL TRANSFER</t>
  </si>
  <si>
    <t>044-003-027</t>
  </si>
  <si>
    <t>PUMP - FUEL FEED</t>
  </si>
  <si>
    <t>EA4710900850</t>
  </si>
  <si>
    <t>INJECTION PUMP, DIESEL</t>
  </si>
  <si>
    <t>5260632</t>
  </si>
  <si>
    <t>PUMP FUEL TRANSFER</t>
  </si>
  <si>
    <t>5620621</t>
  </si>
  <si>
    <t>PUMP, FUEL, TRANSFER</t>
  </si>
  <si>
    <t>21458307</t>
  </si>
  <si>
    <t>VALVE, OVERFLOW</t>
  </si>
  <si>
    <t>044-003-028</t>
  </si>
  <si>
    <t>OVERFLOW VALVE - INJECTION PUMP</t>
  </si>
  <si>
    <t>2127551PE</t>
  </si>
  <si>
    <t>RING SEAL, INJECTOR</t>
  </si>
  <si>
    <t>044-003-035</t>
  </si>
  <si>
    <t>HARDWARE, MOUNTING - FUEL INJECTION NOZZLE HOLDER</t>
  </si>
  <si>
    <t>A4720900150</t>
  </si>
  <si>
    <t>PUMP, FUEL, PRIMER, HAND</t>
  </si>
  <si>
    <t>044-003-075</t>
  </si>
  <si>
    <t>PUMP - PRIMING, HAND OPERATED</t>
  </si>
  <si>
    <t>1842640C93</t>
  </si>
  <si>
    <t>PUMP FUEL PRIMER KIT</t>
  </si>
  <si>
    <t>3035026</t>
  </si>
  <si>
    <t>SEAL O RING</t>
  </si>
  <si>
    <t>044-003-147</t>
  </si>
  <si>
    <t>SEAL - ADAPTER, FUEL INJECTOR LINES</t>
  </si>
  <si>
    <t>0120740101</t>
  </si>
  <si>
    <t>INJECTION, PUMP, REPAIR, KIT</t>
  </si>
  <si>
    <t>044-003-148</t>
  </si>
  <si>
    <t>REPAIR KIT - FUEL PUMP</t>
  </si>
  <si>
    <t>85118917</t>
  </si>
  <si>
    <t>1882675C1</t>
  </si>
  <si>
    <t>O RING, FUEL PUMP</t>
  </si>
  <si>
    <t>044-003-155</t>
  </si>
  <si>
    <t>SEAL (GASKET/O-RING) - FUEL PUMP MOUNTING</t>
  </si>
  <si>
    <t>2872663</t>
  </si>
  <si>
    <t>GASKET, BODY, FUEL PUMP</t>
  </si>
  <si>
    <t>N910105006026</t>
  </si>
  <si>
    <t>SCREW M6 X 12</t>
  </si>
  <si>
    <t>044-003-182</t>
  </si>
  <si>
    <t>BOLT - FUEL LINE</t>
  </si>
  <si>
    <t>N000000001068</t>
  </si>
  <si>
    <t>SEAL RING - DIN 7603 - A, 12 X</t>
  </si>
  <si>
    <t>044-003-187</t>
  </si>
  <si>
    <t>WASHER - FUEL LINE</t>
  </si>
  <si>
    <t>3963988</t>
  </si>
  <si>
    <t>WASHER,SEALING</t>
  </si>
  <si>
    <t>20937188</t>
  </si>
  <si>
    <t>044-003-212</t>
  </si>
  <si>
    <t>SOLENOID - FUEL SHUT - OFF</t>
  </si>
  <si>
    <t>4024808</t>
  </si>
  <si>
    <t>KIT, FUEL SOLENOID</t>
  </si>
  <si>
    <t>5308313</t>
  </si>
  <si>
    <t>A4710708132</t>
  </si>
  <si>
    <t>044-003-217</t>
  </si>
  <si>
    <t>LINE - FUEL, HIGH PRESSURE</t>
  </si>
  <si>
    <t>A4710780510</t>
  </si>
  <si>
    <t>A4710707232</t>
  </si>
  <si>
    <t>A4710705832</t>
  </si>
  <si>
    <t>FUEL LINE/HCIV - HC METERING C</t>
  </si>
  <si>
    <t>3005763C92</t>
  </si>
  <si>
    <t>TUBE, HI PRESS TO RAIL</t>
  </si>
  <si>
    <t>4988869</t>
  </si>
  <si>
    <t>4984462</t>
  </si>
  <si>
    <t>FITTING,HSOP</t>
  </si>
  <si>
    <t>A0290742302</t>
  </si>
  <si>
    <t>UNIT PUMP - PLD</t>
  </si>
  <si>
    <t>044-003-218</t>
  </si>
  <si>
    <t>PUMP ASSEMBLY - FUEL, HIGH PRESSURE</t>
  </si>
  <si>
    <t>A9360708032</t>
  </si>
  <si>
    <t>HIGH PRESSURE LINE</t>
  </si>
  <si>
    <t>RA4710900850</t>
  </si>
  <si>
    <t>INJECTOR, FUEL</t>
  </si>
  <si>
    <t>RA4700902150</t>
  </si>
  <si>
    <t>HIGH PRESSURE FUEL P</t>
  </si>
  <si>
    <t>5010755R94</t>
  </si>
  <si>
    <t>PUMP, HIGH PREASURE</t>
  </si>
  <si>
    <t>RA0280749102</t>
  </si>
  <si>
    <t>PUMP, UNIT</t>
  </si>
  <si>
    <t>3004477C92</t>
  </si>
  <si>
    <t>KIT FUEL PRIMER PUMP</t>
  </si>
  <si>
    <t>044-003-222</t>
  </si>
  <si>
    <t>PUMP - PRIMING, ELECTRIC OPERATED</t>
  </si>
  <si>
    <t>A06-88036-060</t>
  </si>
  <si>
    <t>HARNESS, FUEL</t>
  </si>
  <si>
    <t>A0688036060</t>
  </si>
  <si>
    <t>044-003-229</t>
  </si>
  <si>
    <t>WIRING HARNESS - FUEL PUMP</t>
  </si>
  <si>
    <t>A66-06597-072</t>
  </si>
  <si>
    <t>HARNESS, FEUL INDJMPLIN</t>
  </si>
  <si>
    <t>A6606597072</t>
  </si>
  <si>
    <t>27006</t>
  </si>
  <si>
    <t>FUEL , HOSE</t>
  </si>
  <si>
    <t>044-003-230</t>
  </si>
  <si>
    <t>LINE - FUEL RETURN</t>
  </si>
  <si>
    <t>22422785</t>
  </si>
  <si>
    <t>SENSOR, AIR INTAKE BOOST TEMP</t>
  </si>
  <si>
    <t>044-003-232</t>
  </si>
  <si>
    <t>SENSOR - SPEED, FUEL PUMP</t>
  </si>
  <si>
    <t>A9060170524</t>
  </si>
  <si>
    <t>044-003-234</t>
  </si>
  <si>
    <t>SEAL/O-RING - FUEL LINE</t>
  </si>
  <si>
    <t>A9360780180</t>
  </si>
  <si>
    <t>O RING FUEL LINE</t>
  </si>
  <si>
    <t>20884328</t>
  </si>
  <si>
    <t>VALVE, CHECK FUEL</t>
  </si>
  <si>
    <t>044-003-235</t>
  </si>
  <si>
    <t>PRESSURE VALVE - FUEL</t>
  </si>
  <si>
    <t>1812348C1</t>
  </si>
  <si>
    <t>SLEEVE, COMPRESSION FITTING FU</t>
  </si>
  <si>
    <t>044-003-240</t>
  </si>
  <si>
    <t>FITTING - ENGINE, FUEL LINE, HOSE, TUBE, PLUMBING</t>
  </si>
  <si>
    <t>A9360707932</t>
  </si>
  <si>
    <t>FUEL, HIGH PRESSURE LINE</t>
  </si>
  <si>
    <t>044-003-244</t>
  </si>
  <si>
    <t>LINE - INJECTOR</t>
  </si>
  <si>
    <t>A4700781710</t>
  </si>
  <si>
    <t>KIT, HP FUEL INJ LINE SEALS</t>
  </si>
  <si>
    <t>A4700781810</t>
  </si>
  <si>
    <t>KIT, HP FUEL INJ LINE, SEALS</t>
  </si>
  <si>
    <t>A0000701632</t>
  </si>
  <si>
    <t>KIT, HPF LINE</t>
  </si>
  <si>
    <t>2405076PE</t>
  </si>
  <si>
    <t>FUEL INJECTION PIPE TO FUEL RA</t>
  </si>
  <si>
    <t>5481947</t>
  </si>
  <si>
    <t>FUEL INJECTOR LINE #3</t>
  </si>
  <si>
    <t>5481948</t>
  </si>
  <si>
    <t>FUEL INJECTOR LINE #6</t>
  </si>
  <si>
    <t>5525526</t>
  </si>
  <si>
    <t>3685810</t>
  </si>
  <si>
    <t>TUBE,INJECTOR FUEL SUPPLY</t>
  </si>
  <si>
    <t>5481949</t>
  </si>
  <si>
    <t>FUEL INJECTOR LINE</t>
  </si>
  <si>
    <t>5481953</t>
  </si>
  <si>
    <t>FUEL INJECTOR LINE #1</t>
  </si>
  <si>
    <t>20899990</t>
  </si>
  <si>
    <t>CHART PARTS</t>
  </si>
  <si>
    <t>TUBE ASSY - LH, VENT LINE 1</t>
  </si>
  <si>
    <t>CHART</t>
  </si>
  <si>
    <t>CHART INDUSTRIES</t>
  </si>
  <si>
    <t>3685808</t>
  </si>
  <si>
    <t>LINE, SUPPLY, FUEL , INJECTOR</t>
  </si>
  <si>
    <t>2899572</t>
  </si>
  <si>
    <t>PIPE, FUEL, INJECTOR, SUPPLY</t>
  </si>
  <si>
    <t>2899571</t>
  </si>
  <si>
    <t>TUBE, INJECTOR</t>
  </si>
  <si>
    <t>3685809</t>
  </si>
  <si>
    <t>INJECTOR FUEL SUPPLY TUBE</t>
  </si>
  <si>
    <t>4935981</t>
  </si>
  <si>
    <t>FUEL INJECTOR</t>
  </si>
  <si>
    <t>5525525</t>
  </si>
  <si>
    <t>FUEL INJECTOR LINE #2</t>
  </si>
  <si>
    <t>5481951</t>
  </si>
  <si>
    <t>FUEL INJECTOR LINE #4</t>
  </si>
  <si>
    <t>4307411RX</t>
  </si>
  <si>
    <t>ACTUATOR, ETR FUEL CONTROL</t>
  </si>
  <si>
    <t>044-003-246</t>
  </si>
  <si>
    <t>ACTUATOR - FUEL SYSTEM (IFSM)</t>
  </si>
  <si>
    <t>4384222</t>
  </si>
  <si>
    <t>ACTUATOR, ELECTRIC, FUEL, CONT</t>
  </si>
  <si>
    <t>4903523</t>
  </si>
  <si>
    <t>N100DAU12G</t>
  </si>
  <si>
    <t>1" AUTOMATIC HIGH FLOW NOZZL</t>
  </si>
  <si>
    <t>FLLRT</t>
  </si>
  <si>
    <t>FILL-RITE DIV., TUTHILL CORP.</t>
  </si>
  <si>
    <t>044-003-247</t>
  </si>
  <si>
    <t>NOZZLE - FUEL INJECTOR</t>
  </si>
  <si>
    <t>A4720781049</t>
  </si>
  <si>
    <t>PRESSURE LIMIT VALVE</t>
  </si>
  <si>
    <t>044-003-249</t>
  </si>
  <si>
    <t>PRESSURE RELIEF VALVE - FUEL</t>
  </si>
  <si>
    <t>4307226</t>
  </si>
  <si>
    <t>PSI RELIEF VALVE</t>
  </si>
  <si>
    <t>4307376</t>
  </si>
  <si>
    <t>PRESSURE RELIEF VALVE</t>
  </si>
  <si>
    <t>4307195</t>
  </si>
  <si>
    <t>VALVE,PRESSURE RELIEF</t>
  </si>
  <si>
    <t>5317174</t>
  </si>
  <si>
    <t>VALVE PRESSURE REDUCER</t>
  </si>
  <si>
    <t>23488939</t>
  </si>
  <si>
    <t>044-003-250</t>
  </si>
  <si>
    <t>RAIL - HIGH PRESSURE FUEL</t>
  </si>
  <si>
    <t>5594271</t>
  </si>
  <si>
    <t>FUEL RAIL ACCUMULATOR</t>
  </si>
  <si>
    <t>4307128</t>
  </si>
  <si>
    <t>4307034</t>
  </si>
  <si>
    <t>A0111532028</t>
  </si>
  <si>
    <t>SENSOR, FUEL RAIL PRESSURE</t>
  </si>
  <si>
    <t>044-003-251</t>
  </si>
  <si>
    <t>SENSOR - RAIL PRESSURE</t>
  </si>
  <si>
    <t>A0071530228</t>
  </si>
  <si>
    <t>3005793C1</t>
  </si>
  <si>
    <t>SENSOR, FUEL PRESSURE RAIL</t>
  </si>
  <si>
    <t>5297641</t>
  </si>
  <si>
    <t>RA0024460135</t>
  </si>
  <si>
    <t>ENGINE,CONTROL,UNIT,MCM2.0</t>
  </si>
  <si>
    <t>044-003-252</t>
  </si>
  <si>
    <t>MODULE - MOTOR CONTROL (MCM)</t>
  </si>
  <si>
    <t>1893801C94</t>
  </si>
  <si>
    <t>FUEL PRESSURE REGULATOR</t>
  </si>
  <si>
    <t>044-003-255</t>
  </si>
  <si>
    <t>REGULATOR - FUEL PRESSURE</t>
  </si>
  <si>
    <t>PR217</t>
  </si>
  <si>
    <t>FUEL PREASURE REGULATOR</t>
  </si>
  <si>
    <t>GA8Z-9D370-A</t>
  </si>
  <si>
    <t>FUEL PUMP MODULE</t>
  </si>
  <si>
    <t>GA8Z9D370A</t>
  </si>
  <si>
    <t>044-003-258</t>
  </si>
  <si>
    <t>MODULE - FUEL PUMP</t>
  </si>
  <si>
    <t>19370402</t>
  </si>
  <si>
    <t>A30188</t>
  </si>
  <si>
    <t>MODULE, PUMP, FUEL</t>
  </si>
  <si>
    <t>FPM120</t>
  </si>
  <si>
    <t>MODULE, FUEL PUMP</t>
  </si>
  <si>
    <t>19420757</t>
  </si>
  <si>
    <t>MODULE KIT</t>
  </si>
  <si>
    <t>044-003-259</t>
  </si>
  <si>
    <t>FUEL PUMP - ELECTRIC</t>
  </si>
  <si>
    <t>PFS1381</t>
  </si>
  <si>
    <t>PFS303</t>
  </si>
  <si>
    <t>PFS557</t>
  </si>
  <si>
    <t>5010733R92</t>
  </si>
  <si>
    <t>ASSEMBLY, PUMP FUEL</t>
  </si>
  <si>
    <t>2.24517E+11</t>
  </si>
  <si>
    <t>ESPAR FUEL PUMP</t>
  </si>
  <si>
    <t>4954314</t>
  </si>
  <si>
    <t>044-003-263</t>
  </si>
  <si>
    <t>HEAD - FUEL PUMP</t>
  </si>
  <si>
    <t>4384373RX</t>
  </si>
  <si>
    <t>HEAD, FUEL PUMP</t>
  </si>
  <si>
    <t>1200KTF7018</t>
  </si>
  <si>
    <t>FILL-RITE DIV.</t>
  </si>
  <si>
    <t>HEAD, FILTER, OIL</t>
  </si>
  <si>
    <t>044-003-268</t>
  </si>
  <si>
    <t>KIT - FILTER CAN, FUEL PUMP</t>
  </si>
  <si>
    <t>18-1685</t>
  </si>
  <si>
    <t>SWITCH, FUEL CUT OFF</t>
  </si>
  <si>
    <t>181685</t>
  </si>
  <si>
    <t>044-003-270</t>
  </si>
  <si>
    <t>SWITCH - SAFETY CUT-OFF, FUEL PUMP</t>
  </si>
  <si>
    <t>A0060705301</t>
  </si>
  <si>
    <t>044-003-278</t>
  </si>
  <si>
    <t>LINE - FUEL, LOW PRESSURE</t>
  </si>
  <si>
    <t>5300565</t>
  </si>
  <si>
    <t>044-003-313</t>
  </si>
  <si>
    <t>FUEL PIPE - FUEL PUMP TO FILTER</t>
  </si>
  <si>
    <t>5300566</t>
  </si>
  <si>
    <t>A0000920910</t>
  </si>
  <si>
    <t>VALVE, FUEL PUMP, CHECK</t>
  </si>
  <si>
    <t>044-003-315</t>
  </si>
  <si>
    <t>CHECK VALVE - FUEL PUMP</t>
  </si>
  <si>
    <t>F81Z-9J338-NA</t>
  </si>
  <si>
    <t>FUEL AND SUPPLY &amp; RETURN LINE</t>
  </si>
  <si>
    <t>F81Z9J338NA</t>
  </si>
  <si>
    <t>044-004-000</t>
  </si>
  <si>
    <t>INJECTORS - MECHANICAL</t>
  </si>
  <si>
    <t>4928171</t>
  </si>
  <si>
    <t>INJECTOR, REMANUFACTURED</t>
  </si>
  <si>
    <t>044-004-001</t>
  </si>
  <si>
    <t>INJECTOR ASSEMBLY - MECHANICAL</t>
  </si>
  <si>
    <t>2897518PX</t>
  </si>
  <si>
    <t>2897518</t>
  </si>
  <si>
    <t>5579409PX</t>
  </si>
  <si>
    <t>INJECTOR KIT</t>
  </si>
  <si>
    <t>5254261PX</t>
  </si>
  <si>
    <t>5256034PX</t>
  </si>
  <si>
    <t>5579403PX</t>
  </si>
  <si>
    <t>INJECTOR, ISL FUEL</t>
  </si>
  <si>
    <t>5579405PX</t>
  </si>
  <si>
    <t>2872317</t>
  </si>
  <si>
    <t>044-004-011</t>
  </si>
  <si>
    <t>RETAINER - INJECTOR CUP</t>
  </si>
  <si>
    <t>3937142</t>
  </si>
  <si>
    <t>SEAL, INJECTOR</t>
  </si>
  <si>
    <t>044-004-024</t>
  </si>
  <si>
    <t>SEAL - INJECTOR ASSEMBLY</t>
  </si>
  <si>
    <t>A4720780180</t>
  </si>
  <si>
    <t>4984382</t>
  </si>
  <si>
    <t>044-004-025</t>
  </si>
  <si>
    <t>WASHER - INJECTOR ASSEMBLY</t>
  </si>
  <si>
    <t>3963990</t>
  </si>
  <si>
    <t>WASHER</t>
  </si>
  <si>
    <t>1878571C95</t>
  </si>
  <si>
    <t>VALVE IPR KIT</t>
  </si>
  <si>
    <t>044-004-036</t>
  </si>
  <si>
    <t>REGULATOR - FUEL PUMP</t>
  </si>
  <si>
    <t>1878629C95</t>
  </si>
  <si>
    <t>VALVE,KIT IPR VALVE</t>
  </si>
  <si>
    <t>4938005</t>
  </si>
  <si>
    <t>VALVE, FUEL PREASURE</t>
  </si>
  <si>
    <t>A4720780273</t>
  </si>
  <si>
    <t>FUEL INJECTOR CUP</t>
  </si>
  <si>
    <t>044-004-040</t>
  </si>
  <si>
    <t>CUP - FUEL INJECTOR (MECHANICAL)</t>
  </si>
  <si>
    <t>TB2</t>
  </si>
  <si>
    <t>ASSY, THROTTLE BODY AND MOTOR</t>
  </si>
  <si>
    <t>044-005-009</t>
  </si>
  <si>
    <t>CARBURETOR</t>
  </si>
  <si>
    <t>THROTTLE BODY ASSEMBLY</t>
  </si>
  <si>
    <t>A4600980180</t>
  </si>
  <si>
    <t>GASKET-THROTTLE</t>
  </si>
  <si>
    <t>044-005-047</t>
  </si>
  <si>
    <t>GASKET - TBI (THROTTLE BODY INJECTION)</t>
  </si>
  <si>
    <t>A4601400253</t>
  </si>
  <si>
    <t>THROTTLE HOUSING</t>
  </si>
  <si>
    <t>044-007-000</t>
  </si>
  <si>
    <t>THROTTLE CONTROLS</t>
  </si>
  <si>
    <t>134275W1L</t>
  </si>
  <si>
    <t>PEDAL SENSOR KIT</t>
  </si>
  <si>
    <t>S619</t>
  </si>
  <si>
    <t>456180A4</t>
  </si>
  <si>
    <t>PEDAL ASSEMBLY TILT</t>
  </si>
  <si>
    <t>044-007-015</t>
  </si>
  <si>
    <t>MOUNTING BRACKET - ACCELERATOR PEDAL, FLOOR</t>
  </si>
  <si>
    <t>CK4Z-9F836-C</t>
  </si>
  <si>
    <t>PEDAL, ACCELERATOR</t>
  </si>
  <si>
    <t>CK4Z9F836C</t>
  </si>
  <si>
    <t>044-007-032</t>
  </si>
  <si>
    <t>PEDAL - ACCELERATOR</t>
  </si>
  <si>
    <t>A01-33397-001</t>
  </si>
  <si>
    <t>PEDAL-ACCELERATOR</t>
  </si>
  <si>
    <t>A0133397001</t>
  </si>
  <si>
    <t>A01-33821-001</t>
  </si>
  <si>
    <t>A0133821001</t>
  </si>
  <si>
    <t>A01-34090-000</t>
  </si>
  <si>
    <t>A0134090000</t>
  </si>
  <si>
    <t>A01-33819-000</t>
  </si>
  <si>
    <t>PEDAL, ACCELERATOR, ANALOGUE</t>
  </si>
  <si>
    <t>A0133819000</t>
  </si>
  <si>
    <t>A01-33820-001</t>
  </si>
  <si>
    <t>A0133820001</t>
  </si>
  <si>
    <t>A01-31834-001</t>
  </si>
  <si>
    <t>A0131834001</t>
  </si>
  <si>
    <t>CTT014217</t>
  </si>
  <si>
    <t>PEDAL THROTTLE</t>
  </si>
  <si>
    <t>S21-1010</t>
  </si>
  <si>
    <t>PEDAL ASSY, THROTTLE ELECT</t>
  </si>
  <si>
    <t>S211010</t>
  </si>
  <si>
    <t>CTT00008842</t>
  </si>
  <si>
    <t>ACCLERATOR PEDAL</t>
  </si>
  <si>
    <t>2595195C92</t>
  </si>
  <si>
    <t>SENSOR, KIT ACCEL PEDAL W/</t>
  </si>
  <si>
    <t>D21-6034-300</t>
  </si>
  <si>
    <t>PEDAL - THROTTLE, ASSY</t>
  </si>
  <si>
    <t>D216034300</t>
  </si>
  <si>
    <t>S21-1021</t>
  </si>
  <si>
    <t>PEDAL ASSY-THROTTLE</t>
  </si>
  <si>
    <t>S211021</t>
  </si>
  <si>
    <t>24365442</t>
  </si>
  <si>
    <t>ACCELERATOR PEDAL ASSY</t>
  </si>
  <si>
    <t>24709665</t>
  </si>
  <si>
    <t>ACCELERATOR PEDAL</t>
  </si>
  <si>
    <t>4601400253</t>
  </si>
  <si>
    <t>THROTTLE</t>
  </si>
  <si>
    <t>K103478</t>
  </si>
  <si>
    <t>61466</t>
  </si>
  <si>
    <t>044-007-047</t>
  </si>
  <si>
    <t>THROTTLE CONTROL ASSEMBLY - ELECTRONIC</t>
  </si>
  <si>
    <t>977-593</t>
  </si>
  <si>
    <t>977593</t>
  </si>
  <si>
    <t>9C3Z-9E926-C</t>
  </si>
  <si>
    <t>9C3Z9E926C</t>
  </si>
  <si>
    <t>12679524</t>
  </si>
  <si>
    <t>THROTTLE BODY, FUEL INJ</t>
  </si>
  <si>
    <t>ETB0044</t>
  </si>
  <si>
    <t>HITACHI AMERICA LTD.</t>
  </si>
  <si>
    <t>BODY, THROTTLE, 6-TERMINAL</t>
  </si>
  <si>
    <t>HTCAM</t>
  </si>
  <si>
    <t>S20067</t>
  </si>
  <si>
    <t>VALVE, THROTTLE, 6 TERMINAL</t>
  </si>
  <si>
    <t>S20068</t>
  </si>
  <si>
    <t>68420395AB</t>
  </si>
  <si>
    <t>VALVE, THROTTLE</t>
  </si>
  <si>
    <t>67-6003</t>
  </si>
  <si>
    <t>676003</t>
  </si>
  <si>
    <t>19259452</t>
  </si>
  <si>
    <t>THROTTLE POSITION SENSOR KIT</t>
  </si>
  <si>
    <t>044-007-048</t>
  </si>
  <si>
    <t>SENSOR - THROTTLE PLATE POSITION (TPS)</t>
  </si>
  <si>
    <t>TH445</t>
  </si>
  <si>
    <t>THROTTLE POSITION SENSOR</t>
  </si>
  <si>
    <t>153038</t>
  </si>
  <si>
    <t>THROTTLE PEDAL</t>
  </si>
  <si>
    <t>044-007-076</t>
  </si>
  <si>
    <t>PEDAL - ELECTRONIC CONTROLS ASSEMBLY</t>
  </si>
  <si>
    <t>D21-6024</t>
  </si>
  <si>
    <t>THROTTLE PEDAL, ELECTIC</t>
  </si>
  <si>
    <t>D216024</t>
  </si>
  <si>
    <t>3694957</t>
  </si>
  <si>
    <t>PLATE,POSITION SENSOR</t>
  </si>
  <si>
    <t>044-007-080</t>
  </si>
  <si>
    <t>MOUNTING BRACKET - THROTTLE POSITION SENSOR</t>
  </si>
  <si>
    <t>6L2Z-9B989-D</t>
  </si>
  <si>
    <t>SENSOR, POSITION, THROTTLE</t>
  </si>
  <si>
    <t>6L2Z9B989D</t>
  </si>
  <si>
    <t>044-007-110</t>
  </si>
  <si>
    <t>SENSOR - POSITION, ACCELERATOR PEDAL</t>
  </si>
  <si>
    <t>2607180C91</t>
  </si>
  <si>
    <t>THROTTLE POSTION SENSOR</t>
  </si>
  <si>
    <t>132431W1L</t>
  </si>
  <si>
    <t>SENSOR THROTTLE</t>
  </si>
  <si>
    <t>134168</t>
  </si>
  <si>
    <t>KIT-THROTTLE PEDAL SENSOR</t>
  </si>
  <si>
    <t>85105830</t>
  </si>
  <si>
    <t>POSITION SENSOR KIT</t>
  </si>
  <si>
    <t>APS549</t>
  </si>
  <si>
    <t>SENSOR, ACCELERATOR PEDAL</t>
  </si>
  <si>
    <t>134030</t>
  </si>
  <si>
    <t>WILLIAMS CONTROLS</t>
  </si>
  <si>
    <t>THROTTLE  POSITION SENSOR</t>
  </si>
  <si>
    <t>WLLMS</t>
  </si>
  <si>
    <t>WILLIAMS CONTROLS, INC.</t>
  </si>
  <si>
    <t>132035</t>
  </si>
  <si>
    <t>KIT -HARNESS/SENSOR</t>
  </si>
  <si>
    <t>WIL 132034</t>
  </si>
  <si>
    <t>SENSOR W/HARNESS</t>
  </si>
  <si>
    <t>132034</t>
  </si>
  <si>
    <t>3691162</t>
  </si>
  <si>
    <t>THROTTLE VALVE</t>
  </si>
  <si>
    <t>044-007-116</t>
  </si>
  <si>
    <t>VALVE - THROTTLE AIR TREADLE</t>
  </si>
  <si>
    <t>5314216</t>
  </si>
  <si>
    <t>VALVE, AIR FUEL THROTTLE</t>
  </si>
  <si>
    <t>M66-6829-3540</t>
  </si>
  <si>
    <t>M6668293540</t>
  </si>
  <si>
    <t>044-009-010</t>
  </si>
  <si>
    <t>HEATER - FUEL, NON-ELECTRICAL</t>
  </si>
  <si>
    <t>STANDPIPE</t>
  </si>
  <si>
    <t>2894829</t>
  </si>
  <si>
    <t>CONNECTOR,INJ FUEL SUPPLY</t>
  </si>
  <si>
    <t>044-010-059</t>
  </si>
  <si>
    <t>CONVERTER - PROPANE / NATURAL GAS</t>
  </si>
  <si>
    <t>CONNECTOR - FUEL HOSE, INJECTOR</t>
  </si>
  <si>
    <t>2894827</t>
  </si>
  <si>
    <t>CONNECTOR, INJ FUEL</t>
  </si>
  <si>
    <t>2872288</t>
  </si>
  <si>
    <t>CONNECTOR, INJECTOR, FUEL</t>
  </si>
  <si>
    <t>P27-1127-005</t>
  </si>
  <si>
    <t>SWITCH, CRUISE CONTROL</t>
  </si>
  <si>
    <t>P271127005</t>
  </si>
  <si>
    <t>044-011-007</t>
  </si>
  <si>
    <t>SPEED CONTROL SYSTEM</t>
  </si>
  <si>
    <t>SWITCH - ON/OFF, CRUISE CONTROL SYSTEM</t>
  </si>
  <si>
    <t>3534031C1</t>
  </si>
  <si>
    <t>SWITCH, CLUTCH</t>
  </si>
  <si>
    <t>3877814C1</t>
  </si>
  <si>
    <t>SWITCH, STEERING, SPEED CNTRL</t>
  </si>
  <si>
    <t>A06-30769-012</t>
  </si>
  <si>
    <t>SWITCH, PADDLE CRUISE</t>
  </si>
  <si>
    <t>A0630769012</t>
  </si>
  <si>
    <t>044-011-016</t>
  </si>
  <si>
    <t>SWITCH - SET/RESUME, CRUISE CONTROL SYSTEM</t>
  </si>
  <si>
    <t>A06-37217-055</t>
  </si>
  <si>
    <t>SWITCH -PADDLE SET</t>
  </si>
  <si>
    <t>A0637217055</t>
  </si>
  <si>
    <t>2598852C1</t>
  </si>
  <si>
    <t>SWITCH, CRUISE CONTROL, THRTLE</t>
  </si>
  <si>
    <t>044-011-066</t>
  </si>
  <si>
    <t>SWITCH ASSEMBLY - ACTUATOR, CRUISE CONTROL</t>
  </si>
  <si>
    <t>2501105C1</t>
  </si>
  <si>
    <t>A/C  TRANSDUCER CONNECTOR</t>
  </si>
  <si>
    <t>044-014-000</t>
  </si>
  <si>
    <t>INJECTORS - ELECTRONIC</t>
  </si>
  <si>
    <t>5264181</t>
  </si>
  <si>
    <t>INJECTOR FUEL SUPPLY CONNECTOR</t>
  </si>
  <si>
    <t>5410427</t>
  </si>
  <si>
    <t>VALVE, FUEL METERING  CNG</t>
  </si>
  <si>
    <t>5292265</t>
  </si>
  <si>
    <t>BR3Z-9F593-B</t>
  </si>
  <si>
    <t>BR3Z9F593B</t>
  </si>
  <si>
    <t>044-014-001</t>
  </si>
  <si>
    <t>INJECTOR ASSEMBLY - ELECTRONIC</t>
  </si>
  <si>
    <t>4710701387</t>
  </si>
  <si>
    <t>KIT-INJECTOR</t>
  </si>
  <si>
    <t>RA4600701287</t>
  </si>
  <si>
    <t>KIT, FUEL INJECTOR EPA 10 DD13</t>
  </si>
  <si>
    <t>RA4600701187</t>
  </si>
  <si>
    <t>KIT- INJ HDEP EPA07</t>
  </si>
  <si>
    <t>EX631145</t>
  </si>
  <si>
    <t>MX13 INJECTOR</t>
  </si>
  <si>
    <t>EA4710701387</t>
  </si>
  <si>
    <t>KIT- INJ HDEP GHG17</t>
  </si>
  <si>
    <t>241-347-0011</t>
  </si>
  <si>
    <t>DELPHI EUI INJECTOR</t>
  </si>
  <si>
    <t>2413470011</t>
  </si>
  <si>
    <t>9W7Z-9F593-B</t>
  </si>
  <si>
    <t>9W7Z9F593B</t>
  </si>
  <si>
    <t>MB91H2006690</t>
  </si>
  <si>
    <t>INJECTOR ASSEMBLY</t>
  </si>
  <si>
    <t>91H2006690</t>
  </si>
  <si>
    <t>5010657R92</t>
  </si>
  <si>
    <t>INJECTOR ASSY, REMAN 466 HIGH</t>
  </si>
  <si>
    <t>5010717R91</t>
  </si>
  <si>
    <t>5010715R91</t>
  </si>
  <si>
    <t>INJECTOR, I334, 466, REMAN</t>
  </si>
  <si>
    <t>5010983R91</t>
  </si>
  <si>
    <t>INJECTOR, ASSY</t>
  </si>
  <si>
    <t>FJ1089</t>
  </si>
  <si>
    <t>5579407PX</t>
  </si>
  <si>
    <t>KIT, INJECTOR</t>
  </si>
  <si>
    <t>2872161D-C1</t>
  </si>
  <si>
    <t>4327147</t>
  </si>
  <si>
    <t>4902921PX</t>
  </si>
  <si>
    <t>6513589</t>
  </si>
  <si>
    <t>4928171PX</t>
  </si>
  <si>
    <t>2501107C1</t>
  </si>
  <si>
    <t>CONNECTOR, INJ CTRL</t>
  </si>
  <si>
    <t>044-014-002</t>
  </si>
  <si>
    <t>WIRING HARNESS - ELECTRONIC INJECTORS</t>
  </si>
  <si>
    <t>7099265C92</t>
  </si>
  <si>
    <t>HARNESS, INJECTOR</t>
  </si>
  <si>
    <t>S824</t>
  </si>
  <si>
    <t>TERMINAL,CONNECTOR</t>
  </si>
  <si>
    <t>4C3Z-9F838-B</t>
  </si>
  <si>
    <t>SENSOR, PRESSURE, INJECTOR</t>
  </si>
  <si>
    <t>4C3Z9F838B</t>
  </si>
  <si>
    <t>044-014-003</t>
  </si>
  <si>
    <t>VALVE - INJECTION PRESSURE REGULATOR (IPR)</t>
  </si>
  <si>
    <t>1832232C95</t>
  </si>
  <si>
    <t>VALVE, ASSY IPR</t>
  </si>
  <si>
    <t>1889325C95</t>
  </si>
  <si>
    <t>KIT, IPR VALVE</t>
  </si>
  <si>
    <t>1841217C91</t>
  </si>
  <si>
    <t>KIT, FUEL PRESSURE REGULATOR</t>
  </si>
  <si>
    <t>1845536C91</t>
  </si>
  <si>
    <t>ICP</t>
  </si>
  <si>
    <t>044-014-007</t>
  </si>
  <si>
    <t>SENSOR - INJECTION CONTROL PRESSURE (ICP)</t>
  </si>
  <si>
    <t>5297640</t>
  </si>
  <si>
    <t>DDE A9060170860</t>
  </si>
  <si>
    <t>A9060170860</t>
  </si>
  <si>
    <t>044-014-009</t>
  </si>
  <si>
    <t>SEAL - ELECTRONIC INJECTORS</t>
  </si>
  <si>
    <t>A4721503333</t>
  </si>
  <si>
    <t>044-014-018</t>
  </si>
  <si>
    <t>WIRING - INJECTOR</t>
  </si>
  <si>
    <t>DDE A9361500437</t>
  </si>
  <si>
    <t>INJECTOR WIRING</t>
  </si>
  <si>
    <t>A9361500437</t>
  </si>
  <si>
    <t>1865847PE</t>
  </si>
  <si>
    <t>O-RING INJECTOR</t>
  </si>
  <si>
    <t>044-014-019</t>
  </si>
  <si>
    <t>O-RING - ELECTRONIC INJECTOR</t>
  </si>
  <si>
    <t>3070136</t>
  </si>
  <si>
    <t>O-RING,  INJECTOR</t>
  </si>
  <si>
    <t>A4600700887</t>
  </si>
  <si>
    <t>KIT,FUEL INJECTOR SEALS</t>
  </si>
  <si>
    <t>044-014-020</t>
  </si>
  <si>
    <t>KIT - O-RING, ELECTRONIC INJECTOR</t>
  </si>
  <si>
    <t>A4600700987</t>
  </si>
  <si>
    <t>KIT,ORING, FUEL INJECTOR CUP</t>
  </si>
  <si>
    <t>1830742C92</t>
  </si>
  <si>
    <t>KIT, SEALS, INJECTOR</t>
  </si>
  <si>
    <t>DDE A4721506233</t>
  </si>
  <si>
    <t>WIRING HARNESS, FUEL</t>
  </si>
  <si>
    <t>A4721506233</t>
  </si>
  <si>
    <t>044-014-021</t>
  </si>
  <si>
    <t>HARNESS - INJECTOR, EXTERNAL</t>
  </si>
  <si>
    <t>4934545</t>
  </si>
  <si>
    <t>HARNESS, INJECTOR WIRING</t>
  </si>
  <si>
    <t>1842721C91</t>
  </si>
  <si>
    <t>PUMP,KIT HIGH PRESS PUMP OIL</t>
  </si>
  <si>
    <t>044-014-025</t>
  </si>
  <si>
    <t>PUMP - OIL, HIGH PRESSURE (HEUI)</t>
  </si>
  <si>
    <t>1832476C96</t>
  </si>
  <si>
    <t>MANIFOLD, ASSY HIGH PRESSURE O</t>
  </si>
  <si>
    <t>044-014-026</t>
  </si>
  <si>
    <t>MANIFOLD - OIL, HIGH PRESSURE (HEUI)</t>
  </si>
  <si>
    <t>1884829C94</t>
  </si>
  <si>
    <t>HOSE, HI PRESS OIL KIT</t>
  </si>
  <si>
    <t>044-014-027</t>
  </si>
  <si>
    <t>HOSE - FEED, HIGH PRESSURE (HEUI)</t>
  </si>
  <si>
    <t>A4720781249</t>
  </si>
  <si>
    <t>FUEL PRESSURE LIMIT VALVE</t>
  </si>
  <si>
    <t>044-014-029</t>
  </si>
  <si>
    <t>VALVE - PRESSURE LIMITING, FUEL INJECTOR</t>
  </si>
  <si>
    <t>24484701</t>
  </si>
  <si>
    <t>FUEL RAIL PLUG KIT</t>
  </si>
  <si>
    <t>044-014-035</t>
  </si>
  <si>
    <t>PLUG - HIGH PRESSURE OIL RAIL (HEUI)</t>
  </si>
  <si>
    <t>20850815</t>
  </si>
  <si>
    <t>GASKET EGR/VLV/MTG MP8</t>
  </si>
  <si>
    <t>044-014-041</t>
  </si>
  <si>
    <t>GASKET - FUEL INJECTOR</t>
  </si>
  <si>
    <t>4963857</t>
  </si>
  <si>
    <t>GASKET INJECTOR</t>
  </si>
  <si>
    <t>2512239C91</t>
  </si>
  <si>
    <t>KIT, HP OIL RAIL SEALS</t>
  </si>
  <si>
    <t>044-014-055</t>
  </si>
  <si>
    <t>O-RING KIT - HIGH PRESSURE OIL PUMP</t>
  </si>
  <si>
    <t>DAV102694</t>
  </si>
  <si>
    <t>KIT, PRE-HEATER PTC12V</t>
  </si>
  <si>
    <t>044-015-000</t>
  </si>
  <si>
    <t>HEATER - FUEL, ELECTRICAL, COMPONENTS</t>
  </si>
  <si>
    <t>KV6Z-9D289-A</t>
  </si>
  <si>
    <t>LINE, PURGE</t>
  </si>
  <si>
    <t>KV6Z9D289A</t>
  </si>
  <si>
    <t>044-016-000</t>
  </si>
  <si>
    <t>EVAPORATIVE EMISSION CONTROL</t>
  </si>
  <si>
    <t>CK4Z-9D653-C</t>
  </si>
  <si>
    <t>CANISTER,VAPOR</t>
  </si>
  <si>
    <t>CK4Z9D653C</t>
  </si>
  <si>
    <t>044-016-001</t>
  </si>
  <si>
    <t>911-268</t>
  </si>
  <si>
    <t>EVAP,CANISTER</t>
  </si>
  <si>
    <t>911268</t>
  </si>
  <si>
    <t>911-562</t>
  </si>
  <si>
    <t>CANISTER, VAPOUR, EVAP</t>
  </si>
  <si>
    <t>911562</t>
  </si>
  <si>
    <t>CV6Z-9D289-T</t>
  </si>
  <si>
    <t>VAPOR CANISTER PURGE VALVE</t>
  </si>
  <si>
    <t>CV6Z9D289T</t>
  </si>
  <si>
    <t>CP447</t>
  </si>
  <si>
    <t>CANISTER, VAPOR, FUEL</t>
  </si>
  <si>
    <t>YL5Z-9K324-BA</t>
  </si>
  <si>
    <t>TUBE, FUEL, VAPOR</t>
  </si>
  <si>
    <t>YL5Z9K324BA</t>
  </si>
  <si>
    <t>044-016-008</t>
  </si>
  <si>
    <t>LINES - FUEL, EVAPORATIVE EMISSION CONTROL SYSTEM</t>
  </si>
  <si>
    <t>CK4Z-9D667-F</t>
  </si>
  <si>
    <t>EVAPORATIVE,HOSE</t>
  </si>
  <si>
    <t>CK4Z9D667F</t>
  </si>
  <si>
    <t>BR3Z-9F695-A</t>
  </si>
  <si>
    <t>BR3Z9F695A</t>
  </si>
  <si>
    <t>20934059</t>
  </si>
  <si>
    <t>VAPOR,CANISTER,HOSE</t>
  </si>
  <si>
    <t>20934058</t>
  </si>
  <si>
    <t>VAPOR,CANISTER,PURGE,HOSE</t>
  </si>
  <si>
    <t>CK4Z-9G297-A</t>
  </si>
  <si>
    <t>HOSE,VAPOR CONTROL</t>
  </si>
  <si>
    <t>CK4Z9G297A</t>
  </si>
  <si>
    <t>ACD 20944819</t>
  </si>
  <si>
    <t>PIPE, CANISTER PURGE VALVE</t>
  </si>
  <si>
    <t>20944819</t>
  </si>
  <si>
    <t>2523912C91</t>
  </si>
  <si>
    <t>DRYER TO EVAP HOSE ASSM</t>
  </si>
  <si>
    <t>13502903</t>
  </si>
  <si>
    <t>FUEL TANK PRESSURE SENSOR</t>
  </si>
  <si>
    <t>044-016-010</t>
  </si>
  <si>
    <t>SENSOR - FUEL TANK PRESSURE</t>
  </si>
  <si>
    <t>9U5Z-9C915-J</t>
  </si>
  <si>
    <t>PURGE CONTROL VALVE</t>
  </si>
  <si>
    <t>9U5Z9C915J</t>
  </si>
  <si>
    <t>044-016-011</t>
  </si>
  <si>
    <t>PURGE VALVE - EVAPORATIVE CANISTER</t>
  </si>
  <si>
    <t>9U5Z-9C915-BE</t>
  </si>
  <si>
    <t>9U5Z9C915BE</t>
  </si>
  <si>
    <t>AU5Z-9C915-E</t>
  </si>
  <si>
    <t>AU5Z9C915E</t>
  </si>
  <si>
    <t>CX2360</t>
  </si>
  <si>
    <t>VALVE, PURGE, VAPOUR CANISTER</t>
  </si>
  <si>
    <t>CX2695</t>
  </si>
  <si>
    <t>RT022105</t>
  </si>
  <si>
    <t>PURGE VALVE ASSY</t>
  </si>
  <si>
    <t>CP806</t>
  </si>
  <si>
    <t>PURGE SOLENOID</t>
  </si>
  <si>
    <t>CP758</t>
  </si>
  <si>
    <t>CP587</t>
  </si>
  <si>
    <t>PURGE VALVE SOLENOID</t>
  </si>
  <si>
    <t>15-50568</t>
  </si>
  <si>
    <t>VALVE, PURGE, CANISTER</t>
  </si>
  <si>
    <t>1550568</t>
  </si>
  <si>
    <t>23103351</t>
  </si>
  <si>
    <t>VAPOR ,CANISTER, FILTER, KIT</t>
  </si>
  <si>
    <t>044-016-018</t>
  </si>
  <si>
    <t>FILTER - CANISTER, EVAPORATIVE EMISSION CONTROL</t>
  </si>
  <si>
    <t>90-04926</t>
  </si>
  <si>
    <t>TEMCO INDUSTRIES</t>
  </si>
  <si>
    <t>VENT-FUEL. 50 NPTF</t>
  </si>
  <si>
    <t>9004926</t>
  </si>
  <si>
    <t>044-016-022</t>
  </si>
  <si>
    <t>VENT VALVE - FUEL TANK</t>
  </si>
  <si>
    <t>5312372</t>
  </si>
  <si>
    <t>SEAL,RECTANGULAR RING</t>
  </si>
  <si>
    <t>045-000-000</t>
  </si>
  <si>
    <t>POWER PLANT</t>
  </si>
  <si>
    <t>3678925</t>
  </si>
  <si>
    <t>3101215</t>
  </si>
  <si>
    <t>3686368</t>
  </si>
  <si>
    <t>3936876</t>
  </si>
  <si>
    <t>SEAL, TUBE, OIL FILL</t>
  </si>
  <si>
    <t>3687007</t>
  </si>
  <si>
    <t>SEAL,RECTANGULAR STR</t>
  </si>
  <si>
    <t>A9061800720</t>
  </si>
  <si>
    <t>PRESS LINE</t>
  </si>
  <si>
    <t>A4720150206</t>
  </si>
  <si>
    <t>COVER, CRANKCASE</t>
  </si>
  <si>
    <t>3918190</t>
  </si>
  <si>
    <t>5396203</t>
  </si>
  <si>
    <t>HOSE, PLAIN</t>
  </si>
  <si>
    <t>3684284</t>
  </si>
  <si>
    <t>4394336</t>
  </si>
  <si>
    <t>KIT, PRESSURE SENSOR</t>
  </si>
  <si>
    <t>3974127</t>
  </si>
  <si>
    <t>GASKET, COOLER, OIL</t>
  </si>
  <si>
    <t>4932701</t>
  </si>
  <si>
    <t>COUPLING, HOSE, PLAIN</t>
  </si>
  <si>
    <t>4934279</t>
  </si>
  <si>
    <t>5318057</t>
  </si>
  <si>
    <t>COUPLING, ELBOW HOSE</t>
  </si>
  <si>
    <t>3328570</t>
  </si>
  <si>
    <t>CLIP</t>
  </si>
  <si>
    <t>3979531</t>
  </si>
  <si>
    <t>4970035</t>
  </si>
  <si>
    <t>4331267</t>
  </si>
  <si>
    <t>O-RING SEAL</t>
  </si>
  <si>
    <t>4098364</t>
  </si>
  <si>
    <t>ELBOW, FITTING</t>
  </si>
  <si>
    <t>2888086</t>
  </si>
  <si>
    <t>4921732</t>
  </si>
  <si>
    <t>TAPPET</t>
  </si>
  <si>
    <t>5418414</t>
  </si>
  <si>
    <t>5311767</t>
  </si>
  <si>
    <t>5264026</t>
  </si>
  <si>
    <t>ISOLATOR, VIBRATION</t>
  </si>
  <si>
    <t>3102802</t>
  </si>
  <si>
    <t>O-RING,SEAL</t>
  </si>
  <si>
    <t>4975873</t>
  </si>
  <si>
    <t>TUBE, PRESSURE</t>
  </si>
  <si>
    <t>4975874</t>
  </si>
  <si>
    <t>4965569</t>
  </si>
  <si>
    <t>KIT, REAR ENGINE SEAL</t>
  </si>
  <si>
    <t>5289964</t>
  </si>
  <si>
    <t>TUBE, FLEXIBLE DPF</t>
  </si>
  <si>
    <t>5270057</t>
  </si>
  <si>
    <t>5688577</t>
  </si>
  <si>
    <t>SHIELD, HEAT</t>
  </si>
  <si>
    <t>3287561</t>
  </si>
  <si>
    <t>WASHER-SEALING</t>
  </si>
  <si>
    <t>2882564</t>
  </si>
  <si>
    <t>5256293</t>
  </si>
  <si>
    <t>ELBOW, PLAIN ADAPTER</t>
  </si>
  <si>
    <t>4954487</t>
  </si>
  <si>
    <t>4938644</t>
  </si>
  <si>
    <t>CONNECTOR, FEMALE, OIL DRAIN</t>
  </si>
  <si>
    <t>204994</t>
  </si>
  <si>
    <t>CONNECTOR, MALE</t>
  </si>
  <si>
    <t>3104485</t>
  </si>
  <si>
    <t>SPRING HOSE CLAMP</t>
  </si>
  <si>
    <t>3925975</t>
  </si>
  <si>
    <t>5318056</t>
  </si>
  <si>
    <t>CONNECTOR, QCK DISCONNECT</t>
  </si>
  <si>
    <t>4970013</t>
  </si>
  <si>
    <t>5418415</t>
  </si>
  <si>
    <t>5264459</t>
  </si>
  <si>
    <t>3963991</t>
  </si>
  <si>
    <t>WASHER, SEALING - FUEL LINE</t>
  </si>
  <si>
    <t>5318060</t>
  </si>
  <si>
    <t>ELBOW, PLAIN UNION</t>
  </si>
  <si>
    <t>4960139</t>
  </si>
  <si>
    <t>GASKET, COVER, PLATE</t>
  </si>
  <si>
    <t>3694024</t>
  </si>
  <si>
    <t>4386678</t>
  </si>
  <si>
    <t>UNION FITTING</t>
  </si>
  <si>
    <t>4940183</t>
  </si>
  <si>
    <t>UNION, MALE, LUBRICATION</t>
  </si>
  <si>
    <t>3331873</t>
  </si>
  <si>
    <t>UNION, MALE</t>
  </si>
  <si>
    <t>5418430</t>
  </si>
  <si>
    <t>5418425</t>
  </si>
  <si>
    <t>5418429</t>
  </si>
  <si>
    <t>5418423</t>
  </si>
  <si>
    <t>1841018C2</t>
  </si>
  <si>
    <t>GASKET, OIL, FRONT COVER, HALF</t>
  </si>
  <si>
    <t>045-001-000</t>
  </si>
  <si>
    <t>FRONT COVERS</t>
  </si>
  <si>
    <t>1842662C91</t>
  </si>
  <si>
    <t>GASKET SEAL KIT, FRONT COVER</t>
  </si>
  <si>
    <t>4089996</t>
  </si>
  <si>
    <t>KIT,GEAR COVER</t>
  </si>
  <si>
    <t>3688114</t>
  </si>
  <si>
    <t>PLUG,GEAR COVER</t>
  </si>
  <si>
    <t>4896897</t>
  </si>
  <si>
    <t>GASKET ACC DRIVE COVER</t>
  </si>
  <si>
    <t>BR3Z-6019-K</t>
  </si>
  <si>
    <t>TIMING COVER</t>
  </si>
  <si>
    <t>BR3Z6019K</t>
  </si>
  <si>
    <t>045-001-003</t>
  </si>
  <si>
    <t>COVER ASSEMBLY - TIMING CHAIN OR GEAR</t>
  </si>
  <si>
    <t>3841722C92</t>
  </si>
  <si>
    <t>COVER ENGINE SS 107 HDD ACERT</t>
  </si>
  <si>
    <t>3958112</t>
  </si>
  <si>
    <t>COVER,GEAR</t>
  </si>
  <si>
    <t>2870121</t>
  </si>
  <si>
    <t>GASKET, COVER, FRONT</t>
  </si>
  <si>
    <t>045-001-005</t>
  </si>
  <si>
    <t>GASKET - TIMING COVER</t>
  </si>
  <si>
    <t>FLTACMT1318</t>
  </si>
  <si>
    <t>SEALING WAHSER AND O-RING KIT</t>
  </si>
  <si>
    <t>045-001-008</t>
  </si>
  <si>
    <t>SEAL - TIMING COVER</t>
  </si>
  <si>
    <t>3688113</t>
  </si>
  <si>
    <t>PLUG, GEAR</t>
  </si>
  <si>
    <t>045-001-010</t>
  </si>
  <si>
    <t>SEAL - GEAR COVER</t>
  </si>
  <si>
    <t>62019050092</t>
  </si>
  <si>
    <t>GASKET, ENGINE FRONT COVER</t>
  </si>
  <si>
    <t>045-001-016</t>
  </si>
  <si>
    <t>GASKET - FRONT COVER, UPPER</t>
  </si>
  <si>
    <t>431317</t>
  </si>
  <si>
    <t>FRONT COVER</t>
  </si>
  <si>
    <t>A4720110380</t>
  </si>
  <si>
    <t>GASKET, MOUNTING, FRONT ENGINE</t>
  </si>
  <si>
    <t>045-001-020</t>
  </si>
  <si>
    <t>GASKET - FRONT COVER, LOWER</t>
  </si>
  <si>
    <t>3903463</t>
  </si>
  <si>
    <t>COVER, ACCESS HOLE</t>
  </si>
  <si>
    <t>045-001-036</t>
  </si>
  <si>
    <t>COVER AND SEAL - ACCESS HOLE, FRONT COVER</t>
  </si>
  <si>
    <t>5658175</t>
  </si>
  <si>
    <t>045-001-040</t>
  </si>
  <si>
    <t>GASKET - GEAR HOUSING</t>
  </si>
  <si>
    <t>3944293</t>
  </si>
  <si>
    <t>GEAR HOUSING GASKET</t>
  </si>
  <si>
    <t>4393089</t>
  </si>
  <si>
    <t>GASKET,GEAR HOUSING</t>
  </si>
  <si>
    <t>A4700111007</t>
  </si>
  <si>
    <t>COVER, CRANKCASE, FRT</t>
  </si>
  <si>
    <t>045-002-000</t>
  </si>
  <si>
    <t>CYLINDER BLOCK AND CRANKCASE</t>
  </si>
  <si>
    <t>6129810405K</t>
  </si>
  <si>
    <t>BEARING, SHAFT, OUTPUT</t>
  </si>
  <si>
    <t>A0020941580</t>
  </si>
  <si>
    <t>GASKET, MANIFOLD, FUEL</t>
  </si>
  <si>
    <t>MBA/6093500042K</t>
  </si>
  <si>
    <t>KIT, OUTPUT SHAFT BEARING</t>
  </si>
  <si>
    <t>MBA6093500042K</t>
  </si>
  <si>
    <t>1812559C1</t>
  </si>
  <si>
    <t>SEAL OIL DIPSTICK</t>
  </si>
  <si>
    <t>5264572</t>
  </si>
  <si>
    <t>GASKET, CONNECTION</t>
  </si>
  <si>
    <t>2869220</t>
  </si>
  <si>
    <t>CAP, RETAINER</t>
  </si>
  <si>
    <t>163759</t>
  </si>
  <si>
    <t>CONNECTOR, TUBE, DIPSTICK</t>
  </si>
  <si>
    <t>5345814</t>
  </si>
  <si>
    <t>CONNECTOR, TUBE</t>
  </si>
  <si>
    <t>4997725</t>
  </si>
  <si>
    <t>5590792</t>
  </si>
  <si>
    <t>TUBE, LUBE OIL DRAIN</t>
  </si>
  <si>
    <t>3901969</t>
  </si>
  <si>
    <t>PLUG, EXPANSION</t>
  </si>
  <si>
    <t>045-002-002</t>
  </si>
  <si>
    <t>PLUG - EXPANSION, CYLINDER BLOCK</t>
  </si>
  <si>
    <t>143066</t>
  </si>
  <si>
    <t>3905401</t>
  </si>
  <si>
    <t>PLUG,EXPANSION</t>
  </si>
  <si>
    <t>3032693</t>
  </si>
  <si>
    <t>EXPANSION PLUG</t>
  </si>
  <si>
    <t>3900956</t>
  </si>
  <si>
    <t>3945094</t>
  </si>
  <si>
    <t>EXPANSION PULG</t>
  </si>
  <si>
    <t>5262364</t>
  </si>
  <si>
    <t>TUBE-WATER TRANSFER</t>
  </si>
  <si>
    <t>045-002-014</t>
  </si>
  <si>
    <t>TUBE - WATER DISTRIBUTION, CYLINDER BLOCK OR HEAD</t>
  </si>
  <si>
    <t>1882223C93</t>
  </si>
  <si>
    <t>GASKET,ASSEMBLY,VALVE,COVER</t>
  </si>
  <si>
    <t>045-002-015</t>
  </si>
  <si>
    <t>GASKET - VALVE COVER</t>
  </si>
  <si>
    <t>3678738</t>
  </si>
  <si>
    <t>ORING</t>
  </si>
  <si>
    <t>045-002-016</t>
  </si>
  <si>
    <t>O-RING - LINER, CYLINDER</t>
  </si>
  <si>
    <t>1906958PE</t>
  </si>
  <si>
    <t>GASKET SET</t>
  </si>
  <si>
    <t>045-002-019</t>
  </si>
  <si>
    <t>GASKET SET - ENGINE OVERHAUL</t>
  </si>
  <si>
    <t>2865048</t>
  </si>
  <si>
    <t>SEAL, FUEL, D RING</t>
  </si>
  <si>
    <t>3926048</t>
  </si>
  <si>
    <t>045-002-051</t>
  </si>
  <si>
    <t>O-RING - EXPANSION PLUG, CYLINDER BLOCK</t>
  </si>
  <si>
    <t>21940615</t>
  </si>
  <si>
    <t>3900628</t>
  </si>
  <si>
    <t>SCREW, HEX FLANGE</t>
  </si>
  <si>
    <t>045-002-057</t>
  </si>
  <si>
    <t>BOLT - MULTIPLE POSITIONS (SEE 053-007-005)</t>
  </si>
  <si>
    <t>3907860</t>
  </si>
  <si>
    <t>3906733</t>
  </si>
  <si>
    <t>SCREW, HEX FLG HEAD CAP</t>
  </si>
  <si>
    <t>3928873</t>
  </si>
  <si>
    <t>3901445</t>
  </si>
  <si>
    <t>3966976</t>
  </si>
  <si>
    <t>3902460</t>
  </si>
  <si>
    <t>SCREW,HEX FLANGE HEAD</t>
  </si>
  <si>
    <t>3282433</t>
  </si>
  <si>
    <t>3902023</t>
  </si>
  <si>
    <t>SCREW,HEX FLANGE HEAD CAP</t>
  </si>
  <si>
    <t>3680866</t>
  </si>
  <si>
    <t>3968466</t>
  </si>
  <si>
    <t>SCREW, TWELVE POINT CAP</t>
  </si>
  <si>
    <t>3686745</t>
  </si>
  <si>
    <t>5269996</t>
  </si>
  <si>
    <t>SCREW, STUDDED FLANCE CAP</t>
  </si>
  <si>
    <t>3960043</t>
  </si>
  <si>
    <t>4936172</t>
  </si>
  <si>
    <t>SCREW, ISD ISOLATOR CAP</t>
  </si>
  <si>
    <t>3089016</t>
  </si>
  <si>
    <t>HEX SCREW</t>
  </si>
  <si>
    <t>3103086</t>
  </si>
  <si>
    <t>CAPTIVE WASHER CAP SCREW</t>
  </si>
  <si>
    <t>4394445</t>
  </si>
  <si>
    <t>3103423</t>
  </si>
  <si>
    <t>3689758</t>
  </si>
  <si>
    <t>CAP SCREW</t>
  </si>
  <si>
    <t>3943933</t>
  </si>
  <si>
    <t>2885916</t>
  </si>
  <si>
    <t>BOLT, HEXAGON</t>
  </si>
  <si>
    <t>3944874</t>
  </si>
  <si>
    <t>STUDDED FLANGE CAP SCREW</t>
  </si>
  <si>
    <t>5575513</t>
  </si>
  <si>
    <t>HEX SCREW FLANGE HEAD</t>
  </si>
  <si>
    <t>3397506</t>
  </si>
  <si>
    <t>3093826</t>
  </si>
  <si>
    <t>HEX FLANGE SCREW</t>
  </si>
  <si>
    <t>5363755</t>
  </si>
  <si>
    <t>045-002-058</t>
  </si>
  <si>
    <t>HOSE - FLEXIBLE, MULTIPLE POSITIONS</t>
  </si>
  <si>
    <t>5253098</t>
  </si>
  <si>
    <t>5266870</t>
  </si>
  <si>
    <t>4944125</t>
  </si>
  <si>
    <t>HOSE, FUEL, FLEXIBLE</t>
  </si>
  <si>
    <t>5259541</t>
  </si>
  <si>
    <t>TUBE, FUEL TRANSFER</t>
  </si>
  <si>
    <t>4990441</t>
  </si>
  <si>
    <t>4312298</t>
  </si>
  <si>
    <t>RING, RETAINING</t>
  </si>
  <si>
    <t>045-002-060</t>
  </si>
  <si>
    <t>SNAP RING - MULTIPLE POSITIONS</t>
  </si>
  <si>
    <t>3973071</t>
  </si>
  <si>
    <t>OIL DRAIN PLUG</t>
  </si>
  <si>
    <t>045-002-062</t>
  </si>
  <si>
    <t>PIPE PLUG - MULTIPLE POSITIONS</t>
  </si>
  <si>
    <t>4931643</t>
  </si>
  <si>
    <t>PLUG,PIPE</t>
  </si>
  <si>
    <t>4933532</t>
  </si>
  <si>
    <t>PIPE,PLUG</t>
  </si>
  <si>
    <t>3932302</t>
  </si>
  <si>
    <t>PLUG THREADED</t>
  </si>
  <si>
    <t>3931084</t>
  </si>
  <si>
    <t>THREADED PLUG</t>
  </si>
  <si>
    <t>4331268</t>
  </si>
  <si>
    <t>PLUG, THREADED</t>
  </si>
  <si>
    <t>3678610</t>
  </si>
  <si>
    <t>4943908</t>
  </si>
  <si>
    <t>NUT, LOCKING</t>
  </si>
  <si>
    <t>045-002-063</t>
  </si>
  <si>
    <t>NUT - HEX HEAD, MULTIPLE POSITIONS</t>
  </si>
  <si>
    <t>4100600</t>
  </si>
  <si>
    <t>BELT, 10 RIB SERPENTINE</t>
  </si>
  <si>
    <t>045-002-073</t>
  </si>
  <si>
    <t>BELT - MULTIGROOVE, SERPENTINE</t>
  </si>
  <si>
    <t>4081265F</t>
  </si>
  <si>
    <t>FLTBT872K12</t>
  </si>
  <si>
    <t>5060635</t>
  </si>
  <si>
    <t>A/C COMP. BELT</t>
  </si>
  <si>
    <t>5060658</t>
  </si>
  <si>
    <t>6 RIB, SERPENTINE, BELT</t>
  </si>
  <si>
    <t>5061005</t>
  </si>
  <si>
    <t>SERP BELT POLY</t>
  </si>
  <si>
    <t>5120640</t>
  </si>
  <si>
    <t>4080797</t>
  </si>
  <si>
    <t>BELT, 8 RIB SERPENTINE</t>
  </si>
  <si>
    <t>FLTBT638K6</t>
  </si>
  <si>
    <t>5100874</t>
  </si>
  <si>
    <t>BELT, SERPETINE</t>
  </si>
  <si>
    <t>4080845</t>
  </si>
  <si>
    <t>BELT,POLY,8 RIBS</t>
  </si>
  <si>
    <t>5120843</t>
  </si>
  <si>
    <t>FLTBT825K8</t>
  </si>
  <si>
    <t>POLY RIB BELT</t>
  </si>
  <si>
    <t>BT605K6</t>
  </si>
  <si>
    <t>BELT-POLY 6 RIB</t>
  </si>
  <si>
    <t>605K6</t>
  </si>
  <si>
    <t>985K6</t>
  </si>
  <si>
    <t>SERPENTINE, BELT</t>
  </si>
  <si>
    <t>5080825</t>
  </si>
  <si>
    <t>CK4Z-8620-A</t>
  </si>
  <si>
    <t>CK4Z8620A</t>
  </si>
  <si>
    <t>BL3Z-8620-C</t>
  </si>
  <si>
    <t>BL3Z8620C</t>
  </si>
  <si>
    <t>DK4Z-8620-B</t>
  </si>
  <si>
    <t>DK4Z8620B</t>
  </si>
  <si>
    <t>K061058</t>
  </si>
  <si>
    <t>K080694HD</t>
  </si>
  <si>
    <t>K080530</t>
  </si>
  <si>
    <t>BELT F350</t>
  </si>
  <si>
    <t>01-32732-317</t>
  </si>
  <si>
    <t>BELT-8RIB, EPDM POLY, 2317MM</t>
  </si>
  <si>
    <t>0132732317</t>
  </si>
  <si>
    <t>K080842</t>
  </si>
  <si>
    <t>120864</t>
  </si>
  <si>
    <t>K120864</t>
  </si>
  <si>
    <t>12642433</t>
  </si>
  <si>
    <t>BELT, ACC</t>
  </si>
  <si>
    <t>K080845HD</t>
  </si>
  <si>
    <t>BELT GATES</t>
  </si>
  <si>
    <t>K100874HD</t>
  </si>
  <si>
    <t>SERPENTINE BELT</t>
  </si>
  <si>
    <t>01-35643-170</t>
  </si>
  <si>
    <t>SERPITINE BELT</t>
  </si>
  <si>
    <t>0135643170</t>
  </si>
  <si>
    <t>K100640HD</t>
  </si>
  <si>
    <t>19210691</t>
  </si>
  <si>
    <t>BELT, KIT</t>
  </si>
  <si>
    <t>12576447</t>
  </si>
  <si>
    <t>BELT, AC</t>
  </si>
  <si>
    <t>K080794HD</t>
  </si>
  <si>
    <t>01-32732-671</t>
  </si>
  <si>
    <t>BELT, FAN 8 RIB</t>
  </si>
  <si>
    <t>0132732671</t>
  </si>
  <si>
    <t>01-23415-058</t>
  </si>
  <si>
    <t>BELT-8 RIB,ACSM,1975MM,SERPEN</t>
  </si>
  <si>
    <t>0123415058</t>
  </si>
  <si>
    <t>01-32161-200</t>
  </si>
  <si>
    <t>BELT, AUX, 12 RIB, 2200MM</t>
  </si>
  <si>
    <t>0132161200</t>
  </si>
  <si>
    <t>01-27110-051</t>
  </si>
  <si>
    <t>BELT, 8 RIB ORION</t>
  </si>
  <si>
    <t>0127110051</t>
  </si>
  <si>
    <t>K071213</t>
  </si>
  <si>
    <t>BELT, SERPENTINE, 7 RIB</t>
  </si>
  <si>
    <t>01-34693-140</t>
  </si>
  <si>
    <t>BELT, RIBBED</t>
  </si>
  <si>
    <t>0134693140</t>
  </si>
  <si>
    <t>01-32731-529</t>
  </si>
  <si>
    <t>0132731529</t>
  </si>
  <si>
    <t>01-35625-635</t>
  </si>
  <si>
    <t>0135625635</t>
  </si>
  <si>
    <t>K060930HD</t>
  </si>
  <si>
    <t>K040535</t>
  </si>
  <si>
    <t>01-35643-147</t>
  </si>
  <si>
    <t>BELT, 8RIB, EPDM POLY. 2146MM</t>
  </si>
  <si>
    <t>0135643147</t>
  </si>
  <si>
    <t>GDY1120910</t>
  </si>
  <si>
    <t>1120910</t>
  </si>
  <si>
    <t>01-29730-115</t>
  </si>
  <si>
    <t>BELT, A/C COMPRESSOR</t>
  </si>
  <si>
    <t>0129730115</t>
  </si>
  <si>
    <t>01-32162-674</t>
  </si>
  <si>
    <t>BELT, AUX, 6 RIB, 1674MM</t>
  </si>
  <si>
    <t>0132162674</t>
  </si>
  <si>
    <t>01-23415-077</t>
  </si>
  <si>
    <t>BELT-8 RIB, ACSM</t>
  </si>
  <si>
    <t>0123415077</t>
  </si>
  <si>
    <t>JK6884A</t>
  </si>
  <si>
    <t>25-040533</t>
  </si>
  <si>
    <t>NBH 25040533</t>
  </si>
  <si>
    <t>NBH25040533</t>
  </si>
  <si>
    <t>D84-1000-6122180</t>
  </si>
  <si>
    <t>BELT-POLY 12 RIBS X 2180</t>
  </si>
  <si>
    <t>D8410006122180</t>
  </si>
  <si>
    <t>D84-1000-6061620</t>
  </si>
  <si>
    <t>BELT-POLY 6 RIBS X 1620</t>
  </si>
  <si>
    <t>D8410006061620</t>
  </si>
  <si>
    <t>1847701C1</t>
  </si>
  <si>
    <t>4120384C1</t>
  </si>
  <si>
    <t>FAN BELT - 12PK2135</t>
  </si>
  <si>
    <t>D84-1003-121212</t>
  </si>
  <si>
    <t>BELT,ENGINE,12,RIB</t>
  </si>
  <si>
    <t>D841003121212</t>
  </si>
  <si>
    <t>3866104C2</t>
  </si>
  <si>
    <t>BELT, FAN 8PK ACCESSORY 2108MM</t>
  </si>
  <si>
    <t>D84-1000-6102220</t>
  </si>
  <si>
    <t>BELT, POLY 10 RIBS X 2220 END</t>
  </si>
  <si>
    <t>D8410006102220</t>
  </si>
  <si>
    <t>D84-1000-6122160</t>
  </si>
  <si>
    <t>BELT, ENDURANCE/ POLU, 12 RIBS</t>
  </si>
  <si>
    <t>D8410006122160</t>
  </si>
  <si>
    <t>3999453C2</t>
  </si>
  <si>
    <t>BELT, FAN, 6PK, 1595MM</t>
  </si>
  <si>
    <t>1879843C1</t>
  </si>
  <si>
    <t>BELT FAN 10PK 2250MM</t>
  </si>
  <si>
    <t>3565413C4</t>
  </si>
  <si>
    <t>855K8BLT</t>
  </si>
  <si>
    <t>BELT POLY 8 RIBS X 85 1/2 EL</t>
  </si>
  <si>
    <t>D84-1003-082322</t>
  </si>
  <si>
    <t>BELT, ENGINE, 8 RIB</t>
  </si>
  <si>
    <t>D841003082322</t>
  </si>
  <si>
    <t>D84-1000-9061547</t>
  </si>
  <si>
    <t>BELT-ENGINE</t>
  </si>
  <si>
    <t>D8410009061547</t>
  </si>
  <si>
    <t>D84-1011-082053</t>
  </si>
  <si>
    <t>BELT,ENGINE,8 RIB</t>
  </si>
  <si>
    <t>D841011082053</t>
  </si>
  <si>
    <t>1201-4080808</t>
  </si>
  <si>
    <t>BELT, SERPENTINE, 8 RIB</t>
  </si>
  <si>
    <t>12014080808</t>
  </si>
  <si>
    <t>760K7BLT</t>
  </si>
  <si>
    <t>BELT,POLY,7,RIBS X 76 EL</t>
  </si>
  <si>
    <t>1201-4120858</t>
  </si>
  <si>
    <t>BELT, SERPENTINE, 12 RIB</t>
  </si>
  <si>
    <t>12014120858</t>
  </si>
  <si>
    <t>845K8BLT</t>
  </si>
  <si>
    <t>BELT, POLY 8RIB X 84.5 EL</t>
  </si>
  <si>
    <t>25-061177</t>
  </si>
  <si>
    <t>25-060658</t>
  </si>
  <si>
    <t>6RIB 1674MM AC BELT</t>
  </si>
  <si>
    <t>25080845HD</t>
  </si>
  <si>
    <t>SERPENTINE BELT K08 13/32"X 85</t>
  </si>
  <si>
    <t>25-060923</t>
  </si>
  <si>
    <t>6K640</t>
  </si>
  <si>
    <t>12K852</t>
  </si>
  <si>
    <t>25040378</t>
  </si>
  <si>
    <t>3972376</t>
  </si>
  <si>
    <t>BELT, POLY RIB</t>
  </si>
  <si>
    <t>A4711508233</t>
  </si>
  <si>
    <t>WIRING HARNESS- UNIT INJECTOR</t>
  </si>
  <si>
    <t>045-002-074</t>
  </si>
  <si>
    <t>WIRING HARNESS - ENGINE</t>
  </si>
  <si>
    <t>DDE/A4721504320</t>
  </si>
  <si>
    <t>HARNESS 1 BOX FREIGHTLINER</t>
  </si>
  <si>
    <t>A4721504320</t>
  </si>
  <si>
    <t>A6805405005</t>
  </si>
  <si>
    <t>ELECTRICAL,WIRING,HARNESS, ATD</t>
  </si>
  <si>
    <t>A4711506333</t>
  </si>
  <si>
    <t>A66-00706-002</t>
  </si>
  <si>
    <t>A6600706002</t>
  </si>
  <si>
    <t>S80-00065-194</t>
  </si>
  <si>
    <t>HARNESS,ENGINE,TRANSMISSION</t>
  </si>
  <si>
    <t>S8000065194</t>
  </si>
  <si>
    <t>20946046</t>
  </si>
  <si>
    <t>WIRE, ELECTRICAL</t>
  </si>
  <si>
    <t>CTT00008909</t>
  </si>
  <si>
    <t>HARNESS-ENGINE TO TRUCK</t>
  </si>
  <si>
    <t>1882777C93</t>
  </si>
  <si>
    <t>ASSY, ENGINE HARNESS</t>
  </si>
  <si>
    <t>23502054</t>
  </si>
  <si>
    <t>HARNESS, WIRING, INJECTOR</t>
  </si>
  <si>
    <t>22619264</t>
  </si>
  <si>
    <t>22441066</t>
  </si>
  <si>
    <t>P92-9349-12001</t>
  </si>
  <si>
    <t>HARNESS-ENG PX-9 MD</t>
  </si>
  <si>
    <t>P92934912001</t>
  </si>
  <si>
    <t>P92-9349-10010</t>
  </si>
  <si>
    <t>HARNESS. ENG PX-9</t>
  </si>
  <si>
    <t>P92934910010</t>
  </si>
  <si>
    <t>4387955</t>
  </si>
  <si>
    <t>5291487</t>
  </si>
  <si>
    <t>5347703</t>
  </si>
  <si>
    <t>HARNESS,WIRING</t>
  </si>
  <si>
    <t>5417959</t>
  </si>
  <si>
    <t>3686370</t>
  </si>
  <si>
    <t>INJECTOR HARNESS</t>
  </si>
  <si>
    <t>2870073</t>
  </si>
  <si>
    <t>3164291</t>
  </si>
  <si>
    <t>SOCKET, CNR REPAIR</t>
  </si>
  <si>
    <t>045-002-075</t>
  </si>
  <si>
    <t>CONNECTOR KIT - ENGINE WIRING</t>
  </si>
  <si>
    <t>5633338</t>
  </si>
  <si>
    <t>045-002-088</t>
  </si>
  <si>
    <t>5455103</t>
  </si>
  <si>
    <t>SERVICE KIT - CLAMP &amp; GASKET</t>
  </si>
  <si>
    <t>3939353</t>
  </si>
  <si>
    <t>GASKET, REAR COVER</t>
  </si>
  <si>
    <t>045-002-091</t>
  </si>
  <si>
    <t>GASKET - REAR MAIN SEAL, RETAINER</t>
  </si>
  <si>
    <t>3970945</t>
  </si>
  <si>
    <t>045-002-098</t>
  </si>
  <si>
    <t>PULLEY - IDLER, SERPENTINE BELT</t>
  </si>
  <si>
    <t>3689465</t>
  </si>
  <si>
    <t>PULLEY, IDLER - AC</t>
  </si>
  <si>
    <t>3104139</t>
  </si>
  <si>
    <t>3400884</t>
  </si>
  <si>
    <t>DDE/A0011533120</t>
  </si>
  <si>
    <t>SENSOR, CAMSHAFT POSITION</t>
  </si>
  <si>
    <t>A0011533120</t>
  </si>
  <si>
    <t>045-002-099</t>
  </si>
  <si>
    <t>SENSOR - CRANKSHAFT POSITION</t>
  </si>
  <si>
    <t>A0061534228</t>
  </si>
  <si>
    <t>SENSOR, CRANKSHAFT</t>
  </si>
  <si>
    <t>A0071535928</t>
  </si>
  <si>
    <t>DY1134</t>
  </si>
  <si>
    <t>SENSOR, CRANK</t>
  </si>
  <si>
    <t>PC1003</t>
  </si>
  <si>
    <t>CRANKSHAFT SENSOR</t>
  </si>
  <si>
    <t>3687051</t>
  </si>
  <si>
    <t>EGR CARRIER SEAL</t>
  </si>
  <si>
    <t>045-003-000</t>
  </si>
  <si>
    <t>CRANKSHAFT</t>
  </si>
  <si>
    <t>3941786</t>
  </si>
  <si>
    <t>CARRIER,SEAL</t>
  </si>
  <si>
    <t>5365350</t>
  </si>
  <si>
    <t>CARRIER SEAL</t>
  </si>
  <si>
    <t>A0169970646</t>
  </si>
  <si>
    <t>SEAL, OIL, CRANKSHAFT, FRONT</t>
  </si>
  <si>
    <t>045-003-004</t>
  </si>
  <si>
    <t>SEAL - CRANKSHAFT, FRONT</t>
  </si>
  <si>
    <t>3685173</t>
  </si>
  <si>
    <t>SEAL, OIL - FRONT MAIN</t>
  </si>
  <si>
    <t>XW4Z-6700-AA</t>
  </si>
  <si>
    <t>XW4Z6700AA</t>
  </si>
  <si>
    <t>BC3Z-6700-A</t>
  </si>
  <si>
    <t>SEAL, ASSY CRANKSHAFT</t>
  </si>
  <si>
    <t>BC3Z6700A</t>
  </si>
  <si>
    <t>TCS 46193</t>
  </si>
  <si>
    <t>SEAL, CRANKSHAFT, FRONT</t>
  </si>
  <si>
    <t>TCS46193</t>
  </si>
  <si>
    <t>3004729C92</t>
  </si>
  <si>
    <t>KIT, FRONT CRANKSHAFT SEAL</t>
  </si>
  <si>
    <t>22086413</t>
  </si>
  <si>
    <t>SEAL, REAR MAIN</t>
  </si>
  <si>
    <t>1543896</t>
  </si>
  <si>
    <t>SEAL, REAR MAIN D-13</t>
  </si>
  <si>
    <t>4024883</t>
  </si>
  <si>
    <t>5338295</t>
  </si>
  <si>
    <t>3925343</t>
  </si>
  <si>
    <t>KIT, FRONT SEAL</t>
  </si>
  <si>
    <t>HL3Z-6312-A</t>
  </si>
  <si>
    <t>HL3Z6312A</t>
  </si>
  <si>
    <t>045-003-005</t>
  </si>
  <si>
    <t>PULLEY - DRIVE, CRANKSHAFT</t>
  </si>
  <si>
    <t>3682627</t>
  </si>
  <si>
    <t>PULLEY, CRANKSHAFT</t>
  </si>
  <si>
    <t>A0259975047</t>
  </si>
  <si>
    <t>SEAL, CRANKSHAFT, REAR, DD15</t>
  </si>
  <si>
    <t>045-003-007</t>
  </si>
  <si>
    <t>SEAL - CRANKSHAFT, REAR</t>
  </si>
  <si>
    <t>A0159974946</t>
  </si>
  <si>
    <t>OIL SEAL, CRANKSHAFT REAR</t>
  </si>
  <si>
    <t>5259499</t>
  </si>
  <si>
    <t>4932603</t>
  </si>
  <si>
    <t>REAR MAIN SEAL</t>
  </si>
  <si>
    <t>635-518</t>
  </si>
  <si>
    <t>COVER, MAIN SEAL</t>
  </si>
  <si>
    <t>635518</t>
  </si>
  <si>
    <t>045-003-015</t>
  </si>
  <si>
    <t>REPAIR KIT - CRANKSHAFT SEAL AND FLANGE</t>
  </si>
  <si>
    <t>3925626</t>
  </si>
  <si>
    <t>4931642</t>
  </si>
  <si>
    <t>STUD, DOUBLE END PLAIN</t>
  </si>
  <si>
    <t>045-003-017</t>
  </si>
  <si>
    <t>STUD - FASTENER, MULTIPLE POSITIONS</t>
  </si>
  <si>
    <t>4298242</t>
  </si>
  <si>
    <t>STUD, EXHAUST - TURBO</t>
  </si>
  <si>
    <t>20441481</t>
  </si>
  <si>
    <t>REAR CRANKSHAFT SEAL</t>
  </si>
  <si>
    <t>045-003-052</t>
  </si>
  <si>
    <t>GASKET - CRANKSHAFT SEAL</t>
  </si>
  <si>
    <t>4960214</t>
  </si>
  <si>
    <t>045-003-054</t>
  </si>
  <si>
    <t>GASKET SET - LOWER</t>
  </si>
  <si>
    <t>4960053</t>
  </si>
  <si>
    <t>SEAL,OIL</t>
  </si>
  <si>
    <t>4960180</t>
  </si>
  <si>
    <t>CORROSION RESISTOR SEAL</t>
  </si>
  <si>
    <t>4974921</t>
  </si>
  <si>
    <t>GASKET, FRONT COVER</t>
  </si>
  <si>
    <t>12639250</t>
  </si>
  <si>
    <t>045-004-003</t>
  </si>
  <si>
    <t>FLYWHEEL</t>
  </si>
  <si>
    <t>COVER - LOWER FLYWHEEL HOUSING</t>
  </si>
  <si>
    <t>A9260305805</t>
  </si>
  <si>
    <t>FLYWHEEL SAE2</t>
  </si>
  <si>
    <t>045-004-004</t>
  </si>
  <si>
    <t>FLYWHEEL ASSEMBLY - CRANKSHAFT (INCL STARTING RING GEAR)</t>
  </si>
  <si>
    <t>A4720301105</t>
  </si>
  <si>
    <t>A9060307005</t>
  </si>
  <si>
    <t>FLY, WHEEL</t>
  </si>
  <si>
    <t>TT1821915C91</t>
  </si>
  <si>
    <t>FLYWHEEL, ENGINE, 14"</t>
  </si>
  <si>
    <t>7090698C92</t>
  </si>
  <si>
    <t>3693466</t>
  </si>
  <si>
    <t>N25</t>
  </si>
  <si>
    <t>DD15 FLYWHEEL W/MANU</t>
  </si>
  <si>
    <t>3680922</t>
  </si>
  <si>
    <t>FLYWHEEL, CUMMINS ISX</t>
  </si>
  <si>
    <t>2869751</t>
  </si>
  <si>
    <t>FLYWHEEL, ENGINE</t>
  </si>
  <si>
    <t>5575105</t>
  </si>
  <si>
    <t>FLY WHEEL</t>
  </si>
  <si>
    <t>RFFW-2010</t>
  </si>
  <si>
    <t>ISX FLYWHEEL</t>
  </si>
  <si>
    <t>85021771</t>
  </si>
  <si>
    <t>85021773</t>
  </si>
  <si>
    <t>29502093</t>
  </si>
  <si>
    <t>RING GEAR, FLEXPLATE</t>
  </si>
  <si>
    <t>045-004-006</t>
  </si>
  <si>
    <t>RING GEAR - FLYWHEEL STARTING (SERVICED SEP FROM FLYWHEEL)</t>
  </si>
  <si>
    <t>ALI/29547907</t>
  </si>
  <si>
    <t>FLEX PLATE</t>
  </si>
  <si>
    <t>29547907</t>
  </si>
  <si>
    <t>045-004-008</t>
  </si>
  <si>
    <t>PLATE - FLYWHEEL FLEX</t>
  </si>
  <si>
    <t>29547908</t>
  </si>
  <si>
    <t>DDE A0029905500</t>
  </si>
  <si>
    <t>BOLT, FLYWHEEL</t>
  </si>
  <si>
    <t>A0029905500</t>
  </si>
  <si>
    <t>045-004-014</t>
  </si>
  <si>
    <t>BOLT - FLYWHEEL TO CRANKSHAFT</t>
  </si>
  <si>
    <t>A0039901800</t>
  </si>
  <si>
    <t>FLY WHEEL MOUNTING BOLT</t>
  </si>
  <si>
    <t>3678740</t>
  </si>
  <si>
    <t>12 POINT,CAP,SCREW</t>
  </si>
  <si>
    <t>4026528</t>
  </si>
  <si>
    <t>BEARING SPACER</t>
  </si>
  <si>
    <t>045-004-015</t>
  </si>
  <si>
    <t>SHIM - FLYWHEEL HOUSING</t>
  </si>
  <si>
    <t>DDE A4710150480</t>
  </si>
  <si>
    <t>GASKET, FLYWHEEL</t>
  </si>
  <si>
    <t>A4710150480</t>
  </si>
  <si>
    <t>045-004-025</t>
  </si>
  <si>
    <t>GASKET - FLYWHEEL HOUSING</t>
  </si>
  <si>
    <t>4393176</t>
  </si>
  <si>
    <t>GASKET,FLYWHEEL HOUSING</t>
  </si>
  <si>
    <t>5259214</t>
  </si>
  <si>
    <t>DAMPER, RUBBER</t>
  </si>
  <si>
    <t>045-005-001</t>
  </si>
  <si>
    <t>CRANKSHAFT - HARMONIC BALANCER</t>
  </si>
  <si>
    <t>HARMONIC BALANCER ASSEMBLY - CRANKSHAFT</t>
  </si>
  <si>
    <t>4942075</t>
  </si>
  <si>
    <t>DAMPER, VIBRATION</t>
  </si>
  <si>
    <t>4938209</t>
  </si>
  <si>
    <t>VISCOUS VIBRATION DAMPER</t>
  </si>
  <si>
    <t>4101884</t>
  </si>
  <si>
    <t>VIBRATION DAMPER</t>
  </si>
  <si>
    <t>045-005-013</t>
  </si>
  <si>
    <t>DAMPER - VISCOUS VIBRATION</t>
  </si>
  <si>
    <t>3685690</t>
  </si>
  <si>
    <t>BUSHING, CAMSHAFT</t>
  </si>
  <si>
    <t>045-007-000</t>
  </si>
  <si>
    <t>CYLINDER HEAD</t>
  </si>
  <si>
    <t>5529501RX</t>
  </si>
  <si>
    <t>HEAD, CYLINDER, ENGINE</t>
  </si>
  <si>
    <t>045-007-001</t>
  </si>
  <si>
    <t>HEAD - CYLINDER, ENGINE</t>
  </si>
  <si>
    <t>A9060160769</t>
  </si>
  <si>
    <t>BOLT, CYLINDER HEAD</t>
  </si>
  <si>
    <t>045-007-006</t>
  </si>
  <si>
    <t>BOLT - CYLINDER HEAD, ENGINE</t>
  </si>
  <si>
    <t>DDE A9260161220</t>
  </si>
  <si>
    <t>GASKET, CYLINDER HEAD</t>
  </si>
  <si>
    <t>A9260161220</t>
  </si>
  <si>
    <t>045-007-007</t>
  </si>
  <si>
    <t>GASKET - CYLINDER HEAD, ENGINE</t>
  </si>
  <si>
    <t>A9060161420</t>
  </si>
  <si>
    <t>2864080</t>
  </si>
  <si>
    <t>5529514</t>
  </si>
  <si>
    <t>GASKET CYLINDER HEAD</t>
  </si>
  <si>
    <t>1841479C1</t>
  </si>
  <si>
    <t>SEAL, COOLANT PORTAL</t>
  </si>
  <si>
    <t>045-007-008</t>
  </si>
  <si>
    <t>SEAL - WATER, CYLINDER HEAD</t>
  </si>
  <si>
    <t>007603-014106</t>
  </si>
  <si>
    <t>SEAL, OIL DRAIN PLUG</t>
  </si>
  <si>
    <t>007603014106</t>
  </si>
  <si>
    <t>045-007-009</t>
  </si>
  <si>
    <t>SEAL - CYLINDER HEAD</t>
  </si>
  <si>
    <t>20804638</t>
  </si>
  <si>
    <t>SEALING STRIP 2115</t>
  </si>
  <si>
    <t>1889245C96</t>
  </si>
  <si>
    <t>HEAD GASKET KIT</t>
  </si>
  <si>
    <t>045-007-015</t>
  </si>
  <si>
    <t>GASKET SET - CYLINDER HEAD</t>
  </si>
  <si>
    <t>5473339</t>
  </si>
  <si>
    <t>GASKET, UPPER ENGINE</t>
  </si>
  <si>
    <t>5579344</t>
  </si>
  <si>
    <t>GASKET, UPPER, ENGINE SET</t>
  </si>
  <si>
    <t>3899798</t>
  </si>
  <si>
    <t>ISOLATOR</t>
  </si>
  <si>
    <t>045-008-000</t>
  </si>
  <si>
    <t>CAMSHAFT - ACCESSORY DRIVE AND VALVE MECHANISM</t>
  </si>
  <si>
    <t>5443707</t>
  </si>
  <si>
    <t>3690406</t>
  </si>
  <si>
    <t>CAMSHAFT, ENGINE</t>
  </si>
  <si>
    <t>045-008-001</t>
  </si>
  <si>
    <t>CAMSHAFT (INC DRIVE GEAR FOR OIL PUMP AND DISTRIBUTOR)</t>
  </si>
  <si>
    <t>3679930</t>
  </si>
  <si>
    <t>SUPPORT,CAMSHAFT THRUST</t>
  </si>
  <si>
    <t>045-008-005</t>
  </si>
  <si>
    <t>THRUST WASHER OR PLATE - CAMSHAFT</t>
  </si>
  <si>
    <t>2154098</t>
  </si>
  <si>
    <t>PUSH ROD MX-13</t>
  </si>
  <si>
    <t>2154098PE</t>
  </si>
  <si>
    <t>045-008-028</t>
  </si>
  <si>
    <t>PUSH ROD - ENGINE CAMSHAFT</t>
  </si>
  <si>
    <t>103641</t>
  </si>
  <si>
    <t>PUSH ROD</t>
  </si>
  <si>
    <t>1870846C91</t>
  </si>
  <si>
    <t>EGR HARDWARE KIT</t>
  </si>
  <si>
    <t>045-008-035</t>
  </si>
  <si>
    <t>EXHAUST VALVE - ENGINE</t>
  </si>
  <si>
    <t>BR3Z-6C535-A</t>
  </si>
  <si>
    <t>ENGINE VALVE COVER WASHE</t>
  </si>
  <si>
    <t>BR3Z6C535A</t>
  </si>
  <si>
    <t>045-008-036</t>
  </si>
  <si>
    <t>SEAL - VALVE STEM</t>
  </si>
  <si>
    <t>BR3Z-6582-U</t>
  </si>
  <si>
    <t>VALVE COVER</t>
  </si>
  <si>
    <t>BR3Z6582U</t>
  </si>
  <si>
    <t>045-008-046</t>
  </si>
  <si>
    <t>COVER - ROCKER ARM/VALVE</t>
  </si>
  <si>
    <t>JL3Z-6582-A</t>
  </si>
  <si>
    <t>JL3Z6582A</t>
  </si>
  <si>
    <t>BR3Z-6582-R</t>
  </si>
  <si>
    <t>BR3Z6582R</t>
  </si>
  <si>
    <t>4S4Z-6582-C</t>
  </si>
  <si>
    <t>COVER, CYLINDER HEAD</t>
  </si>
  <si>
    <t>4S4Z6582C</t>
  </si>
  <si>
    <t>2883217</t>
  </si>
  <si>
    <t>COVER, VALVE</t>
  </si>
  <si>
    <t>1.36462E+16</t>
  </si>
  <si>
    <t>VALVE CVR ASSY</t>
  </si>
  <si>
    <t>1364615180909867008</t>
  </si>
  <si>
    <t>VALVE COVER AND GASKET</t>
  </si>
  <si>
    <t>5311734</t>
  </si>
  <si>
    <t>COVER VALVE</t>
  </si>
  <si>
    <t>22806270</t>
  </si>
  <si>
    <t>SCREW, KIT, VALVE COVER</t>
  </si>
  <si>
    <t>045-008-047</t>
  </si>
  <si>
    <t>HARDWARE, MOUNTING - ROCKER ARM COVER</t>
  </si>
  <si>
    <t>DDE A4720160180</t>
  </si>
  <si>
    <t>VALVE CVR SEAL</t>
  </si>
  <si>
    <t>A4720160180</t>
  </si>
  <si>
    <t>045-008-048</t>
  </si>
  <si>
    <t>GASKET - ROCKER ARM COVER (VALVE COVER GASKET)</t>
  </si>
  <si>
    <t>DDE A9360160121</t>
  </si>
  <si>
    <t>SEAL, VALVE COVER</t>
  </si>
  <si>
    <t>A9360160121</t>
  </si>
  <si>
    <t>BR3Z-6584-C</t>
  </si>
  <si>
    <t>LS VALVE CVR GASKET</t>
  </si>
  <si>
    <t>BR3Z6584C</t>
  </si>
  <si>
    <t>BR3Z-6C35-B</t>
  </si>
  <si>
    <t>VALVE COVER WASHER SEAL</t>
  </si>
  <si>
    <t>BR3Z6C35B</t>
  </si>
  <si>
    <t>5C3Z-6584-AA</t>
  </si>
  <si>
    <t>VALVE COVER, GASKET</t>
  </si>
  <si>
    <t>5C3Z6584AA</t>
  </si>
  <si>
    <t>615-201</t>
  </si>
  <si>
    <t>GASKET, COVER, VALVE</t>
  </si>
  <si>
    <t>615201</t>
  </si>
  <si>
    <t>CA2175701</t>
  </si>
  <si>
    <t>DM BULK SEAL</t>
  </si>
  <si>
    <t>2175701</t>
  </si>
  <si>
    <t>VS50814R</t>
  </si>
  <si>
    <t>GASKET SET, VALVE COVER</t>
  </si>
  <si>
    <t>GASKET, VALVE COVER</t>
  </si>
  <si>
    <t>BR3Z-6584-B</t>
  </si>
  <si>
    <t>VALVE CVR GASKET</t>
  </si>
  <si>
    <t>BR3Z6584B</t>
  </si>
  <si>
    <t>BR3Z-6C535-B</t>
  </si>
  <si>
    <t>VALVE SEAL</t>
  </si>
  <si>
    <t>BR3Z6C535B</t>
  </si>
  <si>
    <t>5C3Z-6584-BA</t>
  </si>
  <si>
    <t>5C3Z6584BA</t>
  </si>
  <si>
    <t>A0000160521</t>
  </si>
  <si>
    <t>VS50818R</t>
  </si>
  <si>
    <t>DDE A4720160780</t>
  </si>
  <si>
    <t>A4720160780</t>
  </si>
  <si>
    <t>1842380C96</t>
  </si>
  <si>
    <t>VALVE COVER GASKET</t>
  </si>
  <si>
    <t>1924761PE</t>
  </si>
  <si>
    <t>GASKET VALVE COVER</t>
  </si>
  <si>
    <t>1882222C93</t>
  </si>
  <si>
    <t>3883220</t>
  </si>
  <si>
    <t>GASKET, ROCKER LEVER COVER</t>
  </si>
  <si>
    <t>2105835PE</t>
  </si>
  <si>
    <t>GASKET, COVER, VALVE, LOWER</t>
  </si>
  <si>
    <t>2105834PE</t>
  </si>
  <si>
    <t>20526428</t>
  </si>
  <si>
    <t>3959798</t>
  </si>
  <si>
    <t>5309255</t>
  </si>
  <si>
    <t>5367847</t>
  </si>
  <si>
    <t>GASKET, INTERGRATED WIRING, VA</t>
  </si>
  <si>
    <t>3954324</t>
  </si>
  <si>
    <t>GASKET, COVER, CYL HEAD</t>
  </si>
  <si>
    <t>3104392</t>
  </si>
  <si>
    <t>2870214</t>
  </si>
  <si>
    <t>4059377</t>
  </si>
  <si>
    <t>SCREW,RKR LEVER ADJUSTER</t>
  </si>
  <si>
    <t>045-008-054</t>
  </si>
  <si>
    <t>SCREW - ROCKER ARM ADJUSTING</t>
  </si>
  <si>
    <t>4991695</t>
  </si>
  <si>
    <t>HOUSING, GEAR</t>
  </si>
  <si>
    <t>045-008-064</t>
  </si>
  <si>
    <t>HOUSING - ACCESSORY DRIVE SHAFT</t>
  </si>
  <si>
    <t>3694955</t>
  </si>
  <si>
    <t>SUPPORT, ACCESSORY</t>
  </si>
  <si>
    <t>AT4Z-6M280-A</t>
  </si>
  <si>
    <t>SOLENOID- ENGINE VARIABLE</t>
  </si>
  <si>
    <t>AT4Z6M280A</t>
  </si>
  <si>
    <t>045-008-087</t>
  </si>
  <si>
    <t>SOLENOID VALVE - AIR CONTROL, MECHANICAL VARIABLE TIMING</t>
  </si>
  <si>
    <t>VTS107</t>
  </si>
  <si>
    <t>CLOYES</t>
  </si>
  <si>
    <t>VVT SOLENOID</t>
  </si>
  <si>
    <t>CLOYS</t>
  </si>
  <si>
    <t>VTS106</t>
  </si>
  <si>
    <t>5440813</t>
  </si>
  <si>
    <t>GASKET, SUPPORT, ACC DRIVE</t>
  </si>
  <si>
    <t>045-008-089</t>
  </si>
  <si>
    <t>GASKET - ACCESSORY DRIVE MOUNTING</t>
  </si>
  <si>
    <t>3685556</t>
  </si>
  <si>
    <t>GASKET,ADAPTER</t>
  </si>
  <si>
    <t>5719778</t>
  </si>
  <si>
    <t>GASKET,CAMSHAFT COVE</t>
  </si>
  <si>
    <t>045-008-103</t>
  </si>
  <si>
    <t>GASKET - HOUSING, CAM FOLLOWER</t>
  </si>
  <si>
    <t>5272959</t>
  </si>
  <si>
    <t>GASKET,RKR LEVER HOU</t>
  </si>
  <si>
    <t>045-008-105</t>
  </si>
  <si>
    <t>GASKET - HOUSING, ROCKER ARM</t>
  </si>
  <si>
    <t>3963379</t>
  </si>
  <si>
    <t>GASKET, RKR LEVER, HOUSING</t>
  </si>
  <si>
    <t>4999778</t>
  </si>
  <si>
    <t>GASKET,RKR,LEVER,HOUSING</t>
  </si>
  <si>
    <t>4975214</t>
  </si>
  <si>
    <t>2870215</t>
  </si>
  <si>
    <t>ISOLATOR, NOISE</t>
  </si>
  <si>
    <t>045-008-124</t>
  </si>
  <si>
    <t>GROMMET - ROCKER ARM COVER</t>
  </si>
  <si>
    <t>3959799</t>
  </si>
  <si>
    <t>ISOLATOR, NOISE, VIBRATION</t>
  </si>
  <si>
    <t>3104388</t>
  </si>
  <si>
    <t>045-008-144</t>
  </si>
  <si>
    <t>SEAL - ROCKER ARM COVER BOLT</t>
  </si>
  <si>
    <t>3197753</t>
  </si>
  <si>
    <t>SHIM</t>
  </si>
  <si>
    <t>045-008-155</t>
  </si>
  <si>
    <t>SHIM - VALVE ADJUSTMENT</t>
  </si>
  <si>
    <t>4985660</t>
  </si>
  <si>
    <t>SEAL,CAMSHAFT COVER</t>
  </si>
  <si>
    <t>045-008-198</t>
  </si>
  <si>
    <t>O-RING - COVER, ACCESSORY DRIVE</t>
  </si>
  <si>
    <t>VS50504R1</t>
  </si>
  <si>
    <t>045-008-215</t>
  </si>
  <si>
    <t>GASKET SET - VALVE COVER</t>
  </si>
  <si>
    <t>VS50639R1</t>
  </si>
  <si>
    <t>GASKET, V/C</t>
  </si>
  <si>
    <t>EA4710505802</t>
  </si>
  <si>
    <t>CM/FRAME 12L</t>
  </si>
  <si>
    <t>045-008-244</t>
  </si>
  <si>
    <t>FRAME - CAMSHAFT, POWER PLANT</t>
  </si>
  <si>
    <t>5484229</t>
  </si>
  <si>
    <t>LEVER,ROCKER</t>
  </si>
  <si>
    <t>045-008-265</t>
  </si>
  <si>
    <t>ROCKER ARM - ALL POSITIONS</t>
  </si>
  <si>
    <t>5484228</t>
  </si>
  <si>
    <t>5484231</t>
  </si>
  <si>
    <t>5484230</t>
  </si>
  <si>
    <t>3033247</t>
  </si>
  <si>
    <t>045-009-000</t>
  </si>
  <si>
    <t>OIL PUMP AND DISTRIBUTION SYSTEM</t>
  </si>
  <si>
    <t>5449240</t>
  </si>
  <si>
    <t>PUMPLUBRICATING OIL</t>
  </si>
  <si>
    <t>045-009-001</t>
  </si>
  <si>
    <t>OIL PUMP ASSEMBLY - ENGINE OIL</t>
  </si>
  <si>
    <t>DDE EA4711805401</t>
  </si>
  <si>
    <t>PUMP, OIL, ENGINE</t>
  </si>
  <si>
    <t>EA4711805401</t>
  </si>
  <si>
    <t>M295HV395S</t>
  </si>
  <si>
    <t>MELLING ENGINE</t>
  </si>
  <si>
    <t>PUMP, OIL</t>
  </si>
  <si>
    <t>MELNG</t>
  </si>
  <si>
    <t>MELLING AUTOMOTIVE</t>
  </si>
  <si>
    <t>1842722C91</t>
  </si>
  <si>
    <t>PUMP, HIGH PRESSURE OIL</t>
  </si>
  <si>
    <t>20707685</t>
  </si>
  <si>
    <t>GASKET, PLANE</t>
  </si>
  <si>
    <t>045-009-004</t>
  </si>
  <si>
    <t>GASKET - BODY, OIL PUMP</t>
  </si>
  <si>
    <t>3947287</t>
  </si>
  <si>
    <t>PLUNGER, PRS REULATOR</t>
  </si>
  <si>
    <t>045-009-018</t>
  </si>
  <si>
    <t>VALVE OR BALL - OIL PRESSURE REGULATOR</t>
  </si>
  <si>
    <t>3945967</t>
  </si>
  <si>
    <t>PLUNGER, PRS REGULATOR</t>
  </si>
  <si>
    <t>5285537</t>
  </si>
  <si>
    <t>SPRING, COMPRESSION</t>
  </si>
  <si>
    <t>045-009-019</t>
  </si>
  <si>
    <t>SPRING - OIL PRESSURE REGULATOR VALVE</t>
  </si>
  <si>
    <t>3970655</t>
  </si>
  <si>
    <t>A4711870331</t>
  </si>
  <si>
    <t>TUBE, OIL SUCTION</t>
  </si>
  <si>
    <t>045-009-024</t>
  </si>
  <si>
    <t>TUBE - OIL PUMP INLET</t>
  </si>
  <si>
    <t>A4711870701</t>
  </si>
  <si>
    <t>OIL PUMP , SUCTION MANIFOLD</t>
  </si>
  <si>
    <t>045-009-026</t>
  </si>
  <si>
    <t>TUBE - OIL PUMP OUTLET</t>
  </si>
  <si>
    <t>A4721880180</t>
  </si>
  <si>
    <t>SEAL,OIL,MANIFOLD</t>
  </si>
  <si>
    <t>045-009-031</t>
  </si>
  <si>
    <t>GASKET - OIL PUMP ASSEMBLY</t>
  </si>
  <si>
    <t>5482142</t>
  </si>
  <si>
    <t>TUBE BRACE</t>
  </si>
  <si>
    <t>045-009-035</t>
  </si>
  <si>
    <t>BRACE - INLET TUBE BRACKET</t>
  </si>
  <si>
    <t>3678756</t>
  </si>
  <si>
    <t>045-009-037</t>
  </si>
  <si>
    <t>O-RING - MOUNTING, OIL PUMP SCREEN</t>
  </si>
  <si>
    <t>DDE A4721870980</t>
  </si>
  <si>
    <t>O-RING, OIL PRESSURE</t>
  </si>
  <si>
    <t>A4721870980</t>
  </si>
  <si>
    <t>045-009-038</t>
  </si>
  <si>
    <t>GASKET - OIL PUMP INLET TUBE</t>
  </si>
  <si>
    <t>DDE A4721870880</t>
  </si>
  <si>
    <t>O-RING, OIL SUCTION</t>
  </si>
  <si>
    <t>A4721870880</t>
  </si>
  <si>
    <t>O RING, OIL PRESSURE LINE</t>
  </si>
  <si>
    <t>O RING, OIL  SUCTION LINE</t>
  </si>
  <si>
    <t>8943390733</t>
  </si>
  <si>
    <t>045-009-047</t>
  </si>
  <si>
    <t>HOSE - DRAIN</t>
  </si>
  <si>
    <t>EZ-211</t>
  </si>
  <si>
    <t>EZ OIL DRAIN VALVE</t>
  </si>
  <si>
    <t>VALVE, DRAIN, OIL, 27MM-2.0</t>
  </si>
  <si>
    <t>EZODV</t>
  </si>
  <si>
    <t>EZ211</t>
  </si>
  <si>
    <t>045-009-049</t>
  </si>
  <si>
    <t>VALVE - OIL DRAIN</t>
  </si>
  <si>
    <t>T-211</t>
  </si>
  <si>
    <t>FUMOTO VALVE CO</t>
  </si>
  <si>
    <t>PLUG, OIL DRAIN - CUMMINS</t>
  </si>
  <si>
    <t>FUMEN</t>
  </si>
  <si>
    <t>FUMOTO ENGINEERING OF AMERICA</t>
  </si>
  <si>
    <t>T211</t>
  </si>
  <si>
    <t>3921644</t>
  </si>
  <si>
    <t>CONNECTION, OIL FILLER</t>
  </si>
  <si>
    <t>045-009-059</t>
  </si>
  <si>
    <t>FITTING - ENGINE, OIL LINE, HOSE, TUBE, PLUMBING</t>
  </si>
  <si>
    <t>DDE A4721806851</t>
  </si>
  <si>
    <t>MANIFOLD, OIL SUCTION, HDEP</t>
  </si>
  <si>
    <t>A4721806851</t>
  </si>
  <si>
    <t>045-009-065</t>
  </si>
  <si>
    <t>LINE - OIL INTAKE MANIFOLD TO OIL PUMP</t>
  </si>
  <si>
    <t>A4731803951</t>
  </si>
  <si>
    <t>MANIFOLD, OIL SUCTION</t>
  </si>
  <si>
    <t>045-009-067</t>
  </si>
  <si>
    <t>MANIFOLD - OIL SUCTION</t>
  </si>
  <si>
    <t>21780376</t>
  </si>
  <si>
    <t>045-009-070</t>
  </si>
  <si>
    <t>SEAL - OIL PUMP</t>
  </si>
  <si>
    <t>A4721800462</t>
  </si>
  <si>
    <t>045-010-000</t>
  </si>
  <si>
    <t>OIL FILLER AND LEVEL INDICATOR</t>
  </si>
  <si>
    <t>690835C1</t>
  </si>
  <si>
    <t>CLAMP OIL FILLER</t>
  </si>
  <si>
    <t>A4570102364</t>
  </si>
  <si>
    <t>OILFILL PIPE</t>
  </si>
  <si>
    <t>045-010-001</t>
  </si>
  <si>
    <t>TUBE - OIL FILLER</t>
  </si>
  <si>
    <t>HC3Z-7A228-C</t>
  </si>
  <si>
    <t>OIL FILLER TUBE</t>
  </si>
  <si>
    <t>HC3Z7A228C</t>
  </si>
  <si>
    <t>3605394C92</t>
  </si>
  <si>
    <t>PIPE OIL FILLER ASSY -</t>
  </si>
  <si>
    <t>E65-1107</t>
  </si>
  <si>
    <t>DIPSTICK, TUBE ASSY</t>
  </si>
  <si>
    <t>E651107</t>
  </si>
  <si>
    <t>20808091</t>
  </si>
  <si>
    <t>20883082</t>
  </si>
  <si>
    <t>OIL FILLER PIPE</t>
  </si>
  <si>
    <t>3914738</t>
  </si>
  <si>
    <t>FILLER, OIL</t>
  </si>
  <si>
    <t>2864897</t>
  </si>
  <si>
    <t>TUBE, OIL FILLER</t>
  </si>
  <si>
    <t>CA2274531</t>
  </si>
  <si>
    <t>CAP AS-ENGINE OIL FILLER</t>
  </si>
  <si>
    <t>2274531</t>
  </si>
  <si>
    <t>045-010-002</t>
  </si>
  <si>
    <t>CAP - OIL FILLER TUBE</t>
  </si>
  <si>
    <t>DDE A0000102085</t>
  </si>
  <si>
    <t>CAP, OIL FILLER</t>
  </si>
  <si>
    <t>A0000102085</t>
  </si>
  <si>
    <t>A0000101485</t>
  </si>
  <si>
    <t>CAP, OIL FILL</t>
  </si>
  <si>
    <t>DDE A9900104300</t>
  </si>
  <si>
    <t>OIL FILLER CAP</t>
  </si>
  <si>
    <t>A9900104300</t>
  </si>
  <si>
    <t>12180E0010</t>
  </si>
  <si>
    <t>OIL CAP</t>
  </si>
  <si>
    <t>8202</t>
  </si>
  <si>
    <t>8107</t>
  </si>
  <si>
    <t>CAP, OIL</t>
  </si>
  <si>
    <t>8099</t>
  </si>
  <si>
    <t>8119</t>
  </si>
  <si>
    <t>OIL,CAP</t>
  </si>
  <si>
    <t>1785085PE</t>
  </si>
  <si>
    <t>CAP,OIL,FILLER</t>
  </si>
  <si>
    <t>2880396</t>
  </si>
  <si>
    <t>CAP, FILLER, OIL, ENGINE</t>
  </si>
  <si>
    <t>3693604</t>
  </si>
  <si>
    <t>3973511</t>
  </si>
  <si>
    <t>CAP, ENGINE, OIL FILLER</t>
  </si>
  <si>
    <t>4962608</t>
  </si>
  <si>
    <t>CAP, FILLER</t>
  </si>
  <si>
    <t>3687932</t>
  </si>
  <si>
    <t>CAP, FILLER, OIL</t>
  </si>
  <si>
    <t>4945762</t>
  </si>
  <si>
    <t>5271331</t>
  </si>
  <si>
    <t>BR3Z-6750-B</t>
  </si>
  <si>
    <t>DIPSTICK, ENGINE OIL</t>
  </si>
  <si>
    <t>BR3Z6750B</t>
  </si>
  <si>
    <t>045-010-004</t>
  </si>
  <si>
    <t>DIPSTICK - OIL LEVEL</t>
  </si>
  <si>
    <t>A4710105472</t>
  </si>
  <si>
    <t>DIPSTICK, OIL</t>
  </si>
  <si>
    <t>A4440101372</t>
  </si>
  <si>
    <t>MASTER DIPSTICK</t>
  </si>
  <si>
    <t>DDE A4710100472</t>
  </si>
  <si>
    <t>DIPSTICK</t>
  </si>
  <si>
    <t>A4710100472</t>
  </si>
  <si>
    <t>A4710106972</t>
  </si>
  <si>
    <t>A9060106272</t>
  </si>
  <si>
    <t>DDE A4710106372</t>
  </si>
  <si>
    <t>A4710106372</t>
  </si>
  <si>
    <t>A4710100675</t>
  </si>
  <si>
    <t>DIPSTICK, OIL AND TUB</t>
  </si>
  <si>
    <t>A4710181915</t>
  </si>
  <si>
    <t>OIL DIPSTICK</t>
  </si>
  <si>
    <t>52005-2149</t>
  </si>
  <si>
    <t>520052149</t>
  </si>
  <si>
    <t>90031266</t>
  </si>
  <si>
    <t>DIP STICK</t>
  </si>
  <si>
    <t>585081C1</t>
  </si>
  <si>
    <t>GAUGE OIL LEVEL</t>
  </si>
  <si>
    <t>21500943</t>
  </si>
  <si>
    <t>D65-1030-2YEL</t>
  </si>
  <si>
    <t>DIPSTICK,37.38"MX</t>
  </si>
  <si>
    <t>D6510302YEL</t>
  </si>
  <si>
    <t>21363722</t>
  </si>
  <si>
    <t>3692945</t>
  </si>
  <si>
    <t>3969044</t>
  </si>
  <si>
    <t>3973338</t>
  </si>
  <si>
    <t>OIL DIP STICK</t>
  </si>
  <si>
    <t>3939181</t>
  </si>
  <si>
    <t>5268174</t>
  </si>
  <si>
    <t>TUBE, OIL GAUGE</t>
  </si>
  <si>
    <t>3692941</t>
  </si>
  <si>
    <t>DIP STICK X15</t>
  </si>
  <si>
    <t>5268173</t>
  </si>
  <si>
    <t>INDICATOR, OIL LEVEL</t>
  </si>
  <si>
    <t>4316672</t>
  </si>
  <si>
    <t>5268175</t>
  </si>
  <si>
    <t>A710106372</t>
  </si>
  <si>
    <t>3692331</t>
  </si>
  <si>
    <t>3692947</t>
  </si>
  <si>
    <t>A4710102466</t>
  </si>
  <si>
    <t>DIPSTICK TUBE</t>
  </si>
  <si>
    <t>045-010-005</t>
  </si>
  <si>
    <t>TUBE - DIPSTICK, ENGINE OIL</t>
  </si>
  <si>
    <t>A9060103566</t>
  </si>
  <si>
    <t>GUIDE TUBE</t>
  </si>
  <si>
    <t>23519160</t>
  </si>
  <si>
    <t>TUBE ASSEMBLY OIL LEVEL 14L DD</t>
  </si>
  <si>
    <t>A07-22286-000</t>
  </si>
  <si>
    <t>TUBE, OIL DIP STICK</t>
  </si>
  <si>
    <t>A0722286000</t>
  </si>
  <si>
    <t>4051482C92</t>
  </si>
  <si>
    <t>TUBE. OIL LEVEL</t>
  </si>
  <si>
    <t>1841301C1</t>
  </si>
  <si>
    <t>TIBE, DIPSTICK, OIL</t>
  </si>
  <si>
    <t>1607246C1</t>
  </si>
  <si>
    <t>TUBE ASSY OIL GAUGE</t>
  </si>
  <si>
    <t>4994135</t>
  </si>
  <si>
    <t>TUBE, OIL, GAUGE</t>
  </si>
  <si>
    <t>5269714</t>
  </si>
  <si>
    <t>OIL DIP STICK TUBE</t>
  </si>
  <si>
    <t>3939142</t>
  </si>
  <si>
    <t>DIPSTICK, TUBE - OIL</t>
  </si>
  <si>
    <t>3969058</t>
  </si>
  <si>
    <t>TUBE, OIL GUAGE</t>
  </si>
  <si>
    <t>A1110180080</t>
  </si>
  <si>
    <t>GASKET, CAP, OIL FILLER</t>
  </si>
  <si>
    <t>045-010-009</t>
  </si>
  <si>
    <t>GASKET - MOUNTING, OIL FILLER TUBE</t>
  </si>
  <si>
    <t>572015C1</t>
  </si>
  <si>
    <t>HOSE OIL FILL</t>
  </si>
  <si>
    <t>045-010-017</t>
  </si>
  <si>
    <t>HOSE - OIL FILL</t>
  </si>
  <si>
    <t>A4600181916</t>
  </si>
  <si>
    <t>DIPSTICK FS</t>
  </si>
  <si>
    <t>045-010-019</t>
  </si>
  <si>
    <t>GUIDE - DIPSTICK</t>
  </si>
  <si>
    <t>3685701</t>
  </si>
  <si>
    <t>045-010-021</t>
  </si>
  <si>
    <t>GASKET - OIL FILL TUBE</t>
  </si>
  <si>
    <t>21496283</t>
  </si>
  <si>
    <t>RETAINER DIPSTICK</t>
  </si>
  <si>
    <t>045-010-026</t>
  </si>
  <si>
    <t>ADAPTER - OIL FILL</t>
  </si>
  <si>
    <t>A4710180301</t>
  </si>
  <si>
    <t>045-010-040</t>
  </si>
  <si>
    <t>NECK - OIL FILLER</t>
  </si>
  <si>
    <t>A4571803010</t>
  </si>
  <si>
    <t>COOLER, OIL, ENGINE</t>
  </si>
  <si>
    <t>045-011-005</t>
  </si>
  <si>
    <t>FILTER ASSEMBLY - OIL</t>
  </si>
  <si>
    <t>ELEMENT - FULL FLOW OIL FILTER</t>
  </si>
  <si>
    <t>268835-01</t>
  </si>
  <si>
    <t>HEAD, FILTER, OIL, HYDRAULIC</t>
  </si>
  <si>
    <t>26883501</t>
  </si>
  <si>
    <t>2277235PE</t>
  </si>
  <si>
    <t>1922496</t>
  </si>
  <si>
    <t>PACCAR OIL ELEMENT CENTRIFUGAL</t>
  </si>
  <si>
    <t>2011888PE</t>
  </si>
  <si>
    <t>SCREW, CAP</t>
  </si>
  <si>
    <t>2234788</t>
  </si>
  <si>
    <t>OIL ELEMENT PB</t>
  </si>
  <si>
    <t>4892339BH</t>
  </si>
  <si>
    <t>FILTER, ENGINE OIL</t>
  </si>
  <si>
    <t>68535617AA</t>
  </si>
  <si>
    <t>FILTER, CABIN AIR</t>
  </si>
  <si>
    <t>1372</t>
  </si>
  <si>
    <t>OIL FILTER</t>
  </si>
  <si>
    <t>3882586</t>
  </si>
  <si>
    <t>045-011-018</t>
  </si>
  <si>
    <t>SPRING - SAFETY, BYPASS OIL FILTER</t>
  </si>
  <si>
    <t>A9061840780</t>
  </si>
  <si>
    <t>045-011-022</t>
  </si>
  <si>
    <t>GASKET - HOUSING, FULL FLOW OIL FILTER</t>
  </si>
  <si>
    <t>A9061840280</t>
  </si>
  <si>
    <t>A4721841980</t>
  </si>
  <si>
    <t>DDE/A9061840580</t>
  </si>
  <si>
    <t>SEAL, GASKET ENGINE</t>
  </si>
  <si>
    <t>A9061840580</t>
  </si>
  <si>
    <t>21574409</t>
  </si>
  <si>
    <t>3006150C1</t>
  </si>
  <si>
    <t>GASKET, OIL</t>
  </si>
  <si>
    <t>21432772</t>
  </si>
  <si>
    <t>A4721881580</t>
  </si>
  <si>
    <t>SEAL, RING</t>
  </si>
  <si>
    <t>045-011-023</t>
  </si>
  <si>
    <t>O-RING - HOUSING, FULL FLOW OIL FILTER</t>
  </si>
  <si>
    <t>3899283</t>
  </si>
  <si>
    <t>A9261800010</t>
  </si>
  <si>
    <t>HOUSING, FILTER, OIL</t>
  </si>
  <si>
    <t>045-011-024</t>
  </si>
  <si>
    <t>CAN (HOUSING) - OIL FILTER</t>
  </si>
  <si>
    <t>20571854</t>
  </si>
  <si>
    <t>MAGNETC, OIL, PAN, PLUG</t>
  </si>
  <si>
    <t>045-011-032</t>
  </si>
  <si>
    <t>DRAIN PLUG - OIL FILTER</t>
  </si>
  <si>
    <t>3013407C1</t>
  </si>
  <si>
    <t>CLAMP, FILTER, OIL, CENTRIFUGE</t>
  </si>
  <si>
    <t>045-011-034</t>
  </si>
  <si>
    <t>CLAMP - FILTER</t>
  </si>
  <si>
    <t>3007498C94</t>
  </si>
  <si>
    <t>TUBE, FUEL LINE</t>
  </si>
  <si>
    <t>045-011-043</t>
  </si>
  <si>
    <t>FILTER KIT</t>
  </si>
  <si>
    <t>5450367</t>
  </si>
  <si>
    <t>045-011-045</t>
  </si>
  <si>
    <t>HEAD - OIL FILTER</t>
  </si>
  <si>
    <t>3955034</t>
  </si>
  <si>
    <t>2884807</t>
  </si>
  <si>
    <t>DDE/A9061800397</t>
  </si>
  <si>
    <t>CENTRIFUGE, OIL</t>
  </si>
  <si>
    <t>A9061800397</t>
  </si>
  <si>
    <t>045-011-048</t>
  </si>
  <si>
    <t>HOUSING - BYPASS OIL FILTER</t>
  </si>
  <si>
    <t>82578</t>
  </si>
  <si>
    <t>OIL FIL CAP</t>
  </si>
  <si>
    <t>045-011-054</t>
  </si>
  <si>
    <t>CAP - END, FULL FLOW OIL FILTER</t>
  </si>
  <si>
    <t>A4721840308</t>
  </si>
  <si>
    <t>3014297C92</t>
  </si>
  <si>
    <t>COVER, FILTER, KIT</t>
  </si>
  <si>
    <t>2273312PE</t>
  </si>
  <si>
    <t>OIL MODU SPC</t>
  </si>
  <si>
    <t>045-011-076</t>
  </si>
  <si>
    <t>MODULE - OIL</t>
  </si>
  <si>
    <t>1667337PE</t>
  </si>
  <si>
    <t>GASKET, FILTER, OIL, SET</t>
  </si>
  <si>
    <t>045-011-080</t>
  </si>
  <si>
    <t>GASKET - ENGINE OIL FILTER</t>
  </si>
  <si>
    <t>22998076</t>
  </si>
  <si>
    <t>045-011-081</t>
  </si>
  <si>
    <t>HOUSING - ENGINE OIL FILTER</t>
  </si>
  <si>
    <t>A4721860095</t>
  </si>
  <si>
    <t>SUPPORT, COOLER, OIL, MODULE</t>
  </si>
  <si>
    <t>045-012-000</t>
  </si>
  <si>
    <t>REGULATOR - OIL TEMPERATURE</t>
  </si>
  <si>
    <t>2522072C91</t>
  </si>
  <si>
    <t>ADAPTER, INJECTOR OIL INLET</t>
  </si>
  <si>
    <t>1841741C92</t>
  </si>
  <si>
    <t>KIT, OIL COOLER</t>
  </si>
  <si>
    <t>85124530</t>
  </si>
  <si>
    <t>HOSE KIT- EGR COOLER (</t>
  </si>
  <si>
    <t>CK4Z-6A642-A</t>
  </si>
  <si>
    <t>OIL, COOLER</t>
  </si>
  <si>
    <t>CK4Z6A642A</t>
  </si>
  <si>
    <t>045-012-001</t>
  </si>
  <si>
    <t>COOLER - ENGINE OIL</t>
  </si>
  <si>
    <t>HC3Z-6A642-A</t>
  </si>
  <si>
    <t>COOLER, OIL</t>
  </si>
  <si>
    <t>HC3Z6A642A</t>
  </si>
  <si>
    <t>20505537</t>
  </si>
  <si>
    <t>23835830</t>
  </si>
  <si>
    <t>TRANSMISSION OIL COOLER</t>
  </si>
  <si>
    <t>4965487</t>
  </si>
  <si>
    <t>COOLER CORE</t>
  </si>
  <si>
    <t>3975818</t>
  </si>
  <si>
    <t>COOLER, OIL, ISB/QSB</t>
  </si>
  <si>
    <t>5284362</t>
  </si>
  <si>
    <t>COOLER</t>
  </si>
  <si>
    <t>A4571880280</t>
  </si>
  <si>
    <t>045-012-004</t>
  </si>
  <si>
    <t>GASKET - ENGINE OIL COOLER</t>
  </si>
  <si>
    <t>N000000001103</t>
  </si>
  <si>
    <t>RING, SEALING, M33</t>
  </si>
  <si>
    <t>A4721881680</t>
  </si>
  <si>
    <t>A4721881080</t>
  </si>
  <si>
    <t>SEAL, OIL COOLER</t>
  </si>
  <si>
    <t>BL3Z-6N652-B</t>
  </si>
  <si>
    <t>OIL, PIPE, GASKET</t>
  </si>
  <si>
    <t>BL3Z6N652B</t>
  </si>
  <si>
    <t>15203889</t>
  </si>
  <si>
    <t>21294062</t>
  </si>
  <si>
    <t>1830362C1</t>
  </si>
  <si>
    <t>SEAL, OIL COOLER FRONT</t>
  </si>
  <si>
    <t>1823182C95</t>
  </si>
  <si>
    <t>KIT, OIL COOLER GASKET</t>
  </si>
  <si>
    <t>4975215</t>
  </si>
  <si>
    <t>GASKET, LUB CLR HSG</t>
  </si>
  <si>
    <t>3689755</t>
  </si>
  <si>
    <t>2830559</t>
  </si>
  <si>
    <t>5403905</t>
  </si>
  <si>
    <t>GASKET ,LUB OIL CLR COVER</t>
  </si>
  <si>
    <t>3918174</t>
  </si>
  <si>
    <t>3929011</t>
  </si>
  <si>
    <t>GASKET, COVER, OIL COOLER</t>
  </si>
  <si>
    <t>3936365</t>
  </si>
  <si>
    <t>VALVE, PRESSURE RELIEF</t>
  </si>
  <si>
    <t>045-012-006</t>
  </si>
  <si>
    <t>BYPASS VALVE - OIL COOLER</t>
  </si>
  <si>
    <t>A4721840080</t>
  </si>
  <si>
    <t>045-012-007</t>
  </si>
  <si>
    <t>SEAL - OIL COOLER</t>
  </si>
  <si>
    <t>1889120C91</t>
  </si>
  <si>
    <t>KIT, SEAL OIL COOLER MIDDLE</t>
  </si>
  <si>
    <t>1842124C91</t>
  </si>
  <si>
    <t>KIT OIL COOLER MODULE SEALS</t>
  </si>
  <si>
    <t>831029</t>
  </si>
  <si>
    <t>OIL COOLER SEALING RING</t>
  </si>
  <si>
    <t>3080769</t>
  </si>
  <si>
    <t>SEAL ,RECTANGULAR RING</t>
  </si>
  <si>
    <t>4089995</t>
  </si>
  <si>
    <t>SEAL,RECTANGULAR STRIP</t>
  </si>
  <si>
    <t>3201659</t>
  </si>
  <si>
    <t>3925009</t>
  </si>
  <si>
    <t>045-012-018</t>
  </si>
  <si>
    <t>SPRING - OIL COOLER</t>
  </si>
  <si>
    <t>4955778</t>
  </si>
  <si>
    <t>045-012-021</t>
  </si>
  <si>
    <t>MOUNTING BRACKET - OIL COOLER, ENGINE OIL</t>
  </si>
  <si>
    <t>3411881</t>
  </si>
  <si>
    <t>RETAINING RING</t>
  </si>
  <si>
    <t>045-012-023</t>
  </si>
  <si>
    <t>RETAINING RING - OIL COOLER SEAL</t>
  </si>
  <si>
    <t>140401</t>
  </si>
  <si>
    <t>SENDER- TEMPERATURE OIL</t>
  </si>
  <si>
    <t>045-012-024</t>
  </si>
  <si>
    <t>SENDER - OIL FILTER MINDER</t>
  </si>
  <si>
    <t>A4712002152</t>
  </si>
  <si>
    <t>045-012-035</t>
  </si>
  <si>
    <t>HOSE - WATER INLET, OIL COOLER</t>
  </si>
  <si>
    <t>EA4721801712</t>
  </si>
  <si>
    <t>COOLANT MODULE</t>
  </si>
  <si>
    <t>045-012-038</t>
  </si>
  <si>
    <t>MODULE - OIL COOLER</t>
  </si>
  <si>
    <t>EA4711807210</t>
  </si>
  <si>
    <t>OIL COOLANT MODULE</t>
  </si>
  <si>
    <t>625-522</t>
  </si>
  <si>
    <t>OIL COOLER LINE</t>
  </si>
  <si>
    <t>625522</t>
  </si>
  <si>
    <t>045-012-047</t>
  </si>
  <si>
    <t>HOSE ASSEMBLY - ENGINE OIL COOLER</t>
  </si>
  <si>
    <t>20832452</t>
  </si>
  <si>
    <t>HOSE, OIL COOLER</t>
  </si>
  <si>
    <t>DDE A0019903917</t>
  </si>
  <si>
    <t>SCREW, PLUG</t>
  </si>
  <si>
    <t>A0019903917</t>
  </si>
  <si>
    <t>045-012-049</t>
  </si>
  <si>
    <t>PLUG - OIL COOLER</t>
  </si>
  <si>
    <t>A4710108113</t>
  </si>
  <si>
    <t>OIL PAN ASSY- FRT SUMP PLASTIC</t>
  </si>
  <si>
    <t>045-013-001</t>
  </si>
  <si>
    <t>OIL PAN</t>
  </si>
  <si>
    <t>OIL PAN - ASSEMBLY</t>
  </si>
  <si>
    <t>AL3Z-6675-B</t>
  </si>
  <si>
    <t>FORD OIL PAN KIT</t>
  </si>
  <si>
    <t>AL3Z6675B</t>
  </si>
  <si>
    <t>A9060105213</t>
  </si>
  <si>
    <t>ML3Z-6675-D</t>
  </si>
  <si>
    <t>PAN, ASSEMBLY, ENGINE OIL</t>
  </si>
  <si>
    <t>ML3Z6675D</t>
  </si>
  <si>
    <t>12640746</t>
  </si>
  <si>
    <t>2233369PE</t>
  </si>
  <si>
    <t>PAN, OIL</t>
  </si>
  <si>
    <t>FP71A</t>
  </si>
  <si>
    <t>SPECT</t>
  </si>
  <si>
    <t>SPECTRA PREMIUM INDUSTRIES, INC.</t>
  </si>
  <si>
    <t>2154313</t>
  </si>
  <si>
    <t>OIL PAN, COMPOSITE FRONT</t>
  </si>
  <si>
    <t>23474239</t>
  </si>
  <si>
    <t>23474218</t>
  </si>
  <si>
    <t>GMP53C</t>
  </si>
  <si>
    <t>21377346</t>
  </si>
  <si>
    <t>5647538</t>
  </si>
  <si>
    <t>50475668AE</t>
  </si>
  <si>
    <t>4975061</t>
  </si>
  <si>
    <t>4376431</t>
  </si>
  <si>
    <t>3958209</t>
  </si>
  <si>
    <t>5273842</t>
  </si>
  <si>
    <t>PAN, OIL, ENGINE</t>
  </si>
  <si>
    <t>3690567</t>
  </si>
  <si>
    <t>3903112</t>
  </si>
  <si>
    <t>SCREW, HEXAGON FLANGE HEAD CAP</t>
  </si>
  <si>
    <t>045-013-002</t>
  </si>
  <si>
    <t>HARDWARE, MOUNTING - OIL PAN</t>
  </si>
  <si>
    <t>A4720140322</t>
  </si>
  <si>
    <t>045-013-003</t>
  </si>
  <si>
    <t>GASKET - ENGINE OIL PAN</t>
  </si>
  <si>
    <t>A4730140122</t>
  </si>
  <si>
    <t>OIL PAN KIT</t>
  </si>
  <si>
    <t>AL3Z-6710-A</t>
  </si>
  <si>
    <t>FORD OIL PAN GASKET</t>
  </si>
  <si>
    <t>AL3Z6710A</t>
  </si>
  <si>
    <t>A4710140922</t>
  </si>
  <si>
    <t>GASKET, OIL PAN</t>
  </si>
  <si>
    <t>A4710140822</t>
  </si>
  <si>
    <t>SEAL, OIL PAN MOUNTING</t>
  </si>
  <si>
    <t>A4570140222</t>
  </si>
  <si>
    <t>O/P GASKET</t>
  </si>
  <si>
    <t>DDE/A9060140922</t>
  </si>
  <si>
    <t>A9060140922</t>
  </si>
  <si>
    <t>DC3Z-6710-B</t>
  </si>
  <si>
    <t>DC3Z6710B</t>
  </si>
  <si>
    <t>DC3Z-6710-A</t>
  </si>
  <si>
    <t>GASKET- OIL PAN</t>
  </si>
  <si>
    <t>DC3Z6710A</t>
  </si>
  <si>
    <t>A4710140422</t>
  </si>
  <si>
    <t>GASKET,OIL,PAN,MOUNTING</t>
  </si>
  <si>
    <t>DDE A4710140822</t>
  </si>
  <si>
    <t>9060140922</t>
  </si>
  <si>
    <t>12612350</t>
  </si>
  <si>
    <t>A4570140522</t>
  </si>
  <si>
    <t>OS32241</t>
  </si>
  <si>
    <t>OIL PAN GASKET</t>
  </si>
  <si>
    <t>1925946PE</t>
  </si>
  <si>
    <t>1836197C1</t>
  </si>
  <si>
    <t>5332563</t>
  </si>
  <si>
    <t>2111441PE</t>
  </si>
  <si>
    <t>3003425C2</t>
  </si>
  <si>
    <t>21293367</t>
  </si>
  <si>
    <t>21517690</t>
  </si>
  <si>
    <t>4026684</t>
  </si>
  <si>
    <t>4337596</t>
  </si>
  <si>
    <t>4934344</t>
  </si>
  <si>
    <t>4975069</t>
  </si>
  <si>
    <t>A4729900217</t>
  </si>
  <si>
    <t>OIL PAN DRAIN PLUG KIT</t>
  </si>
  <si>
    <t>045-013-006</t>
  </si>
  <si>
    <t>DRAIN PLUG - ENGINE OIL PAN</t>
  </si>
  <si>
    <t>N000908022011</t>
  </si>
  <si>
    <t>SCREW PLUG</t>
  </si>
  <si>
    <t>090-033CD</t>
  </si>
  <si>
    <t>DRAIN PLUG</t>
  </si>
  <si>
    <t>090-033</t>
  </si>
  <si>
    <t>090033</t>
  </si>
  <si>
    <t>090-034</t>
  </si>
  <si>
    <t>090034</t>
  </si>
  <si>
    <t>090-034CD</t>
  </si>
  <si>
    <t>090034CD</t>
  </si>
  <si>
    <t>12-22150-06</t>
  </si>
  <si>
    <t>NO SPILL SYSTEMS, US</t>
  </si>
  <si>
    <t>PLUG, DRAIN, OIL, M22</t>
  </si>
  <si>
    <t>FEMCO</t>
  </si>
  <si>
    <t>FEMCO NO SPILL SYSTEMS</t>
  </si>
  <si>
    <t>122215006</t>
  </si>
  <si>
    <t>F75Z-6730-BA</t>
  </si>
  <si>
    <t>PLUG, DRAIN OIL</t>
  </si>
  <si>
    <t>F75Z6730BA</t>
  </si>
  <si>
    <t>090-053CD</t>
  </si>
  <si>
    <t>OIL DRAIN PLLUG</t>
  </si>
  <si>
    <t>090-053</t>
  </si>
  <si>
    <t>090053</t>
  </si>
  <si>
    <t>090-040CD</t>
  </si>
  <si>
    <t>OIL  DRAIN PLUCG</t>
  </si>
  <si>
    <t>090040CD</t>
  </si>
  <si>
    <t>090-151CD</t>
  </si>
  <si>
    <t>090-151</t>
  </si>
  <si>
    <t>090151</t>
  </si>
  <si>
    <t>EJ7Z-6730-B</t>
  </si>
  <si>
    <t>OIL DRAIN PLUG BOLT</t>
  </si>
  <si>
    <t>EJ7Z6730B</t>
  </si>
  <si>
    <t>090-175CD</t>
  </si>
  <si>
    <t>090-175</t>
  </si>
  <si>
    <t>090175</t>
  </si>
  <si>
    <t>F81Z-6730-AA</t>
  </si>
  <si>
    <t>OIL PLUG</t>
  </si>
  <si>
    <t>F81Z6730AA</t>
  </si>
  <si>
    <t>097-8431</t>
  </si>
  <si>
    <t>0978431</t>
  </si>
  <si>
    <t>11569943</t>
  </si>
  <si>
    <t>PLUG, OIL PAN DRAIN</t>
  </si>
  <si>
    <t>185-6046</t>
  </si>
  <si>
    <t>1856046</t>
  </si>
  <si>
    <t>2161304PE</t>
  </si>
  <si>
    <t>PLUG, M22</t>
  </si>
  <si>
    <t>0243562PE</t>
  </si>
  <si>
    <t>PLUG SEAL, M26 X 1.5</t>
  </si>
  <si>
    <t>0336744PE</t>
  </si>
  <si>
    <t>1982821PE</t>
  </si>
  <si>
    <t>PLUG, OIL PAN</t>
  </si>
  <si>
    <t>3282266</t>
  </si>
  <si>
    <t>PLUG,THREADED</t>
  </si>
  <si>
    <t>3924147</t>
  </si>
  <si>
    <t>4926565</t>
  </si>
  <si>
    <t>PLUG, DRAIN, OIL</t>
  </si>
  <si>
    <t>3680534</t>
  </si>
  <si>
    <t>7041378</t>
  </si>
  <si>
    <t>OIL DRAIN PLUG M22-1.50</t>
  </si>
  <si>
    <t>A4720180380</t>
  </si>
  <si>
    <t>O-RING OIL PAN THREADED INSERT</t>
  </si>
  <si>
    <t>045-013-007</t>
  </si>
  <si>
    <t>GASKET - DRAIN PLUG, ENGINE OIL PAN</t>
  </si>
  <si>
    <t>3920773</t>
  </si>
  <si>
    <t>1841296C1</t>
  </si>
  <si>
    <t>GASKET, SUCTION TUBE, OIL</t>
  </si>
  <si>
    <t>045-013-009</t>
  </si>
  <si>
    <t>GASKET - OIL PAN SUMP</t>
  </si>
  <si>
    <t>OS30693R</t>
  </si>
  <si>
    <t>045-013-010</t>
  </si>
  <si>
    <t>GASKET SET - OIL PAN</t>
  </si>
  <si>
    <t>DDE A4720140583</t>
  </si>
  <si>
    <t>COLLAR SCREW, OIL PAN ASSY</t>
  </si>
  <si>
    <t>A4720140583</t>
  </si>
  <si>
    <t>045-013-020</t>
  </si>
  <si>
    <t>BOLT - OIL PAN</t>
  </si>
  <si>
    <t>BOLT, OIL PAN MOUNTING</t>
  </si>
  <si>
    <t>N007603027100</t>
  </si>
  <si>
    <t>SEAL RING, M27</t>
  </si>
  <si>
    <t>045-013-023</t>
  </si>
  <si>
    <t>BRACKET - REINFORCEMENT, OIL PAN</t>
  </si>
  <si>
    <t>DDE A4721881480</t>
  </si>
  <si>
    <t>GASKET, MANIFOLD, OIL SUCTION</t>
  </si>
  <si>
    <t>A4721881480</t>
  </si>
  <si>
    <t>045-013-024</t>
  </si>
  <si>
    <t>O-RING - OIL SUCTION TUBE</t>
  </si>
  <si>
    <t>A4710109313</t>
  </si>
  <si>
    <t>SUMP, OIL</t>
  </si>
  <si>
    <t>045-013-026</t>
  </si>
  <si>
    <t>SUMP - OIL, ENGINE</t>
  </si>
  <si>
    <t>PAI 141345</t>
  </si>
  <si>
    <t>OIL PAN ADAPTER</t>
  </si>
  <si>
    <t>141345</t>
  </si>
  <si>
    <t>045-013-034</t>
  </si>
  <si>
    <t>ADAPTER - OIL PAN</t>
  </si>
  <si>
    <t>4938655</t>
  </si>
  <si>
    <t>ADAPTER, OIL-PAN</t>
  </si>
  <si>
    <t>A9060101570</t>
  </si>
  <si>
    <t>BREATHER PIPE - VENT LINE CRAN</t>
  </si>
  <si>
    <t>045-014-001</t>
  </si>
  <si>
    <t>VENTILATING SYSTEM</t>
  </si>
  <si>
    <t>HOSE OR PIPE - CRANKCASE VENTILATION</t>
  </si>
  <si>
    <t>A9060181712</t>
  </si>
  <si>
    <t>A4720100670</t>
  </si>
  <si>
    <t>BREATHER LINE</t>
  </si>
  <si>
    <t>A4720105962</t>
  </si>
  <si>
    <t>TUBE , BREATHER</t>
  </si>
  <si>
    <t>12599243</t>
  </si>
  <si>
    <t>HOSE, CRANKCASE</t>
  </si>
  <si>
    <t>3008651C1</t>
  </si>
  <si>
    <t>HOSE BREATHER</t>
  </si>
  <si>
    <t>20397944</t>
  </si>
  <si>
    <t>CRANK, CASE, VENTILATION, PIPE</t>
  </si>
  <si>
    <t>21761097</t>
  </si>
  <si>
    <t>HOSE, PCV</t>
  </si>
  <si>
    <t>22725966</t>
  </si>
  <si>
    <t>HOSE, CRANKCASE VENTILATION</t>
  </si>
  <si>
    <t>22858729</t>
  </si>
  <si>
    <t>HOSE ASSEMBLY</t>
  </si>
  <si>
    <t>5304041</t>
  </si>
  <si>
    <t>TUBE, VENT</t>
  </si>
  <si>
    <t>5255737</t>
  </si>
  <si>
    <t>TUBE, BREATHER</t>
  </si>
  <si>
    <t>4922098</t>
  </si>
  <si>
    <t>5255736</t>
  </si>
  <si>
    <t>4374002</t>
  </si>
  <si>
    <t>VENT TUBE</t>
  </si>
  <si>
    <t>5255739</t>
  </si>
  <si>
    <t>TUBE, BREAHER</t>
  </si>
  <si>
    <t>5284076</t>
  </si>
  <si>
    <t>BREATHER TUBE</t>
  </si>
  <si>
    <t>3691024</t>
  </si>
  <si>
    <t>3683670</t>
  </si>
  <si>
    <t>SEAL, GROMMET</t>
  </si>
  <si>
    <t>045-014-002</t>
  </si>
  <si>
    <t>GROMMET - CRANKCASE VENTILATION HOSE</t>
  </si>
  <si>
    <t>KR3Z-6A666-B</t>
  </si>
  <si>
    <t>PCV VALVE</t>
  </si>
  <si>
    <t>KR3Z6A666B</t>
  </si>
  <si>
    <t>045-014-003</t>
  </si>
  <si>
    <t>CHECK VALVE ASSEMBLY - POSITIVE CRANKCASE VENTILATION (PCV)</t>
  </si>
  <si>
    <t>PCV2240</t>
  </si>
  <si>
    <t>MICROGARD</t>
  </si>
  <si>
    <t>MICGU</t>
  </si>
  <si>
    <t>MICRO GUARD</t>
  </si>
  <si>
    <t>2870164</t>
  </si>
  <si>
    <t>CONNECTION,ADAPTER</t>
  </si>
  <si>
    <t>045-014-005</t>
  </si>
  <si>
    <t>CONNECTOR - CRANKCASE VENTILATION</t>
  </si>
  <si>
    <t>6813510065</t>
  </si>
  <si>
    <t>EXTERNAL ELBOW OIL</t>
  </si>
  <si>
    <t>045-014-006</t>
  </si>
  <si>
    <t>BREATHER ASSEMBLY - CRANKCASE VENTILATION</t>
  </si>
  <si>
    <t>RA4720106662</t>
  </si>
  <si>
    <t>CRANK CASE VENTILATION</t>
  </si>
  <si>
    <t>9E5Z-6A785-B</t>
  </si>
  <si>
    <t>VENT- CRANKCASE VALVE</t>
  </si>
  <si>
    <t>9E5Z6A785B</t>
  </si>
  <si>
    <t>K1T2902</t>
  </si>
  <si>
    <t>4312010</t>
  </si>
  <si>
    <t>BREATHER, CRANKCASE</t>
  </si>
  <si>
    <t>25-38720-00</t>
  </si>
  <si>
    <t>TRANSICOLD</t>
  </si>
  <si>
    <t>VALVE BREATHER - VALVE COVER</t>
  </si>
  <si>
    <t>CARRR</t>
  </si>
  <si>
    <t>CARRIER CORPORATION</t>
  </si>
  <si>
    <t>253872000</t>
  </si>
  <si>
    <t>5263986</t>
  </si>
  <si>
    <t>CRANKCASE BREATHER</t>
  </si>
  <si>
    <t>2895323</t>
  </si>
  <si>
    <t>1876921C92</t>
  </si>
  <si>
    <t>KIT, BREATHER</t>
  </si>
  <si>
    <t>045-014-007</t>
  </si>
  <si>
    <t>FILTER - CRANKCASE VENTILATION</t>
  </si>
  <si>
    <t>2512660C91</t>
  </si>
  <si>
    <t>KIT, BREATHER JET PLATE</t>
  </si>
  <si>
    <t>2299009PE</t>
  </si>
  <si>
    <t>CV MODULE SF, MX-13</t>
  </si>
  <si>
    <t>1815954</t>
  </si>
  <si>
    <t>BREATHER, LINE, AIR</t>
  </si>
  <si>
    <t>7093618C92</t>
  </si>
  <si>
    <t>HOSE, BREATHER</t>
  </si>
  <si>
    <t>2512067C91</t>
  </si>
  <si>
    <t>KIT, BREATHER, CRANKCASE</t>
  </si>
  <si>
    <t>3691687</t>
  </si>
  <si>
    <t>BREATHER, ELEMENT</t>
  </si>
  <si>
    <t>A4720180180</t>
  </si>
  <si>
    <t>045-014-008</t>
  </si>
  <si>
    <t>GASKET - BREATHER ASSEMBLY, CRANKCASE VENTILATION</t>
  </si>
  <si>
    <t>4720180180</t>
  </si>
  <si>
    <t>DDE A4601420580</t>
  </si>
  <si>
    <t>A4601420580</t>
  </si>
  <si>
    <t>A4720180780</t>
  </si>
  <si>
    <t>GASKET, CRANKCASE BREATHER</t>
  </si>
  <si>
    <t>20532891</t>
  </si>
  <si>
    <t>3999820</t>
  </si>
  <si>
    <t>GASKET,CRANKCASE COVER</t>
  </si>
  <si>
    <t>4989994</t>
  </si>
  <si>
    <t>COVER, BREATHER</t>
  </si>
  <si>
    <t>045-014-014</t>
  </si>
  <si>
    <t>HOUSING - BREATHER</t>
  </si>
  <si>
    <t>A0049971371</t>
  </si>
  <si>
    <t>FITTING, SCREW IN CR</t>
  </si>
  <si>
    <t>045-014-017</t>
  </si>
  <si>
    <t>FITTING - BREATHER</t>
  </si>
  <si>
    <t>22877306</t>
  </si>
  <si>
    <t>OIL SEPARATOR, CRANKCASE</t>
  </si>
  <si>
    <t>045-014-021</t>
  </si>
  <si>
    <t>FILTER/OIL SEPARATOR - CRANKCASE VENT</t>
  </si>
  <si>
    <t>RF-V22877306</t>
  </si>
  <si>
    <t>SEPARATOR, OIL , CRANKCASE</t>
  </si>
  <si>
    <t>21122539</t>
  </si>
  <si>
    <t>SEPARATOR</t>
  </si>
  <si>
    <t>20866262</t>
  </si>
  <si>
    <t>GASKET, CRANKCASE SEALING RING</t>
  </si>
  <si>
    <t>045-014-026</t>
  </si>
  <si>
    <t>GASKET - SEPARATOR FILTER, CRANKCASE OIL</t>
  </si>
  <si>
    <t>3893690</t>
  </si>
  <si>
    <t>GASKET,HEATER HOUSING</t>
  </si>
  <si>
    <t>045-016-000</t>
  </si>
  <si>
    <t>PRE-HEATER - OIL (POWER PLANT)</t>
  </si>
  <si>
    <t>PSM3510343</t>
  </si>
  <si>
    <t>045-016-001</t>
  </si>
  <si>
    <t>PRE-HEATER ASSEMBLY - OIL, POWER PLANT</t>
  </si>
  <si>
    <t>A4711503594</t>
  </si>
  <si>
    <t>ACTUATOR, EXHAUST</t>
  </si>
  <si>
    <t>045-018-000</t>
  </si>
  <si>
    <t>RETARDER - ENGINE, VALVE CYCLE MODIFICATION TYPE</t>
  </si>
  <si>
    <t>BC3Z-5260-A</t>
  </si>
  <si>
    <t>BRACKET, EXHUAST</t>
  </si>
  <si>
    <t>BC3Z5260A</t>
  </si>
  <si>
    <t>A06-53782-071</t>
  </si>
  <si>
    <t>A0653782071</t>
  </si>
  <si>
    <t>045-018-002</t>
  </si>
  <si>
    <t>SWITCH - DASH (ON-OFF) ENGINE RETARDER</t>
  </si>
  <si>
    <t>20470633</t>
  </si>
  <si>
    <t>A4721531259</t>
  </si>
  <si>
    <t>SOLENOID, ENGINE BRA</t>
  </si>
  <si>
    <t>045-018-003</t>
  </si>
  <si>
    <t>SOLENOID VALVE (THREE-WAY) - ENGINE RETARDER</t>
  </si>
  <si>
    <t>1739797</t>
  </si>
  <si>
    <t>SOLENOID, BRAKE 12VDC V-BLADE</t>
  </si>
  <si>
    <t>3686307</t>
  </si>
  <si>
    <t>VALVE, CONTROL, ENGINE BRAKE</t>
  </si>
  <si>
    <t>045-018-027</t>
  </si>
  <si>
    <t>VALVE - CONTROL, ENGINE RETARDER</t>
  </si>
  <si>
    <t>3006571C1</t>
  </si>
  <si>
    <t>045-018-029</t>
  </si>
  <si>
    <t>GASKET - ENGINE BRAKE</t>
  </si>
  <si>
    <t>A9060702833</t>
  </si>
  <si>
    <t>LINE, CONSTANT THROTTLE</t>
  </si>
  <si>
    <t>045-018-041</t>
  </si>
  <si>
    <t>LINE - OIL SUPPLY, CONSTANT THROTTLE VALVE (CTV)</t>
  </si>
  <si>
    <t>21475228</t>
  </si>
  <si>
    <t>SEPERATOR, OIL, CRANKCASE</t>
  </si>
  <si>
    <t>045-019-000</t>
  </si>
  <si>
    <t>OVERHAUL KIT - ENGINE</t>
  </si>
  <si>
    <t>5405392</t>
  </si>
  <si>
    <t>045-020-006</t>
  </si>
  <si>
    <t>ENGINE ASSEMBLY</t>
  </si>
  <si>
    <t>SEAL - ENGINE</t>
  </si>
  <si>
    <t>A4729900317</t>
  </si>
  <si>
    <t>KIT, SCREW PLUG</t>
  </si>
  <si>
    <t>045-021-000</t>
  </si>
  <si>
    <t>ELECTRONIC ENGINE CONTROLS</t>
  </si>
  <si>
    <t>1889995C91</t>
  </si>
  <si>
    <t>TEMP SENSOR</t>
  </si>
  <si>
    <t>23871486</t>
  </si>
  <si>
    <t>CONTROL VALVE</t>
  </si>
  <si>
    <t>3686727</t>
  </si>
  <si>
    <t>5594276</t>
  </si>
  <si>
    <t>SENSOR, POSITION</t>
  </si>
  <si>
    <t>RA0064463402</t>
  </si>
  <si>
    <t>MODULE, CPC4, REMANUFACTURED</t>
  </si>
  <si>
    <t>045-021-003</t>
  </si>
  <si>
    <t>ELECTRONIC CONTROL MODULE (ECM) - ELECTRONIC ENGINE CONTROL</t>
  </si>
  <si>
    <t>RA0014469335</t>
  </si>
  <si>
    <t>ECU, MOTOR CONTROL MODULE</t>
  </si>
  <si>
    <t>A0554464802</t>
  </si>
  <si>
    <t>PCM / CPC5 / MODULE</t>
  </si>
  <si>
    <t>EA0064463402</t>
  </si>
  <si>
    <t>MODULE, CONTROL UNIT CPC 4</t>
  </si>
  <si>
    <t>12692200</t>
  </si>
  <si>
    <t>MODULE, ENGINE</t>
  </si>
  <si>
    <t>2298832PEX</t>
  </si>
  <si>
    <t>MODULE, ENGINE CONTROL, MX-13</t>
  </si>
  <si>
    <t>2298831</t>
  </si>
  <si>
    <t>MODULE, ENGINE, CONTROL</t>
  </si>
  <si>
    <t>22452551</t>
  </si>
  <si>
    <t>MODULE, DOSER HYDROCARBON</t>
  </si>
  <si>
    <t>5317106RX</t>
  </si>
  <si>
    <t>ELECTRONIC CONTROL MODULE</t>
  </si>
  <si>
    <t>4963807RX</t>
  </si>
  <si>
    <t>MODULE, CONTROL, ELECTRONIC</t>
  </si>
  <si>
    <t>21687</t>
  </si>
  <si>
    <t>5572391RX</t>
  </si>
  <si>
    <t>ELECTRONIC,CONTROL,MODULE</t>
  </si>
  <si>
    <t>23535804</t>
  </si>
  <si>
    <t>SRS SENSOR</t>
  </si>
  <si>
    <t>045-021-004</t>
  </si>
  <si>
    <t>SENSOR - ENGINE POSITION / TIMING</t>
  </si>
  <si>
    <t>23527339</t>
  </si>
  <si>
    <t>SENSOR-ENGINE POSITION</t>
  </si>
  <si>
    <t>62271207038</t>
  </si>
  <si>
    <t>SENSOR, POSITION, CRANKSHAFT</t>
  </si>
  <si>
    <t>PC552</t>
  </si>
  <si>
    <t>SENSOR, CRANKSHAFT POSITION</t>
  </si>
  <si>
    <t>PC590</t>
  </si>
  <si>
    <t>5594275</t>
  </si>
  <si>
    <t>23518328</t>
  </si>
  <si>
    <t>AMBIENT TEMP SENSOR</t>
  </si>
  <si>
    <t>045-021-005</t>
  </si>
  <si>
    <t>SENSOR - ATMOSPHERE / AMBIENT PRESSURE</t>
  </si>
  <si>
    <t>AU5Z-12A647-B</t>
  </si>
  <si>
    <t>AU5Z12A647B</t>
  </si>
  <si>
    <t>AX352</t>
  </si>
  <si>
    <t>SENSOR, AIR, TEMPERATURE</t>
  </si>
  <si>
    <t>22073233</t>
  </si>
  <si>
    <t>Q21-1064</t>
  </si>
  <si>
    <t>OUTSIDE, TEMPERATURE,SENSOR</t>
  </si>
  <si>
    <t>Q211064</t>
  </si>
  <si>
    <t>A06-57435-000</t>
  </si>
  <si>
    <t>A0657435000</t>
  </si>
  <si>
    <t>045-021-007</t>
  </si>
  <si>
    <t>WIRING HARNESS - ELECTRONIC ENGINE CONTROL</t>
  </si>
  <si>
    <t>2864516</t>
  </si>
  <si>
    <t>ETR CNT MDL WRG HARNESS</t>
  </si>
  <si>
    <t>5590369</t>
  </si>
  <si>
    <t>HARNESS, ETR CNT MDL</t>
  </si>
  <si>
    <t>5484117</t>
  </si>
  <si>
    <t>CONTROL,MODULE,WIRING,HARNESS</t>
  </si>
  <si>
    <t>5263085</t>
  </si>
  <si>
    <t>HARNESS, ECU MODULE</t>
  </si>
  <si>
    <t>5590368</t>
  </si>
  <si>
    <t>5316903</t>
  </si>
  <si>
    <t>HARNESS, ECM, WIRING</t>
  </si>
  <si>
    <t>4373992</t>
  </si>
  <si>
    <t>HARNESS ETR CNT MDL WRG</t>
  </si>
  <si>
    <t>2L1Z-9F479-AA</t>
  </si>
  <si>
    <t>MAF SENSOR</t>
  </si>
  <si>
    <t>2L1Z9F479AA</t>
  </si>
  <si>
    <t>045-021-010</t>
  </si>
  <si>
    <t>SENSOR - MANIFOLD PRESSURE, ECM</t>
  </si>
  <si>
    <t>AA5Z-9F479-C</t>
  </si>
  <si>
    <t>AA5Z9F479C</t>
  </si>
  <si>
    <t>GV2Z-9F479-A</t>
  </si>
  <si>
    <t>MANIFOLD, PRESSURE, SENSOR</t>
  </si>
  <si>
    <t>GV2Z9F479A</t>
  </si>
  <si>
    <t>DV2Z-9F479-E</t>
  </si>
  <si>
    <t>SENSOR, MAP</t>
  </si>
  <si>
    <t>DV2Z9F479E</t>
  </si>
  <si>
    <t>GV2Z-9F479-D</t>
  </si>
  <si>
    <t>SENSORY ASSY, MAP</t>
  </si>
  <si>
    <t>GV2Z9F479D</t>
  </si>
  <si>
    <t>AA5Z-9F479-D</t>
  </si>
  <si>
    <t>AA5Z9F479D</t>
  </si>
  <si>
    <t>A0091534728</t>
  </si>
  <si>
    <t>SENDER UNIT</t>
  </si>
  <si>
    <t>12711681</t>
  </si>
  <si>
    <t>1846481C92</t>
  </si>
  <si>
    <t>1881015C93</t>
  </si>
  <si>
    <t>MANIFOLD TEP SENSOR</t>
  </si>
  <si>
    <t>AS436</t>
  </si>
  <si>
    <t>68271094AB</t>
  </si>
  <si>
    <t>289733NX</t>
  </si>
  <si>
    <t>MAP SENSOR</t>
  </si>
  <si>
    <t>MF2102N</t>
  </si>
  <si>
    <t>SENOR, MAF</t>
  </si>
  <si>
    <t>JX6Z-9G444-K</t>
  </si>
  <si>
    <t>OXYGEN SENSOR</t>
  </si>
  <si>
    <t>JX6Z9G444K</t>
  </si>
  <si>
    <t>045-021-011</t>
  </si>
  <si>
    <t>SENSOR - OXYGEN, EXHAUST</t>
  </si>
  <si>
    <t>FB5Z-9F472-A</t>
  </si>
  <si>
    <t>SENSOR, OXYGEN</t>
  </si>
  <si>
    <t>FB5Z9F472A</t>
  </si>
  <si>
    <t>CK4Z-9F472-A</t>
  </si>
  <si>
    <t>OXYGEN, SENSOR</t>
  </si>
  <si>
    <t>CK4Z9F472A</t>
  </si>
  <si>
    <t>8F9Z-9F472-H</t>
  </si>
  <si>
    <t>SENSOR-OXYGEN</t>
  </si>
  <si>
    <t>8F9Z9F472H</t>
  </si>
  <si>
    <t>GK4Z-9G444-H</t>
  </si>
  <si>
    <t>GK4Z9G444H</t>
  </si>
  <si>
    <t>GK4Z-9G444-G</t>
  </si>
  <si>
    <t>GK4Z9G444G</t>
  </si>
  <si>
    <t>HS7Z-9F472-A</t>
  </si>
  <si>
    <t>UPPER OXYGEN SENSOR</t>
  </si>
  <si>
    <t>HS7Z9F472A</t>
  </si>
  <si>
    <t>GK4Z-9G444-A</t>
  </si>
  <si>
    <t>SENSOR, OXYGEN (REAR, LOWER)</t>
  </si>
  <si>
    <t>GK4Z9G444A</t>
  </si>
  <si>
    <t>234-4336</t>
  </si>
  <si>
    <t>2344336</t>
  </si>
  <si>
    <t>GK4Z-9F472-A</t>
  </si>
  <si>
    <t>GK4Z9F472A</t>
  </si>
  <si>
    <t>234-4668</t>
  </si>
  <si>
    <t>2344668</t>
  </si>
  <si>
    <t>GK4Z-9G444-B</t>
  </si>
  <si>
    <t>GK4Z9G444B</t>
  </si>
  <si>
    <t>8F9Z-9F472-J</t>
  </si>
  <si>
    <t>SENSOR, HEGO</t>
  </si>
  <si>
    <t>8F9Z9F472J</t>
  </si>
  <si>
    <t>GU2Z-9G444-A</t>
  </si>
  <si>
    <t>GU2Z9G444A</t>
  </si>
  <si>
    <t>8F9Z-9FA72-B</t>
  </si>
  <si>
    <t>SENSOR, ENGINE, HEGO</t>
  </si>
  <si>
    <t>8F9Z9FA72B</t>
  </si>
  <si>
    <t>8F9Z-9F472-B</t>
  </si>
  <si>
    <t>SENSOR OXYGEN</t>
  </si>
  <si>
    <t>8F9Z9F472B</t>
  </si>
  <si>
    <t>12666612</t>
  </si>
  <si>
    <t>SENSOR, HEATED OXYGEN</t>
  </si>
  <si>
    <t>12657188</t>
  </si>
  <si>
    <t>SENSOR, OXY ASM-HTB</t>
  </si>
  <si>
    <t>DY1120</t>
  </si>
  <si>
    <t>SENSOR, HUGO</t>
  </si>
  <si>
    <t>DY1292</t>
  </si>
  <si>
    <t>DY-1292</t>
  </si>
  <si>
    <t>DY1334</t>
  </si>
  <si>
    <t>SENSOR, EXHAUST GAS, OXY</t>
  </si>
  <si>
    <t>22066</t>
  </si>
  <si>
    <t>O2 SENSOR</t>
  </si>
  <si>
    <t>NTKTC</t>
  </si>
  <si>
    <t>NTK</t>
  </si>
  <si>
    <t>24449</t>
  </si>
  <si>
    <t>DY1337</t>
  </si>
  <si>
    <t>22540</t>
  </si>
  <si>
    <t>DY1333</t>
  </si>
  <si>
    <t>SENSOR, EXHAUST-OXYGEN</t>
  </si>
  <si>
    <t>24326</t>
  </si>
  <si>
    <t>3006233C1</t>
  </si>
  <si>
    <t>SENSOR, LAMBDA</t>
  </si>
  <si>
    <t>15282</t>
  </si>
  <si>
    <t>SENSOR, 02</t>
  </si>
  <si>
    <t>213-4693</t>
  </si>
  <si>
    <t>HEATED OXYGEN SENSOR</t>
  </si>
  <si>
    <t>2134693</t>
  </si>
  <si>
    <t>17279</t>
  </si>
  <si>
    <t>15717</t>
  </si>
  <si>
    <t>5400509</t>
  </si>
  <si>
    <t>18193</t>
  </si>
  <si>
    <t>17321</t>
  </si>
  <si>
    <t>WIDE BAND OXYGEN SENSOR</t>
  </si>
  <si>
    <t>213-4229</t>
  </si>
  <si>
    <t>2134229</t>
  </si>
  <si>
    <t>4384381</t>
  </si>
  <si>
    <t>SENSOR, OXYGEN -OUTLET</t>
  </si>
  <si>
    <t>18162</t>
  </si>
  <si>
    <t>OXYGEN,SENSOR</t>
  </si>
  <si>
    <t>15151</t>
  </si>
  <si>
    <t>SENSOR, O2</t>
  </si>
  <si>
    <t>18185</t>
  </si>
  <si>
    <t>SENSOR, EXHAUST, OXYGEN</t>
  </si>
  <si>
    <t>13117</t>
  </si>
  <si>
    <t>213-4246</t>
  </si>
  <si>
    <t>2134246</t>
  </si>
  <si>
    <t>18138</t>
  </si>
  <si>
    <t>350-341014</t>
  </si>
  <si>
    <t>WLKRP</t>
  </si>
  <si>
    <t>WALKER PRODUCTS INC</t>
  </si>
  <si>
    <t>350341014</t>
  </si>
  <si>
    <t>350-35144</t>
  </si>
  <si>
    <t>WALKER PRODUCTS</t>
  </si>
  <si>
    <t>35035144</t>
  </si>
  <si>
    <t>350-34414</t>
  </si>
  <si>
    <t>35034414</t>
  </si>
  <si>
    <t>350-34939</t>
  </si>
  <si>
    <t>35034939</t>
  </si>
  <si>
    <t>350-34966</t>
  </si>
  <si>
    <t>35034966</t>
  </si>
  <si>
    <t>350-34551</t>
  </si>
  <si>
    <t>OXYGEN SENSOR, DOWNSTREAM</t>
  </si>
  <si>
    <t>35034551</t>
  </si>
  <si>
    <t>22365-1TV1D</t>
  </si>
  <si>
    <t>BOOST PRESSURE SENSOR</t>
  </si>
  <si>
    <t>223651TV1D</t>
  </si>
  <si>
    <t>045-021-018</t>
  </si>
  <si>
    <t>SENSOR - BOOST PRESSURE</t>
  </si>
  <si>
    <t>J1BZ-12B579-A</t>
  </si>
  <si>
    <t>MASS AIR FLOW SENSOR</t>
  </si>
  <si>
    <t>J1BZ12B579A</t>
  </si>
  <si>
    <t>045-021-019</t>
  </si>
  <si>
    <t>SENSOR - MASS AIR FLOW</t>
  </si>
  <si>
    <t>BC3Z-12B579-A</t>
  </si>
  <si>
    <t>BC3Z12B579A</t>
  </si>
  <si>
    <t>3L3Z-12B579-BA</t>
  </si>
  <si>
    <t>SENSOR, MASS AIR FLOW</t>
  </si>
  <si>
    <t>3L3Z12B579BA</t>
  </si>
  <si>
    <t>23256991</t>
  </si>
  <si>
    <t>MASS AIRFLOW SENSOR</t>
  </si>
  <si>
    <t>98002762</t>
  </si>
  <si>
    <t>25168491</t>
  </si>
  <si>
    <t>23262343</t>
  </si>
  <si>
    <t>SENSOR, MULTI-PURPOSE AIR</t>
  </si>
  <si>
    <t>MAF0115</t>
  </si>
  <si>
    <t>SENSOR, MASS, AIR, FLOW</t>
  </si>
  <si>
    <t>AFLS195</t>
  </si>
  <si>
    <t>22680-7S00A</t>
  </si>
  <si>
    <t>226807S00A</t>
  </si>
  <si>
    <t>22204E0010</t>
  </si>
  <si>
    <t>SENSOR, AIRFLOW, MASS</t>
  </si>
  <si>
    <t>Q21-1041</t>
  </si>
  <si>
    <t>SENSOR, PREASURE</t>
  </si>
  <si>
    <t>Q211041</t>
  </si>
  <si>
    <t>AS638</t>
  </si>
  <si>
    <t>MF14383N</t>
  </si>
  <si>
    <t>MASS, AIR, FLOW, SENSOR</t>
  </si>
  <si>
    <t>MF21396N</t>
  </si>
  <si>
    <t>XTP48411</t>
  </si>
  <si>
    <t>A0041534228</t>
  </si>
  <si>
    <t>OIL WATER TEM SENDER</t>
  </si>
  <si>
    <t>045-021-026</t>
  </si>
  <si>
    <t>SENSOR - ENGINE OIL TEMPERATURE</t>
  </si>
  <si>
    <t>DDE A0125421017</t>
  </si>
  <si>
    <t>SENSOR, TEMP, OIL</t>
  </si>
  <si>
    <t>A0125421017</t>
  </si>
  <si>
    <t>853714</t>
  </si>
  <si>
    <t>SENSOR, LEVEL-OIL</t>
  </si>
  <si>
    <t>2604432C2</t>
  </si>
  <si>
    <t>SENSOR GAS TEMP T3</t>
  </si>
  <si>
    <t>045-021-027</t>
  </si>
  <si>
    <t>SENSOR - FUEL TEMPERATURE</t>
  </si>
  <si>
    <t>SW6052</t>
  </si>
  <si>
    <t>045-021-028</t>
  </si>
  <si>
    <t>SENSOR - ENGINE COOLANT TEMPERATURE</t>
  </si>
  <si>
    <t>8S4Z-6G004-A</t>
  </si>
  <si>
    <t>SENSOR, TEMP, CYLINDER HEAD</t>
  </si>
  <si>
    <t>8S4Z6G004A</t>
  </si>
  <si>
    <t>DY1194</t>
  </si>
  <si>
    <t>COOLANT, TEMP, SENSOR, SENDER</t>
  </si>
  <si>
    <t>1844101PE</t>
  </si>
  <si>
    <t>CTT00009091</t>
  </si>
  <si>
    <t>COOLANT LEVEL SENSOR</t>
  </si>
  <si>
    <t>21531072</t>
  </si>
  <si>
    <t>20527242</t>
  </si>
  <si>
    <t>ECT SENSOR 8739</t>
  </si>
  <si>
    <t>4307110</t>
  </si>
  <si>
    <t>TURBO TEMP SENSOR</t>
  </si>
  <si>
    <t>2897333</t>
  </si>
  <si>
    <t>SENSOR, TEMP, PREASURE</t>
  </si>
  <si>
    <t>2897333NX</t>
  </si>
  <si>
    <t>SENSOR, PRESSURE, INTAKE</t>
  </si>
  <si>
    <t>4954905</t>
  </si>
  <si>
    <t>926-041</t>
  </si>
  <si>
    <t>926041</t>
  </si>
  <si>
    <t>045-021-029</t>
  </si>
  <si>
    <t>SENSOR - ENGINE OIL PRESSURE</t>
  </si>
  <si>
    <t>A0111539228</t>
  </si>
  <si>
    <t>SENSOR, OIL PRESSURE</t>
  </si>
  <si>
    <t>926-040</t>
  </si>
  <si>
    <t>SENSOR, OIL PREASSURE</t>
  </si>
  <si>
    <t>926040</t>
  </si>
  <si>
    <t>926-397</t>
  </si>
  <si>
    <t>926397</t>
  </si>
  <si>
    <t>12677836</t>
  </si>
  <si>
    <t>OIL PRESSURE SENSOR</t>
  </si>
  <si>
    <t>012727099</t>
  </si>
  <si>
    <t>12727099</t>
  </si>
  <si>
    <t>012673134</t>
  </si>
  <si>
    <t>12673134</t>
  </si>
  <si>
    <t>7099636C1</t>
  </si>
  <si>
    <t>1839415C91</t>
  </si>
  <si>
    <t>SENSOR, OIL</t>
  </si>
  <si>
    <t>2127356PE</t>
  </si>
  <si>
    <t>SENSOR- OIL PRESSURE</t>
  </si>
  <si>
    <t>1875784C94</t>
  </si>
  <si>
    <t>E74-1012</t>
  </si>
  <si>
    <t>SENSOR, PRESSURE, OIL, KIT</t>
  </si>
  <si>
    <t>E741012</t>
  </si>
  <si>
    <t>4076930</t>
  </si>
  <si>
    <t>4921517</t>
  </si>
  <si>
    <t>SENSOR, PRESSURE OIL</t>
  </si>
  <si>
    <t>5677803</t>
  </si>
  <si>
    <t>OP6196SB</t>
  </si>
  <si>
    <t>SENSOR, PRESSURE, OIL</t>
  </si>
  <si>
    <t>A0111539328</t>
  </si>
  <si>
    <t>SENSOR, PRESSURE, FUEL</t>
  </si>
  <si>
    <t>045-021-030</t>
  </si>
  <si>
    <t>SENSOR - FUEL PRESSURE</t>
  </si>
  <si>
    <t>191680035</t>
  </si>
  <si>
    <t>FUEL PRESSURE SENSOR</t>
  </si>
  <si>
    <t>1830669C92</t>
  </si>
  <si>
    <t>SENSOR, INJECTOR CONTROL PRESS</t>
  </si>
  <si>
    <t>3016259C91</t>
  </si>
  <si>
    <t>3017457C91</t>
  </si>
  <si>
    <t>SENSOR, ASSEMBLY PRESSURE</t>
  </si>
  <si>
    <t>22899626</t>
  </si>
  <si>
    <t>SENSOR OIL/FUEL PRESSURE</t>
  </si>
  <si>
    <t>5462277NX</t>
  </si>
  <si>
    <t>2-260004</t>
  </si>
  <si>
    <t>926-458</t>
  </si>
  <si>
    <t>SENSOR-HOSE TUBE, CRANK PRESSU</t>
  </si>
  <si>
    <t>926458</t>
  </si>
  <si>
    <t>045-021-036</t>
  </si>
  <si>
    <t>SENSOR - CRANKCASE PRESSURE</t>
  </si>
  <si>
    <t>2259058PE</t>
  </si>
  <si>
    <t>SENSOR, PRESSURE, CRANKCASE</t>
  </si>
  <si>
    <t>21634017</t>
  </si>
  <si>
    <t>CRANKCASE PRESSURE SENSOR</t>
  </si>
  <si>
    <t>5462277</t>
  </si>
  <si>
    <t>AT4Z-6B288-A</t>
  </si>
  <si>
    <t>CAMSHAFT POSITION SENSOR</t>
  </si>
  <si>
    <t>AT4Z6B288A</t>
  </si>
  <si>
    <t>045-021-037</t>
  </si>
  <si>
    <t>SENSOR - CAMSHAFT POSITION</t>
  </si>
  <si>
    <t>CSS1155</t>
  </si>
  <si>
    <t>CAMSHAFT,POSITON,SENSOR</t>
  </si>
  <si>
    <t>A0061535528</t>
  </si>
  <si>
    <t>SENSOR CAMSHAFT</t>
  </si>
  <si>
    <t>12591720</t>
  </si>
  <si>
    <t>CAM SHFT POSTION SENSOR</t>
  </si>
  <si>
    <t>1607436PE</t>
  </si>
  <si>
    <t>SENSOR, SPEED CAMSHAFT</t>
  </si>
  <si>
    <t>1828345C91</t>
  </si>
  <si>
    <t>SENSOR, CAMSHAFT/CRANKSHAFT</t>
  </si>
  <si>
    <t>1885812C91</t>
  </si>
  <si>
    <t>SENSOR, KIT CAM SENSOR</t>
  </si>
  <si>
    <t>5594275NX</t>
  </si>
  <si>
    <t>SENSOR, CAM &amp; CRANK POSITION</t>
  </si>
  <si>
    <t>5594276NX</t>
  </si>
  <si>
    <t>POSITION SENSOR</t>
  </si>
  <si>
    <t>5491993</t>
  </si>
  <si>
    <t>DKS833</t>
  </si>
  <si>
    <t>DETONAION,KNOCK,SENSOR</t>
  </si>
  <si>
    <t>045-021-043</t>
  </si>
  <si>
    <t>SENSOR - KNOCK</t>
  </si>
  <si>
    <t>AL3Z-6C315-A</t>
  </si>
  <si>
    <t>SENSOR, KNOCK</t>
  </si>
  <si>
    <t>AL3Z6C315A</t>
  </si>
  <si>
    <t>12623730</t>
  </si>
  <si>
    <t>SENSOR, IGNITION, KNOCK</t>
  </si>
  <si>
    <t>A4711508333</t>
  </si>
  <si>
    <t>045-021-050</t>
  </si>
  <si>
    <t>WIRING HARNESS AND CONNECTORS - ENGINE</t>
  </si>
  <si>
    <t>DDE A0001504936</t>
  </si>
  <si>
    <t>A0001504936</t>
  </si>
  <si>
    <t>S656</t>
  </si>
  <si>
    <t>CAMSHAFT CN</t>
  </si>
  <si>
    <t>DDE/23522855</t>
  </si>
  <si>
    <t>SENSOR, COOLANT LEVEL</t>
  </si>
  <si>
    <t>23522855</t>
  </si>
  <si>
    <t>045-021-061</t>
  </si>
  <si>
    <t>SENSOR - LOW COOLANT</t>
  </si>
  <si>
    <t>06-93316-000</t>
  </si>
  <si>
    <t>0693316000</t>
  </si>
  <si>
    <t>06-62384-002</t>
  </si>
  <si>
    <t>0662384002</t>
  </si>
  <si>
    <t>10341022</t>
  </si>
  <si>
    <t>SENSOR, RADIATOR COOLANT</t>
  </si>
  <si>
    <t>A06-61420-000</t>
  </si>
  <si>
    <t>A0661420000</t>
  </si>
  <si>
    <t>06-96622-000</t>
  </si>
  <si>
    <t>SENSOR, COOLANT LEVEL - POTTED</t>
  </si>
  <si>
    <t>0696622000</t>
  </si>
  <si>
    <t>06-96622-001</t>
  </si>
  <si>
    <t>COOLANT,LEVEL SENSOR</t>
  </si>
  <si>
    <t>0696622001</t>
  </si>
  <si>
    <t>4019236C4</t>
  </si>
  <si>
    <t>SENSOR GAUGE, LOW COOLANT</t>
  </si>
  <si>
    <t>KZ359001</t>
  </si>
  <si>
    <t>SENSOR-COOLANT LEVEL</t>
  </si>
  <si>
    <t>Q27-6003</t>
  </si>
  <si>
    <t>Q276003</t>
  </si>
  <si>
    <t>Q21-6007S</t>
  </si>
  <si>
    <t>SENSOR, COOLANT LEVER</t>
  </si>
  <si>
    <t>Q216007S</t>
  </si>
  <si>
    <t>1827058PE</t>
  </si>
  <si>
    <t>SENSOR-COOLANT TEMP</t>
  </si>
  <si>
    <t>577-59503</t>
  </si>
  <si>
    <t>COOLANT LEVEL SENSOR KENWORTH</t>
  </si>
  <si>
    <t>57759503</t>
  </si>
  <si>
    <t>3810327C2</t>
  </si>
  <si>
    <t>Q27-6051-001</t>
  </si>
  <si>
    <t>MODULE, LEVEL, COOLANT</t>
  </si>
  <si>
    <t>Q276051001</t>
  </si>
  <si>
    <t>SS5950</t>
  </si>
  <si>
    <t>SURGE TANK LEVEL SENSOR</t>
  </si>
  <si>
    <t>3572012C1</t>
  </si>
  <si>
    <t>4004254C5</t>
  </si>
  <si>
    <t>COOLANT SENSOR GUAGE</t>
  </si>
  <si>
    <t>N9267001</t>
  </si>
  <si>
    <t>Q21-6030-004</t>
  </si>
  <si>
    <t>SENSOR, LEVEL, COOLANT</t>
  </si>
  <si>
    <t>Q216030004</t>
  </si>
  <si>
    <t>2518062C1</t>
  </si>
  <si>
    <t>COOLANT LEV SENSOR</t>
  </si>
  <si>
    <t>22564822</t>
  </si>
  <si>
    <t>LEVEL SENSOR / COOLANT</t>
  </si>
  <si>
    <t>21399626</t>
  </si>
  <si>
    <t>P92-8406-0400</t>
  </si>
  <si>
    <t>SENSOR, JUMPER COOLANT EXT</t>
  </si>
  <si>
    <t>P9284060400</t>
  </si>
  <si>
    <t>N9267001RT</t>
  </si>
  <si>
    <t>SURGE TANK FLUID LEVEL SENSOR</t>
  </si>
  <si>
    <t>57796504S</t>
  </si>
  <si>
    <t>SENSOR COOLANT</t>
  </si>
  <si>
    <t>577.96504S</t>
  </si>
  <si>
    <t>06-96623-001</t>
  </si>
  <si>
    <t>PT3910</t>
  </si>
  <si>
    <t>KIT, HORN CONNECTOR</t>
  </si>
  <si>
    <t>700685-001</t>
  </si>
  <si>
    <t>CASCO PRODUCT CORP</t>
  </si>
  <si>
    <t>CASCO</t>
  </si>
  <si>
    <t>CASCO PRODUCTS, DIV. SEQUA CORP.</t>
  </si>
  <si>
    <t>700685001</t>
  </si>
  <si>
    <t>234-9104</t>
  </si>
  <si>
    <t>AIR-FUEL RATIO SENSOR</t>
  </si>
  <si>
    <t>2349104</t>
  </si>
  <si>
    <t>045-021-070</t>
  </si>
  <si>
    <t>SENSOR - AIR/FUEL RATIO</t>
  </si>
  <si>
    <t>24348</t>
  </si>
  <si>
    <t>AFR SENSOR</t>
  </si>
  <si>
    <t>27021</t>
  </si>
  <si>
    <t>27014</t>
  </si>
  <si>
    <t>24791</t>
  </si>
  <si>
    <t>SENSOR, AFR</t>
  </si>
  <si>
    <t>18167</t>
  </si>
  <si>
    <t>2897331</t>
  </si>
  <si>
    <t>045-021-075</t>
  </si>
  <si>
    <t>SENSOR - MULTIPLE USAGE, POSITION NOT SPECIFIED</t>
  </si>
  <si>
    <t>A0061537528</t>
  </si>
  <si>
    <t>A0111534828</t>
  </si>
  <si>
    <t>SENSOR, EXHAUST</t>
  </si>
  <si>
    <t>2897334NX</t>
  </si>
  <si>
    <t>SENSOR, INTAKE, PRESS/TEMP</t>
  </si>
  <si>
    <t>1846480C2</t>
  </si>
  <si>
    <t>SENSOR, EXHAUST BACK PRESSURE</t>
  </si>
  <si>
    <t>89421E0050</t>
  </si>
  <si>
    <t>SENSOR-AIR PRESSURE</t>
  </si>
  <si>
    <t>21126692</t>
  </si>
  <si>
    <t>21164414</t>
  </si>
  <si>
    <t>SENSOR, EGT TEMP</t>
  </si>
  <si>
    <t>5491435</t>
  </si>
  <si>
    <t>SENSOR,PRESSURE</t>
  </si>
  <si>
    <t>2897332NX</t>
  </si>
  <si>
    <t>4954245</t>
  </si>
  <si>
    <t>5491909</t>
  </si>
  <si>
    <t>4928594RX</t>
  </si>
  <si>
    <t>5698453</t>
  </si>
  <si>
    <t>SENSOR, PRESSURE INTAKE</t>
  </si>
  <si>
    <t>5491326NX</t>
  </si>
  <si>
    <t>2897581</t>
  </si>
  <si>
    <t>9L8Z-6G004-E</t>
  </si>
  <si>
    <t>9L8Z6G004E</t>
  </si>
  <si>
    <t>045-021-079</t>
  </si>
  <si>
    <t>SENSOR - TEMPERATURE, CYLINDER HEAD</t>
  </si>
  <si>
    <t>8L3Z-6G004-A</t>
  </si>
  <si>
    <t>HEAD, TEMPERATURE, SENSOR</t>
  </si>
  <si>
    <t>8L3Z6G004A</t>
  </si>
  <si>
    <t>045-021-087</t>
  </si>
  <si>
    <t>SENSOR - TEMPERATURE, MULTIPLE FUNCTIONS</t>
  </si>
  <si>
    <t>A0081538628</t>
  </si>
  <si>
    <t>TURBO COMPRESSOR SENSOR</t>
  </si>
  <si>
    <t>A6805401317</t>
  </si>
  <si>
    <t>AL3Z-12B591-A</t>
  </si>
  <si>
    <t>AL3Z12B591A</t>
  </si>
  <si>
    <t>2897334</t>
  </si>
  <si>
    <t>A6805402517</t>
  </si>
  <si>
    <t>A0111535928</t>
  </si>
  <si>
    <t>SENSOR, SUPPLY FUEL TEMP</t>
  </si>
  <si>
    <t>4384564</t>
  </si>
  <si>
    <t>2129818PE</t>
  </si>
  <si>
    <t>Q21-1002</t>
  </si>
  <si>
    <t>SENDER, TEMPERATURE</t>
  </si>
  <si>
    <t>Q211002</t>
  </si>
  <si>
    <t>AX422</t>
  </si>
  <si>
    <t>SENSOR, TEMPERATUR</t>
  </si>
  <si>
    <t>TS640</t>
  </si>
  <si>
    <t>CYLINDER, HEAD, TEMP, SENSOR</t>
  </si>
  <si>
    <t>5461627-A057K40</t>
  </si>
  <si>
    <t>5461627</t>
  </si>
  <si>
    <t>4384563</t>
  </si>
  <si>
    <t>4384566</t>
  </si>
  <si>
    <t>4088712</t>
  </si>
  <si>
    <t>5461634</t>
  </si>
  <si>
    <t>4384565</t>
  </si>
  <si>
    <t>TEMP SENSOR AFTERTREATMENT</t>
  </si>
  <si>
    <t>4384569</t>
  </si>
  <si>
    <t>SENSOR,TEMPERATURE</t>
  </si>
  <si>
    <t>4384562</t>
  </si>
  <si>
    <t>5654170</t>
  </si>
  <si>
    <t>6CP3-10SVC</t>
  </si>
  <si>
    <t>SENSOR, AIR PRESS 0-80</t>
  </si>
  <si>
    <t>6CP310SVC</t>
  </si>
  <si>
    <t>045-021-093</t>
  </si>
  <si>
    <t>SENSOR - AIR PRESSURE</t>
  </si>
  <si>
    <t>DC3Z-15604-C</t>
  </si>
  <si>
    <t>MODULE, CONTROL</t>
  </si>
  <si>
    <t>DC3Z15604C</t>
  </si>
  <si>
    <t>045-021-107</t>
  </si>
  <si>
    <t>BOX - SMART JUNCTION, ELECTRONIC MANAGEMENT SYSTEM</t>
  </si>
  <si>
    <t>1607435PE</t>
  </si>
  <si>
    <t>045-021-108</t>
  </si>
  <si>
    <t>SENSOR - CRANKSHAFT SPEED</t>
  </si>
  <si>
    <t>CTTA 150AH 142XN</t>
  </si>
  <si>
    <t>CONTACTOR 100A 36/48V</t>
  </si>
  <si>
    <t>CTTA150AH142XN</t>
  </si>
  <si>
    <t>046-002-005</t>
  </si>
  <si>
    <t>ELECTRIC PROPULSION SYSTEM</t>
  </si>
  <si>
    <t>CONTROLS - ELECTRO-MECHANICAL, ELECTRIC PROPULSION MOTOR</t>
  </si>
  <si>
    <t>CONTACTOR - ELECTRO-MECHANICAL CONTROLS</t>
  </si>
  <si>
    <t>214-2431-A61-06</t>
  </si>
  <si>
    <t>CONTACTOR, 24V</t>
  </si>
  <si>
    <t>2142431A6106</t>
  </si>
  <si>
    <t>66-04096-000</t>
  </si>
  <si>
    <t>JUMPER , WIRING , HARNESS</t>
  </si>
  <si>
    <t>6604096000</t>
  </si>
  <si>
    <t>046-003-002</t>
  </si>
  <si>
    <t>BATTERY - ELECTRIC PROPULSION MOTOR</t>
  </si>
  <si>
    <t>CONNECTOR - BATTERY CABLE</t>
  </si>
  <si>
    <t>2I5300</t>
  </si>
  <si>
    <t>GREY CONNECTORS</t>
  </si>
  <si>
    <t>PRMAT</t>
  </si>
  <si>
    <t>PROMATCH</t>
  </si>
  <si>
    <t>215331</t>
  </si>
  <si>
    <t>CONNECTOR, SB175 GRAY</t>
  </si>
  <si>
    <t>2I5331</t>
  </si>
  <si>
    <t>A06-76982-000</t>
  </si>
  <si>
    <t>COVER, BATTERY BOX 3</t>
  </si>
  <si>
    <t>A0676982000</t>
  </si>
  <si>
    <t>046-003-008</t>
  </si>
  <si>
    <t>COVER - HOUSING, BATTERY PACK</t>
  </si>
  <si>
    <t>2234788PE</t>
  </si>
  <si>
    <t>PACCAR OIL ELEMENT</t>
  </si>
  <si>
    <t>047-000-000</t>
  </si>
  <si>
    <t>KIT, FILTER - MULTI SYSTEM</t>
  </si>
  <si>
    <t>1889150C91</t>
  </si>
  <si>
    <t>048-001-055</t>
  </si>
  <si>
    <t>POWER TRAIN - ELECTRIC, HYBRID</t>
  </si>
  <si>
    <t>POWER TRAIN ASSEMBLIES - ELECTRIC, HYBRID</t>
  </si>
  <si>
    <t>INLET - AIR, TURBO, HYBRID</t>
  </si>
  <si>
    <t>K3986</t>
  </si>
  <si>
    <t>HYBRID CONTROLLER K</t>
  </si>
  <si>
    <t>048-001-066</t>
  </si>
  <si>
    <t>CONTROLLER - DIGITAL MOTOR, SERIES TYPE, HYBRID</t>
  </si>
  <si>
    <t>66-21231-001</t>
  </si>
  <si>
    <t>COVER, DUST CHRG PORT</t>
  </si>
  <si>
    <t>6621231001</t>
  </si>
  <si>
    <t>048-001-081</t>
  </si>
  <si>
    <t>COVER - CHARGING PORT, HYBRID</t>
  </si>
  <si>
    <t>66-21231-000</t>
  </si>
  <si>
    <t>COVER, CCS 1 CHRG PORT LH</t>
  </si>
  <si>
    <t>6621231000</t>
  </si>
  <si>
    <t>25165995</t>
  </si>
  <si>
    <t>051-001-000</t>
  </si>
  <si>
    <t>GENERAL ACCESSORIES</t>
  </si>
  <si>
    <t>A680-542-00-16</t>
  </si>
  <si>
    <t>A6805420016</t>
  </si>
  <si>
    <t>051-001-016</t>
  </si>
  <si>
    <t>TACHOMETER ASSEMBLY - ELECTRICAL</t>
  </si>
  <si>
    <t>Q43-1189-002</t>
  </si>
  <si>
    <t>GAUGE TACH</t>
  </si>
  <si>
    <t>Q431189002</t>
  </si>
  <si>
    <t>Q43-1189-001</t>
  </si>
  <si>
    <t>Q431189001</t>
  </si>
  <si>
    <t>614-012</t>
  </si>
  <si>
    <t>BRACKET, HUBOMETER</t>
  </si>
  <si>
    <t>051-002-000</t>
  </si>
  <si>
    <t>HUBODOMETER</t>
  </si>
  <si>
    <t>650-0605</t>
  </si>
  <si>
    <t>HUBOMETER - 514 REV</t>
  </si>
  <si>
    <t>6500605</t>
  </si>
  <si>
    <t>051-002-001</t>
  </si>
  <si>
    <t>HUBODOMETER ASSEMBLY</t>
  </si>
  <si>
    <t>650-0601</t>
  </si>
  <si>
    <t>MECHANICAL, HUBODOMETER</t>
  </si>
  <si>
    <t>6500601</t>
  </si>
  <si>
    <t>650-0610</t>
  </si>
  <si>
    <t>HUBODOMETER - LP 22.5</t>
  </si>
  <si>
    <t>6500610</t>
  </si>
  <si>
    <t>650-0613</t>
  </si>
  <si>
    <t>532 REV, HUBODOMETER</t>
  </si>
  <si>
    <t>6500613</t>
  </si>
  <si>
    <t>650-0598</t>
  </si>
  <si>
    <t>HUBOMETER</t>
  </si>
  <si>
    <t>6500598</t>
  </si>
  <si>
    <t>777717-520</t>
  </si>
  <si>
    <t>VEEDER-ROOT</t>
  </si>
  <si>
    <t>HUBODOMETER, 520 REVS PER MILE</t>
  </si>
  <si>
    <t>VDRRT</t>
  </si>
  <si>
    <t>777717520</t>
  </si>
  <si>
    <t>717-510</t>
  </si>
  <si>
    <t>AMS46500M</t>
  </si>
  <si>
    <t>HUBODOMETER 500 REV/MILE</t>
  </si>
  <si>
    <t>717-572</t>
  </si>
  <si>
    <t>610-0028</t>
  </si>
  <si>
    <t>HUBO BRACKET 5 1/2 BC</t>
  </si>
  <si>
    <t>6100028</t>
  </si>
  <si>
    <t>051-002-002</t>
  </si>
  <si>
    <t>MOUNTING BRACKET - DRIVE AXLE</t>
  </si>
  <si>
    <t>610-0065</t>
  </si>
  <si>
    <t>BRACKET, HUBODOMETER</t>
  </si>
  <si>
    <t>6100065</t>
  </si>
  <si>
    <t>325614-012</t>
  </si>
  <si>
    <t>BRACKET, MOUNTING, HUBODOMETER</t>
  </si>
  <si>
    <t>325614012</t>
  </si>
  <si>
    <t>610-0084</t>
  </si>
  <si>
    <t>HUBOMETER BRACKET</t>
  </si>
  <si>
    <t>6100084</t>
  </si>
  <si>
    <t>610-0090</t>
  </si>
  <si>
    <t>BRACKET, HUBODOMETER MOUNTING</t>
  </si>
  <si>
    <t>6100090</t>
  </si>
  <si>
    <t>610-0024</t>
  </si>
  <si>
    <t>BRACKET,  MOUNTING HUBODOMETER</t>
  </si>
  <si>
    <t>6100024</t>
  </si>
  <si>
    <t>180.2009</t>
  </si>
  <si>
    <t>HUB ODOMETER BRACKET</t>
  </si>
  <si>
    <t>1802009</t>
  </si>
  <si>
    <t>051-002-003</t>
  </si>
  <si>
    <t>ADAPTER - MOUNTING BRACKET, HUBODOMETER ASSEMBLY</t>
  </si>
  <si>
    <t>LIGHTER, CIGARETTE</t>
  </si>
  <si>
    <t>052-001-000</t>
  </si>
  <si>
    <t>ELECTRICAL ACCESSORIES</t>
  </si>
  <si>
    <t>CIGAR, CIGARETTE LIGHTER</t>
  </si>
  <si>
    <t>A22-61717-000</t>
  </si>
  <si>
    <t>RECEPTACLE, POWER, 12V</t>
  </si>
  <si>
    <t>A2261717000</t>
  </si>
  <si>
    <t>052-001-001</t>
  </si>
  <si>
    <t>BASE - CIGAR LIGHTER</t>
  </si>
  <si>
    <t>8077583</t>
  </si>
  <si>
    <t>052-001-007</t>
  </si>
  <si>
    <t>PLUG - CIGAR LIGHTER</t>
  </si>
  <si>
    <t>217131 001</t>
  </si>
  <si>
    <t>CAP, MOUTNING RING</t>
  </si>
  <si>
    <t>217131001</t>
  </si>
  <si>
    <t>052-001-008</t>
  </si>
  <si>
    <t>RING - MOUNTING, CIGAR LIGHTER</t>
  </si>
  <si>
    <t>24002215</t>
  </si>
  <si>
    <t>CIGARETT  LIGHTER</t>
  </si>
  <si>
    <t>052-001-009</t>
  </si>
  <si>
    <t>CIGAR LIGHTER ASSEMBLY - COMPLETE</t>
  </si>
  <si>
    <t>3714874C1</t>
  </si>
  <si>
    <t>CONTROL, MODULE TIME CLOCK</t>
  </si>
  <si>
    <t>052-002-000</t>
  </si>
  <si>
    <t>CLOCK</t>
  </si>
  <si>
    <t>A23-14732-003</t>
  </si>
  <si>
    <t>CABLE , ANTENNA</t>
  </si>
  <si>
    <t>A2314732003</t>
  </si>
  <si>
    <t>052-003-000</t>
  </si>
  <si>
    <t>RADIO EQUIPMENT</t>
  </si>
  <si>
    <t>CC2T-18K810-AA</t>
  </si>
  <si>
    <t>STEREO</t>
  </si>
  <si>
    <t>CC2T18K810AA</t>
  </si>
  <si>
    <t>052-003-001</t>
  </si>
  <si>
    <t>RADIO</t>
  </si>
  <si>
    <t>GK4Z-19C107-AB</t>
  </si>
  <si>
    <t>MODULE, AUDIO</t>
  </si>
  <si>
    <t>GK4Z19C107AB</t>
  </si>
  <si>
    <t>DT1Z-18C869-D</t>
  </si>
  <si>
    <t>RADIO, RECEIVER ASSY</t>
  </si>
  <si>
    <t>DT1Z18C869D</t>
  </si>
  <si>
    <t>HC3Z-18K810-AD</t>
  </si>
  <si>
    <t>HC3Z18K810AD</t>
  </si>
  <si>
    <t>XRM47BT</t>
  </si>
  <si>
    <t>REVEIVER RADIO</t>
  </si>
  <si>
    <t>DUALE</t>
  </si>
  <si>
    <t>DUAL ELECTRONICS CORPORATION</t>
  </si>
  <si>
    <t>PSOPP107217</t>
  </si>
  <si>
    <t>A22-78677-000</t>
  </si>
  <si>
    <t>DEA700 , RADIO</t>
  </si>
  <si>
    <t>A2278677000</t>
  </si>
  <si>
    <t>A22-78678-000</t>
  </si>
  <si>
    <t>A2278678000</t>
  </si>
  <si>
    <t>A22-78675-000</t>
  </si>
  <si>
    <t>RADIO, AM/FM/WB/BT/USB</t>
  </si>
  <si>
    <t>A2278675000</t>
  </si>
  <si>
    <t>A22-74384-000</t>
  </si>
  <si>
    <t>A2274384000</t>
  </si>
  <si>
    <t>85586031</t>
  </si>
  <si>
    <t>85586029</t>
  </si>
  <si>
    <t>A22-78674-000</t>
  </si>
  <si>
    <t>RADIO, DEA700 AM/FM/WB</t>
  </si>
  <si>
    <t>A2278674000</t>
  </si>
  <si>
    <t>4154488C1</t>
  </si>
  <si>
    <t>RADIO ASSM</t>
  </si>
  <si>
    <t>PP107233</t>
  </si>
  <si>
    <t>PROAUD RAD FRNT AUX/USB</t>
  </si>
  <si>
    <t>PP107216</t>
  </si>
  <si>
    <t>PP807008</t>
  </si>
  <si>
    <t>RADIO, SIRUSXM - VOLVO</t>
  </si>
  <si>
    <t>PP107198</t>
  </si>
  <si>
    <t>RADIO RECEIVE, HEAVYDUTY, AMFM</t>
  </si>
  <si>
    <t>PIO DH-S31BT</t>
  </si>
  <si>
    <t>PIONEER MFG, INC.</t>
  </si>
  <si>
    <t>AM/FM RADIO</t>
  </si>
  <si>
    <t>PIONR</t>
  </si>
  <si>
    <t>PIONEER ELECTRONICS INC USA</t>
  </si>
  <si>
    <t>DH-S31BT</t>
  </si>
  <si>
    <t>DHS31BT</t>
  </si>
  <si>
    <t>24162031</t>
  </si>
  <si>
    <t>PP107201</t>
  </si>
  <si>
    <t>PP807155</t>
  </si>
  <si>
    <t>RADIO -DEA515 AM/FM/WB/BT/USB/</t>
  </si>
  <si>
    <t>PP1071807001131100</t>
  </si>
  <si>
    <t>RADIO PB</t>
  </si>
  <si>
    <t>24197490</t>
  </si>
  <si>
    <t>24162033</t>
  </si>
  <si>
    <t>VOLVO RADIO</t>
  </si>
  <si>
    <t>DEH-S31BT</t>
  </si>
  <si>
    <t>CAR STEREO</t>
  </si>
  <si>
    <t>DEHS31BT</t>
  </si>
  <si>
    <t>PP107217</t>
  </si>
  <si>
    <t>RADIO DEA710</t>
  </si>
  <si>
    <t>PP107234</t>
  </si>
  <si>
    <t>RADIO, AM FM W/ BT</t>
  </si>
  <si>
    <t>PP807159</t>
  </si>
  <si>
    <t>N54B-CP137WK</t>
  </si>
  <si>
    <t>RADIO, AM, FM, USB, CD, BT</t>
  </si>
  <si>
    <t>6488588</t>
  </si>
  <si>
    <t>SIRIUS XM SATELLITE RADIO</t>
  </si>
  <si>
    <t>22-43130-000</t>
  </si>
  <si>
    <t>PANASONIC</t>
  </si>
  <si>
    <t>SPEAKER</t>
  </si>
  <si>
    <t>2243130000</t>
  </si>
  <si>
    <t>052-003-003</t>
  </si>
  <si>
    <t>SPEAKER ASSEMBLY - RADIO</t>
  </si>
  <si>
    <t>22-43130-003</t>
  </si>
  <si>
    <t>22-43130-001</t>
  </si>
  <si>
    <t>2243130001</t>
  </si>
  <si>
    <t>SPEAKER 5 1/4IN COAX</t>
  </si>
  <si>
    <t>22-74015-000</t>
  </si>
  <si>
    <t>SPEAKER, DUAL COIL</t>
  </si>
  <si>
    <t>2274015000</t>
  </si>
  <si>
    <t>22-43129-000</t>
  </si>
  <si>
    <t>SPEAKER, 4IN COAXIAL</t>
  </si>
  <si>
    <t>2243129000</t>
  </si>
  <si>
    <t>3544620C1</t>
  </si>
  <si>
    <t>SPEAKER, RADIO</t>
  </si>
  <si>
    <t>CTT00002390</t>
  </si>
  <si>
    <t>SPEAKER, ASSY</t>
  </si>
  <si>
    <t>23488804</t>
  </si>
  <si>
    <t>23488796</t>
  </si>
  <si>
    <t>23488813</t>
  </si>
  <si>
    <t>PP307006</t>
  </si>
  <si>
    <t>CK4Z-18A984-D</t>
  </si>
  <si>
    <t>RADIO ANTENNA</t>
  </si>
  <si>
    <t>CK4Z18A984D</t>
  </si>
  <si>
    <t>052-003-005</t>
  </si>
  <si>
    <t>ANTENNA ASSEMBLY - RADIO</t>
  </si>
  <si>
    <t>AU2-W</t>
  </si>
  <si>
    <t>ACCESSORIES UNLTD</t>
  </si>
  <si>
    <t>ANTENNA, 2 FT FIBERGLASS</t>
  </si>
  <si>
    <t>AU2W</t>
  </si>
  <si>
    <t>AU3-B</t>
  </si>
  <si>
    <t>3 FT BLACK FIBERGLASS ANTENNA</t>
  </si>
  <si>
    <t>AU3B</t>
  </si>
  <si>
    <t>AU2-B</t>
  </si>
  <si>
    <t>2 FT BLCK FIBERGLASS ANTENNA</t>
  </si>
  <si>
    <t>AU2B</t>
  </si>
  <si>
    <t>LK4Z-19A390-C</t>
  </si>
  <si>
    <t>AERIAL ASSEMBLY</t>
  </si>
  <si>
    <t>LK4Z19A390C</t>
  </si>
  <si>
    <t>HC3Z-18A984-A</t>
  </si>
  <si>
    <t>RADIO ANTENNA BASE</t>
  </si>
  <si>
    <t>HC3Z18A984A</t>
  </si>
  <si>
    <t>CK4Z-18A886-A</t>
  </si>
  <si>
    <t>CK4Z18A886A</t>
  </si>
  <si>
    <t>PFCPP504908</t>
  </si>
  <si>
    <t>ANTENNA-AM/FM/WB,54IN*D</t>
  </si>
  <si>
    <t>66-11663-000</t>
  </si>
  <si>
    <t>4G SELL ANTENNA</t>
  </si>
  <si>
    <t>6611663000</t>
  </si>
  <si>
    <t>PSO PFCPP504908</t>
  </si>
  <si>
    <t>ANTENNA-AM/FM/WB,54IN*D</t>
  </si>
  <si>
    <t>PSOPFCPP504908</t>
  </si>
  <si>
    <t>22-53483-002</t>
  </si>
  <si>
    <t>ANTENNA, RADIO, AM/FM, 31 IN</t>
  </si>
  <si>
    <t>2253483002</t>
  </si>
  <si>
    <t>PSO PFCPP503946</t>
  </si>
  <si>
    <t>ANTENNA, RADIO</t>
  </si>
  <si>
    <t>PSOPFCPP503946</t>
  </si>
  <si>
    <t>PSO PP503168</t>
  </si>
  <si>
    <t>MAST-ANTENNA, M-BND</t>
  </si>
  <si>
    <t>PSOPP503168</t>
  </si>
  <si>
    <t>06-32595-010</t>
  </si>
  <si>
    <t>0632595010</t>
  </si>
  <si>
    <t>PFCPP503946</t>
  </si>
  <si>
    <t>66-08735-000</t>
  </si>
  <si>
    <t>6608735000</t>
  </si>
  <si>
    <t>PSO PFCPP503918</t>
  </si>
  <si>
    <t>ANTENNA, CB TWO WAY</t>
  </si>
  <si>
    <t>PSOPFCPP503918</t>
  </si>
  <si>
    <t>15087886</t>
  </si>
  <si>
    <t>83014</t>
  </si>
  <si>
    <t>ANTENNA 24"</t>
  </si>
  <si>
    <t>44GM935</t>
  </si>
  <si>
    <t>METRA ELECTRONICS</t>
  </si>
  <si>
    <t>ANTENNA, RADIO, ASSY</t>
  </si>
  <si>
    <t>METRA</t>
  </si>
  <si>
    <t>4074919C1</t>
  </si>
  <si>
    <t>4277738C91</t>
  </si>
  <si>
    <t>ANTENNA BASE</t>
  </si>
  <si>
    <t>3580992C2</t>
  </si>
  <si>
    <t>4088114C2</t>
  </si>
  <si>
    <t>MASC3AF1</t>
  </si>
  <si>
    <t>RAMIX</t>
  </si>
  <si>
    <t>R A MILLER INDUSTRIES INC</t>
  </si>
  <si>
    <t>PFCPP407034</t>
  </si>
  <si>
    <t>PP503169</t>
  </si>
  <si>
    <t>ANTENNA, MAST</t>
  </si>
  <si>
    <t>22579980</t>
  </si>
  <si>
    <t>PP503168</t>
  </si>
  <si>
    <t>ANTENNA, MAST HEAVY-D M-BND</t>
  </si>
  <si>
    <t>PP407034</t>
  </si>
  <si>
    <t>PP505003</t>
  </si>
  <si>
    <t>ANTENNA KW BLACK MAST</t>
  </si>
  <si>
    <t>21526036</t>
  </si>
  <si>
    <t>BASE, ANTENNA</t>
  </si>
  <si>
    <t>RP315/FS-2</t>
  </si>
  <si>
    <t>ANTENNA, KIT</t>
  </si>
  <si>
    <t>A06-23485-001</t>
  </si>
  <si>
    <t>CABLE ANTENNA HARNESS</t>
  </si>
  <si>
    <t>A0623485001</t>
  </si>
  <si>
    <t>052-003-007</t>
  </si>
  <si>
    <t>WIRE - ANTENNA LEAD ASSEMBLY</t>
  </si>
  <si>
    <t>71-2105</t>
  </si>
  <si>
    <t>RADIO CONNECTOR</t>
  </si>
  <si>
    <t>712105</t>
  </si>
  <si>
    <t>052-003-013</t>
  </si>
  <si>
    <t>WIRING HARNESS - RADIO</t>
  </si>
  <si>
    <t>OY555GM</t>
  </si>
  <si>
    <t>KIT, INSTALLATION RADIO</t>
  </si>
  <si>
    <t>23005224SK</t>
  </si>
  <si>
    <t>RADIO ADAPTER HARNESS KIT</t>
  </si>
  <si>
    <t>PP207236</t>
  </si>
  <si>
    <t>RADIO, WIRING HARNESS</t>
  </si>
  <si>
    <t>5165-PP207236</t>
  </si>
  <si>
    <t>HARNESS ADAPTER</t>
  </si>
  <si>
    <t>22351684</t>
  </si>
  <si>
    <t>HARNESS, JUMPER, RADIO</t>
  </si>
  <si>
    <t>23413784</t>
  </si>
  <si>
    <t>052-003-015</t>
  </si>
  <si>
    <t>CABLE - COAXIAL, ANTENNA</t>
  </si>
  <si>
    <t>85074113</t>
  </si>
  <si>
    <t>CABLE, ANTENNA</t>
  </si>
  <si>
    <t>A23-14725-200</t>
  </si>
  <si>
    <t>CABLE, COAX, RG62, FAKR</t>
  </si>
  <si>
    <t>A2314725200</t>
  </si>
  <si>
    <t>45934</t>
  </si>
  <si>
    <t>10/4 JACKETED CABLE</t>
  </si>
  <si>
    <t>MNPRC</t>
  </si>
  <si>
    <t>MONOPRICE INC</t>
  </si>
  <si>
    <t>85108735</t>
  </si>
  <si>
    <t>ANTENNA CABLE KIT</t>
  </si>
  <si>
    <t>22618204</t>
  </si>
  <si>
    <t>ANTENNA CABLE</t>
  </si>
  <si>
    <t>22618214</t>
  </si>
  <si>
    <t>PFCPP505514</t>
  </si>
  <si>
    <t>22-72850-003</t>
  </si>
  <si>
    <t>BRACKET, MOUNT</t>
  </si>
  <si>
    <t>2272850003</t>
  </si>
  <si>
    <t>052-003-028</t>
  </si>
  <si>
    <t>MOUNTING BRACKET - ANTENNA, RADIO/CB</t>
  </si>
  <si>
    <t>PSO PFCPP804973</t>
  </si>
  <si>
    <t>MOUNT, ANTENNA</t>
  </si>
  <si>
    <t>PSOPFCPP804973</t>
  </si>
  <si>
    <t>22-72850-002</t>
  </si>
  <si>
    <t>ANTENNA, MOUNTING BRACKET</t>
  </si>
  <si>
    <t>2272850002</t>
  </si>
  <si>
    <t>3536225C93</t>
  </si>
  <si>
    <t>WM-GMK01</t>
  </si>
  <si>
    <t>METRA DASH KIT</t>
  </si>
  <si>
    <t>WMGMK01</t>
  </si>
  <si>
    <t>PS302</t>
  </si>
  <si>
    <t>CONECTOR, ANTENNA FITTING</t>
  </si>
  <si>
    <t>052-003-033</t>
  </si>
  <si>
    <t>CONNECTOR - ANTENNA, BULKHEAD, FEMALE</t>
  </si>
  <si>
    <t>20357696</t>
  </si>
  <si>
    <t>CONNECTOR, ANTENNA</t>
  </si>
  <si>
    <t>052-003-036</t>
  </si>
  <si>
    <t>HARDWARE, MOUNTING - ANTENNA, RADIO</t>
  </si>
  <si>
    <t>PSO SRTMM02</t>
  </si>
  <si>
    <t>SATELLITE, ANTENNA, RADIO</t>
  </si>
  <si>
    <t>PSOSRTMM02</t>
  </si>
  <si>
    <t>052-003-046</t>
  </si>
  <si>
    <t>ANTENNA ASSEMBLY - SATELLITE RADIO</t>
  </si>
  <si>
    <t>PP604389</t>
  </si>
  <si>
    <t>ANTENNA, BASE, AMF, AM, CB, FR</t>
  </si>
  <si>
    <t>052-003-055</t>
  </si>
  <si>
    <t>BASE - ANTENNA, RADIO</t>
  </si>
  <si>
    <t>FS4-B</t>
  </si>
  <si>
    <t>FIRAN</t>
  </si>
  <si>
    <t>FIRESTIK ANTENNA CO</t>
  </si>
  <si>
    <t>FS4B</t>
  </si>
  <si>
    <t>052-005-007</t>
  </si>
  <si>
    <t>TRANSMITTER - CB</t>
  </si>
  <si>
    <t>ANTENNA - CB RADIO</t>
  </si>
  <si>
    <t>06-94865-000</t>
  </si>
  <si>
    <t>ANTENNA-CB/AM/F,24"</t>
  </si>
  <si>
    <t>0694865000</t>
  </si>
  <si>
    <t>PFCPP505511</t>
  </si>
  <si>
    <t>ANTENNA-CB, 54", DAYCAB</t>
  </si>
  <si>
    <t>613871900</t>
  </si>
  <si>
    <t>CB ANTENNA KIT</t>
  </si>
  <si>
    <t>PNTSM2</t>
  </si>
  <si>
    <t>TA0004</t>
  </si>
  <si>
    <t>21825319</t>
  </si>
  <si>
    <t>22478499</t>
  </si>
  <si>
    <t>TSM2</t>
  </si>
  <si>
    <t>PFCPP503918</t>
  </si>
  <si>
    <t>21825317</t>
  </si>
  <si>
    <t>ABP/N53-TSM4</t>
  </si>
  <si>
    <t>ABPN53TSM4</t>
  </si>
  <si>
    <t>ABP N53 TSM2</t>
  </si>
  <si>
    <t>ABPN53TSM2</t>
  </si>
  <si>
    <t>ABF N53 TSM2FL</t>
  </si>
  <si>
    <t>24 CB FBRGLS ANTENNA</t>
  </si>
  <si>
    <t>ABP N53 TSM2 FL</t>
  </si>
  <si>
    <t>ABPN53TSM2FL</t>
  </si>
  <si>
    <t>ABP N53 TSM3 FL</t>
  </si>
  <si>
    <t>ABPN53TSM3FL</t>
  </si>
  <si>
    <t>PP201746</t>
  </si>
  <si>
    <t>HARNESS, RADIO</t>
  </si>
  <si>
    <t>052-005-008</t>
  </si>
  <si>
    <t>WIRING HARNESS - COMPLETE, CB TRANSMITTER</t>
  </si>
  <si>
    <t>PFCPP505513</t>
  </si>
  <si>
    <t>CABLE, CB, RG8X, 13FT, P</t>
  </si>
  <si>
    <t>052-005-016</t>
  </si>
  <si>
    <t>CABLE - COAXIAL, ANTENNA, CB RADIO</t>
  </si>
  <si>
    <t>22250737</t>
  </si>
  <si>
    <t>052-007-008</t>
  </si>
  <si>
    <t>TELEVISION</t>
  </si>
  <si>
    <t>MOUNTING BRACKET - TELEVISION</t>
  </si>
  <si>
    <t>CM3012</t>
  </si>
  <si>
    <t>INSTALLATION, INVERTER, KIT</t>
  </si>
  <si>
    <t>052-011-012</t>
  </si>
  <si>
    <t>AUXILIARY POWER</t>
  </si>
  <si>
    <t>INVERTER, POWER - DC TO AC</t>
  </si>
  <si>
    <t>M3000</t>
  </si>
  <si>
    <t>TUNDRA PWR INVERTERS</t>
  </si>
  <si>
    <t>INVERTER, AC TO DC, 3000W</t>
  </si>
  <si>
    <t>TUNDI</t>
  </si>
  <si>
    <t>TUNDRA INTERNATIONAL INC</t>
  </si>
  <si>
    <t>24510</t>
  </si>
  <si>
    <t>CARBONXT</t>
  </si>
  <si>
    <t>PHONE HOLDER</t>
  </si>
  <si>
    <t>CSACC</t>
  </si>
  <si>
    <t>CUSTOM ACCESSORIES</t>
  </si>
  <si>
    <t>052-012-007</t>
  </si>
  <si>
    <t>CELLULAR TELEPHONE</t>
  </si>
  <si>
    <t>CELL PHONE HOLDER</t>
  </si>
  <si>
    <t>216806 004</t>
  </si>
  <si>
    <t>RECEPTACLE, ASSY</t>
  </si>
  <si>
    <t>216806004</t>
  </si>
  <si>
    <t>052-012-009</t>
  </si>
  <si>
    <t>OUTLET - POWER, CELL PHONE</t>
  </si>
  <si>
    <t>06-95729-000</t>
  </si>
  <si>
    <t>RADAR , COVER</t>
  </si>
  <si>
    <t>0695729000</t>
  </si>
  <si>
    <t>052-020-000</t>
  </si>
  <si>
    <t>RADAR DETECTOR</t>
  </si>
  <si>
    <t>K248581SC002</t>
  </si>
  <si>
    <t>FRONT RADAR ASSY</t>
  </si>
  <si>
    <t>K071758</t>
  </si>
  <si>
    <t>VALVE MOUNTING BRACKET</t>
  </si>
  <si>
    <t>052-020-003</t>
  </si>
  <si>
    <t>MOUNT - RADAR DETECTOR</t>
  </si>
  <si>
    <t>W709159-S300</t>
  </si>
  <si>
    <t>W709159S300</t>
  </si>
  <si>
    <t>053-000-000</t>
  </si>
  <si>
    <t>EXPENDABLE ITEMS</t>
  </si>
  <si>
    <t>2241</t>
  </si>
  <si>
    <t>J.J. KELLER</t>
  </si>
  <si>
    <t>REPORT,ANNUAL INSPECTION 3-PLY</t>
  </si>
  <si>
    <t>KLLER</t>
  </si>
  <si>
    <t>1034</t>
  </si>
  <si>
    <t>CABLE,TIRE,CHAINS</t>
  </si>
  <si>
    <t>LACHL</t>
  </si>
  <si>
    <t>LACLEDE CHAIN MANUFACTURING COMPANY</t>
  </si>
  <si>
    <t>053-001-000</t>
  </si>
  <si>
    <t>QG2243CAM</t>
  </si>
  <si>
    <t>TIRE, CHAIN</t>
  </si>
  <si>
    <t>053-001-001</t>
  </si>
  <si>
    <t>CHAINS - TIRE</t>
  </si>
  <si>
    <t>1553</t>
  </si>
  <si>
    <t>CHAINS, TIRE, 15" TO 18"</t>
  </si>
  <si>
    <t>1555</t>
  </si>
  <si>
    <t>CHAINS, TIRE</t>
  </si>
  <si>
    <t>3010</t>
  </si>
  <si>
    <t>TIRE,CABLE,CHAINS</t>
  </si>
  <si>
    <t>3210R</t>
  </si>
  <si>
    <t>TIRE, CHAINS</t>
  </si>
  <si>
    <t>QG2845CAM</t>
  </si>
  <si>
    <t>QUIK GRIP SINGLES - BAR R</t>
  </si>
  <si>
    <t>PEERC</t>
  </si>
  <si>
    <t>PEERLESS CHAIN</t>
  </si>
  <si>
    <t>QGV743HD</t>
  </si>
  <si>
    <t>SECURITY CHAIN CO</t>
  </si>
  <si>
    <t>SECCH</t>
  </si>
  <si>
    <t>SECURITY CHAIN COMPANY</t>
  </si>
  <si>
    <t>H2245CAM</t>
  </si>
  <si>
    <t>TRUCK CHAINS</t>
  </si>
  <si>
    <t>PEWAG</t>
  </si>
  <si>
    <t>PEWAG INC</t>
  </si>
  <si>
    <t>H2245</t>
  </si>
  <si>
    <t>QG4845CAM</t>
  </si>
  <si>
    <t>WINTER TRACTION PRODUCT</t>
  </si>
  <si>
    <t>H2247SC</t>
  </si>
  <si>
    <t>LINK,TIRE,CHAINS</t>
  </si>
  <si>
    <t>2245QC</t>
  </si>
  <si>
    <t>ROAD BLAZER</t>
  </si>
  <si>
    <t>QUALC</t>
  </si>
  <si>
    <t>QUALITY CHAIN CORPORATION</t>
  </si>
  <si>
    <t>A06-74995-008</t>
  </si>
  <si>
    <t>MODULE-ELECTRONIC CONTROL UNIT</t>
  </si>
  <si>
    <t>A0674995008</t>
  </si>
  <si>
    <t>053-001-002</t>
  </si>
  <si>
    <t>CARRIER - TIRE CHAIN</t>
  </si>
  <si>
    <t>A06-60972-010</t>
  </si>
  <si>
    <t>MODULE, SWITCH, EXPANSION,</t>
  </si>
  <si>
    <t>A0660972010</t>
  </si>
  <si>
    <t>A06-57000-001</t>
  </si>
  <si>
    <t>JUNCTION BLOCK, STARPOINT</t>
  </si>
  <si>
    <t>A0657000001</t>
  </si>
  <si>
    <t>3548-4</t>
  </si>
  <si>
    <t>CARRIER, CHAIN HOLDER 4 PK</t>
  </si>
  <si>
    <t>MRRTE</t>
  </si>
  <si>
    <t>MERRITT EQUIPMENT CO., INC.</t>
  </si>
  <si>
    <t>35484</t>
  </si>
  <si>
    <t>053-001-004</t>
  </si>
  <si>
    <t>HOOK - TIRE CHAINS</t>
  </si>
  <si>
    <t>QG20009</t>
  </si>
  <si>
    <t>TIRE, CHAIN, TENSIONER</t>
  </si>
  <si>
    <t>053-001-007</t>
  </si>
  <si>
    <t>HARDWARE, MOUNTING - TIRE CHAIN CARRIER</t>
  </si>
  <si>
    <t>9004</t>
  </si>
  <si>
    <t>12V, DASH , SWITCH</t>
  </si>
  <si>
    <t>053-001-013</t>
  </si>
  <si>
    <t>SWITCH - AUTOMATIC TRACTION DEVICE</t>
  </si>
  <si>
    <t>9301</t>
  </si>
  <si>
    <t>AIR SOLENOID</t>
  </si>
  <si>
    <t>053-001-020</t>
  </si>
  <si>
    <t>SOLENOID, AIR - AUTOMATIC TRACTION DEVICE</t>
  </si>
  <si>
    <t>29225</t>
  </si>
  <si>
    <t>CHAIN ADJUSTER</t>
  </si>
  <si>
    <t>053-001-048</t>
  </si>
  <si>
    <t>ADJUSTER - CHAIN, AUTOMATIC TRACTION DEVICE</t>
  </si>
  <si>
    <t>TITMA3</t>
  </si>
  <si>
    <t>TITAN WHEEL INTL</t>
  </si>
  <si>
    <t>TITAN</t>
  </si>
  <si>
    <t>TITAN WHEEL INTERNATIONAL</t>
  </si>
  <si>
    <t>82683292</t>
  </si>
  <si>
    <t>MATRESS, BUNK, CAB</t>
  </si>
  <si>
    <t>053-003-001</t>
  </si>
  <si>
    <t>MATTRESS</t>
  </si>
  <si>
    <t>479X06</t>
  </si>
  <si>
    <t>KIDDE FIRE EXT CO</t>
  </si>
  <si>
    <t>FIRE EXTINGUISHER</t>
  </si>
  <si>
    <t>053-004-001</t>
  </si>
  <si>
    <t>SAFETY EQUIPMENT</t>
  </si>
  <si>
    <t>44016MTLK</t>
  </si>
  <si>
    <t>EXTINGUISHER, 2.75 FIRE FC10</t>
  </si>
  <si>
    <t>KIDDE</t>
  </si>
  <si>
    <t>KIDDE FIRE EXTINGUISHER COMPANY</t>
  </si>
  <si>
    <t>21026915</t>
  </si>
  <si>
    <t>EXTINGUISHER, FIRE</t>
  </si>
  <si>
    <t>440161MTLK</t>
  </si>
  <si>
    <t>KIDDI FIRE EXTIGUISHER</t>
  </si>
  <si>
    <t>9276580</t>
  </si>
  <si>
    <t>466425</t>
  </si>
  <si>
    <t>EXTINGUISHER, FIRE - 5LB 3A  4</t>
  </si>
  <si>
    <t>440162MTLK</t>
  </si>
  <si>
    <t>FIRE EXT, 2.25# ABC</t>
  </si>
  <si>
    <t>440162MTL</t>
  </si>
  <si>
    <t>EXTINGUISHER , FIRE KIDDE- 1-A</t>
  </si>
  <si>
    <t>913687-9</t>
  </si>
  <si>
    <t>9136879</t>
  </si>
  <si>
    <t>922236-5</t>
  </si>
  <si>
    <t>9222365</t>
  </si>
  <si>
    <t>919251-4</t>
  </si>
  <si>
    <t>FIRE EXTINGUISHER BRACKET, STR</t>
  </si>
  <si>
    <t>9192514</t>
  </si>
  <si>
    <t>3895</t>
  </si>
  <si>
    <t>FIRE EXTINGUISHER/BRKT</t>
  </si>
  <si>
    <t>440161MTL</t>
  </si>
  <si>
    <t>EXTINGUISHER, FIRE - 2.9 LBS D</t>
  </si>
  <si>
    <t>25614R</t>
  </si>
  <si>
    <t>SHIELD FIRE PROT.</t>
  </si>
  <si>
    <t>FIRE,EXTINGUISHER,5LB</t>
  </si>
  <si>
    <t>SFPXX</t>
  </si>
  <si>
    <t>SHIELD FIRE PROTECTION</t>
  </si>
  <si>
    <t>B500T</t>
  </si>
  <si>
    <t>AMEREX CORP.</t>
  </si>
  <si>
    <t>5LB ABC FIRE EXTINQUISHER</t>
  </si>
  <si>
    <t>AMERX</t>
  </si>
  <si>
    <t>B403T</t>
  </si>
  <si>
    <t>EXTINGUISHER, FIRE, 2.5 LBS, D</t>
  </si>
  <si>
    <t>B417T</t>
  </si>
  <si>
    <t>1A-10B:C</t>
  </si>
  <si>
    <t>BK2Z-13A565-B</t>
  </si>
  <si>
    <t>REFLECTOR</t>
  </si>
  <si>
    <t>BK2Z13A565B</t>
  </si>
  <si>
    <t>053-004-005</t>
  </si>
  <si>
    <t>REFLECTOR DEVICES</t>
  </si>
  <si>
    <t>KNG1005</t>
  </si>
  <si>
    <t>SAFETY TRIANGLE KIT</t>
  </si>
  <si>
    <t>KNG 1005</t>
  </si>
  <si>
    <t>TRIANGLE, SAFETY, WARNING, KIT</t>
  </si>
  <si>
    <t>1005-B1</t>
  </si>
  <si>
    <t>SAFETY TRIANGLE MOUNTING BRACK</t>
  </si>
  <si>
    <t>1005B1</t>
  </si>
  <si>
    <t>20357737</t>
  </si>
  <si>
    <t>REFLECTOR PLATE</t>
  </si>
  <si>
    <t>20357736</t>
  </si>
  <si>
    <t>22937783</t>
  </si>
  <si>
    <t>PLATE, REFLECTOR</t>
  </si>
  <si>
    <t>6950606S</t>
  </si>
  <si>
    <t>REFLECTIVE STRIP, 24" PLATE</t>
  </si>
  <si>
    <t>ROADM</t>
  </si>
  <si>
    <t>ROADMASTER ENTERPRISES, INC.</t>
  </si>
  <si>
    <t>0606S</t>
  </si>
  <si>
    <t>17-5826-00</t>
  </si>
  <si>
    <t>REFPLECTOR</t>
  </si>
  <si>
    <t>17582600</t>
  </si>
  <si>
    <t>562 CS25-2</t>
  </si>
  <si>
    <t>PAIR ALUM STRAIGHT CONSP PLATE</t>
  </si>
  <si>
    <t>CS25-2</t>
  </si>
  <si>
    <t>CS252</t>
  </si>
  <si>
    <t>STRIPS, CONSPICUITY (PAIR)</t>
  </si>
  <si>
    <t>17-5825-00</t>
  </si>
  <si>
    <t>ASSEMBLY, REFLECTOR</t>
  </si>
  <si>
    <t>17582500</t>
  </si>
  <si>
    <t>571.RF2X12QMW</t>
  </si>
  <si>
    <t>REFLECTOR STRIPE / WHITE</t>
  </si>
  <si>
    <t>571RF2X12QMW</t>
  </si>
  <si>
    <t>82756178</t>
  </si>
  <si>
    <t>DOOR REFLECTOR, INNER</t>
  </si>
  <si>
    <t>MB-5B</t>
  </si>
  <si>
    <t>BADGER FIRE</t>
  </si>
  <si>
    <t>5LBS FIRE EXTENGUISHER BRACKET</t>
  </si>
  <si>
    <t>MB5B</t>
  </si>
  <si>
    <t>053-004-011</t>
  </si>
  <si>
    <t>BRACKET - FIRE EXTINGUISHER MOUNTING</t>
  </si>
  <si>
    <t>466400</t>
  </si>
  <si>
    <t>BRACKET - 5LB FIRE EXTINGUISHE</t>
  </si>
  <si>
    <t>9115158</t>
  </si>
  <si>
    <t>EXT, FIRE BRACKET 5LBS</t>
  </si>
  <si>
    <t>46640120</t>
  </si>
  <si>
    <t>BRACKET, WALL, 3-1/3" CYLINDER</t>
  </si>
  <si>
    <t>9116989</t>
  </si>
  <si>
    <t>BRACKET, FIRE EXT 2.5</t>
  </si>
  <si>
    <t>3896</t>
  </si>
  <si>
    <t>82718797</t>
  </si>
  <si>
    <t>914528-2</t>
  </si>
  <si>
    <t>WHEEL CHOCK, 7"W X 7 3</t>
  </si>
  <si>
    <t>9145282</t>
  </si>
  <si>
    <t>053-004-013</t>
  </si>
  <si>
    <t>CHOCK - WHEEL</t>
  </si>
  <si>
    <t>430030P</t>
  </si>
  <si>
    <t>9LB, WHEEL, CHOCK</t>
  </si>
  <si>
    <t>5246-7</t>
  </si>
  <si>
    <t>VEHICLE SPILL KIT. SINGLE KIT</t>
  </si>
  <si>
    <t>52467</t>
  </si>
  <si>
    <t>053-004-018</t>
  </si>
  <si>
    <t>SPILL KIT - SAFETY</t>
  </si>
  <si>
    <t>0062720</t>
  </si>
  <si>
    <t>KIT, BREG OIL SPILL</t>
  </si>
  <si>
    <t>6272</t>
  </si>
  <si>
    <t>SPILL KIT, TRACTOR</t>
  </si>
  <si>
    <t>927886-2</t>
  </si>
  <si>
    <t>BRADY SPC</t>
  </si>
  <si>
    <t>11.5 GAL UNIVERSAL SPILL KIT</t>
  </si>
  <si>
    <t>9278862</t>
  </si>
  <si>
    <t>6423</t>
  </si>
  <si>
    <t>SPILL KIT BAG</t>
  </si>
  <si>
    <t>5741</t>
  </si>
  <si>
    <t>KIT, UNIVERSAL SPILL</t>
  </si>
  <si>
    <t>BRADY</t>
  </si>
  <si>
    <t>BRADY WORLDWIDE INC</t>
  </si>
  <si>
    <t>SKA-CFB</t>
  </si>
  <si>
    <t>SPILL KIT TRACTOR</t>
  </si>
  <si>
    <t>SK-VEH</t>
  </si>
  <si>
    <t>SPILL KIT, UNIVERSAL, 11.5GAL</t>
  </si>
  <si>
    <t>913366-2</t>
  </si>
  <si>
    <t>18 IN ORANGE TRAFFIC CONE</t>
  </si>
  <si>
    <t>9133662</t>
  </si>
  <si>
    <t>053-004-078</t>
  </si>
  <si>
    <t>CONE - SAFETY</t>
  </si>
  <si>
    <t>82593</t>
  </si>
  <si>
    <t>TRAFFIC CONE 18" ORANGE</t>
  </si>
  <si>
    <t>1834710PE</t>
  </si>
  <si>
    <t>053-004-082</t>
  </si>
  <si>
    <t>SHIELD - SAFETY</t>
  </si>
  <si>
    <t>4395160</t>
  </si>
  <si>
    <t>SHEILD, HEAT</t>
  </si>
  <si>
    <t>4395159</t>
  </si>
  <si>
    <t>SHEILD,HEAT</t>
  </si>
  <si>
    <t>4933</t>
  </si>
  <si>
    <t>STORAGE CASE FOR TRIANGLES</t>
  </si>
  <si>
    <t>053-004-086</t>
  </si>
  <si>
    <t>CARRYING CASE - FUSEE (FLARE)</t>
  </si>
  <si>
    <t>1005CASE</t>
  </si>
  <si>
    <t>CASE, TRIANGLE</t>
  </si>
  <si>
    <t>5164</t>
  </si>
  <si>
    <t>REFLECTOR, TRIANGLE, KIT</t>
  </si>
  <si>
    <t>053-004-089</t>
  </si>
  <si>
    <t>TRIANGLE - SAFETY</t>
  </si>
  <si>
    <t>562.7307114</t>
  </si>
  <si>
    <t>TRIANGLE KIT 3 PCS</t>
  </si>
  <si>
    <t>5627307114</t>
  </si>
  <si>
    <t>WAB251S0087</t>
  </si>
  <si>
    <t>BRACKET, PLACARD FENDER</t>
  </si>
  <si>
    <t>053-005-000</t>
  </si>
  <si>
    <t>MARKINGS - VEHICLE</t>
  </si>
  <si>
    <t>GDP42100758</t>
  </si>
  <si>
    <t>DECAL, SLIDER OPERATION INSTR</t>
  </si>
  <si>
    <t>053-005-001</t>
  </si>
  <si>
    <t>DECALCOMANIAS</t>
  </si>
  <si>
    <t>42100751</t>
  </si>
  <si>
    <t>DECAL, WARNING ABS LAMP</t>
  </si>
  <si>
    <t>GDP42100753</t>
  </si>
  <si>
    <t>DECAL, DISC WHEEL MOUNTING</t>
  </si>
  <si>
    <t>42100707</t>
  </si>
  <si>
    <t>DECAL, DANGER SPRING BRAKE</t>
  </si>
  <si>
    <t>42100719</t>
  </si>
  <si>
    <t>DECAL, WARNING IMPACT GUARD</t>
  </si>
  <si>
    <t>GDP42100748</t>
  </si>
  <si>
    <t>DECAL, WARNING J560 CONNECTOR</t>
  </si>
  <si>
    <t>UTI3-2690-198</t>
  </si>
  <si>
    <t>DOT STICKER FOR BUMPER</t>
  </si>
  <si>
    <t>3-2690-198</t>
  </si>
  <si>
    <t>32690198</t>
  </si>
  <si>
    <t>5259894</t>
  </si>
  <si>
    <t>STICKER, CLEAN IDLE, CUMMINS</t>
  </si>
  <si>
    <t>022-01190</t>
  </si>
  <si>
    <t>HOLDER, DOCUMENTS, TUBE, 9"</t>
  </si>
  <si>
    <t>02201190</t>
  </si>
  <si>
    <t>053-005-007</t>
  </si>
  <si>
    <t>HOLDER - PERMITS</t>
  </si>
  <si>
    <t>022-01087</t>
  </si>
  <si>
    <t>COVER, ALUMINUM MANIFEST</t>
  </si>
  <si>
    <t>02201087</t>
  </si>
  <si>
    <t>GT-1003</t>
  </si>
  <si>
    <t>HOLDER, DOCUMENT, TUBE, 9"</t>
  </si>
  <si>
    <t>GT1003</t>
  </si>
  <si>
    <t>GT-1006</t>
  </si>
  <si>
    <t>DOCUMENT,BOX</t>
  </si>
  <si>
    <t>GT1006</t>
  </si>
  <si>
    <t>1011536</t>
  </si>
  <si>
    <t>5201100</t>
  </si>
  <si>
    <t>HOLDER, DUCUMENT, TUBE, 9"</t>
  </si>
  <si>
    <t>37480</t>
  </si>
  <si>
    <t>FIXED FRAME ALUMINUM FLIP PLAC</t>
  </si>
  <si>
    <t>053-005-013</t>
  </si>
  <si>
    <t>PLACARD - DISPLAY ASSEMBLY</t>
  </si>
  <si>
    <t>3084063</t>
  </si>
  <si>
    <t>DATAPLATE</t>
  </si>
  <si>
    <t>053-005-015</t>
  </si>
  <si>
    <t>DATA PLATE - INFORMATION</t>
  </si>
  <si>
    <t>033-04263</t>
  </si>
  <si>
    <t>ANGLED CONSPICUITY PLATE</t>
  </si>
  <si>
    <t>03304263</t>
  </si>
  <si>
    <t>053-005-018</t>
  </si>
  <si>
    <t>TAPE - REFLECTIVE (CONSPICUITY)</t>
  </si>
  <si>
    <t>4939</t>
  </si>
  <si>
    <t>CONSPICUITY STRIP, ANGLED</t>
  </si>
  <si>
    <t>0049390</t>
  </si>
  <si>
    <t>TAPE, CONSPICUITY - ANGLED</t>
  </si>
  <si>
    <t>4938</t>
  </si>
  <si>
    <t>CONSPICUITY STRIP STRGHT</t>
  </si>
  <si>
    <t>MP6INAFT</t>
  </si>
  <si>
    <t>ALUM FOIL PATCH TAPE</t>
  </si>
  <si>
    <t>STGHT</t>
  </si>
  <si>
    <t>STOUGHTON TRAILERS, INC.</t>
  </si>
  <si>
    <t>MP6 IN. AFT</t>
  </si>
  <si>
    <t>RS200X</t>
  </si>
  <si>
    <t>2"X50YD PRISM DOT R&amp;S 913-32</t>
  </si>
  <si>
    <t>TMCPC</t>
  </si>
  <si>
    <t>3M CONSUMER PRODUCTS CORP.</t>
  </si>
  <si>
    <t>CS24</t>
  </si>
  <si>
    <t>TAPE REFLECTIVE CONSPICUITY</t>
  </si>
  <si>
    <t>CS26A</t>
  </si>
  <si>
    <t>45 TAPE REFLECTIVE CONSPICUITY</t>
  </si>
  <si>
    <t>A4575840007</t>
  </si>
  <si>
    <t>STICKER, CLEAN IDLE</t>
  </si>
  <si>
    <t>053-005-021</t>
  </si>
  <si>
    <t>LABEL - MISCELLANEOUS</t>
  </si>
  <si>
    <t>A22-60051-000</t>
  </si>
  <si>
    <t>LIGHTER - ELEMENT, SOCKET, RIN</t>
  </si>
  <si>
    <t>A2260051000</t>
  </si>
  <si>
    <t>24-01527-002</t>
  </si>
  <si>
    <t>LABEL-PWR PDM DDEC6 EATON TRN</t>
  </si>
  <si>
    <t>2401527002</t>
  </si>
  <si>
    <t>17-02976</t>
  </si>
  <si>
    <t>LABEL - ELECTRIC ACCESS</t>
  </si>
  <si>
    <t>1702976</t>
  </si>
  <si>
    <t>23692294</t>
  </si>
  <si>
    <t>FUSE PANEL DECAL</t>
  </si>
  <si>
    <t>A22-78059-000</t>
  </si>
  <si>
    <t>AIR INTAKE BADGE</t>
  </si>
  <si>
    <t>A2278059000</t>
  </si>
  <si>
    <t>053-005-022</t>
  </si>
  <si>
    <t>NAMEPLATE - CUSTOM</t>
  </si>
  <si>
    <t>22-57546-000</t>
  </si>
  <si>
    <t>NAMEPLATE -FREIGHTLINER, SMALL</t>
  </si>
  <si>
    <t>2257546000</t>
  </si>
  <si>
    <t>17-283</t>
  </si>
  <si>
    <t>LESTER ELECTRICAL</t>
  </si>
  <si>
    <t>CHARGER, BYPASS, KIT</t>
  </si>
  <si>
    <t>LSTRX</t>
  </si>
  <si>
    <t>LESTER</t>
  </si>
  <si>
    <t>17283</t>
  </si>
  <si>
    <t>053-006-000</t>
  </si>
  <si>
    <t>TOOLS AND DIAGNOSTIC DEVICES</t>
  </si>
  <si>
    <t>BA-051</t>
  </si>
  <si>
    <t>FLOW-RITE</t>
  </si>
  <si>
    <t>PURGER, BATT WATERING SYSTEM</t>
  </si>
  <si>
    <t>FLOWR</t>
  </si>
  <si>
    <t>FLOW-RITE CONTROLS</t>
  </si>
  <si>
    <t>BA051</t>
  </si>
  <si>
    <t>053-006-009</t>
  </si>
  <si>
    <t>TOOL - GENERAL</t>
  </si>
  <si>
    <t>924539</t>
  </si>
  <si>
    <t>HOIST, SPARE TIRE</t>
  </si>
  <si>
    <t>1008791484</t>
  </si>
  <si>
    <t>MILWAUKEE ELEC TOOL</t>
  </si>
  <si>
    <t>KIT, M18 18V HAMMER DRILL/DRIV</t>
  </si>
  <si>
    <t>MILWK</t>
  </si>
  <si>
    <t>MILWAUKEE ELECTRIC TOOL CORP.</t>
  </si>
  <si>
    <t>1009482387</t>
  </si>
  <si>
    <t>WRENCH, M18 18V LITHIUM-ION CO</t>
  </si>
  <si>
    <t>9303891</t>
  </si>
  <si>
    <t>BUDD NUT WRENCH DELUX</t>
  </si>
  <si>
    <t>930389-1</t>
  </si>
  <si>
    <t>S-21315</t>
  </si>
  <si>
    <t>CYLINDRICAL ROLLER THRUST BEAR</t>
  </si>
  <si>
    <t>S21315</t>
  </si>
  <si>
    <t>1003098282</t>
  </si>
  <si>
    <t>BOX, 22" ROLLING MODULAR TOOL</t>
  </si>
  <si>
    <t>S-24736</t>
  </si>
  <si>
    <t>TOOL, BUSHING, INSTALLATION</t>
  </si>
  <si>
    <t>S24736</t>
  </si>
  <si>
    <t>911241-4</t>
  </si>
  <si>
    <t>SPRING RETURN HOSE REEL, 50'</t>
  </si>
  <si>
    <t>9112414</t>
  </si>
  <si>
    <t>16013</t>
  </si>
  <si>
    <t>EXTRACTOR ST</t>
  </si>
  <si>
    <t>SK000280</t>
  </si>
  <si>
    <t>67050</t>
  </si>
  <si>
    <t>SPRING COMPRESSOR</t>
  </si>
  <si>
    <t>RK61730</t>
  </si>
  <si>
    <t>RACOR INDS, INC.</t>
  </si>
  <si>
    <t>BOWL, SEPERATOR, FUEL/WATER</t>
  </si>
  <si>
    <t>18534</t>
  </si>
  <si>
    <t>3 1/8 LOCKNUT SOCKET 6 POINT</t>
  </si>
  <si>
    <t>SUREW</t>
  </si>
  <si>
    <t>SUREWERX</t>
  </si>
  <si>
    <t>63050P</t>
  </si>
  <si>
    <t>BLOW GUN KIT</t>
  </si>
  <si>
    <t>9990024</t>
  </si>
  <si>
    <t>CENTERING DRIFT</t>
  </si>
  <si>
    <t>90000</t>
  </si>
  <si>
    <t>KIT, AIR BLOW GUN</t>
  </si>
  <si>
    <t>85110316</t>
  </si>
  <si>
    <t>S-E349</t>
  </si>
  <si>
    <t>CLUTCH ALIGNMENT TOOL</t>
  </si>
  <si>
    <t>ADVNC</t>
  </si>
  <si>
    <t>NILFISK ADVANCE INC.</t>
  </si>
  <si>
    <t>SE349</t>
  </si>
  <si>
    <t>SF-SERIES-TW</t>
  </si>
  <si>
    <t>WRENCH, TORX</t>
  </si>
  <si>
    <t>DDEW470589004300</t>
  </si>
  <si>
    <t>C/S SEALINST</t>
  </si>
  <si>
    <t>W470589004300</t>
  </si>
  <si>
    <t>053-006-011</t>
  </si>
  <si>
    <t>TOOLS - ENGINE SERVICE</t>
  </si>
  <si>
    <t>W904589046300</t>
  </si>
  <si>
    <t>GAUGE</t>
  </si>
  <si>
    <t>DDE W470589046300</t>
  </si>
  <si>
    <t>OIL BAN BOLTS</t>
  </si>
  <si>
    <t>W470589046300</t>
  </si>
  <si>
    <t>4919203</t>
  </si>
  <si>
    <t>KIT, EXH COOLER</t>
  </si>
  <si>
    <t>EA20000303</t>
  </si>
  <si>
    <t>A-FRAME JACK</t>
  </si>
  <si>
    <t>CEQNT</t>
  </si>
  <si>
    <t>CEQUENT TRAILER PRODUCTS</t>
  </si>
  <si>
    <t>053-006-012</t>
  </si>
  <si>
    <t>JACK</t>
  </si>
  <si>
    <t>RX23-6LA20671-211</t>
  </si>
  <si>
    <t>CHARGER MODULE, 3-PHASE 3.5KW</t>
  </si>
  <si>
    <t>6LA20671</t>
  </si>
  <si>
    <t>053-006-064</t>
  </si>
  <si>
    <t>BATTERY CHARGER - PORTABLE</t>
  </si>
  <si>
    <t>DX1-12-35</t>
  </si>
  <si>
    <t>CHARGER, BATTERY, 24V, 35A</t>
  </si>
  <si>
    <t>DX11235</t>
  </si>
  <si>
    <t>DX1-12-25</t>
  </si>
  <si>
    <t>CHARGER, BATTERY, 24V, 25A,</t>
  </si>
  <si>
    <t>DX11225</t>
  </si>
  <si>
    <t>11020C11</t>
  </si>
  <si>
    <t>CHARGER, DC CONVERTER</t>
  </si>
  <si>
    <t>CHASS3648-650W</t>
  </si>
  <si>
    <t>29900 SUMMIT 2 LESTER 36V 48V</t>
  </si>
  <si>
    <t>CHASS3648650W</t>
  </si>
  <si>
    <t>1007903115</t>
  </si>
  <si>
    <t>CHARGER, M18 18V LITH-ION RAPI</t>
  </si>
  <si>
    <t>PT3-18-200</t>
  </si>
  <si>
    <t>HAWKER POWERSOURCE</t>
  </si>
  <si>
    <t>BATTERY CHARGER (USED)</t>
  </si>
  <si>
    <t>HWKPR</t>
  </si>
  <si>
    <t>HAWKER POWERSOURCE INC</t>
  </si>
  <si>
    <t>PT318200</t>
  </si>
  <si>
    <t>GENPRO10X1</t>
  </si>
  <si>
    <t>NOCO</t>
  </si>
  <si>
    <t>ONBOARD BATTERY CHARGER</t>
  </si>
  <si>
    <t>NOCOX</t>
  </si>
  <si>
    <t>11020C00</t>
  </si>
  <si>
    <t>TRAIL CHARGER - 12V 20AMP</t>
  </si>
  <si>
    <t>H00047</t>
  </si>
  <si>
    <t>CHARGER, TRAIL W/O LOCKOUT HAR</t>
  </si>
  <si>
    <t>CHASS24-650W</t>
  </si>
  <si>
    <t>BATTERY CHARGER</t>
  </si>
  <si>
    <t>07-007</t>
  </si>
  <si>
    <t>RELIANCE</t>
  </si>
  <si>
    <t>SG-70,CHARGER,48V,POWER,DRIVE</t>
  </si>
  <si>
    <t>SS24-650W</t>
  </si>
  <si>
    <t>CHARGER, 24V, 650W</t>
  </si>
  <si>
    <t>A66-04769-000</t>
  </si>
  <si>
    <t>A6604769000</t>
  </si>
  <si>
    <t>053-006-077</t>
  </si>
  <si>
    <t>JUMPER CABLES</t>
  </si>
  <si>
    <t>MM3331323</t>
  </si>
  <si>
    <t>SQUEEGEE -SIDE LH MS/FS WIDE</t>
  </si>
  <si>
    <t>3331323</t>
  </si>
  <si>
    <t>053-006-090</t>
  </si>
  <si>
    <t>SQUEEGEE</t>
  </si>
  <si>
    <t>MM3308816</t>
  </si>
  <si>
    <t>SQUEEGEE-REAR MSW GUM RUBBER</t>
  </si>
  <si>
    <t>3308816</t>
  </si>
  <si>
    <t>AD56509985</t>
  </si>
  <si>
    <t>HOSE SQUEEGEE</t>
  </si>
  <si>
    <t>56509985</t>
  </si>
  <si>
    <t>AD56510371</t>
  </si>
  <si>
    <t>SQEEGE KIT</t>
  </si>
  <si>
    <t>S-448</t>
  </si>
  <si>
    <t>DEPTH GAUGE</t>
  </si>
  <si>
    <t>MLTON</t>
  </si>
  <si>
    <t>MILTON INDUSTRIES</t>
  </si>
  <si>
    <t>S448</t>
  </si>
  <si>
    <t>053-006-092</t>
  </si>
  <si>
    <t>GAUGE - TIRE TREAD DEPTH</t>
  </si>
  <si>
    <t>935552-3</t>
  </si>
  <si>
    <t>EXTENSION CORD, 12 AWG</t>
  </si>
  <si>
    <t>9355523</t>
  </si>
  <si>
    <t>053-006-102</t>
  </si>
  <si>
    <t>CORD - ELECTRICAL, EXTENSION</t>
  </si>
  <si>
    <t>920329-9</t>
  </si>
  <si>
    <t>JACKETED CABLE</t>
  </si>
  <si>
    <t>9203299</t>
  </si>
  <si>
    <t>932748-2</t>
  </si>
  <si>
    <t>10 FT EXT CORD</t>
  </si>
  <si>
    <t>9327482</t>
  </si>
  <si>
    <t>76468</t>
  </si>
  <si>
    <t>EXTENTSION CORD</t>
  </si>
  <si>
    <t>OTRLG124SP</t>
  </si>
  <si>
    <t>CABLE, L/GTE, SINGLE POLE, 12'</t>
  </si>
  <si>
    <t>AP02022S</t>
  </si>
  <si>
    <t>EXT CORD</t>
  </si>
  <si>
    <t>52NY19</t>
  </si>
  <si>
    <t>POWER FIRST</t>
  </si>
  <si>
    <t>CORD, EXTENSION, 25'</t>
  </si>
  <si>
    <t>POWER FIRST 10 FT. INDOOR, OU</t>
  </si>
  <si>
    <t>EXTENSION CORD</t>
  </si>
  <si>
    <t>3106614</t>
  </si>
  <si>
    <t>POWER CORD</t>
  </si>
  <si>
    <t>ACEMP</t>
  </si>
  <si>
    <t>ACE MANUFACTURING AND PARTS COMPANY, INC.</t>
  </si>
  <si>
    <t>SPEC001</t>
  </si>
  <si>
    <t>EXTENSION CORD, 12 FT</t>
  </si>
  <si>
    <t>82302</t>
  </si>
  <si>
    <t>053-006-136</t>
  </si>
  <si>
    <t>BRUSH - WIRE</t>
  </si>
  <si>
    <t>AIR-25980EZ</t>
  </si>
  <si>
    <t>EZ MOUNT COMPRESSOR 2ND GEN</t>
  </si>
  <si>
    <t>25980EZ</t>
  </si>
  <si>
    <t>053-006-139</t>
  </si>
  <si>
    <t>AIR COMPRESSOR - SHOP</t>
  </si>
  <si>
    <t>A22-48295-001</t>
  </si>
  <si>
    <t>RAMP</t>
  </si>
  <si>
    <t>A2248295001</t>
  </si>
  <si>
    <t>053-006-160</t>
  </si>
  <si>
    <t>SPRING - HOLDER, JACK</t>
  </si>
  <si>
    <t>928221-5</t>
  </si>
  <si>
    <t>AIR GUN KIT</t>
  </si>
  <si>
    <t>9282215</t>
  </si>
  <si>
    <t>053-006-163</t>
  </si>
  <si>
    <t>AIR BLOWER</t>
  </si>
  <si>
    <t>724150</t>
  </si>
  <si>
    <t>GUN, CAB INTERIOR BLOW</t>
  </si>
  <si>
    <t>72415</t>
  </si>
  <si>
    <t>RP63052</t>
  </si>
  <si>
    <t>ROADPRO BRANDS</t>
  </si>
  <si>
    <t>BLOWGUN - AIR SEAT CONNECTION</t>
  </si>
  <si>
    <t>RDPRO</t>
  </si>
  <si>
    <t>ROAD PRO</t>
  </si>
  <si>
    <t>119037</t>
  </si>
  <si>
    <t>NASHVILLE MB LOCAL</t>
  </si>
  <si>
    <t>177.BGK13</t>
  </si>
  <si>
    <t>CABIN GUN, BLOW</t>
  </si>
  <si>
    <t>177BGK13</t>
  </si>
  <si>
    <t>RF939502291</t>
  </si>
  <si>
    <t>KIT, CAB AIR BLOW GUN</t>
  </si>
  <si>
    <t>177.BGK16Q</t>
  </si>
  <si>
    <t>CABIN BLOW GUN KIT 16FT</t>
  </si>
  <si>
    <t>177BGK16Q</t>
  </si>
  <si>
    <t>8946073130</t>
  </si>
  <si>
    <t>POWER CABLE TSC II</t>
  </si>
  <si>
    <t>053-006-175</t>
  </si>
  <si>
    <t>CABLE - ON-BOARD DIAGNOSTIC</t>
  </si>
  <si>
    <t>2515085C1</t>
  </si>
  <si>
    <t>SOCKET, 3 PIN, TURN SIGNAL</t>
  </si>
  <si>
    <t>053-006-195</t>
  </si>
  <si>
    <t>2515086C1</t>
  </si>
  <si>
    <t>SOCKET, HEADLAMP</t>
  </si>
  <si>
    <t>648-0-02</t>
  </si>
  <si>
    <t>BOX, STORAGE, UNDER BED</t>
  </si>
  <si>
    <t>648002</t>
  </si>
  <si>
    <t>053-006-216</t>
  </si>
  <si>
    <t>STORAGE BOX</t>
  </si>
  <si>
    <t>RAI/PFRK61730</t>
  </si>
  <si>
    <t>WRENCH, FUEL WATER SEPARATOR B</t>
  </si>
  <si>
    <t>PFRK61730</t>
  </si>
  <si>
    <t>053-006-286</t>
  </si>
  <si>
    <t>WRENCH - BOX</t>
  </si>
  <si>
    <t>BMVZK-L</t>
  </si>
  <si>
    <t>KIT MIXED VINYL ZIPPER BAG</t>
  </si>
  <si>
    <t>BREGE</t>
  </si>
  <si>
    <t>BREG ENVIROMENTAL</t>
  </si>
  <si>
    <t>BMVZKL</t>
  </si>
  <si>
    <t>053-006-290</t>
  </si>
  <si>
    <t>SPILL KIT - OIL</t>
  </si>
  <si>
    <t>7C2Z-1000157-A</t>
  </si>
  <si>
    <t>7C2Z1000157A</t>
  </si>
  <si>
    <t>053-007-000</t>
  </si>
  <si>
    <t>HARDWARE - EXPENDABLE ITEMS</t>
  </si>
  <si>
    <t>EBH2-1972-24</t>
  </si>
  <si>
    <t>INSIDE HANDLE</t>
  </si>
  <si>
    <t>2-1972-24</t>
  </si>
  <si>
    <t>2197224</t>
  </si>
  <si>
    <t>EC10PA4</t>
  </si>
  <si>
    <t>BRACKET 10IN PRE-FORM ALUMI</t>
  </si>
  <si>
    <t>A4721800975</t>
  </si>
  <si>
    <t>HANDLE, INSIDE DOOR SAFETY</t>
  </si>
  <si>
    <t>A0001321410</t>
  </si>
  <si>
    <t>FOLLOWER</t>
  </si>
  <si>
    <t>DDE23539605</t>
  </si>
  <si>
    <t>SENDSOR BUNG</t>
  </si>
  <si>
    <t>23539605</t>
  </si>
  <si>
    <t>LC3Z-9030-N</t>
  </si>
  <si>
    <t>CAP ASY</t>
  </si>
  <si>
    <t>LC3Z9030N</t>
  </si>
  <si>
    <t>9C3Z-14489-A</t>
  </si>
  <si>
    <t>9C3Z14489A</t>
  </si>
  <si>
    <t>92VZ-2A155-A</t>
  </si>
  <si>
    <t>92VZ2A155A</t>
  </si>
  <si>
    <t>23539606</t>
  </si>
  <si>
    <t>SENSOR, BOSSM14</t>
  </si>
  <si>
    <t>A4721500473</t>
  </si>
  <si>
    <t>MOUNTING BRACKET - M</t>
  </si>
  <si>
    <t>LT-B320PAIR</t>
  </si>
  <si>
    <t>LTB320PAIR</t>
  </si>
  <si>
    <t>W22-00056-000</t>
  </si>
  <si>
    <t>LOCKSET W/KEYS</t>
  </si>
  <si>
    <t>W2200056000</t>
  </si>
  <si>
    <t>21-28997-001</t>
  </si>
  <si>
    <t>BUMPER, MOUNTING, BRACKET,R/H</t>
  </si>
  <si>
    <t>2128997001</t>
  </si>
  <si>
    <t>06-94783-000</t>
  </si>
  <si>
    <t>SAM CHASSIS MODULE BRACKET</t>
  </si>
  <si>
    <t>0694783000</t>
  </si>
  <si>
    <t>15837340</t>
  </si>
  <si>
    <t>ROLLER BRACKET, DOOR</t>
  </si>
  <si>
    <t>203987</t>
  </si>
  <si>
    <t>GRACO PUMPS</t>
  </si>
  <si>
    <t>WALL MOUNTING BRACKET FOR PUMP</t>
  </si>
  <si>
    <t>GRACO</t>
  </si>
  <si>
    <t>GRACO INC.</t>
  </si>
  <si>
    <t>A22-77862-000</t>
  </si>
  <si>
    <t>BRAKET MOUNT</t>
  </si>
  <si>
    <t>A2277862000</t>
  </si>
  <si>
    <t>A15-27959-013</t>
  </si>
  <si>
    <t>BRACKET,TOW HOUSING,R/H</t>
  </si>
  <si>
    <t>A1527959013</t>
  </si>
  <si>
    <t>A04-27656-000</t>
  </si>
  <si>
    <t>BRACKET-PUMP</t>
  </si>
  <si>
    <t>A0427656000</t>
  </si>
  <si>
    <t>A22-77318-000</t>
  </si>
  <si>
    <t>LOCKSET-IGN AND DOOR CAB</t>
  </si>
  <si>
    <t>A2277318000</t>
  </si>
  <si>
    <t>A66-03391-000</t>
  </si>
  <si>
    <t>BRACKET, DSPL, BLIND, SPOTTER</t>
  </si>
  <si>
    <t>A6603391000</t>
  </si>
  <si>
    <t>A04-31676-001</t>
  </si>
  <si>
    <t>A0431676001</t>
  </si>
  <si>
    <t>GDP43960162</t>
  </si>
  <si>
    <t>25840046</t>
  </si>
  <si>
    <t>A22-69400-001</t>
  </si>
  <si>
    <t>A2269400001</t>
  </si>
  <si>
    <t>A04-28801-000</t>
  </si>
  <si>
    <t>BRACKET- ISOLATOR HIN</t>
  </si>
  <si>
    <t>A0428801000</t>
  </si>
  <si>
    <t>A22-77318-082</t>
  </si>
  <si>
    <t>A2277318082</t>
  </si>
  <si>
    <t>A06-82393-000</t>
  </si>
  <si>
    <t>BRACKET-TRAILER CABL</t>
  </si>
  <si>
    <t>A0682393000</t>
  </si>
  <si>
    <t>A04-31480-000</t>
  </si>
  <si>
    <t>A0431480000</t>
  </si>
  <si>
    <t>06-84022-004</t>
  </si>
  <si>
    <t>BRACKET, TAIL, LAMP</t>
  </si>
  <si>
    <t>0684022004</t>
  </si>
  <si>
    <t>23-13148-077</t>
  </si>
  <si>
    <t>RECEPTACLE</t>
  </si>
  <si>
    <t>2313148077</t>
  </si>
  <si>
    <t>A22-69400-000</t>
  </si>
  <si>
    <t>A2269400000</t>
  </si>
  <si>
    <t>05-33353-000</t>
  </si>
  <si>
    <t>BRACKET - LOWER BAFFLE SUPPORT</t>
  </si>
  <si>
    <t>0533353000</t>
  </si>
  <si>
    <t>A04-33121-001</t>
  </si>
  <si>
    <t>BRKT,-ISX,1 CUS</t>
  </si>
  <si>
    <t>A0433121001</t>
  </si>
  <si>
    <t>A06-45591-002</t>
  </si>
  <si>
    <t>BRACKET, WIRING HARNESS</t>
  </si>
  <si>
    <t>A0645591002</t>
  </si>
  <si>
    <t>A04-33121-002</t>
  </si>
  <si>
    <t>BRCK-ISX 1CUS,2017, N</t>
  </si>
  <si>
    <t>A0433121002</t>
  </si>
  <si>
    <t>12-13614-000</t>
  </si>
  <si>
    <t>BRAKE DRAG SENSOR</t>
  </si>
  <si>
    <t>1213614000</t>
  </si>
  <si>
    <t>A22-67324-005</t>
  </si>
  <si>
    <t>BRKT-ASSY-SIDE MTG HDEP</t>
  </si>
  <si>
    <t>A2267324005</t>
  </si>
  <si>
    <t>A21-29387-000</t>
  </si>
  <si>
    <t>HARDWARE SOP</t>
  </si>
  <si>
    <t>A2129387000</t>
  </si>
  <si>
    <t>Z18-67425-000</t>
  </si>
  <si>
    <t>S-BRACKET</t>
  </si>
  <si>
    <t>Z1867425000</t>
  </si>
  <si>
    <t>BP-816-154</t>
  </si>
  <si>
    <t>BACK WEAR PADS</t>
  </si>
  <si>
    <t>BP816154</t>
  </si>
  <si>
    <t>250479</t>
  </si>
  <si>
    <t>BRACKET, BATTERY 15-3/8"</t>
  </si>
  <si>
    <t>63361</t>
  </si>
  <si>
    <t>CAP-W/S WASHER VENTED,NO WASH</t>
  </si>
  <si>
    <t>260896</t>
  </si>
  <si>
    <t>BRKT MOUNTING SWITCH CNT</t>
  </si>
  <si>
    <t>17251-ZZ62B</t>
  </si>
  <si>
    <t>CAP ASSY</t>
  </si>
  <si>
    <t>17251ZZ62B</t>
  </si>
  <si>
    <t>350295</t>
  </si>
  <si>
    <t>HARDWARE-BOTTOM ASM 4.50X52.88</t>
  </si>
  <si>
    <t>23924817</t>
  </si>
  <si>
    <t>AA-817-324</t>
  </si>
  <si>
    <t>END STOP HARDWARE</t>
  </si>
  <si>
    <t>AA817324</t>
  </si>
  <si>
    <t>102406</t>
  </si>
  <si>
    <t>FAST FLAP BRACKET KIT</t>
  </si>
  <si>
    <t>23924816</t>
  </si>
  <si>
    <t>925887-9</t>
  </si>
  <si>
    <t>CAP, ENCLOSURE</t>
  </si>
  <si>
    <t>9258879</t>
  </si>
  <si>
    <t>77226</t>
  </si>
  <si>
    <t>CAP, HEATER, BLOCK, W/GASKET</t>
  </si>
  <si>
    <t>4065276C2</t>
  </si>
  <si>
    <t>G11-1795</t>
  </si>
  <si>
    <t>BRACKET LIGHT LINE</t>
  </si>
  <si>
    <t>G111795</t>
  </si>
  <si>
    <t>2515172C91</t>
  </si>
  <si>
    <t>BRACKET, SUPPORT, ASS</t>
  </si>
  <si>
    <t>M11-1996</t>
  </si>
  <si>
    <t>BRACKET, CRADLE</t>
  </si>
  <si>
    <t>M111996</t>
  </si>
  <si>
    <t>B11-6034</t>
  </si>
  <si>
    <t>BRACKET, FRONT SUSPENSION</t>
  </si>
  <si>
    <t>B116034</t>
  </si>
  <si>
    <t>R56-1164</t>
  </si>
  <si>
    <t>R561164</t>
  </si>
  <si>
    <t>L11-6206R</t>
  </si>
  <si>
    <t>BRACKET, LOWER PIVOT</t>
  </si>
  <si>
    <t>L116206R</t>
  </si>
  <si>
    <t>KO54-2236</t>
  </si>
  <si>
    <t>BRACKET, SPC</t>
  </si>
  <si>
    <t>K054-2236</t>
  </si>
  <si>
    <t>K0542236</t>
  </si>
  <si>
    <t>OW90036407</t>
  </si>
  <si>
    <t>ACUATOR</t>
  </si>
  <si>
    <t>90036407</t>
  </si>
  <si>
    <t>BLEND,DOOR,ACTUATOR</t>
  </si>
  <si>
    <t>K326-533</t>
  </si>
  <si>
    <t>BRACKET-HOSETENNA</t>
  </si>
  <si>
    <t>K326533</t>
  </si>
  <si>
    <t>OWCTT00001637</t>
  </si>
  <si>
    <t>CTT00001637</t>
  </si>
  <si>
    <t>M11-8774-004</t>
  </si>
  <si>
    <t>BRACKET, EXH, ISOLATED PIN</t>
  </si>
  <si>
    <t>M118774004</t>
  </si>
  <si>
    <t>G11-1707</t>
  </si>
  <si>
    <t>BRACKET LIGHT LINE, DUAL</t>
  </si>
  <si>
    <t>G111707</t>
  </si>
  <si>
    <t>2250623PE</t>
  </si>
  <si>
    <t>BRACKET, ELECTRICAL SYSTEM</t>
  </si>
  <si>
    <t>L11-1309</t>
  </si>
  <si>
    <t>BRAKET-SPRING MTG</t>
  </si>
  <si>
    <t>L111309</t>
  </si>
  <si>
    <t>UTI03-1105-0-022</t>
  </si>
  <si>
    <t>03-1105-0-022</t>
  </si>
  <si>
    <t>0311050022</t>
  </si>
  <si>
    <t>03-1105-0-007</t>
  </si>
  <si>
    <t>0311050007</t>
  </si>
  <si>
    <t>23944838</t>
  </si>
  <si>
    <t>UTI03-1105-0-012</t>
  </si>
  <si>
    <t>03-1105-0-012</t>
  </si>
  <si>
    <t>0311050012</t>
  </si>
  <si>
    <t>22093421</t>
  </si>
  <si>
    <t>STUB</t>
  </si>
  <si>
    <t>80-1113-303</t>
  </si>
  <si>
    <t>TOGGLE SWITCH W/ HW ILD</t>
  </si>
  <si>
    <t>801113303</t>
  </si>
  <si>
    <t>22782432</t>
  </si>
  <si>
    <t>82779489</t>
  </si>
  <si>
    <t>82757805</t>
  </si>
  <si>
    <t>HANDLE COVER</t>
  </si>
  <si>
    <t>84754710</t>
  </si>
  <si>
    <t>82740039</t>
  </si>
  <si>
    <t>T V BRACKET</t>
  </si>
  <si>
    <t>23933319</t>
  </si>
  <si>
    <t>22880417</t>
  </si>
  <si>
    <t>22849160</t>
  </si>
  <si>
    <t>CAP, END COVER, SOLENOID</t>
  </si>
  <si>
    <t>22542178</t>
  </si>
  <si>
    <t>23498181</t>
  </si>
  <si>
    <t>21807998</t>
  </si>
  <si>
    <t>NUT, WHEEL</t>
  </si>
  <si>
    <t>82757807</t>
  </si>
  <si>
    <t>82756176</t>
  </si>
  <si>
    <t>COVER LATCH,DOOR RELEASE NT,LH</t>
  </si>
  <si>
    <t>24262133</t>
  </si>
  <si>
    <t>85155073</t>
  </si>
  <si>
    <t>23933315</t>
  </si>
  <si>
    <t>84724125</t>
  </si>
  <si>
    <t>25412-PA0A</t>
  </si>
  <si>
    <t>2178421</t>
  </si>
  <si>
    <t>ALT / COOLANT BRACKET</t>
  </si>
  <si>
    <t>84735849</t>
  </si>
  <si>
    <t>FLANGE LOCK NUT</t>
  </si>
  <si>
    <t>23-14401-001</t>
  </si>
  <si>
    <t>CONNECTOR- Y UNION 3/8"</t>
  </si>
  <si>
    <t>2314401001</t>
  </si>
  <si>
    <t>053-007-001</t>
  </si>
  <si>
    <t>CONNECTORS</t>
  </si>
  <si>
    <t>23-14401-006</t>
  </si>
  <si>
    <t>CONNECTOR, 3/8X1/2X1/2 PTC</t>
  </si>
  <si>
    <t>2314401006</t>
  </si>
  <si>
    <t>23-14400-000</t>
  </si>
  <si>
    <t>CONNECTOR, Y - PTC,25M</t>
  </si>
  <si>
    <t>2314400000</t>
  </si>
  <si>
    <t>23-14401-004</t>
  </si>
  <si>
    <t>CONNECTOR, 3/8X1/4X1/4 PTC</t>
  </si>
  <si>
    <t>2314401004</t>
  </si>
  <si>
    <t>23-14401-003</t>
  </si>
  <si>
    <t>CONNECTOR, Y, PTC,.25NT, .38NT</t>
  </si>
  <si>
    <t>2314401003</t>
  </si>
  <si>
    <t>905176</t>
  </si>
  <si>
    <t>6131534C1</t>
  </si>
  <si>
    <t>CONNECTOR, MA22 MALE X 1/2"</t>
  </si>
  <si>
    <t>2189909PE</t>
  </si>
  <si>
    <t>21161899</t>
  </si>
  <si>
    <t>CC-625-040</t>
  </si>
  <si>
    <t>CC625040</t>
  </si>
  <si>
    <t>611-0035.25</t>
  </si>
  <si>
    <t>LH OUTER WHEEL NUT 1-1/8-16</t>
  </si>
  <si>
    <t>611003525</t>
  </si>
  <si>
    <t>053-007-004</t>
  </si>
  <si>
    <t>01-497</t>
  </si>
  <si>
    <t>JAM NUT &amp; WASHER 3/4-16</t>
  </si>
  <si>
    <t>01497</t>
  </si>
  <si>
    <t>W710850-S300</t>
  </si>
  <si>
    <t>FUEL,POCKET,NUT</t>
  </si>
  <si>
    <t>W710850S300</t>
  </si>
  <si>
    <t>383252S2</t>
  </si>
  <si>
    <t>1 1/8-12 NUT,HEX SLOT</t>
  </si>
  <si>
    <t>K4311</t>
  </si>
  <si>
    <t>TRANSMISSION NUT KIT</t>
  </si>
  <si>
    <t>8C3Z-1A124-A</t>
  </si>
  <si>
    <t>NUT, HUB</t>
  </si>
  <si>
    <t>8C3Z1A124A</t>
  </si>
  <si>
    <t>DDEN913023008006</t>
  </si>
  <si>
    <t>EXHAUST FASTNER</t>
  </si>
  <si>
    <t>N913023008006</t>
  </si>
  <si>
    <t>W712367-S440</t>
  </si>
  <si>
    <t>W712367S440</t>
  </si>
  <si>
    <t>W520823-S439</t>
  </si>
  <si>
    <t>NUT- ADJUSTING</t>
  </si>
  <si>
    <t>W520823S439</t>
  </si>
  <si>
    <t>W715922-S442</t>
  </si>
  <si>
    <t>W715922S442</t>
  </si>
  <si>
    <t>KK2Z-00811-A</t>
  </si>
  <si>
    <t>KK2Z00811A</t>
  </si>
  <si>
    <t>A0049941645</t>
  </si>
  <si>
    <t>NUT, SPRING</t>
  </si>
  <si>
    <t>6819900252</t>
  </si>
  <si>
    <t>NUT SLD</t>
  </si>
  <si>
    <t>N913023 008003</t>
  </si>
  <si>
    <t>N913023008003</t>
  </si>
  <si>
    <t>6L2Z-5C491-AA</t>
  </si>
  <si>
    <t>NUT, LINK, STABILIZER</t>
  </si>
  <si>
    <t>6L2Z5C491AA</t>
  </si>
  <si>
    <t>383218-S100</t>
  </si>
  <si>
    <t>3/4 NUT, HEX SLOT</t>
  </si>
  <si>
    <t>383218S100</t>
  </si>
  <si>
    <t>23-13839-210</t>
  </si>
  <si>
    <t>HEX-NUT , 5/8-18</t>
  </si>
  <si>
    <t>2313839210</t>
  </si>
  <si>
    <t>23-14450-112</t>
  </si>
  <si>
    <t>NUT-HEX,LKG,VLH,3/4-10</t>
  </si>
  <si>
    <t>2314450112</t>
  </si>
  <si>
    <t>15089908</t>
  </si>
  <si>
    <t>NUT, SL-N</t>
  </si>
  <si>
    <t>23-11865-006</t>
  </si>
  <si>
    <t>2311865006</t>
  </si>
  <si>
    <t>23-14357-000</t>
  </si>
  <si>
    <t>NUT-U,M10X1.5</t>
  </si>
  <si>
    <t>2314357000</t>
  </si>
  <si>
    <t>23-14072-116</t>
  </si>
  <si>
    <t>HEX NUT, M16 X 1.5 MM</t>
  </si>
  <si>
    <t>2314072116</t>
  </si>
  <si>
    <t>23-13833-112</t>
  </si>
  <si>
    <t>NUT-HEX,LOCKING,3/4-10,GR8,ZN</t>
  </si>
  <si>
    <t>2313833112</t>
  </si>
  <si>
    <t>23-00461-007</t>
  </si>
  <si>
    <t>NUT-7/8-14, HI, HEX, G8</t>
  </si>
  <si>
    <t>2300461007</t>
  </si>
  <si>
    <t>23-00461-006</t>
  </si>
  <si>
    <t>NUT, 3/4  16,HI,HEX</t>
  </si>
  <si>
    <t>2300461006</t>
  </si>
  <si>
    <t>23-12625-002</t>
  </si>
  <si>
    <t>SPRING NUT- METRIC</t>
  </si>
  <si>
    <t>2312625002</t>
  </si>
  <si>
    <t>A66-18650-009</t>
  </si>
  <si>
    <t>MDL-BCA, HL 150/DB NO/CNTR, P4</t>
  </si>
  <si>
    <t>A6618650009</t>
  </si>
  <si>
    <t>23-13833-110</t>
  </si>
  <si>
    <t>NUT, HEX PT, 5/8 - 11, GRADE C</t>
  </si>
  <si>
    <t>2313833110</t>
  </si>
  <si>
    <t>40700190</t>
  </si>
  <si>
    <t>1/8" ALUM. TREAD BRITE CORNER</t>
  </si>
  <si>
    <t>23-14451-118</t>
  </si>
  <si>
    <t>NUT-HEX,18X1.5</t>
  </si>
  <si>
    <t>2314451118</t>
  </si>
  <si>
    <t>23-13179-112</t>
  </si>
  <si>
    <t>NUT, HEX HEAD</t>
  </si>
  <si>
    <t>2313179112</t>
  </si>
  <si>
    <t>21-28977-000</t>
  </si>
  <si>
    <t>PLATE-NUT, HOOK, BUMPER</t>
  </si>
  <si>
    <t>2128977000</t>
  </si>
  <si>
    <t>23-13833-206</t>
  </si>
  <si>
    <t>NUT-HEX LOCKING 3/8-24</t>
  </si>
  <si>
    <t>2313833206</t>
  </si>
  <si>
    <t>23-14525-000</t>
  </si>
  <si>
    <t>2314525000</t>
  </si>
  <si>
    <t>06-24319-000</t>
  </si>
  <si>
    <t>NUT, MOUNTING, IGNITION, CYL</t>
  </si>
  <si>
    <t>0624319000</t>
  </si>
  <si>
    <t>HNS812</t>
  </si>
  <si>
    <t>LAXMFG</t>
  </si>
  <si>
    <t>LAFAS</t>
  </si>
  <si>
    <t>L A FASTENERS INC</t>
  </si>
  <si>
    <t>0009903150</t>
  </si>
  <si>
    <t>NUT, EXHAUST</t>
  </si>
  <si>
    <t>1227Y1715</t>
  </si>
  <si>
    <t>NUT, AXLE, STEER</t>
  </si>
  <si>
    <t>124925</t>
  </si>
  <si>
    <t>NUT, JAM TYPE 5 3/8" UNF</t>
  </si>
  <si>
    <t>KEPNZ025</t>
  </si>
  <si>
    <t>1/4-20 KEMP NUTS</t>
  </si>
  <si>
    <t>KEMVF</t>
  </si>
  <si>
    <t>KEMPER VALVE AND FITTINGS CORPORATION</t>
  </si>
  <si>
    <t>3569643C1</t>
  </si>
  <si>
    <t>NUT SPECIAL M6 MULTI TRD</t>
  </si>
  <si>
    <t>901011-9</t>
  </si>
  <si>
    <t>U BOLT NUT</t>
  </si>
  <si>
    <t>9010119</t>
  </si>
  <si>
    <t>3541323C1</t>
  </si>
  <si>
    <t>NUT SPECIAL M8 X1.25 U-NUT</t>
  </si>
  <si>
    <t>407773</t>
  </si>
  <si>
    <t>1/2  TBE NUT C5105X8</t>
  </si>
  <si>
    <t>1227Z1716</t>
  </si>
  <si>
    <t>NUT, FRONT AXLE</t>
  </si>
  <si>
    <t>40224-1PA0A</t>
  </si>
  <si>
    <t>NUT-ROAD</t>
  </si>
  <si>
    <t>402241PA0A</t>
  </si>
  <si>
    <t>901008</t>
  </si>
  <si>
    <t>NYLON NUT 1/2-20</t>
  </si>
  <si>
    <t>25173790</t>
  </si>
  <si>
    <t>NUT FR/SPR U-BOLT</t>
  </si>
  <si>
    <t>30756R1</t>
  </si>
  <si>
    <t>NUT HEX M16 PRVTRQ</t>
  </si>
  <si>
    <t>S-33332</t>
  </si>
  <si>
    <t>AXLE NUT KIT</t>
  </si>
  <si>
    <t>S33332</t>
  </si>
  <si>
    <t>3535554C1</t>
  </si>
  <si>
    <t>NUT HEX METRIC PREV. TORQ M16</t>
  </si>
  <si>
    <t>3601546C1</t>
  </si>
  <si>
    <t>NUT M5X.8 STAINLESS NYLON</t>
  </si>
  <si>
    <t>WE6000</t>
  </si>
  <si>
    <t>NUT FLANGE</t>
  </si>
  <si>
    <t>WNM2227TIXY</t>
  </si>
  <si>
    <t>NUT, FLANGED M22-1.5</t>
  </si>
  <si>
    <t>OKABE</t>
  </si>
  <si>
    <t>OKABE KIKO CO., LTD.</t>
  </si>
  <si>
    <t>416743C2</t>
  </si>
  <si>
    <t>NUT, HEX LOCK FLG 3/4</t>
  </si>
  <si>
    <t>990973</t>
  </si>
  <si>
    <t>RL-T03</t>
  </si>
  <si>
    <t>REV-LOC WHEEL NUT</t>
  </si>
  <si>
    <t>RLT03</t>
  </si>
  <si>
    <t>935248</t>
  </si>
  <si>
    <t>CLIP NUT</t>
  </si>
  <si>
    <t>THRKN</t>
  </si>
  <si>
    <t>THERMO KING CORP.</t>
  </si>
  <si>
    <t>L14MN0002</t>
  </si>
  <si>
    <t>25089433</t>
  </si>
  <si>
    <t>NUT RETAINER</t>
  </si>
  <si>
    <t>SPD 231502</t>
  </si>
  <si>
    <t>LOCKNUT, DRIVESHAFT</t>
  </si>
  <si>
    <t>231502</t>
  </si>
  <si>
    <t>23389681</t>
  </si>
  <si>
    <t>JAM NUT</t>
  </si>
  <si>
    <t>WF333B</t>
  </si>
  <si>
    <t>DISC WHEEL NUT</t>
  </si>
  <si>
    <t>994945</t>
  </si>
  <si>
    <t>NUT, SPRING, M6 X 0.5</t>
  </si>
  <si>
    <t>8143420</t>
  </si>
  <si>
    <t>PLASTIC NUT</t>
  </si>
  <si>
    <t>48121</t>
  </si>
  <si>
    <t>HIGH NUT UNP 3/4 - 16</t>
  </si>
  <si>
    <t>20-74-91</t>
  </si>
  <si>
    <t>207491</t>
  </si>
  <si>
    <t>HWC02296</t>
  </si>
  <si>
    <t>NUT-HEX SL NYL 7/8</t>
  </si>
  <si>
    <t>954617-14100-00</t>
  </si>
  <si>
    <t>YAMAHA</t>
  </si>
  <si>
    <t>NYT,  U (4JT)</t>
  </si>
  <si>
    <t>1/4-20 KEMP</t>
  </si>
  <si>
    <t>NUT ROLLER UP DOOR</t>
  </si>
  <si>
    <t>LC122076</t>
  </si>
  <si>
    <t>NUT,1/2-20IN,60,DEG</t>
  </si>
  <si>
    <t>DC3Z-2C150-A</t>
  </si>
  <si>
    <t>DC3Z2C150A</t>
  </si>
  <si>
    <t>053-007-005</t>
  </si>
  <si>
    <t>W715096-S450</t>
  </si>
  <si>
    <t>W715096S450</t>
  </si>
  <si>
    <t>A0049904700</t>
  </si>
  <si>
    <t>HARDWARE, MOUNTING, OIL PAN</t>
  </si>
  <si>
    <t>9L3Z-19S426-A</t>
  </si>
  <si>
    <t>BOLT AND WASHER</t>
  </si>
  <si>
    <t>9L3Z19S426A</t>
  </si>
  <si>
    <t>W707618-S442</t>
  </si>
  <si>
    <t>W707618S442</t>
  </si>
  <si>
    <t>W505435-S439</t>
  </si>
  <si>
    <t>W505435S439</t>
  </si>
  <si>
    <t>W718943-S439</t>
  </si>
  <si>
    <t>BOLT, CONTROL ARM</t>
  </si>
  <si>
    <t>W718943S439</t>
  </si>
  <si>
    <t>W707209-S442</t>
  </si>
  <si>
    <t>W707209S442</t>
  </si>
  <si>
    <t>W500328-S442</t>
  </si>
  <si>
    <t>BOLT, LOWER TIE EXTENSION</t>
  </si>
  <si>
    <t>W500328S442</t>
  </si>
  <si>
    <t>387711-S2</t>
  </si>
  <si>
    <t>387711S2</t>
  </si>
  <si>
    <t>W714042-S439</t>
  </si>
  <si>
    <t>BOLT, M18</t>
  </si>
  <si>
    <t>W714042S439</t>
  </si>
  <si>
    <t>HL3Z-6A340-A</t>
  </si>
  <si>
    <t>HL3Z6A340A</t>
  </si>
  <si>
    <t>N605815-S439</t>
  </si>
  <si>
    <t>BOLT, RETAINER</t>
  </si>
  <si>
    <t>N605815S439</t>
  </si>
  <si>
    <t>W704758-S436</t>
  </si>
  <si>
    <t>BOLT,HEX,HEAD,FLANGED</t>
  </si>
  <si>
    <t>W704758S436</t>
  </si>
  <si>
    <t>A0219901101</t>
  </si>
  <si>
    <t>HEX BOLT</t>
  </si>
  <si>
    <t>W711141-S442</t>
  </si>
  <si>
    <t>BOLT, ROTOR</t>
  </si>
  <si>
    <t>W711141S442</t>
  </si>
  <si>
    <t>N000000 006750</t>
  </si>
  <si>
    <t>BOLT, YOLK</t>
  </si>
  <si>
    <t>N000000006750</t>
  </si>
  <si>
    <t>W714907-S439</t>
  </si>
  <si>
    <t>W714907S439</t>
  </si>
  <si>
    <t>10000949-WEL</t>
  </si>
  <si>
    <t>OUTPUT YOKE RETAINER BOLT</t>
  </si>
  <si>
    <t>10000949</t>
  </si>
  <si>
    <t>YOKE BOLT</t>
  </si>
  <si>
    <t>HC3Z-2C150-B</t>
  </si>
  <si>
    <t>HC3Z2C150B</t>
  </si>
  <si>
    <t>N000000006436</t>
  </si>
  <si>
    <t>SCREW, M8 X 50MM</t>
  </si>
  <si>
    <t>W719504-S439</t>
  </si>
  <si>
    <t>W719504S439</t>
  </si>
  <si>
    <t>HCPZ-1107-B</t>
  </si>
  <si>
    <t>HCPZ1107B</t>
  </si>
  <si>
    <t>W500463-S442</t>
  </si>
  <si>
    <t>W500463S442</t>
  </si>
  <si>
    <t>A23-14213-000</t>
  </si>
  <si>
    <t>BOLT ASSY- M10 X100 RIB NECK</t>
  </si>
  <si>
    <t>A2314213000</t>
  </si>
  <si>
    <t>23-14283-110</t>
  </si>
  <si>
    <t>BOLT , M16 X 1.5 X 110 MM</t>
  </si>
  <si>
    <t>2314283110</t>
  </si>
  <si>
    <t>23-13299-000</t>
  </si>
  <si>
    <t>2313299000</t>
  </si>
  <si>
    <t>N210931 020001</t>
  </si>
  <si>
    <t>BRAKE ROTOR BOLT KIT</t>
  </si>
  <si>
    <t>N210931020001</t>
  </si>
  <si>
    <t>11571093</t>
  </si>
  <si>
    <t>97329601</t>
  </si>
  <si>
    <t>BUICK MOTOR</t>
  </si>
  <si>
    <t>BOLT, SL-N-BOLT</t>
  </si>
  <si>
    <t>11610466</t>
  </si>
  <si>
    <t>BOLT, DISC BRAKE CALIPER</t>
  </si>
  <si>
    <t>11569590</t>
  </si>
  <si>
    <t>BOLT, CALIPER</t>
  </si>
  <si>
    <t>FHH856SRWKIT</t>
  </si>
  <si>
    <t>BOLT KIT</t>
  </si>
  <si>
    <t>23-14701-200</t>
  </si>
  <si>
    <t>BOLT-HEX, COTTER PIN</t>
  </si>
  <si>
    <t>2314701200</t>
  </si>
  <si>
    <t>A06-22454-000</t>
  </si>
  <si>
    <t>BOLT - ROUND HEAD, RIB NECK,</t>
  </si>
  <si>
    <t>A0622454000</t>
  </si>
  <si>
    <t>23-13952-035</t>
  </si>
  <si>
    <t>BOLT,M8X35</t>
  </si>
  <si>
    <t>2313952035</t>
  </si>
  <si>
    <t>11519377</t>
  </si>
  <si>
    <t>23-13941-008</t>
  </si>
  <si>
    <t>LOCK BOLT</t>
  </si>
  <si>
    <t>2313941008</t>
  </si>
  <si>
    <t>23-14064-090</t>
  </si>
  <si>
    <t>SCREW,HEX,FLANGE, M8X1.25X90</t>
  </si>
  <si>
    <t>2314064090</t>
  </si>
  <si>
    <t>23-14451-120</t>
  </si>
  <si>
    <t>2314451120</t>
  </si>
  <si>
    <t>14-18771-000</t>
  </si>
  <si>
    <t>STEERING, SHAFT , PINCH , BOLT</t>
  </si>
  <si>
    <t>1418771000</t>
  </si>
  <si>
    <t>23-14069-220</t>
  </si>
  <si>
    <t>BOLT, HEX</t>
  </si>
  <si>
    <t>2314069220</t>
  </si>
  <si>
    <t>11589299</t>
  </si>
  <si>
    <t>19263</t>
  </si>
  <si>
    <t>HEX WASHER HEAD HIGH STRENGTH</t>
  </si>
  <si>
    <t>0-28156-012-0</t>
  </si>
  <si>
    <t>BOLT, BRACKET</t>
  </si>
  <si>
    <t>0281560120</t>
  </si>
  <si>
    <t>19271</t>
  </si>
  <si>
    <t>NL1157014</t>
  </si>
  <si>
    <t>1157014</t>
  </si>
  <si>
    <t>SH56241230</t>
  </si>
  <si>
    <t>BOLT FLANGE</t>
  </si>
  <si>
    <t>260181</t>
  </si>
  <si>
    <t>BOLT 3/4-10X1.25</t>
  </si>
  <si>
    <t>KIT1012</t>
  </si>
  <si>
    <t>BOLT KIT, LANDING GEAR</t>
  </si>
  <si>
    <t>200CNNE0Z</t>
  </si>
  <si>
    <t>M20-2.5 BOLT</t>
  </si>
  <si>
    <t>MIDST</t>
  </si>
  <si>
    <t>MID-STATE MANUFACTURING</t>
  </si>
  <si>
    <t>1028710C</t>
  </si>
  <si>
    <t>BOLT, REBOUND KIT</t>
  </si>
  <si>
    <t>IMP29152</t>
  </si>
  <si>
    <t>3/8-16X2 ELEVATOR BOLT</t>
  </si>
  <si>
    <t>29152</t>
  </si>
  <si>
    <t>AMIBKC100500GGRB</t>
  </si>
  <si>
    <t>BOLT KIT 1X5</t>
  </si>
  <si>
    <t>28699-01</t>
  </si>
  <si>
    <t>BOLT, 1-8 X 5 LONG, TQ ARM</t>
  </si>
  <si>
    <t>2869901</t>
  </si>
  <si>
    <t>P11067</t>
  </si>
  <si>
    <t>BOLT HHCS 3/8-16</t>
  </si>
  <si>
    <t>HUT10287-01</t>
  </si>
  <si>
    <t>KIT, BOLT</t>
  </si>
  <si>
    <t>10287-01</t>
  </si>
  <si>
    <t>1028701</t>
  </si>
  <si>
    <t>SH69110820</t>
  </si>
  <si>
    <t>C5102-33A</t>
  </si>
  <si>
    <t>BOLT, CHAIN ADJUST</t>
  </si>
  <si>
    <t>C510233A</t>
  </si>
  <si>
    <t>267265-01</t>
  </si>
  <si>
    <t>BOLT ON PLATFORM LOCK</t>
  </si>
  <si>
    <t>26726501</t>
  </si>
  <si>
    <t>3580309C1</t>
  </si>
  <si>
    <t>BOLT, GRILL -  M6 X 1.0-25 MM</t>
  </si>
  <si>
    <t>1873599C91</t>
  </si>
  <si>
    <t>BOLT, FRONT COVER M8X50</t>
  </si>
  <si>
    <t>H856</t>
  </si>
  <si>
    <t>1650972C1</t>
  </si>
  <si>
    <t>BOLT, CARRIAGE</t>
  </si>
  <si>
    <t>3012999C1</t>
  </si>
  <si>
    <t>BOLT STUD GROUND</t>
  </si>
  <si>
    <t>1663981C1</t>
  </si>
  <si>
    <t>BOLT, HH FLG 3/4X6-3/4</t>
  </si>
  <si>
    <t>3535316C1</t>
  </si>
  <si>
    <t>BOLT LATCH CATCH M6X1-20 SCREW</t>
  </si>
  <si>
    <t>1663980C1</t>
  </si>
  <si>
    <t>BOLT HH FLANGE 3/4NFX 6-1/4</t>
  </si>
  <si>
    <t>1895972GPE</t>
  </si>
  <si>
    <t>FLANGE BOLT, M10X104</t>
  </si>
  <si>
    <t>OTR25-727</t>
  </si>
  <si>
    <t>KIT, EQULIZER BOLT</t>
  </si>
  <si>
    <t>OTR25727</t>
  </si>
  <si>
    <t>1891394C1</t>
  </si>
  <si>
    <t>BOLT, M12X70 STUD</t>
  </si>
  <si>
    <t>W34-1095-200</t>
  </si>
  <si>
    <t>BOLT-FLAN</t>
  </si>
  <si>
    <t>W341095200</t>
  </si>
  <si>
    <t>1895972PE</t>
  </si>
  <si>
    <t>BOLT FLANGE TURBOCHARGER</t>
  </si>
  <si>
    <t>2134564PE</t>
  </si>
  <si>
    <t>FLANGE BOLT</t>
  </si>
  <si>
    <t>1873161C2</t>
  </si>
  <si>
    <t>3557550C1</t>
  </si>
  <si>
    <t>BOLT HEX FLG HD METRIC M16 X 5</t>
  </si>
  <si>
    <t>471684ZYEL</t>
  </si>
  <si>
    <t>BOLT-HEX M16-2.00X120</t>
  </si>
  <si>
    <t>01331</t>
  </si>
  <si>
    <t>BOLT, HOLD DOWN</t>
  </si>
  <si>
    <t>01332</t>
  </si>
  <si>
    <t>31077R1</t>
  </si>
  <si>
    <t>BOLT, M16 X 100MM</t>
  </si>
  <si>
    <t>90027537</t>
  </si>
  <si>
    <t>BOLTS</t>
  </si>
  <si>
    <t>1881217C91</t>
  </si>
  <si>
    <t>KIT, BOLT, COVER, FRONT</t>
  </si>
  <si>
    <t>31076R1</t>
  </si>
  <si>
    <t>BOLT M16 X 80 PHC CL 10.9 FLG</t>
  </si>
  <si>
    <t>1667996C1</t>
  </si>
  <si>
    <t>BOLT EYE</t>
  </si>
  <si>
    <t>W34-1047-130MG</t>
  </si>
  <si>
    <t>BOLT HEX TC M16 2.00 X130 CL1</t>
  </si>
  <si>
    <t>W341047130MG</t>
  </si>
  <si>
    <t>1841365C3</t>
  </si>
  <si>
    <t>BOLT, TORQUE - M12 X 1.75 X 40</t>
  </si>
  <si>
    <t>1830051C2</t>
  </si>
  <si>
    <t>BOLT, SHOULDER,  HOLD DOWN</t>
  </si>
  <si>
    <t>24853R1</t>
  </si>
  <si>
    <t>3541322C1</t>
  </si>
  <si>
    <t>BOLT SPECIAL M8 X 1.25-25MM</t>
  </si>
  <si>
    <t>3535858C1</t>
  </si>
  <si>
    <t>BOLT HEX FLG HD METRIC M12-1.7</t>
  </si>
  <si>
    <t>3016289C2</t>
  </si>
  <si>
    <t>1822018C1</t>
  </si>
  <si>
    <t>M10 BOLT</t>
  </si>
  <si>
    <t>3005382C1</t>
  </si>
  <si>
    <t>BOLT BANJO M8X1</t>
  </si>
  <si>
    <t>993913</t>
  </si>
  <si>
    <t>994781</t>
  </si>
  <si>
    <t>SIX POINT SOCKET</t>
  </si>
  <si>
    <t>992483</t>
  </si>
  <si>
    <t>023041X1</t>
  </si>
  <si>
    <t>BOLT/NUT, KIT, SERVICE</t>
  </si>
  <si>
    <t>21475321</t>
  </si>
  <si>
    <t>HWC01786</t>
  </si>
  <si>
    <t>BOLT, HEX, 7/8-14NFX5-1/2, GR8</t>
  </si>
  <si>
    <t>5007417</t>
  </si>
  <si>
    <t>BOLT-SPL</t>
  </si>
  <si>
    <t>994804</t>
  </si>
  <si>
    <t>992484</t>
  </si>
  <si>
    <t>984741</t>
  </si>
  <si>
    <t>984736</t>
  </si>
  <si>
    <t>HWC04349</t>
  </si>
  <si>
    <t>BOLT, HEX M10</t>
  </si>
  <si>
    <t>984726</t>
  </si>
  <si>
    <t>HWC04435</t>
  </si>
  <si>
    <t>BOLT HEX M20-2.50X60</t>
  </si>
  <si>
    <t>8079751</t>
  </si>
  <si>
    <t>HEX SCREW SOCKET</t>
  </si>
  <si>
    <t>20930114</t>
  </si>
  <si>
    <t>SCREW,FLANGE</t>
  </si>
  <si>
    <t>994803</t>
  </si>
  <si>
    <t>HWC10040</t>
  </si>
  <si>
    <t>BOLT-HEX SL NYL 5/16-18NCX/4</t>
  </si>
  <si>
    <t>994933</t>
  </si>
  <si>
    <t>SIX POINT SOCKET SCREW</t>
  </si>
  <si>
    <t>972081</t>
  </si>
  <si>
    <t>SIX POINT</t>
  </si>
  <si>
    <t>HWC04722</t>
  </si>
  <si>
    <t>BOLT HEX</t>
  </si>
  <si>
    <t>993910</t>
  </si>
  <si>
    <t>170.5009233</t>
  </si>
  <si>
    <t>ADIS TYPE AIR RESERVORE</t>
  </si>
  <si>
    <t>1705009233</t>
  </si>
  <si>
    <t>60759910</t>
  </si>
  <si>
    <t>5335158</t>
  </si>
  <si>
    <t>CBEL0612</t>
  </si>
  <si>
    <t>3/8 X 1-1/2 BOLT</t>
  </si>
  <si>
    <t>330-1330</t>
  </si>
  <si>
    <t>H8CZ58-8</t>
  </si>
  <si>
    <t>3.08676E+11</t>
  </si>
  <si>
    <t>BOLT, M20X1.5X80MM</t>
  </si>
  <si>
    <t>A-150072</t>
  </si>
  <si>
    <t>ANTHONY LIFTGATES</t>
  </si>
  <si>
    <t>BOLT 1/13 NC X 1-1/2</t>
  </si>
  <si>
    <t>ANTHY</t>
  </si>
  <si>
    <t>A150072</t>
  </si>
  <si>
    <t>TRK5544A</t>
  </si>
  <si>
    <t>HUTCH REPAIR KIT</t>
  </si>
  <si>
    <t>CBZ025024</t>
  </si>
  <si>
    <t>CARRIAGE BOLT</t>
  </si>
  <si>
    <t>SCREW, ISO M20X1</t>
  </si>
  <si>
    <t>BLT60759920</t>
  </si>
  <si>
    <t>BOLT KIT X-MEMBER</t>
  </si>
  <si>
    <t>BLT60759910</t>
  </si>
  <si>
    <t>BLTKITTX06</t>
  </si>
  <si>
    <t>BOLT KIT XMBER</t>
  </si>
  <si>
    <t>SCR-MM10HCC2060</t>
  </si>
  <si>
    <t>M20-2.5X60 G</t>
  </si>
  <si>
    <t>984836</t>
  </si>
  <si>
    <t>994447</t>
  </si>
  <si>
    <t>WHI10-1003-2</t>
  </si>
  <si>
    <t>STEP BOLT 1/4X1-3/4</t>
  </si>
  <si>
    <t>WHTNG</t>
  </si>
  <si>
    <t>WHITING ROLL-UP DOOR MFG. CO.</t>
  </si>
  <si>
    <t>10-1003-2</t>
  </si>
  <si>
    <t>1010032</t>
  </si>
  <si>
    <t>990811</t>
  </si>
  <si>
    <t>984850</t>
  </si>
  <si>
    <t>984730</t>
  </si>
  <si>
    <t>992345</t>
  </si>
  <si>
    <t>984816</t>
  </si>
  <si>
    <t>984732</t>
  </si>
  <si>
    <t>984837</t>
  </si>
  <si>
    <t>WHI10-1003-11</t>
  </si>
  <si>
    <t>STEP BOLT 1/4X1-1/2</t>
  </si>
  <si>
    <t>10-1003-11</t>
  </si>
  <si>
    <t>10100311</t>
  </si>
  <si>
    <t>994808</t>
  </si>
  <si>
    <t>DOOR LOCK RETAINING BOLTS</t>
  </si>
  <si>
    <t>984733</t>
  </si>
  <si>
    <t>992344</t>
  </si>
  <si>
    <t>994462</t>
  </si>
  <si>
    <t>992338</t>
  </si>
  <si>
    <t>FLANGE SCREW-CROSS MEMBER</t>
  </si>
  <si>
    <t>75086232</t>
  </si>
  <si>
    <t>WALTCO HEX BOLT</t>
  </si>
  <si>
    <t>DDE A0000140002</t>
  </si>
  <si>
    <t>SCREW, COLLAR</t>
  </si>
  <si>
    <t>A0000140002</t>
  </si>
  <si>
    <t>053-007-006</t>
  </si>
  <si>
    <t>N910143008006</t>
  </si>
  <si>
    <t>N000912008010</t>
  </si>
  <si>
    <t>SCREW, M8X20, 10.9</t>
  </si>
  <si>
    <t>COLLAR SCREW W/DECOU</t>
  </si>
  <si>
    <t>EC10002067MP25</t>
  </si>
  <si>
    <t>10002067MP25</t>
  </si>
  <si>
    <t>W520822-S439</t>
  </si>
  <si>
    <t>W520822S439</t>
  </si>
  <si>
    <t>DDE N910143008006</t>
  </si>
  <si>
    <t>SCREW- HEX FLANGE M8X1.25 X45</t>
  </si>
  <si>
    <t>N910143010014</t>
  </si>
  <si>
    <t>SCREW M10X35</t>
  </si>
  <si>
    <t>W710734-S439</t>
  </si>
  <si>
    <t>SCREW, PAN HEAD</t>
  </si>
  <si>
    <t>W710734S439</t>
  </si>
  <si>
    <t>N910143008016</t>
  </si>
  <si>
    <t>W502671-S450B</t>
  </si>
  <si>
    <t>W502671S450B</t>
  </si>
  <si>
    <t>23-13896-020</t>
  </si>
  <si>
    <t>2313896020</t>
  </si>
  <si>
    <t>N910143 008005</t>
  </si>
  <si>
    <t>BOLT-M8X40 GRD 8.8</t>
  </si>
  <si>
    <t>N910143008005</t>
  </si>
  <si>
    <t>23-12646-720</t>
  </si>
  <si>
    <t>SCREW-MACH,M10X20MM,SST</t>
  </si>
  <si>
    <t>2312646720</t>
  </si>
  <si>
    <t>23-09466-600</t>
  </si>
  <si>
    <t>SCREW-CAP, HEX 3/4 - 10 X 6</t>
  </si>
  <si>
    <t>2309466600</t>
  </si>
  <si>
    <t>23-11352-404</t>
  </si>
  <si>
    <t>SCREW, SHLDR, HX SKT</t>
  </si>
  <si>
    <t>2311352404</t>
  </si>
  <si>
    <t>23-12892-062</t>
  </si>
  <si>
    <t>SCREW HEX GR 8/8.2 PLAIN</t>
  </si>
  <si>
    <t>2312892062</t>
  </si>
  <si>
    <t>23-13450-040</t>
  </si>
  <si>
    <t>SCR HX W/CONED WASHER</t>
  </si>
  <si>
    <t>2313450040</t>
  </si>
  <si>
    <t>23-14358-100</t>
  </si>
  <si>
    <t>SCREW-TPG,HEXWH,DGPT</t>
  </si>
  <si>
    <t>2314358100</t>
  </si>
  <si>
    <t>23-13578-020</t>
  </si>
  <si>
    <t>GRILLE SCREW</t>
  </si>
  <si>
    <t>2313578020</t>
  </si>
  <si>
    <t>23-13329-090</t>
  </si>
  <si>
    <t>SCREW,HEX,M10 X 1.5</t>
  </si>
  <si>
    <t>2313329090</t>
  </si>
  <si>
    <t>23-12096-100</t>
  </si>
  <si>
    <t>SCREW, TORX HEAD, 5/16-18UNC X</t>
  </si>
  <si>
    <t>2312096100</t>
  </si>
  <si>
    <t>23-13329-045</t>
  </si>
  <si>
    <t>SCREW-HEX FLANGE HEA</t>
  </si>
  <si>
    <t>2313329045</t>
  </si>
  <si>
    <t>23-13384-020</t>
  </si>
  <si>
    <t>SCREW, PAN WSHRHD MT PT</t>
  </si>
  <si>
    <t>2313384020</t>
  </si>
  <si>
    <t>23-13602-016</t>
  </si>
  <si>
    <t>SCREW-RIVOTS</t>
  </si>
  <si>
    <t>2313602016</t>
  </si>
  <si>
    <t>23-11345-707</t>
  </si>
  <si>
    <t>SCREW, TORX #2</t>
  </si>
  <si>
    <t>2311345707</t>
  </si>
  <si>
    <t>23-13602-025</t>
  </si>
  <si>
    <t>SCREW, M6 X 1.0 MM</t>
  </si>
  <si>
    <t>2313602025</t>
  </si>
  <si>
    <t>14-19087-000</t>
  </si>
  <si>
    <t>SCREW, COUNTERSUNK</t>
  </si>
  <si>
    <t>1419087000</t>
  </si>
  <si>
    <t>06-94814-003</t>
  </si>
  <si>
    <t>SCREW, CAPTIVE, SAM CHASSIS</t>
  </si>
  <si>
    <t>0694814003</t>
  </si>
  <si>
    <t>23-11015-200</t>
  </si>
  <si>
    <t>FRAME HEX BOLT</t>
  </si>
  <si>
    <t>2311015200</t>
  </si>
  <si>
    <t>23-09447-175</t>
  </si>
  <si>
    <t>HEX-SCREW , 3/4-16X1.75</t>
  </si>
  <si>
    <t>2309447175</t>
  </si>
  <si>
    <t>N000000 001422</t>
  </si>
  <si>
    <t>SCREW, MACHINE, PAH HEAD</t>
  </si>
  <si>
    <t>N000000001422</t>
  </si>
  <si>
    <t>23-12981-707</t>
  </si>
  <si>
    <t>SCREW, SEMS - PH</t>
  </si>
  <si>
    <t>2312981707</t>
  </si>
  <si>
    <t>60111762</t>
  </si>
  <si>
    <t>6137184C1</t>
  </si>
  <si>
    <t>4061862C1</t>
  </si>
  <si>
    <t>SCREW, M5X30MM TORX SST</t>
  </si>
  <si>
    <t>900037-11</t>
  </si>
  <si>
    <t>SCREW, CAP SOCKET HEAD - 1/2"-</t>
  </si>
  <si>
    <t>90003711</t>
  </si>
  <si>
    <t>22859763</t>
  </si>
  <si>
    <t>910105-014013</t>
  </si>
  <si>
    <t>SCREW, BRAKE</t>
  </si>
  <si>
    <t>910105014013</t>
  </si>
  <si>
    <t>900040-6</t>
  </si>
  <si>
    <t>MAXON SCREW, FL HD SOC 3/8-16X</t>
  </si>
  <si>
    <t>9000406</t>
  </si>
  <si>
    <t>900009-5</t>
  </si>
  <si>
    <t>SCREW CAP 5/16-18X1-1/4</t>
  </si>
  <si>
    <t>9000095</t>
  </si>
  <si>
    <t>900040-5</t>
  </si>
  <si>
    <t>SCREW,FL HD SOC 3/8-16X1-1/4ZC</t>
  </si>
  <si>
    <t>9000405</t>
  </si>
  <si>
    <t>900723-07</t>
  </si>
  <si>
    <t>SCREW, 0.38X1.25 LG</t>
  </si>
  <si>
    <t>90072307</t>
  </si>
  <si>
    <t>0019904605</t>
  </si>
  <si>
    <t>SCREW, EXHAUST</t>
  </si>
  <si>
    <t>900035-5</t>
  </si>
  <si>
    <t>SCREW,CAP HXHD.5-13UNC-2A 2.00</t>
  </si>
  <si>
    <t>9000355</t>
  </si>
  <si>
    <t>900036-10</t>
  </si>
  <si>
    <t>SCREW SOC 1/2 -13XX2-1/4</t>
  </si>
  <si>
    <t>90003610</t>
  </si>
  <si>
    <t>3672985C1</t>
  </si>
  <si>
    <t>SCREW M8 125X65MMT40</t>
  </si>
  <si>
    <t>269340</t>
  </si>
  <si>
    <t>PAN HEAD SCREW</t>
  </si>
  <si>
    <t>900061-3</t>
  </si>
  <si>
    <t>SCR FLH SOC .375-16 .750LG SST</t>
  </si>
  <si>
    <t>9000613</t>
  </si>
  <si>
    <t>27578R1</t>
  </si>
  <si>
    <t>SCREW 5/8X2.00 PHC AST 12PT</t>
  </si>
  <si>
    <t>40280R1</t>
  </si>
  <si>
    <t>SCREW CAP HEX SOCKET M10-1.5</t>
  </si>
  <si>
    <t>OW90016371</t>
  </si>
  <si>
    <t>90016371</t>
  </si>
  <si>
    <t>06783490007</t>
  </si>
  <si>
    <t>HALLOW SCREW 6-M3360</t>
  </si>
  <si>
    <t>994794</t>
  </si>
  <si>
    <t>SIX POINT SCREW</t>
  </si>
  <si>
    <t>640045</t>
  </si>
  <si>
    <t>ASSY SCREW</t>
  </si>
  <si>
    <t>969464</t>
  </si>
  <si>
    <t>SCREW 1124</t>
  </si>
  <si>
    <t>60111183</t>
  </si>
  <si>
    <t>HEX SOCKET SCREW</t>
  </si>
  <si>
    <t>9.10105E+11</t>
  </si>
  <si>
    <t>60759920</t>
  </si>
  <si>
    <t>3/8-24X1-1/4 NF, 8PK TORX</t>
  </si>
  <si>
    <t>60112885</t>
  </si>
  <si>
    <t>995489</t>
  </si>
  <si>
    <t>60111766</t>
  </si>
  <si>
    <t>82735908</t>
  </si>
  <si>
    <t>60111764</t>
  </si>
  <si>
    <t>60113395</t>
  </si>
  <si>
    <t>25976R1</t>
  </si>
  <si>
    <t>WASHER, FLAT</t>
  </si>
  <si>
    <t>053-007-007</t>
  </si>
  <si>
    <t>LOCK WASHER</t>
  </si>
  <si>
    <t>76780</t>
  </si>
  <si>
    <t>BLACK RTV SILICONE - CAN</t>
  </si>
  <si>
    <t>12727</t>
  </si>
  <si>
    <t>25549R1</t>
  </si>
  <si>
    <t>902011-6</t>
  </si>
  <si>
    <t>9020116</t>
  </si>
  <si>
    <t>90014512</t>
  </si>
  <si>
    <t>75088087</t>
  </si>
  <si>
    <t>WALTCO LOCK WASHER 3/4 PLATED</t>
  </si>
  <si>
    <t>6813530362</t>
  </si>
  <si>
    <t>WASHER SLD</t>
  </si>
  <si>
    <t>053-007-008</t>
  </si>
  <si>
    <t>379572-S2</t>
  </si>
  <si>
    <t>379572S2</t>
  </si>
  <si>
    <t>23-09114-004</t>
  </si>
  <si>
    <t>WASHER-FLAT,STEEL,3/4</t>
  </si>
  <si>
    <t>2309114004</t>
  </si>
  <si>
    <t>23-09114-000</t>
  </si>
  <si>
    <t>WASHER 0.69X1.31X0.177 IN</t>
  </si>
  <si>
    <t>2309114000</t>
  </si>
  <si>
    <t>01-20963-001</t>
  </si>
  <si>
    <t>WASHER- HARDENED, STEEL</t>
  </si>
  <si>
    <t>0120963001</t>
  </si>
  <si>
    <t>23-10900-034</t>
  </si>
  <si>
    <t>WASHER-FLAT , SST, 5/16</t>
  </si>
  <si>
    <t>2310900034</t>
  </si>
  <si>
    <t>23-09114-002</t>
  </si>
  <si>
    <t>WASHER-HARDENED 0.41X0.81X080</t>
  </si>
  <si>
    <t>2309114002</t>
  </si>
  <si>
    <t>23-09114-010</t>
  </si>
  <si>
    <t>FLAT, HARDENED, 5/8"</t>
  </si>
  <si>
    <t>2309114010</t>
  </si>
  <si>
    <t>23-14091-009</t>
  </si>
  <si>
    <t>WASHER-STEEL</t>
  </si>
  <si>
    <t>2314091009</t>
  </si>
  <si>
    <t>903463-02</t>
  </si>
  <si>
    <t>WASHER FLAT, TEFLON, 1.015X1.7</t>
  </si>
  <si>
    <t>90346302</t>
  </si>
  <si>
    <t>WSH-MM10WW20</t>
  </si>
  <si>
    <t>WASHER, FLAT, 20MM, 10.9</t>
  </si>
  <si>
    <t>MM10WW20</t>
  </si>
  <si>
    <t>903457-01</t>
  </si>
  <si>
    <t>LOCK, WASHER</t>
  </si>
  <si>
    <t>90345701</t>
  </si>
  <si>
    <t>261685</t>
  </si>
  <si>
    <t>WASHER, FLAT - 3/4 ID</t>
  </si>
  <si>
    <t>WAR21 1</t>
  </si>
  <si>
    <t>WASHER-RETAINER</t>
  </si>
  <si>
    <t>WAR211</t>
  </si>
  <si>
    <t>902011-9</t>
  </si>
  <si>
    <t>WASHER LOCK 750, 188</t>
  </si>
  <si>
    <t>9020119</t>
  </si>
  <si>
    <t>FUL4302258</t>
  </si>
  <si>
    <t>WASHER M/S THRUST O.D. 1ST</t>
  </si>
  <si>
    <t>903435-12</t>
  </si>
  <si>
    <t>WASHER, NORD-LOCK</t>
  </si>
  <si>
    <t>90343512</t>
  </si>
  <si>
    <t>12627</t>
  </si>
  <si>
    <t>FLAT WASHER</t>
  </si>
  <si>
    <t>902001-2</t>
  </si>
  <si>
    <t>MAXON WASHER, FLAT 3/8X1/ 16 Z</t>
  </si>
  <si>
    <t>9020012</t>
  </si>
  <si>
    <t>P34090</t>
  </si>
  <si>
    <t>SEALING WASHER</t>
  </si>
  <si>
    <t>902000-20</t>
  </si>
  <si>
    <t>WASHER FLAT 750, 090</t>
  </si>
  <si>
    <t>90200020</t>
  </si>
  <si>
    <t>OTRHWX10</t>
  </si>
  <si>
    <t>5/8" THICK U-BOLT WASHERS</t>
  </si>
  <si>
    <t>98415020</t>
  </si>
  <si>
    <t>90034897</t>
  </si>
  <si>
    <t>RUBBER WASHER</t>
  </si>
  <si>
    <t>OW90005157</t>
  </si>
  <si>
    <t>90005157</t>
  </si>
  <si>
    <t>90034896</t>
  </si>
  <si>
    <t>90005161</t>
  </si>
  <si>
    <t>1906356PE</t>
  </si>
  <si>
    <t>WASHER ALUMINUM</t>
  </si>
  <si>
    <t>90005167</t>
  </si>
  <si>
    <t>994847</t>
  </si>
  <si>
    <t>HWC07916</t>
  </si>
  <si>
    <t>WASHER ROUND 5/16X11</t>
  </si>
  <si>
    <t>HWC07936</t>
  </si>
  <si>
    <t>WASHER-ROUND 5/8X1-5/16X0.177</t>
  </si>
  <si>
    <t>20551933</t>
  </si>
  <si>
    <t>TAB WASHER</t>
  </si>
  <si>
    <t>20770954</t>
  </si>
  <si>
    <t>60113317</t>
  </si>
  <si>
    <t>25107784</t>
  </si>
  <si>
    <t>WASHER ½ HARDNED</t>
  </si>
  <si>
    <t>HWC05722</t>
  </si>
  <si>
    <t>WASHER, ROUND</t>
  </si>
  <si>
    <t>994884</t>
  </si>
  <si>
    <t>25089088</t>
  </si>
  <si>
    <t>WASHER, HUB LOCK - REAR</t>
  </si>
  <si>
    <t>HWC07934</t>
  </si>
  <si>
    <t>WASHER-ROUND 1/2X1-1/16X0.177</t>
  </si>
  <si>
    <t>1691</t>
  </si>
  <si>
    <t>LOCKWASHER 1/2</t>
  </si>
  <si>
    <t>790-1089</t>
  </si>
  <si>
    <t>SEALING WASHER KIT</t>
  </si>
  <si>
    <t>7901089</t>
  </si>
  <si>
    <t>A-150065</t>
  </si>
  <si>
    <t>FLAT WASHER 1/2 INCH</t>
  </si>
  <si>
    <t>A150065</t>
  </si>
  <si>
    <t>R5410130</t>
  </si>
  <si>
    <t>90802194</t>
  </si>
  <si>
    <t>WASHER, SS</t>
  </si>
  <si>
    <t>1423-1114</t>
  </si>
  <si>
    <t>SOLDER</t>
  </si>
  <si>
    <t>FIREP</t>
  </si>
  <si>
    <t>FIREPOWER WELDING</t>
  </si>
  <si>
    <t>14231114</t>
  </si>
  <si>
    <t>053-007-010</t>
  </si>
  <si>
    <t>SOLDER - ROSIN</t>
  </si>
  <si>
    <t>A0309974645</t>
  </si>
  <si>
    <t>O-RING, TURBOCHARGER</t>
  </si>
  <si>
    <t>053-007-013</t>
  </si>
  <si>
    <t>202557</t>
  </si>
  <si>
    <t>3690234</t>
  </si>
  <si>
    <t>SEAL ORING - WATER PUMP</t>
  </si>
  <si>
    <t>A9909976502</t>
  </si>
  <si>
    <t>A0309976645</t>
  </si>
  <si>
    <t>OIL SUPPLY O-RING, A</t>
  </si>
  <si>
    <t>A0199978048</t>
  </si>
  <si>
    <t>A0179978945</t>
  </si>
  <si>
    <t>O RING, MOUNTING</t>
  </si>
  <si>
    <t>A0289975648</t>
  </si>
  <si>
    <t>U/P O RING</t>
  </si>
  <si>
    <t>DDE A0249973245</t>
  </si>
  <si>
    <t>RING, GENERAL PURPOSE SEAL</t>
  </si>
  <si>
    <t>A0249973245</t>
  </si>
  <si>
    <t>A4729971945</t>
  </si>
  <si>
    <t>3678912</t>
  </si>
  <si>
    <t>A0289972348</t>
  </si>
  <si>
    <t>O-RING, COVER, COUNTERSHAFT</t>
  </si>
  <si>
    <t>DDE/A0249972148</t>
  </si>
  <si>
    <t>O-RING, AIR COMPRESSOR</t>
  </si>
  <si>
    <t>A0249972148</t>
  </si>
  <si>
    <t>4984152</t>
  </si>
  <si>
    <t>2872509</t>
  </si>
  <si>
    <t>SEAL, O-RING, PUMP, FUEL</t>
  </si>
  <si>
    <t>DDEA0269978145</t>
  </si>
  <si>
    <t>A0269978145</t>
  </si>
  <si>
    <t>2C3Z-9G804-AB</t>
  </si>
  <si>
    <t>OIL PUMP O-RING KIT</t>
  </si>
  <si>
    <t>2C3Z9G804AB</t>
  </si>
  <si>
    <t>A0299978845</t>
  </si>
  <si>
    <t>O-RING, FILTER, OIL, CAP</t>
  </si>
  <si>
    <t>A0189973145</t>
  </si>
  <si>
    <t>O-RING, GENERAL PUR</t>
  </si>
  <si>
    <t>5658098</t>
  </si>
  <si>
    <t>F81Z-9C837-BA</t>
  </si>
  <si>
    <t>F81Z9C837BA</t>
  </si>
  <si>
    <t>A9360170060</t>
  </si>
  <si>
    <t>A0299975945</t>
  </si>
  <si>
    <t>O-RING - TUBE, COOLANT INLET</t>
  </si>
  <si>
    <t>A0289974845</t>
  </si>
  <si>
    <t>O-RING OIL FILL NECK</t>
  </si>
  <si>
    <t>DDE A0249973345</t>
  </si>
  <si>
    <t>A0249973345</t>
  </si>
  <si>
    <t>4299124</t>
  </si>
  <si>
    <t>A4729970145</t>
  </si>
  <si>
    <t>5C3Z-1K106-AB</t>
  </si>
  <si>
    <t>5C3Z1K106AB</t>
  </si>
  <si>
    <t>A0179978645</t>
  </si>
  <si>
    <t>O-RING, FUEL INJECTOR</t>
  </si>
  <si>
    <t>K4637</t>
  </si>
  <si>
    <t>MTM O-RING REPAIR KIT</t>
  </si>
  <si>
    <t>145558</t>
  </si>
  <si>
    <t>A0239976848</t>
  </si>
  <si>
    <t>BK2Z-3F886-A</t>
  </si>
  <si>
    <t>POWER STEERING O-RING KIT</t>
  </si>
  <si>
    <t>BK2Z3F886A</t>
  </si>
  <si>
    <t>A0249972848</t>
  </si>
  <si>
    <t>A0289976348</t>
  </si>
  <si>
    <t>A0209971148</t>
  </si>
  <si>
    <t>11-30728-000</t>
  </si>
  <si>
    <t>O-RING SEAL, REAR AXLE</t>
  </si>
  <si>
    <t>1130728000</t>
  </si>
  <si>
    <t>07-24628-000</t>
  </si>
  <si>
    <t>SEAL-ORING</t>
  </si>
  <si>
    <t>0724628000</t>
  </si>
  <si>
    <t>1818402C2</t>
  </si>
  <si>
    <t>O-RING, #210</t>
  </si>
  <si>
    <t>2517558C1</t>
  </si>
  <si>
    <t>O-RINGS KIT</t>
  </si>
  <si>
    <t>S8977804004</t>
  </si>
  <si>
    <t>O-RING, 20,3X2,4</t>
  </si>
  <si>
    <t>3037537</t>
  </si>
  <si>
    <t>O RING SEAL</t>
  </si>
  <si>
    <t>251884</t>
  </si>
  <si>
    <t>O-RING RESERVOIR</t>
  </si>
  <si>
    <t>1814695C1</t>
  </si>
  <si>
    <t>SEAL, O-RING, #213</t>
  </si>
  <si>
    <t>109080</t>
  </si>
  <si>
    <t>269324</t>
  </si>
  <si>
    <t>P33925</t>
  </si>
  <si>
    <t>O-RING 2-117</t>
  </si>
  <si>
    <t>269326</t>
  </si>
  <si>
    <t>1824908C1</t>
  </si>
  <si>
    <t>O-RING, INJECTION HARNESS</t>
  </si>
  <si>
    <t>876106C1</t>
  </si>
  <si>
    <t>RING O 1/2 OD TUB</t>
  </si>
  <si>
    <t>750-8024</t>
  </si>
  <si>
    <t>ORING&amp;GASKET KIT</t>
  </si>
  <si>
    <t>7508024</t>
  </si>
  <si>
    <t>1822135C1</t>
  </si>
  <si>
    <t>O-RING,TUBE VNT</t>
  </si>
  <si>
    <t>1819716C1</t>
  </si>
  <si>
    <t>RING O SIZE 329</t>
  </si>
  <si>
    <t>YF2959</t>
  </si>
  <si>
    <t>AC O-RING KIT</t>
  </si>
  <si>
    <t>1821098C2</t>
  </si>
  <si>
    <t>70000191</t>
  </si>
  <si>
    <t>3046201</t>
  </si>
  <si>
    <t>2601295C1</t>
  </si>
  <si>
    <t>ORING,  P/S PUMP MOUNTING</t>
  </si>
  <si>
    <t>24815</t>
  </si>
  <si>
    <t>O-RING ASSORTMENT</t>
  </si>
  <si>
    <t>2161305PE</t>
  </si>
  <si>
    <t>1841885C1</t>
  </si>
  <si>
    <t>0-RING, #235</t>
  </si>
  <si>
    <t>1836550C1</t>
  </si>
  <si>
    <t>O RING EGR COOLER</t>
  </si>
  <si>
    <t>ECK4637</t>
  </si>
  <si>
    <t>O RING KIT</t>
  </si>
  <si>
    <t>1842809PE</t>
  </si>
  <si>
    <t>GASKET O-RING</t>
  </si>
  <si>
    <t>1842624C92</t>
  </si>
  <si>
    <t>KIT, INJECTOR SEAL</t>
  </si>
  <si>
    <t>1844447C1</t>
  </si>
  <si>
    <t>EGR O-RING KIT</t>
  </si>
  <si>
    <t>1644567PE</t>
  </si>
  <si>
    <t>O-RING 126.59</t>
  </si>
  <si>
    <t>0322364PE</t>
  </si>
  <si>
    <t>RING COPPER 16.2X21.9X1.3MM</t>
  </si>
  <si>
    <t>1961490PE</t>
  </si>
  <si>
    <t>O-RING, 12 X 2</t>
  </si>
  <si>
    <t>3013030C1</t>
  </si>
  <si>
    <t>TURBO INLET HIGH PRESSURE ORIN</t>
  </si>
  <si>
    <t>977030</t>
  </si>
  <si>
    <t>21096684</t>
  </si>
  <si>
    <t>SEAL, O-RING, CHARGE AIR PIPE</t>
  </si>
  <si>
    <t>20539960</t>
  </si>
  <si>
    <t>O-RING THERMOSTAT</t>
  </si>
  <si>
    <t>PH-736914</t>
  </si>
  <si>
    <t>736914</t>
  </si>
  <si>
    <t>968725</t>
  </si>
  <si>
    <t>PH-668189</t>
  </si>
  <si>
    <t>668189</t>
  </si>
  <si>
    <t>1638271PE</t>
  </si>
  <si>
    <t>O RING INJECTOR</t>
  </si>
  <si>
    <t>967343</t>
  </si>
  <si>
    <t>GASKET, PIPE, EGR</t>
  </si>
  <si>
    <t>82356752</t>
  </si>
  <si>
    <t>1791610PE</t>
  </si>
  <si>
    <t>82356756</t>
  </si>
  <si>
    <t>967344</t>
  </si>
  <si>
    <t>1791611PE</t>
  </si>
  <si>
    <t>949656</t>
  </si>
  <si>
    <t>O-RING, OIL SEPARATOR</t>
  </si>
  <si>
    <t>1661256PE</t>
  </si>
  <si>
    <t>O-RING, THERMOSTAT</t>
  </si>
  <si>
    <t>1638270PE</t>
  </si>
  <si>
    <t>3957131</t>
  </si>
  <si>
    <t>3678606</t>
  </si>
  <si>
    <t>SEAL, O-RING, OIL DRAIN PLUG</t>
  </si>
  <si>
    <t>5626215</t>
  </si>
  <si>
    <t>3685124</t>
  </si>
  <si>
    <t>4299125</t>
  </si>
  <si>
    <t>3966716</t>
  </si>
  <si>
    <t>4903514</t>
  </si>
  <si>
    <t>5484395</t>
  </si>
  <si>
    <t>3679139</t>
  </si>
  <si>
    <t>O-RING, SEAL</t>
  </si>
  <si>
    <t>3089019</t>
  </si>
  <si>
    <t>3033915</t>
  </si>
  <si>
    <t>N83-MT3905</t>
  </si>
  <si>
    <t>KIT, A/C O-RING &amp; SEAL</t>
  </si>
  <si>
    <t>6374547</t>
  </si>
  <si>
    <t>4010519</t>
  </si>
  <si>
    <t>3910517</t>
  </si>
  <si>
    <t>CUMMINS COOLANT O-RINGS</t>
  </si>
  <si>
    <t>3058653</t>
  </si>
  <si>
    <t>3692406</t>
  </si>
  <si>
    <t>W717787-S417</t>
  </si>
  <si>
    <t>TERMINAL,RIVET</t>
  </si>
  <si>
    <t>W717787S417</t>
  </si>
  <si>
    <t>053-007-014</t>
  </si>
  <si>
    <t>RIVET</t>
  </si>
  <si>
    <t>W714584-S300</t>
  </si>
  <si>
    <t>W714584S300</t>
  </si>
  <si>
    <t>23-12337-002</t>
  </si>
  <si>
    <t>RIVET-PLASTIC SLGRAY</t>
  </si>
  <si>
    <t>2312337002</t>
  </si>
  <si>
    <t>3/16X1/2SOFT</t>
  </si>
  <si>
    <t>RIVETS</t>
  </si>
  <si>
    <t>23-12314-625</t>
  </si>
  <si>
    <t>RIVET, PUSH, NYLON</t>
  </si>
  <si>
    <t>OH810900-600KIT</t>
  </si>
  <si>
    <t>STRAP, PULL KIT</t>
  </si>
  <si>
    <t>PROOH810900-600KIT</t>
  </si>
  <si>
    <t>PROOH810900600KIT</t>
  </si>
  <si>
    <t>A0029906714</t>
  </si>
  <si>
    <t>MOUNTING STUD, TURBO</t>
  </si>
  <si>
    <t>053-007-015</t>
  </si>
  <si>
    <t>K4A</t>
  </si>
  <si>
    <t>CONNECTOR W/S20239</t>
  </si>
  <si>
    <t>K-4A</t>
  </si>
  <si>
    <t>9251100</t>
  </si>
  <si>
    <t>STUD,9/16"</t>
  </si>
  <si>
    <t>D7-262</t>
  </si>
  <si>
    <t>STUD,1/2",PRESS,IN</t>
  </si>
  <si>
    <t>D7262</t>
  </si>
  <si>
    <t>6L5Z-5495-AA</t>
  </si>
  <si>
    <t>BOLT, STABILIZER LINK</t>
  </si>
  <si>
    <t>6L5Z5495AA</t>
  </si>
  <si>
    <t>23-13886-000</t>
  </si>
  <si>
    <t>2313886000</t>
  </si>
  <si>
    <t>1845040C1</t>
  </si>
  <si>
    <t>STUD, ADAPTER, TURBO</t>
  </si>
  <si>
    <t>L80-6027</t>
  </si>
  <si>
    <t>STUD, ANTI CLOSE</t>
  </si>
  <si>
    <t>L806027</t>
  </si>
  <si>
    <t>85102718</t>
  </si>
  <si>
    <t>8397917</t>
  </si>
  <si>
    <t>T-STUD 3131</t>
  </si>
  <si>
    <t>953082</t>
  </si>
  <si>
    <t>60114459</t>
  </si>
  <si>
    <t>20833219</t>
  </si>
  <si>
    <t>STUD-SUSPENSION BRKT</t>
  </si>
  <si>
    <t>528698</t>
  </si>
  <si>
    <t>3689587</t>
  </si>
  <si>
    <t>HIGH TEMP STUD</t>
  </si>
  <si>
    <t>23-00800-407</t>
  </si>
  <si>
    <t>PIN-COTTER, 1 3/4 X 1</t>
  </si>
  <si>
    <t>2300800407</t>
  </si>
  <si>
    <t>053-007-017</t>
  </si>
  <si>
    <t>COTTER PIN</t>
  </si>
  <si>
    <t>23-00800-505</t>
  </si>
  <si>
    <t>PIN-COTTER, 1-1/4 X 5</t>
  </si>
  <si>
    <t>2300800505</t>
  </si>
  <si>
    <t>A-29557</t>
  </si>
  <si>
    <t>LOCKING COTTER PIN</t>
  </si>
  <si>
    <t>A29557</t>
  </si>
  <si>
    <t>51506025</t>
  </si>
  <si>
    <t>JUNGHEINRICH</t>
  </si>
  <si>
    <t>PIN, AXLE</t>
  </si>
  <si>
    <t>JUNGH</t>
  </si>
  <si>
    <t>JUNGHEINRICH LIFT TRUCK CORP. USA</t>
  </si>
  <si>
    <t>51506072</t>
  </si>
  <si>
    <t>WAL75081113</t>
  </si>
  <si>
    <t>CONNECTING LINK #50 COTTER PIN</t>
  </si>
  <si>
    <t>TDA 16X1035</t>
  </si>
  <si>
    <t>KEY, FRONT AXLE WOODRUFF</t>
  </si>
  <si>
    <t>16X1035</t>
  </si>
  <si>
    <t>053-007-018</t>
  </si>
  <si>
    <t>WOODRUFF KEY</t>
  </si>
  <si>
    <t>6121KALJ</t>
  </si>
  <si>
    <t>MASTER LOCK</t>
  </si>
  <si>
    <t>LOCK, PAD - TRAILERS  - NOT MA</t>
  </si>
  <si>
    <t>MSTLK</t>
  </si>
  <si>
    <t>053-007-021</t>
  </si>
  <si>
    <t>PADLOCK</t>
  </si>
  <si>
    <t>12318184</t>
  </si>
  <si>
    <t>PADLOCK, CODEABLE</t>
  </si>
  <si>
    <t>35402748</t>
  </si>
  <si>
    <t>6121KALJCN10G010</t>
  </si>
  <si>
    <t>PADLOCK, KEYED</t>
  </si>
  <si>
    <t>910892</t>
  </si>
  <si>
    <t>PADLOCK, KEY ALIKE</t>
  </si>
  <si>
    <t>002383</t>
  </si>
  <si>
    <t>SAFE, TRUCK PADLOCK STYLE W/ H</t>
  </si>
  <si>
    <t>P32016</t>
  </si>
  <si>
    <t>GREASE FITTING STRAIGHT</t>
  </si>
  <si>
    <t>053-007-022</t>
  </si>
  <si>
    <t>FITTING - GREASE</t>
  </si>
  <si>
    <t>224342</t>
  </si>
  <si>
    <t>FITTING, GREASE - 1/4 SLF/TP</t>
  </si>
  <si>
    <t>75089306</t>
  </si>
  <si>
    <t>GREASE ZERK</t>
  </si>
  <si>
    <t>3GV217528</t>
  </si>
  <si>
    <t>ANCHOR, SHACKLE</t>
  </si>
  <si>
    <t>053-007-023</t>
  </si>
  <si>
    <t>ANCHOR DEVICE</t>
  </si>
  <si>
    <t>69443</t>
  </si>
  <si>
    <t>ANCHOR, DOOR CABLE</t>
  </si>
  <si>
    <t>TODCO</t>
  </si>
  <si>
    <t>TODCO DIVISION, OVERHEAD DOOR CORP.</t>
  </si>
  <si>
    <t>23672791</t>
  </si>
  <si>
    <t>ANCHOR</t>
  </si>
  <si>
    <t>204670951</t>
  </si>
  <si>
    <t>HILTI</t>
  </si>
  <si>
    <t>ANCHOR, 5/8"X5-1/2" HEX HEAD C</t>
  </si>
  <si>
    <t>905033-5</t>
  </si>
  <si>
    <t>PIN, ROLL - 1/4 X 2 LG.</t>
  </si>
  <si>
    <t>9050335</t>
  </si>
  <si>
    <t>053-007-025</t>
  </si>
  <si>
    <t>ROLL PIN</t>
  </si>
  <si>
    <t>904717-05</t>
  </si>
  <si>
    <t>PIN ROLL .38 X 1.75 ZINC</t>
  </si>
  <si>
    <t>90471705</t>
  </si>
  <si>
    <t>P47538</t>
  </si>
  <si>
    <t>ROLL PIN 1/4DIA X 2-1/2 LG</t>
  </si>
  <si>
    <t>905007-07</t>
  </si>
  <si>
    <t>PIN ROLL .156 X 1.00 ZIN</t>
  </si>
  <si>
    <t>90500707</t>
  </si>
  <si>
    <t>904719-17</t>
  </si>
  <si>
    <t>90471917</t>
  </si>
  <si>
    <t>P47531</t>
  </si>
  <si>
    <t>209205-01</t>
  </si>
  <si>
    <t>MAXON KIT ROLL PIN REPLACEMENT</t>
  </si>
  <si>
    <t>20920501</t>
  </si>
  <si>
    <t>905033-4</t>
  </si>
  <si>
    <t>ROLL PIN .250 O.D.X1.75"</t>
  </si>
  <si>
    <t>9050334</t>
  </si>
  <si>
    <t>905007-03</t>
  </si>
  <si>
    <t>ROLL PIN DIM.156 X.63, Z</t>
  </si>
  <si>
    <t>90500703</t>
  </si>
  <si>
    <t>904717-08</t>
  </si>
  <si>
    <t>PIN, ROLL - 3/8 X 2-1/2 LG.</t>
  </si>
  <si>
    <t>90471708</t>
  </si>
  <si>
    <t>905015-3</t>
  </si>
  <si>
    <t>PIN, ROLL - 3/16" X 1.5</t>
  </si>
  <si>
    <t>9050153</t>
  </si>
  <si>
    <t>22093424</t>
  </si>
  <si>
    <t>EXHAUST MOUNTING STUD</t>
  </si>
  <si>
    <t>B65-6008</t>
  </si>
  <si>
    <t>PIN, SPRING - THREADED</t>
  </si>
  <si>
    <t>B656008</t>
  </si>
  <si>
    <t>BINPP0052-08</t>
  </si>
  <si>
    <t>PP0052-08</t>
  </si>
  <si>
    <t>PP005208</t>
  </si>
  <si>
    <t>951968</t>
  </si>
  <si>
    <t>SPRING PIN</t>
  </si>
  <si>
    <t>235212</t>
  </si>
  <si>
    <t>PIN, SHAFT</t>
  </si>
  <si>
    <t>WAL40439000</t>
  </si>
  <si>
    <t>ROLLER PIN ASSY</t>
  </si>
  <si>
    <t>A-150060</t>
  </si>
  <si>
    <t>1" EXT HD RETAINING RING ZP</t>
  </si>
  <si>
    <t>A150060</t>
  </si>
  <si>
    <t>053-007-026</t>
  </si>
  <si>
    <t>SNAP RING</t>
  </si>
  <si>
    <t>TW361-374</t>
  </si>
  <si>
    <t>TW361374</t>
  </si>
  <si>
    <t>053-007-027</t>
  </si>
  <si>
    <t>UXA0046917</t>
  </si>
  <si>
    <t>FRUEHAUF DIV.</t>
  </si>
  <si>
    <t>U-BOLT KIT</t>
  </si>
  <si>
    <t>23-14167-170</t>
  </si>
  <si>
    <t>2314167170</t>
  </si>
  <si>
    <t>A 680 322 07 25</t>
  </si>
  <si>
    <t>U-BOLT,SUSPENSION</t>
  </si>
  <si>
    <t>A6803220725</t>
  </si>
  <si>
    <t>P17563</t>
  </si>
  <si>
    <t>U-BOLT 7/16-14 X 1"::FDC</t>
  </si>
  <si>
    <t>282854-01</t>
  </si>
  <si>
    <t>28285401</t>
  </si>
  <si>
    <t>1014355KIT</t>
  </si>
  <si>
    <t>U BOLT, KIT</t>
  </si>
  <si>
    <t>1014352KIT</t>
  </si>
  <si>
    <t>U-BOLT KIT 7/83RDX13</t>
  </si>
  <si>
    <t>OTRS81226X</t>
  </si>
  <si>
    <t>OTRS81226</t>
  </si>
  <si>
    <t>W34-1075</t>
  </si>
  <si>
    <t>U-BOLT, AIR TANK</t>
  </si>
  <si>
    <t>W341075</t>
  </si>
  <si>
    <t>47417-001</t>
  </si>
  <si>
    <t>47417001</t>
  </si>
  <si>
    <t>OTR8-1403K</t>
  </si>
  <si>
    <t>U BOLTS</t>
  </si>
  <si>
    <t>OTR81403K</t>
  </si>
  <si>
    <t>OTR81406K</t>
  </si>
  <si>
    <t>U-BOLT, 7/8X3X13-1/2</t>
  </si>
  <si>
    <t>OTRS81224X</t>
  </si>
  <si>
    <t>OTRS81224</t>
  </si>
  <si>
    <t>OTR81405K</t>
  </si>
  <si>
    <t>OTR8-1214K</t>
  </si>
  <si>
    <t>3/4 X 3 X14-5/8 RND BOLT KIT</t>
  </si>
  <si>
    <t>OTR81214K</t>
  </si>
  <si>
    <t>W34-1123</t>
  </si>
  <si>
    <t>U-BOLT-EXHAUST</t>
  </si>
  <si>
    <t>W341123</t>
  </si>
  <si>
    <t>B34-6010-231</t>
  </si>
  <si>
    <t>B346010231</t>
  </si>
  <si>
    <t>UBK34-4885</t>
  </si>
  <si>
    <t>UBK344885</t>
  </si>
  <si>
    <t>UBK34-4811</t>
  </si>
  <si>
    <t>UBOLT G8 RD 3/4 X 4.8 X 11</t>
  </si>
  <si>
    <t>UBK344811</t>
  </si>
  <si>
    <t>UBK34-4811-1</t>
  </si>
  <si>
    <t>UBOLT G8 RD 3/4 X 4.8 X 11.6</t>
  </si>
  <si>
    <t>UBK3448111</t>
  </si>
  <si>
    <t>UU3/4X3X16.5</t>
  </si>
  <si>
    <t>WALTCO U BOLT</t>
  </si>
  <si>
    <t>AUBK8251-153</t>
  </si>
  <si>
    <t>3/4 X 3 X 15 3/8 U-BOLT</t>
  </si>
  <si>
    <t>AUBK8251153</t>
  </si>
  <si>
    <t>3/4X3.19X12.88S</t>
  </si>
  <si>
    <t>45966</t>
  </si>
  <si>
    <t>UBOLT-RD-7/8X3X30</t>
  </si>
  <si>
    <t>UBOLT</t>
  </si>
  <si>
    <t>AUBK8351-143</t>
  </si>
  <si>
    <t>UBOLT SET SEMI ROUND</t>
  </si>
  <si>
    <t>AUBK8351143</t>
  </si>
  <si>
    <t>AUBK8254-073</t>
  </si>
  <si>
    <t>KIT, U JOINT</t>
  </si>
  <si>
    <t>AUBK8254073</t>
  </si>
  <si>
    <t>AUBK8151-134</t>
  </si>
  <si>
    <t>AUBK8151134</t>
  </si>
  <si>
    <t>8251-103</t>
  </si>
  <si>
    <t>13-0112A</t>
  </si>
  <si>
    <t>UB52221</t>
  </si>
  <si>
    <t>WAL75080126</t>
  </si>
  <si>
    <t>267326-01</t>
  </si>
  <si>
    <t>SPRING, HOOK, RETENTION</t>
  </si>
  <si>
    <t>26732601</t>
  </si>
  <si>
    <t>053-007-028</t>
  </si>
  <si>
    <t>8075569</t>
  </si>
  <si>
    <t>COMPRESSION SPRING</t>
  </si>
  <si>
    <t>W13297-S300</t>
  </si>
  <si>
    <t>CLIP, DOOR TRIM PANEL</t>
  </si>
  <si>
    <t>W13297S300</t>
  </si>
  <si>
    <t>053-007-029</t>
  </si>
  <si>
    <t>W716507-S300</t>
  </si>
  <si>
    <t>TRIM CLIP</t>
  </si>
  <si>
    <t>W716507S300</t>
  </si>
  <si>
    <t>BK3Z-00817-E</t>
  </si>
  <si>
    <t>RETAINING CLIP</t>
  </si>
  <si>
    <t>BK3Z00817E</t>
  </si>
  <si>
    <t>W716258-S439</t>
  </si>
  <si>
    <t>W716258S439</t>
  </si>
  <si>
    <t>06-32750-000</t>
  </si>
  <si>
    <t>CLIP, RETAINING, FOGLAMP</t>
  </si>
  <si>
    <t>0632750000</t>
  </si>
  <si>
    <t>S16-1023-720</t>
  </si>
  <si>
    <t>CLIP.SUN,VISOR</t>
  </si>
  <si>
    <t>S161023720</t>
  </si>
  <si>
    <t>09-020-016A</t>
  </si>
  <si>
    <t>CLIP ASSY-5/16-1/2"</t>
  </si>
  <si>
    <t>09020016A</t>
  </si>
  <si>
    <t>951666</t>
  </si>
  <si>
    <t>E-CLIP</t>
  </si>
  <si>
    <t>951668</t>
  </si>
  <si>
    <t>E CLIP</t>
  </si>
  <si>
    <t>23-1339-000</t>
  </si>
  <si>
    <t>CLIP GRILL</t>
  </si>
  <si>
    <t>0917020A</t>
  </si>
  <si>
    <t>BEAM CLIP</t>
  </si>
  <si>
    <t>23565378</t>
  </si>
  <si>
    <t>KIT OIL PAN GROMMET</t>
  </si>
  <si>
    <t>053-007-031</t>
  </si>
  <si>
    <t>CV6Z-17673-A</t>
  </si>
  <si>
    <t>GROMMET, SEALING</t>
  </si>
  <si>
    <t>CV6Z17673A</t>
  </si>
  <si>
    <t>CTT3511</t>
  </si>
  <si>
    <t>21000860</t>
  </si>
  <si>
    <t>71000785</t>
  </si>
  <si>
    <t>GROMMET-NGP DOOR</t>
  </si>
  <si>
    <t>71000785-MSS</t>
  </si>
  <si>
    <t>71000785MSS</t>
  </si>
  <si>
    <t>4023KW</t>
  </si>
  <si>
    <t>ISOLATOR, RUBBER, BATTERY BOX</t>
  </si>
  <si>
    <t>T4700001</t>
  </si>
  <si>
    <t>GROMMET, WASHER BOTTLE PUMP</t>
  </si>
  <si>
    <t>WTSSC5163670WCH</t>
  </si>
  <si>
    <t>CHAIN, SAFETY</t>
  </si>
  <si>
    <t>SC5163670WCH</t>
  </si>
  <si>
    <t>053-007-032</t>
  </si>
  <si>
    <t>CHAIN</t>
  </si>
  <si>
    <t>938393-2</t>
  </si>
  <si>
    <t>CHAIN, LOCK LINK 100FT</t>
  </si>
  <si>
    <t>9383932</t>
  </si>
  <si>
    <t>282866-05</t>
  </si>
  <si>
    <t>CHAIN .38X78.5</t>
  </si>
  <si>
    <t>28286605</t>
  </si>
  <si>
    <t>CA-820-076</t>
  </si>
  <si>
    <t>CA820076</t>
  </si>
  <si>
    <t>9230672</t>
  </si>
  <si>
    <t>CHAIN, 10 FT</t>
  </si>
  <si>
    <t>282867-09</t>
  </si>
  <si>
    <t>CHAIN ASSY, LH BMRA 78"</t>
  </si>
  <si>
    <t>28286709</t>
  </si>
  <si>
    <t>QG3269CAM</t>
  </si>
  <si>
    <t>TIRE CHAIN SUPER</t>
  </si>
  <si>
    <t>TCG70516C</t>
  </si>
  <si>
    <t>CHAIN ANCHOR ASM</t>
  </si>
  <si>
    <t>BOXER</t>
  </si>
  <si>
    <t>BOXER TOOLS</t>
  </si>
  <si>
    <t>SALVO AIS CHAI</t>
  </si>
  <si>
    <t>CHAIN KIT, AIS</t>
  </si>
  <si>
    <t>11-196</t>
  </si>
  <si>
    <t>MATERIALS TRANSPORT</t>
  </si>
  <si>
    <t>LEY-TCG70516C</t>
  </si>
  <si>
    <t>5/16" X 20 FT. GRAD 70 CHAIN</t>
  </si>
  <si>
    <t>42716091</t>
  </si>
  <si>
    <t>HOLDER, SWING ARM CHAIN</t>
  </si>
  <si>
    <t>5546-8</t>
  </si>
  <si>
    <t>THREAD KIT</t>
  </si>
  <si>
    <t>HLCLP</t>
  </si>
  <si>
    <t>HELI-COIL PRODUCTS, INC.</t>
  </si>
  <si>
    <t>55468</t>
  </si>
  <si>
    <t>053-007-034</t>
  </si>
  <si>
    <t>INSERT - THREADED</t>
  </si>
  <si>
    <t>3578343C1</t>
  </si>
  <si>
    <t>INSERT, THREADED RUBBER NUT</t>
  </si>
  <si>
    <t>HL3Z-4320-A</t>
  </si>
  <si>
    <t>LOCK NUT</t>
  </si>
  <si>
    <t>HL3Z4320A</t>
  </si>
  <si>
    <t>053-007-035</t>
  </si>
  <si>
    <t>615-018</t>
  </si>
  <si>
    <t>NUT, AXLE, KIT</t>
  </si>
  <si>
    <t>615018</t>
  </si>
  <si>
    <t>39043</t>
  </si>
  <si>
    <t>AXLE NUT</t>
  </si>
  <si>
    <t>34992-S2</t>
  </si>
  <si>
    <t>SPRING SEAT HEX - NUT</t>
  </si>
  <si>
    <t>34992S2</t>
  </si>
  <si>
    <t>23-14072-120</t>
  </si>
  <si>
    <t>LOCK NUT HEX M20X1.5</t>
  </si>
  <si>
    <t>2314072120</t>
  </si>
  <si>
    <t>23-13861-105</t>
  </si>
  <si>
    <t>NUT-HEX-FLANGE, LOCK</t>
  </si>
  <si>
    <t>2313861105</t>
  </si>
  <si>
    <t>030955</t>
  </si>
  <si>
    <t>MAXON NUT, LOCK 3/8-16 GR.C ZI</t>
  </si>
  <si>
    <t>903106-10</t>
  </si>
  <si>
    <t>NUT,NYLON INSERT STOP</t>
  </si>
  <si>
    <t>90310610</t>
  </si>
  <si>
    <t>994526</t>
  </si>
  <si>
    <t>LOCK NUT, FLANGE</t>
  </si>
  <si>
    <t>42315</t>
  </si>
  <si>
    <t>NYLON LOCNUT GR. 8 1/2-20</t>
  </si>
  <si>
    <t>P23523</t>
  </si>
  <si>
    <t>NUT, CAM ROLLER</t>
  </si>
  <si>
    <t>IMP56110</t>
  </si>
  <si>
    <t>STA-LOC NUT 3/8-16</t>
  </si>
  <si>
    <t>56110</t>
  </si>
  <si>
    <t>40066R1</t>
  </si>
  <si>
    <t>NUT, LOCK FLANGE M8</t>
  </si>
  <si>
    <t>P23502</t>
  </si>
  <si>
    <t>LOCK NUT 1/4-20</t>
  </si>
  <si>
    <t>HNKU06</t>
  </si>
  <si>
    <t>NUT-KEPS 3/8 GR5</t>
  </si>
  <si>
    <t>349406</t>
  </si>
  <si>
    <t>KIMBL</t>
  </si>
  <si>
    <t>KIMBALL MIDWEST</t>
  </si>
  <si>
    <t>040066</t>
  </si>
  <si>
    <t>NUT LOCK 1/2-13 ZC</t>
  </si>
  <si>
    <t>901010</t>
  </si>
  <si>
    <t>NUT, NYLON LOCK 1/2-13</t>
  </si>
  <si>
    <t>90008651</t>
  </si>
  <si>
    <t>90014218</t>
  </si>
  <si>
    <t>90017717</t>
  </si>
  <si>
    <t>CROWN NUT 3/8-16</t>
  </si>
  <si>
    <t>90014217</t>
  </si>
  <si>
    <t>CROWN NUT</t>
  </si>
  <si>
    <t>20706302</t>
  </si>
  <si>
    <t>990961</t>
  </si>
  <si>
    <t>HWC00077</t>
  </si>
  <si>
    <t>NUT HEX LT SL NYL 1 1/4 12NFX1</t>
  </si>
  <si>
    <t>994527</t>
  </si>
  <si>
    <t>994523</t>
  </si>
  <si>
    <t>LOCK NUT FLANGE</t>
  </si>
  <si>
    <t>994522</t>
  </si>
  <si>
    <t>NUT, FLANGE LOCK</t>
  </si>
  <si>
    <t>990952</t>
  </si>
  <si>
    <t>NUT, FLANGE</t>
  </si>
  <si>
    <t>HWC12501</t>
  </si>
  <si>
    <t>NUT HEX SL NYL M16 2.00X18.50T</t>
  </si>
  <si>
    <t>HWC00147</t>
  </si>
  <si>
    <t>U BOLT, FRONT SPRING</t>
  </si>
  <si>
    <t>3135208</t>
  </si>
  <si>
    <t>990951</t>
  </si>
  <si>
    <t>LOC FLANGE</t>
  </si>
  <si>
    <t>NUTHNKU04</t>
  </si>
  <si>
    <t>1/4" K-LOCK NUT</t>
  </si>
  <si>
    <t>FXFLN106</t>
  </si>
  <si>
    <t>FLANGED LOCK NUT</t>
  </si>
  <si>
    <t>FLN106</t>
  </si>
  <si>
    <t>40695</t>
  </si>
  <si>
    <t>KIT NUT, AXLE</t>
  </si>
  <si>
    <t>990962</t>
  </si>
  <si>
    <t>990949</t>
  </si>
  <si>
    <t>FLANGE NUT</t>
  </si>
  <si>
    <t>1841624C1</t>
  </si>
  <si>
    <t>GASKET INLET</t>
  </si>
  <si>
    <t>053-007-038</t>
  </si>
  <si>
    <t>GASKET MATERIAL</t>
  </si>
  <si>
    <t>23-11347-009</t>
  </si>
  <si>
    <t>PIN .50 CLEVIS, HARDENED</t>
  </si>
  <si>
    <t>2311347009</t>
  </si>
  <si>
    <t>053-007-040</t>
  </si>
  <si>
    <t>PIN - CLEVIS</t>
  </si>
  <si>
    <t>283951-01</t>
  </si>
  <si>
    <t>PIN, CLEVIS</t>
  </si>
  <si>
    <t>28395101</t>
  </si>
  <si>
    <t>905136-01</t>
  </si>
  <si>
    <t>PIN CLEVIS .500X1.906 GRD8</t>
  </si>
  <si>
    <t>90513601</t>
  </si>
  <si>
    <t>L65-6006</t>
  </si>
  <si>
    <t>L656006</t>
  </si>
  <si>
    <t>RB8420KT</t>
  </si>
  <si>
    <t>CLEVIS,PIN</t>
  </si>
  <si>
    <t>964862</t>
  </si>
  <si>
    <t>22-77279-000</t>
  </si>
  <si>
    <t>KEY, DOOR/IGNITION M2/P3/P2</t>
  </si>
  <si>
    <t>2277279000</t>
  </si>
  <si>
    <t>053-007-042</t>
  </si>
  <si>
    <t>KEY - BLANK</t>
  </si>
  <si>
    <t>22-77280-000</t>
  </si>
  <si>
    <t>KEY - DOOR/IGNITION</t>
  </si>
  <si>
    <t>2277280000</t>
  </si>
  <si>
    <t>8-98055-171-0</t>
  </si>
  <si>
    <t>KEY  BLANK</t>
  </si>
  <si>
    <t>8980551710</t>
  </si>
  <si>
    <t>37808</t>
  </si>
  <si>
    <t>KEY BLANKS</t>
  </si>
  <si>
    <t>37562</t>
  </si>
  <si>
    <t>SPRING-LEAF, FRONT SUSPENSION</t>
  </si>
  <si>
    <t>H0564-8Z400</t>
  </si>
  <si>
    <t>BLANK KEYS</t>
  </si>
  <si>
    <t>H05648Z400</t>
  </si>
  <si>
    <t>35081032</t>
  </si>
  <si>
    <t>KEY, AUTOMOTIVE ROTARY LATCH</t>
  </si>
  <si>
    <t>596807</t>
  </si>
  <si>
    <t>KEY, MOLDED BLACK</t>
  </si>
  <si>
    <t>520050</t>
  </si>
  <si>
    <t>KEY BLANK</t>
  </si>
  <si>
    <t>164-R8126</t>
  </si>
  <si>
    <t>KEYLESS2GO</t>
  </si>
  <si>
    <t>KEY</t>
  </si>
  <si>
    <t>164R8126</t>
  </si>
  <si>
    <t>164-R8249</t>
  </si>
  <si>
    <t>STRATTEC SOLUTIONS</t>
  </si>
  <si>
    <t>KEY, SIDE MILL</t>
  </si>
  <si>
    <t>164R8249</t>
  </si>
  <si>
    <t>20719248</t>
  </si>
  <si>
    <t>85155670</t>
  </si>
  <si>
    <t>60112618</t>
  </si>
  <si>
    <t>PA103044616</t>
  </si>
  <si>
    <t>KEY, CUT, VIN</t>
  </si>
  <si>
    <t>799</t>
  </si>
  <si>
    <t>6809903882</t>
  </si>
  <si>
    <t>FRONT AXLE SPACER</t>
  </si>
  <si>
    <t>053-007-044</t>
  </si>
  <si>
    <t>7C3Z-5A262-B</t>
  </si>
  <si>
    <t>INSULATOR, RUBBER</t>
  </si>
  <si>
    <t>7C3Z5A262B</t>
  </si>
  <si>
    <t>02-14069-000</t>
  </si>
  <si>
    <t>SPACER - PILOT BEARING , LOW C</t>
  </si>
  <si>
    <t>0214069000</t>
  </si>
  <si>
    <t>23-11427-075</t>
  </si>
  <si>
    <t>SPACER-AL</t>
  </si>
  <si>
    <t>2311427075</t>
  </si>
  <si>
    <t>23-11710-150</t>
  </si>
  <si>
    <t>STL,.688X1.312</t>
  </si>
  <si>
    <t>2311710150</t>
  </si>
  <si>
    <t>23-13902-185</t>
  </si>
  <si>
    <t>SPACER, TUBE</t>
  </si>
  <si>
    <t>2313902185</t>
  </si>
  <si>
    <t>23-12240-025</t>
  </si>
  <si>
    <t>SPACER-AL-.375ID.75OD</t>
  </si>
  <si>
    <t>2312240025</t>
  </si>
  <si>
    <t>263030</t>
  </si>
  <si>
    <t>286759-01</t>
  </si>
  <si>
    <t>MAXON SPACER, SST .06 THICK</t>
  </si>
  <si>
    <t>28675901</t>
  </si>
  <si>
    <t>CTT00005334</t>
  </si>
  <si>
    <t>CTT00002741</t>
  </si>
  <si>
    <t>SPACER,WINDOW,MOUNTING</t>
  </si>
  <si>
    <t>993167</t>
  </si>
  <si>
    <t>SLEEVE, SPACER - EXHAUST MANIF</t>
  </si>
  <si>
    <t>X-12-1207</t>
  </si>
  <si>
    <t>PLUG, MAGNETIC 3/4</t>
  </si>
  <si>
    <t>X121207</t>
  </si>
  <si>
    <t>053-007-049</t>
  </si>
  <si>
    <t>PLUG - PIPE</t>
  </si>
  <si>
    <t>X-12-1209</t>
  </si>
  <si>
    <t>PLUG, PIPE MAGNETIC 3/4</t>
  </si>
  <si>
    <t>X121209</t>
  </si>
  <si>
    <t>991061</t>
  </si>
  <si>
    <t>20590987</t>
  </si>
  <si>
    <t>22997159</t>
  </si>
  <si>
    <t>PLUG BANK</t>
  </si>
  <si>
    <t>83775</t>
  </si>
  <si>
    <t>WIRE TIE</t>
  </si>
  <si>
    <t>053-007-053</t>
  </si>
  <si>
    <t>TIE STRAP - NYLON</t>
  </si>
  <si>
    <t>23-12410-000</t>
  </si>
  <si>
    <t>TIE STRAP-DUAL CLAMP</t>
  </si>
  <si>
    <t>2312410000</t>
  </si>
  <si>
    <t>71386</t>
  </si>
  <si>
    <t>STANDARD CABLE TIE, 14.5" BLAC</t>
  </si>
  <si>
    <t>71798</t>
  </si>
  <si>
    <t>STANDARD CABLE TIE, 8"L 120LB</t>
  </si>
  <si>
    <t>71387</t>
  </si>
  <si>
    <t>STANDARD NYLON CABLE TIE, BLAC</t>
  </si>
  <si>
    <t>71356</t>
  </si>
  <si>
    <t>STANDARD CABLE TIE, 11"L, BLAC</t>
  </si>
  <si>
    <t>71379</t>
  </si>
  <si>
    <t>STANDARD CABLE TIE 14.5" 120LB</t>
  </si>
  <si>
    <t>948211</t>
  </si>
  <si>
    <t>5-029</t>
  </si>
  <si>
    <t>WIRE LOOM-5/8 PER BOC</t>
  </si>
  <si>
    <t>5029</t>
  </si>
  <si>
    <t>053-007-054</t>
  </si>
  <si>
    <t>SPLIT LOOM - PLASTIC</t>
  </si>
  <si>
    <t>92146</t>
  </si>
  <si>
    <t>FASTENER SNAP</t>
  </si>
  <si>
    <t>053-007-062</t>
  </si>
  <si>
    <t>TAPIT - ALUMINUM, WITH PIN</t>
  </si>
  <si>
    <t>555</t>
  </si>
  <si>
    <t>SNOW CHAIN HOOKS</t>
  </si>
  <si>
    <t>053-007-065</t>
  </si>
  <si>
    <t>HOOK - CHAIN</t>
  </si>
  <si>
    <t>24841</t>
  </si>
  <si>
    <t>CLEVIS SLIP HOOK, STEEL, 70, 1</t>
  </si>
  <si>
    <t>914631-1</t>
  </si>
  <si>
    <t>LATCH KIT, STEEL 2-57</t>
  </si>
  <si>
    <t>9146311</t>
  </si>
  <si>
    <t>117</t>
  </si>
  <si>
    <t>HOOK, CHAIN 5/8"</t>
  </si>
  <si>
    <t>931467-4</t>
  </si>
  <si>
    <t>NO# 50 CONNECT LINK S-STEEL</t>
  </si>
  <si>
    <t>9314674</t>
  </si>
  <si>
    <t>053-007-066</t>
  </si>
  <si>
    <t>LINK - CHAIN</t>
  </si>
  <si>
    <t>90036668</t>
  </si>
  <si>
    <t>SYBL534</t>
  </si>
  <si>
    <t>HACUS</t>
  </si>
  <si>
    <t>LINK, CHAIN CONNECTING</t>
  </si>
  <si>
    <t>458811116</t>
  </si>
  <si>
    <t>BINDER CHAIN</t>
  </si>
  <si>
    <t>810019P</t>
  </si>
  <si>
    <t>ASA CLEVIS KIT</t>
  </si>
  <si>
    <t>053-007-067</t>
  </si>
  <si>
    <t>A17-19725-000</t>
  </si>
  <si>
    <t>NUTPLATE-M8X50,STL,2</t>
  </si>
  <si>
    <t>A1719725000</t>
  </si>
  <si>
    <t>053-007-069</t>
  </si>
  <si>
    <t>NUT - PLATE</t>
  </si>
  <si>
    <t>HC3Z-2069-B</t>
  </si>
  <si>
    <t>KIT, HARDWARE PARKING BRAKE</t>
  </si>
  <si>
    <t>HC3Z2069B</t>
  </si>
  <si>
    <t>053-007-071</t>
  </si>
  <si>
    <t>DOWEL</t>
  </si>
  <si>
    <t>23-14162-000</t>
  </si>
  <si>
    <t>DOWEL / AXLE KEEPER</t>
  </si>
  <si>
    <t>2314162000</t>
  </si>
  <si>
    <t>FVP FHH5078</t>
  </si>
  <si>
    <t>GUIDE PIN</t>
  </si>
  <si>
    <t>FVPFHH5078</t>
  </si>
  <si>
    <t>86788779</t>
  </si>
  <si>
    <t>KIT, PIN</t>
  </si>
  <si>
    <t>268068-05</t>
  </si>
  <si>
    <t>MAXON PIN, SST 1 DIA X 5.38 LG</t>
  </si>
  <si>
    <t>26806805</t>
  </si>
  <si>
    <t>AA-814-742</t>
  </si>
  <si>
    <t>PIN KIT ROD END</t>
  </si>
  <si>
    <t>AA814742</t>
  </si>
  <si>
    <t>AA-817-742</t>
  </si>
  <si>
    <t>PIN - 3/4" DIA. X 3-3/8 LG</t>
  </si>
  <si>
    <t>AA817742</t>
  </si>
  <si>
    <t>AA-817-087</t>
  </si>
  <si>
    <t>PIN AND BOSS ASSY</t>
  </si>
  <si>
    <t>AA817087</t>
  </si>
  <si>
    <t>268068-07</t>
  </si>
  <si>
    <t>PIN, SST 1 DIA X 4.91 LG</t>
  </si>
  <si>
    <t>26806807</t>
  </si>
  <si>
    <t>MX-283730-02</t>
  </si>
  <si>
    <t>GREASED PIN,3.75"LGX1" DIA</t>
  </si>
  <si>
    <t>283730-02</t>
  </si>
  <si>
    <t>28373002</t>
  </si>
  <si>
    <t>MX-283730-01</t>
  </si>
  <si>
    <t>GREASED PIN,3.125"LGX1" DIA</t>
  </si>
  <si>
    <t>283730-01</t>
  </si>
  <si>
    <t>28373001</t>
  </si>
  <si>
    <t>BA-820-262</t>
  </si>
  <si>
    <t>PIN, LOWER LIFT GATE CYLINDER</t>
  </si>
  <si>
    <t>BA820262</t>
  </si>
  <si>
    <t>65120</t>
  </si>
  <si>
    <t>PIN, BAR, STEP, WHEELHOUSE</t>
  </si>
  <si>
    <t>AP-817-580</t>
  </si>
  <si>
    <t>PIN, ARM</t>
  </si>
  <si>
    <t>AP817580</t>
  </si>
  <si>
    <t>286269-01</t>
  </si>
  <si>
    <t>MAXON PIN SST 1 DIA X 2.78LG</t>
  </si>
  <si>
    <t>28626901</t>
  </si>
  <si>
    <t>BP-817-472</t>
  </si>
  <si>
    <t>PIN, ARM PLTFORM</t>
  </si>
  <si>
    <t>BP817472</t>
  </si>
  <si>
    <t>268068-03</t>
  </si>
  <si>
    <t>PIN  ,1 " OD X 5.5 " LONG</t>
  </si>
  <si>
    <t>26806803</t>
  </si>
  <si>
    <t>284070-03</t>
  </si>
  <si>
    <t>PIN, P/F &amp; RUNNER</t>
  </si>
  <si>
    <t>28407003</t>
  </si>
  <si>
    <t>282277-01</t>
  </si>
  <si>
    <t>PIN, MAXON OPENER</t>
  </si>
  <si>
    <t>28227701</t>
  </si>
  <si>
    <t>LEYAP-817-842</t>
  </si>
  <si>
    <t>PIN TO INNER SLIDE</t>
  </si>
  <si>
    <t>AP-817-842</t>
  </si>
  <si>
    <t>AP817842</t>
  </si>
  <si>
    <t>LEYBP-817-472</t>
  </si>
  <si>
    <t>935320-1</t>
  </si>
  <si>
    <t>PIN, QUICK RELEASE</t>
  </si>
  <si>
    <t>9353201</t>
  </si>
  <si>
    <t>P47543</t>
  </si>
  <si>
    <t>PIN, SPRING - LG  SIDEGATE</t>
  </si>
  <si>
    <t>PIN-INNER</t>
  </si>
  <si>
    <t>209206-01</t>
  </si>
  <si>
    <t>PIN, 1"X5.25"</t>
  </si>
  <si>
    <t>20920601</t>
  </si>
  <si>
    <t>283730-04</t>
  </si>
  <si>
    <t>MAXON PIN 5.125" LGXI</t>
  </si>
  <si>
    <t>28373004</t>
  </si>
  <si>
    <t>228922-101</t>
  </si>
  <si>
    <t>PIN ASSEMBLY</t>
  </si>
  <si>
    <t>228922101</t>
  </si>
  <si>
    <t>CA-817-891</t>
  </si>
  <si>
    <t>ASSEMBLY, SHOT PIN - RH</t>
  </si>
  <si>
    <t>CA817891</t>
  </si>
  <si>
    <t>CA-817-892</t>
  </si>
  <si>
    <t>ASSEMBLY, SHOT PIN - LH</t>
  </si>
  <si>
    <t>CA817892</t>
  </si>
  <si>
    <t>212878-01</t>
  </si>
  <si>
    <t>PIN, SST 1" D WITH GR FITTING</t>
  </si>
  <si>
    <t>21287801</t>
  </si>
  <si>
    <t>AP-451-945</t>
  </si>
  <si>
    <t>BOT PWR FLD PIN 3/4DIA X 4-1/2</t>
  </si>
  <si>
    <t>AP451945</t>
  </si>
  <si>
    <t>268068-06</t>
  </si>
  <si>
    <t>PIN, SST 1 DIA X 6.32 LG</t>
  </si>
  <si>
    <t>26806806</t>
  </si>
  <si>
    <t>253045-101</t>
  </si>
  <si>
    <t>253045101</t>
  </si>
  <si>
    <t>283730-03</t>
  </si>
  <si>
    <t>PIN 5" LONG</t>
  </si>
  <si>
    <t>28373003</t>
  </si>
  <si>
    <t>289347-01</t>
  </si>
  <si>
    <t>28934701</t>
  </si>
  <si>
    <t>AP-820-203</t>
  </si>
  <si>
    <t>LEYMAN TOP PIN</t>
  </si>
  <si>
    <t>AP820203</t>
  </si>
  <si>
    <t>211109-01</t>
  </si>
  <si>
    <t>PIN, WLDMT, PINION</t>
  </si>
  <si>
    <t>21110901</t>
  </si>
  <si>
    <t>AA-817-738</t>
  </si>
  <si>
    <t>PIN - 3/4" DIA X 5-7/16 LG.</t>
  </si>
  <si>
    <t>AA817738</t>
  </si>
  <si>
    <t>295423-02</t>
  </si>
  <si>
    <t>PIN RIVET X 3.00</t>
  </si>
  <si>
    <t>29542302</t>
  </si>
  <si>
    <t>285563-01</t>
  </si>
  <si>
    <t>28556301</t>
  </si>
  <si>
    <t>J043192</t>
  </si>
  <si>
    <t>PIVOT PIN, WITH</t>
  </si>
  <si>
    <t>3509094C2</t>
  </si>
  <si>
    <t>PIN, LATCH, STRIKER, DOOR</t>
  </si>
  <si>
    <t>M65-6000</t>
  </si>
  <si>
    <t>PIN-CLAMP EXHAUST</t>
  </si>
  <si>
    <t>M656000</t>
  </si>
  <si>
    <t>PTW0001</t>
  </si>
  <si>
    <t>PIN AND CLIP</t>
  </si>
  <si>
    <t>14277</t>
  </si>
  <si>
    <t>PIN, GUIDE</t>
  </si>
  <si>
    <t>20721102</t>
  </si>
  <si>
    <t>09802914</t>
  </si>
  <si>
    <t>PIVOT ASSY, DS</t>
  </si>
  <si>
    <t>E656027</t>
  </si>
  <si>
    <t>E65-6027</t>
  </si>
  <si>
    <t>PTW0003</t>
  </si>
  <si>
    <t>REESE MANUFACTURING</t>
  </si>
  <si>
    <t>PIN &amp; CLIP</t>
  </si>
  <si>
    <t>REESE</t>
  </si>
  <si>
    <t>REESE PRODUCTS</t>
  </si>
  <si>
    <t>KP130</t>
  </si>
  <si>
    <t>PIN AND BUSHING KIT</t>
  </si>
  <si>
    <t>HL1864X6</t>
  </si>
  <si>
    <t>HI-LOK</t>
  </si>
  <si>
    <t>2168PK</t>
  </si>
  <si>
    <t>DISCO AUTOMOTIVE</t>
  </si>
  <si>
    <t>PIN, ROLLER, DOOR</t>
  </si>
  <si>
    <t>27813983</t>
  </si>
  <si>
    <t>PIN, CRUSHED END</t>
  </si>
  <si>
    <t>7003</t>
  </si>
  <si>
    <t>UTILITY BLADE, DOUBLE NOTCH BA</t>
  </si>
  <si>
    <t>053-007-076</t>
  </si>
  <si>
    <t>RAZOR BLADE</t>
  </si>
  <si>
    <t>065117-01</t>
  </si>
  <si>
    <t>065117-001</t>
  </si>
  <si>
    <t>065117001</t>
  </si>
  <si>
    <t>053-007-083</t>
  </si>
  <si>
    <t>14104</t>
  </si>
  <si>
    <t>BUSHING, LINKAGE</t>
  </si>
  <si>
    <t>14110</t>
  </si>
  <si>
    <t>BUSHING, CABLE, SHIFTER</t>
  </si>
  <si>
    <t>212004-01</t>
  </si>
  <si>
    <t>FLANGED,BUSHING,REPAIR,KIT</t>
  </si>
  <si>
    <t>21200401</t>
  </si>
  <si>
    <t>268561-02</t>
  </si>
  <si>
    <t>26856102</t>
  </si>
  <si>
    <t>AP-817-756</t>
  </si>
  <si>
    <t>AP817756</t>
  </si>
  <si>
    <t>JSTSF7501403</t>
  </si>
  <si>
    <t>SF7501403</t>
  </si>
  <si>
    <t>268561-01</t>
  </si>
  <si>
    <t>26856101</t>
  </si>
  <si>
    <t>908062-01</t>
  </si>
  <si>
    <t>BUSHING .38 X .25</t>
  </si>
  <si>
    <t>90806201</t>
  </si>
  <si>
    <t>206917-05</t>
  </si>
  <si>
    <t>20691705</t>
  </si>
  <si>
    <t>253695</t>
  </si>
  <si>
    <t>BUSHING X 3/4</t>
  </si>
  <si>
    <t>P26029</t>
  </si>
  <si>
    <t>MACH BUSHING NARROW</t>
  </si>
  <si>
    <t>3538115C2</t>
  </si>
  <si>
    <t>BUSHING SPG SILENT BLOC FRONT</t>
  </si>
  <si>
    <t>B13-1000</t>
  </si>
  <si>
    <t>BUSHING-PIN SPRING</t>
  </si>
  <si>
    <t>B131000</t>
  </si>
  <si>
    <t>299341C1</t>
  </si>
  <si>
    <t>INSULATR,INSULATOR STAY ROD</t>
  </si>
  <si>
    <t>K066-381</t>
  </si>
  <si>
    <t>BUSHING-REBOUND</t>
  </si>
  <si>
    <t>K066381</t>
  </si>
  <si>
    <t>727500.591/1</t>
  </si>
  <si>
    <t>RUBBER BUSHING, SPRING - REAR</t>
  </si>
  <si>
    <t>500.591/1</t>
  </si>
  <si>
    <t>5005911</t>
  </si>
  <si>
    <t>BRASS 360</t>
  </si>
  <si>
    <t>A&amp;G MACHINE</t>
  </si>
  <si>
    <t>BUSHING FOR LIFTGATES</t>
  </si>
  <si>
    <t>MINP42521</t>
  </si>
  <si>
    <t>BUSCHING</t>
  </si>
  <si>
    <t>177.9110DC</t>
  </si>
  <si>
    <t>1/2 MALE X 1/2 FEMALE</t>
  </si>
  <si>
    <t>1779110DC</t>
  </si>
  <si>
    <t>42700099</t>
  </si>
  <si>
    <t>828981</t>
  </si>
  <si>
    <t>CORD, AC</t>
  </si>
  <si>
    <t>053-007-087</t>
  </si>
  <si>
    <t>CORD - POWER</t>
  </si>
  <si>
    <t>DT1Z-4273-E</t>
  </si>
  <si>
    <t>CAP -  SCREW</t>
  </si>
  <si>
    <t>DT1Z4273E</t>
  </si>
  <si>
    <t>053-007-089</t>
  </si>
  <si>
    <t>A4721841108</t>
  </si>
  <si>
    <t>23-09446-650</t>
  </si>
  <si>
    <t>SCREW-CAP HEX 3/4 X 6</t>
  </si>
  <si>
    <t>2309446650</t>
  </si>
  <si>
    <t>23-09446-250</t>
  </si>
  <si>
    <t>SCREW - CAP, HEXAGONAL, 3/4-10</t>
  </si>
  <si>
    <t>2309446250</t>
  </si>
  <si>
    <t>23-09446-550</t>
  </si>
  <si>
    <t>CAP, HEX SCREW 3/4-10 X 5.50</t>
  </si>
  <si>
    <t>2309446550</t>
  </si>
  <si>
    <t>23-09444-225</t>
  </si>
  <si>
    <t>SCREW-CAP,HEX 5/8-11X2.25G</t>
  </si>
  <si>
    <t>2309444225</t>
  </si>
  <si>
    <t>23-09445-200</t>
  </si>
  <si>
    <t>2309445200</t>
  </si>
  <si>
    <t>23-09444-375</t>
  </si>
  <si>
    <t>CAP,HEX BOLT 5/8-11CX3.75ING8L</t>
  </si>
  <si>
    <t>2309444375</t>
  </si>
  <si>
    <t>23-09446-500</t>
  </si>
  <si>
    <t>BOLT, SHOCK</t>
  </si>
  <si>
    <t>2309446500</t>
  </si>
  <si>
    <t>23-13272-175</t>
  </si>
  <si>
    <t>CAP SCREW/BOLT 3/4-16</t>
  </si>
  <si>
    <t>2313272175</t>
  </si>
  <si>
    <t>23-09444-150</t>
  </si>
  <si>
    <t>SCREW-CAP, HEX5/8-11X</t>
  </si>
  <si>
    <t>2309444150</t>
  </si>
  <si>
    <t>23-10744-100</t>
  </si>
  <si>
    <t>SCREW-CAP HEX 5/15-18X1</t>
  </si>
  <si>
    <t>2310744100</t>
  </si>
  <si>
    <t>15152</t>
  </si>
  <si>
    <t>SCREW, M8-1.25 X 20 MM, ZINC P</t>
  </si>
  <si>
    <t>15293</t>
  </si>
  <si>
    <t>HEX CAP 10.9</t>
  </si>
  <si>
    <t>90804446</t>
  </si>
  <si>
    <t>CAPSCREW</t>
  </si>
  <si>
    <t>90804016</t>
  </si>
  <si>
    <t>CAP SCREW 1/4-20 X 3/4</t>
  </si>
  <si>
    <t>90804018</t>
  </si>
  <si>
    <t>90007937</t>
  </si>
  <si>
    <t>CAPSCREW, 1-8 X 10, GRADE 8</t>
  </si>
  <si>
    <t>90012240</t>
  </si>
  <si>
    <t>CAP SCREW3/8X16 / 2</t>
  </si>
  <si>
    <t>60111940</t>
  </si>
  <si>
    <t>22336579</t>
  </si>
  <si>
    <t>CONNECTING BOLT</t>
  </si>
  <si>
    <t>994818</t>
  </si>
  <si>
    <t>60113487</t>
  </si>
  <si>
    <t>60112097</t>
  </si>
  <si>
    <t>75086235</t>
  </si>
  <si>
    <t>SOCKET FLAT HEAD</t>
  </si>
  <si>
    <t>050012-049</t>
  </si>
  <si>
    <t>050012049</t>
  </si>
  <si>
    <t>053-007-092</t>
  </si>
  <si>
    <t>10325852</t>
  </si>
  <si>
    <t>FUEL,PUMP,MODULE,LOCKING,RING</t>
  </si>
  <si>
    <t>P24018</t>
  </si>
  <si>
    <t>3/4" RETAINING RING</t>
  </si>
  <si>
    <t>903420-01</t>
  </si>
  <si>
    <t>MAXON RING, REAINING</t>
  </si>
  <si>
    <t>90342001</t>
  </si>
  <si>
    <t>P24019</t>
  </si>
  <si>
    <t>FG9136</t>
  </si>
  <si>
    <t>RING, RETINING BULKHEAD</t>
  </si>
  <si>
    <t>913239-7</t>
  </si>
  <si>
    <t>LOCK BOX, PUSH BUTTON, 2 KEY C</t>
  </si>
  <si>
    <t>9132397</t>
  </si>
  <si>
    <t>053-007-097</t>
  </si>
  <si>
    <t>LOCK BOX - EXTRA KEY SET</t>
  </si>
  <si>
    <t>922375-6</t>
  </si>
  <si>
    <t>9223756</t>
  </si>
  <si>
    <t>CK4Z-1489-E</t>
  </si>
  <si>
    <t>CK4Z1489E</t>
  </si>
  <si>
    <t>053-007-098</t>
  </si>
  <si>
    <t>RETAINER - GENERAL USE</t>
  </si>
  <si>
    <t>10026147</t>
  </si>
  <si>
    <t>CLIP, SPRING/RTNR SNAP RG</t>
  </si>
  <si>
    <t>CK4Z-1489-D</t>
  </si>
  <si>
    <t>CK4Z1489D</t>
  </si>
  <si>
    <t>12375975</t>
  </si>
  <si>
    <t>04-27487-000</t>
  </si>
  <si>
    <t>RETAINER DEF TANK</t>
  </si>
  <si>
    <t>0427487000</t>
  </si>
  <si>
    <t>23-12235-008</t>
  </si>
  <si>
    <t>2312235008</t>
  </si>
  <si>
    <t>15-29861-000</t>
  </si>
  <si>
    <t>RETAINER,TOW,LOOP</t>
  </si>
  <si>
    <t>1529861000</t>
  </si>
  <si>
    <t>1514430C2</t>
  </si>
  <si>
    <t>RETAINER BLACK ENAMEL</t>
  </si>
  <si>
    <t>N20-1023</t>
  </si>
  <si>
    <t>RETAINER,STEP</t>
  </si>
  <si>
    <t>N201023</t>
  </si>
  <si>
    <t>8141830</t>
  </si>
  <si>
    <t>LOCK ROD RETAINER</t>
  </si>
  <si>
    <t>82780830</t>
  </si>
  <si>
    <t>20994880</t>
  </si>
  <si>
    <t>A 681 328 13 84</t>
  </si>
  <si>
    <t>SHIM, AXLE, ALIGNMENT, 1/8"</t>
  </si>
  <si>
    <t>A6813281384</t>
  </si>
  <si>
    <t>053-007-099</t>
  </si>
  <si>
    <t>SHIM - GENERAL USE</t>
  </si>
  <si>
    <t>3197754</t>
  </si>
  <si>
    <t>3197752</t>
  </si>
  <si>
    <t>A-211</t>
  </si>
  <si>
    <t>VALVE, DRAIN, OIL, ADAPTER</t>
  </si>
  <si>
    <t>A211</t>
  </si>
  <si>
    <t>053-007-100</t>
  </si>
  <si>
    <t>ADAPTER - GENERAL USE</t>
  </si>
  <si>
    <t>F80B-14B192-AA</t>
  </si>
  <si>
    <t>RELAY, 12V, 70A</t>
  </si>
  <si>
    <t>F80B14B192AA</t>
  </si>
  <si>
    <t>053-007-104</t>
  </si>
  <si>
    <t>RELAY - GENERAL USE</t>
  </si>
  <si>
    <t>5M5Z-14N089-CA</t>
  </si>
  <si>
    <t>5M5Z14N089CA</t>
  </si>
  <si>
    <t>5M5Z-14N089-EA</t>
  </si>
  <si>
    <t>5M5Z14N089EA</t>
  </si>
  <si>
    <t>FOAZ-14N089-A</t>
  </si>
  <si>
    <t>FOAZ14N089A</t>
  </si>
  <si>
    <t>AR272</t>
  </si>
  <si>
    <t>23-13265-001</t>
  </si>
  <si>
    <t>RELAY-12V, MICRO</t>
  </si>
  <si>
    <t>2313265001</t>
  </si>
  <si>
    <t>06-59882-000</t>
  </si>
  <si>
    <t>0659882000</t>
  </si>
  <si>
    <t>23-13265-011</t>
  </si>
  <si>
    <t>2313265011</t>
  </si>
  <si>
    <t>23-13124-000</t>
  </si>
  <si>
    <t>RLY-SPST ISO 12V 70A</t>
  </si>
  <si>
    <t>2313124000</t>
  </si>
  <si>
    <t>06-71082-000</t>
  </si>
  <si>
    <t>RELAY FUSE</t>
  </si>
  <si>
    <t>0671082000</t>
  </si>
  <si>
    <t>23-11276-041</t>
  </si>
  <si>
    <t>RELAY, MINI, W/BRACKET</t>
  </si>
  <si>
    <t>2311276041</t>
  </si>
  <si>
    <t>23-13265-012</t>
  </si>
  <si>
    <t>RELAY-12V, MICRO, ISO</t>
  </si>
  <si>
    <t>2313265012</t>
  </si>
  <si>
    <t>23-13893-000</t>
  </si>
  <si>
    <t>RELAY-12V, ULTRA MICR</t>
  </si>
  <si>
    <t>2313893000</t>
  </si>
  <si>
    <t>914366-6</t>
  </si>
  <si>
    <t>RELAY, OVERLOAD</t>
  </si>
  <si>
    <t>9143666</t>
  </si>
  <si>
    <t>75257</t>
  </si>
  <si>
    <t>RELAY, 12 V, 20A</t>
  </si>
  <si>
    <t>3505300C1</t>
  </si>
  <si>
    <t>RELAY, 5 PIN MULTI-FUNCTION</t>
  </si>
  <si>
    <t>3607384C1</t>
  </si>
  <si>
    <t>RELAY, 5 PRONG</t>
  </si>
  <si>
    <t>3571998C</t>
  </si>
  <si>
    <t>3571998C1</t>
  </si>
  <si>
    <t>P46487</t>
  </si>
  <si>
    <t>880086</t>
  </si>
  <si>
    <t>RELAY HD 12V 300A DTM</t>
  </si>
  <si>
    <t>906578-01</t>
  </si>
  <si>
    <t>90657801</t>
  </si>
  <si>
    <t>RELAY, GENERATOR CONTROL</t>
  </si>
  <si>
    <t>268984-01</t>
  </si>
  <si>
    <t>RELAY BRACKET MOUNT SOCK</t>
  </si>
  <si>
    <t>26898401</t>
  </si>
  <si>
    <t>906578-02</t>
  </si>
  <si>
    <t>RELAY 12VDC 5 PIN</t>
  </si>
  <si>
    <t>90657802</t>
  </si>
  <si>
    <t>1522</t>
  </si>
  <si>
    <t>RELAY - 4-PRONG</t>
  </si>
  <si>
    <t>2SS10</t>
  </si>
  <si>
    <t>RELAY, IGNITION 4 TERMINAL</t>
  </si>
  <si>
    <t>90017800</t>
  </si>
  <si>
    <t>3600329C1</t>
  </si>
  <si>
    <t>SWITCH, 12V 35AMP RELAY</t>
  </si>
  <si>
    <t>3600330C1</t>
  </si>
  <si>
    <t>3519350C1</t>
  </si>
  <si>
    <t>RELAY, MICRO</t>
  </si>
  <si>
    <t>3008240C1</t>
  </si>
  <si>
    <t>RELAY, IGNITER</t>
  </si>
  <si>
    <t>4123243C91</t>
  </si>
  <si>
    <t>RELAY, HEATER, GRID, INLET</t>
  </si>
  <si>
    <t>2DR1066</t>
  </si>
  <si>
    <t>25-0136</t>
  </si>
  <si>
    <t>ACCESS RELAY</t>
  </si>
  <si>
    <t>250136</t>
  </si>
  <si>
    <t>091231</t>
  </si>
  <si>
    <t>KIT, 40 AMP HEAVY DUTY RELAY</t>
  </si>
  <si>
    <t>MSW-1244</t>
  </si>
  <si>
    <t>RELAY SWITCH</t>
  </si>
  <si>
    <t>MSW1244</t>
  </si>
  <si>
    <t>8711CCR1U01</t>
  </si>
  <si>
    <t>871-1C-C-R1U01</t>
  </si>
  <si>
    <t>P27-1151</t>
  </si>
  <si>
    <t>RELAY- HALF MICRO 280</t>
  </si>
  <si>
    <t>P271151</t>
  </si>
  <si>
    <t>RY241</t>
  </si>
  <si>
    <t>CB12755</t>
  </si>
  <si>
    <t>RELAY,70 AMP</t>
  </si>
  <si>
    <t>LF12</t>
  </si>
  <si>
    <t>CB12651</t>
  </si>
  <si>
    <t>RELAY,12V</t>
  </si>
  <si>
    <t>1299</t>
  </si>
  <si>
    <t>V23232-D0001-X001</t>
  </si>
  <si>
    <t>75 AMP / 12VOLT BOSCH RELAY</t>
  </si>
  <si>
    <t>V23232D0001X001</t>
  </si>
  <si>
    <t>SOG</t>
  </si>
  <si>
    <t>ACD D1703A</t>
  </si>
  <si>
    <t>RELAY ASM MULTI USE</t>
  </si>
  <si>
    <t>D1703A</t>
  </si>
  <si>
    <t>AR6472</t>
  </si>
  <si>
    <t>0332002150441</t>
  </si>
  <si>
    <t>RELAY - COKE PUMP</t>
  </si>
  <si>
    <t>42620870</t>
  </si>
  <si>
    <t>1R3394</t>
  </si>
  <si>
    <t>WVE ELECTRONICS</t>
  </si>
  <si>
    <t>MULTI,PURPOSE,RELAY</t>
  </si>
  <si>
    <t>WELAM</t>
  </si>
  <si>
    <t>WELLS/AMPCO</t>
  </si>
  <si>
    <t>9762001000</t>
  </si>
  <si>
    <t>VALVE, RELAY, ATC</t>
  </si>
  <si>
    <t>15585A51</t>
  </si>
  <si>
    <t>MCMASTER-CARR</t>
  </si>
  <si>
    <t>SLIDE LOCK, STEEL</t>
  </si>
  <si>
    <t>MMSTR</t>
  </si>
  <si>
    <t>MCMASTER-CARR SUPPLY INC</t>
  </si>
  <si>
    <t>053-007-106</t>
  </si>
  <si>
    <t>HASP</t>
  </si>
  <si>
    <t>KPL001CT</t>
  </si>
  <si>
    <t>KING PIN LOCK HOLLAND</t>
  </si>
  <si>
    <t>053-007-108</t>
  </si>
  <si>
    <t>LOCK - KING PIN</t>
  </si>
  <si>
    <t>SL25-120-1</t>
  </si>
  <si>
    <t>ATTWOOD SPRINGLIFT</t>
  </si>
  <si>
    <t>SPRING, GAS 120 LBS</t>
  </si>
  <si>
    <t>ATTWD</t>
  </si>
  <si>
    <t>ATTWOOD CORPORATION</t>
  </si>
  <si>
    <t>SL251201</t>
  </si>
  <si>
    <t>053-007-110</t>
  </si>
  <si>
    <t>LIFT SUPPORT - UNIVERSAL</t>
  </si>
  <si>
    <t>SL25-30-1</t>
  </si>
  <si>
    <t>SPRING, GAS, 30LB</t>
  </si>
  <si>
    <t>SL25301</t>
  </si>
  <si>
    <t>23-14397-009</t>
  </si>
  <si>
    <t>FITTING, PIPE</t>
  </si>
  <si>
    <t>2314397009</t>
  </si>
  <si>
    <t>053-007-114</t>
  </si>
  <si>
    <t>TEE</t>
  </si>
  <si>
    <t>23-14397-003</t>
  </si>
  <si>
    <t>CONNECTOR, BRS TEE 3/8X3/8X3/8</t>
  </si>
  <si>
    <t>2314397003</t>
  </si>
  <si>
    <t>23-14402-000</t>
  </si>
  <si>
    <t>TEE, 1/4 NPT X 3/8 T X 1/8 T</t>
  </si>
  <si>
    <t>2314402000</t>
  </si>
  <si>
    <t>23-14397-002</t>
  </si>
  <si>
    <t>TEE,PTC,.25MPT TO .25NT</t>
  </si>
  <si>
    <t>2314397002</t>
  </si>
  <si>
    <t>4201786C1</t>
  </si>
  <si>
    <t>TEE 3/8X3/8X3/8, STEM</t>
  </si>
  <si>
    <t>2017505C2</t>
  </si>
  <si>
    <t>TEE 1/2 PTC X 1/2 MPT X 1/2 P</t>
  </si>
  <si>
    <t>4201787C1</t>
  </si>
  <si>
    <t>TEE, SPECIAL PTC, 3/8X3/8</t>
  </si>
  <si>
    <t>4201787C1:IH</t>
  </si>
  <si>
    <t>DOT FITTINGS</t>
  </si>
  <si>
    <t>4201786C1:IH</t>
  </si>
  <si>
    <t>A9362033336</t>
  </si>
  <si>
    <t>STRAIGHT COMPRESSION</t>
  </si>
  <si>
    <t>053-007-116</t>
  </si>
  <si>
    <t>COUPLER</t>
  </si>
  <si>
    <t>5C2Z-7Z465-AA</t>
  </si>
  <si>
    <t>LATCH, PRESSURE LINE CONNECTOR</t>
  </si>
  <si>
    <t>5C2Z7Z465AA</t>
  </si>
  <si>
    <t>JK4Z-4782-A</t>
  </si>
  <si>
    <t>COUPLER ASSY</t>
  </si>
  <si>
    <t>JK4Z4782A</t>
  </si>
  <si>
    <t>4871059</t>
  </si>
  <si>
    <t>FERNCO INC</t>
  </si>
  <si>
    <t>FLEX COUPLING 2 X 2</t>
  </si>
  <si>
    <t>FERNC</t>
  </si>
  <si>
    <t>64415</t>
  </si>
  <si>
    <t>PIRTEK</t>
  </si>
  <si>
    <t>COUPLING 1 GALVANIZED</t>
  </si>
  <si>
    <t>MIDME</t>
  </si>
  <si>
    <t>MIDLAND METAL</t>
  </si>
  <si>
    <t>1863266</t>
  </si>
  <si>
    <t>CONNECTING,PIPE, W/ SEAL</t>
  </si>
  <si>
    <t>70091299</t>
  </si>
  <si>
    <t>COUPLING,OLDHAM</t>
  </si>
  <si>
    <t>BP01-185</t>
  </si>
  <si>
    <t>TRL BRAKE MAGNET</t>
  </si>
  <si>
    <t>BP01185</t>
  </si>
  <si>
    <t>053-007-117</t>
  </si>
  <si>
    <t>MAGNET</t>
  </si>
  <si>
    <t>84793085</t>
  </si>
  <si>
    <t>053-007-118</t>
  </si>
  <si>
    <t>91729</t>
  </si>
  <si>
    <t>PARKING BRAKE KNOB</t>
  </si>
  <si>
    <t>91733</t>
  </si>
  <si>
    <t>TRAILER AIR SUPPLY KNOB</t>
  </si>
  <si>
    <t>L56-1040</t>
  </si>
  <si>
    <t>L561040</t>
  </si>
  <si>
    <t>90036514</t>
  </si>
  <si>
    <t>BLOWER/TEMP/POS SWITCH KNOB</t>
  </si>
  <si>
    <t>54341B1N</t>
  </si>
  <si>
    <t>920421-4</t>
  </si>
  <si>
    <t>KNOB, CONTROL PANEL</t>
  </si>
  <si>
    <t>9204214</t>
  </si>
  <si>
    <t>170.8003KT</t>
  </si>
  <si>
    <t>MV3, VALVE , KNOB, KIT</t>
  </si>
  <si>
    <t>1708003KT</t>
  </si>
  <si>
    <t>912438-7</t>
  </si>
  <si>
    <t>BATTERY, AGM, 6V, 4.5AH</t>
  </si>
  <si>
    <t>9124387</t>
  </si>
  <si>
    <t>053-007-122</t>
  </si>
  <si>
    <t>BATTERY - GENERAL USE</t>
  </si>
  <si>
    <t>915902-5</t>
  </si>
  <si>
    <t>SEALED LEAD ACID BATTERY: 5 AH</t>
  </si>
  <si>
    <t>9159025</t>
  </si>
  <si>
    <t>P34103</t>
  </si>
  <si>
    <t>LONG NIPPLE</t>
  </si>
  <si>
    <t>053-007-124</t>
  </si>
  <si>
    <t>NIPPLE</t>
  </si>
  <si>
    <t>M-16-16</t>
  </si>
  <si>
    <t>NIPPLE NPT X JIC</t>
  </si>
  <si>
    <t>M16</t>
  </si>
  <si>
    <t>60110453</t>
  </si>
  <si>
    <t>982-006D</t>
  </si>
  <si>
    <t>HEX NUT</t>
  </si>
  <si>
    <t>982006D</t>
  </si>
  <si>
    <t>053-007-125</t>
  </si>
  <si>
    <t>903143-01</t>
  </si>
  <si>
    <t>90314301</t>
  </si>
  <si>
    <t>903158-01</t>
  </si>
  <si>
    <t>HEX, NUT</t>
  </si>
  <si>
    <t>90315801</t>
  </si>
  <si>
    <t>12458</t>
  </si>
  <si>
    <t>HEX NUT CL10</t>
  </si>
  <si>
    <t>984050</t>
  </si>
  <si>
    <t>HEXAGON NUT</t>
  </si>
  <si>
    <t>HWC0041</t>
  </si>
  <si>
    <t>HEX NUT, 3/4 GR8 CAD</t>
  </si>
  <si>
    <t>099966-10</t>
  </si>
  <si>
    <t>SLEEVE, EXPANDABLE, BRAIDED</t>
  </si>
  <si>
    <t>053-007-126</t>
  </si>
  <si>
    <t>SLEEVE</t>
  </si>
  <si>
    <t>121622</t>
  </si>
  <si>
    <t>LOWER STOP</t>
  </si>
  <si>
    <t>053-007-128</t>
  </si>
  <si>
    <t>PLUG - GENERAL USE</t>
  </si>
  <si>
    <t>A0029981350</t>
  </si>
  <si>
    <t>A0039904017</t>
  </si>
  <si>
    <t>SCREW PLUG, OIL COOLER</t>
  </si>
  <si>
    <t>85156544</t>
  </si>
  <si>
    <t>PLUG KIT, FUEL RAIL</t>
  </si>
  <si>
    <t>269337</t>
  </si>
  <si>
    <t>FLUSH / DRAIN PLUG</t>
  </si>
  <si>
    <t>2264192PE</t>
  </si>
  <si>
    <t>PLUG, MULTI PURPOSE</t>
  </si>
  <si>
    <t>991063</t>
  </si>
  <si>
    <t>WET TANK PLU</t>
  </si>
  <si>
    <t>5528109</t>
  </si>
  <si>
    <t>A18-68553-000</t>
  </si>
  <si>
    <t>HINGE, DOOR-UPPER</t>
  </si>
  <si>
    <t>A1868553000</t>
  </si>
  <si>
    <t>053-007-129</t>
  </si>
  <si>
    <t>HINGE</t>
  </si>
  <si>
    <t>341000022</t>
  </si>
  <si>
    <t>HINGE, DOOR - UTILITY STYLE</t>
  </si>
  <si>
    <t>16500</t>
  </si>
  <si>
    <t>HOFFMAN</t>
  </si>
  <si>
    <t>9046710162</t>
  </si>
  <si>
    <t>TOYOT</t>
  </si>
  <si>
    <t>TOYOTA MOTOR NORTH AMERICA, INC.</t>
  </si>
  <si>
    <t>053-007-134</t>
  </si>
  <si>
    <t>PUSH PIN</t>
  </si>
  <si>
    <t>N000000004051</t>
  </si>
  <si>
    <t>BANJO BOLT, M10</t>
  </si>
  <si>
    <t>053-007-139</t>
  </si>
  <si>
    <t>BANJO BOLT</t>
  </si>
  <si>
    <t>3957942</t>
  </si>
  <si>
    <t>4940181</t>
  </si>
  <si>
    <t>SCREW,BANJO CONNECTO</t>
  </si>
  <si>
    <t>N000000004897</t>
  </si>
  <si>
    <t>5492043</t>
  </si>
  <si>
    <t>3903035</t>
  </si>
  <si>
    <t>BANJO SCREW</t>
  </si>
  <si>
    <t>3924725</t>
  </si>
  <si>
    <t>BOLT, BANJO CONNECTION</t>
  </si>
  <si>
    <t>KP222</t>
  </si>
  <si>
    <t>HOSE, SLIDER, 5TH WHEEL, 72"</t>
  </si>
  <si>
    <t>053-008-000</t>
  </si>
  <si>
    <t>HOSES AND TUBINGS AND FITTINGS</t>
  </si>
  <si>
    <t>A4722004251</t>
  </si>
  <si>
    <t>A/C COOLANT RETURN LINE</t>
  </si>
  <si>
    <t>053-008-003</t>
  </si>
  <si>
    <t>HOSES AND TUBING</t>
  </si>
  <si>
    <t>DK4Z-6758-B</t>
  </si>
  <si>
    <t>DK4Z6758B</t>
  </si>
  <si>
    <t>A4732001151</t>
  </si>
  <si>
    <t>LINE, EGR COOLANT</t>
  </si>
  <si>
    <t>A6804913737</t>
  </si>
  <si>
    <t>DOC/DPF PRESSURE SENSOR</t>
  </si>
  <si>
    <t>23538632</t>
  </si>
  <si>
    <t>DDE A4722005052</t>
  </si>
  <si>
    <t>COOLANT, SUPPLY LINE</t>
  </si>
  <si>
    <t>A4722005052</t>
  </si>
  <si>
    <t>A4712003453</t>
  </si>
  <si>
    <t>HOSE, A/C COOLANT SUPPLY</t>
  </si>
  <si>
    <t>07-22192-000</t>
  </si>
  <si>
    <t>TRANS OIL TUBE</t>
  </si>
  <si>
    <t>0722192000</t>
  </si>
  <si>
    <t>23-14292-000</t>
  </si>
  <si>
    <t>HOSE-ASSEMBLY, COIL COATED, 5T</t>
  </si>
  <si>
    <t>2314292000</t>
  </si>
  <si>
    <t>05-16994-002</t>
  </si>
  <si>
    <t>HOSE, ELBOW 2.40X 75</t>
  </si>
  <si>
    <t>0516994002</t>
  </si>
  <si>
    <t>A05-32745-000</t>
  </si>
  <si>
    <t>PIPE-HEATER,SUPPLY,3</t>
  </si>
  <si>
    <t>A0532745000</t>
  </si>
  <si>
    <t>A23-12348-075</t>
  </si>
  <si>
    <t>HOSE ASSEMBLY- WIRE B</t>
  </si>
  <si>
    <t>A2312348075</t>
  </si>
  <si>
    <t>A04-32065-000</t>
  </si>
  <si>
    <t>TUBE KIT</t>
  </si>
  <si>
    <t>A0432065000</t>
  </si>
  <si>
    <t>20985357</t>
  </si>
  <si>
    <t>07-22191-000</t>
  </si>
  <si>
    <t>0722191000</t>
  </si>
  <si>
    <t>A04-29343-002</t>
  </si>
  <si>
    <t>TUBE ASSY, COOLANT</t>
  </si>
  <si>
    <t>A0429343002</t>
  </si>
  <si>
    <t>12-21021-052</t>
  </si>
  <si>
    <t>HOSE, AIR BRAKE, CHARGE BACK</t>
  </si>
  <si>
    <t>1221021052</t>
  </si>
  <si>
    <t>14-14442-026</t>
  </si>
  <si>
    <t>1414442026</t>
  </si>
  <si>
    <t>05-20339-560</t>
  </si>
  <si>
    <t>TUBE, COOLANT 2INCH OD</t>
  </si>
  <si>
    <t>0520339560</t>
  </si>
  <si>
    <t>290141</t>
  </si>
  <si>
    <t>TUBE, SUCTION, M-400, 3/8NPT</t>
  </si>
  <si>
    <t>23495918</t>
  </si>
  <si>
    <t>CROSS, OVER, TUBE</t>
  </si>
  <si>
    <t>286296-01</t>
  </si>
  <si>
    <t>TUBE ASSY, .25 F/S</t>
  </si>
  <si>
    <t>28629601</t>
  </si>
  <si>
    <t>299145</t>
  </si>
  <si>
    <t>TUBE,90DEG, 3/8NPTF, EXPD</t>
  </si>
  <si>
    <t>286282-01</t>
  </si>
  <si>
    <t>F/S TUBE ASSY, LIFT LINE BMRB</t>
  </si>
  <si>
    <t>28628201</t>
  </si>
  <si>
    <t>264026</t>
  </si>
  <si>
    <t>TUBE ASSY, F/S</t>
  </si>
  <si>
    <t>290260</t>
  </si>
  <si>
    <t>TUBE, INLET &amp;RETURN ASSY.</t>
  </si>
  <si>
    <t>287667-01</t>
  </si>
  <si>
    <t>28766701</t>
  </si>
  <si>
    <t>297577</t>
  </si>
  <si>
    <t>TUBE, 90 DEG, 3/8 NPTF</t>
  </si>
  <si>
    <t>268008-01</t>
  </si>
  <si>
    <t>TUBE, ASSY</t>
  </si>
  <si>
    <t>26800801</t>
  </si>
  <si>
    <t>286298-01</t>
  </si>
  <si>
    <t>28629801</t>
  </si>
  <si>
    <t>6122653C2</t>
  </si>
  <si>
    <t>TUBE, 3/8</t>
  </si>
  <si>
    <t>10655-6-6</t>
  </si>
  <si>
    <t>PACE</t>
  </si>
  <si>
    <t>HOSE END FEMALE JIC</t>
  </si>
  <si>
    <t>1065566</t>
  </si>
  <si>
    <t>5297814</t>
  </si>
  <si>
    <t>5256458</t>
  </si>
  <si>
    <t>5255731</t>
  </si>
  <si>
    <t>TUBE,AIR TRANSFER</t>
  </si>
  <si>
    <t>5297810</t>
  </si>
  <si>
    <t>FL3Z-4851-A</t>
  </si>
  <si>
    <t>FL3Z4851A</t>
  </si>
  <si>
    <t>053-008-004</t>
  </si>
  <si>
    <t>FITTINGS</t>
  </si>
  <si>
    <t>BL3Z-6A968-C</t>
  </si>
  <si>
    <t>CONNECTOR- OIL TUBE</t>
  </si>
  <si>
    <t>BL3Z6A968C</t>
  </si>
  <si>
    <t>DDE A6804910010</t>
  </si>
  <si>
    <t>MANIFOLD PRESSURE SENSOR</t>
  </si>
  <si>
    <t>A6804910010</t>
  </si>
  <si>
    <t>A0079979671</t>
  </si>
  <si>
    <t>FITTING, COOLANT LINE, EGR VA</t>
  </si>
  <si>
    <t>A0279975682</t>
  </si>
  <si>
    <t>BL3Z-6A968-JD</t>
  </si>
  <si>
    <t>BL3Z6A968JD</t>
  </si>
  <si>
    <t>55109</t>
  </si>
  <si>
    <t>TEE, BRASS</t>
  </si>
  <si>
    <t>EXHAUST MANIFOLD PRESSURE SENS</t>
  </si>
  <si>
    <t>DDE/A4700780449</t>
  </si>
  <si>
    <t>PRIMING PUMP</t>
  </si>
  <si>
    <t>A4700780449</t>
  </si>
  <si>
    <t>MED FIL-S100H1315</t>
  </si>
  <si>
    <t>SWIVEL, MULTI-PLANE 1" NPT</t>
  </si>
  <si>
    <t>S100H1315</t>
  </si>
  <si>
    <t>A4722031732</t>
  </si>
  <si>
    <t>INLET, FITTING</t>
  </si>
  <si>
    <t>4720180044</t>
  </si>
  <si>
    <t>CONNECTING FLANGE</t>
  </si>
  <si>
    <t>A4720180044</t>
  </si>
  <si>
    <t>FLANGE, CONNECTING</t>
  </si>
  <si>
    <t>TH396-66</t>
  </si>
  <si>
    <t>TH39666</t>
  </si>
  <si>
    <t>23-14395-010</t>
  </si>
  <si>
    <t>ELBOW - 45, 5/8 X 3/8</t>
  </si>
  <si>
    <t>2314395010</t>
  </si>
  <si>
    <t>23-13499-005</t>
  </si>
  <si>
    <t>ELBOW FITTING 90</t>
  </si>
  <si>
    <t>2313499005</t>
  </si>
  <si>
    <t>23-14561-000</t>
  </si>
  <si>
    <t>CONNECTOR, Y FITTING</t>
  </si>
  <si>
    <t>2314561000</t>
  </si>
  <si>
    <t>04-35369-000</t>
  </si>
  <si>
    <t>DEF SERVICE KIT</t>
  </si>
  <si>
    <t>0435369000</t>
  </si>
  <si>
    <t>IMXGTA-3838S60</t>
  </si>
  <si>
    <t>60" BRAKE LINE SWIVEL ENDS</t>
  </si>
  <si>
    <t>GTA-3838S60</t>
  </si>
  <si>
    <t>GTA3838S60</t>
  </si>
  <si>
    <t>23-14561-001</t>
  </si>
  <si>
    <t>CONNECTOR - Y, (2) 3/8 PTC X M</t>
  </si>
  <si>
    <t>2314561001</t>
  </si>
  <si>
    <t>23-14395-012</t>
  </si>
  <si>
    <t>AIR,LINE,FITTING</t>
  </si>
  <si>
    <t>2314395012</t>
  </si>
  <si>
    <t>IMXGTA-3838S72</t>
  </si>
  <si>
    <t>72" BRAKE LINE SWIVEL ENDS</t>
  </si>
  <si>
    <t>GTA-3838S72</t>
  </si>
  <si>
    <t>GTA3838S72</t>
  </si>
  <si>
    <t>23-14559-003</t>
  </si>
  <si>
    <t>ELBOW - 45, 3/8 PTC X M12 O RI</t>
  </si>
  <si>
    <t>2314559003</t>
  </si>
  <si>
    <t>23-14392-007</t>
  </si>
  <si>
    <t>FITTING, AIR BRAKE</t>
  </si>
  <si>
    <t>2314392007</t>
  </si>
  <si>
    <t>12-21021-054</t>
  </si>
  <si>
    <t>HOSE, BRAKE, W/FITTINGS,</t>
  </si>
  <si>
    <t>1221021054</t>
  </si>
  <si>
    <t>23-14413-000</t>
  </si>
  <si>
    <t>PIPE FITTING 90 DEGREE ELBOW</t>
  </si>
  <si>
    <t>2314413000</t>
  </si>
  <si>
    <t>23-14396-009</t>
  </si>
  <si>
    <t>ELBOW-90 PTC , 50 MPT</t>
  </si>
  <si>
    <t>2314396009</t>
  </si>
  <si>
    <t>04-29923-001</t>
  </si>
  <si>
    <t>COOLANT RETURN, FITTING</t>
  </si>
  <si>
    <t>0429923001</t>
  </si>
  <si>
    <t>23-14392-006</t>
  </si>
  <si>
    <t>CONN-STR, PTC, .50 MPT</t>
  </si>
  <si>
    <t>2314392006</t>
  </si>
  <si>
    <t>23-14396-013</t>
  </si>
  <si>
    <t>ELBOW-90,PTC,.38 MPT</t>
  </si>
  <si>
    <t>2314396013</t>
  </si>
  <si>
    <t>23-14392-011</t>
  </si>
  <si>
    <t>CONN-STR,PTC,.38 MPT</t>
  </si>
  <si>
    <t>2314392011</t>
  </si>
  <si>
    <t>23-14395-011</t>
  </si>
  <si>
    <t>FITTING, AIR, 45DEG 1/2 TO 5/8</t>
  </si>
  <si>
    <t>2314395011</t>
  </si>
  <si>
    <t>23-12536-002</t>
  </si>
  <si>
    <t>FITTING M12X1 ADAPTER</t>
  </si>
  <si>
    <t>2312536002</t>
  </si>
  <si>
    <t>23-12216-121</t>
  </si>
  <si>
    <t>ELBOW - PIPE/TUBING - 90 DEG,</t>
  </si>
  <si>
    <t>2312216121</t>
  </si>
  <si>
    <t>23378668</t>
  </si>
  <si>
    <t>CONNECTOR, OIL COOLER</t>
  </si>
  <si>
    <t>23-14398-002</t>
  </si>
  <si>
    <t>TEE-UNION, 3/8 X3/8 X1/4</t>
  </si>
  <si>
    <t>2314398002</t>
  </si>
  <si>
    <t>04-29923-000</t>
  </si>
  <si>
    <t>0429923000</t>
  </si>
  <si>
    <t>04-29920-000</t>
  </si>
  <si>
    <t>FITTING - SV246 NG12-3/4 INCH</t>
  </si>
  <si>
    <t>0429920000</t>
  </si>
  <si>
    <t>A22-76334-000</t>
  </si>
  <si>
    <t>WINDSHIELD CAP ASSY</t>
  </si>
  <si>
    <t>A2276334000</t>
  </si>
  <si>
    <t>23-13929-000</t>
  </si>
  <si>
    <t>FITTING, 1/4" 90 DEG</t>
  </si>
  <si>
    <t>2313929000</t>
  </si>
  <si>
    <t>04-29923-003</t>
  </si>
  <si>
    <t>MULTI PURPOSE FITTING</t>
  </si>
  <si>
    <t>0429923003</t>
  </si>
  <si>
    <t>IMXGT-5003</t>
  </si>
  <si>
    <t>SPRING, HOSE SUSP, 1X16-1/2</t>
  </si>
  <si>
    <t>GT-5003</t>
  </si>
  <si>
    <t>GT5003</t>
  </si>
  <si>
    <t>23-13255-000</t>
  </si>
  <si>
    <t>FITTING, ELBOW  - 90 M12 O-RIN</t>
  </si>
  <si>
    <t>2313255000</t>
  </si>
  <si>
    <t>23-14396-005</t>
  </si>
  <si>
    <t>ELBOW 90 DEG 0.25 MALE</t>
  </si>
  <si>
    <t>2314396005</t>
  </si>
  <si>
    <t>23-14402-003</t>
  </si>
  <si>
    <t>CONNECTOR, RUN TEE 1/4X3/8X3/8</t>
  </si>
  <si>
    <t>2314402003</t>
  </si>
  <si>
    <t>23-14396-002</t>
  </si>
  <si>
    <t>2314396002</t>
  </si>
  <si>
    <t>23-11321-020</t>
  </si>
  <si>
    <t>CONNECTOR, TUBING, 3/4, N/SOLD</t>
  </si>
  <si>
    <t>2311321020</t>
  </si>
  <si>
    <t>S-1815</t>
  </si>
  <si>
    <t>1/2 FEMALE BODY</t>
  </si>
  <si>
    <t>S1815</t>
  </si>
  <si>
    <t>906704-01</t>
  </si>
  <si>
    <t>ELBOW FITTING</t>
  </si>
  <si>
    <t>90670401</t>
  </si>
  <si>
    <t>906830-01</t>
  </si>
  <si>
    <t>ELBOW UNION</t>
  </si>
  <si>
    <t>90683001</t>
  </si>
  <si>
    <t>260489</t>
  </si>
  <si>
    <t>INNER AND OUTER COUPLING</t>
  </si>
  <si>
    <t>2017494C1</t>
  </si>
  <si>
    <t>LM-P33217</t>
  </si>
  <si>
    <t>LMP33217</t>
  </si>
  <si>
    <t>912037-1</t>
  </si>
  <si>
    <t>BRASS REDUCING NIPPLE, MNPT, 3</t>
  </si>
  <si>
    <t>9120371</t>
  </si>
  <si>
    <t>AP-817-843</t>
  </si>
  <si>
    <t>FITTING, LEYMAN PIVOT PIN</t>
  </si>
  <si>
    <t>AP817843</t>
  </si>
  <si>
    <t>P34045</t>
  </si>
  <si>
    <t>90 DEGREE FITTING</t>
  </si>
  <si>
    <t>280623-01</t>
  </si>
  <si>
    <t>COUPLING LH BMRA</t>
  </si>
  <si>
    <t>28062301</t>
  </si>
  <si>
    <t>253589</t>
  </si>
  <si>
    <t>COUPLING WELDT</t>
  </si>
  <si>
    <t>911017-2</t>
  </si>
  <si>
    <t>FLANGE, INLET</t>
  </si>
  <si>
    <t>9110172</t>
  </si>
  <si>
    <t>ZSTS762PMT1212</t>
  </si>
  <si>
    <t>UNION, STRAIGHT</t>
  </si>
  <si>
    <t>2017495C3</t>
  </si>
  <si>
    <t>260164</t>
  </si>
  <si>
    <t>FITTING, ELBOW - 1/4" NPT X 6</t>
  </si>
  <si>
    <t>263369</t>
  </si>
  <si>
    <t>P33699</t>
  </si>
  <si>
    <t>T FITTING, BRASS</t>
  </si>
  <si>
    <t>984891</t>
  </si>
  <si>
    <t>NIPPLE, FITTING</t>
  </si>
  <si>
    <t>S-1807</t>
  </si>
  <si>
    <t>3/8 MALE PLUG</t>
  </si>
  <si>
    <t>S1807</t>
  </si>
  <si>
    <t>906760-01</t>
  </si>
  <si>
    <t>FITTING, GREASE, ELBOW</t>
  </si>
  <si>
    <t>90676001</t>
  </si>
  <si>
    <t>S-1817</t>
  </si>
  <si>
    <t>MALE PLUG</t>
  </si>
  <si>
    <t>S1817</t>
  </si>
  <si>
    <t>S-1806</t>
  </si>
  <si>
    <t>3/8 MALE COUPLER</t>
  </si>
  <si>
    <t>S1806</t>
  </si>
  <si>
    <t>2120874PE</t>
  </si>
  <si>
    <t>STRAIGHT COUPLING MALE</t>
  </si>
  <si>
    <t>3830746C1</t>
  </si>
  <si>
    <t>FITTING, COMP-U-CHECK M22</t>
  </si>
  <si>
    <t>V38-1090</t>
  </si>
  <si>
    <t>FTG-45DEG/ 3/4 HOSE</t>
  </si>
  <si>
    <t>V381090</t>
  </si>
  <si>
    <t>3014123C1</t>
  </si>
  <si>
    <t>FITTING, 90'</t>
  </si>
  <si>
    <t>1845232C1</t>
  </si>
  <si>
    <t>3573378C1</t>
  </si>
  <si>
    <t>ELBOW EXTENDED M10</t>
  </si>
  <si>
    <t>2252242PE</t>
  </si>
  <si>
    <t>FITTING, EXHAUST</t>
  </si>
  <si>
    <t>1889038PE</t>
  </si>
  <si>
    <t>COUPLING, QUICK RELEASE</t>
  </si>
  <si>
    <t>3843825C1</t>
  </si>
  <si>
    <t>COUPLING, 1/4 AUALITY CONNECT</t>
  </si>
  <si>
    <t>V38-6041</t>
  </si>
  <si>
    <t>FITTING, COOLANT, M27 TO 3/4"</t>
  </si>
  <si>
    <t>V386041</t>
  </si>
  <si>
    <t>07158583010FTG</t>
  </si>
  <si>
    <t>FITTING, ELBOW 90DEG 3/8</t>
  </si>
  <si>
    <t>2015727C1</t>
  </si>
  <si>
    <t>TEE QC AIR TUBE 3/8FX3/8F/3/8F</t>
  </si>
  <si>
    <t>2024455C1</t>
  </si>
  <si>
    <t>TEE, PUSH TO CONNECT</t>
  </si>
  <si>
    <t>OPW 66V-1300</t>
  </si>
  <si>
    <t>VALVE, BREAKAWAY</t>
  </si>
  <si>
    <t>OPWXX</t>
  </si>
  <si>
    <t>OPW FUELING PRODUCTS</t>
  </si>
  <si>
    <t>66V-1300</t>
  </si>
  <si>
    <t>66V1300</t>
  </si>
  <si>
    <t>3680934C1</t>
  </si>
  <si>
    <t>07208005008FTG</t>
  </si>
  <si>
    <t>FITTING, 90DEG 8 3/8</t>
  </si>
  <si>
    <t>3819958C1</t>
  </si>
  <si>
    <t>MANIFOLD, AIR, M22 X 3/8 PTC</t>
  </si>
  <si>
    <t>3557764C92</t>
  </si>
  <si>
    <t>CONNECTOR, TANK</t>
  </si>
  <si>
    <t>6131525C1</t>
  </si>
  <si>
    <t>CONNECTOR, MA22 MAL</t>
  </si>
  <si>
    <t>6131528C1</t>
  </si>
  <si>
    <t>2024458C1</t>
  </si>
  <si>
    <t>FITTING, TEE - 3/8" QC X 3/8"</t>
  </si>
  <si>
    <t>2024456C1</t>
  </si>
  <si>
    <t>FITTING, "T" QUICK CONNECT 3/8</t>
  </si>
  <si>
    <t>3588342C1</t>
  </si>
  <si>
    <t>2519973C91</t>
  </si>
  <si>
    <t>FITTING, UNION STRAIGHT 3/4 X</t>
  </si>
  <si>
    <t>3836030C2</t>
  </si>
  <si>
    <t>HOSE, CRIMPED END</t>
  </si>
  <si>
    <t>G38-1017-0808</t>
  </si>
  <si>
    <t>FITTING, ELBOW, SWIVEL, 90DEG</t>
  </si>
  <si>
    <t>G3810170808</t>
  </si>
  <si>
    <t>AP2139</t>
  </si>
  <si>
    <t>ADAPTER PIPE BRS ST TEE 1</t>
  </si>
  <si>
    <t>3507269C2</t>
  </si>
  <si>
    <t>45 DEGREE ELBOW</t>
  </si>
  <si>
    <t>3999476C1</t>
  </si>
  <si>
    <t>ADAPTOR, TUBE. M27 TO 3/4"</t>
  </si>
  <si>
    <t>7098108C1</t>
  </si>
  <si>
    <t>FITTING, PROP VALVE</t>
  </si>
  <si>
    <t>1841555C91</t>
  </si>
  <si>
    <t>FITTING, ELBOW M10</t>
  </si>
  <si>
    <t>6131502C1</t>
  </si>
  <si>
    <t>ELBOW 90 DEG 3/8</t>
  </si>
  <si>
    <t>6131504C1</t>
  </si>
  <si>
    <t>ELBOW 90 DEG 3/4"</t>
  </si>
  <si>
    <t>4079115C1</t>
  </si>
  <si>
    <t>ADAPTER, VOSS 246 NG12-M27</t>
  </si>
  <si>
    <t>2017511C2</t>
  </si>
  <si>
    <t>ELBOW 90 DEG 3/8 PTC X 1/4 MP</t>
  </si>
  <si>
    <t>AP2405</t>
  </si>
  <si>
    <t>ADAPTER PIPE BRS HXADPTR</t>
  </si>
  <si>
    <t>2041017C1</t>
  </si>
  <si>
    <t>FITTING, TEE CONNECT</t>
  </si>
  <si>
    <t>AP2469</t>
  </si>
  <si>
    <t>ADAPTER-SAE45 90 MALE</t>
  </si>
  <si>
    <t>2017499C2</t>
  </si>
  <si>
    <t>FITTING, TEE, 3/8PTC X 3/8M</t>
  </si>
  <si>
    <t>07158575010FTG</t>
  </si>
  <si>
    <t>FITTING STRAIGHT NORMAQUICK</t>
  </si>
  <si>
    <t>3562474C1</t>
  </si>
  <si>
    <t>AIR FITTINGS</t>
  </si>
  <si>
    <t>G38-1021-0812</t>
  </si>
  <si>
    <t>FITTING MALE 90DEG #8 NPT TO12</t>
  </si>
  <si>
    <t>G3810210812</t>
  </si>
  <si>
    <t>07028029012FTG</t>
  </si>
  <si>
    <t>FITTING STRAIGHT 12 5/8</t>
  </si>
  <si>
    <t>3005476C1</t>
  </si>
  <si>
    <t>FITTING, TUBE</t>
  </si>
  <si>
    <t>G38-1023-0810</t>
  </si>
  <si>
    <t>FITTING STRAIGHT #8 MALE</t>
  </si>
  <si>
    <t>G3810230810</t>
  </si>
  <si>
    <t>G38-1021-0806</t>
  </si>
  <si>
    <t>FITTING MALE 90DEG #8 NPT TO#6</t>
  </si>
  <si>
    <t>G3810210806</t>
  </si>
  <si>
    <t>6125177C1</t>
  </si>
  <si>
    <t>BRASS ELBOW</t>
  </si>
  <si>
    <t>G38-1021-0408</t>
  </si>
  <si>
    <t>FITTING MALE 90DEG #4 NPT TO#8</t>
  </si>
  <si>
    <t>G3810210408</t>
  </si>
  <si>
    <t>2038841C1</t>
  </si>
  <si>
    <t>CONNECTOR, T, QUICK, 3/8"</t>
  </si>
  <si>
    <t>G38-1088</t>
  </si>
  <si>
    <t>PUSH TO CONNECT FITTING</t>
  </si>
  <si>
    <t>G381088</t>
  </si>
  <si>
    <t>6131505C1</t>
  </si>
  <si>
    <t>FITTING, ELBOW M22 X 1/2</t>
  </si>
  <si>
    <t>6131501C1</t>
  </si>
  <si>
    <t>ELBOW 90 DEGREE 5/8"</t>
  </si>
  <si>
    <t>4104719C1</t>
  </si>
  <si>
    <t>ADAPTER, FITTING</t>
  </si>
  <si>
    <t>3546234C1</t>
  </si>
  <si>
    <t>2017514C2</t>
  </si>
  <si>
    <t>ELBOW 90 DEG, 3/8 MPTX 3/8 PT</t>
  </si>
  <si>
    <t>7078677C1</t>
  </si>
  <si>
    <t>FITTING, M10 X 1 37DEG FLARE</t>
  </si>
  <si>
    <t>3877523C1</t>
  </si>
  <si>
    <t>ADAPTER 5/8 VOSS HOSE BARB</t>
  </si>
  <si>
    <t>4411-10SWHD</t>
  </si>
  <si>
    <t>FITTING, HYDRAULIC AIR HOSE</t>
  </si>
  <si>
    <t>441110SWHD</t>
  </si>
  <si>
    <t>G38-1060-0404</t>
  </si>
  <si>
    <t>FITTING,BULKHEAD,FEMALE#4</t>
  </si>
  <si>
    <t>G3810600404</t>
  </si>
  <si>
    <t>PH/68PTC-6-6</t>
  </si>
  <si>
    <t>FF5-4 PTC AIR FITTINGS</t>
  </si>
  <si>
    <t>68PTC 6 6</t>
  </si>
  <si>
    <t>68PTC66</t>
  </si>
  <si>
    <t>A2C91580100</t>
  </si>
  <si>
    <t>FITTING-AIR, 90 ELBOW</t>
  </si>
  <si>
    <t>12689C-6-4</t>
  </si>
  <si>
    <t>68C-6-4</t>
  </si>
  <si>
    <t>68C64</t>
  </si>
  <si>
    <t>268PC-4-4</t>
  </si>
  <si>
    <t>68P-4-4</t>
  </si>
  <si>
    <t>68P44</t>
  </si>
  <si>
    <t>169PTCNS-4-M12</t>
  </si>
  <si>
    <t>14" TUBE-M12X1.5 MM THREAD</t>
  </si>
  <si>
    <t>169PTCNS4M12</t>
  </si>
  <si>
    <t>68PTC-8-6</t>
  </si>
  <si>
    <t>FITING ADAPTOR</t>
  </si>
  <si>
    <t>68PTC86</t>
  </si>
  <si>
    <t>169PTCNS-6-M12</t>
  </si>
  <si>
    <t>MALE ELBOW 90D 3/8" TUBE X12MM</t>
  </si>
  <si>
    <t>169PTCNS6M12</t>
  </si>
  <si>
    <t>68HB 16 12</t>
  </si>
  <si>
    <t>FITTING, BRASS HOS</t>
  </si>
  <si>
    <t>68HB1612</t>
  </si>
  <si>
    <t>992018</t>
  </si>
  <si>
    <t>10355-8-6</t>
  </si>
  <si>
    <t>HOSE END MJ 8X6</t>
  </si>
  <si>
    <t>1035586</t>
  </si>
  <si>
    <t>25090114</t>
  </si>
  <si>
    <t>42F-10</t>
  </si>
  <si>
    <t>42F10</t>
  </si>
  <si>
    <t>PH/68PTC-4-6</t>
  </si>
  <si>
    <t>FF5-4 MALE AIR CONNECT FITTING</t>
  </si>
  <si>
    <t>68PTC 4 6</t>
  </si>
  <si>
    <t>68PTC46</t>
  </si>
  <si>
    <t>PH/48F-10-8</t>
  </si>
  <si>
    <t>FITTING, MALE COUPLING</t>
  </si>
  <si>
    <t>48F 10 8</t>
  </si>
  <si>
    <t>48F108</t>
  </si>
  <si>
    <t>991968</t>
  </si>
  <si>
    <t>991084</t>
  </si>
  <si>
    <t>991082</t>
  </si>
  <si>
    <t>2214P-6-6</t>
  </si>
  <si>
    <t>2214P66</t>
  </si>
  <si>
    <t>FG2886</t>
  </si>
  <si>
    <t>FITTING-RE, #12 H-BARB #1</t>
  </si>
  <si>
    <t>60114914</t>
  </si>
  <si>
    <t>ELBOW NIPPLIE</t>
  </si>
  <si>
    <t>124-C</t>
  </si>
  <si>
    <t>45 STREET ELBOW</t>
  </si>
  <si>
    <t>124C</t>
  </si>
  <si>
    <t>TE85015</t>
  </si>
  <si>
    <t>FITTING, BRASS</t>
  </si>
  <si>
    <t>85015</t>
  </si>
  <si>
    <t>48-10C</t>
  </si>
  <si>
    <t>MALE CONN 5/8 TUBE</t>
  </si>
  <si>
    <t>4810C</t>
  </si>
  <si>
    <t>D50-1060</t>
  </si>
  <si>
    <t>HOSE REDUCER</t>
  </si>
  <si>
    <t>D501060</t>
  </si>
  <si>
    <t>07028005008FTG</t>
  </si>
  <si>
    <t>FITTING-90DEG 8-3/8? NORMAQUIC</t>
  </si>
  <si>
    <t>07028035012FTG</t>
  </si>
  <si>
    <t>FITTING, TEE</t>
  </si>
  <si>
    <t>07028005008</t>
  </si>
  <si>
    <t>FITTING-9</t>
  </si>
  <si>
    <t>KV2VF07-36S</t>
  </si>
  <si>
    <t>FITTING, ELBOW-FEMALE</t>
  </si>
  <si>
    <t>SMCUA</t>
  </si>
  <si>
    <t>SMC CORPORATION OF AMERICA</t>
  </si>
  <si>
    <t>KV2VF07 36S</t>
  </si>
  <si>
    <t>KV2VF0736S</t>
  </si>
  <si>
    <t>V38-1089</t>
  </si>
  <si>
    <t>FTG STR 3/4" HOSE BEAD</t>
  </si>
  <si>
    <t>V381089</t>
  </si>
  <si>
    <t>SET183764PS</t>
  </si>
  <si>
    <t>SEAT ADAPTER VOLVO &amp; I SHIFT</t>
  </si>
  <si>
    <t>183764PS</t>
  </si>
  <si>
    <t>FG2879</t>
  </si>
  <si>
    <t>FITTING-RE, #8 H-BARB #8M</t>
  </si>
  <si>
    <t>66-183764PS</t>
  </si>
  <si>
    <t>SEAT ADAPTER</t>
  </si>
  <si>
    <t>20414049</t>
  </si>
  <si>
    <t>BRANCH TEE FITTING</t>
  </si>
  <si>
    <t>FG1258</t>
  </si>
  <si>
    <t>V38-1114</t>
  </si>
  <si>
    <t>V381114</t>
  </si>
  <si>
    <t>G38-1024-080804</t>
  </si>
  <si>
    <t>FITTING RUN TEE</t>
  </si>
  <si>
    <t>G381024080804</t>
  </si>
  <si>
    <t>07028702012FTG</t>
  </si>
  <si>
    <t>FITTING,90DEG 12 5/8</t>
  </si>
  <si>
    <t>962-6PXDOT</t>
  </si>
  <si>
    <t>UNION, 3/8"</t>
  </si>
  <si>
    <t>9626PXDOT</t>
  </si>
  <si>
    <t>FG2873</t>
  </si>
  <si>
    <t>FITTING, RE #8</t>
  </si>
  <si>
    <t>KIT, SEAT ADAPTER</t>
  </si>
  <si>
    <t>FG1260</t>
  </si>
  <si>
    <t>FG9118</t>
  </si>
  <si>
    <t>FITTING, PM BULKHEAD UNION 5/8</t>
  </si>
  <si>
    <t>20566049</t>
  </si>
  <si>
    <t>AIR LINE FITTING</t>
  </si>
  <si>
    <t>XB11298</t>
  </si>
  <si>
    <t>BULKHEAD FITTING</t>
  </si>
  <si>
    <t>FG9185</t>
  </si>
  <si>
    <t>45 DEG 1/4 NYL FITTING</t>
  </si>
  <si>
    <t>FG3792</t>
  </si>
  <si>
    <t>FEMALE SAE 45" SWIVEL FITTING</t>
  </si>
  <si>
    <t>FG6250</t>
  </si>
  <si>
    <t>FITTING- HOSE 90DEG M14-5</t>
  </si>
  <si>
    <t>G38-1043-0404</t>
  </si>
  <si>
    <t>UNION, BULKHEAD, STRAIGHT</t>
  </si>
  <si>
    <t>G3810430404</t>
  </si>
  <si>
    <t>10356-6-6</t>
  </si>
  <si>
    <t>FITTING, HYDRAULIC HOSE - STEE</t>
  </si>
  <si>
    <t>1035666</t>
  </si>
  <si>
    <t>NP69SW-6-2</t>
  </si>
  <si>
    <t>1/4" X 1/8" BRASS SWIVEL ELBOW</t>
  </si>
  <si>
    <t>NP69SW62</t>
  </si>
  <si>
    <t>NP62-12</t>
  </si>
  <si>
    <t>3/4 NYLON PUSH-ON UNION</t>
  </si>
  <si>
    <t>NP6212</t>
  </si>
  <si>
    <t>NP69SW106</t>
  </si>
  <si>
    <t>FITTING, 5/8 X3/8 NPT, SWIVEL</t>
  </si>
  <si>
    <t>NP62-4</t>
  </si>
  <si>
    <t>1/4" AIR BRAKE PUSH-ON UNION</t>
  </si>
  <si>
    <t>NP624</t>
  </si>
  <si>
    <t>10626-10-10</t>
  </si>
  <si>
    <t>HOSE END FEMALE JIC/SAE</t>
  </si>
  <si>
    <t>106261010</t>
  </si>
  <si>
    <t>BP123-12-8</t>
  </si>
  <si>
    <t>NIPPLE, BRASS REDUCING 3/4X1/2</t>
  </si>
  <si>
    <t>BP123128</t>
  </si>
  <si>
    <t>NP62-8</t>
  </si>
  <si>
    <t>1/2" NYLON PUSH-ON UNION</t>
  </si>
  <si>
    <t>NP628</t>
  </si>
  <si>
    <t>N624</t>
  </si>
  <si>
    <t>1/4" AIR BRAKE TUBE UNION</t>
  </si>
  <si>
    <t>991980</t>
  </si>
  <si>
    <t>T-NIPPLE</t>
  </si>
  <si>
    <t>10656-4-4</t>
  </si>
  <si>
    <t>56 SERIES FITTING FEMALE</t>
  </si>
  <si>
    <t>1065644</t>
  </si>
  <si>
    <t>BP120-8-6</t>
  </si>
  <si>
    <t>BRASS FITTING ADAPTER</t>
  </si>
  <si>
    <t>BP12086</t>
  </si>
  <si>
    <t>BRASSQRKPTC</t>
  </si>
  <si>
    <t>FITTING KIIT</t>
  </si>
  <si>
    <t>NP64-6</t>
  </si>
  <si>
    <t>NYLON PUSH-ON UNION TEE 3/8</t>
  </si>
  <si>
    <t>NP646</t>
  </si>
  <si>
    <t>NP69SW-10-8</t>
  </si>
  <si>
    <t>FITTING, DOT 5/8"TX1/2"NP BR</t>
  </si>
  <si>
    <t>NP69SW108</t>
  </si>
  <si>
    <t>177.12C63468</t>
  </si>
  <si>
    <t>UNION, Y DOT 1/4 X 3/8</t>
  </si>
  <si>
    <t>17712C63468</t>
  </si>
  <si>
    <t>K040497</t>
  </si>
  <si>
    <t>KIT, PIPE FITTING</t>
  </si>
  <si>
    <t>167177</t>
  </si>
  <si>
    <t>BRASS PLC MALE CONNECTOR FIT</t>
  </si>
  <si>
    <t>GEN VMQRK-1</t>
  </si>
  <si>
    <t>FITTING KIT, VOLVO-MAC</t>
  </si>
  <si>
    <t>183938</t>
  </si>
  <si>
    <t>ALTERNATIVE HOSE INC</t>
  </si>
  <si>
    <t>ADAPTOR</t>
  </si>
  <si>
    <t>177.116910D</t>
  </si>
  <si>
    <t>FITTING, MALE ELBOW</t>
  </si>
  <si>
    <t>177116910D</t>
  </si>
  <si>
    <t>210154-01</t>
  </si>
  <si>
    <t>HOSE / FITTING .2ID, 43.4 IN</t>
  </si>
  <si>
    <t>183936</t>
  </si>
  <si>
    <t>UNION</t>
  </si>
  <si>
    <t>FW-Z8-58</t>
  </si>
  <si>
    <t>F50X-S</t>
  </si>
  <si>
    <t>SB 350A</t>
  </si>
  <si>
    <t>QUICK DISCONNECT 350A</t>
  </si>
  <si>
    <t>SB-350A</t>
  </si>
  <si>
    <t>SB350A</t>
  </si>
  <si>
    <t>25165-0606</t>
  </si>
  <si>
    <t>FITTING, HYD, CRIMP, 3/8</t>
  </si>
  <si>
    <t>2598793</t>
  </si>
  <si>
    <t>177.13B646R4</t>
  </si>
  <si>
    <t>FITTING, 3/8 PLC TEE UNION</t>
  </si>
  <si>
    <t>17713B646R4</t>
  </si>
  <si>
    <t>HCS-FZ8-586</t>
  </si>
  <si>
    <t>NYLK-FZ8-58</t>
  </si>
  <si>
    <t>25165-0608</t>
  </si>
  <si>
    <t>HYDRAULIC,HOSE,FITTING</t>
  </si>
  <si>
    <t>PROBF1-23</t>
  </si>
  <si>
    <t>BULK HEAD FITTING</t>
  </si>
  <si>
    <t>PROBF123</t>
  </si>
  <si>
    <t>169PMTNS</t>
  </si>
  <si>
    <t>PUSH CONNECT MALE METRIC</t>
  </si>
  <si>
    <t>5318058</t>
  </si>
  <si>
    <t>ELBOW MALE ADAPTER</t>
  </si>
  <si>
    <t>HL1864X8</t>
  </si>
  <si>
    <t>210154-02</t>
  </si>
  <si>
    <t>HOSE/FITTING ASSY</t>
  </si>
  <si>
    <t>8397751</t>
  </si>
  <si>
    <t>8397714</t>
  </si>
  <si>
    <t>85156147</t>
  </si>
  <si>
    <t>FITTING KIT</t>
  </si>
  <si>
    <t>8397702</t>
  </si>
  <si>
    <t>20992266</t>
  </si>
  <si>
    <t>FITTING, COMPRESSOR, 45 DEGREE</t>
  </si>
  <si>
    <t>610204C1</t>
  </si>
  <si>
    <t>DRAIN QUICK CONNECT</t>
  </si>
  <si>
    <t>053-008-006</t>
  </si>
  <si>
    <t>COCK - SHUT - OFF</t>
  </si>
  <si>
    <t>DRC604-6</t>
  </si>
  <si>
    <t>EXTERNAL SEAT DRAIN COCK 3/8</t>
  </si>
  <si>
    <t>DRC6046</t>
  </si>
  <si>
    <t>VL2158</t>
  </si>
  <si>
    <t>VALVE, DRIAN W/CABLE</t>
  </si>
  <si>
    <t>58-00253-01</t>
  </si>
  <si>
    <t>HOSE, KAZOO - 0.94 ID</t>
  </si>
  <si>
    <t>580025301</t>
  </si>
  <si>
    <t>6C2Z-6K786-AA</t>
  </si>
  <si>
    <t>6C2Z6K786AA</t>
  </si>
  <si>
    <t>053-008-007</t>
  </si>
  <si>
    <t>CLAMP - GENERAL</t>
  </si>
  <si>
    <t>6C3Z-6K786-CA</t>
  </si>
  <si>
    <t>CA CLAMP</t>
  </si>
  <si>
    <t>6C3Z6K786CA</t>
  </si>
  <si>
    <t>04-20012-000</t>
  </si>
  <si>
    <t>CLAMP-PIPE MOUNTING</t>
  </si>
  <si>
    <t>0420012000</t>
  </si>
  <si>
    <t>FM6307</t>
  </si>
  <si>
    <t>CLAMP - PIPE SHIELD</t>
  </si>
  <si>
    <t>23552357</t>
  </si>
  <si>
    <t>053-008-009</t>
  </si>
  <si>
    <t>VALVE - REGULATOR, NON-BRAKE</t>
  </si>
  <si>
    <t>05-20337-000</t>
  </si>
  <si>
    <t>BRACKET, LOWER COOLANT</t>
  </si>
  <si>
    <t>0520337000</t>
  </si>
  <si>
    <t>053-008-010</t>
  </si>
  <si>
    <t>SUPPORT BRACKET - HOSES AND TUBING</t>
  </si>
  <si>
    <t>05-20296-000</t>
  </si>
  <si>
    <t>0520296000</t>
  </si>
  <si>
    <t>5482141</t>
  </si>
  <si>
    <t>4937619</t>
  </si>
  <si>
    <t>BRACE, TUBE</t>
  </si>
  <si>
    <t>7884-125</t>
  </si>
  <si>
    <t>ELBOW 90 DEGREE SILICONE</t>
  </si>
  <si>
    <t>7884125</t>
  </si>
  <si>
    <t>053-008-012</t>
  </si>
  <si>
    <t>HOSE - ELBOW</t>
  </si>
  <si>
    <t>05-16062-048</t>
  </si>
  <si>
    <t>HOSE, ELBOW ECR</t>
  </si>
  <si>
    <t>0516062048</t>
  </si>
  <si>
    <t>05-16062-047</t>
  </si>
  <si>
    <t>HOSE, 90 DEG ELBOW</t>
  </si>
  <si>
    <t>0516062047</t>
  </si>
  <si>
    <t>05-29973-004</t>
  </si>
  <si>
    <t>HOSE - ELBOW, 90 DEG, 55.6 ID</t>
  </si>
  <si>
    <t>0529973004</t>
  </si>
  <si>
    <t>05-16062-015</t>
  </si>
  <si>
    <t>HOSE, COOLANT 90 DEGREE</t>
  </si>
  <si>
    <t>0516062015</t>
  </si>
  <si>
    <t>9248339</t>
  </si>
  <si>
    <t>MINI BALL VALVE BRASS</t>
  </si>
  <si>
    <t>053-008-013</t>
  </si>
  <si>
    <t>BALL VALVE</t>
  </si>
  <si>
    <t>VS-33730</t>
  </si>
  <si>
    <t>BALL VALVE TWO WAY 1/4</t>
  </si>
  <si>
    <t>VS33730</t>
  </si>
  <si>
    <t>171.H768</t>
  </si>
  <si>
    <t>VALVE, 3WAY</t>
  </si>
  <si>
    <t>171H768</t>
  </si>
  <si>
    <t>OTR6814</t>
  </si>
  <si>
    <t>053-008-015</t>
  </si>
  <si>
    <t>4109823C1</t>
  </si>
  <si>
    <t>3839893C3</t>
  </si>
  <si>
    <t>3996689C1</t>
  </si>
  <si>
    <t>4" FLEXIBLE HOSE</t>
  </si>
  <si>
    <t>TRA32335-117</t>
  </si>
  <si>
    <t>SLIDER HOSE</t>
  </si>
  <si>
    <t>32335-117</t>
  </si>
  <si>
    <t>32335117</t>
  </si>
  <si>
    <t>177.73628</t>
  </si>
  <si>
    <t>17773628</t>
  </si>
  <si>
    <t>F2066868-10-10-10-108.00</t>
  </si>
  <si>
    <t>PROSLH1438F112</t>
  </si>
  <si>
    <t>HOSE, SLIDER</t>
  </si>
  <si>
    <t>PROSLH3838F</t>
  </si>
  <si>
    <t>120" SLIDER AIR LINE 3/8 FIXED</t>
  </si>
  <si>
    <t>PROSLH3812F108</t>
  </si>
  <si>
    <t>PROSLH1438F117</t>
  </si>
  <si>
    <t>HOSE, SLIDER 1/4 HOSE 3/8 ENDS</t>
  </si>
  <si>
    <t>17773672</t>
  </si>
  <si>
    <t>38" SWIVEL BRAKE AIR HOSE</t>
  </si>
  <si>
    <t>K9190606-10-10-10-24.00</t>
  </si>
  <si>
    <t>PROBH1238S48</t>
  </si>
  <si>
    <t>HOSE DBL SWIVEL 1/2 48"</t>
  </si>
  <si>
    <t>F2013968-10-10-10-26.00</t>
  </si>
  <si>
    <t>177.73872</t>
  </si>
  <si>
    <t>BRAKE HOSE, AIR</t>
  </si>
  <si>
    <t>17773872</t>
  </si>
  <si>
    <t>AMFL57650A</t>
  </si>
  <si>
    <t>AMFLO</t>
  </si>
  <si>
    <t>AIR HOSE, 300PSI, 50'X3/8"</t>
  </si>
  <si>
    <t>AMFLOW - A AND H ENTERPRISES</t>
  </si>
  <si>
    <t>576-50A</t>
  </si>
  <si>
    <t>57650A</t>
  </si>
  <si>
    <t>7092-10034</t>
  </si>
  <si>
    <t>RED AIR HOSE 1 INCH 300 PSI</t>
  </si>
  <si>
    <t>0974080</t>
  </si>
  <si>
    <t>MILTON INDS</t>
  </si>
  <si>
    <t>COUPLER PLUG 1/4 MALE</t>
  </si>
  <si>
    <t>97408</t>
  </si>
  <si>
    <t>053-008-016</t>
  </si>
  <si>
    <t>CHUCK (CONNECTOR) - AIR HOSE</t>
  </si>
  <si>
    <t>P32EB94ESMBNGP</t>
  </si>
  <si>
    <t>REGULATOR, P32, AIR PREP</t>
  </si>
  <si>
    <t>053-008-017</t>
  </si>
  <si>
    <t>REGULATOR - AIR HOSE</t>
  </si>
  <si>
    <t>A4709970252</t>
  </si>
  <si>
    <t>FITTING, CONNECTION HOSE</t>
  </si>
  <si>
    <t>053-008-019</t>
  </si>
  <si>
    <t>2178925</t>
  </si>
  <si>
    <t>COOLANT HOSE ASSEMBLY</t>
  </si>
  <si>
    <t>5C3Z-8075-CB</t>
  </si>
  <si>
    <t>COOLANT HOSE ASSY</t>
  </si>
  <si>
    <t>5C3Z8075CB</t>
  </si>
  <si>
    <t>HC3Z-8075-D</t>
  </si>
  <si>
    <t>HC3Z8075D</t>
  </si>
  <si>
    <t>05-16062-013</t>
  </si>
  <si>
    <t>HOSE, COOLANT, ELBOW, 90DEG</t>
  </si>
  <si>
    <t>0516062013</t>
  </si>
  <si>
    <t>HC3Z-68850-B</t>
  </si>
  <si>
    <t>HC3Z68850B</t>
  </si>
  <si>
    <t>BC3Z-68851-B</t>
  </si>
  <si>
    <t>BC3Z68851B</t>
  </si>
  <si>
    <t>05-21992-000</t>
  </si>
  <si>
    <t>0521992000</t>
  </si>
  <si>
    <t>AC3Z-8260-A</t>
  </si>
  <si>
    <t>AC3Z8260A</t>
  </si>
  <si>
    <t>TRS452228</t>
  </si>
  <si>
    <t>A12-23236-015</t>
  </si>
  <si>
    <t>HOSE, ASSY-AIR,DISCHRG</t>
  </si>
  <si>
    <t>A1223236015</t>
  </si>
  <si>
    <t>05-32668-000</t>
  </si>
  <si>
    <t>0532668000</t>
  </si>
  <si>
    <t>4230T3/8X25</t>
  </si>
  <si>
    <t>HOSE, HEATER, 3/8"</t>
  </si>
  <si>
    <t>4230T38X25</t>
  </si>
  <si>
    <t>HC3Z-6B850-B</t>
  </si>
  <si>
    <t>HC3Z6B850B</t>
  </si>
  <si>
    <t>05-29973-005</t>
  </si>
  <si>
    <t>HOS, ELBOE, 90 DEGREE</t>
  </si>
  <si>
    <t>0529973005</t>
  </si>
  <si>
    <t>05-21996-000</t>
  </si>
  <si>
    <t>0521996000</t>
  </si>
  <si>
    <t>05-21983-000</t>
  </si>
  <si>
    <t>0521983000</t>
  </si>
  <si>
    <t>05-16834-007</t>
  </si>
  <si>
    <t>HOSE, ECR 2X7</t>
  </si>
  <si>
    <t>0516834007</t>
  </si>
  <si>
    <t>05-23480-002</t>
  </si>
  <si>
    <t>HOSE-ELBOW,ECR,2.5 D</t>
  </si>
  <si>
    <t>0523480002</t>
  </si>
  <si>
    <t>CK4Z-9F476-A</t>
  </si>
  <si>
    <t>CK4Z9F476A</t>
  </si>
  <si>
    <t>003610</t>
  </si>
  <si>
    <t>3610</t>
  </si>
  <si>
    <t>096002-10</t>
  </si>
  <si>
    <t>HOSE, SPRING, GUARD</t>
  </si>
  <si>
    <t>09600210</t>
  </si>
  <si>
    <t>S-29094-1</t>
  </si>
  <si>
    <t>AXLE HOSE</t>
  </si>
  <si>
    <t>S290941</t>
  </si>
  <si>
    <t>264109</t>
  </si>
  <si>
    <t>HOSE, ASSY, HYD, LIFTGATE</t>
  </si>
  <si>
    <t>H50708080082450</t>
  </si>
  <si>
    <t>HOSE,ASSEMBLY</t>
  </si>
  <si>
    <t>OWH51112120122450</t>
  </si>
  <si>
    <t>H51112120122450</t>
  </si>
  <si>
    <t>F50-1490-0610</t>
  </si>
  <si>
    <t>F5014900610</t>
  </si>
  <si>
    <t>3033222C92</t>
  </si>
  <si>
    <t>HOSE, HIGH PRESSURE OIL</t>
  </si>
  <si>
    <t>OWCTT00003263</t>
  </si>
  <si>
    <t>CTT00003263</t>
  </si>
  <si>
    <t>H50216160161950</t>
  </si>
  <si>
    <t>586529C1</t>
  </si>
  <si>
    <t>HOSE FLEXIBLE GREASE</t>
  </si>
  <si>
    <t>H50216160161800</t>
  </si>
  <si>
    <t>V50-1273-16011-104</t>
  </si>
  <si>
    <t>HOSE ASSY  - STD TEMP</t>
  </si>
  <si>
    <t>V50127316011104</t>
  </si>
  <si>
    <t>M50-6031-71132100</t>
  </si>
  <si>
    <t>M50603171132100</t>
  </si>
  <si>
    <t>20937169</t>
  </si>
  <si>
    <t>80-1113-301</t>
  </si>
  <si>
    <t>OPEN AND CLOSE KIT</t>
  </si>
  <si>
    <t>801113301</t>
  </si>
  <si>
    <t>891HT12RL</t>
  </si>
  <si>
    <t>HOSE, HIGH PRESSURE SUCTION</t>
  </si>
  <si>
    <t>H06910-250RWHD</t>
  </si>
  <si>
    <t>HOSE, HYDRAULIC AIR</t>
  </si>
  <si>
    <t>H06910250RWHD</t>
  </si>
  <si>
    <t>M50-6031-71133000</t>
  </si>
  <si>
    <t>HOSE ASSY DEF</t>
  </si>
  <si>
    <t>M50603171133000</t>
  </si>
  <si>
    <t>23278125</t>
  </si>
  <si>
    <t>715-1140</t>
  </si>
  <si>
    <t>2251763</t>
  </si>
  <si>
    <t>23526356</t>
  </si>
  <si>
    <t>F2010601-6-6-6-108.00</t>
  </si>
  <si>
    <t>14-18760-000</t>
  </si>
  <si>
    <t>1418760000</t>
  </si>
  <si>
    <t>FLTECB92240406</t>
  </si>
  <si>
    <t>SPRING LOADED HOSE CLAMP</t>
  </si>
  <si>
    <t>053-008-020</t>
  </si>
  <si>
    <t>CLAMP - HOSE</t>
  </si>
  <si>
    <t>A0019959210</t>
  </si>
  <si>
    <t>TURBO INLET CLAMP</t>
  </si>
  <si>
    <t>BRZ B9224 0411FRU</t>
  </si>
  <si>
    <t>CLAMP-98IN LB-CT, 4IN</t>
  </si>
  <si>
    <t>BRZB92240411FRU</t>
  </si>
  <si>
    <t>23-11357-912</t>
  </si>
  <si>
    <t>CLAMP, HOSE SINGLE CUSHIONE</t>
  </si>
  <si>
    <t>2311357912</t>
  </si>
  <si>
    <t>23-12485-200</t>
  </si>
  <si>
    <t>CLAMP, HOSE</t>
  </si>
  <si>
    <t>2312485200</t>
  </si>
  <si>
    <t>23-12691-002</t>
  </si>
  <si>
    <t>2312691002</t>
  </si>
  <si>
    <t>BRZ B9224 0425FRU</t>
  </si>
  <si>
    <t>CLAMP-HD SPRING T- BOLT HOSE 4</t>
  </si>
  <si>
    <t>BRZB92240425FRU</t>
  </si>
  <si>
    <t>23-12485-250</t>
  </si>
  <si>
    <t>CLAMP, CONSTANT TORQUE, 3-1/2"</t>
  </si>
  <si>
    <t>2312485250</t>
  </si>
  <si>
    <t>BRZ B9224 0309FRU</t>
  </si>
  <si>
    <t>CLAMP-HD SPRING T BOLT,HOSE</t>
  </si>
  <si>
    <t>BRZB92240309FRU</t>
  </si>
  <si>
    <t>BRZHTM500</t>
  </si>
  <si>
    <t>CLAMP, WORM SCREW 5"</t>
  </si>
  <si>
    <t>23-12691-006</t>
  </si>
  <si>
    <t>CLAMP, HOSE, CONSTANT TENSION</t>
  </si>
  <si>
    <t>2312691006</t>
  </si>
  <si>
    <t>23-12485-225</t>
  </si>
  <si>
    <t>CLAMP, WORMGEAR CONSTANT</t>
  </si>
  <si>
    <t>2312485225</t>
  </si>
  <si>
    <t>23-13824-000</t>
  </si>
  <si>
    <t>CLAMP-HOSE, CUSHION, SILICONE</t>
  </si>
  <si>
    <t>2313824000</t>
  </si>
  <si>
    <t>A04-26694-000</t>
  </si>
  <si>
    <t>PIPE CLAMP, M2, B-PLR</t>
  </si>
  <si>
    <t>A0426694000</t>
  </si>
  <si>
    <t>23-12691-000</t>
  </si>
  <si>
    <t>CLAMP-SPR STL 5/8 HOSE</t>
  </si>
  <si>
    <t>2312691000</t>
  </si>
  <si>
    <t>GT 32960</t>
  </si>
  <si>
    <t>POWER GRIP SB CLAMP</t>
  </si>
  <si>
    <t>GT32960</t>
  </si>
  <si>
    <t>23-12691-009</t>
  </si>
  <si>
    <t>2312691009</t>
  </si>
  <si>
    <t>GT 32954</t>
  </si>
  <si>
    <t>POWERGRIP CLAMP</t>
  </si>
  <si>
    <t>GT32954</t>
  </si>
  <si>
    <t>23-12691-001</t>
  </si>
  <si>
    <t>CLAMP-SPR STL 3/4 HOSE</t>
  </si>
  <si>
    <t>2312691001</t>
  </si>
  <si>
    <t>32973</t>
  </si>
  <si>
    <t>CLAMP, POWER GRIP</t>
  </si>
  <si>
    <t>BRZ CT 250 L SS</t>
  </si>
  <si>
    <t>CLAMP-CT, HOSE 1 3/4-2 5/8 BAN</t>
  </si>
  <si>
    <t>BRZCT250LSS</t>
  </si>
  <si>
    <t>N0000000003528</t>
  </si>
  <si>
    <t>CLAMP, EGR PIPE</t>
  </si>
  <si>
    <t>NORMA</t>
  </si>
  <si>
    <t>NORMA INC</t>
  </si>
  <si>
    <t>3528</t>
  </si>
  <si>
    <t>72331</t>
  </si>
  <si>
    <t>HOSE CLAMP 10</t>
  </si>
  <si>
    <t>90860-4</t>
  </si>
  <si>
    <t>908604</t>
  </si>
  <si>
    <t>72330</t>
  </si>
  <si>
    <t>HOSE CLAMP 8 LINED</t>
  </si>
  <si>
    <t>3523866C1</t>
  </si>
  <si>
    <t>3557858C1</t>
  </si>
  <si>
    <t>CLAMP, HEAT EXCHANGER - TURBO</t>
  </si>
  <si>
    <t>3557856C1</t>
  </si>
  <si>
    <t>CLAMP, HEAT EXCHNAGER</t>
  </si>
  <si>
    <t>MP6202V</t>
  </si>
  <si>
    <t>HOSE CLAMPS</t>
  </si>
  <si>
    <t>2506705C1</t>
  </si>
  <si>
    <t>CLAMP,RADIATOR</t>
  </si>
  <si>
    <t>MP6203</t>
  </si>
  <si>
    <t>1382195PE</t>
  </si>
  <si>
    <t>CLAMP HOSE</t>
  </si>
  <si>
    <t>4079722C92</t>
  </si>
  <si>
    <t>HOSE, OIL FILLER, W/CLAMPS</t>
  </si>
  <si>
    <t>3519061C1</t>
  </si>
  <si>
    <t>CLAMP, HOSE - 2.50"'</t>
  </si>
  <si>
    <t>9210TRP</t>
  </si>
  <si>
    <t>CLAMP-HOSE</t>
  </si>
  <si>
    <t>CT250LTRP</t>
  </si>
  <si>
    <t>25099500</t>
  </si>
  <si>
    <t>21922388</t>
  </si>
  <si>
    <t>VEL022425</t>
  </si>
  <si>
    <t>CONTSTNT TORQ 1 3/4-2-5/8</t>
  </si>
  <si>
    <t>022425</t>
  </si>
  <si>
    <t>VEL-022430</t>
  </si>
  <si>
    <t>CLAMP-CONSTANT TORQ 2-1/4"-3-1</t>
  </si>
  <si>
    <t>022430</t>
  </si>
  <si>
    <t>21321338</t>
  </si>
  <si>
    <t>HOSE CONNECTION</t>
  </si>
  <si>
    <t>CT-300-L-SS</t>
  </si>
  <si>
    <t>CONSTANT TORQUE HOSE CLAMP</t>
  </si>
  <si>
    <t>CT 300 L SS</t>
  </si>
  <si>
    <t>CT300LSS</t>
  </si>
  <si>
    <t>B92240411</t>
  </si>
  <si>
    <t>HD CLAMP</t>
  </si>
  <si>
    <t>7357142</t>
  </si>
  <si>
    <t>CT300</t>
  </si>
  <si>
    <t>BRZ/B9224-0341-FRB</t>
  </si>
  <si>
    <t>CLAMP, HEAVY DUTY SPRING HOSE</t>
  </si>
  <si>
    <t>B9224-0341-FRB</t>
  </si>
  <si>
    <t>B92240341FRB</t>
  </si>
  <si>
    <t>24075576</t>
  </si>
  <si>
    <t>053-008-021</t>
  </si>
  <si>
    <t>ADAPTER - HOSE OR TUBING</t>
  </si>
  <si>
    <t>185030</t>
  </si>
  <si>
    <t>185032</t>
  </si>
  <si>
    <t>103071</t>
  </si>
  <si>
    <t>VALVE, CHECK,  3/4X1/2</t>
  </si>
  <si>
    <t>053-008-022</t>
  </si>
  <si>
    <t>101132DAV</t>
  </si>
  <si>
    <t>VALVE, CHECK, SERVICE KIT</t>
  </si>
  <si>
    <t>MIDKN23010</t>
  </si>
  <si>
    <t>KN23010</t>
  </si>
  <si>
    <t>297538</t>
  </si>
  <si>
    <t>ASSY, VALVE ELEC 12VDC, 4W CRT</t>
  </si>
  <si>
    <t>A138000404474</t>
  </si>
  <si>
    <t>22608404</t>
  </si>
  <si>
    <t>CHACK VALVE</t>
  </si>
  <si>
    <t>4933571</t>
  </si>
  <si>
    <t>VALVE, CHECK, FUEL</t>
  </si>
  <si>
    <t>836-6</t>
  </si>
  <si>
    <t>HOSE, PUSH LOK HIGH TEMP</t>
  </si>
  <si>
    <t>8366</t>
  </si>
  <si>
    <t>053-008-024</t>
  </si>
  <si>
    <t>HOSE - PUSH-LOCK TYPE</t>
  </si>
  <si>
    <t>A0039950302</t>
  </si>
  <si>
    <t>CLAMP,EXHAUST,ML</t>
  </si>
  <si>
    <t>053-008-025</t>
  </si>
  <si>
    <t>CLAMP - MULTI-PURPOSE</t>
  </si>
  <si>
    <t>GC2Z-7E400-A</t>
  </si>
  <si>
    <t>CLAMP, SHIFTER BUSHING</t>
  </si>
  <si>
    <t>GC2Z7E400A</t>
  </si>
  <si>
    <t>TBC200</t>
  </si>
  <si>
    <t>DIXSON, INC.</t>
  </si>
  <si>
    <t>DXNVL</t>
  </si>
  <si>
    <t>DIXON VALVE AND COUPLING CO.</t>
  </si>
  <si>
    <t>6C3Z-6K786-EA</t>
  </si>
  <si>
    <t>6C3Z6K786EA</t>
  </si>
  <si>
    <t>A6809950302</t>
  </si>
  <si>
    <t>CLAMP, FLAT BAND, DPF</t>
  </si>
  <si>
    <t>22-09289-001</t>
  </si>
  <si>
    <t>CLAMP SADDLE</t>
  </si>
  <si>
    <t>2209289001</t>
  </si>
  <si>
    <t>72379</t>
  </si>
  <si>
    <t>72378</t>
  </si>
  <si>
    <t>CLAMP, HOSE - 3 1/8" CONSTANT</t>
  </si>
  <si>
    <t>91754</t>
  </si>
  <si>
    <t>SPRING, TENDER WITH CLAMP</t>
  </si>
  <si>
    <t>Q186425</t>
  </si>
  <si>
    <t>NELSON MFG</t>
  </si>
  <si>
    <t>NEGLP</t>
  </si>
  <si>
    <t>NELSON GLOBAL PRODUCTS INC</t>
  </si>
  <si>
    <t>M16-6048</t>
  </si>
  <si>
    <t>CLAMP ASSBLY SLIDER</t>
  </si>
  <si>
    <t>M166048</t>
  </si>
  <si>
    <t>CT9444TRP</t>
  </si>
  <si>
    <t>CONSTANT TORQUE CLAMP SS-2-5/1</t>
  </si>
  <si>
    <t>90035296</t>
  </si>
  <si>
    <t>OTR82811</t>
  </si>
  <si>
    <t>SPRING CLAMP</t>
  </si>
  <si>
    <t>90035294</t>
  </si>
  <si>
    <t>CMI2520177C1</t>
  </si>
  <si>
    <t>CLAMP,V-BAND</t>
  </si>
  <si>
    <t>CTT00026798OOT</t>
  </si>
  <si>
    <t>CTT00026798</t>
  </si>
  <si>
    <t>90-0092</t>
  </si>
  <si>
    <t>900092</t>
  </si>
  <si>
    <t>3539142C1</t>
  </si>
  <si>
    <t>CLAMP, HEAT EXHANGER</t>
  </si>
  <si>
    <t>3557855C1</t>
  </si>
  <si>
    <t>2594128C2</t>
  </si>
  <si>
    <t>LP34216</t>
  </si>
  <si>
    <t>CLAMP-5, 5 INCH</t>
  </si>
  <si>
    <t>1904645</t>
  </si>
  <si>
    <t>DAMPER, PIPE CLAMP</t>
  </si>
  <si>
    <t>1904645PE</t>
  </si>
  <si>
    <t>OW90018126</t>
  </si>
  <si>
    <t>90018126</t>
  </si>
  <si>
    <t>576241C1</t>
  </si>
  <si>
    <t>CLAMP SUPT TUBE</t>
  </si>
  <si>
    <t>40AS</t>
  </si>
  <si>
    <t>CLAMP, ACCUSEAL, SS, 4"</t>
  </si>
  <si>
    <t>3589328C1</t>
  </si>
  <si>
    <t>CLAMP FAN RING SEAL</t>
  </si>
  <si>
    <t>VT10413TRP</t>
  </si>
  <si>
    <t>CT9436TRP</t>
  </si>
  <si>
    <t>CLAMP, CONSTANT TORQUE #36</t>
  </si>
  <si>
    <t>VTC-68602</t>
  </si>
  <si>
    <t>CLAMP AND GASKET</t>
  </si>
  <si>
    <t>VTC68602</t>
  </si>
  <si>
    <t>CT200LTRP</t>
  </si>
  <si>
    <t>CLAMP, CONSTANT TORQUE HD</t>
  </si>
  <si>
    <t>22296341</t>
  </si>
  <si>
    <t>ATTACHIN</t>
  </si>
  <si>
    <t>AMS014AM</t>
  </si>
  <si>
    <t>4" CLAMP KIT</t>
  </si>
  <si>
    <t>1787297PE</t>
  </si>
  <si>
    <t>CLIP/HOSE</t>
  </si>
  <si>
    <t>B9226-0406TRP</t>
  </si>
  <si>
    <t>CLAMP, T-BOLT SPRING</t>
  </si>
  <si>
    <t>B92260406TRP</t>
  </si>
  <si>
    <t>CT350LTRP</t>
  </si>
  <si>
    <t>CLAMP, CONSTANT TORQUE</t>
  </si>
  <si>
    <t>22783987</t>
  </si>
  <si>
    <t>CLAMP, HOLDDOWN</t>
  </si>
  <si>
    <t>45450</t>
  </si>
  <si>
    <t>KIT, ASA CLEVIS, BRAKE</t>
  </si>
  <si>
    <t>24070065</t>
  </si>
  <si>
    <t>T130130349AB2</t>
  </si>
  <si>
    <t>CLAMP, EXHAUST 4 INCH</t>
  </si>
  <si>
    <t>AMS294</t>
  </si>
  <si>
    <t>CLAMP KIT - AXIAL SLIP</t>
  </si>
  <si>
    <t>13L44</t>
  </si>
  <si>
    <t>4357141</t>
  </si>
  <si>
    <t>40PLS</t>
  </si>
  <si>
    <t>4" BAND CLAMP</t>
  </si>
  <si>
    <t>B92240309</t>
  </si>
  <si>
    <t>177.6032</t>
  </si>
  <si>
    <t>CLAMP, E-COAT, 3 HOLE</t>
  </si>
  <si>
    <t>1776032</t>
  </si>
  <si>
    <t>RF21545619</t>
  </si>
  <si>
    <t>KAMP</t>
  </si>
  <si>
    <t>2042S</t>
  </si>
  <si>
    <t>B9224 0425FRU</t>
  </si>
  <si>
    <t>CLAMP-HD SPRING T</t>
  </si>
  <si>
    <t>B92240425FRU</t>
  </si>
  <si>
    <t>0411FRU</t>
  </si>
  <si>
    <t>CLAMP-98IN LB-CT,4IN</t>
  </si>
  <si>
    <t>N35-100425</t>
  </si>
  <si>
    <t>N35-40PLS</t>
  </si>
  <si>
    <t>CLAMP, 4", STAINLESS, TORCTITE</t>
  </si>
  <si>
    <t>B92240443</t>
  </si>
  <si>
    <t>A2350217-001</t>
  </si>
  <si>
    <t>CLAMP 4</t>
  </si>
  <si>
    <t>A2350217001</t>
  </si>
  <si>
    <t>3925089</t>
  </si>
  <si>
    <t>4357142</t>
  </si>
  <si>
    <t>TUBE,EXHAUST</t>
  </si>
  <si>
    <t>N35-0420289001</t>
  </si>
  <si>
    <t>CLAMP, DOUBLE, 4", ACCUSEAL</t>
  </si>
  <si>
    <t>N35-50PLS</t>
  </si>
  <si>
    <t>CLAMP-5IN,STAINLESS</t>
  </si>
  <si>
    <t>2041S</t>
  </si>
  <si>
    <t>CLAMP, 5/8</t>
  </si>
  <si>
    <t>A2350814-001</t>
  </si>
  <si>
    <t>CLAMP- V BAND, 4"</t>
  </si>
  <si>
    <t>A2350814001</t>
  </si>
  <si>
    <t>4866N29</t>
  </si>
  <si>
    <t>9416</t>
  </si>
  <si>
    <t>3600494</t>
  </si>
  <si>
    <t>HOS CLAMP</t>
  </si>
  <si>
    <t>N35-100725</t>
  </si>
  <si>
    <t>ACCUSEAL 5IN, MAGNI COATED</t>
  </si>
  <si>
    <t>A4722030532</t>
  </si>
  <si>
    <t>ELBOW, COOLANT INLET</t>
  </si>
  <si>
    <t>053-008-026</t>
  </si>
  <si>
    <t>23539115</t>
  </si>
  <si>
    <t>23-14396-008</t>
  </si>
  <si>
    <t>ELBOW 90 DEG 0.50 MALE</t>
  </si>
  <si>
    <t>2314396008</t>
  </si>
  <si>
    <t>23-14396-014</t>
  </si>
  <si>
    <t>2314396014</t>
  </si>
  <si>
    <t>23-14396-006</t>
  </si>
  <si>
    <t>2314396006</t>
  </si>
  <si>
    <t>23-14396-003</t>
  </si>
  <si>
    <t>2314396003</t>
  </si>
  <si>
    <t>A04-27877-000</t>
  </si>
  <si>
    <t>ASY-PIPE-ELBOW 4 IN</t>
  </si>
  <si>
    <t>A0427877000</t>
  </si>
  <si>
    <t>23-14395-003</t>
  </si>
  <si>
    <t>ELBOW 45</t>
  </si>
  <si>
    <t>2314395003</t>
  </si>
  <si>
    <t>04-32486-000</t>
  </si>
  <si>
    <t>ELBOW EXHAUST</t>
  </si>
  <si>
    <t>0432486000</t>
  </si>
  <si>
    <t>23-14396-015</t>
  </si>
  <si>
    <t>ELBOW 90 DEG 1/2 MALE</t>
  </si>
  <si>
    <t>2314396015</t>
  </si>
  <si>
    <t>906829-01</t>
  </si>
  <si>
    <t>UNION ELBOW</t>
  </si>
  <si>
    <t>90682901</t>
  </si>
  <si>
    <t>P34041</t>
  </si>
  <si>
    <t>ELBOW, 90 DEGREE, LEYMAN</t>
  </si>
  <si>
    <t>906707-01</t>
  </si>
  <si>
    <t>MAXON ELBOW, NPSCM, SAE #6 F/S</t>
  </si>
  <si>
    <t>90670701</t>
  </si>
  <si>
    <t>253708</t>
  </si>
  <si>
    <t>ELBOW 90 JIC#8</t>
  </si>
  <si>
    <t>P33932</t>
  </si>
  <si>
    <t>906800-01</t>
  </si>
  <si>
    <t>ELBOW, SW NUT, M-F</t>
  </si>
  <si>
    <t>90680001</t>
  </si>
  <si>
    <t>906735-01</t>
  </si>
  <si>
    <t>ELBOW, ORING 3/8</t>
  </si>
  <si>
    <t>90673501</t>
  </si>
  <si>
    <t>1886907C5</t>
  </si>
  <si>
    <t>HOSE, ELBOW</t>
  </si>
  <si>
    <t>6131506C1</t>
  </si>
  <si>
    <t>ELBOW, 45 DEG M22X3/8 PTC</t>
  </si>
  <si>
    <t>153619C91</t>
  </si>
  <si>
    <t>ELBOW, 90 DEG. 1-1/16 - 12</t>
  </si>
  <si>
    <t>3593054C91</t>
  </si>
  <si>
    <t>ELBOW, FLARED TUBE 90 DEG.</t>
  </si>
  <si>
    <t>6125178C1</t>
  </si>
  <si>
    <t>991966</t>
  </si>
  <si>
    <t>991967</t>
  </si>
  <si>
    <t>VS269NTA108</t>
  </si>
  <si>
    <t>PNEUMATIC 90 DEGREE FITTING</t>
  </si>
  <si>
    <t>991965</t>
  </si>
  <si>
    <t>S296PMT-6-4</t>
  </si>
  <si>
    <t>ELBOW, MALE SWIVEL PUSH IN</t>
  </si>
  <si>
    <t>S796PMT-6-4</t>
  </si>
  <si>
    <t>S796PMT64</t>
  </si>
  <si>
    <t>167177.12C696M16Y</t>
  </si>
  <si>
    <t>ELBOW, PLC SWIVEL MALE</t>
  </si>
  <si>
    <t>CEA-08-08</t>
  </si>
  <si>
    <t>ELBOW UNO X JIC M/M 90 DEG</t>
  </si>
  <si>
    <t>CPI006860845</t>
  </si>
  <si>
    <t>60113879</t>
  </si>
  <si>
    <t>9141998</t>
  </si>
  <si>
    <t>SPRING SNAP HD STEEL</t>
  </si>
  <si>
    <t>053-009-000</t>
  </si>
  <si>
    <t>STEEL STOCK</t>
  </si>
  <si>
    <t>11 GA HR SHEET 5 X 9</t>
  </si>
  <si>
    <t>DAYTON STEEL FOUNDRY</t>
  </si>
  <si>
    <t>11 GA HR SHEET 5 X 9  STEEL</t>
  </si>
  <si>
    <t>11 GA HR SHEET 48 X 100</t>
  </si>
  <si>
    <t>11 GA HR SHEET 48 X 100  STEEL</t>
  </si>
  <si>
    <t>1 1/2 HR ROUND 10'</t>
  </si>
  <si>
    <t>HR ROUND BAR</t>
  </si>
  <si>
    <t>XXX- MISC STEEL</t>
  </si>
  <si>
    <t>MISC STEEL</t>
  </si>
  <si>
    <t>3584697</t>
  </si>
  <si>
    <t>STEEL ROD (3/4" X 4')</t>
  </si>
  <si>
    <t>T304</t>
  </si>
  <si>
    <t>STEEL, FLAT STAINLESS 1/4X2/10</t>
  </si>
  <si>
    <t>A36/A572 GR50</t>
  </si>
  <si>
    <t>TRIPLE-S STEEL</t>
  </si>
  <si>
    <t>CARBON STEEL SHEET PLATE, GR50</t>
  </si>
  <si>
    <t>A36/A529 GR50</t>
  </si>
  <si>
    <t>STEEL STRUCTURAL BEAM, GR50</t>
  </si>
  <si>
    <t>2 1/2 X 2 1/2 X 3/16</t>
  </si>
  <si>
    <t>HR ANGLE</t>
  </si>
  <si>
    <t>BK2Z-1424-A</t>
  </si>
  <si>
    <t>BK2Z1424A</t>
  </si>
  <si>
    <t>053-009-006</t>
  </si>
  <si>
    <t>PLATE - STEEL, FLAT</t>
  </si>
  <si>
    <t>CK4Z-61105A38-A</t>
  </si>
  <si>
    <t>CK4Z61105A38A</t>
  </si>
  <si>
    <t>0075020</t>
  </si>
  <si>
    <t>CABLE, DOOR, REAR, 115"</t>
  </si>
  <si>
    <t>75020</t>
  </si>
  <si>
    <t>053-009-011</t>
  </si>
  <si>
    <t>TUBING - COPPER</t>
  </si>
  <si>
    <t>8T5812</t>
  </si>
  <si>
    <t>THREADED,ROD,5/8X12</t>
  </si>
  <si>
    <t>053-009-013</t>
  </si>
  <si>
    <t>ROD - THREADED (ALL-THREAD)</t>
  </si>
  <si>
    <t>8T5844</t>
  </si>
  <si>
    <t>THREADED ROD</t>
  </si>
  <si>
    <t>4108T3428</t>
  </si>
  <si>
    <t>THREADED ROD 3/4"</t>
  </si>
  <si>
    <t>8T3428</t>
  </si>
  <si>
    <t>919803-2</t>
  </si>
  <si>
    <t>PVC W/ WIRE HELIX REINFORCED T</t>
  </si>
  <si>
    <t>9198032</t>
  </si>
  <si>
    <t>053-009-016</t>
  </si>
  <si>
    <t>PIPE - PVC</t>
  </si>
  <si>
    <t>85579</t>
  </si>
  <si>
    <t>4" LED BACK UP LIGHT CLEAR</t>
  </si>
  <si>
    <t>053-010-001</t>
  </si>
  <si>
    <t>SANDING/GRINDING SUPPLIES</t>
  </si>
  <si>
    <t>SANDPAPER AND DISCS AND SUPPLIES</t>
  </si>
  <si>
    <t>BDO 420</t>
  </si>
  <si>
    <t>BONDO FIBERGLASS REPAIR KIT</t>
  </si>
  <si>
    <t>BDO420</t>
  </si>
  <si>
    <t>053-010-002</t>
  </si>
  <si>
    <t>BODY FILLER</t>
  </si>
  <si>
    <t>422</t>
  </si>
  <si>
    <t>UNI-BOND INC.</t>
  </si>
  <si>
    <t>KIT, BONDO 28 OUNCE</t>
  </si>
  <si>
    <t>BK2Z-1513-C</t>
  </si>
  <si>
    <t>CABLE ASSEMBLY</t>
  </si>
  <si>
    <t>BK2Z1513C</t>
  </si>
  <si>
    <t>053-011-001</t>
  </si>
  <si>
    <t>SUPPLIES</t>
  </si>
  <si>
    <t>SUPPLIES - SHOP</t>
  </si>
  <si>
    <t>CR-1</t>
  </si>
  <si>
    <t>CABLE RETRACTOR</t>
  </si>
  <si>
    <t>CONRK</t>
  </si>
  <si>
    <t>CONCENTRIC ROCKFORD INC</t>
  </si>
  <si>
    <t>CR1</t>
  </si>
  <si>
    <t>GU9Z-5493-A</t>
  </si>
  <si>
    <t>ASSEBLY, INSULATOR</t>
  </si>
  <si>
    <t>GU9Z5493A</t>
  </si>
  <si>
    <t>DV6Z-1513-B</t>
  </si>
  <si>
    <t>DV6Z1513B</t>
  </si>
  <si>
    <t>DKICHA022003-5</t>
  </si>
  <si>
    <t>USB STICK, SF672B V1 CTP2</t>
  </si>
  <si>
    <t>DKICHA0220035</t>
  </si>
  <si>
    <t>BK2Z-6131406-AE</t>
  </si>
  <si>
    <t>GRIP, HANDLE</t>
  </si>
  <si>
    <t>BK2Z6131406AE</t>
  </si>
  <si>
    <t>47431</t>
  </si>
  <si>
    <t>CONNECTOR, VACUUM</t>
  </si>
  <si>
    <t>105454GT</t>
  </si>
  <si>
    <t>PARTS MASTERS</t>
  </si>
  <si>
    <t>NON MARK TREADED</t>
  </si>
  <si>
    <t>15042048</t>
  </si>
  <si>
    <t>JP-12-10000T</t>
  </si>
  <si>
    <t>JUMP PK 12V 10000 AMP</t>
  </si>
  <si>
    <t>JP1210000T</t>
  </si>
  <si>
    <t>911665</t>
  </si>
  <si>
    <t>3B PUTTY, 1/2 LB</t>
  </si>
  <si>
    <t>WDP3LHDV</t>
  </si>
  <si>
    <t>TRAILER,WHEEL,PAN</t>
  </si>
  <si>
    <t>9189408</t>
  </si>
  <si>
    <t>DOOR WEDGE XL NO SLIP</t>
  </si>
  <si>
    <t>9266179</t>
  </si>
  <si>
    <t>WIRE SHELVING</t>
  </si>
  <si>
    <t>9190302</t>
  </si>
  <si>
    <t>LEVER DOOR HOLDER CLEAR</t>
  </si>
  <si>
    <t>924942-2</t>
  </si>
  <si>
    <t>LITHONIA</t>
  </si>
  <si>
    <t>48"X12"X4" ACUITY LOW BAY LAMP</t>
  </si>
  <si>
    <t>9249422</t>
  </si>
  <si>
    <t>MRS72</t>
  </si>
  <si>
    <t>MASTER MAGNETICS</t>
  </si>
  <si>
    <t>72" HANGING SWEEPER MAGNET</t>
  </si>
  <si>
    <t>MMAGI</t>
  </si>
  <si>
    <t>MASTER MAGNETICS INC</t>
  </si>
  <si>
    <t>0088360</t>
  </si>
  <si>
    <t>TESTER, 7-WAY CIRCUT</t>
  </si>
  <si>
    <t>8836</t>
  </si>
  <si>
    <t>911051</t>
  </si>
  <si>
    <t>REFRIGERANT RECOVERY CYLINDER,</t>
  </si>
  <si>
    <t>9156780</t>
  </si>
  <si>
    <t>MAGNETIC SWEEPER</t>
  </si>
  <si>
    <t>915678</t>
  </si>
  <si>
    <t>1011013</t>
  </si>
  <si>
    <t>PLYWOOD, 1/4" X 4' X 8'</t>
  </si>
  <si>
    <t>689380</t>
  </si>
  <si>
    <t>ENGINE</t>
  </si>
  <si>
    <t>0000100</t>
  </si>
  <si>
    <t>STEEL EQUIPMENT 3 SHELF</t>
  </si>
  <si>
    <t>10</t>
  </si>
  <si>
    <t>918752-8</t>
  </si>
  <si>
    <t>3 RING BINDER</t>
  </si>
  <si>
    <t>9187528</t>
  </si>
  <si>
    <t>911362-5</t>
  </si>
  <si>
    <t>HOLDER, TRAFFIC CONE - STEEL</t>
  </si>
  <si>
    <t>9113625</t>
  </si>
  <si>
    <t>9249731</t>
  </si>
  <si>
    <t>OUT OF SERVICE TAG</t>
  </si>
  <si>
    <t>RLS134CA</t>
  </si>
  <si>
    <t>INTER DYNAMICS</t>
  </si>
  <si>
    <t>REFRIGERENT</t>
  </si>
  <si>
    <t>INTDY</t>
  </si>
  <si>
    <t>INTERDYNAMICS</t>
  </si>
  <si>
    <t>9172988</t>
  </si>
  <si>
    <t>REPLACEMENT CIGARETTE</t>
  </si>
  <si>
    <t>9215822</t>
  </si>
  <si>
    <t>KEY DUPLICATOR</t>
  </si>
  <si>
    <t>BDO 499</t>
  </si>
  <si>
    <t>FIBERGLASS CLOTH</t>
  </si>
  <si>
    <t>BDO499</t>
  </si>
  <si>
    <t>MPR 5700-1</t>
  </si>
  <si>
    <t>REFINISHING 1 GALLON THINNER</t>
  </si>
  <si>
    <t>MPR57001</t>
  </si>
  <si>
    <t>90013101N</t>
  </si>
  <si>
    <t>MAGNET SWEEPER</t>
  </si>
  <si>
    <t>BDO 488</t>
  </si>
  <si>
    <t>FIBERGLASS MAT</t>
  </si>
  <si>
    <t>BDO488</t>
  </si>
  <si>
    <t>OTRWWDEICER1G</t>
  </si>
  <si>
    <t>OTR-25-DE-ICER WASH</t>
  </si>
  <si>
    <t>2684</t>
  </si>
  <si>
    <t>GOO GONE</t>
  </si>
  <si>
    <t>OWCTT00001631</t>
  </si>
  <si>
    <t>BOOM BUSHING</t>
  </si>
  <si>
    <t>CTT00001631</t>
  </si>
  <si>
    <t>66015</t>
  </si>
  <si>
    <t>SPORTS GRIP</t>
  </si>
  <si>
    <t>2283A0</t>
  </si>
  <si>
    <t>CASTOR WHEEL</t>
  </si>
  <si>
    <t>4868A0</t>
  </si>
  <si>
    <t>LOAD WHEEL</t>
  </si>
  <si>
    <t>6952200</t>
  </si>
  <si>
    <t>AIR, BLOW, GUN, 25 FT</t>
  </si>
  <si>
    <t>RDMTR</t>
  </si>
  <si>
    <t>ROADMASTER TRAILER AND EQUIPMENT, LTD.</t>
  </si>
  <si>
    <t>2200</t>
  </si>
  <si>
    <t>SA48S</t>
  </si>
  <si>
    <t>MIRROR, OVER DOOR, 4X8</t>
  </si>
  <si>
    <t>627-06</t>
  </si>
  <si>
    <t>PANAVISE</t>
  </si>
  <si>
    <t>MOUNT, PEDESTAL, T-BOLT 6"</t>
  </si>
  <si>
    <t>PANPR</t>
  </si>
  <si>
    <t>PANAVISE PRODUCTS INC</t>
  </si>
  <si>
    <t>62706</t>
  </si>
  <si>
    <t>CX50</t>
  </si>
  <si>
    <t>STEERING WHEEL SPINNER</t>
  </si>
  <si>
    <t>K00641-2</t>
  </si>
  <si>
    <t>REFRESH KIT, DRY TRAILER</t>
  </si>
  <si>
    <t>JNC325</t>
  </si>
  <si>
    <t>450 AMP JUMPER</t>
  </si>
  <si>
    <t>CLORE</t>
  </si>
  <si>
    <t>CLORE AUTOMOTIVE</t>
  </si>
  <si>
    <t>SHOP TOOL</t>
  </si>
  <si>
    <t>BATTERY FEE</t>
  </si>
  <si>
    <t>TEXAS BATTERY FEE</t>
  </si>
  <si>
    <t>FF</t>
  </si>
  <si>
    <t>FLEX FRAME, DOCK SHELTER</t>
  </si>
  <si>
    <t>B/B2441</t>
  </si>
  <si>
    <t>BEARING, BUDDY</t>
  </si>
  <si>
    <t>BGK13</t>
  </si>
  <si>
    <t>AC 4</t>
  </si>
  <si>
    <t>AIR PROD GROUP</t>
  </si>
  <si>
    <t>ACETYLENE IND</t>
  </si>
  <si>
    <t>AIRGS</t>
  </si>
  <si>
    <t>AIRGAS INC</t>
  </si>
  <si>
    <t>AC4</t>
  </si>
  <si>
    <t>OX 200</t>
  </si>
  <si>
    <t>OXYGEN INDUSTRIAL</t>
  </si>
  <si>
    <t>OX200</t>
  </si>
  <si>
    <t>K00640-4</t>
  </si>
  <si>
    <t>REFURB KIT, DRY TRAILER</t>
  </si>
  <si>
    <t>9029A</t>
  </si>
  <si>
    <t>3B PUTTY</t>
  </si>
  <si>
    <t>PUTTY, 3B, 1/2 JARS</t>
  </si>
  <si>
    <t>6471435</t>
  </si>
  <si>
    <t>OIL LEAK TEST DYE</t>
  </si>
  <si>
    <t>35/3-440V</t>
  </si>
  <si>
    <t>CAPACITOR, 440V</t>
  </si>
  <si>
    <t>573.1403</t>
  </si>
  <si>
    <t>5731403</t>
  </si>
  <si>
    <t>184441</t>
  </si>
  <si>
    <t>FX LARGE BAG</t>
  </si>
  <si>
    <t>PLYWOOD 4X8 5.2</t>
  </si>
  <si>
    <t>PLYWOOD</t>
  </si>
  <si>
    <t>MM3332544</t>
  </si>
  <si>
    <t>BRUSH, SCRUB 14" 180 GRIT</t>
  </si>
  <si>
    <t>3332544</t>
  </si>
  <si>
    <t>053-011-022</t>
  </si>
  <si>
    <t>BRUSH - WASH</t>
  </si>
  <si>
    <t>9264048</t>
  </si>
  <si>
    <t>DEF METERED NOZZLE</t>
  </si>
  <si>
    <t>053-011-048</t>
  </si>
  <si>
    <t>NOZZLE - DIESEL EXHAUST FLUID (DEF) BULK TANK</t>
  </si>
  <si>
    <t>ALU1-4</t>
  </si>
  <si>
    <t>103" WIDE ALUM SHEET</t>
  </si>
  <si>
    <t>ALU14</t>
  </si>
  <si>
    <t>053-012-000</t>
  </si>
  <si>
    <t>ALUMINUM STOCK</t>
  </si>
  <si>
    <t>20062</t>
  </si>
  <si>
    <t>PLATE, ALUMINUM</t>
  </si>
  <si>
    <t>PLY1/4X4X8CDX</t>
  </si>
  <si>
    <t>PLY14X4X8CDX</t>
  </si>
  <si>
    <t>053-013-001</t>
  </si>
  <si>
    <t>WOOD</t>
  </si>
  <si>
    <t>E4990960</t>
  </si>
  <si>
    <t>1/4 ALUMINUM PLYWOOD DIVIDER</t>
  </si>
  <si>
    <t>EBH-1979-10</t>
  </si>
  <si>
    <t>BRACKET, BEARING</t>
  </si>
  <si>
    <t>1979-10</t>
  </si>
  <si>
    <t>197910</t>
  </si>
  <si>
    <t>053-016-000</t>
  </si>
  <si>
    <t>BEARING - NON-VEHICLE USAGE</t>
  </si>
  <si>
    <t>908078-02</t>
  </si>
  <si>
    <t>THRUST BEARING</t>
  </si>
  <si>
    <t>90807802</t>
  </si>
  <si>
    <t>260916-06</t>
  </si>
  <si>
    <t>BEARING SELF LUBED</t>
  </si>
  <si>
    <t>26091606</t>
  </si>
  <si>
    <t>F81Z-1240-AA</t>
  </si>
  <si>
    <t>CONE AND ROLLER BEARING</t>
  </si>
  <si>
    <t>F81Z1240AA</t>
  </si>
  <si>
    <t>053-016-002</t>
  </si>
  <si>
    <t>CONE - BEARING, NON-VEHICLE USAGE</t>
  </si>
  <si>
    <t>F81Z-1244-AA</t>
  </si>
  <si>
    <t>F81Z1244AA</t>
  </si>
  <si>
    <t>21170164</t>
  </si>
  <si>
    <t>INNER RACE</t>
  </si>
  <si>
    <t>21170161</t>
  </si>
  <si>
    <t>NP903590</t>
  </si>
  <si>
    <t>HYT580</t>
  </si>
  <si>
    <t>BRARING CONE/ROLLERS</t>
  </si>
  <si>
    <t>HYT594A</t>
  </si>
  <si>
    <t>BEARING CONE/ROLLERS</t>
  </si>
  <si>
    <t>181434</t>
  </si>
  <si>
    <t>INNER RING</t>
  </si>
  <si>
    <t>TIMHM518445</t>
  </si>
  <si>
    <t>HM518445</t>
  </si>
  <si>
    <t>TIMKEN, AXLE BEARING</t>
  </si>
  <si>
    <t>8A1202</t>
  </si>
  <si>
    <t>053-016-003</t>
  </si>
  <si>
    <t>CUP - BEARING, NON-VEHICLE USAGE</t>
  </si>
  <si>
    <t>8C3Z-2513562-AD</t>
  </si>
  <si>
    <t>8C3Z2513562AD</t>
  </si>
  <si>
    <t>21170166</t>
  </si>
  <si>
    <t>BEARING CUP</t>
  </si>
  <si>
    <t>25107704</t>
  </si>
  <si>
    <t>HYT592A</t>
  </si>
  <si>
    <t>HYT572</t>
  </si>
  <si>
    <t>181323</t>
  </si>
  <si>
    <t>CUP</t>
  </si>
  <si>
    <t>5C3Z-1201-A</t>
  </si>
  <si>
    <t>CONE AND ROLLER</t>
  </si>
  <si>
    <t>5C3Z1201A</t>
  </si>
  <si>
    <t>053-016-004</t>
  </si>
  <si>
    <t>KIT - BEARING, CUP AND CONE, NON-VEHICLE USAGE</t>
  </si>
  <si>
    <t>CC3Z-1216-B</t>
  </si>
  <si>
    <t>OUTTER WHEEL BEARING</t>
  </si>
  <si>
    <t>CC3Z1216B</t>
  </si>
  <si>
    <t>4C3Z-1216-AA</t>
  </si>
  <si>
    <t>4C3Z1216AA</t>
  </si>
  <si>
    <t>A0032509715</t>
  </si>
  <si>
    <t>RELEASE BEARING</t>
  </si>
  <si>
    <t>CC3Z-4221-B</t>
  </si>
  <si>
    <t>INNER WHEEL BEARING</t>
  </si>
  <si>
    <t>CC3Z4221B</t>
  </si>
  <si>
    <t>908007-05</t>
  </si>
  <si>
    <t>BEARING FLANGE</t>
  </si>
  <si>
    <t>90800705</t>
  </si>
  <si>
    <t>A000054540</t>
  </si>
  <si>
    <t>BEARING, UPPER</t>
  </si>
  <si>
    <t>A000018851</t>
  </si>
  <si>
    <t>BEARING.BALL</t>
  </si>
  <si>
    <t>253541</t>
  </si>
  <si>
    <t>MAXON BEARING SELF LUBE 1X2\</t>
  </si>
  <si>
    <t>908178-02</t>
  </si>
  <si>
    <t>BEARING,PRE LUBRICATING 1.00ID</t>
  </si>
  <si>
    <t>90817802</t>
  </si>
  <si>
    <t>260917-06</t>
  </si>
  <si>
    <t>BEARING, SELF LUBE - 3/4X1</t>
  </si>
  <si>
    <t>26091706</t>
  </si>
  <si>
    <t>908011-01</t>
  </si>
  <si>
    <t>BEARING, RUNNER RH - CMPST 2.2</t>
  </si>
  <si>
    <t>90801101</t>
  </si>
  <si>
    <t>908179-01</t>
  </si>
  <si>
    <t>BEARING, PRE LUBRICATING 1.000</t>
  </si>
  <si>
    <t>90817901</t>
  </si>
  <si>
    <t>908007-01</t>
  </si>
  <si>
    <t>BEARING, FLANGED 1.25 SHFT</t>
  </si>
  <si>
    <t>90800701</t>
  </si>
  <si>
    <t>260916-02</t>
  </si>
  <si>
    <t>BEARING SELF LUBE 1IN DIA X 1.</t>
  </si>
  <si>
    <t>26091602</t>
  </si>
  <si>
    <t>268265-01</t>
  </si>
  <si>
    <t>26826501</t>
  </si>
  <si>
    <t>908178-01</t>
  </si>
  <si>
    <t>90817801</t>
  </si>
  <si>
    <t>210501-01</t>
  </si>
  <si>
    <t>BEARING,ROLLER 1.25DIA</t>
  </si>
  <si>
    <t>21050101</t>
  </si>
  <si>
    <t>MX-908178-01</t>
  </si>
  <si>
    <t>BUSHING 1" X 3/4"</t>
  </si>
  <si>
    <t>P43566</t>
  </si>
  <si>
    <t>BEARING, 1-1/4 ID X 1.4085 OD</t>
  </si>
  <si>
    <t>253596</t>
  </si>
  <si>
    <t>BEARING SELF LUBE 2.25X2</t>
  </si>
  <si>
    <t>BT7</t>
  </si>
  <si>
    <t>KIT, BEARING</t>
  </si>
  <si>
    <t>BK3-100</t>
  </si>
  <si>
    <t>BK3100</t>
  </si>
  <si>
    <t>1905815PE</t>
  </si>
  <si>
    <t>BEARING, HOUSING, FILTER, OIL</t>
  </si>
  <si>
    <t>SET049-011</t>
  </si>
  <si>
    <t>SET049011</t>
  </si>
  <si>
    <t>SET406</t>
  </si>
  <si>
    <t>NTN BOWER BEARING SET</t>
  </si>
  <si>
    <t>SBN SET401TRB</t>
  </si>
  <si>
    <t>SET401TRB</t>
  </si>
  <si>
    <t>RB-431</t>
  </si>
  <si>
    <t>BEARING, HALF, STAND</t>
  </si>
  <si>
    <t>RB431</t>
  </si>
  <si>
    <t>BEARING, TAPERED SET580/572</t>
  </si>
  <si>
    <t>LM104949TRB</t>
  </si>
  <si>
    <t>LM104949</t>
  </si>
  <si>
    <t>TTKIT3</t>
  </si>
  <si>
    <t>BEARING,KIT</t>
  </si>
  <si>
    <t>RB-764</t>
  </si>
  <si>
    <t>RB764</t>
  </si>
  <si>
    <t>RB-427</t>
  </si>
  <si>
    <t>RB427</t>
  </si>
  <si>
    <t>TTBK6</t>
  </si>
  <si>
    <t>TTBK8</t>
  </si>
  <si>
    <t>WTSTTBK6</t>
  </si>
  <si>
    <t>BEARING SET 					 					'</t>
  </si>
  <si>
    <t>KIT8</t>
  </si>
  <si>
    <t>3689644</t>
  </si>
  <si>
    <t>BARRING,ADAPTER</t>
  </si>
  <si>
    <t>202102</t>
  </si>
  <si>
    <t>BEARING, SLIDE</t>
  </si>
  <si>
    <t>248210</t>
  </si>
  <si>
    <t>WTSTTBK8</t>
  </si>
  <si>
    <t>BEARKING KIT</t>
  </si>
  <si>
    <t>A9069810425</t>
  </si>
  <si>
    <t>PILOT BALL BEARING</t>
  </si>
  <si>
    <t>053-016-006</t>
  </si>
  <si>
    <t>BALL BEARINGS - NON-VEHICLE USAGE</t>
  </si>
  <si>
    <t>042022</t>
  </si>
  <si>
    <t>BALL BEARING</t>
  </si>
  <si>
    <t>DDGDV</t>
  </si>
  <si>
    <t>DODGE DIVISION, RELIANCE ELECTRIC CO.</t>
  </si>
  <si>
    <t>260917-05</t>
  </si>
  <si>
    <t>BUSHING, SELF LUBE, 3/4" X 1-3</t>
  </si>
  <si>
    <t>26091705</t>
  </si>
  <si>
    <t>2004507C1</t>
  </si>
  <si>
    <t>1652986</t>
  </si>
  <si>
    <t>6306-2RSNRSKF</t>
  </si>
  <si>
    <t>PILOT BEARING, CLUTCH</t>
  </si>
  <si>
    <t>63062RSNRSKF</t>
  </si>
  <si>
    <t>PROOH320000</t>
  </si>
  <si>
    <t>RSM0107</t>
  </si>
  <si>
    <t>BRG HOUSING</t>
  </si>
  <si>
    <t>053-016-008</t>
  </si>
  <si>
    <t>HOUSING - BEARING, NON-VEHICLE USAGE</t>
  </si>
  <si>
    <t>ANL-250</t>
  </si>
  <si>
    <t>ANL250</t>
  </si>
  <si>
    <t>053-017-000</t>
  </si>
  <si>
    <t>ELECTRICAL - GENERAL USE COMPONENTS</t>
  </si>
  <si>
    <t>55020-04-BX</t>
  </si>
  <si>
    <t>SW TGL SPST MOM HENCOL 12,#3</t>
  </si>
  <si>
    <t>5502004BX</t>
  </si>
  <si>
    <t>053-017-001</t>
  </si>
  <si>
    <t>SWITCH - ELECTRICAL</t>
  </si>
  <si>
    <t>7L32-17B676-AA</t>
  </si>
  <si>
    <t>MIRROR SWITCH, H</t>
  </si>
  <si>
    <t>7L3217B676AA</t>
  </si>
  <si>
    <t>5582</t>
  </si>
  <si>
    <t>55021</t>
  </si>
  <si>
    <t>SWITCH, TOGGLE - MOMENTARY</t>
  </si>
  <si>
    <t>5588-BP</t>
  </si>
  <si>
    <t>5588BP</t>
  </si>
  <si>
    <t>23525806</t>
  </si>
  <si>
    <t>FC4Z-2A574-A</t>
  </si>
  <si>
    <t>FC4Z2A574A</t>
  </si>
  <si>
    <t>CA6Z-17B676-A</t>
  </si>
  <si>
    <t>CONTROLLER, MIRROR</t>
  </si>
  <si>
    <t>CA6Z17B676A</t>
  </si>
  <si>
    <t>BK3Z-14529-J</t>
  </si>
  <si>
    <t>BK3Z14529J</t>
  </si>
  <si>
    <t>01-4444-73</t>
  </si>
  <si>
    <t>SWITCH, DOME LIGHTS, W/TIMER</t>
  </si>
  <si>
    <t>01444473</t>
  </si>
  <si>
    <t>PFCPP607435</t>
  </si>
  <si>
    <t>AUDIO INTERRUPT SWITCH WITH TA</t>
  </si>
  <si>
    <t>01-4444-72</t>
  </si>
  <si>
    <t>01444472</t>
  </si>
  <si>
    <t>228754</t>
  </si>
  <si>
    <t>SWITCH, ROTARY</t>
  </si>
  <si>
    <t>APL2765</t>
  </si>
  <si>
    <t>NATIONAL LIFT GATE</t>
  </si>
  <si>
    <t>SWITCH, LIFTGATE - RC BOTTOM D</t>
  </si>
  <si>
    <t>NALGT</t>
  </si>
  <si>
    <t>FD60MWC</t>
  </si>
  <si>
    <t>TIMER SWITCH</t>
  </si>
  <si>
    <t>AA-551-604</t>
  </si>
  <si>
    <t>AA551604</t>
  </si>
  <si>
    <t>284563-01</t>
  </si>
  <si>
    <t>28456301</t>
  </si>
  <si>
    <t>SW8788</t>
  </si>
  <si>
    <t>SWITCH, WINDOW, DOOR</t>
  </si>
  <si>
    <t>AA-551-593</t>
  </si>
  <si>
    <t>SWITCH, BOTTOM UP/DOWN</t>
  </si>
  <si>
    <t>AA551593</t>
  </si>
  <si>
    <t>LEY-AA-551-523</t>
  </si>
  <si>
    <t>SWITCH, POTTED OUTER</t>
  </si>
  <si>
    <t>AA-551-523</t>
  </si>
  <si>
    <t>AA551523</t>
  </si>
  <si>
    <t>LEY-AA-551-524</t>
  </si>
  <si>
    <t>SWITCH, POOTED INNER</t>
  </si>
  <si>
    <t>AA-551-524</t>
  </si>
  <si>
    <t>AA551524</t>
  </si>
  <si>
    <t>OUTER SWITCH ASSY</t>
  </si>
  <si>
    <t>ATD300BP</t>
  </si>
  <si>
    <t>BATTERY SWITCH, BLISTER PACK</t>
  </si>
  <si>
    <t>BE13250M1D</t>
  </si>
  <si>
    <t>SWITCH, SERVICE, STOP LIGHT</t>
  </si>
  <si>
    <t>BE13250</t>
  </si>
  <si>
    <t>90022252</t>
  </si>
  <si>
    <t>CAB UP/DOWN SWITCH</t>
  </si>
  <si>
    <t>Q27-6029-200</t>
  </si>
  <si>
    <t>CONTROL SWITCH</t>
  </si>
  <si>
    <t>Q276029200</t>
  </si>
  <si>
    <t>OWCTT00009318</t>
  </si>
  <si>
    <t>CTT00009318</t>
  </si>
  <si>
    <t>P27-1040-01</t>
  </si>
  <si>
    <t>SWITCH, HEADLAMP</t>
  </si>
  <si>
    <t>P27104001</t>
  </si>
  <si>
    <t>4084846C1</t>
  </si>
  <si>
    <t>SWITCH, MIRROR, ADJUST, DOOR</t>
  </si>
  <si>
    <t>22997002</t>
  </si>
  <si>
    <t>SWITCH, TCS</t>
  </si>
  <si>
    <t>22668899</t>
  </si>
  <si>
    <t>SWITCH CLUM/MICRO CH</t>
  </si>
  <si>
    <t>20470603</t>
  </si>
  <si>
    <t>PI1238</t>
  </si>
  <si>
    <t>23987035</t>
  </si>
  <si>
    <t>24201771</t>
  </si>
  <si>
    <t>82755011</t>
  </si>
  <si>
    <t>6841241012</t>
  </si>
  <si>
    <t>SWITCH, HI CURRENT, 12V</t>
  </si>
  <si>
    <t>34 102F</t>
  </si>
  <si>
    <t>MIRROR SWITCH</t>
  </si>
  <si>
    <t>34102F</t>
  </si>
  <si>
    <t>22722447</t>
  </si>
  <si>
    <t>SWITCH, BATTERY DISCONNECT</t>
  </si>
  <si>
    <t>22392379</t>
  </si>
  <si>
    <t>SUSPENSION DASH SWITCH</t>
  </si>
  <si>
    <t>22392513</t>
  </si>
  <si>
    <t>BACK-OF-CAB SWITCH, LIGHT</t>
  </si>
  <si>
    <t>82761983</t>
  </si>
  <si>
    <t>22943668</t>
  </si>
  <si>
    <t>24201767</t>
  </si>
  <si>
    <t>SWITCH,DCP,MIRROR+HEAT+LOCKS,D</t>
  </si>
  <si>
    <t>20470609</t>
  </si>
  <si>
    <t>P-2004565</t>
  </si>
  <si>
    <t>SWITCH, TOGGLE UP/DOWN</t>
  </si>
  <si>
    <t>P2004565</t>
  </si>
  <si>
    <t>24533442</t>
  </si>
  <si>
    <t>SWITCH DCP - MIRROR+HEAT+LOCKS</t>
  </si>
  <si>
    <t>23789101</t>
  </si>
  <si>
    <t>910365</t>
  </si>
  <si>
    <t>SWITCH-ROCKER MIRROR DIRECTION</t>
  </si>
  <si>
    <t>20489116</t>
  </si>
  <si>
    <t>23987025</t>
  </si>
  <si>
    <t>23448164</t>
  </si>
  <si>
    <t>PRE-TRIP INSPECTION SWITCH</t>
  </si>
  <si>
    <t>240-22002</t>
  </si>
  <si>
    <t>22G0040</t>
  </si>
  <si>
    <t>SWITCH, 2 POS,LDW OFF</t>
  </si>
  <si>
    <t>A-133102</t>
  </si>
  <si>
    <t>DOUBLE SWITCH ASSEMBLY</t>
  </si>
  <si>
    <t>A133102</t>
  </si>
  <si>
    <t>1440-0216</t>
  </si>
  <si>
    <t>FIRE GUARD</t>
  </si>
  <si>
    <t>WIRE</t>
  </si>
  <si>
    <t>14400216</t>
  </si>
  <si>
    <t>053-017-003</t>
  </si>
  <si>
    <t>WIRE - ELECTRICAL</t>
  </si>
  <si>
    <t>85716</t>
  </si>
  <si>
    <t>WIRE, PRIMARY</t>
  </si>
  <si>
    <t>19257603</t>
  </si>
  <si>
    <t>VAPOR,CANISTER,VENT,HARNESS</t>
  </si>
  <si>
    <t>5479-102521</t>
  </si>
  <si>
    <t>HARNESS WIF-DAVCO SEPERATOR</t>
  </si>
  <si>
    <t>5479102521</t>
  </si>
  <si>
    <t>23848321</t>
  </si>
  <si>
    <t>23882569</t>
  </si>
  <si>
    <t>RADIO WIRING VOLVO</t>
  </si>
  <si>
    <t>H-00276</t>
  </si>
  <si>
    <t>4 PIN HARNESS-PLATE ASSY</t>
  </si>
  <si>
    <t>H00276</t>
  </si>
  <si>
    <t>04-9650-0-467</t>
  </si>
  <si>
    <t>HARNESS, LIGHT STOP/TAIL/TURN</t>
  </si>
  <si>
    <t>0496500467</t>
  </si>
  <si>
    <t>23163995</t>
  </si>
  <si>
    <t>SIDE ANTENNA WIRES</t>
  </si>
  <si>
    <t>23163992</t>
  </si>
  <si>
    <t>POWER,SUPPLY,WIRING,HARNESS</t>
  </si>
  <si>
    <t>JK2Z-14A658-A</t>
  </si>
  <si>
    <t>JK2Z14A658A</t>
  </si>
  <si>
    <t>053-017-004</t>
  </si>
  <si>
    <t>CONNECTOR - ELECTRICAL</t>
  </si>
  <si>
    <t>1U2Z-14S411-NB</t>
  </si>
  <si>
    <t>CONNNECTOR , WIRE ASSEBLEY</t>
  </si>
  <si>
    <t>1U2Z14S411NB</t>
  </si>
  <si>
    <t>A0001506336</t>
  </si>
  <si>
    <t>A0001505536</t>
  </si>
  <si>
    <t>A0001506236</t>
  </si>
  <si>
    <t>CONNECTOR, HOSE, DOSER, DEF</t>
  </si>
  <si>
    <t>18003</t>
  </si>
  <si>
    <t>ACCESSORY, DUAL USB OUTLET</t>
  </si>
  <si>
    <t>JK2Z-14A658-B</t>
  </si>
  <si>
    <t>SLIDING DOOR POWER TERMINAL</t>
  </si>
  <si>
    <t>JK2Z14A658B</t>
  </si>
  <si>
    <t>EC89</t>
  </si>
  <si>
    <t>CONNECTOR, SOLENOID, STARTER</t>
  </si>
  <si>
    <t>12048074</t>
  </si>
  <si>
    <t>12191914</t>
  </si>
  <si>
    <t>85264</t>
  </si>
  <si>
    <t>BUTT CONNECTOR</t>
  </si>
  <si>
    <t>84108</t>
  </si>
  <si>
    <t>85239</t>
  </si>
  <si>
    <t>BUTT SPLICE</t>
  </si>
  <si>
    <t>23-13151-401</t>
  </si>
  <si>
    <t>2313151401</t>
  </si>
  <si>
    <t>N54 CC 675 575</t>
  </si>
  <si>
    <t>CONNECTORES</t>
  </si>
  <si>
    <t>N54CC675575</t>
  </si>
  <si>
    <t>13580877</t>
  </si>
  <si>
    <t>CONNECTOR, SENSOR, KNOCK</t>
  </si>
  <si>
    <t>23-13144-603</t>
  </si>
  <si>
    <t>2313144603</t>
  </si>
  <si>
    <t>23-13141-024</t>
  </si>
  <si>
    <t>PLUG-68C</t>
  </si>
  <si>
    <t>2313141024</t>
  </si>
  <si>
    <t>23-13153-011</t>
  </si>
  <si>
    <t>2313153011</t>
  </si>
  <si>
    <t>015032062</t>
  </si>
  <si>
    <t>15032062</t>
  </si>
  <si>
    <t>23-13209-730</t>
  </si>
  <si>
    <t>TERMINAL, FEM, MCP1.5K</t>
  </si>
  <si>
    <t>2313209730</t>
  </si>
  <si>
    <t>PAC 12110127 L</t>
  </si>
  <si>
    <t>TERMINAL, FEMALE 10G</t>
  </si>
  <si>
    <t>PAC12110127L</t>
  </si>
  <si>
    <t>15862656</t>
  </si>
  <si>
    <t>BLOWER MOTOR RESISTOR CONNECT</t>
  </si>
  <si>
    <t>23-13211-690</t>
  </si>
  <si>
    <t>TERMINAL, MALE - APE-P2</t>
  </si>
  <si>
    <t>2313211690</t>
  </si>
  <si>
    <t>PAC 12092445 L</t>
  </si>
  <si>
    <t>TERMINAL, FEMALE 8G</t>
  </si>
  <si>
    <t>PAC12092445L</t>
  </si>
  <si>
    <t>23-13142-509</t>
  </si>
  <si>
    <t>CONNECTOR, 5 PIN, MP280ST</t>
  </si>
  <si>
    <t>2313142509</t>
  </si>
  <si>
    <t>015151875</t>
  </si>
  <si>
    <t>15151875</t>
  </si>
  <si>
    <t>23-14401-005</t>
  </si>
  <si>
    <t>CONNECTOR, 3/8X3/8X1/4 PTC</t>
  </si>
  <si>
    <t>2314401005</t>
  </si>
  <si>
    <t>23-13149-029</t>
  </si>
  <si>
    <t>PLUG-21 CAVITY, MCPS</t>
  </si>
  <si>
    <t>2313149029</t>
  </si>
  <si>
    <t>66-02340-012</t>
  </si>
  <si>
    <t>6602340012</t>
  </si>
  <si>
    <t>BUS 32006C22</t>
  </si>
  <si>
    <t>CONN-PLUG, 8 POS, SEAL</t>
  </si>
  <si>
    <t>BUS32006C22</t>
  </si>
  <si>
    <t>23-13152-216</t>
  </si>
  <si>
    <t>RECEPTACLE, 2CAV - APE</t>
  </si>
  <si>
    <t>2313152216</t>
  </si>
  <si>
    <t>23-13144-604</t>
  </si>
  <si>
    <t>PLUG - 6 CAVITY, GLOBAL TERMIN</t>
  </si>
  <si>
    <t>2313144604</t>
  </si>
  <si>
    <t>23-13142-411</t>
  </si>
  <si>
    <t>PLUG, 4 CAV,MP150SPAC 12186568</t>
  </si>
  <si>
    <t>2313142411</t>
  </si>
  <si>
    <t>23-13149-020</t>
  </si>
  <si>
    <t>PLUG-21CAV</t>
  </si>
  <si>
    <t>2313149020</t>
  </si>
  <si>
    <t>23-13213-144</t>
  </si>
  <si>
    <t>TERMINAL, FEMALE, MP280T</t>
  </si>
  <si>
    <t>2313213144</t>
  </si>
  <si>
    <t>3963413</t>
  </si>
  <si>
    <t>935349-4</t>
  </si>
  <si>
    <t>PIN/SLEEVE PLUG, 30A, 3-PHASE</t>
  </si>
  <si>
    <t>9353494</t>
  </si>
  <si>
    <t>81692</t>
  </si>
  <si>
    <t>PLUG, MALE 3 CONDUCTOR</t>
  </si>
  <si>
    <t>288206</t>
  </si>
  <si>
    <t>HEX SOC PLUG/ 3/4-16</t>
  </si>
  <si>
    <t>77308</t>
  </si>
  <si>
    <t>DUAL POLE SOCKET</t>
  </si>
  <si>
    <t>P18513</t>
  </si>
  <si>
    <t>FHHS 1/2-13X1-1/2 ALLOY G8</t>
  </si>
  <si>
    <t>0773080</t>
  </si>
  <si>
    <t>SOCKET, DUAL POLE</t>
  </si>
  <si>
    <t>P46445</t>
  </si>
  <si>
    <t>927416-9</t>
  </si>
  <si>
    <t>LOCKING CONNECTOR</t>
  </si>
  <si>
    <t>9274169</t>
  </si>
  <si>
    <t>P46139</t>
  </si>
  <si>
    <t>3535931C1</t>
  </si>
  <si>
    <t>TERMINAL CABLE*GT</t>
  </si>
  <si>
    <t>906640-01</t>
  </si>
  <si>
    <t>5 POST TERMINAL</t>
  </si>
  <si>
    <t>90664001</t>
  </si>
  <si>
    <t>20245</t>
  </si>
  <si>
    <t>BLADE MOLDED TOWING CONNECTOR</t>
  </si>
  <si>
    <t>3613771C1</t>
  </si>
  <si>
    <t>TERMINAL CONNECTOR</t>
  </si>
  <si>
    <t>0773070</t>
  </si>
  <si>
    <t>SOCKET, SINGLE POLE</t>
  </si>
  <si>
    <t>77307</t>
  </si>
  <si>
    <t>8982413540</t>
  </si>
  <si>
    <t>GRIP, CONNECTOR  HEADLAMP BULB</t>
  </si>
  <si>
    <t>8-98241-354-0</t>
  </si>
  <si>
    <t>927412-8</t>
  </si>
  <si>
    <t>T-CONNECTOR, 7-WAY</t>
  </si>
  <si>
    <t>9274128</t>
  </si>
  <si>
    <t>290162</t>
  </si>
  <si>
    <t>PLUG/ SAE O-RING 3/4-16, HEX</t>
  </si>
  <si>
    <t>3683464C1</t>
  </si>
  <si>
    <t>TERMINAL CABLE</t>
  </si>
  <si>
    <t>912090-6</t>
  </si>
  <si>
    <t>POWER CONNECTOR, GRAY 2/0 WIRE</t>
  </si>
  <si>
    <t>9120906</t>
  </si>
  <si>
    <t>260535</t>
  </si>
  <si>
    <t>PLUG, 4-CAV, REDUCED SEALS</t>
  </si>
  <si>
    <t>1661778C1</t>
  </si>
  <si>
    <t>BODY CONNECTOR 2 WAY</t>
  </si>
  <si>
    <t>2523554C91</t>
  </si>
  <si>
    <t>SK7203</t>
  </si>
  <si>
    <t>TERMINAL, WING NUT</t>
  </si>
  <si>
    <t>103803PAC</t>
  </si>
  <si>
    <t>SENSOR, WATER IN FUEL</t>
  </si>
  <si>
    <t>DA1073</t>
  </si>
  <si>
    <t>CLIMATE CONTROL 4 TERMINAL BLE</t>
  </si>
  <si>
    <t>P20-1018</t>
  </si>
  <si>
    <t>CONNECTOR-SWITCH</t>
  </si>
  <si>
    <t>P201018</t>
  </si>
  <si>
    <t>37340</t>
  </si>
  <si>
    <t>CLIMATE CONTROL 3 TERMINAL SWT</t>
  </si>
  <si>
    <t>P20-6134</t>
  </si>
  <si>
    <t>P206134</t>
  </si>
  <si>
    <t>1418884-1</t>
  </si>
  <si>
    <t>TERMINAL END</t>
  </si>
  <si>
    <t>14188841</t>
  </si>
  <si>
    <t>1803522PE</t>
  </si>
  <si>
    <t>CONNECTOR ELECTRICAL</t>
  </si>
  <si>
    <t>P20-1236-2202G</t>
  </si>
  <si>
    <t>CONNECTOR, 2 WAY</t>
  </si>
  <si>
    <t>P2012362202G</t>
  </si>
  <si>
    <t>3768010C1</t>
  </si>
  <si>
    <t>CONNECTOR RELAY HOLDER</t>
  </si>
  <si>
    <t>2012250PE</t>
  </si>
  <si>
    <t>CONNECTOR, 4 POLE</t>
  </si>
  <si>
    <t>P20-6206-001</t>
  </si>
  <si>
    <t>CONNECTOR, 4 WAY HIGH PLUG</t>
  </si>
  <si>
    <t>P206206001</t>
  </si>
  <si>
    <t>3548934C1</t>
  </si>
  <si>
    <t>3604562C91</t>
  </si>
  <si>
    <t>SOCKET, W/ HARNESS, 2 PIN</t>
  </si>
  <si>
    <t>3590390C1</t>
  </si>
  <si>
    <t>CONNECTOR BODY AMP 2 WAY GRA</t>
  </si>
  <si>
    <t>2036583C1</t>
  </si>
  <si>
    <t>CONNECTOR, HOUSING</t>
  </si>
  <si>
    <t>6131511C1</t>
  </si>
  <si>
    <t>218797</t>
  </si>
  <si>
    <t>HOUSING - POWER PORT</t>
  </si>
  <si>
    <t>20449798</t>
  </si>
  <si>
    <t>4301342</t>
  </si>
  <si>
    <t>THIEMAN TAILGATES</t>
  </si>
  <si>
    <t>GRAVITY DOWN SOCKET</t>
  </si>
  <si>
    <t>THMTL</t>
  </si>
  <si>
    <t>THIEMAN TAILGATES, INC.</t>
  </si>
  <si>
    <t>KV2Y13-07-37S</t>
  </si>
  <si>
    <t>SMC PNEUMATICS</t>
  </si>
  <si>
    <t>CONNECTOR, Y, 1/2X1/4X1/2NPTF</t>
  </si>
  <si>
    <t>KV2Y130737S</t>
  </si>
  <si>
    <t>TX229</t>
  </si>
  <si>
    <t>TERMINAL, TEMP SENSOR</t>
  </si>
  <si>
    <t>S869</t>
  </si>
  <si>
    <t>SOCKET, PIGTAIL</t>
  </si>
  <si>
    <t>20734993</t>
  </si>
  <si>
    <t>85130757</t>
  </si>
  <si>
    <t>CONNECTOR, TURN SIGNAL</t>
  </si>
  <si>
    <t>S634</t>
  </si>
  <si>
    <t>CONNECTOR, VALVE, AIR SWITCH</t>
  </si>
  <si>
    <t>KS393</t>
  </si>
  <si>
    <t>TERMINAL, IGNITION, KNOCK</t>
  </si>
  <si>
    <t>EL417502</t>
  </si>
  <si>
    <t>PUSH ON CONNERCTOR</t>
  </si>
  <si>
    <t>IPO20</t>
  </si>
  <si>
    <t>OUTLET, POWER, IN-CAB, 120V</t>
  </si>
  <si>
    <t>22700000</t>
  </si>
  <si>
    <t>TERMINAL COVER</t>
  </si>
  <si>
    <t>8057652</t>
  </si>
  <si>
    <t>20737026</t>
  </si>
  <si>
    <t>27611</t>
  </si>
  <si>
    <t>HDLP REPL-SOCKET, CASCADIA TS</t>
  </si>
  <si>
    <t>P20-1172-1210</t>
  </si>
  <si>
    <t>HOUSING SOCKET</t>
  </si>
  <si>
    <t>P2011721210</t>
  </si>
  <si>
    <t>EL23403</t>
  </si>
  <si>
    <t>4-WAY PLUG</t>
  </si>
  <si>
    <t>5394262</t>
  </si>
  <si>
    <t>CONNECTOR, ELC REPAIR</t>
  </si>
  <si>
    <t>CC-675-265</t>
  </si>
  <si>
    <t>CC675265</t>
  </si>
  <si>
    <t>CC-650-385-1</t>
  </si>
  <si>
    <t>KIT, CONNECTOR</t>
  </si>
  <si>
    <t>CC6503851</t>
  </si>
  <si>
    <t>CC-650-055</t>
  </si>
  <si>
    <t>CC650055</t>
  </si>
  <si>
    <t>5394306</t>
  </si>
  <si>
    <t>CONNECTOR, COOLANT SENSOR</t>
  </si>
  <si>
    <t>126870466</t>
  </si>
  <si>
    <t>982192</t>
  </si>
  <si>
    <t>5394319</t>
  </si>
  <si>
    <t>CONNECTOR, ELC, REPAIR</t>
  </si>
  <si>
    <t>5573153</t>
  </si>
  <si>
    <t>CONNECTOR,ELC REPAIR</t>
  </si>
  <si>
    <t>54006-057</t>
  </si>
  <si>
    <t>BARGMAN</t>
  </si>
  <si>
    <t>WIRING CONNECTOR, 7-WAY TRAILE</t>
  </si>
  <si>
    <t>BARGM</t>
  </si>
  <si>
    <t>BARGMAN LIGHTING</t>
  </si>
  <si>
    <t>54006057</t>
  </si>
  <si>
    <t>5394270</t>
  </si>
  <si>
    <t>CONNECTOR, ELC, REPAIR KIT</t>
  </si>
  <si>
    <t>32006C22</t>
  </si>
  <si>
    <t>PLUG, CONNECTOR</t>
  </si>
  <si>
    <t>64180</t>
  </si>
  <si>
    <t>3/0GA 350AMP CONTACT</t>
  </si>
  <si>
    <t>A32400-0009</t>
  </si>
  <si>
    <t>PLUG HOUSING KIT</t>
  </si>
  <si>
    <t>A324000009</t>
  </si>
  <si>
    <t>5394263</t>
  </si>
  <si>
    <t>CONNECTOR, ELECTRIC REPAIR</t>
  </si>
  <si>
    <t>3824848</t>
  </si>
  <si>
    <t>CC-750-155</t>
  </si>
  <si>
    <t>CONNECTOR, ELECTRICAL</t>
  </si>
  <si>
    <t>CC750155</t>
  </si>
  <si>
    <t>179.1034HDN</t>
  </si>
  <si>
    <t>SOCKET, DUAL, POLE</t>
  </si>
  <si>
    <t>1791034HDN</t>
  </si>
  <si>
    <t>5299158</t>
  </si>
  <si>
    <t>CONNECTOR, ELECTRICAL, REPAIR</t>
  </si>
  <si>
    <t>64170</t>
  </si>
  <si>
    <t>2/0GA 350AMP CONTACT</t>
  </si>
  <si>
    <t>UAR220-C22</t>
  </si>
  <si>
    <t>GREEN 8 POS, FEMALE CONN KIT</t>
  </si>
  <si>
    <t>3164276</t>
  </si>
  <si>
    <t>203</t>
  </si>
  <si>
    <t>350 AMP YELLOW CONN COMPLETE</t>
  </si>
  <si>
    <t>4387302</t>
  </si>
  <si>
    <t>CC-650-465</t>
  </si>
  <si>
    <t>CC650465</t>
  </si>
  <si>
    <t>UAR220-125</t>
  </si>
  <si>
    <t>CONNECTOT, 3 POSITION, FEMALE</t>
  </si>
  <si>
    <t>CC-650-130</t>
  </si>
  <si>
    <t>CC650130</t>
  </si>
  <si>
    <t>CC-675-255</t>
  </si>
  <si>
    <t>CC675255</t>
  </si>
  <si>
    <t>CC-675-575</t>
  </si>
  <si>
    <t>CC675575</t>
  </si>
  <si>
    <t>SB175</t>
  </si>
  <si>
    <t>SB175, GRAY</t>
  </si>
  <si>
    <t>CC-625-220</t>
  </si>
  <si>
    <t>CC625220</t>
  </si>
  <si>
    <t>CC-650-950</t>
  </si>
  <si>
    <t>CONNECTOR KIT, 3 POS MARKER</t>
  </si>
  <si>
    <t>CC650950</t>
  </si>
  <si>
    <t>320-1104</t>
  </si>
  <si>
    <t>POWER CONNECT, DIN SOCKET</t>
  </si>
  <si>
    <t>3201104</t>
  </si>
  <si>
    <t>61-6268</t>
  </si>
  <si>
    <t>9-1394050-1</t>
  </si>
  <si>
    <t>CVR-PLUG-21CAV MCP2</t>
  </si>
  <si>
    <t>AMPPR</t>
  </si>
  <si>
    <t>AMP PRODUCTS CORP.</t>
  </si>
  <si>
    <t>9 1394050 1</t>
  </si>
  <si>
    <t>913940501</t>
  </si>
  <si>
    <t>CC-750-585</t>
  </si>
  <si>
    <t>CC750585</t>
  </si>
  <si>
    <t>5299153</t>
  </si>
  <si>
    <t>CONNECTOR, ELECTRICAL REPAIR</t>
  </si>
  <si>
    <t>320-1170</t>
  </si>
  <si>
    <t>POWER CONNECTOR 70MM</t>
  </si>
  <si>
    <t>3201170</t>
  </si>
  <si>
    <t>CC-625-210</t>
  </si>
  <si>
    <t>CC625210</t>
  </si>
  <si>
    <t>24106</t>
  </si>
  <si>
    <t>SOL12V17.5OHMCONT3 STU</t>
  </si>
  <si>
    <t>053-017-006</t>
  </si>
  <si>
    <t>P34016</t>
  </si>
  <si>
    <t>SOLENOID,, TROMBETTA, NEW STYL</t>
  </si>
  <si>
    <t>APL3099</t>
  </si>
  <si>
    <t>4 POST SOLENOID</t>
  </si>
  <si>
    <t>APL3098</t>
  </si>
  <si>
    <t>5602-03-020</t>
  </si>
  <si>
    <t>SOLENOID, LATCHING</t>
  </si>
  <si>
    <t>560203020</t>
  </si>
  <si>
    <t>5602-01-020</t>
  </si>
  <si>
    <t>KIT-SOLENOID SERVICE</t>
  </si>
  <si>
    <t>560201020</t>
  </si>
  <si>
    <t>SAS-5402E</t>
  </si>
  <si>
    <t>PRESTOLITE</t>
  </si>
  <si>
    <t>SOLENOID 24V</t>
  </si>
  <si>
    <t>PRSTL</t>
  </si>
  <si>
    <t>SAS5402E</t>
  </si>
  <si>
    <t>684-1211-212</t>
  </si>
  <si>
    <t>POWER, SEAL, CONTACTOR</t>
  </si>
  <si>
    <t>6841211212</t>
  </si>
  <si>
    <t>634-1261-212</t>
  </si>
  <si>
    <t>TROMBETTA 12V 3 TERM</t>
  </si>
  <si>
    <t>6341261212</t>
  </si>
  <si>
    <t>P-1404303</t>
  </si>
  <si>
    <t>SOLENOID, 12V</t>
  </si>
  <si>
    <t>P1404303</t>
  </si>
  <si>
    <t>913671-3</t>
  </si>
  <si>
    <t>9136713</t>
  </si>
  <si>
    <t>053-017-007</t>
  </si>
  <si>
    <t>CABLE - ELECTRICAL</t>
  </si>
  <si>
    <t>268141-02</t>
  </si>
  <si>
    <t>MAXON CABLE FELX MOLDED</t>
  </si>
  <si>
    <t>26814102</t>
  </si>
  <si>
    <t>23-13209-260</t>
  </si>
  <si>
    <t>CONNECTOR-TERM,FEM,M</t>
  </si>
  <si>
    <t>2313209260</t>
  </si>
  <si>
    <t>053-017-010</t>
  </si>
  <si>
    <t>TERMINAL - FEMALE</t>
  </si>
  <si>
    <t>72992</t>
  </si>
  <si>
    <t>FUSE, MIDI 30A</t>
  </si>
  <si>
    <t>053-017-014</t>
  </si>
  <si>
    <t>FUSE - ELECTRICAL</t>
  </si>
  <si>
    <t>FHM200</t>
  </si>
  <si>
    <t>ADD-A CIRCUIT, FUSE</t>
  </si>
  <si>
    <t>6U2Z-14S411-AB</t>
  </si>
  <si>
    <t>6U2Z14S411AB</t>
  </si>
  <si>
    <t>053-017-017</t>
  </si>
  <si>
    <t>PIGTAIL - GENERAL USE</t>
  </si>
  <si>
    <t>72268</t>
  </si>
  <si>
    <t>BREAKER, CIRCUIT, TYPE 3, 150A</t>
  </si>
  <si>
    <t>053-017-019</t>
  </si>
  <si>
    <t>72283</t>
  </si>
  <si>
    <t>BREAKER, CIRCUIT - 200AMPS</t>
  </si>
  <si>
    <t>0722830</t>
  </si>
  <si>
    <t>TYPE III 200A CIRCUIT BREAKER</t>
  </si>
  <si>
    <t>72842</t>
  </si>
  <si>
    <t>CIRCUIT BREAKER, 150 AMP</t>
  </si>
  <si>
    <t>CB150PB</t>
  </si>
  <si>
    <t>CB200PB</t>
  </si>
  <si>
    <t>CIRCUIT BREAKER - 200AMP</t>
  </si>
  <si>
    <t>CB251PB</t>
  </si>
  <si>
    <t>CIRCUIT BREAKER - 250 AMP</t>
  </si>
  <si>
    <t>BK3Z-4A332-B</t>
  </si>
  <si>
    <t>BK3Z4A332B</t>
  </si>
  <si>
    <t>053-019-001</t>
  </si>
  <si>
    <t>SEAL - GENERAL USE</t>
  </si>
  <si>
    <t>A4720700117</t>
  </si>
  <si>
    <t>SEAL FLANGE</t>
  </si>
  <si>
    <t>A9261840080</t>
  </si>
  <si>
    <t>A4710160521</t>
  </si>
  <si>
    <t>ROCKER COVER SEAL</t>
  </si>
  <si>
    <t>A4722033480</t>
  </si>
  <si>
    <t>A4729970545</t>
  </si>
  <si>
    <t>K-2622</t>
  </si>
  <si>
    <t>SEAL, TRANSMISSION, KIT</t>
  </si>
  <si>
    <t>K2622</t>
  </si>
  <si>
    <t>AA5Z-9U465-A</t>
  </si>
  <si>
    <t>SEAL-VALVE</t>
  </si>
  <si>
    <t>AA5Z9U465A</t>
  </si>
  <si>
    <t>AV6Z-3332-A</t>
  </si>
  <si>
    <t>SEAL, DUST</t>
  </si>
  <si>
    <t>AV6Z3332A</t>
  </si>
  <si>
    <t>A4720780480</t>
  </si>
  <si>
    <t>SEAL, METAL, INJECTOR</t>
  </si>
  <si>
    <t>18-67990-000</t>
  </si>
  <si>
    <t>SEAL, DOOR, WINDOW, OUTER, LH</t>
  </si>
  <si>
    <t>1867990000</t>
  </si>
  <si>
    <t>18-67991-004</t>
  </si>
  <si>
    <t>SEAL-DOOR, WINDOWS , INNER, LH</t>
  </si>
  <si>
    <t>1867991004</t>
  </si>
  <si>
    <t>13579648</t>
  </si>
  <si>
    <t>O-RINGS, COOLANT BLOCK OFF</t>
  </si>
  <si>
    <t>21-29000-000</t>
  </si>
  <si>
    <t>SEAL-BUMPER, HOOD</t>
  </si>
  <si>
    <t>2129000000</t>
  </si>
  <si>
    <t>A22-75267-002</t>
  </si>
  <si>
    <t>SIDE EXTENDER SEAL</t>
  </si>
  <si>
    <t>A2275267002</t>
  </si>
  <si>
    <t>20987829</t>
  </si>
  <si>
    <t>SEAL, EXH MANIFOLD PIPE</t>
  </si>
  <si>
    <t>24225347</t>
  </si>
  <si>
    <t>18-71297-000</t>
  </si>
  <si>
    <t>SEAL-TERTIARY, DOOR, LH</t>
  </si>
  <si>
    <t>1871297000</t>
  </si>
  <si>
    <t>70001739</t>
  </si>
  <si>
    <t>12335A92</t>
  </si>
  <si>
    <t>PUSH ON SEAL, RUBBER</t>
  </si>
  <si>
    <t>1204-100495</t>
  </si>
  <si>
    <t>DIFFERENTIAL OUTPUT SHAFT SEAL</t>
  </si>
  <si>
    <t>1204100495</t>
  </si>
  <si>
    <t>1204-100263</t>
  </si>
  <si>
    <t>1204100263</t>
  </si>
  <si>
    <t>06566310104</t>
  </si>
  <si>
    <t>SEAL BS-10.7/16.0-ST</t>
  </si>
  <si>
    <t>1841350C1</t>
  </si>
  <si>
    <t>SEAL, PUMP, OIL</t>
  </si>
  <si>
    <t>23396652</t>
  </si>
  <si>
    <t>OIL SEALING RING</t>
  </si>
  <si>
    <t>MT3902</t>
  </si>
  <si>
    <t>OMETC</t>
  </si>
  <si>
    <t>OMEGA ENVIRONMENTAL TECHNOLOGIES</t>
  </si>
  <si>
    <t>62015106008</t>
  </si>
  <si>
    <t>ASSEMBLY, SEAL RADIAL SHAFT</t>
  </si>
  <si>
    <t>100085</t>
  </si>
  <si>
    <t>BEARING SEAL</t>
  </si>
  <si>
    <t>2655</t>
  </si>
  <si>
    <t>1819065PE</t>
  </si>
  <si>
    <t>RING SEALING</t>
  </si>
  <si>
    <t>1842663C93</t>
  </si>
  <si>
    <t>COVER, KIT FRONT</t>
  </si>
  <si>
    <t>L42-6006-1244</t>
  </si>
  <si>
    <t>SEAL,COWL</t>
  </si>
  <si>
    <t>L4260061244</t>
  </si>
  <si>
    <t>R42-1115R</t>
  </si>
  <si>
    <t>SEAL- AUXILLARY UPPER RH</t>
  </si>
  <si>
    <t>R421115R</t>
  </si>
  <si>
    <t>1J956-4-4</t>
  </si>
  <si>
    <t>SEAL-LOK 90 ELBOW</t>
  </si>
  <si>
    <t>1J95644</t>
  </si>
  <si>
    <t>R42-1112</t>
  </si>
  <si>
    <t>SEAL CONTINOUS</t>
  </si>
  <si>
    <t>R421112</t>
  </si>
  <si>
    <t>3949708</t>
  </si>
  <si>
    <t>R42-1165</t>
  </si>
  <si>
    <t>SEAL BODY MTD SECONDARY</t>
  </si>
  <si>
    <t>R421165</t>
  </si>
  <si>
    <t>24589877</t>
  </si>
  <si>
    <t>ANIT TAMPER SEALING</t>
  </si>
  <si>
    <t>21780371</t>
  </si>
  <si>
    <t>46300-C24</t>
  </si>
  <si>
    <t>SEAL, OIL, HUB</t>
  </si>
  <si>
    <t>46300C24</t>
  </si>
  <si>
    <t>SPI53877</t>
  </si>
  <si>
    <t>53877</t>
  </si>
  <si>
    <t>29556870</t>
  </si>
  <si>
    <t>291-336</t>
  </si>
  <si>
    <t>291336</t>
  </si>
  <si>
    <t>291-316</t>
  </si>
  <si>
    <t>REAR AXLE SHAFT SEAL</t>
  </si>
  <si>
    <t>291316</t>
  </si>
  <si>
    <t>FC4Z-1190-B</t>
  </si>
  <si>
    <t>RETAINER GREASE</t>
  </si>
  <si>
    <t>FC4Z1190B</t>
  </si>
  <si>
    <t>053-019-002</t>
  </si>
  <si>
    <t>SEAL - GREASE</t>
  </si>
  <si>
    <t>13424</t>
  </si>
  <si>
    <t>GREASE SEAL</t>
  </si>
  <si>
    <t>K2262</t>
  </si>
  <si>
    <t>SEAL, REAR BEARING COVER</t>
  </si>
  <si>
    <t>053-019-003</t>
  </si>
  <si>
    <t>FL3Z-7052-A</t>
  </si>
  <si>
    <t>SEAL, ASSEMBLY, OIL</t>
  </si>
  <si>
    <t>FL3Z7052A</t>
  </si>
  <si>
    <t>DS127591</t>
  </si>
  <si>
    <t>1205A2731</t>
  </si>
  <si>
    <t>OIL SEAL ASSEMBLY</t>
  </si>
  <si>
    <t>2502762C1</t>
  </si>
  <si>
    <t>REAR SEAL - FRONT DIFF</t>
  </si>
  <si>
    <t>3942535</t>
  </si>
  <si>
    <t>710636</t>
  </si>
  <si>
    <t>100263</t>
  </si>
  <si>
    <t>2674</t>
  </si>
  <si>
    <t>711057</t>
  </si>
  <si>
    <t>OUTPUT SHAFT SEAL</t>
  </si>
  <si>
    <t>710625</t>
  </si>
  <si>
    <t>710584</t>
  </si>
  <si>
    <t>710568</t>
  </si>
  <si>
    <t>2514848C1</t>
  </si>
  <si>
    <t>CNM10045885</t>
  </si>
  <si>
    <t>710709</t>
  </si>
  <si>
    <t>100495</t>
  </si>
  <si>
    <t>SEAL, OIL - POWER DIVIDER OUTP</t>
  </si>
  <si>
    <t>710105</t>
  </si>
  <si>
    <t>710508</t>
  </si>
  <si>
    <t>710536</t>
  </si>
  <si>
    <t>OIL, SEAL</t>
  </si>
  <si>
    <t>710454</t>
  </si>
  <si>
    <t>SEAL, AXLE</t>
  </si>
  <si>
    <t>1842626C96</t>
  </si>
  <si>
    <t>KIT, HP OIL RAIL SEALS KIT</t>
  </si>
  <si>
    <t>2516741C91</t>
  </si>
  <si>
    <t>BLOCK, MANIFOLD, NON-PUMP</t>
  </si>
  <si>
    <t>2043802PE</t>
  </si>
  <si>
    <t>USIT RING, M12</t>
  </si>
  <si>
    <t>1833096C95</t>
  </si>
  <si>
    <t>DT466 FRONT CRANKSHAFT SEAL</t>
  </si>
  <si>
    <t>4762N</t>
  </si>
  <si>
    <t>SEAL, WHEEL REAR</t>
  </si>
  <si>
    <t>1981</t>
  </si>
  <si>
    <t>SEAL, OIL/GREASE</t>
  </si>
  <si>
    <t>21773463</t>
  </si>
  <si>
    <t>10032666</t>
  </si>
  <si>
    <t>3199066</t>
  </si>
  <si>
    <t>SEAL, O-RING - DRIVE AXLE</t>
  </si>
  <si>
    <t>4278</t>
  </si>
  <si>
    <t>DIFFERENTIAL SEAL</t>
  </si>
  <si>
    <t>A1205Y1377</t>
  </si>
  <si>
    <t>AXLETECH</t>
  </si>
  <si>
    <t>SEAL, OIL, R180</t>
  </si>
  <si>
    <t>AXLET</t>
  </si>
  <si>
    <t>AXLETECH INTERNATIONAL</t>
  </si>
  <si>
    <t>2929</t>
  </si>
  <si>
    <t>DVC 380072</t>
  </si>
  <si>
    <t>O-RING SET</t>
  </si>
  <si>
    <t>DVC380072</t>
  </si>
  <si>
    <t>053-019-005</t>
  </si>
  <si>
    <t>KIT - SEAL</t>
  </si>
  <si>
    <t>1833095C93</t>
  </si>
  <si>
    <t>SEAL,KIT FRONT OIL SEAL</t>
  </si>
  <si>
    <t>136115</t>
  </si>
  <si>
    <t>SEAL, CRANKSHAFT, FRONT, KIT</t>
  </si>
  <si>
    <t>6424502</t>
  </si>
  <si>
    <t>KIT SEAL</t>
  </si>
  <si>
    <t>6006Z</t>
  </si>
  <si>
    <t>BEARING, 30X55X13MM</t>
  </si>
  <si>
    <t>053-022-000</t>
  </si>
  <si>
    <t>BEARINGS - ON VEHICLE, POSITION AND APPLICATION NOT SPECIFIED</t>
  </si>
  <si>
    <t>62092RS</t>
  </si>
  <si>
    <t>BEARING, BALL</t>
  </si>
  <si>
    <t>053-022-002</t>
  </si>
  <si>
    <t>BEARING - BALL, RADIAL, ON VEHICLE, POSITION AND APPLICATION NOT SPECIFIED</t>
  </si>
  <si>
    <t>62052RS2</t>
  </si>
  <si>
    <t>053-022-003</t>
  </si>
  <si>
    <t>BEARING - BALL, GROOVED, ON VEHICLE, POSITION AND APPLICATION NOT SPECIFIED</t>
  </si>
  <si>
    <t>8505</t>
  </si>
  <si>
    <t>BEARING, BALL - DOUBLE SHIELD</t>
  </si>
  <si>
    <t>6206LLU</t>
  </si>
  <si>
    <t>053-022-006</t>
  </si>
  <si>
    <t>BEARING - BALL, DEEP GROOVE, ON VEHICLE, POSITION AND APPLICATION NOT SPECIFIED</t>
  </si>
  <si>
    <t>BG6205</t>
  </si>
  <si>
    <t>BLUE GIANT EQUIP</t>
  </si>
  <si>
    <t>6205</t>
  </si>
  <si>
    <t>R1561TV</t>
  </si>
  <si>
    <t>BEARING PILOT</t>
  </si>
  <si>
    <t>053-022-024</t>
  </si>
  <si>
    <t>BEARING - CYLINDRICAL, ROLLER, ON VEHICLE, POSITION AND APPLICATION NOT SPECIFIED</t>
  </si>
  <si>
    <t>3886397</t>
  </si>
  <si>
    <t>ZAP-IT 6.2 REG. PSWD</t>
  </si>
  <si>
    <t>053-100-005</t>
  </si>
  <si>
    <t>MANUAL</t>
  </si>
  <si>
    <t>MANUAL - SERVICE</t>
  </si>
  <si>
    <t>HWP101</t>
  </si>
  <si>
    <t>WHEEL PAINT</t>
  </si>
  <si>
    <t>DUPLI</t>
  </si>
  <si>
    <t>DUPLI-COLOR</t>
  </si>
  <si>
    <t>053-998-018</t>
  </si>
  <si>
    <t>PAINT AND PRESERVATIVES - VEHICLE</t>
  </si>
  <si>
    <t>PAINT - GENERAL</t>
  </si>
  <si>
    <t>DE1631</t>
  </si>
  <si>
    <t>12 OUNCE CHRYSLER BLUE ENGINE</t>
  </si>
  <si>
    <t>20-1613</t>
  </si>
  <si>
    <t>20 OZ. FLEET WHT ENAMEL PAINT</t>
  </si>
  <si>
    <t>201613</t>
  </si>
  <si>
    <t>GDPGQ1415</t>
  </si>
  <si>
    <t>PAINT, BLACK GLOSS</t>
  </si>
  <si>
    <t>PMPC-19500-5920A</t>
  </si>
  <si>
    <t>PAINT, TOUCH UP</t>
  </si>
  <si>
    <t>PMPC195005920A</t>
  </si>
  <si>
    <t>3163075</t>
  </si>
  <si>
    <t>CUMMINS APEX RED ENGINE PAINT</t>
  </si>
  <si>
    <t>33898</t>
  </si>
  <si>
    <t>053-998-033</t>
  </si>
  <si>
    <t>REMOVER - PAINT</t>
  </si>
  <si>
    <t>PS8025</t>
  </si>
  <si>
    <t>TREATMENT, FUEL - 911 POWER SE</t>
  </si>
  <si>
    <t>PWRSP</t>
  </si>
  <si>
    <t>POWER SERVICE PRODUCTS, INC.</t>
  </si>
  <si>
    <t>053-999-002</t>
  </si>
  <si>
    <t>VEHICLE FLUIDS, LUBRICANTS, GASES AND PARTICULATES</t>
  </si>
  <si>
    <t>ADDITIVE - FUEL</t>
  </si>
  <si>
    <t>SF16</t>
  </si>
  <si>
    <t>SEA FOAM</t>
  </si>
  <si>
    <t>ADDITIVE, FUEL, SEA FOAM</t>
  </si>
  <si>
    <t>SEAFM</t>
  </si>
  <si>
    <t>SEA FOAM SALES CO</t>
  </si>
  <si>
    <t>23519396</t>
  </si>
  <si>
    <t>COOLANT, ENGINE DETROIT</t>
  </si>
  <si>
    <t>053-999-003</t>
  </si>
  <si>
    <t>ADDITIVE - RADIATOR COOLANT</t>
  </si>
  <si>
    <t>2401892</t>
  </si>
  <si>
    <t>RADIATOR, COOLANT</t>
  </si>
  <si>
    <t>053-999-005</t>
  </si>
  <si>
    <t>COOLANT - RADIATOR, IAT</t>
  </si>
  <si>
    <t>PS-386</t>
  </si>
  <si>
    <t>SYNTHETIC MANUAL TRANS LUBE</t>
  </si>
  <si>
    <t>PS386</t>
  </si>
  <si>
    <t>053-999-007</t>
  </si>
  <si>
    <t>FLUID - AUTOMATIC TRANSMISSION</t>
  </si>
  <si>
    <t>15E2E0</t>
  </si>
  <si>
    <t>TRANSYND</t>
  </si>
  <si>
    <t>CSTRL</t>
  </si>
  <si>
    <t>CASTROL NORTH AMERICA</t>
  </si>
  <si>
    <t>75203</t>
  </si>
  <si>
    <t>DEXTRON 3 (5 GALLON)</t>
  </si>
  <si>
    <t>NOL 75203</t>
  </si>
  <si>
    <t>NOL75203</t>
  </si>
  <si>
    <t>10009</t>
  </si>
  <si>
    <t>LUCAS AUTOMOTIVE</t>
  </si>
  <si>
    <t>LUCAS, TRANSFIX, 24OZ</t>
  </si>
  <si>
    <t>LUCAS</t>
  </si>
  <si>
    <t>TRANSYND-5</t>
  </si>
  <si>
    <t>TRANSYND 668</t>
  </si>
  <si>
    <t>TRANSYND5</t>
  </si>
  <si>
    <t>550050742</t>
  </si>
  <si>
    <t>PENNZOIL PROD CO</t>
  </si>
  <si>
    <t>ATF</t>
  </si>
  <si>
    <t>PNNZL</t>
  </si>
  <si>
    <t>PENNZOIL PRODUCTS COMPANY</t>
  </si>
  <si>
    <t>DDHD668C16</t>
  </si>
  <si>
    <t>PETRO-CANADA LUBRCNT</t>
  </si>
  <si>
    <t>ALLISON TRANSMISSION FLID</t>
  </si>
  <si>
    <t>AS263Y</t>
  </si>
  <si>
    <t>POWER STEERING, SINGLE QT</t>
  </si>
  <si>
    <t>053-999-011</t>
  </si>
  <si>
    <t>FLUID - POWER STEERING</t>
  </si>
  <si>
    <t>15-40-1</t>
  </si>
  <si>
    <t>GALLON MOTOTR OIL</t>
  </si>
  <si>
    <t>15401</t>
  </si>
  <si>
    <t>053-999-016</t>
  </si>
  <si>
    <t>OIL - ENGINE</t>
  </si>
  <si>
    <t>MAJ75W905G</t>
  </si>
  <si>
    <t>MAJESTIC TURBO-CHGRS</t>
  </si>
  <si>
    <t>75W90 SYN GEAR UBE</t>
  </si>
  <si>
    <t>MALUB</t>
  </si>
  <si>
    <t>MAJESTIC LUBRICANTS</t>
  </si>
  <si>
    <t>053-999-018</t>
  </si>
  <si>
    <t>OIL - GEAR</t>
  </si>
  <si>
    <t>AF1CA</t>
  </si>
  <si>
    <t>053-999-021</t>
  </si>
  <si>
    <t>REFRIGERANT - AIR CONDITIONER</t>
  </si>
  <si>
    <t>ZX-3030</t>
  </si>
  <si>
    <t>30LB134A</t>
  </si>
  <si>
    <t>ZX3030</t>
  </si>
  <si>
    <t>R134A</t>
  </si>
  <si>
    <t>FREON-R134A</t>
  </si>
  <si>
    <t>R404-24</t>
  </si>
  <si>
    <t>R404 FREON</t>
  </si>
  <si>
    <t>R40424</t>
  </si>
  <si>
    <t>308V</t>
  </si>
  <si>
    <t>R134A FREON</t>
  </si>
  <si>
    <t>ZX-3012SS</t>
  </si>
  <si>
    <t>P32012</t>
  </si>
  <si>
    <t>GREASE, FITTING</t>
  </si>
  <si>
    <t>053-999-026</t>
  </si>
  <si>
    <t>GREASE - MULTI-PURPOSE</t>
  </si>
  <si>
    <t>LUB-GRS023-1</t>
  </si>
  <si>
    <t>GREASE SEMI FLIUD</t>
  </si>
  <si>
    <t>LUBGRS0231</t>
  </si>
  <si>
    <t>109055</t>
  </si>
  <si>
    <t>TUBE, GREASE</t>
  </si>
  <si>
    <t>550045210</t>
  </si>
  <si>
    <t>5W20, SYN BLEND, 5QT</t>
  </si>
  <si>
    <t>053-999-032</t>
  </si>
  <si>
    <t>OIL - SYNTHETIC, ENGINE</t>
  </si>
  <si>
    <t>550046122</t>
  </si>
  <si>
    <t>5W20, FULL SYNTHETIC, 5QT</t>
  </si>
  <si>
    <t>FP100AB</t>
  </si>
  <si>
    <t>CRACK FILLER</t>
  </si>
  <si>
    <t>KEYPY</t>
  </si>
  <si>
    <t>KEY POLYMER</t>
  </si>
  <si>
    <t>053-999-044</t>
  </si>
  <si>
    <t>SEALER - EPOXY</t>
  </si>
  <si>
    <t>5103</t>
  </si>
  <si>
    <t>CRC INDUSTRIES QD ELECTRONIC C</t>
  </si>
  <si>
    <t>CRCIN</t>
  </si>
  <si>
    <t>CRC INDUSTRIES, INC.</t>
  </si>
  <si>
    <t>053-999-054</t>
  </si>
  <si>
    <t>CLEANER - ELECTRICAL</t>
  </si>
  <si>
    <t>7196</t>
  </si>
  <si>
    <t>11OZ PB PENETRATING CATALYST</t>
  </si>
  <si>
    <t>053-999-057</t>
  </si>
  <si>
    <t>OIL - PENETRATING</t>
  </si>
  <si>
    <t>16PB-DS</t>
  </si>
  <si>
    <t>B'LASTER CORP</t>
  </si>
  <si>
    <t>RUST PENTRNT</t>
  </si>
  <si>
    <t>BLCCI</t>
  </si>
  <si>
    <t>BLASTER CHEMICAL COMPANIES, INC.</t>
  </si>
  <si>
    <t>16PBDS</t>
  </si>
  <si>
    <t>926491-6</t>
  </si>
  <si>
    <t>OIL, VACUUM PUMP</t>
  </si>
  <si>
    <t>9264916</t>
  </si>
  <si>
    <t>053-999-058</t>
  </si>
  <si>
    <t>LUBRICANT - MULTI-PURPOSE</t>
  </si>
  <si>
    <t>3824878</t>
  </si>
  <si>
    <t>LUBRICANT, RUBBER</t>
  </si>
  <si>
    <t>48-25910-003</t>
  </si>
  <si>
    <t>WIRE LOOM TAPE</t>
  </si>
  <si>
    <t>4825910003</t>
  </si>
  <si>
    <t>053-999-067</t>
  </si>
  <si>
    <t>TAPE - ADHESIVE</t>
  </si>
  <si>
    <t>UTIA100042407</t>
  </si>
  <si>
    <t>SEALER TAPE</t>
  </si>
  <si>
    <t>A100042407</t>
  </si>
  <si>
    <t>TAPTS-217-B</t>
  </si>
  <si>
    <t>TAPE, 1/16"TX3/4"WX150"L 2-SID</t>
  </si>
  <si>
    <t>TAPTS217B</t>
  </si>
  <si>
    <t>49442</t>
  </si>
  <si>
    <t>24ML BLUE MEDIUM STRENGTH</t>
  </si>
  <si>
    <t>053-999-075</t>
  </si>
  <si>
    <t>SEALANT - THREAD</t>
  </si>
  <si>
    <t>59235</t>
  </si>
  <si>
    <t>PERMATEX IND CORP.</t>
  </si>
  <si>
    <t>PIPE SLNT</t>
  </si>
  <si>
    <t>PRMTX</t>
  </si>
  <si>
    <t>PERMATEX INDUSTRIAL CORP.</t>
  </si>
  <si>
    <t>80632</t>
  </si>
  <si>
    <t>THREAD SEALANT 4OX</t>
  </si>
  <si>
    <t>MAN65A</t>
  </si>
  <si>
    <t>MANUS</t>
  </si>
  <si>
    <t>SEAM SEALER</t>
  </si>
  <si>
    <t>053-999-076</t>
  </si>
  <si>
    <t>ADHESIVE - SEALANT</t>
  </si>
  <si>
    <t>50197</t>
  </si>
  <si>
    <t>J-B WELD 0.85 OUNCE HIGH HEAT</t>
  </si>
  <si>
    <t>SIK221G</t>
  </si>
  <si>
    <t>SIKA CORP</t>
  </si>
  <si>
    <t>SIKAFLEX GRAY</t>
  </si>
  <si>
    <t>SIKAC</t>
  </si>
  <si>
    <t>SIKA CORP.</t>
  </si>
  <si>
    <t>221G</t>
  </si>
  <si>
    <t>SIK221W</t>
  </si>
  <si>
    <t>SEALANT - SIKAFLEX 221 WHITE</t>
  </si>
  <si>
    <t>221W</t>
  </si>
  <si>
    <t>VITI987</t>
  </si>
  <si>
    <t>TRANSPORT ADHESIVE SEALER</t>
  </si>
  <si>
    <t>VITI 987</t>
  </si>
  <si>
    <t>WHIML2001</t>
  </si>
  <si>
    <t>ADHESIVE, CORNER TAB</t>
  </si>
  <si>
    <t>ML2001</t>
  </si>
  <si>
    <t>MMM08008</t>
  </si>
  <si>
    <t>WEATHERSTRIP ADHESIVE</t>
  </si>
  <si>
    <t>08008</t>
  </si>
  <si>
    <t>053-999-078</t>
  </si>
  <si>
    <t>ADHESIVE - WEATHER STRIP</t>
  </si>
  <si>
    <t>PIGL25201</t>
  </si>
  <si>
    <t>NEW PIG CORP.</t>
  </si>
  <si>
    <t>ABSORBENT MAT</t>
  </si>
  <si>
    <t>25201</t>
  </si>
  <si>
    <t>053-999-087</t>
  </si>
  <si>
    <t>OIL ABSORBENT</t>
  </si>
  <si>
    <t>9157335</t>
  </si>
  <si>
    <t>ABSORBENT ROLL</t>
  </si>
  <si>
    <t>NPG-25400</t>
  </si>
  <si>
    <t>MAT, ABSORBENT</t>
  </si>
  <si>
    <t>NWPGS</t>
  </si>
  <si>
    <t>NPG25400</t>
  </si>
  <si>
    <t>6325</t>
  </si>
  <si>
    <t>SILAPRENE GREY ADHESIVE/SEAL</t>
  </si>
  <si>
    <t>053-999-092</t>
  </si>
  <si>
    <t>CAULKING - SEALANT</t>
  </si>
  <si>
    <t>DDE 23525918</t>
  </si>
  <si>
    <t>SEALANT, SILICONE, RTV</t>
  </si>
  <si>
    <t>23525918</t>
  </si>
  <si>
    <t>053-999-097</t>
  </si>
  <si>
    <t>SEALANT - GASKET</t>
  </si>
  <si>
    <t>3375066</t>
  </si>
  <si>
    <t>SEALANT, THREAD LOCK</t>
  </si>
  <si>
    <t>24016949</t>
  </si>
  <si>
    <t>1830858C1</t>
  </si>
  <si>
    <t>GASKET, LIQUID</t>
  </si>
  <si>
    <t>1830858C1KK</t>
  </si>
  <si>
    <t>GASKET LIQUID</t>
  </si>
  <si>
    <t>85224</t>
  </si>
  <si>
    <t>GASKET MAKER, RIGHT STUFF</t>
  </si>
  <si>
    <t>82194</t>
  </si>
  <si>
    <t>SILICONE,ULTRA GREY</t>
  </si>
  <si>
    <t>SIK221-523</t>
  </si>
  <si>
    <t>BLACK SILICONE</t>
  </si>
  <si>
    <t>221-523</t>
  </si>
  <si>
    <t>221523</t>
  </si>
  <si>
    <t>3164067</t>
  </si>
  <si>
    <t>CQS11</t>
  </si>
  <si>
    <t>A/C FLUSH</t>
  </si>
  <si>
    <t>053-999-120</t>
  </si>
  <si>
    <t>FLUSH - AIR CONDITIONING SYSTEM</t>
  </si>
  <si>
    <t>67129</t>
  </si>
  <si>
    <t>A/C FLUSH KIT</t>
  </si>
  <si>
    <t>600001</t>
  </si>
  <si>
    <t>WINDSHIELD REPAIR</t>
  </si>
  <si>
    <t>053-999-134</t>
  </si>
  <si>
    <t>REPAIR KIT - WINDSHIELD</t>
  </si>
  <si>
    <t>9103</t>
  </si>
  <si>
    <t>KIT, WINDSHIELD REPAIR</t>
  </si>
  <si>
    <t>09103</t>
  </si>
  <si>
    <t>12031900</t>
  </si>
  <si>
    <t>FOAM KIT 620B</t>
  </si>
  <si>
    <t>DOWXX</t>
  </si>
  <si>
    <t>DOW CHEMICAL CO.</t>
  </si>
  <si>
    <t>053-999-144</t>
  </si>
  <si>
    <t>SPRAY - EXPANDABLE FOAM</t>
  </si>
  <si>
    <t>12031879</t>
  </si>
  <si>
    <t>FOAM KIT620 A</t>
  </si>
  <si>
    <t>FOMII-205</t>
  </si>
  <si>
    <t>KIT, SPRAY FOAM</t>
  </si>
  <si>
    <t>FOMII205</t>
  </si>
  <si>
    <t>20008</t>
  </si>
  <si>
    <t>BATTERY, 12V, 5AH</t>
  </si>
  <si>
    <t>053-999-162</t>
  </si>
  <si>
    <t>ELECTROLYTE (ACID) - BATTERY</t>
  </si>
  <si>
    <t>2.5GAL</t>
  </si>
  <si>
    <t>DEF, BLUE</t>
  </si>
  <si>
    <t>PEAKX</t>
  </si>
  <si>
    <t>PEAK COMMERCIAL AND INDUSTRIAL</t>
  </si>
  <si>
    <t>25GAL</t>
  </si>
  <si>
    <t>053-999-165</t>
  </si>
  <si>
    <t>FLUID - DIESEL EXHAUST (DEF)</t>
  </si>
  <si>
    <t>DEF002</t>
  </si>
  <si>
    <t>BLUE DEF</t>
  </si>
  <si>
    <t>982-00602A</t>
  </si>
  <si>
    <t>6 X 9 EPOXY PATCH</t>
  </si>
  <si>
    <t>98200602A</t>
  </si>
  <si>
    <t>053-999-179</t>
  </si>
  <si>
    <t>EPOXY</t>
  </si>
  <si>
    <t>27038</t>
  </si>
  <si>
    <t>OPTIMUM RED HIGH TEMP GASKET</t>
  </si>
  <si>
    <t>053-999-180</t>
  </si>
  <si>
    <t>GASKET MAKER</t>
  </si>
  <si>
    <t>49203</t>
  </si>
  <si>
    <t>3OZ BLUE L/V RTV SILICONE GA</t>
  </si>
  <si>
    <t>053-999-202</t>
  </si>
  <si>
    <t>SEALANT - ADHESIVE, SILICONE</t>
  </si>
  <si>
    <t>49200</t>
  </si>
  <si>
    <t>3OZ BLACK L/V RTV SILICONE G</t>
  </si>
  <si>
    <t>TA-357</t>
  </si>
  <si>
    <t>SILICONE SEALENT</t>
  </si>
  <si>
    <t>TA357</t>
  </si>
  <si>
    <t>70-31414-10</t>
  </si>
  <si>
    <t>SEALENT, RTV COPPER</t>
  </si>
  <si>
    <t>703141410</t>
  </si>
  <si>
    <t>60380OTR</t>
  </si>
  <si>
    <t>OTR SEAL ROOF SEALANT TROWEL</t>
  </si>
  <si>
    <t>EOAZ-2149-B</t>
  </si>
  <si>
    <t>EOAZ2149B</t>
  </si>
  <si>
    <t>053-999-237</t>
  </si>
  <si>
    <t>GASKET - GENERAL USE</t>
  </si>
  <si>
    <t>LC3Z-7F396-C</t>
  </si>
  <si>
    <t>TRANS PAN GASKET</t>
  </si>
  <si>
    <t>LC3Z7F396C</t>
  </si>
  <si>
    <t>AT4Z-9H486-A</t>
  </si>
  <si>
    <t>AT4Z9H486A</t>
  </si>
  <si>
    <t>BR3Z-8507-C</t>
  </si>
  <si>
    <t>BR3Z8507C</t>
  </si>
  <si>
    <t>BC3Z-6840-A</t>
  </si>
  <si>
    <t>BC3Z6840A</t>
  </si>
  <si>
    <t>BC3Z-6626-A</t>
  </si>
  <si>
    <t>BC3Z6626A</t>
  </si>
  <si>
    <t>FC4Z-1153-B</t>
  </si>
  <si>
    <t>GASKET-FORD</t>
  </si>
  <si>
    <t>FC4Z1153B</t>
  </si>
  <si>
    <t>DDE A9362010280</t>
  </si>
  <si>
    <t>A9362010280</t>
  </si>
  <si>
    <t>A4710160580</t>
  </si>
  <si>
    <t>SEAL, MOUNTING CAMSHAFT</t>
  </si>
  <si>
    <t>CV6Z-6584-A</t>
  </si>
  <si>
    <t>CV6Z6584A</t>
  </si>
  <si>
    <t>A4722030580</t>
  </si>
  <si>
    <t>SEAL, COOLANT INLET</t>
  </si>
  <si>
    <t>A4711420680</t>
  </si>
  <si>
    <t>TURBO EXHAUST LINE GASKET</t>
  </si>
  <si>
    <t>DDE A4722010280</t>
  </si>
  <si>
    <t>SEAL, WATER, PUMP</t>
  </si>
  <si>
    <t>A4722010280</t>
  </si>
  <si>
    <t>97192618</t>
  </si>
  <si>
    <t>TURBO INLET PIPE GASKET</t>
  </si>
  <si>
    <t>15112791</t>
  </si>
  <si>
    <t>GASKET, BOOSTER GASKET</t>
  </si>
  <si>
    <t>A9061420280</t>
  </si>
  <si>
    <t>12635594</t>
  </si>
  <si>
    <t>GASKET, WATER PUMP, OUTLET</t>
  </si>
  <si>
    <t>P48009</t>
  </si>
  <si>
    <t>993685</t>
  </si>
  <si>
    <t>1841019C1</t>
  </si>
  <si>
    <t>SEAL, FRONT COVER, COOLANT</t>
  </si>
  <si>
    <t>20896413</t>
  </si>
  <si>
    <t>90035297</t>
  </si>
  <si>
    <t>2048819PE:PB</t>
  </si>
  <si>
    <t>2048819PE</t>
  </si>
  <si>
    <t>CTT00001922</t>
  </si>
  <si>
    <t>GASKET, EDGE TRIM</t>
  </si>
  <si>
    <t>4301958</t>
  </si>
  <si>
    <t>372074</t>
  </si>
  <si>
    <t>1873906C1</t>
  </si>
  <si>
    <t>4070529</t>
  </si>
  <si>
    <t>GASKET RKR LEVER HOUSING</t>
  </si>
  <si>
    <t>90035295</t>
  </si>
  <si>
    <t>2594129C2</t>
  </si>
  <si>
    <t>1831826C1</t>
  </si>
  <si>
    <t>GASKET INLET ADAPTER</t>
  </si>
  <si>
    <t>PTX51531KK</t>
  </si>
  <si>
    <t>GASKET, ELIMINATOR</t>
  </si>
  <si>
    <t>2188190PE</t>
  </si>
  <si>
    <t>1844539PE</t>
  </si>
  <si>
    <t>VALVE, DELIVERY</t>
  </si>
  <si>
    <t>2106218PE</t>
  </si>
  <si>
    <t>COOLANT, PIPE, GASKET</t>
  </si>
  <si>
    <t>21509071</t>
  </si>
  <si>
    <t>23873072</t>
  </si>
  <si>
    <t>85146715</t>
  </si>
  <si>
    <t>22777560</t>
  </si>
  <si>
    <t>29549684</t>
  </si>
  <si>
    <t>PA48009</t>
  </si>
  <si>
    <t>2871314</t>
  </si>
  <si>
    <t>GASKET,HAND HOLE</t>
  </si>
  <si>
    <t>3893692</t>
  </si>
  <si>
    <t>SUPPORT GASKET</t>
  </si>
  <si>
    <t>22-68626-001</t>
  </si>
  <si>
    <t>HORN-AIR, RND</t>
  </si>
  <si>
    <t>2268626001</t>
  </si>
  <si>
    <t>054-001-001</t>
  </si>
  <si>
    <t>HORNS AND MOUNTINGS AND REVERSE SIGNAL ALARMS</t>
  </si>
  <si>
    <t>HORN AND MOUNTING</t>
  </si>
  <si>
    <t>HORN ASSEMBLY - AIR</t>
  </si>
  <si>
    <t>22-58122-000</t>
  </si>
  <si>
    <t>HORN, AIR, ROUND, 14, B</t>
  </si>
  <si>
    <t>2258122000</t>
  </si>
  <si>
    <t>22-68626-000</t>
  </si>
  <si>
    <t>AIR HORN</t>
  </si>
  <si>
    <t>2268626000</t>
  </si>
  <si>
    <t>P49-1001-200S</t>
  </si>
  <si>
    <t>ELECTRIC HORN</t>
  </si>
  <si>
    <t>P491001200S</t>
  </si>
  <si>
    <t>3791174C2</t>
  </si>
  <si>
    <t>HORN ASSEMBLY</t>
  </si>
  <si>
    <t>CTT00002262</t>
  </si>
  <si>
    <t>HORN,COMPRESSED,AIR,BLACK</t>
  </si>
  <si>
    <t>2512881C92</t>
  </si>
  <si>
    <t>KIT, HORN-DUAL DISC</t>
  </si>
  <si>
    <t>H00870CP</t>
  </si>
  <si>
    <t>HORN ASSY-21 STAINLESS</t>
  </si>
  <si>
    <t>22334227</t>
  </si>
  <si>
    <t>21499418</t>
  </si>
  <si>
    <t>CTT00002264</t>
  </si>
  <si>
    <t>BRACKET,AIR,HORN</t>
  </si>
  <si>
    <t>054-001-003</t>
  </si>
  <si>
    <t>MOUNTING BRACKET - HORN</t>
  </si>
  <si>
    <t>H15686</t>
  </si>
  <si>
    <t>VALVE - LANYARD SINGLE HORN</t>
  </si>
  <si>
    <t>054-001-004</t>
  </si>
  <si>
    <t>ACTUATOR - HORN</t>
  </si>
  <si>
    <t>4220199C91</t>
  </si>
  <si>
    <t>CONTACT, CLOCK SPRING</t>
  </si>
  <si>
    <t>054-001-008</t>
  </si>
  <si>
    <t>CONTACT - HORN</t>
  </si>
  <si>
    <t>21104955</t>
  </si>
  <si>
    <t>453108X1</t>
  </si>
  <si>
    <t>HORN CONTACT</t>
  </si>
  <si>
    <t>453111X1</t>
  </si>
  <si>
    <t>CONTACT RING AND RIVET KIT</t>
  </si>
  <si>
    <t>453107X1</t>
  </si>
  <si>
    <t>KIT SERVICE HORN CONTACT</t>
  </si>
  <si>
    <t>3507065C1</t>
  </si>
  <si>
    <t>CONNECTOR, QUICK DISCONNECT</t>
  </si>
  <si>
    <t>054-001-012</t>
  </si>
  <si>
    <t>CONNECTOR ASSEMBLY - HORN OR COLUMN HOUSING</t>
  </si>
  <si>
    <t>2503606C91</t>
  </si>
  <si>
    <t>054-001-013</t>
  </si>
  <si>
    <t>WIRING, HORN - STEERING COLUMN</t>
  </si>
  <si>
    <t>500392</t>
  </si>
  <si>
    <t>BUTTON, HORN</t>
  </si>
  <si>
    <t>054-001-015</t>
  </si>
  <si>
    <t>BUTTON - HORN</t>
  </si>
  <si>
    <t>85929</t>
  </si>
  <si>
    <t>A14-15472-002</t>
  </si>
  <si>
    <t>HORN, BUTTON</t>
  </si>
  <si>
    <t>A1415472002</t>
  </si>
  <si>
    <t>A14-15472-000</t>
  </si>
  <si>
    <t>BUTTON, HORNE, ELECTRIC</t>
  </si>
  <si>
    <t>A1415472000</t>
  </si>
  <si>
    <t>3616382C3</t>
  </si>
  <si>
    <t>PAD, STEERING WHEEL, HORN, BLK</t>
  </si>
  <si>
    <t>20-18837</t>
  </si>
  <si>
    <t>BUTTON HORN</t>
  </si>
  <si>
    <t>2018837</t>
  </si>
  <si>
    <t>HB10KW</t>
  </si>
  <si>
    <t>3205E00320-YD</t>
  </si>
  <si>
    <t>TEMO</t>
  </si>
  <si>
    <t>HORN BUTTON KIT</t>
  </si>
  <si>
    <t>3770887C1</t>
  </si>
  <si>
    <t>COVER, HORN</t>
  </si>
  <si>
    <t>054-001-026</t>
  </si>
  <si>
    <t>COVER - HORN VALVE</t>
  </si>
  <si>
    <t>4063918C1</t>
  </si>
  <si>
    <t>VALVE, AIR HORN</t>
  </si>
  <si>
    <t>054-001-027</t>
  </si>
  <si>
    <t>PULL CABLE - AIR HORN</t>
  </si>
  <si>
    <t>S84-1028</t>
  </si>
  <si>
    <t>CORD-PULL AIR HORN</t>
  </si>
  <si>
    <t>S841028</t>
  </si>
  <si>
    <t>6661101</t>
  </si>
  <si>
    <t>LEATHER PULL CORD - BLACK</t>
  </si>
  <si>
    <t>7210223</t>
  </si>
  <si>
    <t>FIAMM</t>
  </si>
  <si>
    <t>FIAMM TECHNOLOGIES, INC.</t>
  </si>
  <si>
    <t>054-001-042</t>
  </si>
  <si>
    <t>HORN ASSEMBLY - CITY</t>
  </si>
  <si>
    <t>CK4Z-13832-B</t>
  </si>
  <si>
    <t>ASSEMBLY, HORN</t>
  </si>
  <si>
    <t>CK4Z13832B</t>
  </si>
  <si>
    <t>66-01788-005</t>
  </si>
  <si>
    <t>HORN, DUAL BRACKET</t>
  </si>
  <si>
    <t>6601788005</t>
  </si>
  <si>
    <t>66-01788-001</t>
  </si>
  <si>
    <t>6601788001</t>
  </si>
  <si>
    <t>66-01788-003</t>
  </si>
  <si>
    <t>HORN-ELEC,SINGLE,BRK</t>
  </si>
  <si>
    <t>6601788003</t>
  </si>
  <si>
    <t>84594590</t>
  </si>
  <si>
    <t>HORN KIT</t>
  </si>
  <si>
    <t>0831210</t>
  </si>
  <si>
    <t>TRUMPET HORN 107DA</t>
  </si>
  <si>
    <t>83121</t>
  </si>
  <si>
    <t>730-1055</t>
  </si>
  <si>
    <t>BALKAMP</t>
  </si>
  <si>
    <t>BK 7301055</t>
  </si>
  <si>
    <t>BK7301055</t>
  </si>
  <si>
    <t>3770888C1</t>
  </si>
  <si>
    <t>HORN PAD</t>
  </si>
  <si>
    <t>3621542C91</t>
  </si>
  <si>
    <t>HORN W BRACKET</t>
  </si>
  <si>
    <t>P49-1001-300S</t>
  </si>
  <si>
    <t>P491001300S</t>
  </si>
  <si>
    <t>3915232C91</t>
  </si>
  <si>
    <t>HORN, SINGLE DISC</t>
  </si>
  <si>
    <t>4049849C91</t>
  </si>
  <si>
    <t>CITY HORN</t>
  </si>
  <si>
    <t>2512656C91</t>
  </si>
  <si>
    <t>KIT, HORN</t>
  </si>
  <si>
    <t>2512882C91</t>
  </si>
  <si>
    <t>HORN, SINGLE DISC, KIT</t>
  </si>
  <si>
    <t>3729652C92</t>
  </si>
  <si>
    <t>HORN, DUAL, ASSEMBLY</t>
  </si>
  <si>
    <t>2512880C91</t>
  </si>
  <si>
    <t>HORN KIT, SINGLE DISC</t>
  </si>
  <si>
    <t>92817011</t>
  </si>
  <si>
    <t>HORN, 12V</t>
  </si>
  <si>
    <t>8179358</t>
  </si>
  <si>
    <t>385-2T</t>
  </si>
  <si>
    <t>WOLO MFG.</t>
  </si>
  <si>
    <t>UNIVERSAL HORN</t>
  </si>
  <si>
    <t>3852T</t>
  </si>
  <si>
    <t>2506713C91</t>
  </si>
  <si>
    <t>SOLENOID, AIR HORN</t>
  </si>
  <si>
    <t>054-001-048</t>
  </si>
  <si>
    <t>SOLENOID - AIR HORN</t>
  </si>
  <si>
    <t>22-73987-000</t>
  </si>
  <si>
    <t>VALVE-AIR HORN, SINGLE</t>
  </si>
  <si>
    <t>2273987000</t>
  </si>
  <si>
    <t>054-001-053</t>
  </si>
  <si>
    <t>VALVE - AIR HORN, SINGLE</t>
  </si>
  <si>
    <t>GTD 3301 30</t>
  </si>
  <si>
    <t>AIR, HORN SINGLE</t>
  </si>
  <si>
    <t>GTD330130</t>
  </si>
  <si>
    <t>22-58432-000</t>
  </si>
  <si>
    <t>VALVE, AIR HORN SINGLE</t>
  </si>
  <si>
    <t>2258432000</t>
  </si>
  <si>
    <t>SA950</t>
  </si>
  <si>
    <t>ECCO CHEMICALS INC.</t>
  </si>
  <si>
    <t>SMART ALARM , 82 THRU 102 DB</t>
  </si>
  <si>
    <t>ECCOC</t>
  </si>
  <si>
    <t>054-002-000</t>
  </si>
  <si>
    <t>ALARM</t>
  </si>
  <si>
    <t>510</t>
  </si>
  <si>
    <t>ALARM, BACKUP</t>
  </si>
  <si>
    <t>054-002-001</t>
  </si>
  <si>
    <t>ALARM - REVERSE SIGNAL</t>
  </si>
  <si>
    <t>585</t>
  </si>
  <si>
    <t>ALARM, BACK UP, 97DB</t>
  </si>
  <si>
    <t>830N</t>
  </si>
  <si>
    <t>BACK-UP, ALARM</t>
  </si>
  <si>
    <t>97HDV</t>
  </si>
  <si>
    <t>BOLTED BACKUP ALARM</t>
  </si>
  <si>
    <t>575</t>
  </si>
  <si>
    <t>520</t>
  </si>
  <si>
    <t>BACKUP ALARM</t>
  </si>
  <si>
    <t>VEK4Z-14N137-A</t>
  </si>
  <si>
    <t>ALARM,  BACK-UP</t>
  </si>
  <si>
    <t>VEK4Z14N137A</t>
  </si>
  <si>
    <t>926-104</t>
  </si>
  <si>
    <t>ALARM, BACK UP</t>
  </si>
  <si>
    <t>926104</t>
  </si>
  <si>
    <t>530</t>
  </si>
  <si>
    <t>ALARM,  BACKUP</t>
  </si>
  <si>
    <t>PRO510</t>
  </si>
  <si>
    <t>PRECO, INC.</t>
  </si>
  <si>
    <t>BACK-UP ALARM, 97DB - 12V DC</t>
  </si>
  <si>
    <t>830</t>
  </si>
  <si>
    <t>ALARM, BACK UP - 107 DB</t>
  </si>
  <si>
    <t>405630N</t>
  </si>
  <si>
    <t>BACK UP ALARM 107DB</t>
  </si>
  <si>
    <t>630N</t>
  </si>
  <si>
    <t>66-27251-000</t>
  </si>
  <si>
    <t>ALARM- BACK UP</t>
  </si>
  <si>
    <t>6627251000</t>
  </si>
  <si>
    <t>06-43118-000</t>
  </si>
  <si>
    <t>ALARM-BACKUP, 87-112</t>
  </si>
  <si>
    <t>0643118000</t>
  </si>
  <si>
    <t>06-43115-000</t>
  </si>
  <si>
    <t>ALARM,  BACK-UP 97 DB</t>
  </si>
  <si>
    <t>0643115000</t>
  </si>
  <si>
    <t>0808320</t>
  </si>
  <si>
    <t>ALARM, BACK-UP</t>
  </si>
  <si>
    <t>80824</t>
  </si>
  <si>
    <t>ECC510</t>
  </si>
  <si>
    <t>0808240</t>
  </si>
  <si>
    <t>BACK-UP ALARM</t>
  </si>
  <si>
    <t>9219249</t>
  </si>
  <si>
    <t>ALARM, BACKUP - ECC510</t>
  </si>
  <si>
    <t>80833</t>
  </si>
  <si>
    <t>80825</t>
  </si>
  <si>
    <t>2508161C91</t>
  </si>
  <si>
    <t>BACK UP ALARM 12-36V</t>
  </si>
  <si>
    <t>ZBJ73040</t>
  </si>
  <si>
    <t>HORN,ALARM BACKUP MED/LOW 9</t>
  </si>
  <si>
    <t>107OTR</t>
  </si>
  <si>
    <t>ALARM, BACK UP, 107DB</t>
  </si>
  <si>
    <t>3832256C1</t>
  </si>
  <si>
    <t>HORN, BACK, UP, ALARM, 5-PIN</t>
  </si>
  <si>
    <t>P49-1003</t>
  </si>
  <si>
    <t>ALARM ASSY - BACKUP</t>
  </si>
  <si>
    <t>P491003</t>
  </si>
  <si>
    <t>3832255C1</t>
  </si>
  <si>
    <t>BACK UP ALARM, HORN</t>
  </si>
  <si>
    <t>699107</t>
  </si>
  <si>
    <t>ALARM, BACK UP 107 DB</t>
  </si>
  <si>
    <t>41-820V</t>
  </si>
  <si>
    <t>41820V</t>
  </si>
  <si>
    <t>230</t>
  </si>
  <si>
    <t>PRESA</t>
  </si>
  <si>
    <t>PRECO SAFETY INC</t>
  </si>
  <si>
    <t>1040</t>
  </si>
  <si>
    <t>21037699</t>
  </si>
  <si>
    <t>ALARM, BACK-UP, VOLVO</t>
  </si>
  <si>
    <t>N55BU2000C</t>
  </si>
  <si>
    <t>REVERSE ALARM, ALLIANCE</t>
  </si>
  <si>
    <t>571.BU112</t>
  </si>
  <si>
    <t>BACKUP ALAMR 112DB 4 BOLT MNT</t>
  </si>
  <si>
    <t>571BU112</t>
  </si>
  <si>
    <t>571BU97</t>
  </si>
  <si>
    <t>WTSBA0972</t>
  </si>
  <si>
    <t>BA0972</t>
  </si>
  <si>
    <t>BA97</t>
  </si>
  <si>
    <t>BA197WN</t>
  </si>
  <si>
    <t>BA52</t>
  </si>
  <si>
    <t>BA697</t>
  </si>
  <si>
    <t>A06-20891-000</t>
  </si>
  <si>
    <t>HARNESS, BACKUP ALARM</t>
  </si>
  <si>
    <t>A0620891000</t>
  </si>
  <si>
    <t>054-002-007</t>
  </si>
  <si>
    <t>WIRING, ALARM - REVERSE SIGNAL</t>
  </si>
  <si>
    <t>284890-02G-400</t>
  </si>
  <si>
    <t>COLUMN &amp; RUNNER ASSEMBLY RH</t>
  </si>
  <si>
    <t>28489002G400</t>
  </si>
  <si>
    <t>055-000-000</t>
  </si>
  <si>
    <t>CARGO HANDLING, RESTRAINTS AND LIFT SYSTEMS</t>
  </si>
  <si>
    <t>280630-01</t>
  </si>
  <si>
    <t>F/S TUBE ASSY, CL LINE BMRA</t>
  </si>
  <si>
    <t>28063001</t>
  </si>
  <si>
    <t>269312-01</t>
  </si>
  <si>
    <t>COVER, COLUMN - LH</t>
  </si>
  <si>
    <t>26931201</t>
  </si>
  <si>
    <t>227722</t>
  </si>
  <si>
    <t>ROD, L-SHAPE 1/4</t>
  </si>
  <si>
    <t>260478</t>
  </si>
  <si>
    <t>MAXON VERTICAL PLATE 3X10.125X</t>
  </si>
  <si>
    <t>289189-11</t>
  </si>
  <si>
    <t>CHANNEL, VERTICAL 30"</t>
  </si>
  <si>
    <t>28918911</t>
  </si>
  <si>
    <t>286327-301</t>
  </si>
  <si>
    <t>COLUMN COVER RH</t>
  </si>
  <si>
    <t>286327301</t>
  </si>
  <si>
    <t>286327-01</t>
  </si>
  <si>
    <t>COLUMN COVER R/H</t>
  </si>
  <si>
    <t>28632701</t>
  </si>
  <si>
    <t>905033</t>
  </si>
  <si>
    <t>PIN, ROLL</t>
  </si>
  <si>
    <t>280064</t>
  </si>
  <si>
    <t>ROLLER BRACKET WELDT RING SIDE</t>
  </si>
  <si>
    <t>030805</t>
  </si>
  <si>
    <t>COTTER PIN 1/8 X1"</t>
  </si>
  <si>
    <t>280063</t>
  </si>
  <si>
    <t>ROLLER BRACKET WELDT</t>
  </si>
  <si>
    <t>284604-01</t>
  </si>
  <si>
    <t>COLUMN, COVER- RH</t>
  </si>
  <si>
    <t>28460401</t>
  </si>
  <si>
    <t>268009-02</t>
  </si>
  <si>
    <t>MAXON COVER SST</t>
  </si>
  <si>
    <t>26800902</t>
  </si>
  <si>
    <t>283095-01</t>
  </si>
  <si>
    <t>ASSY, PUMP BOX</t>
  </si>
  <si>
    <t>28309501</t>
  </si>
  <si>
    <t>055-001-000</t>
  </si>
  <si>
    <t>CARGO HANDLING, RESTRAINTS, AND LIFT SYSTEMS</t>
  </si>
  <si>
    <t>PLATFORM - POWER LIFTGATE, PLATFORM COMPONENTS</t>
  </si>
  <si>
    <t>280194</t>
  </si>
  <si>
    <t>PIN, CHAIN SUPPORT</t>
  </si>
  <si>
    <t>267303-01</t>
  </si>
  <si>
    <t>BRACKET,SWITCH MOUNT</t>
  </si>
  <si>
    <t>26730301</t>
  </si>
  <si>
    <t>211326-02</t>
  </si>
  <si>
    <t>CABLE, ADAPTER</t>
  </si>
  <si>
    <t>21132602</t>
  </si>
  <si>
    <t>AA-817-233</t>
  </si>
  <si>
    <t>SKID PAD AUTO LOCKING</t>
  </si>
  <si>
    <t>AA817233</t>
  </si>
  <si>
    <t>CA-817-438</t>
  </si>
  <si>
    <t>SAFETY RAMP KIT</t>
  </si>
  <si>
    <t>CA817438</t>
  </si>
  <si>
    <t>905384-01</t>
  </si>
  <si>
    <t>ADAPTER, .375 OD TUBE X 3.125</t>
  </si>
  <si>
    <t>90538401</t>
  </si>
  <si>
    <t>A5008-3A</t>
  </si>
  <si>
    <t>SPROCKET, IDLER</t>
  </si>
  <si>
    <t>A50083A</t>
  </si>
  <si>
    <t>289206-05</t>
  </si>
  <si>
    <t>CABLE, EXTENDED PUMP MAXON  39</t>
  </si>
  <si>
    <t>28920605</t>
  </si>
  <si>
    <t>AP-820-097</t>
  </si>
  <si>
    <t>SHAFT TOP PWR CLOSE CYL MTG</t>
  </si>
  <si>
    <t>AP820097</t>
  </si>
  <si>
    <t>LEYBP-820-198</t>
  </si>
  <si>
    <t>SWITCH COVER SINGLE RECESSED</t>
  </si>
  <si>
    <t>BP-820-198</t>
  </si>
  <si>
    <t>BP820198</t>
  </si>
  <si>
    <t>281823-01</t>
  </si>
  <si>
    <t>2 WAY VALVE</t>
  </si>
  <si>
    <t>28182301</t>
  </si>
  <si>
    <t>287560-01G</t>
  </si>
  <si>
    <t>PINION ASSEMBLY 20 TEETH</t>
  </si>
  <si>
    <t>28756001G</t>
  </si>
  <si>
    <t>907177-01</t>
  </si>
  <si>
    <t>12 PIN MOLEX CONNECTOR</t>
  </si>
  <si>
    <t>90717701</t>
  </si>
  <si>
    <t>289868-01</t>
  </si>
  <si>
    <t>CABLE, EXT TO RELAY</t>
  </si>
  <si>
    <t>28986801</t>
  </si>
  <si>
    <t>P33702-041</t>
  </si>
  <si>
    <t>TUBE, POLY, 1/4"</t>
  </si>
  <si>
    <t>P33702041</t>
  </si>
  <si>
    <t>280495-01</t>
  </si>
  <si>
    <t>PIN,WELDMENT</t>
  </si>
  <si>
    <t>28049501</t>
  </si>
  <si>
    <t>289847-01</t>
  </si>
  <si>
    <t>PLASTIC BOX STR, SIDE &amp; AUX SW</t>
  </si>
  <si>
    <t>28984701</t>
  </si>
  <si>
    <t>262300</t>
  </si>
  <si>
    <t>PIN, CHAIN, SUPPORT</t>
  </si>
  <si>
    <t>290127</t>
  </si>
  <si>
    <t>CARTRIDGE,ONLY 2W2PGPS-LR</t>
  </si>
  <si>
    <t>407774</t>
  </si>
  <si>
    <t>1/2 TUBE SLEEVE</t>
  </si>
  <si>
    <t>287587-01</t>
  </si>
  <si>
    <t>BRACKET,U-BOLT HOLDER</t>
  </si>
  <si>
    <t>28758701</t>
  </si>
  <si>
    <t>AA-817-323</t>
  </si>
  <si>
    <t>SKID, PAD</t>
  </si>
  <si>
    <t>AA817323</t>
  </si>
  <si>
    <t>287767-01</t>
  </si>
  <si>
    <t>BRACKET, REINFORCEMENT RH</t>
  </si>
  <si>
    <t>28776701</t>
  </si>
  <si>
    <t>268337-01</t>
  </si>
  <si>
    <t>MOTOR,  12VDC  H.D.</t>
  </si>
  <si>
    <t>26833701</t>
  </si>
  <si>
    <t>289236-01</t>
  </si>
  <si>
    <t>ROLLER, SHAFT</t>
  </si>
  <si>
    <t>28923601</t>
  </si>
  <si>
    <t>092046-10</t>
  </si>
  <si>
    <t>BUSHING, MAXON</t>
  </si>
  <si>
    <t>09204610</t>
  </si>
  <si>
    <t>298374-01</t>
  </si>
  <si>
    <t>SHEET, TOP RAMP</t>
  </si>
  <si>
    <t>29837401</t>
  </si>
  <si>
    <t>906812-01</t>
  </si>
  <si>
    <t>STR THD #10 &amp; #6 REDUCER</t>
  </si>
  <si>
    <t>90681201</t>
  </si>
  <si>
    <t>P33614</t>
  </si>
  <si>
    <t>REDUCER</t>
  </si>
  <si>
    <t>211962-12</t>
  </si>
  <si>
    <t>21196212</t>
  </si>
  <si>
    <t>210050</t>
  </si>
  <si>
    <t>BREATHER FILLER PLUG</t>
  </si>
  <si>
    <t>260529</t>
  </si>
  <si>
    <t>SWITCH &amp; CABLE ASSY</t>
  </si>
  <si>
    <t>211320-12</t>
  </si>
  <si>
    <t>CONTROLLER, 12V PUMP</t>
  </si>
  <si>
    <t>21132012</t>
  </si>
  <si>
    <t>289105-01</t>
  </si>
  <si>
    <t>CONTROLLER, GPSLR</t>
  </si>
  <si>
    <t>28910501</t>
  </si>
  <si>
    <t>212760-02</t>
  </si>
  <si>
    <t>21276002</t>
  </si>
  <si>
    <t>253603</t>
  </si>
  <si>
    <t>SPRING GUARD</t>
  </si>
  <si>
    <t>285133-02</t>
  </si>
  <si>
    <t>COUPLING-OUTSIDE RH</t>
  </si>
  <si>
    <t>28513302</t>
  </si>
  <si>
    <t>283990-02</t>
  </si>
  <si>
    <t>SUPPORT, WELDMENT</t>
  </si>
  <si>
    <t>28399002</t>
  </si>
  <si>
    <t>906968-01</t>
  </si>
  <si>
    <t>CONNECTOR, STRAIGHT, M-M</t>
  </si>
  <si>
    <t>90696801</t>
  </si>
  <si>
    <t>284925-01</t>
  </si>
  <si>
    <t>POTECTOR ARM, LEVER WELD</t>
  </si>
  <si>
    <t>28492501</t>
  </si>
  <si>
    <t>908322-01</t>
  </si>
  <si>
    <t>90832201</t>
  </si>
  <si>
    <t>289899-01G</t>
  </si>
  <si>
    <t>C-BAR FINAL WLDMT, BMR-MB 102</t>
  </si>
  <si>
    <t>28989901G</t>
  </si>
  <si>
    <t>288058-01</t>
  </si>
  <si>
    <t>PIN WLDMT</t>
  </si>
  <si>
    <t>28805801</t>
  </si>
  <si>
    <t>266935-01</t>
  </si>
  <si>
    <t>ADAPTER, PLUG- LED TRK LITE</t>
  </si>
  <si>
    <t>26693501</t>
  </si>
  <si>
    <t>280241</t>
  </si>
  <si>
    <t>PUMP BOX, SINGLE, ASSY</t>
  </si>
  <si>
    <t>298308-01</t>
  </si>
  <si>
    <t>SLIDE PAD, FLAT</t>
  </si>
  <si>
    <t>29830801</t>
  </si>
  <si>
    <t>908176-02</t>
  </si>
  <si>
    <t>SPRING, EXT</t>
  </si>
  <si>
    <t>90817602</t>
  </si>
  <si>
    <t>267045-06</t>
  </si>
  <si>
    <t>CONVERSION HINGE ROD</t>
  </si>
  <si>
    <t>26704506</t>
  </si>
  <si>
    <t>282621-03</t>
  </si>
  <si>
    <t>CONNECTOR BAR WELDMENT</t>
  </si>
  <si>
    <t>28262103</t>
  </si>
  <si>
    <t>286240-301</t>
  </si>
  <si>
    <t>COLUMN, TIMER, RH</t>
  </si>
  <si>
    <t>286240301</t>
  </si>
  <si>
    <t>286221-01G</t>
  </si>
  <si>
    <t>COLUMN WLDMT, LH, GALV</t>
  </si>
  <si>
    <t>28622101G</t>
  </si>
  <si>
    <t>P46329</t>
  </si>
  <si>
    <t>REMOTE RECEPTACLE</t>
  </si>
  <si>
    <t>284525-01</t>
  </si>
  <si>
    <t>ROLLER, CAM FOLLOWER, 1-7/8 X</t>
  </si>
  <si>
    <t>28452501</t>
  </si>
  <si>
    <t>211825</t>
  </si>
  <si>
    <t>POPPET, MAXON CARTRIDGE</t>
  </si>
  <si>
    <t>253793</t>
  </si>
  <si>
    <t>ADAPTER, ALUM, JOIN 2-ASSY'S</t>
  </si>
  <si>
    <t>P46292</t>
  </si>
  <si>
    <t>HOUSING, RECESSED, SINGLE SIDE</t>
  </si>
  <si>
    <t>298336-02G</t>
  </si>
  <si>
    <t>LIGHT HOUSING, R/S</t>
  </si>
  <si>
    <t>29833602G</t>
  </si>
  <si>
    <t>210877-06</t>
  </si>
  <si>
    <t>MAXON H/A HP .38, F/S #8 90 F-</t>
  </si>
  <si>
    <t>21087706</t>
  </si>
  <si>
    <t>NLM3603</t>
  </si>
  <si>
    <t>SPRING, GUARD</t>
  </si>
  <si>
    <t>297550</t>
  </si>
  <si>
    <t>BUCHER</t>
  </si>
  <si>
    <t>BASE ASSY, M3400, AP100, STD</t>
  </si>
  <si>
    <t>253543</t>
  </si>
  <si>
    <t>PAD .28 DIA.</t>
  </si>
  <si>
    <t>296491-01</t>
  </si>
  <si>
    <t>LOCK PIN WLDT, BMR</t>
  </si>
  <si>
    <t>29649101</t>
  </si>
  <si>
    <t>287952-619G</t>
  </si>
  <si>
    <t>PF BMRW66G, ST85X42+30+12DCR</t>
  </si>
  <si>
    <t>287952619G</t>
  </si>
  <si>
    <t>AP-820-186</t>
  </si>
  <si>
    <t>PAD, WEAR LEYMAN FRONT</t>
  </si>
  <si>
    <t>AP820186</t>
  </si>
  <si>
    <t>296805-12-150</t>
  </si>
  <si>
    <t>PART BOX BMR BOLT ON</t>
  </si>
  <si>
    <t>29680512150</t>
  </si>
  <si>
    <t>284380-01G</t>
  </si>
  <si>
    <t>PARALLEL ARM, GALV</t>
  </si>
  <si>
    <t>28438001G</t>
  </si>
  <si>
    <t>287518-05</t>
  </si>
  <si>
    <t>RA ELECTRICAL KIT</t>
  </si>
  <si>
    <t>28751805</t>
  </si>
  <si>
    <t>906881-01</t>
  </si>
  <si>
    <t>RED 3/8 JUNCTION STUD</t>
  </si>
  <si>
    <t>90688101</t>
  </si>
  <si>
    <t>287580-01G</t>
  </si>
  <si>
    <t>MAXON PINION DRIVE ASSY</t>
  </si>
  <si>
    <t>28758001G</t>
  </si>
  <si>
    <t>907235-01</t>
  </si>
  <si>
    <t>SENSOR PROX</t>
  </si>
  <si>
    <t>90723501</t>
  </si>
  <si>
    <t>295313-01</t>
  </si>
  <si>
    <t>MAXON R/H LIGHT SUPPORT</t>
  </si>
  <si>
    <t>29531301</t>
  </si>
  <si>
    <t>P34118B</t>
  </si>
  <si>
    <t>HYD P/U MONARCH</t>
  </si>
  <si>
    <t>296180-12</t>
  </si>
  <si>
    <t>BMR PUMP BOX ASSY, P/D 12VOLT</t>
  </si>
  <si>
    <t>29618012</t>
  </si>
  <si>
    <t>285369-02</t>
  </si>
  <si>
    <t>ROD HANDLE WELDMENT</t>
  </si>
  <si>
    <t>28536902</t>
  </si>
  <si>
    <t>267265-02</t>
  </si>
  <si>
    <t>BLOCK WELDMENT ROLLER, BMR</t>
  </si>
  <si>
    <t>26726502</t>
  </si>
  <si>
    <t>AA-551-489</t>
  </si>
  <si>
    <t>KIT, LEYMAN REPLACEMENT WIRE</t>
  </si>
  <si>
    <t>AA551489</t>
  </si>
  <si>
    <t>P38556</t>
  </si>
  <si>
    <t>KIT, STAINLESS ROLLER CHAIN</t>
  </si>
  <si>
    <t>P34218</t>
  </si>
  <si>
    <t>HYD DUAL P/U ON DEMAND</t>
  </si>
  <si>
    <t>P49105</t>
  </si>
  <si>
    <t>HOLD DOWN STRAP, LEYMAN SIDE L</t>
  </si>
  <si>
    <t>BA-452-026</t>
  </si>
  <si>
    <t>HOLD UP PLATE</t>
  </si>
  <si>
    <t>BA452026</t>
  </si>
  <si>
    <t>298336-01G</t>
  </si>
  <si>
    <t>LIGHT MOUNT ASSEMBLY LH</t>
  </si>
  <si>
    <t>29833601G</t>
  </si>
  <si>
    <t>BA-817-041</t>
  </si>
  <si>
    <t>HOOK RH WELDMENT AUTO LOCK</t>
  </si>
  <si>
    <t>BA817041</t>
  </si>
  <si>
    <t>P11063</t>
  </si>
  <si>
    <t>HHCS1/4-20 X 2 1/2 LG NON FLG</t>
  </si>
  <si>
    <t>297267-01</t>
  </si>
  <si>
    <t>RECT,RACK,RA</t>
  </si>
  <si>
    <t>29726701</t>
  </si>
  <si>
    <t>211351</t>
  </si>
  <si>
    <t>VALVE, CHECK, CART, #8, PIL OP</t>
  </si>
  <si>
    <t>263466</t>
  </si>
  <si>
    <t>PIN COLLAR</t>
  </si>
  <si>
    <t>286241-01G</t>
  </si>
  <si>
    <t>WELDMENT,COLUMN</t>
  </si>
  <si>
    <t>28624101G</t>
  </si>
  <si>
    <t>280826-02G</t>
  </si>
  <si>
    <t>HEADER KIT, LIGHT MOUNT</t>
  </si>
  <si>
    <t>28082602G</t>
  </si>
  <si>
    <t>268860-02-900</t>
  </si>
  <si>
    <t>HEADER, KIT</t>
  </si>
  <si>
    <t>26886002900</t>
  </si>
  <si>
    <t>297539</t>
  </si>
  <si>
    <t>VALVE,CK,CART,SIZE8,W/OSCREEN</t>
  </si>
  <si>
    <t>285367-02</t>
  </si>
  <si>
    <t>HANDLE LEVER WELDMENT</t>
  </si>
  <si>
    <t>28536702</t>
  </si>
  <si>
    <t>297072-01</t>
  </si>
  <si>
    <t>HOSE, FILTER, REPAIR KIT</t>
  </si>
  <si>
    <t>29707201</t>
  </si>
  <si>
    <t>296023-01</t>
  </si>
  <si>
    <t>VALVE BLOCK ASSY</t>
  </si>
  <si>
    <t>29602301</t>
  </si>
  <si>
    <t>289188-12</t>
  </si>
  <si>
    <t>28918812</t>
  </si>
  <si>
    <t>311022-10</t>
  </si>
  <si>
    <t>HINGE, LIFTGATE RAMP</t>
  </si>
  <si>
    <t>31102210</t>
  </si>
  <si>
    <t>298032</t>
  </si>
  <si>
    <t>VALV MAX VM01 HDM10 T.0-30</t>
  </si>
  <si>
    <t>285884-01</t>
  </si>
  <si>
    <t>HINGE, BATTERY BOX</t>
  </si>
  <si>
    <t>28588401</t>
  </si>
  <si>
    <t>311046-11</t>
  </si>
  <si>
    <t>LINK SPACER</t>
  </si>
  <si>
    <t>31104611</t>
  </si>
  <si>
    <t>281062-02</t>
  </si>
  <si>
    <t>FLAT HOLDER 1.56LG</t>
  </si>
  <si>
    <t>28106202</t>
  </si>
  <si>
    <t>285370-02</t>
  </si>
  <si>
    <t>LINK BAR WELDMENT</t>
  </si>
  <si>
    <t>28537002</t>
  </si>
  <si>
    <t>906831-01</t>
  </si>
  <si>
    <t>VALVE ASSEMBLY, 12VDC</t>
  </si>
  <si>
    <t>90683101</t>
  </si>
  <si>
    <t>907150-01</t>
  </si>
  <si>
    <t>FLASHING SAFETY LIGHT</t>
  </si>
  <si>
    <t>90715001</t>
  </si>
  <si>
    <t>290225</t>
  </si>
  <si>
    <t>MAXON COIL, ASSY, 10VDC W/TERM</t>
  </si>
  <si>
    <t>286855-02</t>
  </si>
  <si>
    <t>MAXON C-BAR WLDMT, AL P/F, 102</t>
  </si>
  <si>
    <t>28685502</t>
  </si>
  <si>
    <t>295977-02</t>
  </si>
  <si>
    <t>MAXON CAM FOLLOWER ASSY, 2" OD</t>
  </si>
  <si>
    <t>29597702</t>
  </si>
  <si>
    <t>283085-01</t>
  </si>
  <si>
    <t>MAXON BOX ASSY, D/PUMP,BMRSD</t>
  </si>
  <si>
    <t>28308501</t>
  </si>
  <si>
    <t>907317-01</t>
  </si>
  <si>
    <t>MAXON BATTYER STATUS INDICATOR</t>
  </si>
  <si>
    <t>90731701</t>
  </si>
  <si>
    <t>286315-001</t>
  </si>
  <si>
    <t>MAXON ARM. P/F FOLDING</t>
  </si>
  <si>
    <t>286315001</t>
  </si>
  <si>
    <t>280283-01</t>
  </si>
  <si>
    <t>LOCKING,ROUND,WEDGE</t>
  </si>
  <si>
    <t>28028301</t>
  </si>
  <si>
    <t>284568-01</t>
  </si>
  <si>
    <t>TORSION SPRING 3/8" OD</t>
  </si>
  <si>
    <t>28456801</t>
  </si>
  <si>
    <t>264547</t>
  </si>
  <si>
    <t>LOCKING ARM ASSY</t>
  </si>
  <si>
    <t>269553-01</t>
  </si>
  <si>
    <t>LOCKING ARM ASSEMBLY, ADJ</t>
  </si>
  <si>
    <t>26955301</t>
  </si>
  <si>
    <t>269338</t>
  </si>
  <si>
    <t>VALVE MAX VM01 HDM10 T.95-210</t>
  </si>
  <si>
    <t>905033-1</t>
  </si>
  <si>
    <t>PIN, ROLL - 1/4" X 1.5"</t>
  </si>
  <si>
    <t>9050331</t>
  </si>
  <si>
    <t>253657</t>
  </si>
  <si>
    <t>BEARING, SELF LUBE -  1 X 1</t>
  </si>
  <si>
    <t>260917-04</t>
  </si>
  <si>
    <t>BEARING,SELF LUBE 3/4 X1</t>
  </si>
  <si>
    <t>26091704</t>
  </si>
  <si>
    <t>296096-02</t>
  </si>
  <si>
    <t>SHACKLE,P/F,STOP,LATCH,BRKT,LH</t>
  </si>
  <si>
    <t>29609602</t>
  </si>
  <si>
    <t>AP-817-255</t>
  </si>
  <si>
    <t>DISK, BACK-UP</t>
  </si>
  <si>
    <t>AP817255</t>
  </si>
  <si>
    <t>297269-01</t>
  </si>
  <si>
    <t>LIFT GATE CYCLE COUNTER</t>
  </si>
  <si>
    <t>29726901</t>
  </si>
  <si>
    <t>DT-817-780</t>
  </si>
  <si>
    <t>COMP ARM</t>
  </si>
  <si>
    <t>DT817780</t>
  </si>
  <si>
    <t>AP-817-304</t>
  </si>
  <si>
    <t>IDLER SPROCKET SHAFT</t>
  </si>
  <si>
    <t>AP817304</t>
  </si>
  <si>
    <t>P34186</t>
  </si>
  <si>
    <t>C-VALVE</t>
  </si>
  <si>
    <t>AP-817-579</t>
  </si>
  <si>
    <t>COMPRESSION PIN</t>
  </si>
  <si>
    <t>AP817579</t>
  </si>
  <si>
    <t>296096-01</t>
  </si>
  <si>
    <t>SHACKLE,P/F,STOP,LATCH,BRKT,RH</t>
  </si>
  <si>
    <t>29609601</t>
  </si>
  <si>
    <t>287767-02</t>
  </si>
  <si>
    <t>BRACKET, REINFORCEMENT LH</t>
  </si>
  <si>
    <t>28776702</t>
  </si>
  <si>
    <t>260078</t>
  </si>
  <si>
    <t>BEARING, SELF LUBE - 1 X 1/2</t>
  </si>
  <si>
    <t>284384-01</t>
  </si>
  <si>
    <t>PARALLEL ARM ASSY</t>
  </si>
  <si>
    <t>28438401</t>
  </si>
  <si>
    <t>285803-01</t>
  </si>
  <si>
    <t>BLOCK</t>
  </si>
  <si>
    <t>28580301</t>
  </si>
  <si>
    <t>285595-01</t>
  </si>
  <si>
    <t>BRACKET ASSY, TORSION BAR (DMD</t>
  </si>
  <si>
    <t>28559501</t>
  </si>
  <si>
    <t>290126</t>
  </si>
  <si>
    <t>CARTRIDE, MAXON</t>
  </si>
  <si>
    <t>253343</t>
  </si>
  <si>
    <t>PIN, P/F HINGE RC'S</t>
  </si>
  <si>
    <t>296182-01G</t>
  </si>
  <si>
    <t>BMR PMP MOUNT PLATE ASSY, GALV</t>
  </si>
  <si>
    <t>29618201G</t>
  </si>
  <si>
    <t>P25157</t>
  </si>
  <si>
    <t>SPROCKET, DRIVE - LIFTGATE</t>
  </si>
  <si>
    <t>288795-01</t>
  </si>
  <si>
    <t>BLOCK WLDMT, RUNNER LH, BLK</t>
  </si>
  <si>
    <t>28879501</t>
  </si>
  <si>
    <t>284526-03</t>
  </si>
  <si>
    <t>PINION TUBE</t>
  </si>
  <si>
    <t>28452603</t>
  </si>
  <si>
    <t>280195</t>
  </si>
  <si>
    <t>PIN, LIFTGATE CHAIN ARM</t>
  </si>
  <si>
    <t>267269-02</t>
  </si>
  <si>
    <t>BLOCK WELDMENT, STOP SPRT LH</t>
  </si>
  <si>
    <t>26726902</t>
  </si>
  <si>
    <t>268294-01</t>
  </si>
  <si>
    <t>26829401</t>
  </si>
  <si>
    <t>AP-817-233</t>
  </si>
  <si>
    <t>AP817233</t>
  </si>
  <si>
    <t>BA-551-317</t>
  </si>
  <si>
    <t>SWITCH BOX ASSY / WELDMENT</t>
  </si>
  <si>
    <t>BA551317</t>
  </si>
  <si>
    <t>284384-01G</t>
  </si>
  <si>
    <t>28438401G</t>
  </si>
  <si>
    <t>BA-551-776</t>
  </si>
  <si>
    <t>HARNESS SWITCH</t>
  </si>
  <si>
    <t>BA551776</t>
  </si>
  <si>
    <t>BA-501-482</t>
  </si>
  <si>
    <t>EQUALIZER VALVE KIT</t>
  </si>
  <si>
    <t>BA501482</t>
  </si>
  <si>
    <t>284924-01</t>
  </si>
  <si>
    <t>LEVER ROD WELDM'T, RA</t>
  </si>
  <si>
    <t>28492401</t>
  </si>
  <si>
    <t>DT-817-780-004</t>
  </si>
  <si>
    <t>COMPRESSION ARM</t>
  </si>
  <si>
    <t>LM-DT-817-780-004</t>
  </si>
  <si>
    <t>LMDT817780004</t>
  </si>
  <si>
    <t>311046-10</t>
  </si>
  <si>
    <t>LINK, SPACER</t>
  </si>
  <si>
    <t>31104610</t>
  </si>
  <si>
    <t>PENP-80-104</t>
  </si>
  <si>
    <t>PLASTIC INSERT</t>
  </si>
  <si>
    <t>PENZX</t>
  </si>
  <si>
    <t>PENZ</t>
  </si>
  <si>
    <t>P-80-104</t>
  </si>
  <si>
    <t>P80104</t>
  </si>
  <si>
    <t>41-4512-180</t>
  </si>
  <si>
    <t>CABLE, L/GTE, DUAL POLE, 15'</t>
  </si>
  <si>
    <t>414512180</t>
  </si>
  <si>
    <t>P-80-210</t>
  </si>
  <si>
    <t>PENZ PROD, INC.</t>
  </si>
  <si>
    <t>SAFTEY RELEASE CUP</t>
  </si>
  <si>
    <t>P80210</t>
  </si>
  <si>
    <t>004837</t>
  </si>
  <si>
    <t>TOMMY GATE COVER</t>
  </si>
  <si>
    <t>PEN-P-80-131</t>
  </si>
  <si>
    <t>CUP, RECESSED SIDE MOUNT 3-1/4</t>
  </si>
  <si>
    <t>P-80-131</t>
  </si>
  <si>
    <t>P80131</t>
  </si>
  <si>
    <t>004949</t>
  </si>
  <si>
    <t>TOMMY REPLACEMENT BOX COVER</t>
  </si>
  <si>
    <t>000987</t>
  </si>
  <si>
    <t>TOMMY REPLACEMENT FIXED CONTRO</t>
  </si>
  <si>
    <t>PENP-80-210</t>
  </si>
  <si>
    <t>REAR DOOR SAFETY RELEASE</t>
  </si>
  <si>
    <t>5770</t>
  </si>
  <si>
    <t>CYLINDER, DAMPER</t>
  </si>
  <si>
    <t>4268364</t>
  </si>
  <si>
    <t>HOLDER, CHAIN WDV</t>
  </si>
  <si>
    <t>20'LIFTGATE</t>
  </si>
  <si>
    <t>LIFT GATE- 20'</t>
  </si>
  <si>
    <t>M3603</t>
  </si>
  <si>
    <t>A-177546</t>
  </si>
  <si>
    <t>MRT RUNNER GUIDE-LONG-LEFT</t>
  </si>
  <si>
    <t>A177546</t>
  </si>
  <si>
    <t>MOD00037-K</t>
  </si>
  <si>
    <t>3 WIRE TRAIL CHARGER MODULE</t>
  </si>
  <si>
    <t>A-177471</t>
  </si>
  <si>
    <t>MRT RUNNER GUIDE-RIGHT</t>
  </si>
  <si>
    <t>A177471</t>
  </si>
  <si>
    <t>A-177329</t>
  </si>
  <si>
    <t>MRT RUNNER GUIDE</t>
  </si>
  <si>
    <t>A177329</t>
  </si>
  <si>
    <t>COM-TG-PT-000</t>
  </si>
  <si>
    <t>TORSION SPRING</t>
  </si>
  <si>
    <t>A-176798</t>
  </si>
  <si>
    <t>SPRING-PLATFORM ASSIST</t>
  </si>
  <si>
    <t>A176798</t>
  </si>
  <si>
    <t>27519050</t>
  </si>
  <si>
    <t>COIL SPRING /DS</t>
  </si>
  <si>
    <t>42625445</t>
  </si>
  <si>
    <t>WDV BUSHING, FIBREGLIDE 1" X I</t>
  </si>
  <si>
    <t>91019650</t>
  </si>
  <si>
    <t>DRIVE SHAFT WELDMENT, ZINC PLT</t>
  </si>
  <si>
    <t>27519080</t>
  </si>
  <si>
    <t>COIL SPRING, CURBSIDE</t>
  </si>
  <si>
    <t>42668723</t>
  </si>
  <si>
    <t>BRACKET, POC</t>
  </si>
  <si>
    <t>27866001ZN</t>
  </si>
  <si>
    <t>WALTCO DRIVE SHAFT, ZINC</t>
  </si>
  <si>
    <t>90908191</t>
  </si>
  <si>
    <t>WALTCO RAMP WELDMENT</t>
  </si>
  <si>
    <t>42668119</t>
  </si>
  <si>
    <t>80003199</t>
  </si>
  <si>
    <t>KIT, DRIVER SIDE SPRING GT</t>
  </si>
  <si>
    <t>27519060</t>
  </si>
  <si>
    <t>TUBE, DS, SPRING SUPPOR</t>
  </si>
  <si>
    <t>27569140</t>
  </si>
  <si>
    <t>CHAIN BRACKET</t>
  </si>
  <si>
    <t>42713300</t>
  </si>
  <si>
    <t>TAB, BOLT ON FLIP RMP LTH</t>
  </si>
  <si>
    <t>75089556</t>
  </si>
  <si>
    <t>COILED PIN</t>
  </si>
  <si>
    <t>27569110</t>
  </si>
  <si>
    <t>TENSIONER, CHAIN</t>
  </si>
  <si>
    <t>27566000</t>
  </si>
  <si>
    <t>WALTCO DRIVE SHAFT WELDMENT</t>
  </si>
  <si>
    <t>42668786</t>
  </si>
  <si>
    <t>WDV TRAVEL LATCH</t>
  </si>
  <si>
    <t>WAL27569140</t>
  </si>
  <si>
    <t>42668934</t>
  </si>
  <si>
    <t>LIFTGATE LEVELING SHIM</t>
  </si>
  <si>
    <t>42668048</t>
  </si>
  <si>
    <t>GUIDE PAD, CYLINDER</t>
  </si>
  <si>
    <t>42668708</t>
  </si>
  <si>
    <t>RIGHT SIDE, TRAVEL EAR</t>
  </si>
  <si>
    <t>85803391</t>
  </si>
  <si>
    <t>BEARING,1" ID X 1.25" OD</t>
  </si>
  <si>
    <t>27521240</t>
  </si>
  <si>
    <t>AXLE, M.F. WHEEL</t>
  </si>
  <si>
    <t>90908195</t>
  </si>
  <si>
    <t>WALTCO POLYGON BUSHING GT C.S.</t>
  </si>
  <si>
    <t>90802164</t>
  </si>
  <si>
    <t>WALTCO HANDLE WELDMENT, CART R</t>
  </si>
  <si>
    <t>27565200</t>
  </si>
  <si>
    <t>WALTCO FLANGE BEARING ASSY</t>
  </si>
  <si>
    <t>22781503</t>
  </si>
  <si>
    <t>WALTCO LOCK VALVE</t>
  </si>
  <si>
    <t>42668428</t>
  </si>
  <si>
    <t>SPACER, FLIP RAMPO LATCH</t>
  </si>
  <si>
    <t>27391301</t>
  </si>
  <si>
    <t>COVE, POWER UNIT HOLD DOWN</t>
  </si>
  <si>
    <t>27569141</t>
  </si>
  <si>
    <t>CHAIN BRACKET BAR</t>
  </si>
  <si>
    <t>42668709</t>
  </si>
  <si>
    <t>LEFT SIDE, TRAVEL EAR</t>
  </si>
  <si>
    <t>37415551</t>
  </si>
  <si>
    <t>PLATE, HINGE, ASSY</t>
  </si>
  <si>
    <t>27519075</t>
  </si>
  <si>
    <t>WALTCO TUBE, SPRING SUPPORT, C</t>
  </si>
  <si>
    <t>299150-663MG</t>
  </si>
  <si>
    <t>PLATFORM, ALUMINUM</t>
  </si>
  <si>
    <t>299150663MG</t>
  </si>
  <si>
    <t>055-001-002</t>
  </si>
  <si>
    <t>PLATFORM - POWER LIFTGATE</t>
  </si>
  <si>
    <t>288251-13</t>
  </si>
  <si>
    <t>PLATFORM</t>
  </si>
  <si>
    <t>28825113</t>
  </si>
  <si>
    <t>284915-505</t>
  </si>
  <si>
    <t>MAXON SIDE LIFT GATE</t>
  </si>
  <si>
    <t>284915505</t>
  </si>
  <si>
    <t>286850-663MG</t>
  </si>
  <si>
    <t>286850663MG</t>
  </si>
  <si>
    <t>286875-16MG</t>
  </si>
  <si>
    <t>FLIP OVER WELDMENT ASSEMBLY</t>
  </si>
  <si>
    <t>28687516MG</t>
  </si>
  <si>
    <t>288251-63MG</t>
  </si>
  <si>
    <t>28825163MG</t>
  </si>
  <si>
    <t>286870-16G</t>
  </si>
  <si>
    <t>F/O &amp; ARR ASSY , AL85X42MG</t>
  </si>
  <si>
    <t>28687016G</t>
  </si>
  <si>
    <t>286870-16MG</t>
  </si>
  <si>
    <t>F/O &amp; ARR ASSY, AL85X42MG</t>
  </si>
  <si>
    <t>28687016MG</t>
  </si>
  <si>
    <t>288250-663MG</t>
  </si>
  <si>
    <t>PLATFORM, ALUMINUM, LG</t>
  </si>
  <si>
    <t>288250663MG</t>
  </si>
  <si>
    <t>299170-663MG</t>
  </si>
  <si>
    <t>F/O ASSY, AL85X42+16ARR,MG,BMR</t>
  </si>
  <si>
    <t>299170663MG</t>
  </si>
  <si>
    <t>286850-662MG</t>
  </si>
  <si>
    <t>PLATFORM, ASSY</t>
  </si>
  <si>
    <t>286850662MG</t>
  </si>
  <si>
    <t>CTT00006949</t>
  </si>
  <si>
    <t>MX-285950-106</t>
  </si>
  <si>
    <t>FLAP ASSEMBLY</t>
  </si>
  <si>
    <t>283194-01</t>
  </si>
  <si>
    <t>WEAR PAD</t>
  </si>
  <si>
    <t>28319401</t>
  </si>
  <si>
    <t>055-001-003</t>
  </si>
  <si>
    <t>WEAR PLATE - PLATFORM, POWER LIFTGATE</t>
  </si>
  <si>
    <t>902024</t>
  </si>
  <si>
    <t>WASHER THREAD SEAL.PUMP</t>
  </si>
  <si>
    <t>055-001-005</t>
  </si>
  <si>
    <t>HARDWARE, MOUNTING - PLATFORM ASSEMBLY</t>
  </si>
  <si>
    <t>281634-402</t>
  </si>
  <si>
    <t>RH SIDE RAMP</t>
  </si>
  <si>
    <t>281634402</t>
  </si>
  <si>
    <t>055-001-006</t>
  </si>
  <si>
    <t>RAMP - POWER LIFTGATE</t>
  </si>
  <si>
    <t>MX-267041-07</t>
  </si>
  <si>
    <t>RAMP, DUAL LH</t>
  </si>
  <si>
    <t>267041-07</t>
  </si>
  <si>
    <t>26704107</t>
  </si>
  <si>
    <t>MX-267041-08</t>
  </si>
  <si>
    <t>RAMP, DUAL RH</t>
  </si>
  <si>
    <t>267041-08</t>
  </si>
  <si>
    <t>26704108</t>
  </si>
  <si>
    <t>281634-401</t>
  </si>
  <si>
    <t>LH SIDE RAMP</t>
  </si>
  <si>
    <t>281634401</t>
  </si>
  <si>
    <t>WAL90944159</t>
  </si>
  <si>
    <t>FLIP SPLIT HD RAMP ASSEMBLY</t>
  </si>
  <si>
    <t>AP-800-486</t>
  </si>
  <si>
    <t>RAMP PIN</t>
  </si>
  <si>
    <t>AP800486</t>
  </si>
  <si>
    <t>055-001-007</t>
  </si>
  <si>
    <t>PIN - RAMP</t>
  </si>
  <si>
    <t>BA-818-205</t>
  </si>
  <si>
    <t>PIN, MAIN DECK PIVOT</t>
  </si>
  <si>
    <t>BA818205</t>
  </si>
  <si>
    <t>AA-452-090</t>
  </si>
  <si>
    <t>RH RETENTION RAMP HOLD UP</t>
  </si>
  <si>
    <t>AA452090</t>
  </si>
  <si>
    <t>BA-818-206</t>
  </si>
  <si>
    <t>PIN, MAIN DECK PIVOT C/S</t>
  </si>
  <si>
    <t>BA818206</t>
  </si>
  <si>
    <t>800-486</t>
  </si>
  <si>
    <t>RAMP , PIN</t>
  </si>
  <si>
    <t>BA-817-437</t>
  </si>
  <si>
    <t>RETENTION RAMP ASSY</t>
  </si>
  <si>
    <t>BA817437</t>
  </si>
  <si>
    <t>CA-817-436</t>
  </si>
  <si>
    <t>RETENTION RAMP</t>
  </si>
  <si>
    <t>CA817436</t>
  </si>
  <si>
    <t>42668429</t>
  </si>
  <si>
    <t>PIN, FLIP RAMP LATCH</t>
  </si>
  <si>
    <t>AA-452-085</t>
  </si>
  <si>
    <t>LH RETENTION RAMP HOLD UP</t>
  </si>
  <si>
    <t>AA452085</t>
  </si>
  <si>
    <t>055-001-009</t>
  </si>
  <si>
    <t>HOLD-UP - RAMP</t>
  </si>
  <si>
    <t>P38554</t>
  </si>
  <si>
    <t>CHAIN, LIFT GATE - LPS 95" #50</t>
  </si>
  <si>
    <t>055-001-010</t>
  </si>
  <si>
    <t>CHAIN - SAFETY, POWER LIFTGATE</t>
  </si>
  <si>
    <t>282866-02</t>
  </si>
  <si>
    <t>CHAIN .38X83.3 LG</t>
  </si>
  <si>
    <t>28286602</t>
  </si>
  <si>
    <t>42668305</t>
  </si>
  <si>
    <t>WALTCO CHAIN 3/8" GRADE 70, ZI</t>
  </si>
  <si>
    <t>27569122</t>
  </si>
  <si>
    <t>CHAIN, WALTCO, 65.25" TRACK, E</t>
  </si>
  <si>
    <t>42695500</t>
  </si>
  <si>
    <t>WALTCO DECK SUPPORT CHAIN</t>
  </si>
  <si>
    <t>27569121</t>
  </si>
  <si>
    <t>LIFTGATE CHAIN, 56.5" SLIDE TR</t>
  </si>
  <si>
    <t>80004749</t>
  </si>
  <si>
    <t>WDV CHAIN LOOP KIT</t>
  </si>
  <si>
    <t>055-001-011</t>
  </si>
  <si>
    <t>ANCHOR - SAFETY CHAIN</t>
  </si>
  <si>
    <t>280644-01</t>
  </si>
  <si>
    <t>SHACKLE, ANCHOR - MAXON</t>
  </si>
  <si>
    <t>28064401</t>
  </si>
  <si>
    <t>055-001-012</t>
  </si>
  <si>
    <t>CLEVIS - SAFETY CHAIN</t>
  </si>
  <si>
    <t>42668364</t>
  </si>
  <si>
    <t>HOLDER, CHAIN</t>
  </si>
  <si>
    <t>657721</t>
  </si>
  <si>
    <t>HOOK, CLEVIS 5/8"</t>
  </si>
  <si>
    <t>055-001-013</t>
  </si>
  <si>
    <t>HOOK - CLEVIS SLIP, SAFETY CHAIN</t>
  </si>
  <si>
    <t>225278-02</t>
  </si>
  <si>
    <t>RUBBER BUMPER, MAXON</t>
  </si>
  <si>
    <t>22527802</t>
  </si>
  <si>
    <t>055-001-015</t>
  </si>
  <si>
    <t>DOCK BUMPER</t>
  </si>
  <si>
    <t>269222-03</t>
  </si>
  <si>
    <t>ARM, OPENER LH</t>
  </si>
  <si>
    <t>26922203</t>
  </si>
  <si>
    <t>055-001-016</t>
  </si>
  <si>
    <t>LIFT ARM, R H</t>
  </si>
  <si>
    <t>269222-04</t>
  </si>
  <si>
    <t>ARM, OPENER R/H</t>
  </si>
  <si>
    <t>26922204</t>
  </si>
  <si>
    <t>LEYBA-817-100</t>
  </si>
  <si>
    <t>TENSION ARM</t>
  </si>
  <si>
    <t>BA-817-100</t>
  </si>
  <si>
    <t>BA817100</t>
  </si>
  <si>
    <t>BA-817-099</t>
  </si>
  <si>
    <t>TENSION ARM FEMALE</t>
  </si>
  <si>
    <t>BA817099</t>
  </si>
  <si>
    <t>269222-04G</t>
  </si>
  <si>
    <t>ARMS, OPENER</t>
  </si>
  <si>
    <t>26922204G</t>
  </si>
  <si>
    <t>287528-01</t>
  </si>
  <si>
    <t>ASSEMBLY, ARM - LIFTGATE</t>
  </si>
  <si>
    <t>28752801</t>
  </si>
  <si>
    <t>AP-817-582</t>
  </si>
  <si>
    <t>TENSION PINS</t>
  </si>
  <si>
    <t>AP817582</t>
  </si>
  <si>
    <t>BA-817-098</t>
  </si>
  <si>
    <t>TENSION ARM MALE</t>
  </si>
  <si>
    <t>BA817098</t>
  </si>
  <si>
    <t>42716051</t>
  </si>
  <si>
    <t>SWING ARM LS</t>
  </si>
  <si>
    <t>42716001</t>
  </si>
  <si>
    <t>SWING ARM RS</t>
  </si>
  <si>
    <t>298172-06</t>
  </si>
  <si>
    <t>OPENER ARM ASSY, RH</t>
  </si>
  <si>
    <t>29817206</t>
  </si>
  <si>
    <t>055-001-019</t>
  </si>
  <si>
    <t>PLATFORM OPENER</t>
  </si>
  <si>
    <t>286880-06</t>
  </si>
  <si>
    <t>BMR, OPENER ASSEMBLY - RH</t>
  </si>
  <si>
    <t>28688006</t>
  </si>
  <si>
    <t>282505-01G</t>
  </si>
  <si>
    <t>OPENER ASSY</t>
  </si>
  <si>
    <t>28250501G</t>
  </si>
  <si>
    <t>269222-05G</t>
  </si>
  <si>
    <t>ASSEMBLY, OPENER LH</t>
  </si>
  <si>
    <t>26922205G</t>
  </si>
  <si>
    <t>269222-06G</t>
  </si>
  <si>
    <t>ASSEMBLY, OPENER  RH</t>
  </si>
  <si>
    <t>26922206G</t>
  </si>
  <si>
    <t>540MAX269222-06G</t>
  </si>
  <si>
    <t>OPENER ASSY RH GALV.</t>
  </si>
  <si>
    <t>262531-04</t>
  </si>
  <si>
    <t>OPENER ASSY P/F 42X30</t>
  </si>
  <si>
    <t>26253104</t>
  </si>
  <si>
    <t>298172-05</t>
  </si>
  <si>
    <t>OPENER ARM ASSY, LH</t>
  </si>
  <si>
    <t>29817205</t>
  </si>
  <si>
    <t>286880-09</t>
  </si>
  <si>
    <t>OPERNER ARM, LH</t>
  </si>
  <si>
    <t>28688009</t>
  </si>
  <si>
    <t>262531-03</t>
  </si>
  <si>
    <t>OPENER ASSY P/F</t>
  </si>
  <si>
    <t>26253103</t>
  </si>
  <si>
    <t>286880-05</t>
  </si>
  <si>
    <t>ASSEMBLY, OPENER BMRB-LH</t>
  </si>
  <si>
    <t>28688005</t>
  </si>
  <si>
    <t>540MAX286880-05</t>
  </si>
  <si>
    <t>OPENER ARM BMRB, 42+42 P/F</t>
  </si>
  <si>
    <t>269222-03G</t>
  </si>
  <si>
    <t>OPENER ARM</t>
  </si>
  <si>
    <t>26922203G</t>
  </si>
  <si>
    <t>42668793</t>
  </si>
  <si>
    <t>ASSEMBLY, WALTCO SWING ARM</t>
  </si>
  <si>
    <t>42668792</t>
  </si>
  <si>
    <t>253516</t>
  </si>
  <si>
    <t>BUMPER, LIFTGATE - RUBBER ROUN</t>
  </si>
  <si>
    <t>055-001-020</t>
  </si>
  <si>
    <t>DOCK BUMPER PAD</t>
  </si>
  <si>
    <t>905363-01</t>
  </si>
  <si>
    <t>BUMPER, LIFTGATE RUBBER</t>
  </si>
  <si>
    <t>90536301</t>
  </si>
  <si>
    <t>42668588</t>
  </si>
  <si>
    <t>WDV BUMPER BLOCL</t>
  </si>
  <si>
    <t>268898-01</t>
  </si>
  <si>
    <t>ROLLER AXEL, BMR</t>
  </si>
  <si>
    <t>26889801</t>
  </si>
  <si>
    <t>055-001-024</t>
  </si>
  <si>
    <t>ROLLER ASSEMBLY - PLATFORM, POWER LIFTGATE</t>
  </si>
  <si>
    <t>268899-01</t>
  </si>
  <si>
    <t>ROLLER, SINGLE ROLLER</t>
  </si>
  <si>
    <t>26889901</t>
  </si>
  <si>
    <t>289251-01</t>
  </si>
  <si>
    <t>INSERT, ROLLER</t>
  </si>
  <si>
    <t>28925101</t>
  </si>
  <si>
    <t>288388-01</t>
  </si>
  <si>
    <t>28838801</t>
  </si>
  <si>
    <t>210044-02</t>
  </si>
  <si>
    <t>KIT, ROLLERS</t>
  </si>
  <si>
    <t>21004402</t>
  </si>
  <si>
    <t>286289-01</t>
  </si>
  <si>
    <t>ROLLER AXLE</t>
  </si>
  <si>
    <t>28628901</t>
  </si>
  <si>
    <t>MX-295973-02</t>
  </si>
  <si>
    <t>KIT, CAM ROLLER</t>
  </si>
  <si>
    <t>295973-02</t>
  </si>
  <si>
    <t>29597302</t>
  </si>
  <si>
    <t>268866-01</t>
  </si>
  <si>
    <t>ROLLER, TANDEM</t>
  </si>
  <si>
    <t>26886601</t>
  </si>
  <si>
    <t>LEYP37544</t>
  </si>
  <si>
    <t>P37544</t>
  </si>
  <si>
    <t>ROLLER, CAM</t>
  </si>
  <si>
    <t>268899-03</t>
  </si>
  <si>
    <t>ROLLER ASSY, TANDEM, ALUMINUM,</t>
  </si>
  <si>
    <t>26889903</t>
  </si>
  <si>
    <t>210444-02</t>
  </si>
  <si>
    <t>RA ROLLER KIT 2.0 OD</t>
  </si>
  <si>
    <t>21044402</t>
  </si>
  <si>
    <t>BA-820-524</t>
  </si>
  <si>
    <t>ROLLER, LEYMAN</t>
  </si>
  <si>
    <t>BA820524</t>
  </si>
  <si>
    <t>CAM ROLLER KIT</t>
  </si>
  <si>
    <t>BA-818-435</t>
  </si>
  <si>
    <t>ROLLER ASSY  W/GREASE PINS</t>
  </si>
  <si>
    <t>BA818435</t>
  </si>
  <si>
    <t>10010165</t>
  </si>
  <si>
    <t>WALTCO BEARING,2.25IDX2.50D</t>
  </si>
  <si>
    <t>40439500</t>
  </si>
  <si>
    <t>ROLLER ASSEMBLY</t>
  </si>
  <si>
    <t>286445-03</t>
  </si>
  <si>
    <t>MAXON TORSION BAR</t>
  </si>
  <si>
    <t>28644503</t>
  </si>
  <si>
    <t>055-001-027</t>
  </si>
  <si>
    <t>TORSION SPRING, R H</t>
  </si>
  <si>
    <t>288132-01</t>
  </si>
  <si>
    <t>SPRING,TORSION</t>
  </si>
  <si>
    <t>28813201</t>
  </si>
  <si>
    <t>287568-01</t>
  </si>
  <si>
    <t>28756801</t>
  </si>
  <si>
    <t>260179</t>
  </si>
  <si>
    <t>SPRING, TORSION 5X2-1/8</t>
  </si>
  <si>
    <t>75089756</t>
  </si>
  <si>
    <t>WALTCO SPRING, 1-1/4 X 4-3/4 P</t>
  </si>
  <si>
    <t>31437101</t>
  </si>
  <si>
    <t>WALTCO SPRING CS</t>
  </si>
  <si>
    <t>280067</t>
  </si>
  <si>
    <t>ARM, WELDMENT</t>
  </si>
  <si>
    <t>055-001-030</t>
  </si>
  <si>
    <t>LIFT ARM, L H</t>
  </si>
  <si>
    <t>P25218</t>
  </si>
  <si>
    <t>LH TORRSION SPRING</t>
  </si>
  <si>
    <t>055-001-032</t>
  </si>
  <si>
    <t>TORSION SPRING, L H</t>
  </si>
  <si>
    <t>31437151</t>
  </si>
  <si>
    <t>WALTCO SPRINGS DS</t>
  </si>
  <si>
    <t>253595</t>
  </si>
  <si>
    <t>BEARING, SELF LUBE - MAXON</t>
  </si>
  <si>
    <t>055-001-034</t>
  </si>
  <si>
    <t>BEARING - LIFT ARM</t>
  </si>
  <si>
    <t>905200</t>
  </si>
  <si>
    <t>BEARING, SELF LUBE  1.25ID X 2</t>
  </si>
  <si>
    <t>905198</t>
  </si>
  <si>
    <t>P43567</t>
  </si>
  <si>
    <t>BUSHING /BEARING- LIFTGATE</t>
  </si>
  <si>
    <t>42716090</t>
  </si>
  <si>
    <t>HOLDER, CHAIN ARM</t>
  </si>
  <si>
    <t>055-001-035</t>
  </si>
  <si>
    <t>CHAIN HOLDER</t>
  </si>
  <si>
    <t>267272-03</t>
  </si>
  <si>
    <t>ROD , HINGE .50 DIA X 40.50" L</t>
  </si>
  <si>
    <t>26727203</t>
  </si>
  <si>
    <t>055-001-036</t>
  </si>
  <si>
    <t>HINGE - LIFTGATE</t>
  </si>
  <si>
    <t>253552-01</t>
  </si>
  <si>
    <t>25355201</t>
  </si>
  <si>
    <t>253552-02</t>
  </si>
  <si>
    <t>25355202</t>
  </si>
  <si>
    <t>269539-01</t>
  </si>
  <si>
    <t>26953901</t>
  </si>
  <si>
    <t>253524</t>
  </si>
  <si>
    <t>HINDGE, ASSY L/H</t>
  </si>
  <si>
    <t>BA-451-458</t>
  </si>
  <si>
    <t>HINGE L/HAND</t>
  </si>
  <si>
    <t>BA451458</t>
  </si>
  <si>
    <t>BA-451-459</t>
  </si>
  <si>
    <t>BA451459</t>
  </si>
  <si>
    <t>BA817-473</t>
  </si>
  <si>
    <t>PLATFORM,PIN</t>
  </si>
  <si>
    <t>BA-817-473</t>
  </si>
  <si>
    <t>BA817473</t>
  </si>
  <si>
    <t>BA-817-439</t>
  </si>
  <si>
    <t>PLATE, HINGE ASSY LH</t>
  </si>
  <si>
    <t>BA817439</t>
  </si>
  <si>
    <t>BA-817-700</t>
  </si>
  <si>
    <t>PLATE, HINGE ASSY RH</t>
  </si>
  <si>
    <t>BA817700</t>
  </si>
  <si>
    <t>264575-01</t>
  </si>
  <si>
    <t>R/H HINGE</t>
  </si>
  <si>
    <t>26457501</t>
  </si>
  <si>
    <t>253525</t>
  </si>
  <si>
    <t>ASSEMBLY, HINGE R/H</t>
  </si>
  <si>
    <t>MI253524</t>
  </si>
  <si>
    <t>LH  HINGE</t>
  </si>
  <si>
    <t>285970-01</t>
  </si>
  <si>
    <t>PLASTIC HINGE ASSY</t>
  </si>
  <si>
    <t>28597001</t>
  </si>
  <si>
    <t>264572</t>
  </si>
  <si>
    <t>HINGE, LIFTGATE  RH</t>
  </si>
  <si>
    <t>267045-36</t>
  </si>
  <si>
    <t>ROD, HINGE .50 DIA X 38.50"LG</t>
  </si>
  <si>
    <t>26704536</t>
  </si>
  <si>
    <t>MX-267045-28</t>
  </si>
  <si>
    <t>ROD HINGE</t>
  </si>
  <si>
    <t>267045-28</t>
  </si>
  <si>
    <t>26704528</t>
  </si>
  <si>
    <t>ROD, HINGE .50 DIA X 38.</t>
  </si>
  <si>
    <t>267272-04</t>
  </si>
  <si>
    <t>ROD,HINGE .50 DIA X 30.63" LG</t>
  </si>
  <si>
    <t>26727204</t>
  </si>
  <si>
    <t>BP-817-1032</t>
  </si>
  <si>
    <t>LINK, HINGE</t>
  </si>
  <si>
    <t>BP8171032</t>
  </si>
  <si>
    <t>BA-817-442</t>
  </si>
  <si>
    <t>BA817442</t>
  </si>
  <si>
    <t>287530-02</t>
  </si>
  <si>
    <t>HINGE,ARR,CASTING,ZINC,PLATE</t>
  </si>
  <si>
    <t>28753002</t>
  </si>
  <si>
    <t>267272-11</t>
  </si>
  <si>
    <t>ROD, HINGE .50 IDA X 29.63" LG</t>
  </si>
  <si>
    <t>26727211</t>
  </si>
  <si>
    <t>267045-10</t>
  </si>
  <si>
    <t>ROD, HINGE .50 DIA X 82.</t>
  </si>
  <si>
    <t>26704510</t>
  </si>
  <si>
    <t>253526-01</t>
  </si>
  <si>
    <t>MAXON HINGE ARM WELD'T L/H GAL</t>
  </si>
  <si>
    <t>25352601</t>
  </si>
  <si>
    <t>264045-10</t>
  </si>
  <si>
    <t>ROD, HINGE .50 DIA X 82.25"LG</t>
  </si>
  <si>
    <t>26404510</t>
  </si>
  <si>
    <t>MAX267272-03</t>
  </si>
  <si>
    <t>ROD, HINGE .50 DIAX40.5LG</t>
  </si>
  <si>
    <t>MI264572</t>
  </si>
  <si>
    <t>RH HINGE</t>
  </si>
  <si>
    <t>BA-817-438</t>
  </si>
  <si>
    <t>HINGE RH</t>
  </si>
  <si>
    <t>BA817438</t>
  </si>
  <si>
    <t>42714201</t>
  </si>
  <si>
    <t>42669121</t>
  </si>
  <si>
    <t>HINGE ASSY, WDV FLIP LH</t>
  </si>
  <si>
    <t>42714250</t>
  </si>
  <si>
    <t>42694032</t>
  </si>
  <si>
    <t>HINGE ASSEMBLY, SPR. COV, HAN.</t>
  </si>
  <si>
    <t>42669229</t>
  </si>
  <si>
    <t>HINGE ASSY, WDV FLIP RH</t>
  </si>
  <si>
    <t>42714253</t>
  </si>
  <si>
    <t>HINGE, FLIP RAMP</t>
  </si>
  <si>
    <t>42614200</t>
  </si>
  <si>
    <t>ASSEMBLY, HINGE WDV FLIP RH</t>
  </si>
  <si>
    <t>WAL90944432</t>
  </si>
  <si>
    <t>ALUM EXT LIFTGATE HINGE, 79.5"</t>
  </si>
  <si>
    <t>AA-817-732</t>
  </si>
  <si>
    <t>END STOP ASSY</t>
  </si>
  <si>
    <t>AA817732</t>
  </si>
  <si>
    <t>055-001-037</t>
  </si>
  <si>
    <t>STOP - LIFTGATE</t>
  </si>
  <si>
    <t>284919-02</t>
  </si>
  <si>
    <t>STOP BUMPER ASSY</t>
  </si>
  <si>
    <t>28491902</t>
  </si>
  <si>
    <t>284510-03</t>
  </si>
  <si>
    <t>SLIDING STOP BLK, FRONT</t>
  </si>
  <si>
    <t>28451003</t>
  </si>
  <si>
    <t>43116608</t>
  </si>
  <si>
    <t>PLATFORM STOP, MDL</t>
  </si>
  <si>
    <t>BA-817-638</t>
  </si>
  <si>
    <t>LEYMAN LOCK HANDLE ASSY</t>
  </si>
  <si>
    <t>BA817638</t>
  </si>
  <si>
    <t>055-001-042</t>
  </si>
  <si>
    <t>HANDLE - RAMP</t>
  </si>
  <si>
    <t>AA-452-091</t>
  </si>
  <si>
    <t>SIDE RAMP LOCK</t>
  </si>
  <si>
    <t>AA452091</t>
  </si>
  <si>
    <t>055-001-043</t>
  </si>
  <si>
    <t>LATCH - RAMP</t>
  </si>
  <si>
    <t>284645-01</t>
  </si>
  <si>
    <t>LATCH WELD'T, GPTLR PLATFORM</t>
  </si>
  <si>
    <t>28464501</t>
  </si>
  <si>
    <t>908087-01</t>
  </si>
  <si>
    <t>90808701</t>
  </si>
  <si>
    <t>285882-01</t>
  </si>
  <si>
    <t>28588201</t>
  </si>
  <si>
    <t>BA-452-027</t>
  </si>
  <si>
    <t>RAMP HOLD UP LEFT SIDE</t>
  </si>
  <si>
    <t>BA452027</t>
  </si>
  <si>
    <t>285368-02</t>
  </si>
  <si>
    <t>LATCH HOOK</t>
  </si>
  <si>
    <t>28536802</t>
  </si>
  <si>
    <t>P49082</t>
  </si>
  <si>
    <t>T-HANDLE STYLE FLEXIBLE DRIVE</t>
  </si>
  <si>
    <t>BA-451-479</t>
  </si>
  <si>
    <t>LEYMAN RAMP HOLD UP LH</t>
  </si>
  <si>
    <t>BA451479</t>
  </si>
  <si>
    <t>263791</t>
  </si>
  <si>
    <t>AA999036</t>
  </si>
  <si>
    <t>LATCH, RAMP, RETENTION</t>
  </si>
  <si>
    <t>BA-451-476</t>
  </si>
  <si>
    <t>LEYMAN RAMP HOLD UP RH</t>
  </si>
  <si>
    <t>BA451476</t>
  </si>
  <si>
    <t>42668787</t>
  </si>
  <si>
    <t>LATCH, TRAVEL - ASSY DV2</t>
  </si>
  <si>
    <t>42713900</t>
  </si>
  <si>
    <t>LATCH, LIFT RAMP</t>
  </si>
  <si>
    <t>42668788</t>
  </si>
  <si>
    <t>LATCH, TRAVEL, DS, WDV</t>
  </si>
  <si>
    <t>42668785</t>
  </si>
  <si>
    <t>TRAVEL LATCH</t>
  </si>
  <si>
    <t>42713320</t>
  </si>
  <si>
    <t>TAB, WELD ON FLIP RAMP</t>
  </si>
  <si>
    <t>42668427</t>
  </si>
  <si>
    <t>WDV FLIP RAMP LOCK ASSY</t>
  </si>
  <si>
    <t>311038-12</t>
  </si>
  <si>
    <t>HOOK, RETENTION RAMP LH/RH</t>
  </si>
  <si>
    <t>31103812</t>
  </si>
  <si>
    <t>055-001-045</t>
  </si>
  <si>
    <t>HOOK - RAMP</t>
  </si>
  <si>
    <t>BA-817-040</t>
  </si>
  <si>
    <t>LEYMAN HOOK LH WELDMENT AUTO</t>
  </si>
  <si>
    <t>BA817040</t>
  </si>
  <si>
    <t>311038-11</t>
  </si>
  <si>
    <t>HOOK, RETENTION RAMP</t>
  </si>
  <si>
    <t>31103811</t>
  </si>
  <si>
    <t>263221</t>
  </si>
  <si>
    <t>WEARPAD, UPPER SUPPORT ASSEMBL</t>
  </si>
  <si>
    <t>055-001-051</t>
  </si>
  <si>
    <t>BRACKET - ARM, LIFTGATE</t>
  </si>
  <si>
    <t>263225</t>
  </si>
  <si>
    <t>WEARPAD, LOWER SUPPORT ASSEMBL</t>
  </si>
  <si>
    <t>268068-02</t>
  </si>
  <si>
    <t>PIN SST 1X5.88 LG</t>
  </si>
  <si>
    <t>26806802</t>
  </si>
  <si>
    <t>055-001-052</t>
  </si>
  <si>
    <t>PIN - HINGE, LIFTGATE</t>
  </si>
  <si>
    <t>MI264586</t>
  </si>
  <si>
    <t>PIN WELDM</t>
  </si>
  <si>
    <t>264586</t>
  </si>
  <si>
    <t>268068-01</t>
  </si>
  <si>
    <t>PIN, CYLINDER - SS 1 O.D. X 4</t>
  </si>
  <si>
    <t>26806801</t>
  </si>
  <si>
    <t>28932101</t>
  </si>
  <si>
    <t>HINGE LUG, WELD ON</t>
  </si>
  <si>
    <t>286315-01</t>
  </si>
  <si>
    <t>FOLDING ARM</t>
  </si>
  <si>
    <t>28631501</t>
  </si>
  <si>
    <t>PIN, WELDMENT</t>
  </si>
  <si>
    <t>253586</t>
  </si>
  <si>
    <t>PIN X13 CR 1-1/4</t>
  </si>
  <si>
    <t>287575-01</t>
  </si>
  <si>
    <t>PIN-LOCKING WLDMT, ARR</t>
  </si>
  <si>
    <t>28757501</t>
  </si>
  <si>
    <t>264577</t>
  </si>
  <si>
    <t>PIN WELMENT, 0.50</t>
  </si>
  <si>
    <t>269227-01</t>
  </si>
  <si>
    <t>PIN, COLLAR</t>
  </si>
  <si>
    <t>26922701</t>
  </si>
  <si>
    <t>253528</t>
  </si>
  <si>
    <t>285963-01</t>
  </si>
  <si>
    <t>PIN, HINGE</t>
  </si>
  <si>
    <t>28596301</t>
  </si>
  <si>
    <t>42669233</t>
  </si>
  <si>
    <t>PIN ASSY. 1 X 2 1/2</t>
  </si>
  <si>
    <t>42668739</t>
  </si>
  <si>
    <t>SLIDER PIN HINGE</t>
  </si>
  <si>
    <t>42668646</t>
  </si>
  <si>
    <t>PIN ASSY, FOLDING HINGE</t>
  </si>
  <si>
    <t>27371002</t>
  </si>
  <si>
    <t>PIN, ASSEMBLY</t>
  </si>
  <si>
    <t>27595100</t>
  </si>
  <si>
    <t>PIN, ASSEMBLY FOLDING HINGE</t>
  </si>
  <si>
    <t>31411201</t>
  </si>
  <si>
    <t>WALTCO PIN,DECK PIVOT</t>
  </si>
  <si>
    <t>23370800</t>
  </si>
  <si>
    <t>ASSEMBLY, PIN - WALTCO</t>
  </si>
  <si>
    <t>286445-01</t>
  </si>
  <si>
    <t>TORSION,BAR</t>
  </si>
  <si>
    <t>28644501</t>
  </si>
  <si>
    <t>055-001-053</t>
  </si>
  <si>
    <t>BAR - TORSION, LIFTGATE</t>
  </si>
  <si>
    <t>281414-01</t>
  </si>
  <si>
    <t>BAR, TORSION - LH</t>
  </si>
  <si>
    <t>28141401</t>
  </si>
  <si>
    <t>264638</t>
  </si>
  <si>
    <t>TORSION SPRING, LIFTGATE</t>
  </si>
  <si>
    <t>263041-32</t>
  </si>
  <si>
    <t>TORSION BAR / MAXON</t>
  </si>
  <si>
    <t>26304132</t>
  </si>
  <si>
    <t>280620-01</t>
  </si>
  <si>
    <t>TORSION SPRING LH BMRA</t>
  </si>
  <si>
    <t>28062001</t>
  </si>
  <si>
    <t>285728-01</t>
  </si>
  <si>
    <t>28572801</t>
  </si>
  <si>
    <t>26417301</t>
  </si>
  <si>
    <t>TORSION BAR ANCHOR ASSY</t>
  </si>
  <si>
    <t>285765-01</t>
  </si>
  <si>
    <t>TORSION BAR, DMD</t>
  </si>
  <si>
    <t>28576501</t>
  </si>
  <si>
    <t>281414-02</t>
  </si>
  <si>
    <t>BAR, TORSION - RH</t>
  </si>
  <si>
    <t>28141402</t>
  </si>
  <si>
    <t>263041-11</t>
  </si>
  <si>
    <t>26304111</t>
  </si>
  <si>
    <t>5101-002</t>
  </si>
  <si>
    <t>5101002</t>
  </si>
  <si>
    <t>43020037</t>
  </si>
  <si>
    <t>TORSION BAR, 48"</t>
  </si>
  <si>
    <t>286325-01G</t>
  </si>
  <si>
    <t>RUNNER ASSY BMR R/H GALV</t>
  </si>
  <si>
    <t>28632501G</t>
  </si>
  <si>
    <t>055-001-054</t>
  </si>
  <si>
    <t>BUMPER RUNNER/WLIGHTS - LIFTGATE</t>
  </si>
  <si>
    <t>287433-01</t>
  </si>
  <si>
    <t>ASSEMBLY, UPPER PAD, LH RUNNER</t>
  </si>
  <si>
    <t>28743301</t>
  </si>
  <si>
    <t>268325-01G</t>
  </si>
  <si>
    <t>RUNNER, ASSY</t>
  </si>
  <si>
    <t>26832501G</t>
  </si>
  <si>
    <t>287433-02</t>
  </si>
  <si>
    <t>ASSEMBLY, UPPER PAD, RH RUNNER</t>
  </si>
  <si>
    <t>28743302</t>
  </si>
  <si>
    <t>287434-02</t>
  </si>
  <si>
    <t>ASSEMBLY, BOTTOM PAD, RH RUNNE</t>
  </si>
  <si>
    <t>28743402</t>
  </si>
  <si>
    <t>286226-02</t>
  </si>
  <si>
    <t>MAXON HOLDER, RUNNER RH, CASTI</t>
  </si>
  <si>
    <t>28622602</t>
  </si>
  <si>
    <t>280706-01</t>
  </si>
  <si>
    <t>RUNNER ASSY, RH</t>
  </si>
  <si>
    <t>28070601</t>
  </si>
  <si>
    <t>286324-01G</t>
  </si>
  <si>
    <t>RUNNER WELDMENT, RH, GALV.</t>
  </si>
  <si>
    <t>28632401G</t>
  </si>
  <si>
    <t>289220-02</t>
  </si>
  <si>
    <t>RUNNER TOGGLE SW ASSY, PD</t>
  </si>
  <si>
    <t>28922002</t>
  </si>
  <si>
    <t>287434-01</t>
  </si>
  <si>
    <t>ASSEMBLY, BOTTOM PAD, LH RUNNE</t>
  </si>
  <si>
    <t>28743401</t>
  </si>
  <si>
    <t>280706-03</t>
  </si>
  <si>
    <t>RUNNER ASSEMBLY RH</t>
  </si>
  <si>
    <t>28070603</t>
  </si>
  <si>
    <t>286235-01G</t>
  </si>
  <si>
    <t>RUNNER ASSY BMR, LH, GALV</t>
  </si>
  <si>
    <t>28623501G</t>
  </si>
  <si>
    <t>91257355</t>
  </si>
  <si>
    <t>RUNNER, ASSY, SP</t>
  </si>
  <si>
    <t>45930052</t>
  </si>
  <si>
    <t>RUNNER, ASSY, MDL/HP</t>
  </si>
  <si>
    <t>91257350</t>
  </si>
  <si>
    <t>RUNNER, ASSY, SP, LH</t>
  </si>
  <si>
    <t>284356-03G</t>
  </si>
  <si>
    <t>FRAME, LIFT, ASSEMBLY</t>
  </si>
  <si>
    <t>28435603G</t>
  </si>
  <si>
    <t>055-001-063</t>
  </si>
  <si>
    <t>MOUNT PLATE - LIFTGATE</t>
  </si>
  <si>
    <t>287980-11G</t>
  </si>
  <si>
    <t>DUAL BOX, ASSY GALV</t>
  </si>
  <si>
    <t>28798011G</t>
  </si>
  <si>
    <t>MAX288180-11G</t>
  </si>
  <si>
    <t>ASSEMBLY, SINGLE GALV BMR</t>
  </si>
  <si>
    <t>288180-11G</t>
  </si>
  <si>
    <t>28818011G</t>
  </si>
  <si>
    <t>269575-02</t>
  </si>
  <si>
    <t>26957502</t>
  </si>
  <si>
    <t>055-001-064</t>
  </si>
  <si>
    <t>COVER - POWER UNIT</t>
  </si>
  <si>
    <t>268205-01</t>
  </si>
  <si>
    <t>WELDMENT,COVER</t>
  </si>
  <si>
    <t>26820501</t>
  </si>
  <si>
    <t>42669045</t>
  </si>
  <si>
    <t>COVER, ASSY</t>
  </si>
  <si>
    <t>253772</t>
  </si>
  <si>
    <t>PIN, LOWER - 3-3/32" X 1" RIGH</t>
  </si>
  <si>
    <t>055-001-074</t>
  </si>
  <si>
    <t>PIN - MOUNTING, LOWER CYLINDER</t>
  </si>
  <si>
    <t>268068-04</t>
  </si>
  <si>
    <t>PIN, CYL - 1 X 2-15/16 LG</t>
  </si>
  <si>
    <t>26806804</t>
  </si>
  <si>
    <t>S754-005.500</t>
  </si>
  <si>
    <t>PIN, CYLINDER 3/4 X 5-1/2</t>
  </si>
  <si>
    <t>S754005500</t>
  </si>
  <si>
    <t>42668033</t>
  </si>
  <si>
    <t>PIN 4.5 LOCK TAB</t>
  </si>
  <si>
    <t>27519200</t>
  </si>
  <si>
    <t>PIN, TORSION ARM</t>
  </si>
  <si>
    <t>055-001-077</t>
  </si>
  <si>
    <t>PIN - LOWER LIFT ARM</t>
  </si>
  <si>
    <t>27519100</t>
  </si>
  <si>
    <t>PIN, PLATFORM</t>
  </si>
  <si>
    <t>280103</t>
  </si>
  <si>
    <t>PIN, LIFTGATE PLATFORM</t>
  </si>
  <si>
    <t>055-001-078</t>
  </si>
  <si>
    <t>PIN - ROLLER, LIFTGATE</t>
  </si>
  <si>
    <t>905033-2</t>
  </si>
  <si>
    <t>9050332</t>
  </si>
  <si>
    <t>40439000</t>
  </si>
  <si>
    <t>280505-01</t>
  </si>
  <si>
    <t>TEAR DROP ASSY LH BMRA GAL</t>
  </si>
  <si>
    <t>28050501</t>
  </si>
  <si>
    <t>055-001-079</t>
  </si>
  <si>
    <t>TEARDROP - LIFT CHAIN, LEFT</t>
  </si>
  <si>
    <t>280505-02</t>
  </si>
  <si>
    <t>TEAR DROP ASSY R/H</t>
  </si>
  <si>
    <t>28050502</t>
  </si>
  <si>
    <t>055-001-080</t>
  </si>
  <si>
    <t>TEARDROP - LIFT CHAIN, RIGHT</t>
  </si>
  <si>
    <t>BA-551-316</t>
  </si>
  <si>
    <t>LIFTGATE REMOTE</t>
  </si>
  <si>
    <t>BA551316</t>
  </si>
  <si>
    <t>055-001-081</t>
  </si>
  <si>
    <t>REMOTE - HAND HELD, POWER LIFTGATE</t>
  </si>
  <si>
    <t>4309</t>
  </si>
  <si>
    <t>CONTROL, REMOTE</t>
  </si>
  <si>
    <t>31451102</t>
  </si>
  <si>
    <t>WALTCO HUB, INNER CS</t>
  </si>
  <si>
    <t>055-001-083</t>
  </si>
  <si>
    <t>HINGE BRACKET - LIFTGATE, INSIDE</t>
  </si>
  <si>
    <t>31451301</t>
  </si>
  <si>
    <t>WALTCO HUB,DS</t>
  </si>
  <si>
    <t>31451001</t>
  </si>
  <si>
    <t>WALTCO HUB,OUTER CLOSER</t>
  </si>
  <si>
    <t>055-001-084</t>
  </si>
  <si>
    <t>HINGE BRACKET - LIFTGATE, OUTSIDE</t>
  </si>
  <si>
    <t>295975-02</t>
  </si>
  <si>
    <t>ROLLER ASSY. 1ID X 2OD</t>
  </si>
  <si>
    <t>29597502</t>
  </si>
  <si>
    <t>055-001-091</t>
  </si>
  <si>
    <t>ROLLER ASSEMBLY - LIFT FRAME</t>
  </si>
  <si>
    <t>295962-01</t>
  </si>
  <si>
    <t>END CAP, CAM FOLLOWER ROLLER</t>
  </si>
  <si>
    <t>29596201</t>
  </si>
  <si>
    <t>055-001-093</t>
  </si>
  <si>
    <t>END CAP - PIVOT</t>
  </si>
  <si>
    <t>MOD00077</t>
  </si>
  <si>
    <t>CONTROLLER, PURKEYS, W/MTG BRK</t>
  </si>
  <si>
    <t>055-001-098</t>
  </si>
  <si>
    <t>TRAIL CHARGER ASSEMBLY</t>
  </si>
  <si>
    <t>01-8729-70</t>
  </si>
  <si>
    <t>NOSEBOX, 7-WAY, FLEETPULSE</t>
  </si>
  <si>
    <t>01872970</t>
  </si>
  <si>
    <t>055-001-101</t>
  </si>
  <si>
    <t>NOSE BOX - TRAIL CHARGER</t>
  </si>
  <si>
    <t>01-8729-02</t>
  </si>
  <si>
    <t>01872902</t>
  </si>
  <si>
    <t>GDP41321260</t>
  </si>
  <si>
    <t>NOSEBOX, 7WAY G3.1 SOLAR HRN</t>
  </si>
  <si>
    <t>60-2526UT</t>
  </si>
  <si>
    <t>NOSE BOX, DUAL CIRCUIT</t>
  </si>
  <si>
    <t>602526UT</t>
  </si>
  <si>
    <t>60-2526UTNG-20</t>
  </si>
  <si>
    <t>NOSE, BOX ,DUAL CIRCUIT</t>
  </si>
  <si>
    <t>60-2526UT-30</t>
  </si>
  <si>
    <t>NOSEBOX, 7-WAY, PERMALOGIC</t>
  </si>
  <si>
    <t>283195-01</t>
  </si>
  <si>
    <t>UPPER LATCH WELDMENT</t>
  </si>
  <si>
    <t>28319501</t>
  </si>
  <si>
    <t>055-001-105</t>
  </si>
  <si>
    <t>LATCH - LIFTGATE ASSEMBLY</t>
  </si>
  <si>
    <t>MI264639</t>
  </si>
  <si>
    <t>LOCKING CA</t>
  </si>
  <si>
    <t>264639</t>
  </si>
  <si>
    <t>CAM, LIFTGATE LOCKING</t>
  </si>
  <si>
    <t>75089468</t>
  </si>
  <si>
    <t>42721900</t>
  </si>
  <si>
    <t>TRAVEL LATCH, CS</t>
  </si>
  <si>
    <t>91362168</t>
  </si>
  <si>
    <t>TRAVEL LATCH ASSY, DV2</t>
  </si>
  <si>
    <t>CT-817-062-004</t>
  </si>
  <si>
    <t>OUTER SLIDE ASSEMBLY 72</t>
  </si>
  <si>
    <t>LM-CT-817-062-004</t>
  </si>
  <si>
    <t>LMCT817062004</t>
  </si>
  <si>
    <t>055-002-000</t>
  </si>
  <si>
    <t>VERTICAL SLIDES - POWER TAILGATE</t>
  </si>
  <si>
    <t>LM-CT-817-062</t>
  </si>
  <si>
    <t>OUTTER SLIDE ASSY</t>
  </si>
  <si>
    <t>CT-817-062</t>
  </si>
  <si>
    <t>CT817062</t>
  </si>
  <si>
    <t>42668011</t>
  </si>
  <si>
    <t>WEAR PAD, UPPER BACK</t>
  </si>
  <si>
    <t>43016602</t>
  </si>
  <si>
    <t>WEAR PAD, BACK, FORKED RUNNER</t>
  </si>
  <si>
    <t>42668024</t>
  </si>
  <si>
    <t>WEAR PAD, UPPER FRONT</t>
  </si>
  <si>
    <t>253745</t>
  </si>
  <si>
    <t>VALVE, PRESSURE, 0.3 GPM</t>
  </si>
  <si>
    <t>055-003-000</t>
  </si>
  <si>
    <t>RAM - POWER TAILGATE</t>
  </si>
  <si>
    <t>PENP-80-101</t>
  </si>
  <si>
    <t>CUP FOR LIFT GATE SWITCH</t>
  </si>
  <si>
    <t>P-80-101</t>
  </si>
  <si>
    <t>P80101</t>
  </si>
  <si>
    <t>RECESS CUP W/ HOLE</t>
  </si>
  <si>
    <t>268125-01</t>
  </si>
  <si>
    <t>CYLINDER ASSEMBLY FOLD</t>
  </si>
  <si>
    <t>26812501</t>
  </si>
  <si>
    <t>055-003-002</t>
  </si>
  <si>
    <t>CYLINDER - RAM, POWER TAILGATE</t>
  </si>
  <si>
    <t>286335-02</t>
  </si>
  <si>
    <t>HYDRAULIC, CYLINDER</t>
  </si>
  <si>
    <t>28633502</t>
  </si>
  <si>
    <t>296616-01</t>
  </si>
  <si>
    <t>29661601</t>
  </si>
  <si>
    <t>262680</t>
  </si>
  <si>
    <t>CYLINDER ASSY</t>
  </si>
  <si>
    <t>264103</t>
  </si>
  <si>
    <t>CLOSING CYLINDER ASSY</t>
  </si>
  <si>
    <t>266037-01</t>
  </si>
  <si>
    <t>26603701</t>
  </si>
  <si>
    <t>212870-01</t>
  </si>
  <si>
    <t>CYLINDER ASSY, 2.75X5.25</t>
  </si>
  <si>
    <t>21287001</t>
  </si>
  <si>
    <t>281040-01</t>
  </si>
  <si>
    <t>CYLINDER, 3.5 BORE X 12.50</t>
  </si>
  <si>
    <t>28104001</t>
  </si>
  <si>
    <t>286281-01</t>
  </si>
  <si>
    <t>CYLINDER ASSEMBLY D/ACT, 2.75</t>
  </si>
  <si>
    <t>28628101</t>
  </si>
  <si>
    <t>286335-01</t>
  </si>
  <si>
    <t>CYLINDER, HYDRAULIC</t>
  </si>
  <si>
    <t>28633501</t>
  </si>
  <si>
    <t>280663-02</t>
  </si>
  <si>
    <t>CYLINDER, HYDRAULIC LIFT</t>
  </si>
  <si>
    <t>28066302</t>
  </si>
  <si>
    <t>000971</t>
  </si>
  <si>
    <t>TOMMY REPLACEMENT G2 CYLINDER</t>
  </si>
  <si>
    <t>32480012</t>
  </si>
  <si>
    <t>CYLINDER ASSY, CLOSURE</t>
  </si>
  <si>
    <t>27580020</t>
  </si>
  <si>
    <t>TUBE, LIFT - HYDRAULIC CYLINDE</t>
  </si>
  <si>
    <t>42668738</t>
  </si>
  <si>
    <t>CYL ASSY, 2 BORE X 7.5 STROKE</t>
  </si>
  <si>
    <t>253942</t>
  </si>
  <si>
    <t>MAXON HYDRAULIC LOCK VALVE</t>
  </si>
  <si>
    <t>055-003-003</t>
  </si>
  <si>
    <t>280253</t>
  </si>
  <si>
    <t>CONTROL BOX BMR-A P/DOWN</t>
  </si>
  <si>
    <t>055-003-005</t>
  </si>
  <si>
    <t>CONTROL - RAM, POWER TAILGATE</t>
  </si>
  <si>
    <t>268145-01</t>
  </si>
  <si>
    <t>BOX, MAXON CONTROL BOX</t>
  </si>
  <si>
    <t>26814501</t>
  </si>
  <si>
    <t>P46608</t>
  </si>
  <si>
    <t>CONTROLLER, LIFTGATE - MM2 / D</t>
  </si>
  <si>
    <t>055-003-008</t>
  </si>
  <si>
    <t>SWITCH - CONTROL SOLENOID, POWER TAILGATE</t>
  </si>
  <si>
    <t>285512-01</t>
  </si>
  <si>
    <t>SW&amp;CBL ASSY MOLDED 6POSN</t>
  </si>
  <si>
    <t>28551201</t>
  </si>
  <si>
    <t>297080-12</t>
  </si>
  <si>
    <t>29708012</t>
  </si>
  <si>
    <t>289838-12</t>
  </si>
  <si>
    <t>SWITCH, ASSEMBLY, AUX, PWR DWN</t>
  </si>
  <si>
    <t>28983812</t>
  </si>
  <si>
    <t>282824-02</t>
  </si>
  <si>
    <t>SWITCH ASSEMBLY, 5 WIRE</t>
  </si>
  <si>
    <t>28282402</t>
  </si>
  <si>
    <t>MX-287524-01</t>
  </si>
  <si>
    <t>287524-01</t>
  </si>
  <si>
    <t>28752401</t>
  </si>
  <si>
    <t>285512-02</t>
  </si>
  <si>
    <t>28551202</t>
  </si>
  <si>
    <t>287903-01</t>
  </si>
  <si>
    <t>28790301</t>
  </si>
  <si>
    <t>296143-01</t>
  </si>
  <si>
    <t>29614301</t>
  </si>
  <si>
    <t>213320-12</t>
  </si>
  <si>
    <t>CONTROLLER ASSEMBLY</t>
  </si>
  <si>
    <t>21332012</t>
  </si>
  <si>
    <t>906608-01</t>
  </si>
  <si>
    <t>SWITCH, PUMP</t>
  </si>
  <si>
    <t>90660801</t>
  </si>
  <si>
    <t>053395</t>
  </si>
  <si>
    <t>SWITCH, SOLENOID, 12V 3PST</t>
  </si>
  <si>
    <t>284080-01</t>
  </si>
  <si>
    <t>SWITCH, SOLENOID</t>
  </si>
  <si>
    <t>28408001</t>
  </si>
  <si>
    <t>262939</t>
  </si>
  <si>
    <t>SOLENOID - 3 PRONG  LIFTGATE</t>
  </si>
  <si>
    <t>AA-551.520</t>
  </si>
  <si>
    <t>SWITCH, INSIDE</t>
  </si>
  <si>
    <t>AA551520</t>
  </si>
  <si>
    <t>288638-03</t>
  </si>
  <si>
    <t>SWITCH &amp; CABLE ASM.</t>
  </si>
  <si>
    <t>28863803</t>
  </si>
  <si>
    <t>297018-02</t>
  </si>
  <si>
    <t>SWITCH, OUTER GATE</t>
  </si>
  <si>
    <t>29701802</t>
  </si>
  <si>
    <t>AA-551-519</t>
  </si>
  <si>
    <t>SWITCH, OUTSIDE</t>
  </si>
  <si>
    <t>AA551519</t>
  </si>
  <si>
    <t>296140-01</t>
  </si>
  <si>
    <t>BMR PUMP CONTROLLER</t>
  </si>
  <si>
    <t>29614001</t>
  </si>
  <si>
    <t>286133-01</t>
  </si>
  <si>
    <t>MAXON LIMIT SWITCH ASSY, NORMA</t>
  </si>
  <si>
    <t>28613301</t>
  </si>
  <si>
    <t>A177297</t>
  </si>
  <si>
    <t>42669110</t>
  </si>
  <si>
    <t>WALTCO HOSE AND WITCH ASSY</t>
  </si>
  <si>
    <t>10099338</t>
  </si>
  <si>
    <t>WALTCO IN/OUT SWITCH W/10 FT C</t>
  </si>
  <si>
    <t>WO-10099360</t>
  </si>
  <si>
    <t>SWITCH, CONTROL</t>
  </si>
  <si>
    <t>10099360</t>
  </si>
  <si>
    <t>75089790</t>
  </si>
  <si>
    <t>DISCONNECT SWITCH</t>
  </si>
  <si>
    <t>FLTCELG15SP</t>
  </si>
  <si>
    <t>CABLE, L/GTE, SINGLE POLE, 15'</t>
  </si>
  <si>
    <t>055-003-010</t>
  </si>
  <si>
    <t>CABLE - LIFTGATE</t>
  </si>
  <si>
    <t>75748</t>
  </si>
  <si>
    <t>CABLE, L/GTE, DUAL-SINGLE, 15'</t>
  </si>
  <si>
    <t>75749</t>
  </si>
  <si>
    <t>CABLE, Y ADAPTOR, DUAL POLE</t>
  </si>
  <si>
    <t>268141-01</t>
  </si>
  <si>
    <t>HARNESS, FLEXIBLE CABLE, MAXON</t>
  </si>
  <si>
    <t>26814101</t>
  </si>
  <si>
    <t>296900-01</t>
  </si>
  <si>
    <t>HARNESS, INTERCONNECT</t>
  </si>
  <si>
    <t>29690001</t>
  </si>
  <si>
    <t>211297-01</t>
  </si>
  <si>
    <t>HARNESS/ CONTROL WIRE</t>
  </si>
  <si>
    <t>21129701</t>
  </si>
  <si>
    <t>280693-01</t>
  </si>
  <si>
    <t>HARNESS, FLEXIBLE</t>
  </si>
  <si>
    <t>28069301</t>
  </si>
  <si>
    <t>210879-03</t>
  </si>
  <si>
    <t>MAXON H/A HP .25, F/S #6F - JI</t>
  </si>
  <si>
    <t>21087903</t>
  </si>
  <si>
    <t>286268-03</t>
  </si>
  <si>
    <t>MAXON HARNESS</t>
  </si>
  <si>
    <t>28626803</t>
  </si>
  <si>
    <t>298035-01</t>
  </si>
  <si>
    <t>29803501</t>
  </si>
  <si>
    <t>286282-02</t>
  </si>
  <si>
    <t>MAXON F/S TUBE ASSY, LFT LINE</t>
  </si>
  <si>
    <t>28628202</t>
  </si>
  <si>
    <t>286268-02</t>
  </si>
  <si>
    <t>MAXON CABLE, MOLDED, 240" LG</t>
  </si>
  <si>
    <t>28626802</t>
  </si>
  <si>
    <t>211290-05</t>
  </si>
  <si>
    <t>MAXON DEUTSCH INTERCNT HARNESS</t>
  </si>
  <si>
    <t>21129005</t>
  </si>
  <si>
    <t>268143-04</t>
  </si>
  <si>
    <t>LIFTGATE WIRING HARNESS</t>
  </si>
  <si>
    <t>26814304</t>
  </si>
  <si>
    <t>SFLG154SP</t>
  </si>
  <si>
    <t>SUREFLEX</t>
  </si>
  <si>
    <t>SURFL</t>
  </si>
  <si>
    <t>SUREFLEX INC</t>
  </si>
  <si>
    <t>289397-03</t>
  </si>
  <si>
    <t>CABLE, EXT 82 INCH</t>
  </si>
  <si>
    <t>28939703</t>
  </si>
  <si>
    <t>055-003-012</t>
  </si>
  <si>
    <t>WIRING HARNESS - LIFTGATE CONTROL</t>
  </si>
  <si>
    <t>268144-01</t>
  </si>
  <si>
    <t>P/D INTERCONNECT HARNESS</t>
  </si>
  <si>
    <t>26814401</t>
  </si>
  <si>
    <t>268144-02</t>
  </si>
  <si>
    <t>HARNESS, GRAVITY DOWN</t>
  </si>
  <si>
    <t>26814402</t>
  </si>
  <si>
    <t>260533</t>
  </si>
  <si>
    <t>CABLE, FLEXING, ASSY</t>
  </si>
  <si>
    <t>268146-01</t>
  </si>
  <si>
    <t>WIRE , HARNESS</t>
  </si>
  <si>
    <t>26814601</t>
  </si>
  <si>
    <t>268143-01</t>
  </si>
  <si>
    <t>CABLE EXTENTION, MOLDED, 21" L</t>
  </si>
  <si>
    <t>26814301</t>
  </si>
  <si>
    <t>296649-01</t>
  </si>
  <si>
    <t>HARNESS, FLEX CABLE</t>
  </si>
  <si>
    <t>29664901</t>
  </si>
  <si>
    <t>289857-100</t>
  </si>
  <si>
    <t>HOSE CABLE ASSY</t>
  </si>
  <si>
    <t>289857100</t>
  </si>
  <si>
    <t>288761-01</t>
  </si>
  <si>
    <t>28876101</t>
  </si>
  <si>
    <t>282624-04</t>
  </si>
  <si>
    <t>MOLDED CABLE ASSY 16/2X77 LG</t>
  </si>
  <si>
    <t>28262404</t>
  </si>
  <si>
    <t>285508-01</t>
  </si>
  <si>
    <t>CABLE ASSY SWITCH</t>
  </si>
  <si>
    <t>28550801</t>
  </si>
  <si>
    <t>268339-01</t>
  </si>
  <si>
    <t>PUMP HARNESS</t>
  </si>
  <si>
    <t>26833901</t>
  </si>
  <si>
    <t>289206-04</t>
  </si>
  <si>
    <t>PUMP EXTENDED CABLE</t>
  </si>
  <si>
    <t>28920604</t>
  </si>
  <si>
    <t>296900-05</t>
  </si>
  <si>
    <t>INTERCONNECT, HARNESS - 31'L</t>
  </si>
  <si>
    <t>29690005</t>
  </si>
  <si>
    <t>269042-01</t>
  </si>
  <si>
    <t>COLUMN HARNESS, RH</t>
  </si>
  <si>
    <t>26904201</t>
  </si>
  <si>
    <t>282625-13</t>
  </si>
  <si>
    <t>CABLE ASSY LOCK VALVE 16/2X56</t>
  </si>
  <si>
    <t>28262513</t>
  </si>
  <si>
    <t>42669187</t>
  </si>
  <si>
    <t>WALTCO EXTENSION 6 WIRE</t>
  </si>
  <si>
    <t>42694223</t>
  </si>
  <si>
    <t>31493402</t>
  </si>
  <si>
    <t>WIRING HARNESS, INSIDE CONTROL</t>
  </si>
  <si>
    <t>42694222</t>
  </si>
  <si>
    <t>HARNESS, EXTENSION 3-WIRE</t>
  </si>
  <si>
    <t>OTRLG124DPC</t>
  </si>
  <si>
    <t>CABLE, L/GATE, DUAL POLE, 12'</t>
  </si>
  <si>
    <t>055-003-017</t>
  </si>
  <si>
    <t>CABLE - CHARGING, LIFTGATE</t>
  </si>
  <si>
    <t>590172</t>
  </si>
  <si>
    <t>CABLE, L/GATE, DUAL POLE, 15'</t>
  </si>
  <si>
    <t>EL20215</t>
  </si>
  <si>
    <t>P34056</t>
  </si>
  <si>
    <t>PUMP, MONARCH</t>
  </si>
  <si>
    <t>055-005-008</t>
  </si>
  <si>
    <t>CONVEYOR - RETRACTABLE ROLLER (HYDRAULIC)</t>
  </si>
  <si>
    <t>PUMP - HYDRAULIC</t>
  </si>
  <si>
    <t>P33896</t>
  </si>
  <si>
    <t>COIL AND VALVE ASSY UP AND DOW</t>
  </si>
  <si>
    <t>055-006-003</t>
  </si>
  <si>
    <t>UNLOADERS - ELECTRIC, CONTAINERS AND PALLETS</t>
  </si>
  <si>
    <t>COIL - CONTROL</t>
  </si>
  <si>
    <t>LEYP34184</t>
  </si>
  <si>
    <t>COIL, B VALVE</t>
  </si>
  <si>
    <t>P34184</t>
  </si>
  <si>
    <t>LEYP34183</t>
  </si>
  <si>
    <t>COIL, A VALVE</t>
  </si>
  <si>
    <t>P34183</t>
  </si>
  <si>
    <t>253630</t>
  </si>
  <si>
    <t>COLLAR, PIN</t>
  </si>
  <si>
    <t>P34223</t>
  </si>
  <si>
    <t>COIL FOR A AND D VALVES</t>
  </si>
  <si>
    <t>215345</t>
  </si>
  <si>
    <t>SPRING, EXTENSION</t>
  </si>
  <si>
    <t>055-007-000</t>
  </si>
  <si>
    <t>MAST ASSEMBLY - LIFT TRUCK</t>
  </si>
  <si>
    <t>253696</t>
  </si>
  <si>
    <t>PIN COLLAR 2.31 ID X 2.75</t>
  </si>
  <si>
    <t>055-007-027</t>
  </si>
  <si>
    <t>COLLAR - LIFT CYLINDER</t>
  </si>
  <si>
    <t>253615</t>
  </si>
  <si>
    <t>PIN COLLAR, 1/2"</t>
  </si>
  <si>
    <t>253315</t>
  </si>
  <si>
    <t>HYDRAULIC CYLINDER</t>
  </si>
  <si>
    <t>055-009-001</t>
  </si>
  <si>
    <t>CARRIAGE AND LIFT ASSEMBLY - LIFT TRUCK</t>
  </si>
  <si>
    <t>CYLINDER - LIFT ASSEMBLY</t>
  </si>
  <si>
    <t>P43620</t>
  </si>
  <si>
    <t>BRG GGB MLG1214-010</t>
  </si>
  <si>
    <t>055-009-007</t>
  </si>
  <si>
    <t>BEARING SHEAVE - LIFT CYLINDER</t>
  </si>
  <si>
    <t>P43573</t>
  </si>
  <si>
    <t>BRG POLYGON MRP1214-12</t>
  </si>
  <si>
    <t>280252</t>
  </si>
  <si>
    <t>BOX, CONTROL SWITCH</t>
  </si>
  <si>
    <t>055-010-000</t>
  </si>
  <si>
    <t>HYDRAULIC SYSTEM - LIFTS AND ATTACHMENTS</t>
  </si>
  <si>
    <t>68315-326</t>
  </si>
  <si>
    <t>15-326</t>
  </si>
  <si>
    <t>15326</t>
  </si>
  <si>
    <t>43016835</t>
  </si>
  <si>
    <t>RESERVOIR, 4.5"DIA X 14"</t>
  </si>
  <si>
    <t>055-010-002</t>
  </si>
  <si>
    <t>TANK - RESERVOIR</t>
  </si>
  <si>
    <t>906822-01</t>
  </si>
  <si>
    <t>VALVE, 2-POSITION, 2-WAY</t>
  </si>
  <si>
    <t>90682201</t>
  </si>
  <si>
    <t>055-010-008</t>
  </si>
  <si>
    <t>CONTROL VALVE ASSEMBLY - HYDRAULIC, LIFT SYSTEM</t>
  </si>
  <si>
    <t>288518-01</t>
  </si>
  <si>
    <t>VALVE, PRESSURE COMP - ASSY</t>
  </si>
  <si>
    <t>28851801</t>
  </si>
  <si>
    <t>290043</t>
  </si>
  <si>
    <t>VALVE, TWO WAY</t>
  </si>
  <si>
    <t>288520-12</t>
  </si>
  <si>
    <t>HYDRAULIC LOCK &amp; PRESS</t>
  </si>
  <si>
    <t>28852012</t>
  </si>
  <si>
    <t>290046</t>
  </si>
  <si>
    <t>VALVE, ASSY 4WAY/ DBL SPADE</t>
  </si>
  <si>
    <t>290019</t>
  </si>
  <si>
    <t>MAXON VALVE, 2 POS 3WAY W/COIL</t>
  </si>
  <si>
    <t>297574</t>
  </si>
  <si>
    <t>VALVE ASSY,ELC,12VDC,4W/4W,CRT</t>
  </si>
  <si>
    <t>70092501</t>
  </si>
  <si>
    <t>VALVE, CARTAGE, 3-WAY,</t>
  </si>
  <si>
    <t>42694536</t>
  </si>
  <si>
    <t>269417</t>
  </si>
  <si>
    <t>CARTRIDGE, POPPET 2W/2P</t>
  </si>
  <si>
    <t>055-010-009</t>
  </si>
  <si>
    <t>CONTROL VALVE - HYDRAULIC SYSTEM, LIFTS AND ATTACHMENTS</t>
  </si>
  <si>
    <t>290153</t>
  </si>
  <si>
    <t>VALVE CARTRIDGE</t>
  </si>
  <si>
    <t>91160981</t>
  </si>
  <si>
    <t>COIL, STEM</t>
  </si>
  <si>
    <t>P25183</t>
  </si>
  <si>
    <t>055-010-016</t>
  </si>
  <si>
    <t>P25217</t>
  </si>
  <si>
    <t>SPRING, TORSION, RH</t>
  </si>
  <si>
    <t>P25225</t>
  </si>
  <si>
    <t>SPRING, TORSION</t>
  </si>
  <si>
    <t>008025</t>
  </si>
  <si>
    <t>TOMMY TORSION SPRING KIT</t>
  </si>
  <si>
    <t>008083</t>
  </si>
  <si>
    <t>TOMMY EA TORSION SPRING KIT</t>
  </si>
  <si>
    <t>289857-01</t>
  </si>
  <si>
    <t>HOSE/CABLE ASSY BMRA</t>
  </si>
  <si>
    <t>28985701</t>
  </si>
  <si>
    <t>055-010-022</t>
  </si>
  <si>
    <t>HOSE - HYDRAULIC, LIFT SYSTEM</t>
  </si>
  <si>
    <t>297861-01</t>
  </si>
  <si>
    <t>HOSE/CABLE ASSY BMRA/SLV KIT</t>
  </si>
  <si>
    <t>29786101</t>
  </si>
  <si>
    <t>280223-03</t>
  </si>
  <si>
    <t>HP HOSE ASSY 3/8" X196"</t>
  </si>
  <si>
    <t>28022303</t>
  </si>
  <si>
    <t>268274-06</t>
  </si>
  <si>
    <t>LEFT SIDE CABLE 140"</t>
  </si>
  <si>
    <t>26827406</t>
  </si>
  <si>
    <t>263971</t>
  </si>
  <si>
    <t>HOSE, 3/8" HP #6 JIC 17.57"</t>
  </si>
  <si>
    <t>280628-01</t>
  </si>
  <si>
    <t>BMRAW, HARD LINE</t>
  </si>
  <si>
    <t>28062801</t>
  </si>
  <si>
    <t>296853-01</t>
  </si>
  <si>
    <t>HOSE, CABLE, ASSY, MAXON BMR</t>
  </si>
  <si>
    <t>29685301</t>
  </si>
  <si>
    <t>286232-01</t>
  </si>
  <si>
    <t>HOSE/CABLE ASSY</t>
  </si>
  <si>
    <t>28623201</t>
  </si>
  <si>
    <t>268126-01</t>
  </si>
  <si>
    <t>HOSE, LIFT GATE ASSEMBLY</t>
  </si>
  <si>
    <t>26812601</t>
  </si>
  <si>
    <t>264196</t>
  </si>
  <si>
    <t>HOSE, 3/8</t>
  </si>
  <si>
    <t>75083127</t>
  </si>
  <si>
    <t>HOSE,  1/2:X90.5"</t>
  </si>
  <si>
    <t>75089466</t>
  </si>
  <si>
    <t>KIT, HOSE/SWITCH ASSY 1/4"X98"</t>
  </si>
  <si>
    <t>75089469</t>
  </si>
  <si>
    <t>KIT, HOSE/SWITCH ASSY 3/16"X90</t>
  </si>
  <si>
    <t>908016-01</t>
  </si>
  <si>
    <t>GROMMET RUBBER</t>
  </si>
  <si>
    <t>90801601</t>
  </si>
  <si>
    <t>055-010-037</t>
  </si>
  <si>
    <t>RESERVOIR CAP GASKET</t>
  </si>
  <si>
    <t>264307</t>
  </si>
  <si>
    <t>HRDRAULIC LOCK AND PRESS VALVE</t>
  </si>
  <si>
    <t>055-010-038</t>
  </si>
  <si>
    <t>VALVE ASSEMBLY - CYLINDER LOCK, PILOT OPERATED</t>
  </si>
  <si>
    <t>282999-01</t>
  </si>
  <si>
    <t>SOLENOID, DOWN</t>
  </si>
  <si>
    <t>28299901</t>
  </si>
  <si>
    <t>282626-01</t>
  </si>
  <si>
    <t>VALVE, HYDRAULIC LOCK</t>
  </si>
  <si>
    <t>28262601</t>
  </si>
  <si>
    <t>280578-01</t>
  </si>
  <si>
    <t>28057801</t>
  </si>
  <si>
    <t>80000200</t>
  </si>
  <si>
    <t>LOCK VALVE RETRO KIT</t>
  </si>
  <si>
    <t>290075</t>
  </si>
  <si>
    <t>TUBE SUCTION</t>
  </si>
  <si>
    <t>055-010-046</t>
  </si>
  <si>
    <t>TUBE - FLUID INLET ON RESERVOIR</t>
  </si>
  <si>
    <t>908017-01</t>
  </si>
  <si>
    <t>DRAIN PORT PLUG</t>
  </si>
  <si>
    <t>90801701</t>
  </si>
  <si>
    <t>055-010-054</t>
  </si>
  <si>
    <t>DRAIN PLUG - HYDRAULIC RESERVOIR</t>
  </si>
  <si>
    <t>281835-01</t>
  </si>
  <si>
    <t>PUMP, SERVICE - MAXON</t>
  </si>
  <si>
    <t>28183501</t>
  </si>
  <si>
    <t>055-010-058</t>
  </si>
  <si>
    <t>HYDRAULIC PUMP ASSEMBLY - GEAR TYPE</t>
  </si>
  <si>
    <t>296016-01</t>
  </si>
  <si>
    <t>GEAR PUMP</t>
  </si>
  <si>
    <t>29601601</t>
  </si>
  <si>
    <t>MX-288226-01</t>
  </si>
  <si>
    <t>PUMP</t>
  </si>
  <si>
    <t>288226-01</t>
  </si>
  <si>
    <t>28822601</t>
  </si>
  <si>
    <t>290004</t>
  </si>
  <si>
    <t>3 PIECE GEAR PUMP</t>
  </si>
  <si>
    <t>MOTOR,HYD</t>
  </si>
  <si>
    <t>280228</t>
  </si>
  <si>
    <t>PUMP BOX COVER SINGLE</t>
  </si>
  <si>
    <t>290002</t>
  </si>
  <si>
    <t>GEAR PUMP, 3 PIECE</t>
  </si>
  <si>
    <t>297578</t>
  </si>
  <si>
    <t>PUMP, AP100/2.5</t>
  </si>
  <si>
    <t>283090-01</t>
  </si>
  <si>
    <t>SINGLE PUMP ASSY,BMRA</t>
  </si>
  <si>
    <t>28309001</t>
  </si>
  <si>
    <t>287675-01</t>
  </si>
  <si>
    <t>PUMP ASSEMBLY 2ND</t>
  </si>
  <si>
    <t>28767501</t>
  </si>
  <si>
    <t>260451</t>
  </si>
  <si>
    <t>SOLENOID D VALVE</t>
  </si>
  <si>
    <t>055-010-076</t>
  </si>
  <si>
    <t>SOLENOID ASSEMBLY - CONTROL VALVE</t>
  </si>
  <si>
    <t>260276</t>
  </si>
  <si>
    <t>MAXON VALVE SOL. 4 WAY</t>
  </si>
  <si>
    <t>281824-01</t>
  </si>
  <si>
    <t>28182401</t>
  </si>
  <si>
    <t>268449-01</t>
  </si>
  <si>
    <t>26844901</t>
  </si>
  <si>
    <t>253353</t>
  </si>
  <si>
    <t>MAXON VALVE SOLEN 2 WAY</t>
  </si>
  <si>
    <t>70092503</t>
  </si>
  <si>
    <t>VALVE, 2-WAY, 2 POS.</t>
  </si>
  <si>
    <t>70093640</t>
  </si>
  <si>
    <t>SOLINOID, CONTINUOUS DUTY</t>
  </si>
  <si>
    <t>905195</t>
  </si>
  <si>
    <t>RELIEF VALVE</t>
  </si>
  <si>
    <t>055-010-077</t>
  </si>
  <si>
    <t>RELIEF VALVE ASSEMBLY - HYDRAULIC SYSTEM, LIFTS AND ATTACHMENTS</t>
  </si>
  <si>
    <t>906930-01</t>
  </si>
  <si>
    <t>90693001</t>
  </si>
  <si>
    <t>P34047</t>
  </si>
  <si>
    <t>ALUMINUM BLOCK</t>
  </si>
  <si>
    <t>055-010-089</t>
  </si>
  <si>
    <t>FLOW CONTROL VALVE ASSEMBLY - HYDRAULIC SYSTEM, CARGO HANDLING</t>
  </si>
  <si>
    <t>P34133</t>
  </si>
  <si>
    <t>906717-02</t>
  </si>
  <si>
    <t>FLOW VALVE</t>
  </si>
  <si>
    <t>90671702</t>
  </si>
  <si>
    <t>055-010-091</t>
  </si>
  <si>
    <t>FLOW CONTROL VALVE - HYDRAULIC SYSTEM, LIFTS AND ATTACHMENTS</t>
  </si>
  <si>
    <t>253513</t>
  </si>
  <si>
    <t>FLOW,DIVIDER</t>
  </si>
  <si>
    <t>LM-P33671</t>
  </si>
  <si>
    <t>FLOW CONTROL VAVLE</t>
  </si>
  <si>
    <t>LMP33671</t>
  </si>
  <si>
    <t>P34102</t>
  </si>
  <si>
    <t>FLOW CONTROL VALVE 4.5 GPM</t>
  </si>
  <si>
    <t>211333-01</t>
  </si>
  <si>
    <t>FLOW DIVIDER, HIGH ACCURANCY</t>
  </si>
  <si>
    <t>21133301</t>
  </si>
  <si>
    <t>252513</t>
  </si>
  <si>
    <t>FLOW DIVIDER</t>
  </si>
  <si>
    <t>268008-02</t>
  </si>
  <si>
    <t>ASSEMBLY, TUBE</t>
  </si>
  <si>
    <t>26800802</t>
  </si>
  <si>
    <t>055-010-117</t>
  </si>
  <si>
    <t>LINE ASSEMBLIES - HYDRAULIC SYSTEM</t>
  </si>
  <si>
    <t>253840</t>
  </si>
  <si>
    <t>TUBE FLARE END X96</t>
  </si>
  <si>
    <t>268011-01</t>
  </si>
  <si>
    <t>MOTOR, 12V HEAVY DUTY</t>
  </si>
  <si>
    <t>26801101</t>
  </si>
  <si>
    <t>055-010-149</t>
  </si>
  <si>
    <t>MOTOR ASSEMBLY - HYDRAULIC SYSTEM</t>
  </si>
  <si>
    <t>P34027A</t>
  </si>
  <si>
    <t>MOTOR, LIFTGATE</t>
  </si>
  <si>
    <t>P33625K</t>
  </si>
  <si>
    <t>KIT, HYDRAULIC MOTOR W/ FITTIN</t>
  </si>
  <si>
    <t>33625K</t>
  </si>
  <si>
    <t>MOTOR,KIT,HYDRAULIC</t>
  </si>
  <si>
    <t>P34132</t>
  </si>
  <si>
    <t>LOCKING VALVE POPPET</t>
  </si>
  <si>
    <t>055-010-164</t>
  </si>
  <si>
    <t>SINGLE CHECK VALVE ASSEMBLY</t>
  </si>
  <si>
    <t>P34131</t>
  </si>
  <si>
    <t>BI-DIRECTIONAL LOCKING VLV</t>
  </si>
  <si>
    <t>P34091</t>
  </si>
  <si>
    <t>D VALVE</t>
  </si>
  <si>
    <t>261461</t>
  </si>
  <si>
    <t>BULKHEAD UNION FITTING</t>
  </si>
  <si>
    <t>055-010-195</t>
  </si>
  <si>
    <t>FITTINGS - HYDRAULIC SYSTEM</t>
  </si>
  <si>
    <t>905152</t>
  </si>
  <si>
    <t>906722-01</t>
  </si>
  <si>
    <t>MAXON ELBOW, 90 NPSC O-RING #6</t>
  </si>
  <si>
    <t>90672201</t>
  </si>
  <si>
    <t>905158</t>
  </si>
  <si>
    <t>ELBOW - MAXON</t>
  </si>
  <si>
    <t>905150</t>
  </si>
  <si>
    <t>T FITTING FOR MAXON LIFT GATE</t>
  </si>
  <si>
    <t>253712</t>
  </si>
  <si>
    <t>MAXON ELBOW 90JIC</t>
  </si>
  <si>
    <t>260120</t>
  </si>
  <si>
    <t>90 DEGREE  ELBOW FITTING</t>
  </si>
  <si>
    <t>75082888</t>
  </si>
  <si>
    <t>90 DEG BELBOW</t>
  </si>
  <si>
    <t>P34101</t>
  </si>
  <si>
    <t>LIFT CYLINDER</t>
  </si>
  <si>
    <t>055-010-199</t>
  </si>
  <si>
    <t>P33944</t>
  </si>
  <si>
    <t>CLYINDER, HYDRAULIC</t>
  </si>
  <si>
    <t>264179</t>
  </si>
  <si>
    <t>MAXON CIRCUIT BREAKER, 10 AMP</t>
  </si>
  <si>
    <t>055-010-200</t>
  </si>
  <si>
    <t>CIRCUIT BREAKER - MOTOR ASSEMBLY, LIFTGATE</t>
  </si>
  <si>
    <t>907230-01</t>
  </si>
  <si>
    <t>BREAKER, CIRCUIT - 200 AMP</t>
  </si>
  <si>
    <t>90723001</t>
  </si>
  <si>
    <t>75089243</t>
  </si>
  <si>
    <t>283071-01</t>
  </si>
  <si>
    <t>12 V VDC POWER UNIT</t>
  </si>
  <si>
    <t>28307101</t>
  </si>
  <si>
    <t>055-010-209</t>
  </si>
  <si>
    <t>POWER UNIT - HYDRAULIC, LIFTGATE</t>
  </si>
  <si>
    <t>269015-12</t>
  </si>
  <si>
    <t>P/UNIT, NO BLOCK</t>
  </si>
  <si>
    <t>26901512</t>
  </si>
  <si>
    <t>296015-12</t>
  </si>
  <si>
    <t>12 VDC P/UNIT #2 203.1NO BLOCK</t>
  </si>
  <si>
    <t>29601512</t>
  </si>
  <si>
    <t>P34171</t>
  </si>
  <si>
    <t>UNIT, POWER, LIFTGATE</t>
  </si>
  <si>
    <t>296020-12</t>
  </si>
  <si>
    <t>MAXON 12 VDC POWER UNIT BMR</t>
  </si>
  <si>
    <t>29602012</t>
  </si>
  <si>
    <t>283061-01</t>
  </si>
  <si>
    <t>12 VDC POWER UNIT</t>
  </si>
  <si>
    <t>28306101</t>
  </si>
  <si>
    <t>P34244</t>
  </si>
  <si>
    <t>VALVE A 4W/3P FOR POWER DOWN</t>
  </si>
  <si>
    <t>297525-12</t>
  </si>
  <si>
    <t>12V POWER UNIT(2ND PUMP)</t>
  </si>
  <si>
    <t>29752512</t>
  </si>
  <si>
    <t>283081-01</t>
  </si>
  <si>
    <t>PRIMARY POWER UNIT</t>
  </si>
  <si>
    <t>28308101</t>
  </si>
  <si>
    <t>297540-12</t>
  </si>
  <si>
    <t>ASSY, BMR POWER UNIT</t>
  </si>
  <si>
    <t>29754012</t>
  </si>
  <si>
    <t>283100-01</t>
  </si>
  <si>
    <t>12 VDC P/UNIT, 204, NO BLOCK</t>
  </si>
  <si>
    <t>28310001</t>
  </si>
  <si>
    <t>80001464</t>
  </si>
  <si>
    <t>PUMP ASSEMBLY</t>
  </si>
  <si>
    <t>42669402</t>
  </si>
  <si>
    <t>RESERVOIR KIT</t>
  </si>
  <si>
    <t>MX-288205</t>
  </si>
  <si>
    <t>288205</t>
  </si>
  <si>
    <t>055-010-210</t>
  </si>
  <si>
    <t>RESERVOIR - POWER UNIT, HYDRAULIC, LIFTGATE</t>
  </si>
  <si>
    <t>298530-01</t>
  </si>
  <si>
    <t>BMR PUMP RESERVOIR</t>
  </si>
  <si>
    <t>29853001</t>
  </si>
  <si>
    <t>MAXON RE, PLASTIC, 9.4X9.6X7.1</t>
  </si>
  <si>
    <t>P34033</t>
  </si>
  <si>
    <t>POWER PAC RESERVOIR</t>
  </si>
  <si>
    <t>269583-01</t>
  </si>
  <si>
    <t>RESERVIOR, 2.0 GAL</t>
  </si>
  <si>
    <t>26958301</t>
  </si>
  <si>
    <t>260263</t>
  </si>
  <si>
    <t>RESERVOIR 2.5 GAL</t>
  </si>
  <si>
    <t>42669431</t>
  </si>
  <si>
    <t>KIT , RESEVOIR PUMP</t>
  </si>
  <si>
    <t>280806-01</t>
  </si>
  <si>
    <t>FILLER, BREATHER</t>
  </si>
  <si>
    <t>28080601</t>
  </si>
  <si>
    <t>055-010-211</t>
  </si>
  <si>
    <t>CAP - BREATHER, POWER UNIT, HYDRAULIC, LIFTGATE</t>
  </si>
  <si>
    <t>287281</t>
  </si>
  <si>
    <t>BREATHER CAP</t>
  </si>
  <si>
    <t>70400004</t>
  </si>
  <si>
    <t>212871-01</t>
  </si>
  <si>
    <t>LIFTGATE CYLINDER</t>
  </si>
  <si>
    <t>21287101</t>
  </si>
  <si>
    <t>055-010-212</t>
  </si>
  <si>
    <t>CYLINDER - POWER DOWN, LIFTGATE</t>
  </si>
  <si>
    <t>906987-01</t>
  </si>
  <si>
    <t>12 VDC 3W2P VALVE ASSEMBLY</t>
  </si>
  <si>
    <t>90698701</t>
  </si>
  <si>
    <t>055-010-214</t>
  </si>
  <si>
    <t>VALVE - 4 WAY, 2 POSITION, POWER UNIT, LIFTGATE</t>
  </si>
  <si>
    <t>269132-01</t>
  </si>
  <si>
    <t>PRESSURE COMP, VALVE ASSY 3GPM</t>
  </si>
  <si>
    <t>26913201</t>
  </si>
  <si>
    <t>055-010-215</t>
  </si>
  <si>
    <t>PRESSURE FLOW VALVE - LIFTGATE</t>
  </si>
  <si>
    <t>264163</t>
  </si>
  <si>
    <t>MAXON TOGGLE SWITCH</t>
  </si>
  <si>
    <t>055-010-216</t>
  </si>
  <si>
    <t>SWITCH - TOGGLE, POWER UNIT, LIFTGATE</t>
  </si>
  <si>
    <t>285509-01</t>
  </si>
  <si>
    <t>UP AND DOWN SWITCH</t>
  </si>
  <si>
    <t>28550901</t>
  </si>
  <si>
    <t>288102-01</t>
  </si>
  <si>
    <t>MINI SELECTOR SWITCH</t>
  </si>
  <si>
    <t>28810201</t>
  </si>
  <si>
    <t>P46729</t>
  </si>
  <si>
    <t>SWITCH, LOWER ASSEMBLY</t>
  </si>
  <si>
    <t>268309-03</t>
  </si>
  <si>
    <t>INNER SWITCH</t>
  </si>
  <si>
    <t>26830903</t>
  </si>
  <si>
    <t>BA-551-781</t>
  </si>
  <si>
    <t>IN AND OUT SWITCH / PLUG STYLE</t>
  </si>
  <si>
    <t>BA551781</t>
  </si>
  <si>
    <t>296160</t>
  </si>
  <si>
    <t>INTERIOR LIFT GATE SWITCH"MAXO</t>
  </si>
  <si>
    <t>BP-820-134</t>
  </si>
  <si>
    <t>DBL RCSSD SWTCH PLT</t>
  </si>
  <si>
    <t>BP820134</t>
  </si>
  <si>
    <t>BA-551-778</t>
  </si>
  <si>
    <t>SWITCH, IN/OUT ASSEMBLY</t>
  </si>
  <si>
    <t>BA551778</t>
  </si>
  <si>
    <t>BP-805-256</t>
  </si>
  <si>
    <t>SWITCH COVER, OUTSIDE</t>
  </si>
  <si>
    <t>BP805256</t>
  </si>
  <si>
    <t>AA-551-764</t>
  </si>
  <si>
    <t>SWITCH OUTSIDE UP/DOWN OUTER</t>
  </si>
  <si>
    <t>AA551764</t>
  </si>
  <si>
    <t>P46677</t>
  </si>
  <si>
    <t>TOOGLE SWITCH ASSY</t>
  </si>
  <si>
    <t>AA-551-538</t>
  </si>
  <si>
    <t>SWITCH,  UP/DOWN LEYMAN</t>
  </si>
  <si>
    <t>AA551538</t>
  </si>
  <si>
    <t>AA-551-595</t>
  </si>
  <si>
    <t>SWITCH KIT, POTTED UP/DWN</t>
  </si>
  <si>
    <t>AA551595</t>
  </si>
  <si>
    <t>226889</t>
  </si>
  <si>
    <t>906577-01</t>
  </si>
  <si>
    <t>SWITCH, TOGGLE 2 POSITION</t>
  </si>
  <si>
    <t>90657701</t>
  </si>
  <si>
    <t>AA-551-602</t>
  </si>
  <si>
    <t>POTTED SWITCH KIT, UP/DWN</t>
  </si>
  <si>
    <t>AA551602</t>
  </si>
  <si>
    <t>AA-551-594</t>
  </si>
  <si>
    <t>POTTED SWITCH KIT FDC UP/DOW</t>
  </si>
  <si>
    <t>AA551594</t>
  </si>
  <si>
    <t>P46728</t>
  </si>
  <si>
    <t>SWITCH, UPPER -  ASSEMBLY</t>
  </si>
  <si>
    <t>264951-04</t>
  </si>
  <si>
    <t>SWITCH, 6 POSN 9"</t>
  </si>
  <si>
    <t>26495104</t>
  </si>
  <si>
    <t>P46682</t>
  </si>
  <si>
    <t>SWITCH, POTTED FOLD/UNFOLD</t>
  </si>
  <si>
    <t>AA-551-537</t>
  </si>
  <si>
    <t>SWITCH, TOGGLE -  IN/OUT LEYMA</t>
  </si>
  <si>
    <t>AA551537</t>
  </si>
  <si>
    <t>AA-551-763</t>
  </si>
  <si>
    <t>REPLACEMENT ASSY SWITCH</t>
  </si>
  <si>
    <t>AA551763</t>
  </si>
  <si>
    <t>AA-551-326</t>
  </si>
  <si>
    <t>SWITCH, TOGGLE - LEYMAN</t>
  </si>
  <si>
    <t>AA551326</t>
  </si>
  <si>
    <t>AA-551-522</t>
  </si>
  <si>
    <t>SWITCH, TOGGLE - WITH BOOT</t>
  </si>
  <si>
    <t>AA551522</t>
  </si>
  <si>
    <t>268142-01</t>
  </si>
  <si>
    <t>MAXON SWITCH AND CABLE - MOLDE</t>
  </si>
  <si>
    <t>26814201</t>
  </si>
  <si>
    <t>BP-820-133</t>
  </si>
  <si>
    <t>RECESSED,SINGLE SWITCH</t>
  </si>
  <si>
    <t>BP820133</t>
  </si>
  <si>
    <t>AA-551-766</t>
  </si>
  <si>
    <t>SWITCH-FOLD/UNFOLD</t>
  </si>
  <si>
    <t>AA551766</t>
  </si>
  <si>
    <t>AA-551-765</t>
  </si>
  <si>
    <t>SWITCH,TOGGLE</t>
  </si>
  <si>
    <t>AA551765</t>
  </si>
  <si>
    <t>551-524</t>
  </si>
  <si>
    <t>AA-51-763</t>
  </si>
  <si>
    <t>UP/DOWN SWITCH - BOTTOM INNER</t>
  </si>
  <si>
    <t>42669136</t>
  </si>
  <si>
    <t>WALTCO OUTSIDE DOUBLE SWITCH</t>
  </si>
  <si>
    <t>540WAL80001431</t>
  </si>
  <si>
    <t>KIT, TOGGLE KIT, TOGGLE SWIT</t>
  </si>
  <si>
    <t>80001431</t>
  </si>
  <si>
    <t>WAL8001431</t>
  </si>
  <si>
    <t>KIT, REPLACEMENT SWITCH</t>
  </si>
  <si>
    <t>42668891</t>
  </si>
  <si>
    <t>SWITCH, MOLDED 2 TOGGLE</t>
  </si>
  <si>
    <t>80001418</t>
  </si>
  <si>
    <t>SWITCH KIT INSIDE TOGGLE</t>
  </si>
  <si>
    <t>SWITCH,  RAISE/LOWER - WALTCO</t>
  </si>
  <si>
    <t>42669137</t>
  </si>
  <si>
    <t>SWITCH, UPPER - MOLDED UP/DOWN</t>
  </si>
  <si>
    <t>75745</t>
  </si>
  <si>
    <t>055-010-217</t>
  </si>
  <si>
    <t>CABLE - BATTERY, POWER UNIT, LIFTGATE</t>
  </si>
  <si>
    <t>85093121</t>
  </si>
  <si>
    <t>2 POLE SOCKET</t>
  </si>
  <si>
    <t>593121</t>
  </si>
  <si>
    <t>908018-01</t>
  </si>
  <si>
    <t>GROMMET, RUBBER, .31ID</t>
  </si>
  <si>
    <t>90801801</t>
  </si>
  <si>
    <t>055-010-224</t>
  </si>
  <si>
    <t>O-RING - RESERVOIR TANK</t>
  </si>
  <si>
    <t>KIN10088</t>
  </si>
  <si>
    <t>90" - 105" CARGO HOLD BARS</t>
  </si>
  <si>
    <t>KINED</t>
  </si>
  <si>
    <t>KINEDYNE CORP.</t>
  </si>
  <si>
    <t>10088</t>
  </si>
  <si>
    <t>055-012-000</t>
  </si>
  <si>
    <t>CARGO RESTRAINTS</t>
  </si>
  <si>
    <t>10085XL</t>
  </si>
  <si>
    <t>BAR, SAFE-T-LOCK, STEEL,97-113</t>
  </si>
  <si>
    <t>055-012-001</t>
  </si>
  <si>
    <t>BAR - SHORING</t>
  </si>
  <si>
    <t>KINFE8066-3</t>
  </si>
  <si>
    <t>92"-102" ALUM BEAM</t>
  </si>
  <si>
    <t>FE8066-3</t>
  </si>
  <si>
    <t>FE80663</t>
  </si>
  <si>
    <t>055-012-002</t>
  </si>
  <si>
    <t>BEAM - DECK AND /OR SHORING</t>
  </si>
  <si>
    <t>ACR43638-51</t>
  </si>
  <si>
    <t>DECKING/SHORING BEAM SERIES E-</t>
  </si>
  <si>
    <t>ANCRA</t>
  </si>
  <si>
    <t>ANCRA CORPORATION</t>
  </si>
  <si>
    <t>43638-51</t>
  </si>
  <si>
    <t>4363851</t>
  </si>
  <si>
    <t>KIN43002</t>
  </si>
  <si>
    <t>WIDE TRACK SMOOTH - EXTREME CU</t>
  </si>
  <si>
    <t>43002</t>
  </si>
  <si>
    <t>055-012-004</t>
  </si>
  <si>
    <t>TRACK - LOAD, CARGO RESTRAINTS</t>
  </si>
  <si>
    <t>PCC4212-G</t>
  </si>
  <si>
    <t>GALVANIZED 10" E-TRACK</t>
  </si>
  <si>
    <t>PACCC</t>
  </si>
  <si>
    <t>PACIFIC CARGO CONTROL</t>
  </si>
  <si>
    <t>4212-G</t>
  </si>
  <si>
    <t>4212G</t>
  </si>
  <si>
    <t>CC-TRACK-P10</t>
  </si>
  <si>
    <t>10' E-TRACK HORIZONTAL</t>
  </si>
  <si>
    <t>PROCC-TRACK-P10</t>
  </si>
  <si>
    <t>PROCCTRACKP10</t>
  </si>
  <si>
    <t>ACR48117-25-120</t>
  </si>
  <si>
    <t>E-TRAC - 10'</t>
  </si>
  <si>
    <t>48117-25-120</t>
  </si>
  <si>
    <t>4811725120</t>
  </si>
  <si>
    <t>PROCC-TRACK-G10</t>
  </si>
  <si>
    <t>E-TRAC</t>
  </si>
  <si>
    <t>PROCCTRACKG10</t>
  </si>
  <si>
    <t>ACR48117-21-120.00</t>
  </si>
  <si>
    <t>SERIES E HORIZONTAL TRACK-10'</t>
  </si>
  <si>
    <t>48117-21-120.00</t>
  </si>
  <si>
    <t>481172112000</t>
  </si>
  <si>
    <t>11-04550-001</t>
  </si>
  <si>
    <t>STRAP ASSY, T BOLT 23" W/WEB</t>
  </si>
  <si>
    <t>1104550001</t>
  </si>
  <si>
    <t>055-012-010</t>
  </si>
  <si>
    <t>STRAP ASSEMBLY - CARGO (INCLUDES BUCKLE AND FITTINGS)</t>
  </si>
  <si>
    <t>43020007</t>
  </si>
  <si>
    <t>WALTCO TERMINATION BLOCK</t>
  </si>
  <si>
    <t>055-012-016</t>
  </si>
  <si>
    <t>CHAIN ANCHOR - TIE-DOWN</t>
  </si>
  <si>
    <t>12031375</t>
  </si>
  <si>
    <t>HOOK</t>
  </si>
  <si>
    <t>055-012-017</t>
  </si>
  <si>
    <t>GRAB HOOK ASSEMBLY - TIE-DOWN</t>
  </si>
  <si>
    <t>215139</t>
  </si>
  <si>
    <t>CATCH &amp; FASTENER</t>
  </si>
  <si>
    <t>055-012-019</t>
  </si>
  <si>
    <t>FASTENER - RUBBER W/ S-HOOK, TARP</t>
  </si>
  <si>
    <t>P38555</t>
  </si>
  <si>
    <t>LINK, MASTER</t>
  </si>
  <si>
    <t>055-012-020</t>
  </si>
  <si>
    <t>LINK - CHAIN, ANCHOR</t>
  </si>
  <si>
    <t>AP-820-185</t>
  </si>
  <si>
    <t>PAD PLATE</t>
  </si>
  <si>
    <t>AP820185</t>
  </si>
  <si>
    <t>055-012-026</t>
  </si>
  <si>
    <t>PAD - CUSHION</t>
  </si>
  <si>
    <t>GDA43002-120</t>
  </si>
  <si>
    <t>GDA43002120</t>
  </si>
  <si>
    <t>055-012-035</t>
  </si>
  <si>
    <t>LOGISTICS TRACK - CAPTIVE BEAM</t>
  </si>
  <si>
    <t>LCR430FH</t>
  </si>
  <si>
    <t>STRAP ASSY</t>
  </si>
  <si>
    <t>055-012-052</t>
  </si>
  <si>
    <t>STRAP - RATCHET</t>
  </si>
  <si>
    <t>269321-01</t>
  </si>
  <si>
    <t>LIFTGATE MOTOR</t>
  </si>
  <si>
    <t>26932101</t>
  </si>
  <si>
    <t>055-014-002</t>
  </si>
  <si>
    <t>HYDRAULIC LIFT SYSTEM PUMP MOTOR - ELECTRIC</t>
  </si>
  <si>
    <t>MOTOR - ELECTRIC, HYDRAULIC LIFT SYSTEM PUMP</t>
  </si>
  <si>
    <t>39200536</t>
  </si>
  <si>
    <t>269337-01</t>
  </si>
  <si>
    <t>PUMP MOTOR</t>
  </si>
  <si>
    <t>26933701</t>
  </si>
  <si>
    <t>P-2020866</t>
  </si>
  <si>
    <t>MOTOR, 12V</t>
  </si>
  <si>
    <t>P2020866</t>
  </si>
  <si>
    <t>000958</t>
  </si>
  <si>
    <t>12 VOLT MOTOR</t>
  </si>
  <si>
    <t>5.00205E+11</t>
  </si>
  <si>
    <t>27569050</t>
  </si>
  <si>
    <t>WALTCO HYDRAULIC MOTOR</t>
  </si>
  <si>
    <t>90802990</t>
  </si>
  <si>
    <t>HYDRAULIC MOTOR W/ BRAKE</t>
  </si>
  <si>
    <t>280394</t>
  </si>
  <si>
    <t>SOLENOID, 3 POLE</t>
  </si>
  <si>
    <t>055-014-022</t>
  </si>
  <si>
    <t>SOLENOID - CONTROL, HYDRAULIC LIFT PUMP MOTOR</t>
  </si>
  <si>
    <t>268030-01</t>
  </si>
  <si>
    <t>SOLENOID -  4 PRONG SIDE MOUNT</t>
  </si>
  <si>
    <t>26803001</t>
  </si>
  <si>
    <t>269339</t>
  </si>
  <si>
    <t>SWITCH,SOL ACT MTR ST, 12 VDC</t>
  </si>
  <si>
    <t>75089833</t>
  </si>
  <si>
    <t>SOLENOID, LIFTGATE MOTOR</t>
  </si>
  <si>
    <t>70092403</t>
  </si>
  <si>
    <t>WALTCO SWITCH, SOLENOID 12 V D</t>
  </si>
  <si>
    <t>906530-01</t>
  </si>
  <si>
    <t>VOLTAGE THERMAL SWITCH</t>
  </si>
  <si>
    <t>90653001</t>
  </si>
  <si>
    <t>055-015-000</t>
  </si>
  <si>
    <t>PUMP UNIT - ELECTRO-HYDRAULIC</t>
  </si>
  <si>
    <t>283101-01</t>
  </si>
  <si>
    <t>PUMP,ASSEMBLY</t>
  </si>
  <si>
    <t>28310101</t>
  </si>
  <si>
    <t>055-015-001</t>
  </si>
  <si>
    <t>PUMP ASSEMBLY - ELECTRO-HYDRAULIC</t>
  </si>
  <si>
    <t>296021-01</t>
  </si>
  <si>
    <t>MAIN PUMP INTERNAL</t>
  </si>
  <si>
    <t>29602101</t>
  </si>
  <si>
    <t>70427851</t>
  </si>
  <si>
    <t>250093</t>
  </si>
  <si>
    <t>MOTOR, LIFTGATE 12V</t>
  </si>
  <si>
    <t>055-015-002</t>
  </si>
  <si>
    <t>PUMP MOTOR - ELECTRIC, POWER TAILGATE</t>
  </si>
  <si>
    <t>269334</t>
  </si>
  <si>
    <t>MOTOR GPSLR</t>
  </si>
  <si>
    <t>269582-01</t>
  </si>
  <si>
    <t>MOTOR,12 VDC,HEAVY</t>
  </si>
  <si>
    <t>26958201</t>
  </si>
  <si>
    <t>297552</t>
  </si>
  <si>
    <t>MOTOR,DC, 12V - 2 TERM</t>
  </si>
  <si>
    <t>262682</t>
  </si>
  <si>
    <t>POWER,UNIT,PICKUP,LIFT,12VDC</t>
  </si>
  <si>
    <t>P34221</t>
  </si>
  <si>
    <t>MOTOR 12 VDC H.D. W/THERM SW</t>
  </si>
  <si>
    <t>296445-12</t>
  </si>
  <si>
    <t>2ND PUMP ASSY, KIT 12V</t>
  </si>
  <si>
    <t>29644512</t>
  </si>
  <si>
    <t>281810-01</t>
  </si>
  <si>
    <t>D.C MOTOR ASSEMBLY, LIFT GATE</t>
  </si>
  <si>
    <t>28181001</t>
  </si>
  <si>
    <t>290175-01</t>
  </si>
  <si>
    <t>12 VOLT DC MAXON MOTOR</t>
  </si>
  <si>
    <t>29017501</t>
  </si>
  <si>
    <t>BMT0133THD</t>
  </si>
  <si>
    <t>39200562</t>
  </si>
  <si>
    <t>12V ELECTRIC LIFT MOTOR</t>
  </si>
  <si>
    <t>3010136</t>
  </si>
  <si>
    <t>70092313</t>
  </si>
  <si>
    <t>7043002-1</t>
  </si>
  <si>
    <t>70430021</t>
  </si>
  <si>
    <t>27869000</t>
  </si>
  <si>
    <t>MOTOR, HYDRAULIC, LIFTGATE</t>
  </si>
  <si>
    <t>70469430</t>
  </si>
  <si>
    <t>MOTOR, LIFGATE - MODEL  WDV55</t>
  </si>
  <si>
    <t>7043001-1</t>
  </si>
  <si>
    <t>MOTOR W/ HEAT SENSOR</t>
  </si>
  <si>
    <t>70430011</t>
  </si>
  <si>
    <t>290045</t>
  </si>
  <si>
    <t>COIL, 2-WAY, DOUBLE SPADE</t>
  </si>
  <si>
    <t>055-015-008</t>
  </si>
  <si>
    <t>COIL - DOUBLE SPADE, PUMP ASSEMBLY</t>
  </si>
  <si>
    <t>290125</t>
  </si>
  <si>
    <t>COIL, MAXON 10VDC #8</t>
  </si>
  <si>
    <t>290068</t>
  </si>
  <si>
    <t>COIL, NEW STYLE D. VALVE</t>
  </si>
  <si>
    <t>U69251</t>
  </si>
  <si>
    <t>COIL, 10VDC DELTA SERIES SGL</t>
  </si>
  <si>
    <t>42694537</t>
  </si>
  <si>
    <t>P46608H</t>
  </si>
  <si>
    <t>MAINT MOITOR</t>
  </si>
  <si>
    <t>055-015-009</t>
  </si>
  <si>
    <t>MODULE - POWER DOWN</t>
  </si>
  <si>
    <t>908007-06</t>
  </si>
  <si>
    <t>BEARING, FLANGED</t>
  </si>
  <si>
    <t>90800706</t>
  </si>
  <si>
    <t>055-016-000</t>
  </si>
  <si>
    <t>MAST ASSEMBLY - POWER TAILGATE</t>
  </si>
  <si>
    <t>42668007</t>
  </si>
  <si>
    <t>WEAR PAD, LOWER BACK</t>
  </si>
  <si>
    <t>055-016-004</t>
  </si>
  <si>
    <t>GUIDE - MAST, LOWER REAR</t>
  </si>
  <si>
    <t>42668026</t>
  </si>
  <si>
    <t>SPACE PLATE LOWER FRONT</t>
  </si>
  <si>
    <t>055-016-005</t>
  </si>
  <si>
    <t>GUIDE - MAST, FRONT</t>
  </si>
  <si>
    <t>253603-01</t>
  </si>
  <si>
    <t>SPRING GUARD - HARNESS</t>
  </si>
  <si>
    <t>25360301</t>
  </si>
  <si>
    <t>055-016-011</t>
  </si>
  <si>
    <t>GUARD - WIRE, MAST</t>
  </si>
  <si>
    <t>82011015</t>
  </si>
  <si>
    <t>WALTCO ROLLER CHAIN</t>
  </si>
  <si>
    <t>055-016-018</t>
  </si>
  <si>
    <t>CHAIN - LIFT ASSEMBLY, POWER TAILGATE</t>
  </si>
  <si>
    <t>80000419</t>
  </si>
  <si>
    <t>WALTCO CONNECTING LINK KIT</t>
  </si>
  <si>
    <t>268866-02</t>
  </si>
  <si>
    <t>ROLLER, TANDEM - LH UPPER</t>
  </si>
  <si>
    <t>26886602</t>
  </si>
  <si>
    <t>055-016-022</t>
  </si>
  <si>
    <t>ROLLER ASSEMBLY - CARRIAGE</t>
  </si>
  <si>
    <t>253511-101</t>
  </si>
  <si>
    <t>TANDEM ASSY BALL BEARING/ROLLE</t>
  </si>
  <si>
    <t>253511101</t>
  </si>
  <si>
    <t>286234-01</t>
  </si>
  <si>
    <t>BMRB, TANDEM ASSY.</t>
  </si>
  <si>
    <t>28623401</t>
  </si>
  <si>
    <t>268866-03</t>
  </si>
  <si>
    <t>ROLLER, TANDEM - RH UPPER</t>
  </si>
  <si>
    <t>26886603</t>
  </si>
  <si>
    <t>10010166</t>
  </si>
  <si>
    <t>WALTCO BEARING, 1.25IDX1.50D</t>
  </si>
  <si>
    <t>055-016-024</t>
  </si>
  <si>
    <t>BEARING - ROLLER ASSEMBLY</t>
  </si>
  <si>
    <t>253509-01</t>
  </si>
  <si>
    <t>AXLE, ROLLER</t>
  </si>
  <si>
    <t>25350901</t>
  </si>
  <si>
    <t>055-019-005</t>
  </si>
  <si>
    <t>RETRACTABLE ROLLER BED (AIR)</t>
  </si>
  <si>
    <t>AXLE - ROLLER BED</t>
  </si>
  <si>
    <t>40915201S109.25</t>
  </si>
  <si>
    <t>SIDE POST GDA POST, SIDEWALL</t>
  </si>
  <si>
    <t>40915201S10925</t>
  </si>
  <si>
    <t>055-022-010</t>
  </si>
  <si>
    <t>SHELVING AND SUPPORTS</t>
  </si>
  <si>
    <t>POST - SUPPORT, CARGO</t>
  </si>
  <si>
    <t>40915179</t>
  </si>
  <si>
    <t>P33902</t>
  </si>
  <si>
    <t>HAND PUMP WITH HANDLE</t>
  </si>
  <si>
    <t>055-023-004</t>
  </si>
  <si>
    <t>WHEELCHAIR LIFT</t>
  </si>
  <si>
    <t>PUMP HANDLE</t>
  </si>
  <si>
    <t>P33902A</t>
  </si>
  <si>
    <t>HANDLE, PUMP</t>
  </si>
  <si>
    <t>912165-3</t>
  </si>
  <si>
    <t>PHENOLIC TREAD WHEEK 6"</t>
  </si>
  <si>
    <t>9121653</t>
  </si>
  <si>
    <t>055-028-008</t>
  </si>
  <si>
    <t>JACK - GROUND SUPPORT EQUIPMENT (GSE)</t>
  </si>
  <si>
    <t>WHEEL - CASTER, GROUND SUPPORT EQUIPMENT</t>
  </si>
  <si>
    <t>927726</t>
  </si>
  <si>
    <t>CASTER WHEEL</t>
  </si>
  <si>
    <t>620</t>
  </si>
  <si>
    <t>PREMIER MFG.</t>
  </si>
  <si>
    <t>CASTER ASSY, SWIVEL</t>
  </si>
  <si>
    <t>PRMMF</t>
  </si>
  <si>
    <t>550547</t>
  </si>
  <si>
    <t>HAMILTON</t>
  </si>
  <si>
    <t>CASTER SWIVEL ASSEMBLY, 5"</t>
  </si>
  <si>
    <t>HBB10000587</t>
  </si>
  <si>
    <t>CASTER, ASSEMBLY SWIVEL 6"</t>
  </si>
  <si>
    <t>269561-01</t>
  </si>
  <si>
    <t>26956101</t>
  </si>
  <si>
    <t>055-029-000</t>
  </si>
  <si>
    <t>LIFTGATE BATTERY CHARGING SYSTEM</t>
  </si>
  <si>
    <t>289874-01</t>
  </si>
  <si>
    <t>STRAP,BATTERY</t>
  </si>
  <si>
    <t>28987401</t>
  </si>
  <si>
    <t>209000-12</t>
  </si>
  <si>
    <t>PUMP, BMR CONTROLLER</t>
  </si>
  <si>
    <t>20900012</t>
  </si>
  <si>
    <t>055-029-002</t>
  </si>
  <si>
    <t>CONTROLLER - SELECT, LIFTGATE BATTERY CHARGING</t>
  </si>
  <si>
    <t>MX-209000-12</t>
  </si>
  <si>
    <t>CONTROLLER WITH ADAPTER CABLE</t>
  </si>
  <si>
    <t>289850-12</t>
  </si>
  <si>
    <t>AUXILIARY CONTROL KIT</t>
  </si>
  <si>
    <t>28985012</t>
  </si>
  <si>
    <t>268140-01</t>
  </si>
  <si>
    <t>MOLDED , HARNESS</t>
  </si>
  <si>
    <t>26814001</t>
  </si>
  <si>
    <t>055-029-008</t>
  </si>
  <si>
    <t>HARNESS - SEVEN WAY AUXILIARY, LIFTGATE BATTERY CHARGING</t>
  </si>
  <si>
    <t>283303-01</t>
  </si>
  <si>
    <t>28330301</t>
  </si>
  <si>
    <t>280696-01</t>
  </si>
  <si>
    <t>INSIDE COLUMN COVER</t>
  </si>
  <si>
    <t>28069601</t>
  </si>
  <si>
    <t>211290-06</t>
  </si>
  <si>
    <t>INTERCONNECT HARNESS</t>
  </si>
  <si>
    <t>21129006</t>
  </si>
  <si>
    <t>MX-296900-06</t>
  </si>
  <si>
    <t>296900-06</t>
  </si>
  <si>
    <t>29690006</t>
  </si>
  <si>
    <t>INTERCONNECT HARNESS 39'</t>
  </si>
  <si>
    <t>287165-01</t>
  </si>
  <si>
    <t>FLEX CABLE, HARNESS</t>
  </si>
  <si>
    <t>28716501</t>
  </si>
  <si>
    <t>FUL4305310</t>
  </si>
  <si>
    <t>PTO GASKET</t>
  </si>
  <si>
    <t>4305310</t>
  </si>
  <si>
    <t>056-001-026</t>
  </si>
  <si>
    <t>POWER TAKE-OFF</t>
  </si>
  <si>
    <t>POWER TAKE-OFF (PTO)</t>
  </si>
  <si>
    <t>GASKET - COVER, SHIFT, PTO</t>
  </si>
  <si>
    <t>1749-2134</t>
  </si>
  <si>
    <t>LOW AIR SWITCH</t>
  </si>
  <si>
    <t>17492134</t>
  </si>
  <si>
    <t>056-001-103</t>
  </si>
  <si>
    <t>SWITCH - PRESSURE, PTO</t>
  </si>
  <si>
    <t>FSC 1749 2134</t>
  </si>
  <si>
    <t>FSC17492134</t>
  </si>
  <si>
    <t>ND32-30-72-72</t>
  </si>
  <si>
    <t>TUBE, DRIVE SHAFT</t>
  </si>
  <si>
    <t>056-001-154</t>
  </si>
  <si>
    <t>SHAFT - TUBE, PTO</t>
  </si>
  <si>
    <t>USP 32-30-72-72</t>
  </si>
  <si>
    <t>TUBING, DRIVE SHAFT</t>
  </si>
  <si>
    <t>USP 32-30-72-62</t>
  </si>
  <si>
    <t>TUBING, DRIVELINE</t>
  </si>
  <si>
    <t>4.594X.180</t>
  </si>
  <si>
    <t>DRIVE SHAFT TUBING</t>
  </si>
  <si>
    <t>22-72550-000</t>
  </si>
  <si>
    <t>COVER-SHIFT</t>
  </si>
  <si>
    <t>2272550000</t>
  </si>
  <si>
    <t>056-002-002</t>
  </si>
  <si>
    <t>SHIFT - PNEUMATIC</t>
  </si>
  <si>
    <t>COVER - SHIFTER</t>
  </si>
  <si>
    <t>18-64015-000</t>
  </si>
  <si>
    <t>COVER, FLOOR- SHIFT</t>
  </si>
  <si>
    <t>1864015000</t>
  </si>
  <si>
    <t>905-096</t>
  </si>
  <si>
    <t>SHIFT TUBE DAMPNER</t>
  </si>
  <si>
    <t>905096</t>
  </si>
  <si>
    <t>056-003-033</t>
  </si>
  <si>
    <t>POWERSHIFT PTO</t>
  </si>
  <si>
    <t>DAMPENER - VIBRATION</t>
  </si>
  <si>
    <t>NK4Z-1K353-D</t>
  </si>
  <si>
    <t>CARRIER, SPARE WHEEL</t>
  </si>
  <si>
    <t>NK4Z1K353D</t>
  </si>
  <si>
    <t>057-001-001</t>
  </si>
  <si>
    <t>SPARE WHEEL MOUNTING</t>
  </si>
  <si>
    <t>SPARE WHEEL MOUNTING ASSEMBLY</t>
  </si>
  <si>
    <t>CARRIER - SPARE WHEEL</t>
  </si>
  <si>
    <t>CK4Z-1K353-F</t>
  </si>
  <si>
    <t>SPARE TIRE CARRIER</t>
  </si>
  <si>
    <t>CK4Z1K353F</t>
  </si>
  <si>
    <t>W500443-S439</t>
  </si>
  <si>
    <t>BOLT , SPARE TIRE</t>
  </si>
  <si>
    <t>W500443S439</t>
  </si>
  <si>
    <t>057-001-003</t>
  </si>
  <si>
    <t>HOLD-DOWN CLAMPING PARTS - SPARE WHEEL</t>
  </si>
  <si>
    <t>15-29337-000</t>
  </si>
  <si>
    <t>TOW PIN</t>
  </si>
  <si>
    <t>1529337000</t>
  </si>
  <si>
    <t>059-000-000</t>
  </si>
  <si>
    <t>VEHICLE COUPLING SYSTEM</t>
  </si>
  <si>
    <t>KIT-BOLT-24</t>
  </si>
  <si>
    <t>FONTAINE TRLS</t>
  </si>
  <si>
    <t>BOLT, KIT, 5TH WHEEL</t>
  </si>
  <si>
    <t>FNTFW</t>
  </si>
  <si>
    <t>FONTAINE FIFTH WHEEL COMPANY</t>
  </si>
  <si>
    <t>KITBOLT24</t>
  </si>
  <si>
    <t>059-001-000</t>
  </si>
  <si>
    <t>FIFTH WHEEL - LOWER COUPLER ASSEMBLY</t>
  </si>
  <si>
    <t>SK75016-13</t>
  </si>
  <si>
    <t>SK7501613</t>
  </si>
  <si>
    <t>SK75013-41</t>
  </si>
  <si>
    <t>STEEL WEAR RINF W/BOLTS</t>
  </si>
  <si>
    <t>SK7501341</t>
  </si>
  <si>
    <t>SK310593</t>
  </si>
  <si>
    <t>CUSHION RING</t>
  </si>
  <si>
    <t>JSTJSK37USLA001YARD1</t>
  </si>
  <si>
    <t>PLATE, FIFTH WHEEL TOP</t>
  </si>
  <si>
    <t>JSK37USLA001YARD1</t>
  </si>
  <si>
    <t>JSK37USL-U8BG24</t>
  </si>
  <si>
    <t>FIFTH SLIDER ASSY JOST</t>
  </si>
  <si>
    <t>JSK37USLU8BG24</t>
  </si>
  <si>
    <t>SK79002-01</t>
  </si>
  <si>
    <t>STEEL CUSHION RING</t>
  </si>
  <si>
    <t>SK7900201</t>
  </si>
  <si>
    <t>SK2105-19</t>
  </si>
  <si>
    <t>5TH WHEEL FITTING - WEAR RING</t>
  </si>
  <si>
    <t>SK210519</t>
  </si>
  <si>
    <t>53547920</t>
  </si>
  <si>
    <t>90022876</t>
  </si>
  <si>
    <t>90024263</t>
  </si>
  <si>
    <t>CABLE, 5TH WHEEL</t>
  </si>
  <si>
    <t>OW53547920</t>
  </si>
  <si>
    <t>53518998</t>
  </si>
  <si>
    <t>PIN, LOWER CYLINDER</t>
  </si>
  <si>
    <t>P27-1242-005-01</t>
  </si>
  <si>
    <t>FIFTH WHEEL SWITCH</t>
  </si>
  <si>
    <t>P27124200501</t>
  </si>
  <si>
    <t>90027760</t>
  </si>
  <si>
    <t>FIFTH WHEEL REPAIR KIT</t>
  </si>
  <si>
    <t>53528241</t>
  </si>
  <si>
    <t>PIN, LOWER PIVOT</t>
  </si>
  <si>
    <t>G90-6022-003BN</t>
  </si>
  <si>
    <t>VALVE, AIR ROCK W/ELEC SW</t>
  </si>
  <si>
    <t>G906022003BN</t>
  </si>
  <si>
    <t>XA-10604-1</t>
  </si>
  <si>
    <t>PLUNGER, RACK</t>
  </si>
  <si>
    <t>XA106041</t>
  </si>
  <si>
    <t>RK-PKT-2</t>
  </si>
  <si>
    <t>FIFTH WHEEL POCKET INCERTS</t>
  </si>
  <si>
    <t>RKPKT2</t>
  </si>
  <si>
    <t>SL0744-07</t>
  </si>
  <si>
    <t>ARM, CONTROL, SUSPENSION, 34.5</t>
  </si>
  <si>
    <t>SL074407</t>
  </si>
  <si>
    <t>RK-10689-1</t>
  </si>
  <si>
    <t>RK106891</t>
  </si>
  <si>
    <t>85106469</t>
  </si>
  <si>
    <t>XA-171-A-L-P</t>
  </si>
  <si>
    <t>HITCH, FIFTH WHEEL</t>
  </si>
  <si>
    <t>XA171ALP</t>
  </si>
  <si>
    <t>4000504</t>
  </si>
  <si>
    <t>KIT, BRACKET CONNECTION</t>
  </si>
  <si>
    <t>BINSL0450</t>
  </si>
  <si>
    <t>PIN, SLIDER</t>
  </si>
  <si>
    <t>SL0450</t>
  </si>
  <si>
    <t>P27-1178-055</t>
  </si>
  <si>
    <t>FIFTH WHEEL SLIDE SWITCH</t>
  </si>
  <si>
    <t>P271178055</t>
  </si>
  <si>
    <t>460RK-PKT-2</t>
  </si>
  <si>
    <t>KIT,POCKET INSERTS</t>
  </si>
  <si>
    <t>RK-12197</t>
  </si>
  <si>
    <t>KIT, LOCK &amp; PINS</t>
  </si>
  <si>
    <t>RK12197</t>
  </si>
  <si>
    <t>RK-12196</t>
  </si>
  <si>
    <t>FIFTH WHEEL REBUILD KIT</t>
  </si>
  <si>
    <t>RK12196</t>
  </si>
  <si>
    <t>P27-1218-055-01</t>
  </si>
  <si>
    <t>SWITCH, FIFTH WHEEL SLIDE</t>
  </si>
  <si>
    <t>P27121805501</t>
  </si>
  <si>
    <t>20470605</t>
  </si>
  <si>
    <t>3948376</t>
  </si>
  <si>
    <t>AMKPRK1070</t>
  </si>
  <si>
    <t>AIR CYLINDER</t>
  </si>
  <si>
    <t>KPRK1070</t>
  </si>
  <si>
    <t>KP141</t>
  </si>
  <si>
    <t>FONTAINE FIFTH WHEEL</t>
  </si>
  <si>
    <t>BUSHING KIT</t>
  </si>
  <si>
    <t>JKS37USB-A7PX24</t>
  </si>
  <si>
    <t>FIFTH WHEEL, AIR SLIDE</t>
  </si>
  <si>
    <t>KP6000KSP</t>
  </si>
  <si>
    <t>KIT, SPRING</t>
  </si>
  <si>
    <t>SLTPL7000</t>
  </si>
  <si>
    <t>TOP PLATE, FIFTH WHEEL</t>
  </si>
  <si>
    <t>059-001-001</t>
  </si>
  <si>
    <t>PLATE - LOWER COUPLER, FIFTH WHEEL</t>
  </si>
  <si>
    <t>SLTPL6000</t>
  </si>
  <si>
    <t>WHEEL, FIFTH- TOP PLATE MANUAL</t>
  </si>
  <si>
    <t>FON SLTPL6000</t>
  </si>
  <si>
    <t>JSTJSK37HSL</t>
  </si>
  <si>
    <t>FIFTH WHEEL</t>
  </si>
  <si>
    <t>JSK37HSL</t>
  </si>
  <si>
    <t>JOSJSK37USA</t>
  </si>
  <si>
    <t>PLATE, TOP AIR RELEASE</t>
  </si>
  <si>
    <t>JSK37USA</t>
  </si>
  <si>
    <t>JOSJSK37USL</t>
  </si>
  <si>
    <t>PLATE, FIFTH WHEEL TOP JOST</t>
  </si>
  <si>
    <t>JSK37USL</t>
  </si>
  <si>
    <t>JSK37USB</t>
  </si>
  <si>
    <t>TOP,FIFTH WHEEL</t>
  </si>
  <si>
    <t>TOP PLATE, 5TH WHEEL</t>
  </si>
  <si>
    <t>JSK37HJST</t>
  </si>
  <si>
    <t>FIFTH, WHEEL, TOP, PLATE</t>
  </si>
  <si>
    <t>CTT00008812</t>
  </si>
  <si>
    <t>FIFTH WHEEL , PLATE</t>
  </si>
  <si>
    <t>OTR25-715</t>
  </si>
  <si>
    <t>FABRICATED TOP PLATE</t>
  </si>
  <si>
    <t>OTR25715</t>
  </si>
  <si>
    <t>XA-351-A-L-P</t>
  </si>
  <si>
    <t>XA351ALP</t>
  </si>
  <si>
    <t>XA-J24</t>
  </si>
  <si>
    <t>PLATE, SLIDER FW  5TH WHEEL</t>
  </si>
  <si>
    <t>XAJ24</t>
  </si>
  <si>
    <t>85107818</t>
  </si>
  <si>
    <t>CYL-COMP</t>
  </si>
  <si>
    <t>CYLINDER, AIR, FIFTH, WHEEL</t>
  </si>
  <si>
    <t>CYLCOMP</t>
  </si>
  <si>
    <t>059-001-002</t>
  </si>
  <si>
    <t>CYLINDER (AIR) - FIFTH WHEEL</t>
  </si>
  <si>
    <t>SK75015-03</t>
  </si>
  <si>
    <t>CYLINDER, AIR - FIFTH WHEEL AD</t>
  </si>
  <si>
    <t>SK7501503</t>
  </si>
  <si>
    <t>SK75015-05</t>
  </si>
  <si>
    <t>TOP PLATE AIR RELEASE</t>
  </si>
  <si>
    <t>SK7501505</t>
  </si>
  <si>
    <t>JSTSK7501503</t>
  </si>
  <si>
    <t>CYLINDER, 5TH WHEEL</t>
  </si>
  <si>
    <t>RK10700</t>
  </si>
  <si>
    <t>5TH WHEEL AIR CYLINDER</t>
  </si>
  <si>
    <t>XA-12057</t>
  </si>
  <si>
    <t>AIR CYLINER</t>
  </si>
  <si>
    <t>XA12057</t>
  </si>
  <si>
    <t>TQ12091</t>
  </si>
  <si>
    <t>FIFTH WHEEL AIR</t>
  </si>
  <si>
    <t>JO43186</t>
  </si>
  <si>
    <t>XA-351-TT-1-P</t>
  </si>
  <si>
    <t>FIFTH, WHEEL, PLATE, TOP</t>
  </si>
  <si>
    <t>XA351TT1P</t>
  </si>
  <si>
    <t>059-001-003</t>
  </si>
  <si>
    <t>SLIDE OR SADDLE PLATE - SLIDING LOWER COUPLER ASSEMBLY</t>
  </si>
  <si>
    <t>RK-06973-1</t>
  </si>
  <si>
    <t>KIT, BRACKET BUSHING AND PIN</t>
  </si>
  <si>
    <t>RK069731</t>
  </si>
  <si>
    <t>059-001-004</t>
  </si>
  <si>
    <t>RUBBER CUSHION - MOUNTING BRACKET</t>
  </si>
  <si>
    <t>167562.612</t>
  </si>
  <si>
    <t>PAD, BUMPER</t>
  </si>
  <si>
    <t>562.612</t>
  </si>
  <si>
    <t>562612</t>
  </si>
  <si>
    <t>HOHRK10605</t>
  </si>
  <si>
    <t>KIT, FIFTHWHEEL BUSHING</t>
  </si>
  <si>
    <t>RK-10605</t>
  </si>
  <si>
    <t>RK10605</t>
  </si>
  <si>
    <t>059-001-005</t>
  </si>
  <si>
    <t>PIN - MOUNTING BRACKET</t>
  </si>
  <si>
    <t>5TH WHEEL CUSHION/PIN KIT</t>
  </si>
  <si>
    <t>RV5 RV5</t>
  </si>
  <si>
    <t>POPUP INDUSTRIES</t>
  </si>
  <si>
    <t>POPUP IND 5TH WHEEL KINGPIN EX</t>
  </si>
  <si>
    <t>059-001-008</t>
  </si>
  <si>
    <t>PIN - LOCK, FIFTH WHEEL COUPLING</t>
  </si>
  <si>
    <t>RK-351-07296</t>
  </si>
  <si>
    <t>REBUILD KIT</t>
  </si>
  <si>
    <t>RK35107296</t>
  </si>
  <si>
    <t>059-001-010</t>
  </si>
  <si>
    <t>LOCK ASSEMBLY - FIFTH WHEEL</t>
  </si>
  <si>
    <t>KIT-PUL-6000L</t>
  </si>
  <si>
    <t>6000 SERIES PULL HANDLE KIT (L</t>
  </si>
  <si>
    <t>KITPUL6000L</t>
  </si>
  <si>
    <t>059-001-013</t>
  </si>
  <si>
    <t>HANDLE - OPERATING</t>
  </si>
  <si>
    <t>112003</t>
  </si>
  <si>
    <t>SPEED CRANK HANDLE, 14"</t>
  </si>
  <si>
    <t>SK72953-01</t>
  </si>
  <si>
    <t>KIT-LOCK JAW</t>
  </si>
  <si>
    <t>SK7295301</t>
  </si>
  <si>
    <t>059-001-014</t>
  </si>
  <si>
    <t>JAWS - LOCKING</t>
  </si>
  <si>
    <t>SK75016-04</t>
  </si>
  <si>
    <t>KIT, FIFTHWHEEL HANDLE</t>
  </si>
  <si>
    <t>SK7501604</t>
  </si>
  <si>
    <t>059-001-019</t>
  </si>
  <si>
    <t>LEVER - RELEASE</t>
  </si>
  <si>
    <t>SK73105-15</t>
  </si>
  <si>
    <t>HANDLE, FIFTH WHEEL RELEASE</t>
  </si>
  <si>
    <t>SK7310515</t>
  </si>
  <si>
    <t>JOSSK73105-15</t>
  </si>
  <si>
    <t>JOST FIFTH WHEEL HANDLE KIT</t>
  </si>
  <si>
    <t>HLRK-10689-2</t>
  </si>
  <si>
    <t>KIT ILS B</t>
  </si>
  <si>
    <t>RK-10689-2</t>
  </si>
  <si>
    <t>RK106892</t>
  </si>
  <si>
    <t>059-001-021</t>
  </si>
  <si>
    <t>MOUNTING BRACKET - LOWER COUPLER PLATE</t>
  </si>
  <si>
    <t>KIT ILS BRACKET</t>
  </si>
  <si>
    <t>A12-26539-008</t>
  </si>
  <si>
    <t>5TH WHEEL AIR SLIDE DASH VALVE</t>
  </si>
  <si>
    <t>A1226539008</t>
  </si>
  <si>
    <t>059-001-023</t>
  </si>
  <si>
    <t>ACTUATING VALVE - AIR CYLINDER</t>
  </si>
  <si>
    <t>FON/KIT-SPRING</t>
  </si>
  <si>
    <t>FONTAINE TRK EQPT</t>
  </si>
  <si>
    <t>KIT, FIFTH WHEEL SPRING</t>
  </si>
  <si>
    <t>KIT-SPRING</t>
  </si>
  <si>
    <t>KITSPRING</t>
  </si>
  <si>
    <t>059-001-032</t>
  </si>
  <si>
    <t>REPAIR KIT - LOWER COUPLER ASSEMBLY, FIFTH WHEEL</t>
  </si>
  <si>
    <t>SK73221-50</t>
  </si>
  <si>
    <t>KIT-MINOR REBUILD</t>
  </si>
  <si>
    <t>SK7322150</t>
  </si>
  <si>
    <t>JSTC10717P42</t>
  </si>
  <si>
    <t>KIT, FOOT PAD</t>
  </si>
  <si>
    <t>C10717P42</t>
  </si>
  <si>
    <t>RK-04413</t>
  </si>
  <si>
    <t>KIT 5TH WHEEL</t>
  </si>
  <si>
    <t>RK04413</t>
  </si>
  <si>
    <t>SPK0056</t>
  </si>
  <si>
    <t>ARM SLIDERS REPAIR KIT</t>
  </si>
  <si>
    <t>RK-351-A-L</t>
  </si>
  <si>
    <t>KIT REBUILD</t>
  </si>
  <si>
    <t>RK351AL</t>
  </si>
  <si>
    <t>KP153</t>
  </si>
  <si>
    <t>BUSHING KIT, 5TH WHEEL</t>
  </si>
  <si>
    <t>BINPP0020-18</t>
  </si>
  <si>
    <t>PP0020-18</t>
  </si>
  <si>
    <t>PP002018</t>
  </si>
  <si>
    <t>059-001-040</t>
  </si>
  <si>
    <t>SPRING - LOCKING PIN, SLIDE RELEASE MECHANISM</t>
  </si>
  <si>
    <t>FW35Z800XL00</t>
  </si>
  <si>
    <t>059-001-045</t>
  </si>
  <si>
    <t>MOUNTING OR BASE PLATE - FIXED OR SLIDING, LOWER COUPLER ASSEMBLY</t>
  </si>
  <si>
    <t>BSH-LLB</t>
  </si>
  <si>
    <t>BUSH, LINING, KIT</t>
  </si>
  <si>
    <t>BSHLLB</t>
  </si>
  <si>
    <t>059-001-079</t>
  </si>
  <si>
    <t>BUSHING - MOUNTING SHOE</t>
  </si>
  <si>
    <t>PL1006</t>
  </si>
  <si>
    <t>22-41957-000</t>
  </si>
  <si>
    <t>ANGLE, STEEL, 5TH WHEEL</t>
  </si>
  <si>
    <t>2241957000</t>
  </si>
  <si>
    <t>059-001-084</t>
  </si>
  <si>
    <t>ANGLE MOUNT</t>
  </si>
  <si>
    <t>22-44335-005</t>
  </si>
  <si>
    <t>ANGLE, BODY MOUNT  F/L SUSP</t>
  </si>
  <si>
    <t>2244335005</t>
  </si>
  <si>
    <t>22-43581-001</t>
  </si>
  <si>
    <t>5TH WHEEL, ANGLE HLD 24.5, 8M</t>
  </si>
  <si>
    <t>2243581001</t>
  </si>
  <si>
    <t>A22-76556-000</t>
  </si>
  <si>
    <t>RAMP, FLANGE, MOUNT, 70MM</t>
  </si>
  <si>
    <t>A2276556000</t>
  </si>
  <si>
    <t>059-001-085</t>
  </si>
  <si>
    <t>RAMP - FIFTH WHEEL</t>
  </si>
  <si>
    <t>A22-48295-000</t>
  </si>
  <si>
    <t>FIFTH,WHEEL,RAMP,LH</t>
  </si>
  <si>
    <t>A2248295000</t>
  </si>
  <si>
    <t>A22-76560-003</t>
  </si>
  <si>
    <t>A2276560003</t>
  </si>
  <si>
    <t>A22-45188-001</t>
  </si>
  <si>
    <t>RAMP - WEB MT 100 HI FLN</t>
  </si>
  <si>
    <t>A2245188001</t>
  </si>
  <si>
    <t>A06-1000</t>
  </si>
  <si>
    <t>RAMP 5TH WHEEL</t>
  </si>
  <si>
    <t>A061000</t>
  </si>
  <si>
    <t>A06-1000R</t>
  </si>
  <si>
    <t>RAMP-5TH WHEEL</t>
  </si>
  <si>
    <t>A061000R</t>
  </si>
  <si>
    <t>022028</t>
  </si>
  <si>
    <t>HOSE, AIR, SLIDER, 5TH WHEEL</t>
  </si>
  <si>
    <t>059-001-086</t>
  </si>
  <si>
    <t>HOSE - AIR CYLINDER</t>
  </si>
  <si>
    <t>8022408</t>
  </si>
  <si>
    <t>8059447</t>
  </si>
  <si>
    <t>5TH WHEEL COIL AIR LINE</t>
  </si>
  <si>
    <t>RK-171-12310</t>
  </si>
  <si>
    <t>BRACK PINS AND CUSHIONS</t>
  </si>
  <si>
    <t>RK17112310</t>
  </si>
  <si>
    <t>059-001-097</t>
  </si>
  <si>
    <t>CUSHION - TIE ROD, OSCILLATING FIFTH WHEEL BASE</t>
  </si>
  <si>
    <t>2506711C91</t>
  </si>
  <si>
    <t>SOLENOID, AIR VALVE</t>
  </si>
  <si>
    <t>059-001-117</t>
  </si>
  <si>
    <t>REPAIR - ACTUATING VALVE KIT</t>
  </si>
  <si>
    <t>3270-2</t>
  </si>
  <si>
    <t>VALVE-5WHEEL SLIDE</t>
  </si>
  <si>
    <t>3270 2</t>
  </si>
  <si>
    <t>32702</t>
  </si>
  <si>
    <t>059-001-119</t>
  </si>
  <si>
    <t>SWITCH - FIFTH WHEEL SLIDE</t>
  </si>
  <si>
    <t>KITRPR6000L</t>
  </si>
  <si>
    <t>5TH WHEEL KIT *D</t>
  </si>
  <si>
    <t>059-001-131</t>
  </si>
  <si>
    <t>PLATE - RAMP, FIFTH WHEEL</t>
  </si>
  <si>
    <t>FON SLTPL 7000</t>
  </si>
  <si>
    <t>5TH WHEEL TOP PLATE</t>
  </si>
  <si>
    <t>FONSLTPL7000</t>
  </si>
  <si>
    <t>3093345</t>
  </si>
  <si>
    <t>10402720</t>
  </si>
  <si>
    <t>SIMPLEX</t>
  </si>
  <si>
    <t>TOP PLATE, W/ PINS &amp; PADS</t>
  </si>
  <si>
    <t>JOSSK7900200</t>
  </si>
  <si>
    <t>5TH WHEEL CUSHION</t>
  </si>
  <si>
    <t>SK7900200</t>
  </si>
  <si>
    <t>059-001-134</t>
  </si>
  <si>
    <t>INSERT - POCKET, FIFTH WHEEL</t>
  </si>
  <si>
    <t>SK79002-00</t>
  </si>
  <si>
    <t>SK3105-92</t>
  </si>
  <si>
    <t>FIFTH WHEEL CUSHION</t>
  </si>
  <si>
    <t>SK310592</t>
  </si>
  <si>
    <t>RKT2</t>
  </si>
  <si>
    <t>KIT, INSERT  5TH WHEEL</t>
  </si>
  <si>
    <t>SL7FMAD692</t>
  </si>
  <si>
    <t>LEFT HAND CAST, FMA 7.375</t>
  </si>
  <si>
    <t>059-001-135</t>
  </si>
  <si>
    <t>FIFTH WHEEL ASSEMBLY</t>
  </si>
  <si>
    <t>SL7LWB7250274</t>
  </si>
  <si>
    <t>LH 700 FIFTH WHEEL MOUT</t>
  </si>
  <si>
    <t>SL7LWB725024</t>
  </si>
  <si>
    <t>LH 7000,FIFTH WHEEL, LEFT HAND</t>
  </si>
  <si>
    <t>J043190</t>
  </si>
  <si>
    <t>5TH,WHEEL,REBUILD,KIT</t>
  </si>
  <si>
    <t>FW35J812XL00</t>
  </si>
  <si>
    <t>WHEEL FIFTH ASSY</t>
  </si>
  <si>
    <t>FW35J724XL100</t>
  </si>
  <si>
    <t>FIFTH,WHEEL,ASSEMBLY</t>
  </si>
  <si>
    <t>FW35J924XL00</t>
  </si>
  <si>
    <t>5TH WHEEL ASSEMBLY</t>
  </si>
  <si>
    <t>FW35H724XL00</t>
  </si>
  <si>
    <t>ASSEMBLY, FIFTH WHEEL</t>
  </si>
  <si>
    <t>FW35J824XL00</t>
  </si>
  <si>
    <t>5TH WHEEL ASSM</t>
  </si>
  <si>
    <t>460SPC</t>
  </si>
  <si>
    <t>AMKP7501302</t>
  </si>
  <si>
    <t>FIFTH WHEEL, KIT</t>
  </si>
  <si>
    <t>KP7501302</t>
  </si>
  <si>
    <t>KITRX67NTL</t>
  </si>
  <si>
    <t>REBUILD KIT, MAJOR, FIFTH WHEE</t>
  </si>
  <si>
    <t>059-001-149</t>
  </si>
  <si>
    <t>REBUILD KIT - JAW, FIFTH WHEEL</t>
  </si>
  <si>
    <t>SK75013 00</t>
  </si>
  <si>
    <t>REBUILD KIT, 5TH WHEEL</t>
  </si>
  <si>
    <t>SK7501300</t>
  </si>
  <si>
    <t>SK73221-50Z</t>
  </si>
  <si>
    <t>CUSHION,RING,LOCK,JAW,KIT</t>
  </si>
  <si>
    <t>SK7322150Z</t>
  </si>
  <si>
    <t>90035836</t>
  </si>
  <si>
    <t>JAW, RELEASE, REPAIR, KIT</t>
  </si>
  <si>
    <t>SK7501403</t>
  </si>
  <si>
    <t>059-001-151</t>
  </si>
  <si>
    <t>BUSHING - PIVOT, FIFTH WHEEL TOP PLATE</t>
  </si>
  <si>
    <t>GAFF40140</t>
  </si>
  <si>
    <t>BUSHING, FIFTH WHEEL</t>
  </si>
  <si>
    <t>XB00123</t>
  </si>
  <si>
    <t>BUSHING, CUSH</t>
  </si>
  <si>
    <t>XB-0012-3</t>
  </si>
  <si>
    <t>460XB-0011-2</t>
  </si>
  <si>
    <t>CUSHION RUBBER</t>
  </si>
  <si>
    <t>XB-0011-2</t>
  </si>
  <si>
    <t>XB00112</t>
  </si>
  <si>
    <t>XB0011-2</t>
  </si>
  <si>
    <t>RUBBER-1F5</t>
  </si>
  <si>
    <t>XB-10605</t>
  </si>
  <si>
    <t>CUSHION, FIFTH WHEEL</t>
  </si>
  <si>
    <t>XB10605</t>
  </si>
  <si>
    <t>460XB-0012-3</t>
  </si>
  <si>
    <t>3889XB00112</t>
  </si>
  <si>
    <t>HOLLAND, THE J. H.</t>
  </si>
  <si>
    <t>FIFTH WHEEL PIN &amp; BUSHING KIT</t>
  </si>
  <si>
    <t>JO43192</t>
  </si>
  <si>
    <t>5TH WHEEL BUSHING KIT</t>
  </si>
  <si>
    <t>K130UB</t>
  </si>
  <si>
    <t>KITPINLLB</t>
  </si>
  <si>
    <t>BUSHINGS AND LINER</t>
  </si>
  <si>
    <t>KIT PIN LLB</t>
  </si>
  <si>
    <t>059-001-152</t>
  </si>
  <si>
    <t>PIN - PIVOT, FIFTH WHEEL TOP PLATE</t>
  </si>
  <si>
    <t>FON KIT PIN LLB</t>
  </si>
  <si>
    <t>KIT, PIN PUSHINGS LINERS</t>
  </si>
  <si>
    <t>JOSSK7501401</t>
  </si>
  <si>
    <t>KIT, BRACKET</t>
  </si>
  <si>
    <t>SK7501401</t>
  </si>
  <si>
    <t>SK75014-06</t>
  </si>
  <si>
    <t>5TH WHEEL PIVOT PIN &amp; BUSH KIT</t>
  </si>
  <si>
    <t>SK7501406</t>
  </si>
  <si>
    <t>RFSK7501401</t>
  </si>
  <si>
    <t>BUSHING, KIT FIFTHWHEEL</t>
  </si>
  <si>
    <t>SK75014-01</t>
  </si>
  <si>
    <t>OWCTT00001636</t>
  </si>
  <si>
    <t>CTT00001636</t>
  </si>
  <si>
    <t>OWCTT00001638</t>
  </si>
  <si>
    <t>CTT00001638</t>
  </si>
  <si>
    <t>SK73121-55</t>
  </si>
  <si>
    <t>RING,BOLT</t>
  </si>
  <si>
    <t>SK7312155</t>
  </si>
  <si>
    <t>059-001-153</t>
  </si>
  <si>
    <t>BOLTS - CUSHION RING, FIFTH WHEEL</t>
  </si>
  <si>
    <t>90032982</t>
  </si>
  <si>
    <t>PINTLE,HOOK</t>
  </si>
  <si>
    <t>059-002-001</t>
  </si>
  <si>
    <t>PINTLE HOOK ASSEMBLY</t>
  </si>
  <si>
    <t>HOOK - PINTLE</t>
  </si>
  <si>
    <t>63016</t>
  </si>
  <si>
    <t>PINTLE,HOOK,60,000 LB</t>
  </si>
  <si>
    <t>2848DAT</t>
  </si>
  <si>
    <t>RECIEVER / COUPLER LOCK</t>
  </si>
  <si>
    <t>059-002-032</t>
  </si>
  <si>
    <t>LOCK - HITCH TO CROSS MEMBER</t>
  </si>
  <si>
    <t>R15-23338-002</t>
  </si>
  <si>
    <t>HOOK-FRON</t>
  </si>
  <si>
    <t>R1523338002</t>
  </si>
  <si>
    <t>059-003-001</t>
  </si>
  <si>
    <t>TOW HOOKS</t>
  </si>
  <si>
    <t>HOOK - SAFETY, TOW</t>
  </si>
  <si>
    <t>R15-23338-012</t>
  </si>
  <si>
    <t>HOOK,TOW</t>
  </si>
  <si>
    <t>R1523338012</t>
  </si>
  <si>
    <t>A15-27959-012</t>
  </si>
  <si>
    <t>HOUSING, TOW LEFTHAND</t>
  </si>
  <si>
    <t>A1527959012</t>
  </si>
  <si>
    <t>059-003-006</t>
  </si>
  <si>
    <t>BRACKET - TOW HOOK</t>
  </si>
  <si>
    <t>800P-15-829</t>
  </si>
  <si>
    <t>DOLLY,JACK</t>
  </si>
  <si>
    <t>800P15829</t>
  </si>
  <si>
    <t>059-004-004</t>
  </si>
  <si>
    <t>DRAWBAR</t>
  </si>
  <si>
    <t>TONGUE JACK - DRAWBAR</t>
  </si>
  <si>
    <t>CTA400</t>
  </si>
  <si>
    <t>TRAILER COUPLER ADJUSTABLE</t>
  </si>
  <si>
    <t>059-006-000</t>
  </si>
  <si>
    <t>TOWING HITCH</t>
  </si>
  <si>
    <t>CT40006</t>
  </si>
  <si>
    <t>BALL, 2 5/16 X 1 1/4 X 2</t>
  </si>
  <si>
    <t>40006</t>
  </si>
  <si>
    <t>059-006-001</t>
  </si>
  <si>
    <t>HITCH - BALL</t>
  </si>
  <si>
    <t>PTW0008</t>
  </si>
  <si>
    <t>BALL MOUNT</t>
  </si>
  <si>
    <t>PTW0005</t>
  </si>
  <si>
    <t>HITCH BALL</t>
  </si>
  <si>
    <t>21330</t>
  </si>
  <si>
    <t>MOUNT, BALL</t>
  </si>
  <si>
    <t>7033920</t>
  </si>
  <si>
    <t>BALL , HITCH</t>
  </si>
  <si>
    <t>7068820</t>
  </si>
  <si>
    <t>7375</t>
  </si>
  <si>
    <t>TOW SMART</t>
  </si>
  <si>
    <t>BALL, TOWING, 2-5/15"</t>
  </si>
  <si>
    <t>GH15011</t>
  </si>
  <si>
    <t>ADJUSTABLE BALL HITCH MOUNT</t>
  </si>
  <si>
    <t>EK4Z-19D520-A</t>
  </si>
  <si>
    <t>TRAILER  HITCH, ASSEMBLY</t>
  </si>
  <si>
    <t>EK4Z19D520A</t>
  </si>
  <si>
    <t>059-006-003</t>
  </si>
  <si>
    <t>TRAILER HITCH ASSEMBLY</t>
  </si>
  <si>
    <t>2478100</t>
  </si>
  <si>
    <t>DRUM BRAKE HITCH</t>
  </si>
  <si>
    <t>TTNID</t>
  </si>
  <si>
    <t>TITAN INDUSTRIES</t>
  </si>
  <si>
    <t>PTW0018</t>
  </si>
  <si>
    <t>TOWING HITCH, TORQUE</t>
  </si>
  <si>
    <t>BWTS10040</t>
  </si>
  <si>
    <t>MOUNT ADJUSTABLE</t>
  </si>
  <si>
    <t>RTA302</t>
  </si>
  <si>
    <t>ADAPTER, HITCH, 3" TO 2"</t>
  </si>
  <si>
    <t>059-006-018</t>
  </si>
  <si>
    <t>ADAPTER - RECEIVER, TRAILER HITCH</t>
  </si>
  <si>
    <t>737</t>
  </si>
  <si>
    <t>RECEIVER, CLASS 4, 2" DROP</t>
  </si>
  <si>
    <t>23-12012-003</t>
  </si>
  <si>
    <t>PIN, HITCH, 3/8X1-1/8 P</t>
  </si>
  <si>
    <t>2312012003</t>
  </si>
  <si>
    <t>059-010-009</t>
  </si>
  <si>
    <t>TOW BAR COMPONENTS</t>
  </si>
  <si>
    <t>PIN - HITCH, REAR ATTACHING BRACKET, TOW BAR</t>
  </si>
  <si>
    <t>946029-1</t>
  </si>
  <si>
    <t>HITCH PIN</t>
  </si>
  <si>
    <t>9460291</t>
  </si>
  <si>
    <t>1214</t>
  </si>
  <si>
    <t>PIN, RECEIVER, 5/8"</t>
  </si>
  <si>
    <t>20721105</t>
  </si>
  <si>
    <t>LOCKING PIN</t>
  </si>
  <si>
    <t>059-010-014</t>
  </si>
  <si>
    <t>PIN - TOW BAR</t>
  </si>
  <si>
    <t>98005596</t>
  </si>
  <si>
    <t>VALVE, PUSH BUTTON,FIFTH WHEEL</t>
  </si>
  <si>
    <t>059-025-000</t>
  </si>
  <si>
    <t>CONTROL VALVE ASSEMBLY - HYDRAULIC SYSTEM</t>
  </si>
  <si>
    <t>AP-817-759</t>
  </si>
  <si>
    <t>PIN, CYLINDER, ROD END</t>
  </si>
  <si>
    <t>AP817759</t>
  </si>
  <si>
    <t>059-033-036</t>
  </si>
  <si>
    <t>CYLINDER ASSEMBLY - HYDRAULIC SYSTEM</t>
  </si>
  <si>
    <t>PIN - CYLINDER, HYDRAULIC SYSTEM</t>
  </si>
  <si>
    <t>AP-817-757</t>
  </si>
  <si>
    <t>PIN, CYLINDER, BASE END</t>
  </si>
  <si>
    <t>AP817757</t>
  </si>
  <si>
    <t>CTT00001765</t>
  </si>
  <si>
    <t>PIN, CYLINDER, HYDRAULIC</t>
  </si>
  <si>
    <t>CTT00001886</t>
  </si>
  <si>
    <t>1400700340</t>
  </si>
  <si>
    <t>FOOTPLATE &amp; PIN</t>
  </si>
  <si>
    <t>059-043-000</t>
  </si>
  <si>
    <t>CONVERTER DOLLY</t>
  </si>
  <si>
    <t>500244</t>
  </si>
  <si>
    <t>A66-14384-000</t>
  </si>
  <si>
    <t>HARNESS - AUDIO, OVERLAY</t>
  </si>
  <si>
    <t>A6614384000</t>
  </si>
  <si>
    <t>063-007-002</t>
  </si>
  <si>
    <t>SATELLITE COMMUNICATIONS SYSTEM</t>
  </si>
  <si>
    <t>DIGITAL AUDIO RECEIVER</t>
  </si>
  <si>
    <t>WIRING HARNESS - DIGITAL AUDIO RECEIVER</t>
  </si>
  <si>
    <t>90029654</t>
  </si>
  <si>
    <t>HYDRAULICS</t>
  </si>
  <si>
    <t>065-001-002</t>
  </si>
  <si>
    <t>HYDRAULIC SYSTEMS - MULTI-FUNCTION</t>
  </si>
  <si>
    <t>HYDRAULIC SYSTEMS</t>
  </si>
  <si>
    <t>21745603</t>
  </si>
  <si>
    <t>PUMP, FUEL/POWER STEERING</t>
  </si>
  <si>
    <t>WAL90908950</t>
  </si>
  <si>
    <t>PUMP UNIT, HYD 2900 PSI</t>
  </si>
  <si>
    <t>08053</t>
  </si>
  <si>
    <t>MONARCH HYDRAULICS</t>
  </si>
  <si>
    <t>MOTOR, HYDRAULIC, 12V</t>
  </si>
  <si>
    <t>MONHY</t>
  </si>
  <si>
    <t>MONARCH HYDRAULICS INC</t>
  </si>
  <si>
    <t>065-003-016</t>
  </si>
  <si>
    <t>COOLER - OIL (HEAT EXCHANGER)</t>
  </si>
  <si>
    <t>MOTOR - HYDRAULIC</t>
  </si>
  <si>
    <t>P34108</t>
  </si>
  <si>
    <t>FOLDING CYLINDER FXD</t>
  </si>
  <si>
    <t>065-004-001</t>
  </si>
  <si>
    <t>CYLINDER - HYDRAULIC SYSTEM</t>
  </si>
  <si>
    <t>CYLINDER ASSEMBLY - MULTI-FUNCTION HYDRAULIC SYSTEM</t>
  </si>
  <si>
    <t>P34182</t>
  </si>
  <si>
    <t>296615-01</t>
  </si>
  <si>
    <t>HYD CYL DBL ACTING 3.5</t>
  </si>
  <si>
    <t>29661501</t>
  </si>
  <si>
    <t>296616-02</t>
  </si>
  <si>
    <t>HYD CYL DOUBLE ACT ASSY</t>
  </si>
  <si>
    <t>29661602</t>
  </si>
  <si>
    <t>CTT00001643</t>
  </si>
  <si>
    <t>CYLINDER, HYDRAULIC, LIFT</t>
  </si>
  <si>
    <t>56538K</t>
  </si>
  <si>
    <t>RAM ASSY 1-1/2 X 8 KIT</t>
  </si>
  <si>
    <t>WSTPL</t>
  </si>
  <si>
    <t>WESTERN SNOWPLOWS</t>
  </si>
  <si>
    <t>AA-817-737</t>
  </si>
  <si>
    <t>CYLINDER PIN</t>
  </si>
  <si>
    <t>AA817737</t>
  </si>
  <si>
    <t>065-004-015</t>
  </si>
  <si>
    <t>PIN - ROD</t>
  </si>
  <si>
    <t>AA-817-743</t>
  </si>
  <si>
    <t>CYL. PIN BASE END</t>
  </si>
  <si>
    <t>AA817743</t>
  </si>
  <si>
    <t>A-176453</t>
  </si>
  <si>
    <t>PIN LOWER-CLOSURE CYLINDER</t>
  </si>
  <si>
    <t>A176453</t>
  </si>
  <si>
    <t>P550606</t>
  </si>
  <si>
    <t>FILTER - TRANSMISSION</t>
  </si>
  <si>
    <t>065-006-006</t>
  </si>
  <si>
    <t>FILTERS, STRAINERS, SCREENS AND HOUSING</t>
  </si>
  <si>
    <t>ELEMENT - PRIMARY FILTER, HYDRAULIC SYSTEM</t>
  </si>
  <si>
    <t>269331</t>
  </si>
  <si>
    <t>FLITER, SCREEN M-SERIES SUCTIO</t>
  </si>
  <si>
    <t>065-006-018</t>
  </si>
  <si>
    <t>FILTER - HYDRAULIC, COMPLETE</t>
  </si>
  <si>
    <t>HYDRAULIC FILTER</t>
  </si>
  <si>
    <t>16123</t>
  </si>
  <si>
    <t>BOOT, DUST, PIN, CALIPER</t>
  </si>
  <si>
    <t>065-007-002</t>
  </si>
  <si>
    <t>HOSES AND FITTINGS</t>
  </si>
  <si>
    <t>DUST CAP - PROTECTOR</t>
  </si>
  <si>
    <t>16229</t>
  </si>
  <si>
    <t>GUIDE PIN BOOT KIT FRONT</t>
  </si>
  <si>
    <t>16201</t>
  </si>
  <si>
    <t>09BDCAP</t>
  </si>
  <si>
    <t>CAP, DUST</t>
  </si>
  <si>
    <t>23-12536-006</t>
  </si>
  <si>
    <t>ADAPTOR FUEL PREASURE GAUGE</t>
  </si>
  <si>
    <t>2312536006</t>
  </si>
  <si>
    <t>065-007-005</t>
  </si>
  <si>
    <t>FITTINGS - HYDRAULIC</t>
  </si>
  <si>
    <t>G25645-0410</t>
  </si>
  <si>
    <t>HYDRACLIC HOSE FITTING</t>
  </si>
  <si>
    <t>G256450410</t>
  </si>
  <si>
    <t>G25175-0606</t>
  </si>
  <si>
    <t>FITTING, HYD HOSE, 3/8"</t>
  </si>
  <si>
    <t>G251750606</t>
  </si>
  <si>
    <t>23-12536-000</t>
  </si>
  <si>
    <t>M12-ADAPTER</t>
  </si>
  <si>
    <t>2312536000</t>
  </si>
  <si>
    <t>G25170-1010</t>
  </si>
  <si>
    <t>HYDRAULIC, HOSE FITTING</t>
  </si>
  <si>
    <t>G251701010</t>
  </si>
  <si>
    <t>G25170-0606</t>
  </si>
  <si>
    <t>G251700606</t>
  </si>
  <si>
    <t>G25170-0808</t>
  </si>
  <si>
    <t>COUPLING, HYDRAULIC HOSE, SMAL</t>
  </si>
  <si>
    <t>G251700808</t>
  </si>
  <si>
    <t>GATG34210-1010</t>
  </si>
  <si>
    <t>G34210-1010</t>
  </si>
  <si>
    <t>G342101010</t>
  </si>
  <si>
    <t>G25170-0406</t>
  </si>
  <si>
    <t>HYDRAULIC HOSE FITTING</t>
  </si>
  <si>
    <t>G251700406</t>
  </si>
  <si>
    <t>G25120-0404</t>
  </si>
  <si>
    <t>G251200404</t>
  </si>
  <si>
    <t>G25230-0406</t>
  </si>
  <si>
    <t>HYDRAULIC FITTING 1/4" X 3/8"</t>
  </si>
  <si>
    <t>G252300406</t>
  </si>
  <si>
    <t>G25179-0606</t>
  </si>
  <si>
    <t>FITTING, HYD HOSE 3/8</t>
  </si>
  <si>
    <t>G251790606</t>
  </si>
  <si>
    <t>G25180-0608</t>
  </si>
  <si>
    <t>HYD HOSE FITTING 3/8"X 1/2"</t>
  </si>
  <si>
    <t>G251800608</t>
  </si>
  <si>
    <t>23-12912-800</t>
  </si>
  <si>
    <t>2312912800</t>
  </si>
  <si>
    <t>GATG60410-1010</t>
  </si>
  <si>
    <t>FLARE FITTING</t>
  </si>
  <si>
    <t>G60410-1010</t>
  </si>
  <si>
    <t>G604101010</t>
  </si>
  <si>
    <t>GATG25170-1010</t>
  </si>
  <si>
    <t>23-13313-012</t>
  </si>
  <si>
    <t>ADAPTOR, 90 DEGREE</t>
  </si>
  <si>
    <t>2313313012</t>
  </si>
  <si>
    <t>G25170-0404</t>
  </si>
  <si>
    <t>G251700404</t>
  </si>
  <si>
    <t>210878-03</t>
  </si>
  <si>
    <t>H/A HP .25, F/S#4 90 DEG F-JIC</t>
  </si>
  <si>
    <t>21087803</t>
  </si>
  <si>
    <t>906708-01</t>
  </si>
  <si>
    <t>ELBOW, NPSC, SAE #6</t>
  </si>
  <si>
    <t>90670801</t>
  </si>
  <si>
    <t>92146IMP</t>
  </si>
  <si>
    <t>END, HOSE</t>
  </si>
  <si>
    <t>BDTPF00059</t>
  </si>
  <si>
    <t>BARNES DISTRIBUTION</t>
  </si>
  <si>
    <t>PKR, PTC, DOT EL 90, -6, TUBE</t>
  </si>
  <si>
    <t>BDTPF00064</t>
  </si>
  <si>
    <t>PKR, PTC, DOT EL 90, -10, TUBE</t>
  </si>
  <si>
    <t>BDTPF00053</t>
  </si>
  <si>
    <t>TUBE X-2</t>
  </si>
  <si>
    <t>10643-4-6</t>
  </si>
  <si>
    <t>1064346</t>
  </si>
  <si>
    <t>1J943-6-4</t>
  </si>
  <si>
    <t>3/8 SEAL-LOK FEM CRIMP 90</t>
  </si>
  <si>
    <t>1J94364</t>
  </si>
  <si>
    <t>106HY-16-16</t>
  </si>
  <si>
    <t>106HY1616</t>
  </si>
  <si>
    <t>6 HX6-S</t>
  </si>
  <si>
    <t>UNION, TRIPLE-LOK SWIVEL</t>
  </si>
  <si>
    <t>6HX6S</t>
  </si>
  <si>
    <t>1113687</t>
  </si>
  <si>
    <t>1JS43-6-4</t>
  </si>
  <si>
    <t>FEM SEAL LOK SWIVEL 43 SRS</t>
  </si>
  <si>
    <t>1JS4364</t>
  </si>
  <si>
    <t>16826-10-10</t>
  </si>
  <si>
    <t>168261010</t>
  </si>
  <si>
    <t>10643-8-6</t>
  </si>
  <si>
    <t>43-F-S-JIC 37-STR</t>
  </si>
  <si>
    <t>1064386</t>
  </si>
  <si>
    <t>6-10L XHU86-S</t>
  </si>
  <si>
    <t>MALE TRIPLELOK</t>
  </si>
  <si>
    <t>610LXHU86S</t>
  </si>
  <si>
    <t>1/4HP-S</t>
  </si>
  <si>
    <t>HEX PLUG</t>
  </si>
  <si>
    <t>14HPS</t>
  </si>
  <si>
    <t>13943-6-6</t>
  </si>
  <si>
    <t>HOSE END 90'FEMALE JIC</t>
  </si>
  <si>
    <t>1394366</t>
  </si>
  <si>
    <t>10343-8-6</t>
  </si>
  <si>
    <t>1034386</t>
  </si>
  <si>
    <t>1J943-6-6</t>
  </si>
  <si>
    <t>HYDRADYNE TRLS</t>
  </si>
  <si>
    <t>FITTING, HYDRAULIC HOSE</t>
  </si>
  <si>
    <t>1J94366</t>
  </si>
  <si>
    <t>25170-0606</t>
  </si>
  <si>
    <t>HYDRAULIC,HOSE,FITIING</t>
  </si>
  <si>
    <t>1868X4</t>
  </si>
  <si>
    <t>FITTING, 1/4X1/8, PUSH IN</t>
  </si>
  <si>
    <t>1869X4S</t>
  </si>
  <si>
    <t>FL-2501-08-08</t>
  </si>
  <si>
    <t>TEXAS HYDRAULIC</t>
  </si>
  <si>
    <t>FLAIRLESS TUBE X NPT 90</t>
  </si>
  <si>
    <t>BRENN</t>
  </si>
  <si>
    <t>BRENNAN INDUSTRIES</t>
  </si>
  <si>
    <t>2501-08-08</t>
  </si>
  <si>
    <t>25010808</t>
  </si>
  <si>
    <t>0203-8-8</t>
  </si>
  <si>
    <t>CONNECTOR FPXMJ</t>
  </si>
  <si>
    <t>9504</t>
  </si>
  <si>
    <t>HYDRAULIC LINE KIT</t>
  </si>
  <si>
    <t>065-007-006</t>
  </si>
  <si>
    <t>HOSE - PRESSURE</t>
  </si>
  <si>
    <t>BP18-340</t>
  </si>
  <si>
    <t>LINE, HYDRUALIC KIT</t>
  </si>
  <si>
    <t>BP18340</t>
  </si>
  <si>
    <t>70276</t>
  </si>
  <si>
    <t>HYDRAULIC HOSE</t>
  </si>
  <si>
    <t>46571177</t>
  </si>
  <si>
    <t>HYDAULIC,HOSE,3/8</t>
  </si>
  <si>
    <t>70391</t>
  </si>
  <si>
    <t>70367</t>
  </si>
  <si>
    <t>GAT85602</t>
  </si>
  <si>
    <t>WIRE BRAID HOSE</t>
  </si>
  <si>
    <t>85602</t>
  </si>
  <si>
    <t>70390</t>
  </si>
  <si>
    <t>70392</t>
  </si>
  <si>
    <t>70485</t>
  </si>
  <si>
    <t>HOSE,HYDRAULIC</t>
  </si>
  <si>
    <t>70853</t>
  </si>
  <si>
    <t>HYDRAULIC,HOSE,10MEGATECH</t>
  </si>
  <si>
    <t>85047</t>
  </si>
  <si>
    <t>HOSE, HYD</t>
  </si>
  <si>
    <t>210880-03</t>
  </si>
  <si>
    <t>MAXON HOSE ASSEMBLY</t>
  </si>
  <si>
    <t>21088003</t>
  </si>
  <si>
    <t>AT-501-100-027</t>
  </si>
  <si>
    <t>HYDRAULIC HOSE ASSM.</t>
  </si>
  <si>
    <t>AT501100027</t>
  </si>
  <si>
    <t>287664-01</t>
  </si>
  <si>
    <t>HYDRAULIC LINE, F/S TUBE ASSY</t>
  </si>
  <si>
    <t>28766401</t>
  </si>
  <si>
    <t>914379</t>
  </si>
  <si>
    <t>PUMP RPLCMNT HOSE 20FT</t>
  </si>
  <si>
    <t>210880-02</t>
  </si>
  <si>
    <t>MAXON HOSE TUBE</t>
  </si>
  <si>
    <t>21088002</t>
  </si>
  <si>
    <t>AT-501-410-079</t>
  </si>
  <si>
    <t>HOSE, ASSY W/ SPRING</t>
  </si>
  <si>
    <t>AT501410079</t>
  </si>
  <si>
    <t>099996-08</t>
  </si>
  <si>
    <t>HOSE, RETURN HYDRAULIC</t>
  </si>
  <si>
    <t>09999608</t>
  </si>
  <si>
    <t>263966</t>
  </si>
  <si>
    <t>264197</t>
  </si>
  <si>
    <t>263967</t>
  </si>
  <si>
    <t>AT-501-354-040</t>
  </si>
  <si>
    <t>AT501354040</t>
  </si>
  <si>
    <t>210877-10</t>
  </si>
  <si>
    <t>HOSE, HYDRAULIC PUMP BOX TO GA</t>
  </si>
  <si>
    <t>21087710</t>
  </si>
  <si>
    <t>210877-09</t>
  </si>
  <si>
    <t>21087709</t>
  </si>
  <si>
    <t>LM-AT-501-354-040</t>
  </si>
  <si>
    <t>HYDRAULIC HOSE 40"</t>
  </si>
  <si>
    <t>HE2713</t>
  </si>
  <si>
    <t>HOSE, HYDRAULIC - 3/4"</t>
  </si>
  <si>
    <t>J50-1037-08-026-1</t>
  </si>
  <si>
    <t>HOSE ASSY - HYDRAULIC</t>
  </si>
  <si>
    <t>J501037080261</t>
  </si>
  <si>
    <t>471TC-6</t>
  </si>
  <si>
    <t>HOSE, HYDRAULIC - 6   3/8"</t>
  </si>
  <si>
    <t>471TC6</t>
  </si>
  <si>
    <t>HE8424</t>
  </si>
  <si>
    <t>387TC-6</t>
  </si>
  <si>
    <t>HOSE - HYDRAULIC 3/8  300PSI P</t>
  </si>
  <si>
    <t>387TC6</t>
  </si>
  <si>
    <t>R17-06</t>
  </si>
  <si>
    <t>ASSY KIT</t>
  </si>
  <si>
    <t>PCCRP</t>
  </si>
  <si>
    <t>PRESSURE CONNECTIONS CORP</t>
  </si>
  <si>
    <t>R1706</t>
  </si>
  <si>
    <t>000975</t>
  </si>
  <si>
    <t>TOMMY REPLACEMENT 1/4"X21" HY</t>
  </si>
  <si>
    <t>520N-4</t>
  </si>
  <si>
    <t>HP SEA 100R8  PLASTIC HOSE</t>
  </si>
  <si>
    <t>520N4</t>
  </si>
  <si>
    <t>387TC-4</t>
  </si>
  <si>
    <t>HOSE - HYDRAULIC 1/4' 300PSI P</t>
  </si>
  <si>
    <t>387TC4</t>
  </si>
  <si>
    <t>000976</t>
  </si>
  <si>
    <t>TOMMY REPLACEMENT 1/4"X52" HYD</t>
  </si>
  <si>
    <t>HE27141</t>
  </si>
  <si>
    <t>HOSE, #12, PUSH ON HYD 25'</t>
  </si>
  <si>
    <t>53DM-6</t>
  </si>
  <si>
    <t>PARKER HOSE</t>
  </si>
  <si>
    <t>F797TC0606-6-6-6-4-24.00</t>
  </si>
  <si>
    <t>HYDRACLIC HOSE FOR FORK LIFT</t>
  </si>
  <si>
    <t>510DJSJS-8-8-8-130.00</t>
  </si>
  <si>
    <t>F797TC0606-6-6-6-4-17.00</t>
  </si>
  <si>
    <t>00448/Z5000000</t>
  </si>
  <si>
    <t>510D-06-06-6-6-4-15</t>
  </si>
  <si>
    <t>HYDRALIC HOSE</t>
  </si>
  <si>
    <t>487TC-06-06-10-10-10-15</t>
  </si>
  <si>
    <t>HOSE, HYDRAULIC PRESSURE</t>
  </si>
  <si>
    <t>787TC-06-06-6-6-6-134</t>
  </si>
  <si>
    <t>HOSE, HYDRAULIC, STRAIGHT FEMA</t>
  </si>
  <si>
    <t>787TC-CA-CA-10-10-6-34.75</t>
  </si>
  <si>
    <t>H28008Z-608-606</t>
  </si>
  <si>
    <t>LINDE HYDRAULICS</t>
  </si>
  <si>
    <t>H28008</t>
  </si>
  <si>
    <t>PG-075</t>
  </si>
  <si>
    <t>3/4 HOSE GUARD</t>
  </si>
  <si>
    <t>PG075</t>
  </si>
  <si>
    <t>065-007-014</t>
  </si>
  <si>
    <t>COVER - PROTECTOR, HOSE</t>
  </si>
  <si>
    <t>D2973-2367</t>
  </si>
  <si>
    <t>HOSE SHIELD</t>
  </si>
  <si>
    <t>D29732367</t>
  </si>
  <si>
    <t>AS-B-15</t>
  </si>
  <si>
    <t>PROTECTIVE SLEEVE</t>
  </si>
  <si>
    <t>ASB15</t>
  </si>
  <si>
    <t>DY2973-2397</t>
  </si>
  <si>
    <t>D2973-2397</t>
  </si>
  <si>
    <t>D29732397</t>
  </si>
  <si>
    <t>30X24PLATE</t>
  </si>
  <si>
    <t>PLATE,30X24 GALV HOSE PROTECTO</t>
  </si>
  <si>
    <t>287665-01</t>
  </si>
  <si>
    <t>F/S TUBE ASSEMBLY</t>
  </si>
  <si>
    <t>28766501</t>
  </si>
  <si>
    <t>065-008-002</t>
  </si>
  <si>
    <t>269047-01</t>
  </si>
  <si>
    <t>F/S TUBE ASSY.50 POWER UP</t>
  </si>
  <si>
    <t>26904701</t>
  </si>
  <si>
    <t>929527-269</t>
  </si>
  <si>
    <t>TUBING REPAIR KIT</t>
  </si>
  <si>
    <t>929527269</t>
  </si>
  <si>
    <t>269050-01</t>
  </si>
  <si>
    <t>F/S TUBE ASSY. .38 POWER DOWN</t>
  </si>
  <si>
    <t>26905001</t>
  </si>
  <si>
    <t>269070-01</t>
  </si>
  <si>
    <t>F/S TUBE ASSY. .25 POWER CLO</t>
  </si>
  <si>
    <t>26907001</t>
  </si>
  <si>
    <t>286283-01</t>
  </si>
  <si>
    <t>F/S TUBE ASSY, RETURN LINE</t>
  </si>
  <si>
    <t>28628301</t>
  </si>
  <si>
    <t>269044-01</t>
  </si>
  <si>
    <t>F/S TUBE ASSY, .38 PUMP-PUMP</t>
  </si>
  <si>
    <t>26904401</t>
  </si>
  <si>
    <t>7099259C1</t>
  </si>
  <si>
    <t>TUBE, BOOST TO SOLENOID</t>
  </si>
  <si>
    <t>266419-04</t>
  </si>
  <si>
    <t>COVER ASSY, DUAL PUMP</t>
  </si>
  <si>
    <t>26641904</t>
  </si>
  <si>
    <t>065-013-009</t>
  </si>
  <si>
    <t>PUMP - GEAR TYPE</t>
  </si>
  <si>
    <t>COVER - GEAR TYPE PUMP, HYDRAULIC SYSTEM</t>
  </si>
  <si>
    <t>P34242</t>
  </si>
  <si>
    <t>GAUGE, HYDRAULIC, PSI</t>
  </si>
  <si>
    <t>065-013-021</t>
  </si>
  <si>
    <t>GAUGE - HYDRAULIC PRESSURE</t>
  </si>
  <si>
    <t>4988280</t>
  </si>
  <si>
    <t>GASKET, HYD PUMP, CUMMINS</t>
  </si>
  <si>
    <t>065-013-029</t>
  </si>
  <si>
    <t>SEAL - OIL, GEAR TYPE PUMP</t>
  </si>
  <si>
    <t>AMS013</t>
  </si>
  <si>
    <t>GASKET 5 INCH SPHERICAL</t>
  </si>
  <si>
    <t>065-016-013</t>
  </si>
  <si>
    <t>PUMP - RECIPROCATING (DIAPHRAGM TYPE)</t>
  </si>
  <si>
    <t>GASKET - RECIPROCATING PUMP, HYDRAULIC SYSTEM</t>
  </si>
  <si>
    <t>CTT00001800</t>
  </si>
  <si>
    <t>GASKET, COVER, FILTER, HYD</t>
  </si>
  <si>
    <t>065-017-000</t>
  </si>
  <si>
    <t>RESERVOIR - HYDRAULIC SYSTEM</t>
  </si>
  <si>
    <t>290263</t>
  </si>
  <si>
    <t>BMR RESERVOIR KIT, 2.0 GAL MTE</t>
  </si>
  <si>
    <t>065-017-001</t>
  </si>
  <si>
    <t>RESERVOIR ASSEMBLY - RESERVOIR, HYDRAULIC SYSTEM</t>
  </si>
  <si>
    <t>U69246</t>
  </si>
  <si>
    <t>BREATHER, PUSH IN</t>
  </si>
  <si>
    <t>065-017-005</t>
  </si>
  <si>
    <t>BREATHER OR VENT</t>
  </si>
  <si>
    <t>LH150015</t>
  </si>
  <si>
    <t>065-017-006</t>
  </si>
  <si>
    <t>CAP - FILLER, RESERVOIR, HYDRAULIC SYSTEM</t>
  </si>
  <si>
    <t>90026749</t>
  </si>
  <si>
    <t>OTTAWA SIGHT GLASS</t>
  </si>
  <si>
    <t>065-017-022</t>
  </si>
  <si>
    <t>SIGHT GAUGE - FLUID</t>
  </si>
  <si>
    <t>10002599</t>
  </si>
  <si>
    <t>ASSY HYD TANK</t>
  </si>
  <si>
    <t>065-017-024</t>
  </si>
  <si>
    <t>TANK - HYDRAULIC SYSTEM RESERVOIR</t>
  </si>
  <si>
    <t>296026-01</t>
  </si>
  <si>
    <t>TANK 2.0 GALLON 16 LONG</t>
  </si>
  <si>
    <t>29602601</t>
  </si>
  <si>
    <t>296022-01</t>
  </si>
  <si>
    <t>TANK, 2 GAL W/ FOOT BRACKET</t>
  </si>
  <si>
    <t>29602201</t>
  </si>
  <si>
    <t>PH QDCR601 6</t>
  </si>
  <si>
    <t>DRAIN VALVE, MANUAL PULL</t>
  </si>
  <si>
    <t>QDCR601-6</t>
  </si>
  <si>
    <t>QDCR6016</t>
  </si>
  <si>
    <t>065-017-027</t>
  </si>
  <si>
    <t>281805-01</t>
  </si>
  <si>
    <t>MANIFOLD ASSY, H-X</t>
  </si>
  <si>
    <t>28180501</t>
  </si>
  <si>
    <t>065-017-032</t>
  </si>
  <si>
    <t>MANIFOLD - HYDRAULIC OIL FEED</t>
  </si>
  <si>
    <t>133421</t>
  </si>
  <si>
    <t>LINKAGE, HOIST VALVE CABLE</t>
  </si>
  <si>
    <t>065-020-002</t>
  </si>
  <si>
    <t>CONTROL VALVE - HYDRAULIC SYSTEM</t>
  </si>
  <si>
    <t>HARDWARE, MOUNTING - CONTROL VALVE ASSEMBLY</t>
  </si>
  <si>
    <t>134041</t>
  </si>
  <si>
    <t>CABLE, HYDRAULIC VALVE</t>
  </si>
  <si>
    <t>065-020-004</t>
  </si>
  <si>
    <t>5002440</t>
  </si>
  <si>
    <t>41,65" TRAILER DOOR BALANCER</t>
  </si>
  <si>
    <t>065-021-000</t>
  </si>
  <si>
    <t>COUNTER BALANCE VALVE</t>
  </si>
  <si>
    <t>5031C</t>
  </si>
  <si>
    <t>DOOR, COUNTER BALANCE, 37.5"</t>
  </si>
  <si>
    <t>3ASM5A3B3</t>
  </si>
  <si>
    <t>LIMIT SWITCH</t>
  </si>
  <si>
    <t>065-029-004</t>
  </si>
  <si>
    <t>WARNING DEVICES - HYDRAULIC SYS</t>
  </si>
  <si>
    <t>SWITCH - LIMITING</t>
  </si>
  <si>
    <t>211165-01</t>
  </si>
  <si>
    <t>LIMIT,SWITCH,ASSY</t>
  </si>
  <si>
    <t>21116501</t>
  </si>
  <si>
    <t>BZ-3RQ1-A2</t>
  </si>
  <si>
    <t>MICRO SWITCH LIMIT</t>
  </si>
  <si>
    <t>HNYWL</t>
  </si>
  <si>
    <t>HONEYWELL INTERNATIONAL INC.</t>
  </si>
  <si>
    <t>BZ3RQ1A2</t>
  </si>
  <si>
    <t>9007MS02S0084</t>
  </si>
  <si>
    <t>TELEMECANIQUE</t>
  </si>
  <si>
    <t>LIMIT SWITCH, 1NO/1NC, ROLLER</t>
  </si>
  <si>
    <t>TELMS</t>
  </si>
  <si>
    <t>TELEMECANIQUE SENSORS</t>
  </si>
  <si>
    <t>J043186</t>
  </si>
  <si>
    <t>AIR CYLINDER- LOCKING RELEASE</t>
  </si>
  <si>
    <t>065-031-000</t>
  </si>
  <si>
    <t>CONTROLS - HYDRAULIC</t>
  </si>
  <si>
    <t>156879</t>
  </si>
  <si>
    <t>CONTROL,BOX</t>
  </si>
  <si>
    <t>SKYJK</t>
  </si>
  <si>
    <t>1955548PE</t>
  </si>
  <si>
    <t>VALVE, SELENOID ASSY</t>
  </si>
  <si>
    <t>065-031-007</t>
  </si>
  <si>
    <t>SOLENOID - AIR/HYDRAULIC CONTROL</t>
  </si>
  <si>
    <t>22577020</t>
  </si>
  <si>
    <t>150413</t>
  </si>
  <si>
    <t>065-031-008</t>
  </si>
  <si>
    <t>SOLENOID - AIR/ELECTRIC CONTROL (MAC VALVE)</t>
  </si>
  <si>
    <t>21500-1</t>
  </si>
  <si>
    <t>MOTOR ASSY 4-1/2 - FS</t>
  </si>
  <si>
    <t>215001</t>
  </si>
  <si>
    <t>066-001-003</t>
  </si>
  <si>
    <t>SCRAPING</t>
  </si>
  <si>
    <t>BLADE ASSEMBLY</t>
  </si>
  <si>
    <t>MOTOR - SNOW PLOW</t>
  </si>
  <si>
    <t>JL1001118419</t>
  </si>
  <si>
    <t>CONTROLLER-LIFT/SWING</t>
  </si>
  <si>
    <t>1001118419</t>
  </si>
  <si>
    <t>068-005-000</t>
  </si>
  <si>
    <t>LIFTING / UNLOADING</t>
  </si>
  <si>
    <t>CONTROL - LIFTING/UNLOADING</t>
  </si>
  <si>
    <t>P-2020653</t>
  </si>
  <si>
    <t>CONTROL, LIFTGATE, 3B FLUSH</t>
  </si>
  <si>
    <t>P2020653</t>
  </si>
  <si>
    <t>03-8030-0-026</t>
  </si>
  <si>
    <t>SOCKET LOCK ALUM SIDE</t>
  </si>
  <si>
    <t>0380300026</t>
  </si>
  <si>
    <t>071-000-000</t>
  </si>
  <si>
    <t>BODY</t>
  </si>
  <si>
    <t>01-3450-055</t>
  </si>
  <si>
    <t>ALUM DOOR TRIM 106</t>
  </si>
  <si>
    <t>01-3450-0-055</t>
  </si>
  <si>
    <t>0134500055</t>
  </si>
  <si>
    <t>GDP60420904X102.00</t>
  </si>
  <si>
    <t>RETAINER, ROOF, "J" MOULDING</t>
  </si>
  <si>
    <t>GDP60420904X10200</t>
  </si>
  <si>
    <t>071-001-000</t>
  </si>
  <si>
    <t>FLOOR ASSEMBLY</t>
  </si>
  <si>
    <t>GDP45628</t>
  </si>
  <si>
    <t>MOULDING, VINYL DIVIDER</t>
  </si>
  <si>
    <t>GDP41610904</t>
  </si>
  <si>
    <t>PLATE, COVER</t>
  </si>
  <si>
    <t>GDP60237910X096.00</t>
  </si>
  <si>
    <t>8FT LONG FLOOR PLUG</t>
  </si>
  <si>
    <t>GDP60237910X09600</t>
  </si>
  <si>
    <t>GDP41601801</t>
  </si>
  <si>
    <t>HOSE, KAZOO - 1.62</t>
  </si>
  <si>
    <t>OAKTP24X96D</t>
  </si>
  <si>
    <t>THRESHOLD PLATE, STEEL DIAMOND</t>
  </si>
  <si>
    <t>TP24X96D</t>
  </si>
  <si>
    <t>071-001-012</t>
  </si>
  <si>
    <t>PLATE - THRESHOLD</t>
  </si>
  <si>
    <t>GDP40607062</t>
  </si>
  <si>
    <t>GDATP24X96D</t>
  </si>
  <si>
    <t>TRL1063098</t>
  </si>
  <si>
    <t>1063098</t>
  </si>
  <si>
    <t>UTIGC00044</t>
  </si>
  <si>
    <t>THRESHOLD</t>
  </si>
  <si>
    <t>GC00044</t>
  </si>
  <si>
    <t>ALU-THRESHOLD</t>
  </si>
  <si>
    <t>THRESHOLD SIDEDOOR PLATE</t>
  </si>
  <si>
    <t>FLP00029</t>
  </si>
  <si>
    <t>THRESHOLD PLATE 97" X 22"</t>
  </si>
  <si>
    <t>48X96X1/8</t>
  </si>
  <si>
    <t>HR FLOOR PLATE</t>
  </si>
  <si>
    <t>36 X 96 X 1/8</t>
  </si>
  <si>
    <t>48"X96"X1/8</t>
  </si>
  <si>
    <t>NATIONAL GUARD</t>
  </si>
  <si>
    <t>PLATE, STEEL THRESHOLD 48"X96"</t>
  </si>
  <si>
    <t>OF114X12</t>
  </si>
  <si>
    <t>FLOORING,TRAILER, 1-1/4" X 12"</t>
  </si>
  <si>
    <t>071-001-018</t>
  </si>
  <si>
    <t>FLOORING (FILLER) - HARDWOOD</t>
  </si>
  <si>
    <t>OF114X1227</t>
  </si>
  <si>
    <t>OAK FLOORING  1.25" X 12" X 27</t>
  </si>
  <si>
    <t>OF114X1212</t>
  </si>
  <si>
    <t>FLOORING, OAK, 1-1/4X12"X12'</t>
  </si>
  <si>
    <t>OAK1</t>
  </si>
  <si>
    <t>PEAK</t>
  </si>
  <si>
    <t>OAK FLOORING</t>
  </si>
  <si>
    <t>OAK1.38X12X24</t>
  </si>
  <si>
    <t>FLOORING,OAK</t>
  </si>
  <si>
    <t>OAK138X12X24</t>
  </si>
  <si>
    <t>HDW1.38X12X24</t>
  </si>
  <si>
    <t>HARDWOOD FLOORING</t>
  </si>
  <si>
    <t>HDW138X12X24</t>
  </si>
  <si>
    <t>WDS3-8</t>
  </si>
  <si>
    <t>FLOORING, LAMINATING OAK</t>
  </si>
  <si>
    <t>1-14X12-HWD</t>
  </si>
  <si>
    <t>LAMINIATED OAK FLOORING 1-1/4</t>
  </si>
  <si>
    <t>HDW1.25X12X48</t>
  </si>
  <si>
    <t>HARWOOD FLOORING</t>
  </si>
  <si>
    <t>HDW125X12X48</t>
  </si>
  <si>
    <t>OAK1.38X12X52</t>
  </si>
  <si>
    <t>OAK138X12X52</t>
  </si>
  <si>
    <t>69102522</t>
  </si>
  <si>
    <t>071-001-019</t>
  </si>
  <si>
    <t>CROSS MEMBER - FLOOR</t>
  </si>
  <si>
    <t>30105622</t>
  </si>
  <si>
    <t>1157031</t>
  </si>
  <si>
    <t>CROSSMEMBER, TRAILER - STEEL</t>
  </si>
  <si>
    <t>STL27570225</t>
  </si>
  <si>
    <t>STEEL CROSSMEMBER</t>
  </si>
  <si>
    <t>BLT60759950</t>
  </si>
  <si>
    <t>CMB-ST02</t>
  </si>
  <si>
    <t>CLIP STO 1"X1" CROSSMEMBER STE</t>
  </si>
  <si>
    <t>CMBST02</t>
  </si>
  <si>
    <t>071-001-020</t>
  </si>
  <si>
    <t>HARDWARE, MOUNTING - FLOOR CROSS MEMBER</t>
  </si>
  <si>
    <t>HDW1.38X12</t>
  </si>
  <si>
    <t>FLOOR,LAM HDW</t>
  </si>
  <si>
    <t>071-001-039</t>
  </si>
  <si>
    <t>FLOORING - WOOD</t>
  </si>
  <si>
    <t>HDW1.25X12XFT</t>
  </si>
  <si>
    <t>1/4" X 12" OAK FLOOR</t>
  </si>
  <si>
    <t>OAK1.13X12X24</t>
  </si>
  <si>
    <t>1-1/8X12X24 WOOD TRAILER</t>
  </si>
  <si>
    <t>OAK113X12X24</t>
  </si>
  <si>
    <t>69102520016</t>
  </si>
  <si>
    <t>PANNEL,FRT CNR 6" RAD PPW</t>
  </si>
  <si>
    <t>071-002-007</t>
  </si>
  <si>
    <t>FRONT WALL AND /OR HEADBOARD ASSEMBLY</t>
  </si>
  <si>
    <t>PANEL - GENERAL (ALL) BODY FRONT WALL AND /OR HEADBOARD ASSEMBLY</t>
  </si>
  <si>
    <t>4310404C1</t>
  </si>
  <si>
    <t>TUBE, POST MOUNT</t>
  </si>
  <si>
    <t>071-002-012</t>
  </si>
  <si>
    <t>HARDWARE, MOUNTING - FRONT CORNER POST (LEFT OR RIGHT) (TO FRONT C/M BULKHEAD)</t>
  </si>
  <si>
    <t>GDP40907302</t>
  </si>
  <si>
    <t>FRONT WALL NOSE POST</t>
  </si>
  <si>
    <t>071-002-016</t>
  </si>
  <si>
    <t>POST - GENERAL (ALL) FRONT WALL, BODY</t>
  </si>
  <si>
    <t>GDP60426609X113.37</t>
  </si>
  <si>
    <t>POST, FRONT CNR HAT ALUM</t>
  </si>
  <si>
    <t>GDP60426609X11337</t>
  </si>
  <si>
    <t>40914707X107.37</t>
  </si>
  <si>
    <t>NOSE POST</t>
  </si>
  <si>
    <t>GDP40914707X107.37</t>
  </si>
  <si>
    <t>GDP40914707X10737</t>
  </si>
  <si>
    <t>GDP40915001X115.00</t>
  </si>
  <si>
    <t>GDP40915001X11500</t>
  </si>
  <si>
    <t>NPO-TM01</t>
  </si>
  <si>
    <t>NPOTM01</t>
  </si>
  <si>
    <t>WAB04A02675</t>
  </si>
  <si>
    <t>NOSE RAIL , ALUM UNPUNCHED</t>
  </si>
  <si>
    <t>04A02675</t>
  </si>
  <si>
    <t>071-002-020</t>
  </si>
  <si>
    <t>RAIL - FRONT WALL, UPPER</t>
  </si>
  <si>
    <t>023-00975</t>
  </si>
  <si>
    <t>IRON, CORNER 12"X12"</t>
  </si>
  <si>
    <t>02300975</t>
  </si>
  <si>
    <t>071-002-023</t>
  </si>
  <si>
    <t>CASTING - UPPER CORNER</t>
  </si>
  <si>
    <t>GDP40701232</t>
  </si>
  <si>
    <t>CORNER CAP</t>
  </si>
  <si>
    <t>62664</t>
  </si>
  <si>
    <t>MORGAN TRL MFG. CO.</t>
  </si>
  <si>
    <t>CORNER CAP KIT  , RH</t>
  </si>
  <si>
    <t>K944638</t>
  </si>
  <si>
    <t>TM01</t>
  </si>
  <si>
    <t>PROFT</t>
  </si>
  <si>
    <t>PRO-FIT INTERNATIONAL</t>
  </si>
  <si>
    <t>CAP-TM01</t>
  </si>
  <si>
    <t>CAPTM01</t>
  </si>
  <si>
    <t>SK03500</t>
  </si>
  <si>
    <t>CAP, CORNER STRICK</t>
  </si>
  <si>
    <t>STRCK</t>
  </si>
  <si>
    <t>STRICK CORPORATION</t>
  </si>
  <si>
    <t>R7511-A1-05</t>
  </si>
  <si>
    <t>CORNER CAP TMB RS/CS</t>
  </si>
  <si>
    <t>7511-A1-05</t>
  </si>
  <si>
    <t>7511A105</t>
  </si>
  <si>
    <t>CORNER  CAP, TRAILMOBILE TRAIL</t>
  </si>
  <si>
    <t>1303-2080</t>
  </si>
  <si>
    <t>BUFFERS USA</t>
  </si>
  <si>
    <t>BUFSA</t>
  </si>
  <si>
    <t>BUFFERS USA. INC.</t>
  </si>
  <si>
    <t>13032080</t>
  </si>
  <si>
    <t>GDP60424421</t>
  </si>
  <si>
    <t>071-002-047</t>
  </si>
  <si>
    <t>CORNER POST - BODY, FRONT</t>
  </si>
  <si>
    <t>GDP60430401X110.56</t>
  </si>
  <si>
    <t>GDP60430401X11056</t>
  </si>
  <si>
    <t>GDP60424416</t>
  </si>
  <si>
    <t>UTI101-6500-0-164</t>
  </si>
  <si>
    <t>FRONT RADIUS POST</t>
  </si>
  <si>
    <t>01-6500-0-164</t>
  </si>
  <si>
    <t>0165000164</t>
  </si>
  <si>
    <t>40800238001</t>
  </si>
  <si>
    <t>SHEET, RADIUS SS</t>
  </si>
  <si>
    <t>GDP40800238001</t>
  </si>
  <si>
    <t>071-002-049</t>
  </si>
  <si>
    <t>PANEL - INNER CORNER (RADIUS)</t>
  </si>
  <si>
    <t>40711297</t>
  </si>
  <si>
    <t>INNER RADIUS</t>
  </si>
  <si>
    <t>GDP69102520016</t>
  </si>
  <si>
    <t>RADIUS</t>
  </si>
  <si>
    <t>GDP40700669</t>
  </si>
  <si>
    <t>PANEL, CORNER</t>
  </si>
  <si>
    <t>WABE8351200</t>
  </si>
  <si>
    <t>CORNER POST 120'ALUM</t>
  </si>
  <si>
    <t>GDP40711662</t>
  </si>
  <si>
    <t>CAP, CORNER CB/S 3"RAD ALUM</t>
  </si>
  <si>
    <t>071-002-054</t>
  </si>
  <si>
    <t>CAP - CORNER POST</t>
  </si>
  <si>
    <t>GDP40700192</t>
  </si>
  <si>
    <t>6.00 RAD OFFSET PROTECTOR</t>
  </si>
  <si>
    <t>40700828</t>
  </si>
  <si>
    <t>GDP40700191</t>
  </si>
  <si>
    <t>CURBSIDE CORNER CAP PROTECTOR</t>
  </si>
  <si>
    <t>40700849</t>
  </si>
  <si>
    <t>R7511-A1-08</t>
  </si>
  <si>
    <t>CAP, CORNER, TMB RS/CS</t>
  </si>
  <si>
    <t>7511-A1-08</t>
  </si>
  <si>
    <t>7511A108</t>
  </si>
  <si>
    <t>10205659005</t>
  </si>
  <si>
    <t>UPPER COUPLER ASSY, DF 3.5</t>
  </si>
  <si>
    <t>071-003-001</t>
  </si>
  <si>
    <t>SIDE WALL ASSEMBLY</t>
  </si>
  <si>
    <t>PANEL - UPPER COUPLER AREA</t>
  </si>
  <si>
    <t>10205406002</t>
  </si>
  <si>
    <t>UPPER COUPLER ASSY, 3.50 NCHNL</t>
  </si>
  <si>
    <t>SS050X49X110PPW</t>
  </si>
  <si>
    <t>SIDE PANEL .050X49X110</t>
  </si>
  <si>
    <t>071-003-013</t>
  </si>
  <si>
    <t>PANEL - GENERAL (ALL) BODY SIDE WALL ASSEMBLY</t>
  </si>
  <si>
    <t>PLY1/4X4X8BC</t>
  </si>
  <si>
    <t>WOOD, PLYWOOD</t>
  </si>
  <si>
    <t>PLY14X4X8BC</t>
  </si>
  <si>
    <t>KEMLTR090X48X10</t>
  </si>
  <si>
    <t>PNL2-7</t>
  </si>
  <si>
    <t>PANNEL, ALU /PVC 110 50X49</t>
  </si>
  <si>
    <t>PNL27</t>
  </si>
  <si>
    <t>CTT00009033</t>
  </si>
  <si>
    <t>MOUNTING,POST,CORNER,BRACKET</t>
  </si>
  <si>
    <t>071-003-016</t>
  </si>
  <si>
    <t>HARDWARE, MOUNTING - GENERAL (ALL) PANEL (TO POST)</t>
  </si>
  <si>
    <t>GDP60217101015</t>
  </si>
  <si>
    <t>SILL SDR, 2.00" POST AL 57.00</t>
  </si>
  <si>
    <t>071-003-017</t>
  </si>
  <si>
    <t>POST - GENERAL (ALL) SIDE WALL, BODY</t>
  </si>
  <si>
    <t>GDP60430322X133.87</t>
  </si>
  <si>
    <t>SIDE POST GDA, SIDEWALL</t>
  </si>
  <si>
    <t>GDP60430322X13387</t>
  </si>
  <si>
    <t>60217101015</t>
  </si>
  <si>
    <t>SIDE DOOR THRESHOLD</t>
  </si>
  <si>
    <t>GDP40915246</t>
  </si>
  <si>
    <t>OUTER COMPOSITE SIDE POST</t>
  </si>
  <si>
    <t>HY20051352</t>
  </si>
  <si>
    <t>03-6512-0-042</t>
  </si>
  <si>
    <t>0365120042</t>
  </si>
  <si>
    <t>071-003-023</t>
  </si>
  <si>
    <t>POST - VERTICAL SUPPORT AREA</t>
  </si>
  <si>
    <t>GDP603042VV-53</t>
  </si>
  <si>
    <t>RAIL, TOP, ALUMINUM, 626"</t>
  </si>
  <si>
    <t>GDP603042VV53</t>
  </si>
  <si>
    <t>071-003-026</t>
  </si>
  <si>
    <t>RAIL - BODY SIDE WALL, UPPER</t>
  </si>
  <si>
    <t>GDP41204319</t>
  </si>
  <si>
    <t>01-6650-0-179</t>
  </si>
  <si>
    <t>TOP RAIL 52</t>
  </si>
  <si>
    <t>0166500179</t>
  </si>
  <si>
    <t>03-6650-0-510</t>
  </si>
  <si>
    <t>0366500510</t>
  </si>
  <si>
    <t>UT03-6650-510</t>
  </si>
  <si>
    <t>GDPA31416068001</t>
  </si>
  <si>
    <t>LOWER FRONT BOTTOM RAIL</t>
  </si>
  <si>
    <t>071-003-027</t>
  </si>
  <si>
    <t>RAIL - LOWER</t>
  </si>
  <si>
    <t>GDP603184VV-53</t>
  </si>
  <si>
    <t>BOTTOM RAIL</t>
  </si>
  <si>
    <t>GDP603184VV53</t>
  </si>
  <si>
    <t>GDP603089VV-53</t>
  </si>
  <si>
    <t>GDP603089VV53</t>
  </si>
  <si>
    <t>GDP603089VV-30</t>
  </si>
  <si>
    <t>GDP603089VV30</t>
  </si>
  <si>
    <t>GDP603041VV-11</t>
  </si>
  <si>
    <t>GDP603041VV11</t>
  </si>
  <si>
    <t>GDP603041-VV-53</t>
  </si>
  <si>
    <t>GDP603041VV53</t>
  </si>
  <si>
    <t>HYE06-023-6260</t>
  </si>
  <si>
    <t>BOTTOM, RAIL</t>
  </si>
  <si>
    <t>HYE060236260</t>
  </si>
  <si>
    <t>75111125B</t>
  </si>
  <si>
    <t>93-3/8 ALUMINUM NOSE RAIL</t>
  </si>
  <si>
    <t>BOT-TM01-3600</t>
  </si>
  <si>
    <t>BOTTM013600</t>
  </si>
  <si>
    <t>48117-25-120.00</t>
  </si>
  <si>
    <t>ANCRA CORP</t>
  </si>
  <si>
    <t>E-TRACK - 10 FT GRAY</t>
  </si>
  <si>
    <t>481172512000</t>
  </si>
  <si>
    <t>071-003-028</t>
  </si>
  <si>
    <t>LOGISTIC TRACKS</t>
  </si>
  <si>
    <t>60424300X130.00</t>
  </si>
  <si>
    <t>CLOSURE, CORR SIDE WALL ALUM</t>
  </si>
  <si>
    <t>60424300X13000</t>
  </si>
  <si>
    <t>071-003-030</t>
  </si>
  <si>
    <t>HARDWARE, MOUNTING - SIDE DOOR POST (TO HEADER)</t>
  </si>
  <si>
    <t>HY116</t>
  </si>
  <si>
    <t>SIDE POST</t>
  </si>
  <si>
    <t>071-003-059</t>
  </si>
  <si>
    <t>POST - SIDE, TRACK</t>
  </si>
  <si>
    <t>GDP60426900X102.00</t>
  </si>
  <si>
    <t>CLOSURE, ROOF EDGE ALUM.</t>
  </si>
  <si>
    <t>GDP60426900X10200</t>
  </si>
  <si>
    <t>071-004-000</t>
  </si>
  <si>
    <t>ROOF ASSEMBLY AND SKYLIGHT</t>
  </si>
  <si>
    <t>GDP60423200X110.00</t>
  </si>
  <si>
    <t>CLOSURE, SIDE DOOR PPW ALUM</t>
  </si>
  <si>
    <t>GDP60423200X11000</t>
  </si>
  <si>
    <t>GDP41203192</t>
  </si>
  <si>
    <t>RADIUS CAP</t>
  </si>
  <si>
    <t>103</t>
  </si>
  <si>
    <t>ALUM ROOF SHEET</t>
  </si>
  <si>
    <t>071-004-001</t>
  </si>
  <si>
    <t>PANEL - ROOF, BODY</t>
  </si>
  <si>
    <t>41202709</t>
  </si>
  <si>
    <t>ROOF BOW</t>
  </si>
  <si>
    <t>071-004-004</t>
  </si>
  <si>
    <t>BOW - ROOF (TRAILER)</t>
  </si>
  <si>
    <t>GDP41203037</t>
  </si>
  <si>
    <t>ROOF BOW-ALUM BOND</t>
  </si>
  <si>
    <t>03-1600-0-069</t>
  </si>
  <si>
    <t>0316000069</t>
  </si>
  <si>
    <t>WA-040X103</t>
  </si>
  <si>
    <t>SHEET, ROOF, ALUM, 040"X 103"</t>
  </si>
  <si>
    <t>07200028</t>
  </si>
  <si>
    <t>STEEL ROOF BOW</t>
  </si>
  <si>
    <t>WABE0821200</t>
  </si>
  <si>
    <t>J-MOULDING</t>
  </si>
  <si>
    <t>071-004-023</t>
  </si>
  <si>
    <t>TRIM - ROOF</t>
  </si>
  <si>
    <t>GDP41008014</t>
  </si>
  <si>
    <t>SIDE DOOR HINGE GREAT DANE</t>
  </si>
  <si>
    <t>071-005-011</t>
  </si>
  <si>
    <t>SIDE DOOR ASSEMBLY - HINGED</t>
  </si>
  <si>
    <t>HINGE - SIDE DOOR</t>
  </si>
  <si>
    <t>18-65166-001</t>
  </si>
  <si>
    <t>ROD , HANDLE,DOOR,LATCH</t>
  </si>
  <si>
    <t>1865166001</t>
  </si>
  <si>
    <t>071-005-014</t>
  </si>
  <si>
    <t>LOCK ROD ASSEMBLY</t>
  </si>
  <si>
    <t>15959633</t>
  </si>
  <si>
    <t>15838633</t>
  </si>
  <si>
    <t>LATCH ROD</t>
  </si>
  <si>
    <t>15886615</t>
  </si>
  <si>
    <t>WAB06002567</t>
  </si>
  <si>
    <t>WABASH TRSTLOCK</t>
  </si>
  <si>
    <t>MINP44315</t>
  </si>
  <si>
    <t>HANDLE,ASSEMBLY,REAR,DOOR</t>
  </si>
  <si>
    <t>MINP152012TEL</t>
  </si>
  <si>
    <t>LOCK ROD ASSY RH</t>
  </si>
  <si>
    <t>MINP151182TEL</t>
  </si>
  <si>
    <t>LOCK ROD ASSY</t>
  </si>
  <si>
    <t>024-03000</t>
  </si>
  <si>
    <t>COVER, VENT</t>
  </si>
  <si>
    <t>02403000</t>
  </si>
  <si>
    <t>071-005-025</t>
  </si>
  <si>
    <t>VENT - DOOR</t>
  </si>
  <si>
    <t>HDWIMXGT-1105</t>
  </si>
  <si>
    <t>GT-1105</t>
  </si>
  <si>
    <t>GT1105</t>
  </si>
  <si>
    <t>POLO636-001</t>
  </si>
  <si>
    <t>POL0636-001</t>
  </si>
  <si>
    <t>POL0636001</t>
  </si>
  <si>
    <t>071-006-013</t>
  </si>
  <si>
    <t>BOLSTER AND HOLD-DOWN</t>
  </si>
  <si>
    <t>CTT00009825</t>
  </si>
  <si>
    <t>CTT00003001</t>
  </si>
  <si>
    <t>GRAB HANDLE,REAR DOOR</t>
  </si>
  <si>
    <t>EBH1969-6</t>
  </si>
  <si>
    <t>EBH19696</t>
  </si>
  <si>
    <t>POL636</t>
  </si>
  <si>
    <t>9825OOT</t>
  </si>
  <si>
    <t>GH52SSAUT</t>
  </si>
  <si>
    <t>1715</t>
  </si>
  <si>
    <t>HANDLE, GRAB- ROLLUP DR</t>
  </si>
  <si>
    <t>WHI1715-10WHT</t>
  </si>
  <si>
    <t>GRAB HANDLE 4 HOLE, POWDERCOAT</t>
  </si>
  <si>
    <t>1715-10</t>
  </si>
  <si>
    <t>171510</t>
  </si>
  <si>
    <t>WDS4-1</t>
  </si>
  <si>
    <t>WDS41</t>
  </si>
  <si>
    <t>071-007-002</t>
  </si>
  <si>
    <t>LINING - PLYWOOD</t>
  </si>
  <si>
    <t>LINING - PLYWOOD, SIDE WALL</t>
  </si>
  <si>
    <t>BPS58X1252</t>
  </si>
  <si>
    <t>LINER, SCUFF SIDEWALL 12"WX52</t>
  </si>
  <si>
    <t>071-011-001</t>
  </si>
  <si>
    <t>SCUFF LINER</t>
  </si>
  <si>
    <t>LINER - SCUFF</t>
  </si>
  <si>
    <t>BPS5/8X18-52</t>
  </si>
  <si>
    <t>BLACK POLY SCUFF LINER</t>
  </si>
  <si>
    <t>BPS58X1852</t>
  </si>
  <si>
    <t>GDP41203178</t>
  </si>
  <si>
    <t>LOWER NOSE RAIL</t>
  </si>
  <si>
    <t>SCF2-15</t>
  </si>
  <si>
    <t>18" BLACK SCUF</t>
  </si>
  <si>
    <t>SCF215</t>
  </si>
  <si>
    <t>SCF2-4</t>
  </si>
  <si>
    <t>24X52 SCUFF PLATE</t>
  </si>
  <si>
    <t>SCF24</t>
  </si>
  <si>
    <t>SCF2-2</t>
  </si>
  <si>
    <t>POLY SCUFF WHT</t>
  </si>
  <si>
    <t>SCF22</t>
  </si>
  <si>
    <t>SCF2-5</t>
  </si>
  <si>
    <t>SCUFF BLK, 62 X 12 X 52"</t>
  </si>
  <si>
    <t>SCF25</t>
  </si>
  <si>
    <t>DOR1-2</t>
  </si>
  <si>
    <t>TRAILER DOOR SEAL</t>
  </si>
  <si>
    <t>DOR12</t>
  </si>
  <si>
    <t>071-013-005</t>
  </si>
  <si>
    <t>SEALING</t>
  </si>
  <si>
    <t>SEALING - COMPLETE, DOOR</t>
  </si>
  <si>
    <t>42300507</t>
  </si>
  <si>
    <t>TAPE, PVC GRAY</t>
  </si>
  <si>
    <t>071-013-026</t>
  </si>
  <si>
    <t>TAPE - TRAILER ROOF</t>
  </si>
  <si>
    <t>982-00502</t>
  </si>
  <si>
    <t>PATCH, ALUMINUM SELF-ADHESIVE</t>
  </si>
  <si>
    <t>98200502</t>
  </si>
  <si>
    <t>071-013-028</t>
  </si>
  <si>
    <t>PATCH - ALUMINUM, TRAILER</t>
  </si>
  <si>
    <t>RHDV1224W</t>
  </si>
  <si>
    <t>PANEL PATCH</t>
  </si>
  <si>
    <t>MATHD</t>
  </si>
  <si>
    <t>MAT HD LLC</t>
  </si>
  <si>
    <t>163-1240</t>
  </si>
  <si>
    <t>DOW CORNING CORP.</t>
  </si>
  <si>
    <t>1/2"-4X8 POLYSTYRENE BOARD</t>
  </si>
  <si>
    <t>OWNCR</t>
  </si>
  <si>
    <t>OWENS CORNING</t>
  </si>
  <si>
    <t>1631240</t>
  </si>
  <si>
    <t>071-019-008</t>
  </si>
  <si>
    <t>INSULATION - BODY</t>
  </si>
  <si>
    <t>FOAM BLOCK - ALL</t>
  </si>
  <si>
    <t>163-1291</t>
  </si>
  <si>
    <t>OWENS-CORNING</t>
  </si>
  <si>
    <t>BOARD, FOAM 2X4X8, R10</t>
  </si>
  <si>
    <t>1631291</t>
  </si>
  <si>
    <t>CTT00002605</t>
  </si>
  <si>
    <t>REAR DOOR THRESHOLD</t>
  </si>
  <si>
    <t>071-020-022</t>
  </si>
  <si>
    <t>FLOORING ASSEMBLY - REMOVABLE</t>
  </si>
  <si>
    <t>THRESHOLD - FLOORING SECTION, REAR</t>
  </si>
  <si>
    <t>GDP42011503</t>
  </si>
  <si>
    <t>BULKHEAD, VORTEX</t>
  </si>
  <si>
    <t>071-023-000</t>
  </si>
  <si>
    <t>BULKHEAD - BODY STRUCTURE</t>
  </si>
  <si>
    <t>TGD77</t>
  </si>
  <si>
    <t>071-023-017</t>
  </si>
  <si>
    <t>LATCH - BULKHEAD DOOR</t>
  </si>
  <si>
    <t>TGD7515</t>
  </si>
  <si>
    <t>LOCK KEEPER</t>
  </si>
  <si>
    <t>5002680</t>
  </si>
  <si>
    <t>WHEEL GUARD W/ STEP PLATE, 59"</t>
  </si>
  <si>
    <t>071-024-002</t>
  </si>
  <si>
    <t>BODY /CONTAINER ASSEMBLY COMPLETE</t>
  </si>
  <si>
    <t>STEP - SIDE, BOX BODY</t>
  </si>
  <si>
    <t>20200220</t>
  </si>
  <si>
    <t>RACK, 3-BOW O/H LADDER 48.8"</t>
  </si>
  <si>
    <t>071-025-001</t>
  </si>
  <si>
    <t>LADDER RACK</t>
  </si>
  <si>
    <t>LADDER RACK ASSEMBLY</t>
  </si>
  <si>
    <t>40701201064</t>
  </si>
  <si>
    <t>CORNER PROTECTOR 6X4X21</t>
  </si>
  <si>
    <t>072-001-000</t>
  </si>
  <si>
    <t>REAR WALL AND DOOR</t>
  </si>
  <si>
    <t>REAR WALL AND BUMPER ASSEMBLY</t>
  </si>
  <si>
    <t>40701227</t>
  </si>
  <si>
    <t>PROTECTOR, CORNER 6"</t>
  </si>
  <si>
    <t>GDP41715021</t>
  </si>
  <si>
    <t>ICC BUMPER END CAP</t>
  </si>
  <si>
    <t>GDP41712655</t>
  </si>
  <si>
    <t>LOWER STEP BRACKET</t>
  </si>
  <si>
    <t>K944607-08</t>
  </si>
  <si>
    <t>POST, CORNER - 3 X 110.875</t>
  </si>
  <si>
    <t>K94460708</t>
  </si>
  <si>
    <t>072-001-001</t>
  </si>
  <si>
    <t>CORNER POST</t>
  </si>
  <si>
    <t>CNR-TM01</t>
  </si>
  <si>
    <t>CNRTM01</t>
  </si>
  <si>
    <t>GDPA31700488G00024</t>
  </si>
  <si>
    <t>REAR BUMPER</t>
  </si>
  <si>
    <t>072-001-004</t>
  </si>
  <si>
    <t>BUMPER ASSEMBLY - COMPLETE (ICC TYPE)</t>
  </si>
  <si>
    <t>TB-0273</t>
  </si>
  <si>
    <t>BUMPER, ICC BOTTOM RAIL</t>
  </si>
  <si>
    <t>TB0273</t>
  </si>
  <si>
    <t>562.6114</t>
  </si>
  <si>
    <t>BUMPER, TRAILER</t>
  </si>
  <si>
    <t>5626114</t>
  </si>
  <si>
    <t>562-6143</t>
  </si>
  <si>
    <t>5626143</t>
  </si>
  <si>
    <t>5626111</t>
  </si>
  <si>
    <t>BUMPER,TRAILER</t>
  </si>
  <si>
    <t>562,6111</t>
  </si>
  <si>
    <t>BMP-UN03</t>
  </si>
  <si>
    <t>BMPUN03</t>
  </si>
  <si>
    <t>308T/WAB05006821-07</t>
  </si>
  <si>
    <t>BUMPER ASSY CARBON STEEL</t>
  </si>
  <si>
    <t>WAB05006821-07</t>
  </si>
  <si>
    <t>WAB0500682107</t>
  </si>
  <si>
    <t>BUMPER, ASSY</t>
  </si>
  <si>
    <t>20448983</t>
  </si>
  <si>
    <t>MOUNTING BRACKET-LICENSE PLATE</t>
  </si>
  <si>
    <t>072-001-009</t>
  </si>
  <si>
    <t>MOUNTING BRACKET - LICENSE PLATE</t>
  </si>
  <si>
    <t>PNS08-01-SS</t>
  </si>
  <si>
    <t>GRAB BAR- PORTAGE- PORTAGE ONL</t>
  </si>
  <si>
    <t>PNS0801SS</t>
  </si>
  <si>
    <t>072-001-024</t>
  </si>
  <si>
    <t>GRAB HANDLE - REAR WALL</t>
  </si>
  <si>
    <t>MOR087919</t>
  </si>
  <si>
    <t>087919</t>
  </si>
  <si>
    <t>GDP31804027</t>
  </si>
  <si>
    <t>TRACK, PROTECTOR</t>
  </si>
  <si>
    <t>072-001-026</t>
  </si>
  <si>
    <t>PROTECTOR - TRACK, ROLL-UP DOOR</t>
  </si>
  <si>
    <t>D412</t>
  </si>
  <si>
    <t>BUMPER,DOCK4X12</t>
  </si>
  <si>
    <t>072-001-028</t>
  </si>
  <si>
    <t>BUMPER - DOCK</t>
  </si>
  <si>
    <t>GT-2027</t>
  </si>
  <si>
    <t>BUMPER, TRAILER 2-HOLE</t>
  </si>
  <si>
    <t>GT2027</t>
  </si>
  <si>
    <t>GDP41700310</t>
  </si>
  <si>
    <t>DOCK BUMPERS</t>
  </si>
  <si>
    <t>GT-2006</t>
  </si>
  <si>
    <t>BUMPER, DOCK</t>
  </si>
  <si>
    <t>GT2006</t>
  </si>
  <si>
    <t>GT2045</t>
  </si>
  <si>
    <t>ROUND RUBBER DOCK BUMPER</t>
  </si>
  <si>
    <t>GDP41700303</t>
  </si>
  <si>
    <t>IMXGT-2006</t>
  </si>
  <si>
    <t>41700310</t>
  </si>
  <si>
    <t>BUMPER, DOCK LAM RUBBER SS</t>
  </si>
  <si>
    <t>GT-2044</t>
  </si>
  <si>
    <t>BUMPER, DOCK, 2 HOLE, 6X2.75X3</t>
  </si>
  <si>
    <t>GT2044</t>
  </si>
  <si>
    <t>IMXGT-206</t>
  </si>
  <si>
    <t>BUMPER , DOCK</t>
  </si>
  <si>
    <t>GT-206</t>
  </si>
  <si>
    <t>GT206</t>
  </si>
  <si>
    <t>GDP42800101</t>
  </si>
  <si>
    <t>286294-01</t>
  </si>
  <si>
    <t>DOCK DUMPER</t>
  </si>
  <si>
    <t>28629401</t>
  </si>
  <si>
    <t>920263-3</t>
  </si>
  <si>
    <t>9202633</t>
  </si>
  <si>
    <t>916551-5</t>
  </si>
  <si>
    <t>9165515</t>
  </si>
  <si>
    <t>334647</t>
  </si>
  <si>
    <t>DOCK PAD EXTEN ASM 5.75X7.75 R</t>
  </si>
  <si>
    <t>4831</t>
  </si>
  <si>
    <t>D-SAPED, RUBBER DOCK BUMPER</t>
  </si>
  <si>
    <t>430010</t>
  </si>
  <si>
    <t>DOCK &amp; BODY BUMPER, HEAVY DUTY</t>
  </si>
  <si>
    <t>297131-01</t>
  </si>
  <si>
    <t>BMR LOADING DOCK BUMPER</t>
  </si>
  <si>
    <t>29713101</t>
  </si>
  <si>
    <t>920258-1</t>
  </si>
  <si>
    <t>DOCK BUMPER, 6 X 3.5 X 3.5</t>
  </si>
  <si>
    <t>9202581</t>
  </si>
  <si>
    <t>338276</t>
  </si>
  <si>
    <t>KIT-BUMPER RUBBER DOCK</t>
  </si>
  <si>
    <t>03-1250-0-006</t>
  </si>
  <si>
    <t>0312500006</t>
  </si>
  <si>
    <t>LMBMPR2PK633</t>
  </si>
  <si>
    <t>RDB2044</t>
  </si>
  <si>
    <t>DOCK BUMPER 2-3/4 X6 X3 2.625</t>
  </si>
  <si>
    <t>RDB2027</t>
  </si>
  <si>
    <t>TRAILER, DOCK BUMP</t>
  </si>
  <si>
    <t>STR-00635</t>
  </si>
  <si>
    <t>STRICK CORP</t>
  </si>
  <si>
    <t>BUMPER, 2-HOLE DOCK</t>
  </si>
  <si>
    <t>00635</t>
  </si>
  <si>
    <t>WAB21400380</t>
  </si>
  <si>
    <t>1149545</t>
  </si>
  <si>
    <t>BUMPER, DOCK - REAR OF TRAILER</t>
  </si>
  <si>
    <t>B4500</t>
  </si>
  <si>
    <t>RUBBER, BUMPER</t>
  </si>
  <si>
    <t>1267</t>
  </si>
  <si>
    <t>B5500</t>
  </si>
  <si>
    <t>RUBBER BUMPER</t>
  </si>
  <si>
    <t>JKG3781</t>
  </si>
  <si>
    <t>GDP41700504</t>
  </si>
  <si>
    <t>BUMPER,TUBE,BEAM</t>
  </si>
  <si>
    <t>072-001-034</t>
  </si>
  <si>
    <t>TUBE - BUMPER, REAR WALL</t>
  </si>
  <si>
    <t>04-18583-001-00</t>
  </si>
  <si>
    <t>BUMPER TUBE - 4 INCH</t>
  </si>
  <si>
    <t>041858300100</t>
  </si>
  <si>
    <t>TB-0273-07U8N001D</t>
  </si>
  <si>
    <t>TUBE BUMPER W/LABEL 94 HOLE</t>
  </si>
  <si>
    <t>TB027307U8N001D</t>
  </si>
  <si>
    <t>573.TSB9444</t>
  </si>
  <si>
    <t>TRAILER SAFETY BUMPER</t>
  </si>
  <si>
    <t>573TSB9444</t>
  </si>
  <si>
    <t>GDP41203163</t>
  </si>
  <si>
    <t>NOSE RAIL 6" RADIUS 102" WIDE</t>
  </si>
  <si>
    <t>072-002-002</t>
  </si>
  <si>
    <t>HEADER AND RAIL ASSEMBLY</t>
  </si>
  <si>
    <t>RAIL - BODY REAR WALL, UPPER</t>
  </si>
  <si>
    <t>GDP41201977</t>
  </si>
  <si>
    <t>69102264</t>
  </si>
  <si>
    <t>GDP41201999</t>
  </si>
  <si>
    <t>TOP FRONT RAIL 101</t>
  </si>
  <si>
    <t>41204319</t>
  </si>
  <si>
    <t>NOSE RAIL GDA RAIL, FRONT TOP</t>
  </si>
  <si>
    <t>511-1-130B</t>
  </si>
  <si>
    <t>RAIL, NOSE</t>
  </si>
  <si>
    <t>5111130B</t>
  </si>
  <si>
    <t>61318645X104.00</t>
  </si>
  <si>
    <t>CONDUIT</t>
  </si>
  <si>
    <t>GDP61318645X104.00</t>
  </si>
  <si>
    <t>GDP61318645X10400</t>
  </si>
  <si>
    <t>072-002-008</t>
  </si>
  <si>
    <t>CONDUIT, WIRING - HEADER</t>
  </si>
  <si>
    <t>P42085</t>
  </si>
  <si>
    <t>HANDLE MOUNT</t>
  </si>
  <si>
    <t>072-003-000</t>
  </si>
  <si>
    <t>DOOR ASSEMBLY COMPONENTS - HINGED, REAR, BODY</t>
  </si>
  <si>
    <t>P40421</t>
  </si>
  <si>
    <t>BUSCHING FOR 4041/4207</t>
  </si>
  <si>
    <t>P42075</t>
  </si>
  <si>
    <t>LOCK ROD GUIDE, TOP AND BOTTOM</t>
  </si>
  <si>
    <t>DOR1-UNV</t>
  </si>
  <si>
    <t>DOOR, 1/2 COMPOSITE BLANK</t>
  </si>
  <si>
    <t>DOR3-10</t>
  </si>
  <si>
    <t>DOOR BLANK 3/4 X 49 X 110.5</t>
  </si>
  <si>
    <t>DOR310</t>
  </si>
  <si>
    <t>DOR1-13</t>
  </si>
  <si>
    <t>TAB, REAR DOOR SEAL O/S CORNER</t>
  </si>
  <si>
    <t>DOR113</t>
  </si>
  <si>
    <t>025E10002</t>
  </si>
  <si>
    <t>W-STYLE END HINGE AND ROLLER</t>
  </si>
  <si>
    <t>072-003-002</t>
  </si>
  <si>
    <t>PANEL - HINGED DOOR, REAR, OUTER</t>
  </si>
  <si>
    <t>GDP47000</t>
  </si>
  <si>
    <t>SEAL DOOR RUBBER PLYMETAL</t>
  </si>
  <si>
    <t>072-003-003</t>
  </si>
  <si>
    <t>GASKET - GENERAL (ALL) REAR DOOR ASSEMBLY</t>
  </si>
  <si>
    <t>GDP61200301</t>
  </si>
  <si>
    <t>SIDE DOOR SEAL</t>
  </si>
  <si>
    <t>1013863</t>
  </si>
  <si>
    <t>SEAL, DOOR, 3/4</t>
  </si>
  <si>
    <t>1L5Z-99430B13-A</t>
  </si>
  <si>
    <t>RETAINER, HINGE</t>
  </si>
  <si>
    <t>1L5Z99430B13A</t>
  </si>
  <si>
    <t>072-003-009</t>
  </si>
  <si>
    <t>RETAINER - DOOR GASKET, HINGED DOOR, REAR</t>
  </si>
  <si>
    <t>1L5Z-99430B12-A</t>
  </si>
  <si>
    <t>1L5Z99430B12A</t>
  </si>
  <si>
    <t>HS1501</t>
  </si>
  <si>
    <t>HINGE, SWING, DORSEY, 3 HOLE</t>
  </si>
  <si>
    <t>072-003-010</t>
  </si>
  <si>
    <t>HINGE - REAR DOOR</t>
  </si>
  <si>
    <t>HS60-04</t>
  </si>
  <si>
    <t>HINGE, UTILITY 3-HOLE, ALUM</t>
  </si>
  <si>
    <t>HS6004</t>
  </si>
  <si>
    <t>HS2101</t>
  </si>
  <si>
    <t>3-HOLE DOOR HINGE</t>
  </si>
  <si>
    <t>HS45-01</t>
  </si>
  <si>
    <t>HINGE, 4 HOLE - ALUMINUM</t>
  </si>
  <si>
    <t>HS4501</t>
  </si>
  <si>
    <t>022-01036</t>
  </si>
  <si>
    <t>HINGE, ALUMINIUM, 4 HOLE</t>
  </si>
  <si>
    <t>02201036</t>
  </si>
  <si>
    <t>022-01184</t>
  </si>
  <si>
    <t>HINGE, UTILITY STYLE TRAILER</t>
  </si>
  <si>
    <t>02201184</t>
  </si>
  <si>
    <t>HS45-02</t>
  </si>
  <si>
    <t>HINGE, 3-HOLE ALUM</t>
  </si>
  <si>
    <t>HS4502</t>
  </si>
  <si>
    <t>HS18-06</t>
  </si>
  <si>
    <t>3-HOLE HINGE</t>
  </si>
  <si>
    <t>HS1806</t>
  </si>
  <si>
    <t>GDP31801018</t>
  </si>
  <si>
    <t>SWING DOOR HINGE</t>
  </si>
  <si>
    <t>3549259C2</t>
  </si>
  <si>
    <t>HINGE, DOOR</t>
  </si>
  <si>
    <t>TGD5600-3-2</t>
  </si>
  <si>
    <t>HINGE, ROLLER, BOTTOM</t>
  </si>
  <si>
    <t>TGD560032</t>
  </si>
  <si>
    <t>UTI03-4100-0-022</t>
  </si>
  <si>
    <t>HINGE, SWING, ALUMINUM, 3"</t>
  </si>
  <si>
    <t>03-4100-0-022</t>
  </si>
  <si>
    <t>0341000022</t>
  </si>
  <si>
    <t>03-4100-022</t>
  </si>
  <si>
    <t>3 HOLE ALUMINUM DOOR HINGE</t>
  </si>
  <si>
    <t>034100022</t>
  </si>
  <si>
    <t>HI011-02-H</t>
  </si>
  <si>
    <t>11 GAUGE HINGES</t>
  </si>
  <si>
    <t>HINGE #2, 7 1/4X3X1 1/2</t>
  </si>
  <si>
    <t>HI011-07-H</t>
  </si>
  <si>
    <t>HINGE #7, 7 3/8X3X2 3/4</t>
  </si>
  <si>
    <t>HI011-05-H</t>
  </si>
  <si>
    <t>HINGE #5, 7 1/4X3/2 1/4</t>
  </si>
  <si>
    <t>SWH-DY01</t>
  </si>
  <si>
    <t>HINGE PIN 4.25</t>
  </si>
  <si>
    <t>SWHDY01</t>
  </si>
  <si>
    <t>HI011-01-H</t>
  </si>
  <si>
    <t>HINGE #1, 7 3/8X3X1 1/4</t>
  </si>
  <si>
    <t>HI011-04-H</t>
  </si>
  <si>
    <t>HINGE #4, 7 1/4X3X2</t>
  </si>
  <si>
    <t>HI011-03-H</t>
  </si>
  <si>
    <t>HINGE #3, 7 1/4X3X1 3/4</t>
  </si>
  <si>
    <t>SWH-HY01</t>
  </si>
  <si>
    <t>SWHHY01</t>
  </si>
  <si>
    <t>HI011-06-H</t>
  </si>
  <si>
    <t>HINGE #6, 7 3/8X3X2 1/2</t>
  </si>
  <si>
    <t>SWH-TM01</t>
  </si>
  <si>
    <t>SWHTM01</t>
  </si>
  <si>
    <t>SWH-TM04</t>
  </si>
  <si>
    <t>HINGE BUTT</t>
  </si>
  <si>
    <t>SWHTM04</t>
  </si>
  <si>
    <t>HI011-08-H</t>
  </si>
  <si>
    <t>HINGE #8, 7 3/8X3X3 1/8</t>
  </si>
  <si>
    <t>573.1010171</t>
  </si>
  <si>
    <t>5731010171</t>
  </si>
  <si>
    <t>SWH-TM02</t>
  </si>
  <si>
    <t>SWHTM02</t>
  </si>
  <si>
    <t>WAB6301272</t>
  </si>
  <si>
    <t>HINGE WAB</t>
  </si>
  <si>
    <t>6301272</t>
  </si>
  <si>
    <t>1209ASM</t>
  </si>
  <si>
    <t>HINGE, ROLLER - 1"</t>
  </si>
  <si>
    <t>WAB06302245</t>
  </si>
  <si>
    <t>HINGE WITH BEARING</t>
  </si>
  <si>
    <t>42715000</t>
  </si>
  <si>
    <t>PIN ASY, FOLDING HINGE</t>
  </si>
  <si>
    <t>072-003-011</t>
  </si>
  <si>
    <t>PIN - HINGE, HINGED DOOR, REAR</t>
  </si>
  <si>
    <t>42501009</t>
  </si>
  <si>
    <t>072-003-013</t>
  </si>
  <si>
    <t>LOCKROD ASSEMBLY</t>
  </si>
  <si>
    <t>UTI04-5201-0-258</t>
  </si>
  <si>
    <t>LOCKROD, W/HANDLE, ASSY. RH</t>
  </si>
  <si>
    <t>04-5201-0-258</t>
  </si>
  <si>
    <t>0452010258</t>
  </si>
  <si>
    <t>UTI04-5201-0-257</t>
  </si>
  <si>
    <t>LOCKROD, W/HANDLE, ASSY. LH</t>
  </si>
  <si>
    <t>04-5201-0-257</t>
  </si>
  <si>
    <t>0452010257</t>
  </si>
  <si>
    <t>B2159C</t>
  </si>
  <si>
    <t>LOCK ROD KIT, SMALL TRAILER</t>
  </si>
  <si>
    <t>P51005</t>
  </si>
  <si>
    <t>QF-QF, CONTAINER ASSEMBLY</t>
  </si>
  <si>
    <t>P24985</t>
  </si>
  <si>
    <t>CAM</t>
  </si>
  <si>
    <t>PWRBR</t>
  </si>
  <si>
    <t>POWERBRACE CORPORATION</t>
  </si>
  <si>
    <t>072-003-014</t>
  </si>
  <si>
    <t>CAM - UPPER OR LOWER, REAR DOOR</t>
  </si>
  <si>
    <t>P41545</t>
  </si>
  <si>
    <t>TOP CAM</t>
  </si>
  <si>
    <t>1401-2194R</t>
  </si>
  <si>
    <t>CAM LOCK DOOR TOP L / BOTTOM R</t>
  </si>
  <si>
    <t>1401-2194-R</t>
  </si>
  <si>
    <t>14012194R</t>
  </si>
  <si>
    <t>SWH-UN02</t>
  </si>
  <si>
    <t>LARGE OUTTER BRACKET</t>
  </si>
  <si>
    <t>SWHUN02</t>
  </si>
  <si>
    <t>072-003-016</t>
  </si>
  <si>
    <t>BRACKET - LOCK ROD, REAR DOOR, LOWER</t>
  </si>
  <si>
    <t>P44235</t>
  </si>
  <si>
    <t>POWERBRACE</t>
  </si>
  <si>
    <t>CAM, TLP TLP, CAM, RH BOTTOM</t>
  </si>
  <si>
    <t>072-003-018</t>
  </si>
  <si>
    <t>KEEPER - CAM LOCK, HINGED DOOR, REAR</t>
  </si>
  <si>
    <t>P4245</t>
  </si>
  <si>
    <t>CAM, TLP CAM, TLP, LH BOTTOM</t>
  </si>
  <si>
    <t>P44245</t>
  </si>
  <si>
    <t>P40905</t>
  </si>
  <si>
    <t>HANDLE 13-1/2"</t>
  </si>
  <si>
    <t>072-003-019</t>
  </si>
  <si>
    <t>HANDLE - HINGED DOOR, REAR</t>
  </si>
  <si>
    <t>P44325</t>
  </si>
  <si>
    <t>HANDLE,ASSEMBLY,LH</t>
  </si>
  <si>
    <t>P44315</t>
  </si>
  <si>
    <t>HANDLE,ASSEMBLY,RH</t>
  </si>
  <si>
    <t>MINP40901</t>
  </si>
  <si>
    <t>03-3951-0-015</t>
  </si>
  <si>
    <t>SIDE DOOR HANDLE</t>
  </si>
  <si>
    <t>0339510015</t>
  </si>
  <si>
    <t>072-003-021</t>
  </si>
  <si>
    <t>LATCH - HANDLE, HINGED DOOR, REAR</t>
  </si>
  <si>
    <t>022-00081</t>
  </si>
  <si>
    <t>HOLDBACK, DOOR</t>
  </si>
  <si>
    <t>02200081</t>
  </si>
  <si>
    <t>072-003-022</t>
  </si>
  <si>
    <t>DOOR HOLDBACK (BOTH PARTS)</t>
  </si>
  <si>
    <t>021-00373</t>
  </si>
  <si>
    <t>HOLDBACK ASSY</t>
  </si>
  <si>
    <t>02100373</t>
  </si>
  <si>
    <t>04-4150-0-012</t>
  </si>
  <si>
    <t>HOLDBACK, TRAILER DOOR</t>
  </si>
  <si>
    <t>0441500012</t>
  </si>
  <si>
    <t>WAB06300118</t>
  </si>
  <si>
    <t>LOOP, DOOR HOLD</t>
  </si>
  <si>
    <t>024-02501</t>
  </si>
  <si>
    <t>DOOR, VENT</t>
  </si>
  <si>
    <t>02402501</t>
  </si>
  <si>
    <t>072-003-023</t>
  </si>
  <si>
    <t>DOOR VENT</t>
  </si>
  <si>
    <t>4X49X121PPWA/MFA</t>
  </si>
  <si>
    <t>PANEL, ALUM SWING DOOR</t>
  </si>
  <si>
    <t>072-003-026</t>
  </si>
  <si>
    <t>PANEL - REAR DOOR, HINGED</t>
  </si>
  <si>
    <t>1184HD-2</t>
  </si>
  <si>
    <t>DOOR HOLD UP KIT</t>
  </si>
  <si>
    <t>1184HD2</t>
  </si>
  <si>
    <t>072-003-040</t>
  </si>
  <si>
    <t>STOP - HINGED DOOR, REAR</t>
  </si>
  <si>
    <t>1184HD</t>
  </si>
  <si>
    <t>ASSEMBLY, POSITIVE STOP</t>
  </si>
  <si>
    <t>P43875</t>
  </si>
  <si>
    <t>GUIDE PLATE</t>
  </si>
  <si>
    <t>072-003-053</t>
  </si>
  <si>
    <t>BACK PLATE - ROD GUIDE, LOCK ROD, REAR DOOR</t>
  </si>
  <si>
    <t>MINP42075</t>
  </si>
  <si>
    <t>P50005A</t>
  </si>
  <si>
    <t>LOCK ROD PIPE</t>
  </si>
  <si>
    <t>072-003-061</t>
  </si>
  <si>
    <t>TUBING - LOCK ROD, REAR DOOR</t>
  </si>
  <si>
    <t>131279</t>
  </si>
  <si>
    <t>SLAT-DOOR 3.00X52.88 FGR SLOT</t>
  </si>
  <si>
    <t>072-004-000</t>
  </si>
  <si>
    <t>DOOR ASSEMBLY COMPONENTS - ROLL-UP, REAR, BODY</t>
  </si>
  <si>
    <t>131236</t>
  </si>
  <si>
    <t>SLAT-DOOR 3.00X52.88</t>
  </si>
  <si>
    <t>53579319</t>
  </si>
  <si>
    <t>REAR DOOR</t>
  </si>
  <si>
    <t>70438</t>
  </si>
  <si>
    <t>TOP FIXTURE, REEFER TODCO</t>
  </si>
  <si>
    <t>131223R</t>
  </si>
  <si>
    <t>SLAT 5.00</t>
  </si>
  <si>
    <t>182X29X87</t>
  </si>
  <si>
    <t>BALANCER ASSY DOUBLE CABLE</t>
  </si>
  <si>
    <t>WHI7575</t>
  </si>
  <si>
    <t>DOOR LATCH KEEPER</t>
  </si>
  <si>
    <t>7575</t>
  </si>
  <si>
    <t>2376/.187X31X93</t>
  </si>
  <si>
    <t>DOOR BALANCER 187X31X93</t>
  </si>
  <si>
    <t>2376187X31X93</t>
  </si>
  <si>
    <t>237610/.187X29X93</t>
  </si>
  <si>
    <t>DOOR BALANCER</t>
  </si>
  <si>
    <t>W2376-93</t>
  </si>
  <si>
    <t>W237693</t>
  </si>
  <si>
    <t>WHI2376-192-32X96</t>
  </si>
  <si>
    <t>BALANCER ASSY</t>
  </si>
  <si>
    <t>2376-192-32X96</t>
  </si>
  <si>
    <t>237619232X96</t>
  </si>
  <si>
    <t>R34211596625PNTWHT</t>
  </si>
  <si>
    <t>INTERMEDIATE DOOR PANEL</t>
  </si>
  <si>
    <t>3421596625</t>
  </si>
  <si>
    <t>072-004-001</t>
  </si>
  <si>
    <t>PANEL - COMPOSITE, ROLL-UP REAR DOOR</t>
  </si>
  <si>
    <t>026-14225</t>
  </si>
  <si>
    <t>BOTTOM, DOOR, PANEL, 98X15</t>
  </si>
  <si>
    <t>02614225</t>
  </si>
  <si>
    <t>81615X98WH-EA</t>
  </si>
  <si>
    <t>PANEL, BOTTOM ROLL DOOR 15X98</t>
  </si>
  <si>
    <t>81615X98WH</t>
  </si>
  <si>
    <t>BOTTOM PANEL</t>
  </si>
  <si>
    <t>71411X98WH</t>
  </si>
  <si>
    <t>PANEL, INTERMED</t>
  </si>
  <si>
    <t>TD-BP-15X98-PRIME-HW</t>
  </si>
  <si>
    <t>BOTT ROLL DOOR PANEL 15'X98"</t>
  </si>
  <si>
    <t>TDBP15X98PRIMEHW</t>
  </si>
  <si>
    <t>WHI2232-8196</t>
  </si>
  <si>
    <t>BOOTOM DOOR PANEL</t>
  </si>
  <si>
    <t>R7545-1-19399/93.562</t>
  </si>
  <si>
    <t>WHITING DOOR PANEL</t>
  </si>
  <si>
    <t>WHI2232-5-9723-1/92.437</t>
  </si>
  <si>
    <t>BOTOM PANEL 92 INCH</t>
  </si>
  <si>
    <t>PROD7511598T1W99</t>
  </si>
  <si>
    <t>INTERMEDIATE PANNEL , 12"</t>
  </si>
  <si>
    <t>356558R</t>
  </si>
  <si>
    <t>BTM SLAT</t>
  </si>
  <si>
    <t>7545-92.25</t>
  </si>
  <si>
    <t>WHI7545/95X375</t>
  </si>
  <si>
    <t>BOTTOM DOOR PANEL</t>
  </si>
  <si>
    <t>TG-96X96X25X1</t>
  </si>
  <si>
    <t>ROLL UP DOOR</t>
  </si>
  <si>
    <t>2232-5-9723</t>
  </si>
  <si>
    <t>PM3449PM</t>
  </si>
  <si>
    <t>DOOR BLANK, 9 FT</t>
  </si>
  <si>
    <t>R348-18.5/96.625</t>
  </si>
  <si>
    <t>PANEL, WHITE</t>
  </si>
  <si>
    <t>R2232-5-9723-1</t>
  </si>
  <si>
    <t>BOTTOM PANEL COMPLETE</t>
  </si>
  <si>
    <t>98X107X25X1WTO</t>
  </si>
  <si>
    <t>TG-45111-25-B</t>
  </si>
  <si>
    <t>358-11.5/96.125</t>
  </si>
  <si>
    <t>BOTTOM PANEL, COMPLETE 11.5X96</t>
  </si>
  <si>
    <t>WHI2232-5-0723-1</t>
  </si>
  <si>
    <t>2232-5-0723-1</t>
  </si>
  <si>
    <t>2232507231</t>
  </si>
  <si>
    <t>WHI2237/96</t>
  </si>
  <si>
    <t>2237/96</t>
  </si>
  <si>
    <t>223796</t>
  </si>
  <si>
    <t>WHI2232-5-9723-1</t>
  </si>
  <si>
    <t>13.5X92.437 #2232-5-9723-1/92.</t>
  </si>
  <si>
    <t>2232-5-9723-1</t>
  </si>
  <si>
    <t>2232597231</t>
  </si>
  <si>
    <t>WHI2232-1</t>
  </si>
  <si>
    <t>BOTTOM DOOR PANEL - UNIVERSAL</t>
  </si>
  <si>
    <t>2232-1</t>
  </si>
  <si>
    <t>22321</t>
  </si>
  <si>
    <t>WHI2232X96</t>
  </si>
  <si>
    <t>PANEL, COLD SAVER BTM-96"W/BTM</t>
  </si>
  <si>
    <t>2232X96</t>
  </si>
  <si>
    <t>CENTER DOOR PANEL</t>
  </si>
  <si>
    <t>TG-49192-1</t>
  </si>
  <si>
    <t>CURBSIDE DOOR TRACK</t>
  </si>
  <si>
    <t>TG491921</t>
  </si>
  <si>
    <t>072-004-002</t>
  </si>
  <si>
    <t>TRACK - REAR DOOR</t>
  </si>
  <si>
    <t>TG-49192-2</t>
  </si>
  <si>
    <t>ROADSIDE DOOR TRACK</t>
  </si>
  <si>
    <t>TG491922</t>
  </si>
  <si>
    <t>49959</t>
  </si>
  <si>
    <t>DOOR TRACK</t>
  </si>
  <si>
    <t>025-10101</t>
  </si>
  <si>
    <t>ROLLER, DOOR - NYLON W-STYLE 2</t>
  </si>
  <si>
    <t>02510101</t>
  </si>
  <si>
    <t>072-004-003</t>
  </si>
  <si>
    <t>ROLLER - REAR DOOR</t>
  </si>
  <si>
    <t>025-10102</t>
  </si>
  <si>
    <t>ROLLER, DOOR - WHITING 2" STEE</t>
  </si>
  <si>
    <t>02510102</t>
  </si>
  <si>
    <t>3228P</t>
  </si>
  <si>
    <t>2" NYLON ROLLER</t>
  </si>
  <si>
    <t>805444</t>
  </si>
  <si>
    <t>ROLLER-DOOR .95X.40X2.00 SER</t>
  </si>
  <si>
    <t>70225</t>
  </si>
  <si>
    <t>2" ROLLOR</t>
  </si>
  <si>
    <t>573.1190653</t>
  </si>
  <si>
    <t>1" ROLLERS</t>
  </si>
  <si>
    <t>5731190653</t>
  </si>
  <si>
    <t>WHI2996</t>
  </si>
  <si>
    <t>DOOR ROLLERS</t>
  </si>
  <si>
    <t>2996</t>
  </si>
  <si>
    <t>WHI3228</t>
  </si>
  <si>
    <t>ROLLER, DOOR - 2" NYLON - WHIT</t>
  </si>
  <si>
    <t>3228</t>
  </si>
  <si>
    <t>WHI3228-5</t>
  </si>
  <si>
    <t>ROLLER, DOOR - 2" STEEL 6"</t>
  </si>
  <si>
    <t>3228-5</t>
  </si>
  <si>
    <t>32285</t>
  </si>
  <si>
    <t>2996P</t>
  </si>
  <si>
    <t>ROLLER, DOOR - 2" STEEL  WHITI</t>
  </si>
  <si>
    <t>4027</t>
  </si>
  <si>
    <t>ROLLER, DOOR - 1" STEEL TODCO</t>
  </si>
  <si>
    <t>GDP42503510</t>
  </si>
  <si>
    <t>072-004-005</t>
  </si>
  <si>
    <t>GASKET - REAR DOOR</t>
  </si>
  <si>
    <t>TG-5377</t>
  </si>
  <si>
    <t>TRANSGOLD</t>
  </si>
  <si>
    <t>SEAL, DOOR REAR</t>
  </si>
  <si>
    <t>TG5377</t>
  </si>
  <si>
    <t>03-3550-0-038</t>
  </si>
  <si>
    <t>OUTER DOOR RUBBER GASKET, 2PC</t>
  </si>
  <si>
    <t>0335500038</t>
  </si>
  <si>
    <t>NRS527250</t>
  </si>
  <si>
    <t>SEAL, 1/2" CORNER DOOR</t>
  </si>
  <si>
    <t>UTI03-3550-0-038</t>
  </si>
  <si>
    <t>UTI0335500038</t>
  </si>
  <si>
    <t>DOR1-2C</t>
  </si>
  <si>
    <t>DOR12C</t>
  </si>
  <si>
    <t>TG-69718-96</t>
  </si>
  <si>
    <t>TOP DOOR SEAL</t>
  </si>
  <si>
    <t>TG-61192-91</t>
  </si>
  <si>
    <t>DOOR SEAL RETAING</t>
  </si>
  <si>
    <t>WHI6589-100</t>
  </si>
  <si>
    <t>SEAL, DOOR</t>
  </si>
  <si>
    <t>6589-100</t>
  </si>
  <si>
    <t>6589100</t>
  </si>
  <si>
    <t>025-10432</t>
  </si>
  <si>
    <t>DOOR STRAP</t>
  </si>
  <si>
    <t>02510432</t>
  </si>
  <si>
    <t>072-004-006</t>
  </si>
  <si>
    <t>025-10420</t>
  </si>
  <si>
    <t>CABLE, ROLL-UP DOOR 18"</t>
  </si>
  <si>
    <t>02510420</t>
  </si>
  <si>
    <t>025-10403</t>
  </si>
  <si>
    <t>STRAP, ROLL UP DOOR PULL - 32"</t>
  </si>
  <si>
    <t>02510403</t>
  </si>
  <si>
    <t>025E10403</t>
  </si>
  <si>
    <t>STRAP, PULL - ROLL UP DOOR - 2</t>
  </si>
  <si>
    <t>9723P-18</t>
  </si>
  <si>
    <t>PULL STRAP W/ RETAINER 2"X18</t>
  </si>
  <si>
    <t>9723P18</t>
  </si>
  <si>
    <t>7449</t>
  </si>
  <si>
    <t>STRAP, PULL - ROLLUP DOOR</t>
  </si>
  <si>
    <t>7469</t>
  </si>
  <si>
    <t>PULL DOWN STRAP 42"</t>
  </si>
  <si>
    <t>FL025-10421</t>
  </si>
  <si>
    <t>FL02510421</t>
  </si>
  <si>
    <t>T80844-32</t>
  </si>
  <si>
    <t>PULL,STRAP,32",W/RETAINER</t>
  </si>
  <si>
    <t>T80844</t>
  </si>
  <si>
    <t>9723P-24</t>
  </si>
  <si>
    <t>24" PULL STRAP W/RETAINER</t>
  </si>
  <si>
    <t>9723P24</t>
  </si>
  <si>
    <t>02-78BJ31</t>
  </si>
  <si>
    <t>STRAP, DOOR, 31", W/GROMMET</t>
  </si>
  <si>
    <t>0278BJ31</t>
  </si>
  <si>
    <t>PROOH810975B</t>
  </si>
  <si>
    <t>PULL , STRAP , ASSY</t>
  </si>
  <si>
    <t>9723-1</t>
  </si>
  <si>
    <t>DOOR PULL STRAP</t>
  </si>
  <si>
    <t>97231</t>
  </si>
  <si>
    <t>WHI9723</t>
  </si>
  <si>
    <t>PULL STRAP WITH #7575 RETAINER</t>
  </si>
  <si>
    <t>9723</t>
  </si>
  <si>
    <t>1086-6WHT</t>
  </si>
  <si>
    <t>STRAP, DOOR 28"</t>
  </si>
  <si>
    <t>10866WHT</t>
  </si>
  <si>
    <t>WH9723-1</t>
  </si>
  <si>
    <t>WHITING PULL STRAPS 32"</t>
  </si>
  <si>
    <t>WH97231</t>
  </si>
  <si>
    <t>WHI6333-1</t>
  </si>
  <si>
    <t>REAR DOOR STRAP</t>
  </si>
  <si>
    <t>6333-1</t>
  </si>
  <si>
    <t>63331</t>
  </si>
  <si>
    <t>025-10500</t>
  </si>
  <si>
    <t>LATCH, DOOR LOCK - KEEPER</t>
  </si>
  <si>
    <t>02510500</t>
  </si>
  <si>
    <t>072-004-007</t>
  </si>
  <si>
    <t>LOCK ASSEMBLY - ROLL-UP REAR DOOR</t>
  </si>
  <si>
    <t>025-10577</t>
  </si>
  <si>
    <t>HANDLE, CAM LOCK</t>
  </si>
  <si>
    <t>02510577</t>
  </si>
  <si>
    <t>025-10501</t>
  </si>
  <si>
    <t>RECESSED DOOR ROLLER LOCK ASSE</t>
  </si>
  <si>
    <t>02510501</t>
  </si>
  <si>
    <t>TG-7515</t>
  </si>
  <si>
    <t>7515 LOCK KEEPER</t>
  </si>
  <si>
    <t>TG7515</t>
  </si>
  <si>
    <t>69571T</t>
  </si>
  <si>
    <t>LOCK, REAR DOOR</t>
  </si>
  <si>
    <t>TRG-69571</t>
  </si>
  <si>
    <t>TRG69571</t>
  </si>
  <si>
    <t>4495 69571</t>
  </si>
  <si>
    <t>69571</t>
  </si>
  <si>
    <t>ASSY, DOOR LOCK</t>
  </si>
  <si>
    <t>TG-69571</t>
  </si>
  <si>
    <t>TODCO SECURITY LATCH</t>
  </si>
  <si>
    <t>69571P</t>
  </si>
  <si>
    <t>69572P</t>
  </si>
  <si>
    <t>KEEPER ASSEMBLY</t>
  </si>
  <si>
    <t>573.W770E</t>
  </si>
  <si>
    <t>LOCK ASSY, WHITING W/O KEEPER</t>
  </si>
  <si>
    <t>573W770E</t>
  </si>
  <si>
    <t>TRGW77</t>
  </si>
  <si>
    <t>ROLL UP DOOR LOCK</t>
  </si>
  <si>
    <t>TRG-98X107-HYBRID</t>
  </si>
  <si>
    <t>.25 COMPOSITE UNIVERSAL DOOR</t>
  </si>
  <si>
    <t>573.1026138</t>
  </si>
  <si>
    <t>DOOR LOCK, STEEL</t>
  </si>
  <si>
    <t>5731026138</t>
  </si>
  <si>
    <t>74810</t>
  </si>
  <si>
    <t>WH ASSEMBLY , LOCK NO KEEPER</t>
  </si>
  <si>
    <t>TG-77</t>
  </si>
  <si>
    <t>W/H 77 CAM LOCK</t>
  </si>
  <si>
    <t>77</t>
  </si>
  <si>
    <t>WHI3225</t>
  </si>
  <si>
    <t>#77 TYPE LOCK/INSIDE RELEASE</t>
  </si>
  <si>
    <t>3225</t>
  </si>
  <si>
    <t>WH-77</t>
  </si>
  <si>
    <t>OUTSIDE,CAM,LOCK</t>
  </si>
  <si>
    <t>WH77</t>
  </si>
  <si>
    <t>WHI77</t>
  </si>
  <si>
    <t>HANDLE, DOOR - WHITING STYLE</t>
  </si>
  <si>
    <t>WHI8718</t>
  </si>
  <si>
    <t>LOCK ASSY , REAR DOOR</t>
  </si>
  <si>
    <t>8718</t>
  </si>
  <si>
    <t>WHID8718</t>
  </si>
  <si>
    <t>LOCK, FALL AWAY, COLDSAVER</t>
  </si>
  <si>
    <t>WH4077</t>
  </si>
  <si>
    <t>5681</t>
  </si>
  <si>
    <t>LOCK, ROLL UP DOOR - CAM LOCK</t>
  </si>
  <si>
    <t>WHI8100-12</t>
  </si>
  <si>
    <t>LOCK ASSY W/PADLOCK KEEPER</t>
  </si>
  <si>
    <t>8100-12</t>
  </si>
  <si>
    <t>810012</t>
  </si>
  <si>
    <t>AFA02724401</t>
  </si>
  <si>
    <t>OPERATOR, ROLL UP DOOR</t>
  </si>
  <si>
    <t>02724401</t>
  </si>
  <si>
    <t>072-004-008</t>
  </si>
  <si>
    <t>OPERATOR</t>
  </si>
  <si>
    <t>027-24403</t>
  </si>
  <si>
    <t>OPERATOR,ASSEMBLY</t>
  </si>
  <si>
    <t>02724403</t>
  </si>
  <si>
    <t>027-24417</t>
  </si>
  <si>
    <t>ASSEMBLY, DUAL SPRING</t>
  </si>
  <si>
    <t>02724417</t>
  </si>
  <si>
    <t>027-24201</t>
  </si>
  <si>
    <t>SPRING ASSEMBLY, OPERATOR 96"</t>
  </si>
  <si>
    <t>02724201</t>
  </si>
  <si>
    <t>TG2376296</t>
  </si>
  <si>
    <t>DIAMOND ROLL UP DOOR</t>
  </si>
  <si>
    <t>DUAL SPRING OPERATOR</t>
  </si>
  <si>
    <t>DMNDR</t>
  </si>
  <si>
    <t>DIAMOND ROLL UP DOOR INC.</t>
  </si>
  <si>
    <t>TG-2376-2-96</t>
  </si>
  <si>
    <t>6011236</t>
  </si>
  <si>
    <t>ASSEMBLY, DOOR OPERATOR</t>
  </si>
  <si>
    <t>6104112</t>
  </si>
  <si>
    <t>OPERATOR, DOOR, 53 5/8</t>
  </si>
  <si>
    <t>6915230</t>
  </si>
  <si>
    <t>OPERATOR, DOOR - 44 5/8" X 30"</t>
  </si>
  <si>
    <t>6101317</t>
  </si>
  <si>
    <t>LONG DOOR OPERATOR  55 5/8"</t>
  </si>
  <si>
    <t>6911750</t>
  </si>
  <si>
    <t>OPERATOR, DOOR 49 5/8"</t>
  </si>
  <si>
    <t>TGD59282</t>
  </si>
  <si>
    <t>OPERATOR, DOOR</t>
  </si>
  <si>
    <t>TRG-T59209</t>
  </si>
  <si>
    <t>REVERSE HEADER DOOR OPERATOR</t>
  </si>
  <si>
    <t>59209</t>
  </si>
  <si>
    <t>23761873196</t>
  </si>
  <si>
    <t>96" TWIN SPRING OPERATOR</t>
  </si>
  <si>
    <t>OPERATOR .0357 X 96"(HALLOW HE</t>
  </si>
  <si>
    <t>TGD2376-1</t>
  </si>
  <si>
    <t>DUAL SPRING DOOR OPERATOR</t>
  </si>
  <si>
    <t>TGD23761</t>
  </si>
  <si>
    <t>99900T</t>
  </si>
  <si>
    <t>HARDWARE KIT TRACK &amp; OPERATOR</t>
  </si>
  <si>
    <t>TGD59292</t>
  </si>
  <si>
    <t>51037-96</t>
  </si>
  <si>
    <t>OPERATOR, SHAFT, 96"</t>
  </si>
  <si>
    <t>5103796</t>
  </si>
  <si>
    <t>78GW-15-93</t>
  </si>
  <si>
    <t>OPERATOR/ COUNT. BAL 93"WHITW/</t>
  </si>
  <si>
    <t>TG-2376-2</t>
  </si>
  <si>
    <t>WHITING OPERATOR 93"</t>
  </si>
  <si>
    <t>.250X6098</t>
  </si>
  <si>
    <t>.250X60X98 GP OPERATOR ASSEM</t>
  </si>
  <si>
    <t>2376-10/ 192X31X93</t>
  </si>
  <si>
    <t>OPERATOR, DOOR ASSY</t>
  </si>
  <si>
    <t>TG2376/ 206X35X96</t>
  </si>
  <si>
    <t>OPERATOR BALANCER 2 SPRING</t>
  </si>
  <si>
    <t>TG-59174.250X54X96</t>
  </si>
  <si>
    <t>DOOR OPERATOR</t>
  </si>
  <si>
    <t>4090/.250X60X93.5</t>
  </si>
  <si>
    <t>.250X60X93.5 GP OPERATOR ASSEM</t>
  </si>
  <si>
    <t>540PROOH330500</t>
  </si>
  <si>
    <t>OPERATOR ASSY SINGLE SPRING 96</t>
  </si>
  <si>
    <t>PROOH330500</t>
  </si>
  <si>
    <t>350650</t>
  </si>
  <si>
    <t>DUAL , SPRING , OPERATOR , ASS</t>
  </si>
  <si>
    <t>59292.0357X95-7/8</t>
  </si>
  <si>
    <t>59174-40</t>
  </si>
  <si>
    <t>OPERATOR, DOOR, SINGLE SPRING</t>
  </si>
  <si>
    <t>2376-200X32.5</t>
  </si>
  <si>
    <t>2376-102-93</t>
  </si>
  <si>
    <t>OPERATOR .187X31</t>
  </si>
  <si>
    <t>2376-1872496</t>
  </si>
  <si>
    <t>2376-10/.200X35X96</t>
  </si>
  <si>
    <t>OPERATOR, DOOR ASSM</t>
  </si>
  <si>
    <t>TG-59209-42513311</t>
  </si>
  <si>
    <t>ROLL UP DOOR OPERATOR</t>
  </si>
  <si>
    <t>7176/.225X31X93</t>
  </si>
  <si>
    <t>COUNTERBALANCE DUAL 225X31X93</t>
  </si>
  <si>
    <t>7176-225X31X93</t>
  </si>
  <si>
    <t>7176225X31X93</t>
  </si>
  <si>
    <t>WHI7176218X27X93</t>
  </si>
  <si>
    <t>DOOR OPERATOR 218X27X93</t>
  </si>
  <si>
    <t>7176218X27X93</t>
  </si>
  <si>
    <t>2376-96</t>
  </si>
  <si>
    <t>237696</t>
  </si>
  <si>
    <t>WHI2376-96</t>
  </si>
  <si>
    <t>OPERATOR, DUAL SPRING</t>
  </si>
  <si>
    <t>WHI7176-225X31X93</t>
  </si>
  <si>
    <t>ROOL UP DOOR OPERATOR</t>
  </si>
  <si>
    <t>WHI2376-187X29X90</t>
  </si>
  <si>
    <t>OPERATOR ASSY</t>
  </si>
  <si>
    <t>2376-187X29X90</t>
  </si>
  <si>
    <t>2376187X29X90</t>
  </si>
  <si>
    <t>2376/.192X34X96</t>
  </si>
  <si>
    <t>OPERATOR,ASSY</t>
  </si>
  <si>
    <t>2376192X34X96</t>
  </si>
  <si>
    <t>R2376/.206X35X96</t>
  </si>
  <si>
    <t>OPERATOR, DOOR SPRING</t>
  </si>
  <si>
    <t>2376/.206X35X96</t>
  </si>
  <si>
    <t>2376206X35X96</t>
  </si>
  <si>
    <t>59174-192X2225X6825</t>
  </si>
  <si>
    <t>ASSEMBLY , DOOR, OPERATOR</t>
  </si>
  <si>
    <t>WHLFS</t>
  </si>
  <si>
    <t>WHEELER FLEET SOLUTIONS</t>
  </si>
  <si>
    <t>59174192X2225X6825</t>
  </si>
  <si>
    <t>R2376/.182X26X93</t>
  </si>
  <si>
    <t>OPERATOR, ASSY, 182X26X93</t>
  </si>
  <si>
    <t>2376/.182X26X93</t>
  </si>
  <si>
    <t>2376182X26X93</t>
  </si>
  <si>
    <t>025-01575</t>
  </si>
  <si>
    <t>CABLE, DOOR - ROLL UP 110" (7X</t>
  </si>
  <si>
    <t>02501575</t>
  </si>
  <si>
    <t>072-004-009</t>
  </si>
  <si>
    <t>CABLE - REAR DOOR</t>
  </si>
  <si>
    <t>025-01434</t>
  </si>
  <si>
    <t>CABLE, DOOR - ROLL UP SS (7X19</t>
  </si>
  <si>
    <t>02501434</t>
  </si>
  <si>
    <t>025-01088</t>
  </si>
  <si>
    <t>CABLES, DOOR, ROLL UP, PAIR</t>
  </si>
  <si>
    <t>02501088</t>
  </si>
  <si>
    <t>025-01447</t>
  </si>
  <si>
    <t>DOOR, CABLE OVERHEAD</t>
  </si>
  <si>
    <t>02501447</t>
  </si>
  <si>
    <t>025-01029</t>
  </si>
  <si>
    <t>CABLE, DOOR-ROLL UP 110"</t>
  </si>
  <si>
    <t>02501029</t>
  </si>
  <si>
    <t>TD-115-7X19-1/4-SS</t>
  </si>
  <si>
    <t>CABLE, REAR DOOR, 115"</t>
  </si>
  <si>
    <t>TD-115-7X19-14-SS</t>
  </si>
  <si>
    <t>TD1157X1914SS</t>
  </si>
  <si>
    <t>WH-115-7X19-5/16-SS</t>
  </si>
  <si>
    <t>115" DOOR CABLE 5/16 7X19 SS</t>
  </si>
  <si>
    <t>WH1157X19516SS</t>
  </si>
  <si>
    <t>025-01439</t>
  </si>
  <si>
    <t>ROLL UP DOOR CABLE 115'</t>
  </si>
  <si>
    <t>02501439</t>
  </si>
  <si>
    <t>TD-115-7X7-1/4-G</t>
  </si>
  <si>
    <t>CABLE, ROLL UP DOOR</t>
  </si>
  <si>
    <t>TD-115-7X7-14-G</t>
  </si>
  <si>
    <t>TD1157X714G</t>
  </si>
  <si>
    <t>TD-120-7X7-1/4-G</t>
  </si>
  <si>
    <t>120 CABLE 1/4 7X7 GAL ME TD</t>
  </si>
  <si>
    <t>TD-120-7X7-14-G</t>
  </si>
  <si>
    <t>TD1207X714G</t>
  </si>
  <si>
    <t>WH-120-7X7-5/16-G</t>
  </si>
  <si>
    <t>WH1207X7516G</t>
  </si>
  <si>
    <t>484025-01031</t>
  </si>
  <si>
    <t>CABLE, DOOR ROLL UP 115"</t>
  </si>
  <si>
    <t>025-01031</t>
  </si>
  <si>
    <t>02501031</t>
  </si>
  <si>
    <t>WH1107X19516SS</t>
  </si>
  <si>
    <t>WHITING 110" DOOR CABLES</t>
  </si>
  <si>
    <t>025-01030</t>
  </si>
  <si>
    <t>CABLE, DOOR - ROLL UP - 115" S</t>
  </si>
  <si>
    <t>02501030</t>
  </si>
  <si>
    <t>025-01450</t>
  </si>
  <si>
    <t>CABLE, DOOR- ROLL UP 130"</t>
  </si>
  <si>
    <t>02501450</t>
  </si>
  <si>
    <t>TD110SS</t>
  </si>
  <si>
    <t>CABLE, DOOR 110"</t>
  </si>
  <si>
    <t>025-01435</t>
  </si>
  <si>
    <t>ROLL UP DOOR CABLE 110'</t>
  </si>
  <si>
    <t>02501435</t>
  </si>
  <si>
    <t>CABLE, DOOR, ROLL-UP, 115"</t>
  </si>
  <si>
    <t>025-01438</t>
  </si>
  <si>
    <t>CABLE DOOR- ROLL UP SS 115"</t>
  </si>
  <si>
    <t>02501438</t>
  </si>
  <si>
    <t>025-01028</t>
  </si>
  <si>
    <t>CABLE, DOOR - ROLL UP SS (7X7)</t>
  </si>
  <si>
    <t>02501028</t>
  </si>
  <si>
    <t>TD-110-7X19-1/4SS</t>
  </si>
  <si>
    <t>110 CABLE 1/4 7X19</t>
  </si>
  <si>
    <t>TD-110-7X19-14SS</t>
  </si>
  <si>
    <t>TD1107X1914SS</t>
  </si>
  <si>
    <t>WHI1-4-FE</t>
  </si>
  <si>
    <t>WHITING DOOR CABLE</t>
  </si>
  <si>
    <t>WHI1-4</t>
  </si>
  <si>
    <t>WHI14</t>
  </si>
  <si>
    <t>7440</t>
  </si>
  <si>
    <t>CABLE, ROLL UP DOOR 110 INCH</t>
  </si>
  <si>
    <t>7502</t>
  </si>
  <si>
    <t>CABLE, ROLL UP DOOR 115 INCH</t>
  </si>
  <si>
    <t>7495</t>
  </si>
  <si>
    <t>1014256</t>
  </si>
  <si>
    <t>DOOR CABLE</t>
  </si>
  <si>
    <t>1014253</t>
  </si>
  <si>
    <t>1014245</t>
  </si>
  <si>
    <t>ROLL DOOR CABLE 110"</t>
  </si>
  <si>
    <t>TD-130-7X19-1/4-SS</t>
  </si>
  <si>
    <t>130" DOOR CABLE</t>
  </si>
  <si>
    <t>TD1307X1914SS</t>
  </si>
  <si>
    <t>51044</t>
  </si>
  <si>
    <t>CABLE, DOOR, SS, 110"</t>
  </si>
  <si>
    <t>59004</t>
  </si>
  <si>
    <t>CABLE, DOOR - ROLL UP 115"</t>
  </si>
  <si>
    <t>10997457</t>
  </si>
  <si>
    <t>95" OVERHEAD DOOR CALE</t>
  </si>
  <si>
    <t>911541</t>
  </si>
  <si>
    <t>115 REAR DOOR CABLE</t>
  </si>
  <si>
    <t>911535</t>
  </si>
  <si>
    <t>CABLE, DOOR, SS, 115"</t>
  </si>
  <si>
    <t>TG-911535</t>
  </si>
  <si>
    <t>TG911535</t>
  </si>
  <si>
    <t>TD-110-7X7-1/4-G</t>
  </si>
  <si>
    <t>CABLE, DOOR- ROLL UP 110"</t>
  </si>
  <si>
    <t>TD1107X714G</t>
  </si>
  <si>
    <t>TD-120-7X19-1/4-SS</t>
  </si>
  <si>
    <t>CABLE, 120" RAMP DOOR LIFT</t>
  </si>
  <si>
    <t>TD1207X1914SS</t>
  </si>
  <si>
    <t>700-515-18</t>
  </si>
  <si>
    <t>DOOR CABLE 110</t>
  </si>
  <si>
    <t>70051518</t>
  </si>
  <si>
    <t>PRODCG-105-14</t>
  </si>
  <si>
    <t>PRODCG10514</t>
  </si>
  <si>
    <t>PRODCS-125-516</t>
  </si>
  <si>
    <t>125",DOOR,CABLE</t>
  </si>
  <si>
    <t>PRODCS125516</t>
  </si>
  <si>
    <t>130-14</t>
  </si>
  <si>
    <t>DOOR CABLE 130"</t>
  </si>
  <si>
    <t>PRODCG-115-516</t>
  </si>
  <si>
    <t>DOOR CABLE, 115"</t>
  </si>
  <si>
    <t>PRODCG115516</t>
  </si>
  <si>
    <t>573.DC130G2</t>
  </si>
  <si>
    <t>DOOR, CABLE, 130"</t>
  </si>
  <si>
    <t>573DC130G2</t>
  </si>
  <si>
    <t>DCS-115-14</t>
  </si>
  <si>
    <t>115" SS DOOR CABLE</t>
  </si>
  <si>
    <t>TD-115</t>
  </si>
  <si>
    <t>115 CABLE 1/4 7X7</t>
  </si>
  <si>
    <t>73.DC105G2</t>
  </si>
  <si>
    <t>DOOR, CABLE, 105"</t>
  </si>
  <si>
    <t>TD-130</t>
  </si>
  <si>
    <t>130DOOR CABLE</t>
  </si>
  <si>
    <t>484025-01100</t>
  </si>
  <si>
    <t>ROLL-UP DOOR CABLE, 115"</t>
  </si>
  <si>
    <t>105SS</t>
  </si>
  <si>
    <t>CABLE, DOOR - ROLL UP SS 105"</t>
  </si>
  <si>
    <t>WHI1-8</t>
  </si>
  <si>
    <t>110" SS CABLE</t>
  </si>
  <si>
    <t>1-8</t>
  </si>
  <si>
    <t>18</t>
  </si>
  <si>
    <t>CABLE, DOOR - ROLL UP - WHITIN</t>
  </si>
  <si>
    <t>1-4</t>
  </si>
  <si>
    <t>14</t>
  </si>
  <si>
    <t>WHI1-11</t>
  </si>
  <si>
    <t>CABLE, DOOR, 115"</t>
  </si>
  <si>
    <t>1-11</t>
  </si>
  <si>
    <t>111</t>
  </si>
  <si>
    <t>1209P</t>
  </si>
  <si>
    <t>DOOR ROLLER HINGE ASSEMBLY</t>
  </si>
  <si>
    <t>072-004-011</t>
  </si>
  <si>
    <t>HINGE - PANEL</t>
  </si>
  <si>
    <t>025E10051</t>
  </si>
  <si>
    <t>CENTER HINGE</t>
  </si>
  <si>
    <t>025-10001</t>
  </si>
  <si>
    <t>HINGE, END</t>
  </si>
  <si>
    <t>02510001</t>
  </si>
  <si>
    <t>0074220</t>
  </si>
  <si>
    <t>HINGE, RUD END FLUSH</t>
  </si>
  <si>
    <t>7422</t>
  </si>
  <si>
    <t>61196</t>
  </si>
  <si>
    <t>HINGE, DOOR CENTER</t>
  </si>
  <si>
    <t>93494</t>
  </si>
  <si>
    <t>HINGE, EXTENDED END</t>
  </si>
  <si>
    <t>69035</t>
  </si>
  <si>
    <t>HINGE, ROLL-UP DOOR OUTER</t>
  </si>
  <si>
    <t>PROOH810000BA</t>
  </si>
  <si>
    <t>HINGE ROLLER</t>
  </si>
  <si>
    <t>WH15</t>
  </si>
  <si>
    <t>HINGE, DOOR - ROLL UP CENTER</t>
  </si>
  <si>
    <t>WHI15</t>
  </si>
  <si>
    <t>15</t>
  </si>
  <si>
    <t>80647-1PA0A</t>
  </si>
  <si>
    <t>ESCUTCHEON, BACK, DOOR, HANDLE</t>
  </si>
  <si>
    <t>806471PA0A</t>
  </si>
  <si>
    <t>072-004-012</t>
  </si>
  <si>
    <t>HANDLE - ROLL-UP REAR DOOR</t>
  </si>
  <si>
    <t>TGD1715</t>
  </si>
  <si>
    <t>HANDLE, ROLL, UP, DOOR</t>
  </si>
  <si>
    <t>TGD-1715</t>
  </si>
  <si>
    <t>FTG 025 10578</t>
  </si>
  <si>
    <t>ASSY, HANDLE KEEPER</t>
  </si>
  <si>
    <t>025-10578</t>
  </si>
  <si>
    <t>02510578</t>
  </si>
  <si>
    <t>072-004-014</t>
  </si>
  <si>
    <t>025-10502</t>
  </si>
  <si>
    <t>KEEPER, LOCK, DOOR</t>
  </si>
  <si>
    <t>02510502</t>
  </si>
  <si>
    <t>7515P</t>
  </si>
  <si>
    <t>HANDLE KEEPER</t>
  </si>
  <si>
    <t>HANDLE, LATCH WHITING</t>
  </si>
  <si>
    <t>L03-1015</t>
  </si>
  <si>
    <t>KEEPER-HOLD DOWN</t>
  </si>
  <si>
    <t>L031015</t>
  </si>
  <si>
    <t>69572</t>
  </si>
  <si>
    <t>KEEPER ASSM</t>
  </si>
  <si>
    <t>4495 69572</t>
  </si>
  <si>
    <t>LOCK KEEPER, REAR DOOR</t>
  </si>
  <si>
    <t>69572T</t>
  </si>
  <si>
    <t>ASSY, KEEPER</t>
  </si>
  <si>
    <t>TG-69572</t>
  </si>
  <si>
    <t>TODCO LATCH KEEPER</t>
  </si>
  <si>
    <t>PROOH280250W</t>
  </si>
  <si>
    <t>KEEPER, HANDLE LOCK</t>
  </si>
  <si>
    <t>573.W7515OE</t>
  </si>
  <si>
    <t>HANDLE KEEPER ASSY, WHITING</t>
  </si>
  <si>
    <t>573W7515OE</t>
  </si>
  <si>
    <t>WHI7515WHT</t>
  </si>
  <si>
    <t>LOCK,KEEPER</t>
  </si>
  <si>
    <t>7515WHT</t>
  </si>
  <si>
    <t>WHI7535-3</t>
  </si>
  <si>
    <t>KEEPER HANDLE WHIT IN/REL</t>
  </si>
  <si>
    <t>7535-3</t>
  </si>
  <si>
    <t>75353</t>
  </si>
  <si>
    <t>WHI7515</t>
  </si>
  <si>
    <t>7515</t>
  </si>
  <si>
    <t>UTI03-1510-0-007</t>
  </si>
  <si>
    <t>LOWER CAM END</t>
  </si>
  <si>
    <t>03-1510-0-007</t>
  </si>
  <si>
    <t>0315100007</t>
  </si>
  <si>
    <t>072-004-034</t>
  </si>
  <si>
    <t>CAM - LOCK ASSEMBLY</t>
  </si>
  <si>
    <t>WHI5803</t>
  </si>
  <si>
    <t>CABLE ANCHOR</t>
  </si>
  <si>
    <t>5803</t>
  </si>
  <si>
    <t>072-004-040</t>
  </si>
  <si>
    <t>BRACKET - CABLE ANCHOR</t>
  </si>
  <si>
    <t>51038T</t>
  </si>
  <si>
    <t>BEARING, ROLL UP DOOR</t>
  </si>
  <si>
    <t>072-004-042</t>
  </si>
  <si>
    <t>BEARINGS - OPERATOR END, REAR DOOR</t>
  </si>
  <si>
    <t>69964-1</t>
  </si>
  <si>
    <t>LH BOTM FIXTURE</t>
  </si>
  <si>
    <t>699641</t>
  </si>
  <si>
    <t>072-004-049</t>
  </si>
  <si>
    <t>BRACKET - ROLLER, LOWER, ROLL-UP REAR DOOR</t>
  </si>
  <si>
    <t>69964-2</t>
  </si>
  <si>
    <t>RH BOTM DOOR FIXTURE</t>
  </si>
  <si>
    <t>699642</t>
  </si>
  <si>
    <t>61352</t>
  </si>
  <si>
    <t>BOTTOM ROLLER FIXTURE</t>
  </si>
  <si>
    <t>TG-5600-3-1-BLK</t>
  </si>
  <si>
    <t>BOTTOM ROLLER BRACKETS</t>
  </si>
  <si>
    <t>1371ASM</t>
  </si>
  <si>
    <t>BOTTOM DOOR ROLLER FIXTURE</t>
  </si>
  <si>
    <t>WHI5600</t>
  </si>
  <si>
    <t>BOTTOM ROLLER BRACKET ASSY</t>
  </si>
  <si>
    <t>5600</t>
  </si>
  <si>
    <t>6943</t>
  </si>
  <si>
    <t>072-004-050</t>
  </si>
  <si>
    <t>BRACKET - UPPER CLOSURE (SLIDE)</t>
  </si>
  <si>
    <t>WHI6943</t>
  </si>
  <si>
    <t>SLIDE, TOP CLOSURE - WHITING</t>
  </si>
  <si>
    <t>WHI4039</t>
  </si>
  <si>
    <t>ADJUSTABLE TOP FIXTURE</t>
  </si>
  <si>
    <t>4039</t>
  </si>
  <si>
    <t>69433</t>
  </si>
  <si>
    <t>BRACKET, ADJUSTABLE, TOP</t>
  </si>
  <si>
    <t>072-004-051</t>
  </si>
  <si>
    <t>BRACKET - UPPER CLOSURE BASE</t>
  </si>
  <si>
    <t>1264</t>
  </si>
  <si>
    <t>BASE, TOP CLOSURE - WHITING</t>
  </si>
  <si>
    <t>WHI1336-1</t>
  </si>
  <si>
    <t>HINGE R/S</t>
  </si>
  <si>
    <t>1336-1</t>
  </si>
  <si>
    <t>13361</t>
  </si>
  <si>
    <t>1336-2</t>
  </si>
  <si>
    <t>LH TOP CLOSURE DOOR BRKT</t>
  </si>
  <si>
    <t>13362</t>
  </si>
  <si>
    <t>WHI1336-2</t>
  </si>
  <si>
    <t>HINGE L/S</t>
  </si>
  <si>
    <t>WHI1920</t>
  </si>
  <si>
    <t>BACK PLATE FOR HINGES</t>
  </si>
  <si>
    <t>1920</t>
  </si>
  <si>
    <t>BRACKET, TOP CLOSURE RH - CURB</t>
  </si>
  <si>
    <t>1336-6</t>
  </si>
  <si>
    <t>BRACKET, TOP ARM - 10"</t>
  </si>
  <si>
    <t>13366</t>
  </si>
  <si>
    <t>027-20300</t>
  </si>
  <si>
    <t>DRUM, CABLE, R/S</t>
  </si>
  <si>
    <t>02720300</t>
  </si>
  <si>
    <t>072-004-055</t>
  </si>
  <si>
    <t>DRUM - CABLE, LEFT</t>
  </si>
  <si>
    <t>59157-3</t>
  </si>
  <si>
    <t>DRUM, CABLE, C/S</t>
  </si>
  <si>
    <t>591573</t>
  </si>
  <si>
    <t>59129-1T</t>
  </si>
  <si>
    <t>591291T</t>
  </si>
  <si>
    <t>WHI2547</t>
  </si>
  <si>
    <t>2547</t>
  </si>
  <si>
    <t>7456</t>
  </si>
  <si>
    <t>DRUM, CABLE, RH</t>
  </si>
  <si>
    <t>027-20301</t>
  </si>
  <si>
    <t>02720301</t>
  </si>
  <si>
    <t>072-004-056</t>
  </si>
  <si>
    <t>DRUM - CABLE, RIGHT</t>
  </si>
  <si>
    <t>7509</t>
  </si>
  <si>
    <t>RS CABLE DRUM</t>
  </si>
  <si>
    <t>59157-4</t>
  </si>
  <si>
    <t>591574</t>
  </si>
  <si>
    <t>59129-1</t>
  </si>
  <si>
    <t>591291</t>
  </si>
  <si>
    <t>59129-2T</t>
  </si>
  <si>
    <t>591292T</t>
  </si>
  <si>
    <t>1002</t>
  </si>
  <si>
    <t>DRUM, CABLE</t>
  </si>
  <si>
    <t>WHI2548</t>
  </si>
  <si>
    <t>2548</t>
  </si>
  <si>
    <t>025-60563</t>
  </si>
  <si>
    <t>ROLLER BRACKET, REEFER BOTTOM</t>
  </si>
  <si>
    <t>02560563</t>
  </si>
  <si>
    <t>072-004-062</t>
  </si>
  <si>
    <t>BRACKET ASSEMBLY - LOWER ROLLER W/ SHAFT COVER FOR ROLLER</t>
  </si>
  <si>
    <t>027-20114</t>
  </si>
  <si>
    <t>SPRING, CURBSIDE, 35"</t>
  </si>
  <si>
    <t>02720114</t>
  </si>
  <si>
    <t>072-004-064</t>
  </si>
  <si>
    <t>SPRING - DOOR OPERATOR</t>
  </si>
  <si>
    <t>TG-2376-1-90</t>
  </si>
  <si>
    <t>REAR DOOR SPRING</t>
  </si>
  <si>
    <t>TG2376190</t>
  </si>
  <si>
    <t>.225X1.75X40 LTC</t>
  </si>
  <si>
    <t>SPRING, REPLACEMENT, L/H RED</t>
  </si>
  <si>
    <t>225X1.75X42</t>
  </si>
  <si>
    <t>SPRING, DOOR, ROLL-UP</t>
  </si>
  <si>
    <t>PROOH350650</t>
  </si>
  <si>
    <t>OPERATOR ASSY DUAL SPRING</t>
  </si>
  <si>
    <t>7176-225X31X90</t>
  </si>
  <si>
    <t>BALANCER ,ASSEMBLY</t>
  </si>
  <si>
    <t>7176225X31X90</t>
  </si>
  <si>
    <t>WHI7176-225X31X90</t>
  </si>
  <si>
    <t>OPERATOR ASSY.</t>
  </si>
  <si>
    <t>WH98X107PPW</t>
  </si>
  <si>
    <t>98X107 DOOR KIT PAINTED</t>
  </si>
  <si>
    <t>072-004-070</t>
  </si>
  <si>
    <t>DOOR ASSEMBLY - COMPLETE, ROLL-UP, REAR, COMPOSITE BODY</t>
  </si>
  <si>
    <t>TD-98X107-PRIME</t>
  </si>
  <si>
    <t>TD98X107PRIME</t>
  </si>
  <si>
    <t>TRL71415X98</t>
  </si>
  <si>
    <t>INTERMEDIATE 15''</t>
  </si>
  <si>
    <t>308X/GP98X105WH</t>
  </si>
  <si>
    <t>98 X 105 OH DOOR</t>
  </si>
  <si>
    <t>GP98X105WH</t>
  </si>
  <si>
    <t>GPC98X107WH</t>
  </si>
  <si>
    <t>DROP-IN DOOR 1/2" COMPOSITE</t>
  </si>
  <si>
    <t>029-98205W</t>
  </si>
  <si>
    <t>DOOR, REAR, ROLL UP</t>
  </si>
  <si>
    <t>02998205W</t>
  </si>
  <si>
    <t>TGD98X107</t>
  </si>
  <si>
    <t>DOOR ASSY LESS TRACK</t>
  </si>
  <si>
    <t>029-90205W</t>
  </si>
  <si>
    <t>TRAK, DOOR PRECISION WOOD</t>
  </si>
  <si>
    <t>02990205W</t>
  </si>
  <si>
    <t>PROD98100L-PPW</t>
  </si>
  <si>
    <t>DOOR ASSY 98 X 100 LESS TRL</t>
  </si>
  <si>
    <t>PROD98100LPPW</t>
  </si>
  <si>
    <t>WHI-B22317-CB705056</t>
  </si>
  <si>
    <t>DOOR COMPLETE</t>
  </si>
  <si>
    <t>DOORASSY</t>
  </si>
  <si>
    <t>WHIN000095458-2-2-0</t>
  </si>
  <si>
    <t>DOOR, COMPLETE</t>
  </si>
  <si>
    <t>78WH-96X107LTO</t>
  </si>
  <si>
    <t>DOOR,ROLL-UP PREM,LS TRK/OPER</t>
  </si>
  <si>
    <t>2376192X32X94</t>
  </si>
  <si>
    <t>94" ALUMINUM ROLL UP DOOR</t>
  </si>
  <si>
    <t>2376/.192X32X94</t>
  </si>
  <si>
    <t>WHI98X107PPW</t>
  </si>
  <si>
    <t>REAR DROP IN DOOR</t>
  </si>
  <si>
    <t>98X107PPW</t>
  </si>
  <si>
    <t>2376-192</t>
  </si>
  <si>
    <t>OPERATOR ASSY 192X32.5 52 COIL</t>
  </si>
  <si>
    <t>2376192</t>
  </si>
  <si>
    <t>072-004-073</t>
  </si>
  <si>
    <t>59293</t>
  </si>
  <si>
    <t>DOOR COUNTER BALANCE</t>
  </si>
  <si>
    <t>59220T</t>
  </si>
  <si>
    <t>59292</t>
  </si>
  <si>
    <t>BALANCE, COUNTER</t>
  </si>
  <si>
    <t>59209T</t>
  </si>
  <si>
    <t>TODCO 96" STEEL OPERATOR SHALL</t>
  </si>
  <si>
    <t>59220</t>
  </si>
  <si>
    <t>OPERATOR, .0357X96" SHALLOW</t>
  </si>
  <si>
    <t>59292T</t>
  </si>
  <si>
    <t>59209.0351</t>
  </si>
  <si>
    <t>BALANCER, OVERHEAD DOOR, 92.75</t>
  </si>
  <si>
    <t>#3X57X96 SHAFT</t>
  </si>
  <si>
    <t>BALANCER ASSEMBLY</t>
  </si>
  <si>
    <t>WHI7176-225-31X93</t>
  </si>
  <si>
    <t>REAR ROLL UP DOOR OPERATOR</t>
  </si>
  <si>
    <t>7176-225-31X93</t>
  </si>
  <si>
    <t>717622531X93</t>
  </si>
  <si>
    <t>WHI7176</t>
  </si>
  <si>
    <t>225X31X90 COUNTERBALANCE OPERA</t>
  </si>
  <si>
    <t>7176</t>
  </si>
  <si>
    <t>WH2376-87</t>
  </si>
  <si>
    <t>WH237687</t>
  </si>
  <si>
    <t>WHT2376-87</t>
  </si>
  <si>
    <t>OPERATOR, DUAL SPRING 87"</t>
  </si>
  <si>
    <t>2376-87</t>
  </si>
  <si>
    <t>237687</t>
  </si>
  <si>
    <t>WHI2376-187-31X96</t>
  </si>
  <si>
    <t>BALANCER ASSY, DBL SPRING</t>
  </si>
  <si>
    <t>2376-187-31X96</t>
  </si>
  <si>
    <t>237618731X96</t>
  </si>
  <si>
    <t>2376-93</t>
  </si>
  <si>
    <t>OPERATOR BALANCER, 2SPRING 93"</t>
  </si>
  <si>
    <t>237693</t>
  </si>
  <si>
    <t>WHI6944</t>
  </si>
  <si>
    <t>BRACKET, TOP ROLLER ASSY - INC</t>
  </si>
  <si>
    <t>6944</t>
  </si>
  <si>
    <t>072-004-075</t>
  </si>
  <si>
    <t>BRACKET - TRACK, ROLL-UP DOOR</t>
  </si>
  <si>
    <t>SUP044926</t>
  </si>
  <si>
    <t>LATCH, ASSY, REAR DOOR</t>
  </si>
  <si>
    <t>072-004-077</t>
  </si>
  <si>
    <t>LATCH - ROLL-UP DOOR</t>
  </si>
  <si>
    <t>1026390</t>
  </si>
  <si>
    <t>SEAL, DOOR, 116"</t>
  </si>
  <si>
    <t>072-004-081</t>
  </si>
  <si>
    <t>BRUSH SEAL - ROLL-UP DOOR</t>
  </si>
  <si>
    <t>69987T</t>
  </si>
  <si>
    <t>SEAL, 96" BOTTOM</t>
  </si>
  <si>
    <t>69987</t>
  </si>
  <si>
    <t>80840</t>
  </si>
  <si>
    <t>SEAL, 96IN DOOR BOTTOM</t>
  </si>
  <si>
    <t>WHI7145</t>
  </si>
  <si>
    <t>BOTTOM DOOR GASKET</t>
  </si>
  <si>
    <t>7145</t>
  </si>
  <si>
    <t>5423</t>
  </si>
  <si>
    <t>110" DOOR SIDE SEAL</t>
  </si>
  <si>
    <t>5464-96</t>
  </si>
  <si>
    <t>COLDSAVER TOP SEAL AND CAP</t>
  </si>
  <si>
    <t>546496</t>
  </si>
  <si>
    <t>WHI5464-96</t>
  </si>
  <si>
    <t>1184HD-1</t>
  </si>
  <si>
    <t>LCOK, POS. STOP ASSY-KIT-COLDS</t>
  </si>
  <si>
    <t>1184HD1</t>
  </si>
  <si>
    <t>072-004-084</t>
  </si>
  <si>
    <t>END STOP - HORIZONTAL TRACK, ROLL-UP DOOR</t>
  </si>
  <si>
    <t>289193-11</t>
  </si>
  <si>
    <t>CHANNEL FORMED, HORIZONTAL GLV</t>
  </si>
  <si>
    <t>28919311</t>
  </si>
  <si>
    <t>072-004-086</t>
  </si>
  <si>
    <t>CHANNEL - BOTTOM, ROLL-UP REAR DOOR</t>
  </si>
  <si>
    <t>289199-12</t>
  </si>
  <si>
    <t>CHANNEL.FORMED,101"</t>
  </si>
  <si>
    <t>28919912</t>
  </si>
  <si>
    <t>289196-12</t>
  </si>
  <si>
    <t>CHANNEL, ASSY, 101" HEADER</t>
  </si>
  <si>
    <t>28919612</t>
  </si>
  <si>
    <t>289189-01</t>
  </si>
  <si>
    <t>CHANNEL, VERT,30 LG GALV BLK</t>
  </si>
  <si>
    <t>28918901</t>
  </si>
  <si>
    <t>286555-03</t>
  </si>
  <si>
    <t>CHANNEL-GUARD 8FT ONE LIP</t>
  </si>
  <si>
    <t>28655503</t>
  </si>
  <si>
    <t>289197-11</t>
  </si>
  <si>
    <t>CHANNEL,FORMED 30"</t>
  </si>
  <si>
    <t>28919711</t>
  </si>
  <si>
    <t>268857-01</t>
  </si>
  <si>
    <t>CHANNEL FORMED 30"</t>
  </si>
  <si>
    <t>26885701</t>
  </si>
  <si>
    <t>WHI7144X96</t>
  </si>
  <si>
    <t>BOTTOM FRAME / DOOR</t>
  </si>
  <si>
    <t>7144X96</t>
  </si>
  <si>
    <t>7144</t>
  </si>
  <si>
    <t>CHANNEL, DOOR SEAL</t>
  </si>
  <si>
    <t>D98107L-PPW</t>
  </si>
  <si>
    <t>PROD98107L-PPW</t>
  </si>
  <si>
    <t>PROD98107LPPW</t>
  </si>
  <si>
    <t>072-004-088</t>
  </si>
  <si>
    <t>PANEL - WOOD, ROLL-UP REAR DOOR</t>
  </si>
  <si>
    <t>PROD98107L-FM</t>
  </si>
  <si>
    <t>WHITING ROLLUP DOOR</t>
  </si>
  <si>
    <t>PROD98107LFM</t>
  </si>
  <si>
    <t>PRODCS-110-14</t>
  </si>
  <si>
    <t>DOOR CABLE 110" 1/4"</t>
  </si>
  <si>
    <t>PRODCS11014</t>
  </si>
  <si>
    <t>PRODCS-110-516</t>
  </si>
  <si>
    <t>110 SS, 5/16 ALUM EYE, 7</t>
  </si>
  <si>
    <t>PRODCS110516</t>
  </si>
  <si>
    <t>PRODCS-115-516</t>
  </si>
  <si>
    <t>PRODCS115516</t>
  </si>
  <si>
    <t>PROD751198TIW</t>
  </si>
  <si>
    <t>PANEL, ROLL UP DOOR INTER</t>
  </si>
  <si>
    <t>WHI4032W</t>
  </si>
  <si>
    <t>4032W</t>
  </si>
  <si>
    <t>072-004-089</t>
  </si>
  <si>
    <t>SEAL ASSEMBLY - DOOR, TOP</t>
  </si>
  <si>
    <t>5464</t>
  </si>
  <si>
    <t>TOP SEAL &amp; CAP</t>
  </si>
  <si>
    <t>WD5464</t>
  </si>
  <si>
    <t>TD-IP-15X98-PRIME</t>
  </si>
  <si>
    <t>INTER PANEL PRIME TD 15X98</t>
  </si>
  <si>
    <t>TDIP15X98PRIME</t>
  </si>
  <si>
    <t>072-004-092</t>
  </si>
  <si>
    <t>PANEL - INTERMEDIATE, WOOD, ROLL-UP REAR DOOR</t>
  </si>
  <si>
    <t>PROD751298TIW</t>
  </si>
  <si>
    <t>12 X 98 PANEL</t>
  </si>
  <si>
    <t>PROD751298YBW</t>
  </si>
  <si>
    <t>12X98,PANEL</t>
  </si>
  <si>
    <t>PROD751298TBW</t>
  </si>
  <si>
    <t>BTM PANEL,12X98PPW</t>
  </si>
  <si>
    <t>WHI2232-8/96</t>
  </si>
  <si>
    <t>BOTTOM DOOR PANEL- UNIVERSAL</t>
  </si>
  <si>
    <t>2232-8/96</t>
  </si>
  <si>
    <t>2232896</t>
  </si>
  <si>
    <t>072-004-093</t>
  </si>
  <si>
    <t>PANEL - BOTTOM, ALUMINUM, ROLL-UP REAR DOOR</t>
  </si>
  <si>
    <t>29020T12X98</t>
  </si>
  <si>
    <t>PANEL, BOTTOM, ALU CLAD, 12X98</t>
  </si>
  <si>
    <t>072-004-094</t>
  </si>
  <si>
    <t>PANEL - BOTTOM, COMPOSITE, ROLL-UP REAR DOOR</t>
  </si>
  <si>
    <t>34515X98WH</t>
  </si>
  <si>
    <t>DOOR PANEL / BOTTOM ROLLUP   U</t>
  </si>
  <si>
    <t>TD-BP-12X98-PRIME-HW</t>
  </si>
  <si>
    <t>PANEL, BOTTOM ROLL DOOR 12X98</t>
  </si>
  <si>
    <t>TDBP12X98PRIMEHW</t>
  </si>
  <si>
    <t>TD-BP-15X98-PRIME</t>
  </si>
  <si>
    <t>BOTTOM ROLL DOOR PANEL15X98</t>
  </si>
  <si>
    <t>TDBP15X98PRIME</t>
  </si>
  <si>
    <t>TGD2376-2-WINDER</t>
  </si>
  <si>
    <t>.187 X 2.1 PANEL</t>
  </si>
  <si>
    <t>TGD23762WINDER</t>
  </si>
  <si>
    <t>61191.3072</t>
  </si>
  <si>
    <t>ANGLE, 96IN BOTTOM</t>
  </si>
  <si>
    <t>611913072</t>
  </si>
  <si>
    <t>TGD-25150-B2985IRSS</t>
  </si>
  <si>
    <t>PANEL, BOTTOM</t>
  </si>
  <si>
    <t>TGD25150B2985IRSS</t>
  </si>
  <si>
    <t>WH-BP-11X98-PPW</t>
  </si>
  <si>
    <t>11X98 BOTTOM PANEL</t>
  </si>
  <si>
    <t>WHBP11X98PPW</t>
  </si>
  <si>
    <t>BOT15X98PPW</t>
  </si>
  <si>
    <t>PANEL, BOTTOM 15X98</t>
  </si>
  <si>
    <t>WH-IP-11X98-PPW</t>
  </si>
  <si>
    <t>11-98 PANEL</t>
  </si>
  <si>
    <t>TGD-22150-15X93.25B</t>
  </si>
  <si>
    <t>PANEL, INTERMEDIATE</t>
  </si>
  <si>
    <t>7545-11X96</t>
  </si>
  <si>
    <t>PANEL, BOTTOM, UNIVERSAL</t>
  </si>
  <si>
    <t>7544-11X96</t>
  </si>
  <si>
    <t>25120-B-298-4-SS</t>
  </si>
  <si>
    <t>BOTTOM,ROLL,UP,DOOR,PANEL</t>
  </si>
  <si>
    <t>7545-2/91.062</t>
  </si>
  <si>
    <t>BOTTOM,PANEL</t>
  </si>
  <si>
    <t>WH-IP-15X98-PPW</t>
  </si>
  <si>
    <t>15X98 INTERMEDIATE  DOOR PANEL</t>
  </si>
  <si>
    <t>5012C5</t>
  </si>
  <si>
    <t>PANEL, BOTTOM GRAB W/GASKET</t>
  </si>
  <si>
    <t>TGDTG4311-25-B-2</t>
  </si>
  <si>
    <t>COMPOSITE BOTTOM PANEL</t>
  </si>
  <si>
    <t>PROD751298TB</t>
  </si>
  <si>
    <t>PANEL, BOTTOM, 3/4"X12"X98"</t>
  </si>
  <si>
    <t>TG-25150-B-2984-IR-SS</t>
  </si>
  <si>
    <t>WHI348-11.5-9723-1/96.125</t>
  </si>
  <si>
    <t>DRY FRIGHT BOTTOM PANEL COMP</t>
  </si>
  <si>
    <t>348-11.5-9723-1/96.125</t>
  </si>
  <si>
    <t>3481159723196125</t>
  </si>
  <si>
    <t>2232-1-92.75</t>
  </si>
  <si>
    <t>223219275</t>
  </si>
  <si>
    <t>025-60050</t>
  </si>
  <si>
    <t>T-STYLE LATCH PLATE</t>
  </si>
  <si>
    <t>02560050</t>
  </si>
  <si>
    <t>072-005-014</t>
  </si>
  <si>
    <t>CHAIN GATE AND CURTAIN ASSEMBLY</t>
  </si>
  <si>
    <t>PLATE - PLUNGER, LOCK</t>
  </si>
  <si>
    <t>090X4X9</t>
  </si>
  <si>
    <t>DOOR LINER REEFER KEMLITE</t>
  </si>
  <si>
    <t>072-007-029</t>
  </si>
  <si>
    <t>DOOR ASSEMBLY COMPONENTS - REAR REEFER DOOR</t>
  </si>
  <si>
    <t>FOAM KIT - REEFER DOOR</t>
  </si>
  <si>
    <t>CM4X102</t>
  </si>
  <si>
    <t>CROSSMEMBER, TRAILER</t>
  </si>
  <si>
    <t>077-001-003</t>
  </si>
  <si>
    <t>TRAILER FRAME AND SUPPORT</t>
  </si>
  <si>
    <t>SUPPORT - FRAME ASSEMBLY</t>
  </si>
  <si>
    <t>CROSS MEMBER - FLOOR, BODY</t>
  </si>
  <si>
    <t>A30106283001</t>
  </si>
  <si>
    <t>CROSS MEMBER STL / ALUM</t>
  </si>
  <si>
    <t>GDPA30106283001</t>
  </si>
  <si>
    <t>GDP30105622</t>
  </si>
  <si>
    <t>STEEL, CROSSMEMBER</t>
  </si>
  <si>
    <t>GDPA30106215001</t>
  </si>
  <si>
    <t>CROSSMEMBER, STEEL W/ALUM</t>
  </si>
  <si>
    <t>GDP69102522</t>
  </si>
  <si>
    <t>CROSSMEMBER-HAT STEEL</t>
  </si>
  <si>
    <t>30101514</t>
  </si>
  <si>
    <t>PEN70-14-SPECIAL</t>
  </si>
  <si>
    <t>4 X 5 CROSSMEMBER CLIP</t>
  </si>
  <si>
    <t>70-14-SPECIAL</t>
  </si>
  <si>
    <t>7014SPECIAL</t>
  </si>
  <si>
    <t>4X101.5P</t>
  </si>
  <si>
    <t>STNST</t>
  </si>
  <si>
    <t>STAINLESS AND STEEL PRODUCTS CO.</t>
  </si>
  <si>
    <t>4 X 101.5</t>
  </si>
  <si>
    <t>4X1015</t>
  </si>
  <si>
    <t>CMB6X102UP</t>
  </si>
  <si>
    <t>6"X102" STEEL CROSS MEMBER</t>
  </si>
  <si>
    <t>WAB13001048-01</t>
  </si>
  <si>
    <t>K-BRACE</t>
  </si>
  <si>
    <t>WAB1300104801</t>
  </si>
  <si>
    <t>077-001-005</t>
  </si>
  <si>
    <t>BRACKET - BRACE</t>
  </si>
  <si>
    <t>GDP40102401</t>
  </si>
  <si>
    <t>T- BRACKET FOR CROSSMEMBER</t>
  </si>
  <si>
    <t>077-001-009</t>
  </si>
  <si>
    <t>CLIP - CROSS MEMBER</t>
  </si>
  <si>
    <t>PNS70-14-SPECIAL</t>
  </si>
  <si>
    <t>CLIP, CROSS MEMBER - WELD ON,</t>
  </si>
  <si>
    <t>PNS7014SPECIAL</t>
  </si>
  <si>
    <t>70-14</t>
  </si>
  <si>
    <t>CROSS MEMEBER CLIP</t>
  </si>
  <si>
    <t>09955</t>
  </si>
  <si>
    <t>BRACE, DOLLY LEG-ANGLE</t>
  </si>
  <si>
    <t>077-003-000</t>
  </si>
  <si>
    <t>LEG ASSEMBLY - LANDING GEAR</t>
  </si>
  <si>
    <t>JSTC10145.1</t>
  </si>
  <si>
    <t>HOUSING, TRAILER FOOT</t>
  </si>
  <si>
    <t>C10145.1</t>
  </si>
  <si>
    <t>C101451</t>
  </si>
  <si>
    <t>JOSA401R-G14-17128</t>
  </si>
  <si>
    <t>GEAR LEG</t>
  </si>
  <si>
    <t>A401R-G14-17128</t>
  </si>
  <si>
    <t>A401RG1417128</t>
  </si>
  <si>
    <t>LG400B-52500000</t>
  </si>
  <si>
    <t>LANDING GEAR LEG - GEARSIDE</t>
  </si>
  <si>
    <t>LG400B52500000</t>
  </si>
  <si>
    <t>MBBKLG400B-72</t>
  </si>
  <si>
    <t>LANDING GEAR LEG</t>
  </si>
  <si>
    <t>LG400B-72</t>
  </si>
  <si>
    <t>LG400B72</t>
  </si>
  <si>
    <t>BINLG400B-52500000</t>
  </si>
  <si>
    <t>GEAR, LEG</t>
  </si>
  <si>
    <t>XB-LG0713</t>
  </si>
  <si>
    <t>CUSHION, SHOE, RUBBER, 4.75"</t>
  </si>
  <si>
    <t>XBLG0713</t>
  </si>
  <si>
    <t>LGM-UT06</t>
  </si>
  <si>
    <t>LGMUT06</t>
  </si>
  <si>
    <t>LGM-GD01</t>
  </si>
  <si>
    <t>GD-AAR K-BRACE</t>
  </si>
  <si>
    <t>LGMGD01</t>
  </si>
  <si>
    <t>LGM-UT03</t>
  </si>
  <si>
    <t>ROADSIDE DOUBLER BRACKET</t>
  </si>
  <si>
    <t>LGMUT03</t>
  </si>
  <si>
    <t>LGM-UT05</t>
  </si>
  <si>
    <t>CURBSIDE ANGLE BRACKET</t>
  </si>
  <si>
    <t>LGMUT05</t>
  </si>
  <si>
    <t>LGM-UT04</t>
  </si>
  <si>
    <t>CURBSIDE DOUBLER BRACKET</t>
  </si>
  <si>
    <t>LGMUT04</t>
  </si>
  <si>
    <t>LGM-UT11</t>
  </si>
  <si>
    <t>WING PLATE ANGLE</t>
  </si>
  <si>
    <t>LGMUT11</t>
  </si>
  <si>
    <t>308T/PROLG-AX02</t>
  </si>
  <si>
    <t>LAND GEAR AXLE HOLLOW</t>
  </si>
  <si>
    <t>PROLG-AX02</t>
  </si>
  <si>
    <t>PROLGAX02</t>
  </si>
  <si>
    <t>5681023</t>
  </si>
  <si>
    <t>LANDING GEAR</t>
  </si>
  <si>
    <t>LGM-UT02</t>
  </si>
  <si>
    <t>CURBSIDE WING PLATE</t>
  </si>
  <si>
    <t>LGMUT02</t>
  </si>
  <si>
    <t>LGM-UT01</t>
  </si>
  <si>
    <t>LGMUT01</t>
  </si>
  <si>
    <t>GDP60G</t>
  </si>
  <si>
    <t>LEG ASSY, GEAR</t>
  </si>
  <si>
    <t>077-003-001</t>
  </si>
  <si>
    <t>LEG ASSEMBLY - UPPER, CRANKSIDE</t>
  </si>
  <si>
    <t>GDP60-50MRLG</t>
  </si>
  <si>
    <t>GDP6050MRLG</t>
  </si>
  <si>
    <t>GDP60MRLG</t>
  </si>
  <si>
    <t>GDP70-50MRLG</t>
  </si>
  <si>
    <t>GDP7050MRLG</t>
  </si>
  <si>
    <t>JOSA401RG-17-08</t>
  </si>
  <si>
    <t>GEAR,LEG,10X10 CUSH,17"TR,65</t>
  </si>
  <si>
    <t>A401RG-17-08</t>
  </si>
  <si>
    <t>A401RG1708</t>
  </si>
  <si>
    <t>GDP60NG</t>
  </si>
  <si>
    <t>LEG ASSY, NON-GEAR</t>
  </si>
  <si>
    <t>077-003-002</t>
  </si>
  <si>
    <t>LEG ASSEMBLY - UPPER, OPPOSITE SIDE</t>
  </si>
  <si>
    <t>GDPLG4ENH515S00000</t>
  </si>
  <si>
    <t>NON GEAR LEG</t>
  </si>
  <si>
    <t>GDP70-50MRLNG</t>
  </si>
  <si>
    <t>GDP7050MRLNG</t>
  </si>
  <si>
    <t>GDP60-50MRLNG</t>
  </si>
  <si>
    <t>LANDING GEAR - NON-GEAR SIDE</t>
  </si>
  <si>
    <t>GDP6050MRLNG</t>
  </si>
  <si>
    <t>GDP60MRLNG</t>
  </si>
  <si>
    <t>LG400B-715000000</t>
  </si>
  <si>
    <t>LANDING GEAR NON GEAR SIDE</t>
  </si>
  <si>
    <t>LG400B715000000</t>
  </si>
  <si>
    <t>013-01192</t>
  </si>
  <si>
    <t>SHOE, LANDING LEG, 10" X 10"</t>
  </si>
  <si>
    <t>01301192</t>
  </si>
  <si>
    <t>077-003-004</t>
  </si>
  <si>
    <t>SKID FOOT OR SAND SHOE</t>
  </si>
  <si>
    <t>013-00073</t>
  </si>
  <si>
    <t>01300073</t>
  </si>
  <si>
    <t>JSTB10148</t>
  </si>
  <si>
    <t>KIT, RUBBER CUSHIOIN</t>
  </si>
  <si>
    <t>B10148</t>
  </si>
  <si>
    <t>1011310</t>
  </si>
  <si>
    <t>SHOE, SAND, 10" X 10"</t>
  </si>
  <si>
    <t>HDV-A401-17-CF</t>
  </si>
  <si>
    <t>CUSHION FOOT 17" GS &amp; NG PAIR</t>
  </si>
  <si>
    <t>HDVA40117CF</t>
  </si>
  <si>
    <t>05-300</t>
  </si>
  <si>
    <t>05300</t>
  </si>
  <si>
    <t>HOLLG0048</t>
  </si>
  <si>
    <t>KIT, CUSHION FOOT 10 X 10</t>
  </si>
  <si>
    <t>LG0048</t>
  </si>
  <si>
    <t>716059</t>
  </si>
  <si>
    <t>CUSHION FOOT</t>
  </si>
  <si>
    <t>1001-1291</t>
  </si>
  <si>
    <t>10011291</t>
  </si>
  <si>
    <t>568.1051F</t>
  </si>
  <si>
    <t>CUSHION FOOT GREAT DANE</t>
  </si>
  <si>
    <t>5681051F</t>
  </si>
  <si>
    <t>2.0343E+12</t>
  </si>
  <si>
    <t>568.103</t>
  </si>
  <si>
    <t>568.1017X</t>
  </si>
  <si>
    <t>SHOE, LANDING LEG, 17"</t>
  </si>
  <si>
    <t>5681017X</t>
  </si>
  <si>
    <t>1001-9009</t>
  </si>
  <si>
    <t>FOOT, CUSHION, 10"X10", REPAIR</t>
  </si>
  <si>
    <t>10019009</t>
  </si>
  <si>
    <t>568.1002</t>
  </si>
  <si>
    <t>SHOE, LANDING LEG, 11.5" X 10"</t>
  </si>
  <si>
    <t>5681002</t>
  </si>
  <si>
    <t>1001-2026</t>
  </si>
  <si>
    <t>SHOE, LANDING LEG, 12" X 12"</t>
  </si>
  <si>
    <t>10012026</t>
  </si>
  <si>
    <t>1001-1295</t>
  </si>
  <si>
    <t>10011295</t>
  </si>
  <si>
    <t>568.1030K</t>
  </si>
  <si>
    <t>5681030K</t>
  </si>
  <si>
    <t>FL013-00429</t>
  </si>
  <si>
    <t>CRANK HANDLE</t>
  </si>
  <si>
    <t>013 00429</t>
  </si>
  <si>
    <t>01300429</t>
  </si>
  <si>
    <t>077-003-005</t>
  </si>
  <si>
    <t>HANDLE - CRANK</t>
  </si>
  <si>
    <t>013-00439</t>
  </si>
  <si>
    <t>HANDLE, CRANK</t>
  </si>
  <si>
    <t>01300439</t>
  </si>
  <si>
    <t>013-00427</t>
  </si>
  <si>
    <t>LANDING GEAR CRANK HANDLE</t>
  </si>
  <si>
    <t>01300427</t>
  </si>
  <si>
    <t>1003-1366</t>
  </si>
  <si>
    <t>HANDLE, CRANK 15.88" VERTICLE</t>
  </si>
  <si>
    <t>10031366</t>
  </si>
  <si>
    <t>C10591.3</t>
  </si>
  <si>
    <t>HANDLE, 10.5" CRANK</t>
  </si>
  <si>
    <t>C105913</t>
  </si>
  <si>
    <t>C10592.3</t>
  </si>
  <si>
    <t>HANDLE, CRANK, LANDING, GEAR</t>
  </si>
  <si>
    <t>C105923</t>
  </si>
  <si>
    <t>JOSC10591.3</t>
  </si>
  <si>
    <t>CRANK HANDLE HORIZ 10.5 SQ</t>
  </si>
  <si>
    <t>C10592-2</t>
  </si>
  <si>
    <t>C105922</t>
  </si>
  <si>
    <t>LG-HA01</t>
  </si>
  <si>
    <t>CRANK HANDLE HANGER</t>
  </si>
  <si>
    <t>LGHA01</t>
  </si>
  <si>
    <t>JOSA451R.G3.17.138</t>
  </si>
  <si>
    <t>LANDING, LEG, CRANK, SIDE</t>
  </si>
  <si>
    <t>A451R.G3.17.138</t>
  </si>
  <si>
    <t>A451RG317138</t>
  </si>
  <si>
    <t>JOSEC10591.2</t>
  </si>
  <si>
    <t>HANDLE, CRANK, 8.25"</t>
  </si>
  <si>
    <t>C10591.2</t>
  </si>
  <si>
    <t>C105912</t>
  </si>
  <si>
    <t>JOSC10756.2</t>
  </si>
  <si>
    <t>LANDING GEAR HANDLE</t>
  </si>
  <si>
    <t>C10756.2</t>
  </si>
  <si>
    <t>C107562</t>
  </si>
  <si>
    <t>911321-5</t>
  </si>
  <si>
    <t>CRANK HANDLE, TRAILER</t>
  </si>
  <si>
    <t>9113215</t>
  </si>
  <si>
    <t>1014446</t>
  </si>
  <si>
    <t>HANDLE, 15" HORIZONTAL CRANK</t>
  </si>
  <si>
    <t>LG0083-03</t>
  </si>
  <si>
    <t>LG008303</t>
  </si>
  <si>
    <t>HOL50644047</t>
  </si>
  <si>
    <t>50644047</t>
  </si>
  <si>
    <t>XA-V-90-2</t>
  </si>
  <si>
    <t>LANDING, GEAR, CRANKSIDE</t>
  </si>
  <si>
    <t>XAV902</t>
  </si>
  <si>
    <t>50644001</t>
  </si>
  <si>
    <t>TRL LANDING GEAR CRANK HNDL</t>
  </si>
  <si>
    <t>568.1004H</t>
  </si>
  <si>
    <t>HANDLE, LANDING GEAR 10" HORIZ</t>
  </si>
  <si>
    <t>5681004H</t>
  </si>
  <si>
    <t>LG-CR15H</t>
  </si>
  <si>
    <t>15" HORIZONTAL CRANK HANDLE</t>
  </si>
  <si>
    <t>PROLG-CR11H</t>
  </si>
  <si>
    <t>HANDLE, CRANK 11" HORIZONTAL</t>
  </si>
  <si>
    <t>PROLGCR11H</t>
  </si>
  <si>
    <t>1003-1297</t>
  </si>
  <si>
    <t>HANDLE, 15" LANDING GEAR CRANK</t>
  </si>
  <si>
    <t>10031297</t>
  </si>
  <si>
    <t>LG-KIT1</t>
  </si>
  <si>
    <t>CRANK, CROSS SHAFT &amp; HOLD KIT</t>
  </si>
  <si>
    <t>BUF1003-1296</t>
  </si>
  <si>
    <t>CRANK HANDLE 11" HORIZONTAL</t>
  </si>
  <si>
    <t>1003-1296</t>
  </si>
  <si>
    <t>10031296</t>
  </si>
  <si>
    <t>1003-1365</t>
  </si>
  <si>
    <t>HANDLE, CRANK- VERT 11"</t>
  </si>
  <si>
    <t>10031365</t>
  </si>
  <si>
    <t>10592-2</t>
  </si>
  <si>
    <t>10036857</t>
  </si>
  <si>
    <t>9" VERTICAL CRANK HANDLE</t>
  </si>
  <si>
    <t>11" HORIZONTAL CRANK HANDLE</t>
  </si>
  <si>
    <t>PROLG-HA02</t>
  </si>
  <si>
    <t>CRANK HANDLE HOLDER BRACKET</t>
  </si>
  <si>
    <t>PROLGHA02</t>
  </si>
  <si>
    <t>BUF1003-1365</t>
  </si>
  <si>
    <t>HANDLE, CRANK 11" VERT, T-SLOT</t>
  </si>
  <si>
    <t>BUF10031365</t>
  </si>
  <si>
    <t>PROLG-CR15V</t>
  </si>
  <si>
    <t>PROLGCR15V</t>
  </si>
  <si>
    <t>105.92</t>
  </si>
  <si>
    <t>CRANK,HANDLE</t>
  </si>
  <si>
    <t>PEN03-211-V</t>
  </si>
  <si>
    <t>HANDLE, CRANK VERT 11"</t>
  </si>
  <si>
    <t>PEN03211V</t>
  </si>
  <si>
    <t>JOSB10285</t>
  </si>
  <si>
    <t>SHAFT ASSY, B10229/C10233</t>
  </si>
  <si>
    <t>B10285</t>
  </si>
  <si>
    <t>077-003-006</t>
  </si>
  <si>
    <t>SHAFT - CROSS OR BEVEL GEAR</t>
  </si>
  <si>
    <t>700-4-267</t>
  </si>
  <si>
    <t>CROSS,SHAFT,64"</t>
  </si>
  <si>
    <t>7004267</t>
  </si>
  <si>
    <t>1005-2388</t>
  </si>
  <si>
    <t>SHAFT, TURNING-DOLLY LEG CROSS</t>
  </si>
  <si>
    <t>10052388</t>
  </si>
  <si>
    <t>568.1018</t>
  </si>
  <si>
    <t>PIN, LANDIG GEAR</t>
  </si>
  <si>
    <t>5681018</t>
  </si>
  <si>
    <t>077-003-011</t>
  </si>
  <si>
    <t>PIN - BEVEL PINION (GEAR)</t>
  </si>
  <si>
    <t>GDP30300240</t>
  </si>
  <si>
    <t>BRACE, LANDING GEAR K-BRACE</t>
  </si>
  <si>
    <t>077-003-017</t>
  </si>
  <si>
    <t>BRACE - EAR, TRAILER LEG</t>
  </si>
  <si>
    <t>13S00018</t>
  </si>
  <si>
    <t>MOUNTING BRACE</t>
  </si>
  <si>
    <t>GDP40700013002</t>
  </si>
  <si>
    <t>30300240</t>
  </si>
  <si>
    <t>K BRACE</t>
  </si>
  <si>
    <t>GDP43960005</t>
  </si>
  <si>
    <t>PLATE, LANDING GEAR MTG</t>
  </si>
  <si>
    <t>GDP43960002</t>
  </si>
  <si>
    <t>PLATE, LANDING GEAR REINF</t>
  </si>
  <si>
    <t>WAB13S01486</t>
  </si>
  <si>
    <t>013-00991</t>
  </si>
  <si>
    <t>BRACE, ADJUSTABLE</t>
  </si>
  <si>
    <t>01300991</t>
  </si>
  <si>
    <t>077-003-018</t>
  </si>
  <si>
    <t>BRACE - LEG ASSEMBLY, UPPER</t>
  </si>
  <si>
    <t>40106130</t>
  </si>
  <si>
    <t>BRACKET, LANDING GEAR, R/S</t>
  </si>
  <si>
    <t>GDP43960161</t>
  </si>
  <si>
    <t>GDP43960162G00</t>
  </si>
  <si>
    <t>GDP104-09791</t>
  </si>
  <si>
    <t>BRACKET, LANDING GEAR MTG RD/S</t>
  </si>
  <si>
    <t>GDP10409791</t>
  </si>
  <si>
    <t>GDP43960161G00</t>
  </si>
  <si>
    <t>43960162</t>
  </si>
  <si>
    <t>SUPPORT, ANGLE</t>
  </si>
  <si>
    <t>09758</t>
  </si>
  <si>
    <t>ATTACHING LEG PLATE</t>
  </si>
  <si>
    <t>GDP40100918</t>
  </si>
  <si>
    <t>BRACE, LANDING GEAR HORIZ 3"</t>
  </si>
  <si>
    <t>40106131</t>
  </si>
  <si>
    <t>BRKT CS LANDING GEAR 12X48</t>
  </si>
  <si>
    <t>1190660</t>
  </si>
  <si>
    <t>102" UNIV K BRACE</t>
  </si>
  <si>
    <t>LG-BL07</t>
  </si>
  <si>
    <t>BRACE LUG</t>
  </si>
  <si>
    <t>LGBL07</t>
  </si>
  <si>
    <t>HOL50618006</t>
  </si>
  <si>
    <t>ADJUSTABLE BRACE 26-41"</t>
  </si>
  <si>
    <t>50618006</t>
  </si>
  <si>
    <t>UTI04-1900-0-075</t>
  </si>
  <si>
    <t>K-FRAME BRACING</t>
  </si>
  <si>
    <t>04-1900-0-075</t>
  </si>
  <si>
    <t>0419000075</t>
  </si>
  <si>
    <t>P09955</t>
  </si>
  <si>
    <t>UTI03-1105-0-002</t>
  </si>
  <si>
    <t>BRACKET - FILLER 5/16" X10-3/4</t>
  </si>
  <si>
    <t>03-1105-0-002</t>
  </si>
  <si>
    <t>0311050002</t>
  </si>
  <si>
    <t>UTI04-1900-0-109</t>
  </si>
  <si>
    <t>04-1900-0-109</t>
  </si>
  <si>
    <t>0419000109</t>
  </si>
  <si>
    <t>UT-GET11249</t>
  </si>
  <si>
    <t>GUSSET - LANDING LEG</t>
  </si>
  <si>
    <t>UT-GET11248</t>
  </si>
  <si>
    <t>CL-700-4-450</t>
  </si>
  <si>
    <t>1008-2641</t>
  </si>
  <si>
    <t>LUG, BRACE - 8" X 3" X 3/8"</t>
  </si>
  <si>
    <t>10082641</t>
  </si>
  <si>
    <t>PROLG-BR26-41</t>
  </si>
  <si>
    <t>ADJ BRACE</t>
  </si>
  <si>
    <t>PROLGBR2641</t>
  </si>
  <si>
    <t>PEN02-45</t>
  </si>
  <si>
    <t>STEEL LUG BRACE</t>
  </si>
  <si>
    <t>PEN0245</t>
  </si>
  <si>
    <t>1008-2967</t>
  </si>
  <si>
    <t>10082967</t>
  </si>
  <si>
    <t>RECONPH-09</t>
  </si>
  <si>
    <t>CROSS BAR FOR LANDING GEAR</t>
  </si>
  <si>
    <t>6004092</t>
  </si>
  <si>
    <t>LANDING GEAR CROSS BRACE</t>
  </si>
  <si>
    <t>BUF1006-2016</t>
  </si>
  <si>
    <t>K-BRACE, 18-1/4"H X 69-1/4"W</t>
  </si>
  <si>
    <t>BUF10062016</t>
  </si>
  <si>
    <t>PEN02-44</t>
  </si>
  <si>
    <t>STEEL BRACE LUG</t>
  </si>
  <si>
    <t>PEN0244</t>
  </si>
  <si>
    <t>BUF1006-1615</t>
  </si>
  <si>
    <t>ADJUSTABLE BRACE 56-72"</t>
  </si>
  <si>
    <t>BUF10061615</t>
  </si>
  <si>
    <t>16469</t>
  </si>
  <si>
    <t>LANDING GEAR BRACE LUG</t>
  </si>
  <si>
    <t>PEN02-46</t>
  </si>
  <si>
    <t>PLATE BRACE</t>
  </si>
  <si>
    <t>PEN0246</t>
  </si>
  <si>
    <t>PROLD-BL02</t>
  </si>
  <si>
    <t>1006-1309</t>
  </si>
  <si>
    <t>ADJUSTABLE BRACE</t>
  </si>
  <si>
    <t>10061309</t>
  </si>
  <si>
    <t>WAB13S018081</t>
  </si>
  <si>
    <t>LANDING GEAR BRACE</t>
  </si>
  <si>
    <t>WAB13S00018</t>
  </si>
  <si>
    <t>BRACE LUG, SQ LEG</t>
  </si>
  <si>
    <t>013-00244</t>
  </si>
  <si>
    <t>AXLE, SHOE, 1.90" X 8.5"</t>
  </si>
  <si>
    <t>01300244</t>
  </si>
  <si>
    <t>077-003-032</t>
  </si>
  <si>
    <t>AXLE - WHEEL, SUPPORT ASSEMBLY</t>
  </si>
  <si>
    <t>FL013-00244</t>
  </si>
  <si>
    <t>FL01300244</t>
  </si>
  <si>
    <t>C10717</t>
  </si>
  <si>
    <t>SHOE, SAND, 10" X 10", REPAIR</t>
  </si>
  <si>
    <t>077-003-033</t>
  </si>
  <si>
    <t>REPAIR KIT - SKID FOOT OR SHOE</t>
  </si>
  <si>
    <t>LG0048-01</t>
  </si>
  <si>
    <t>LG004801</t>
  </si>
  <si>
    <t>1003-1789</t>
  </si>
  <si>
    <t>CRANK HANDLE KEEPER</t>
  </si>
  <si>
    <t>10031789</t>
  </si>
  <si>
    <t>077-003-037</t>
  </si>
  <si>
    <t>HOLDER - CRANK HANDLE</t>
  </si>
  <si>
    <t>C10233</t>
  </si>
  <si>
    <t>JOST INPUT GEAR</t>
  </si>
  <si>
    <t>077-003-042</t>
  </si>
  <si>
    <t>DRIVE SHAFT - CRANK, INNER (CONNECTS TO 077-003-021)</t>
  </si>
  <si>
    <t>1002-1303</t>
  </si>
  <si>
    <t>AXLE, SAND SHOE, 1-7/8"X8-1/4"</t>
  </si>
  <si>
    <t>10021303</t>
  </si>
  <si>
    <t>077-003-047</t>
  </si>
  <si>
    <t>AXLE - SAND SHOE, SUPPORT ASSEMBLY</t>
  </si>
  <si>
    <t>1002-2775-KIT</t>
  </si>
  <si>
    <t>AXLE,SOLID W CAP 8-3/8X1</t>
  </si>
  <si>
    <t>10022775KIT</t>
  </si>
  <si>
    <t>1002-1407</t>
  </si>
  <si>
    <t>AXLE, SAND SHOE, 1-7/8"X8-1/2"</t>
  </si>
  <si>
    <t>10021407</t>
  </si>
  <si>
    <t>1011235</t>
  </si>
  <si>
    <t>LANDING LEG CROSS SHAFT</t>
  </si>
  <si>
    <t>077-003-052</t>
  </si>
  <si>
    <t>SHAFT - CROSS (CONNECT CRANK SIDE TO OPPOSITE SIDE)</t>
  </si>
  <si>
    <t>JOSB10066.68.4</t>
  </si>
  <si>
    <t>SHAFT, TIMINS</t>
  </si>
  <si>
    <t>B10066.68.4</t>
  </si>
  <si>
    <t>B10066684</t>
  </si>
  <si>
    <t>CROSS SHAFT, OUTER MOUNT 68.5"</t>
  </si>
  <si>
    <t>BINLG0094-6150</t>
  </si>
  <si>
    <t>CROSS SHAFT, X-DRIVE 61.50</t>
  </si>
  <si>
    <t>LG0094-6150</t>
  </si>
  <si>
    <t>LG00946150</t>
  </si>
  <si>
    <t>BINLG0094-6500</t>
  </si>
  <si>
    <t>CROSS SHAFT</t>
  </si>
  <si>
    <t>LG0094-6500</t>
  </si>
  <si>
    <t>LG00946500</t>
  </si>
  <si>
    <t>LG0094-6900</t>
  </si>
  <si>
    <t>SHAFT, CROSS DRIVE 69"</t>
  </si>
  <si>
    <t>LG00946900</t>
  </si>
  <si>
    <t>LG0094-6450</t>
  </si>
  <si>
    <t>LG00946450</t>
  </si>
  <si>
    <t>BINLG0094-6900</t>
  </si>
  <si>
    <t>308T/PROLG-XS69</t>
  </si>
  <si>
    <t>PROLG-XS69</t>
  </si>
  <si>
    <t>PROLGXS69</t>
  </si>
  <si>
    <t>CSTCS4479</t>
  </si>
  <si>
    <t>CROTCS-4479</t>
  </si>
  <si>
    <t>CROTCS4479</t>
  </si>
  <si>
    <t>BUF1005-1385</t>
  </si>
  <si>
    <t>SHAFT, CROSS DRIVE 65" LANDING</t>
  </si>
  <si>
    <t>BUF10051385</t>
  </si>
  <si>
    <t>TELESCOPIC CROSS SHAFT</t>
  </si>
  <si>
    <t>PROLG-XS53-72</t>
  </si>
  <si>
    <t>SHAFT, ADJUSTABLE 3 PC</t>
  </si>
  <si>
    <t>PROLGXS5372</t>
  </si>
  <si>
    <t>1005-1385</t>
  </si>
  <si>
    <t>10051385</t>
  </si>
  <si>
    <t>568.1039</t>
  </si>
  <si>
    <t>CROSS SHAFT, LANDING GEAR</t>
  </si>
  <si>
    <t>5681039</t>
  </si>
  <si>
    <t>JOSA400RG-17-08</t>
  </si>
  <si>
    <t>DOLLY LEG - GEAR LEG</t>
  </si>
  <si>
    <t>A400RG-17-08</t>
  </si>
  <si>
    <t>A400RG1708</t>
  </si>
  <si>
    <t>077-003-057</t>
  </si>
  <si>
    <t>LEG SET</t>
  </si>
  <si>
    <t>JOSA421.G3.17</t>
  </si>
  <si>
    <t>DOLLY LEG SET</t>
  </si>
  <si>
    <t>A421.G3.17</t>
  </si>
  <si>
    <t>A421G317</t>
  </si>
  <si>
    <t>A400.G3.17</t>
  </si>
  <si>
    <t>A400G317</t>
  </si>
  <si>
    <t>A401G3-17-08</t>
  </si>
  <si>
    <t>JOST LANDING LEGS</t>
  </si>
  <si>
    <t>A401G31708</t>
  </si>
  <si>
    <t>JOA401L-G3-17</t>
  </si>
  <si>
    <t>LANDING LEG LEFT</t>
  </si>
  <si>
    <t>A401L-G3-17</t>
  </si>
  <si>
    <t>A401LG317</t>
  </si>
  <si>
    <t>JOSA400LG-17-08</t>
  </si>
  <si>
    <t>DOLLY LEG - NON GEAR</t>
  </si>
  <si>
    <t>A400LG-17-08</t>
  </si>
  <si>
    <t>A400LG1708</t>
  </si>
  <si>
    <t>A401.G3.17</t>
  </si>
  <si>
    <t>SET, LANDING GEAR-INSIDE MNT</t>
  </si>
  <si>
    <t>A401G317</t>
  </si>
  <si>
    <t>A401LG3-17-08</t>
  </si>
  <si>
    <t>LEAD NON GEAR LEG</t>
  </si>
  <si>
    <t>A401LG31708</t>
  </si>
  <si>
    <t>JOSA401R.G4.17.128</t>
  </si>
  <si>
    <t>GEAR, LANDING</t>
  </si>
  <si>
    <t>A401R.G4.17.128</t>
  </si>
  <si>
    <t>A401RG417128</t>
  </si>
  <si>
    <t>JOSA401L.G4.17.128</t>
  </si>
  <si>
    <t>A401L.G4.17.128</t>
  </si>
  <si>
    <t>A401LG417128</t>
  </si>
  <si>
    <t>A401T17</t>
  </si>
  <si>
    <t>SET, LANDING GEAR LEG</t>
  </si>
  <si>
    <t>A401T-17</t>
  </si>
  <si>
    <t>JXA401-T-17</t>
  </si>
  <si>
    <t>LANDING GEAR INSIDE MOUNT</t>
  </si>
  <si>
    <t>A401-G3-17RH</t>
  </si>
  <si>
    <t>RH LANDING LEG</t>
  </si>
  <si>
    <t>A401G317RH</t>
  </si>
  <si>
    <t>JOSA401-G3-17LH</t>
  </si>
  <si>
    <t>LANDING,LEG,NONGEAR,LH</t>
  </si>
  <si>
    <t>A401-G3-17LH</t>
  </si>
  <si>
    <t>A401G317LH</t>
  </si>
  <si>
    <t>JXA401R.G3.17</t>
  </si>
  <si>
    <t>LEG, LANDING GEAR, SET, INSIDE</t>
  </si>
  <si>
    <t>A401RG3-17</t>
  </si>
  <si>
    <t>A401RG317</t>
  </si>
  <si>
    <t>JOSA401-G3-17RH</t>
  </si>
  <si>
    <t>LANDING,LEG,GEARSIDE,RH</t>
  </si>
  <si>
    <t>JOSA401LG-17-08</t>
  </si>
  <si>
    <t>NON-GEAR LEG</t>
  </si>
  <si>
    <t>A401LG-17-08</t>
  </si>
  <si>
    <t>A401LG1708</t>
  </si>
  <si>
    <t>JOA401R-G3-17</t>
  </si>
  <si>
    <t>LANDING LEG RIGHT</t>
  </si>
  <si>
    <t>JSTA401G301708</t>
  </si>
  <si>
    <t>LEG, LANDING</t>
  </si>
  <si>
    <t>A401G301708</t>
  </si>
  <si>
    <t>LH LANDING LEG</t>
  </si>
  <si>
    <t>A451LG3-17</t>
  </si>
  <si>
    <t>LANDING,GEAR, L/H</t>
  </si>
  <si>
    <t>A451LG317</t>
  </si>
  <si>
    <t>JOSA401G3-17-08</t>
  </si>
  <si>
    <t>LANDING, LEG, SET</t>
  </si>
  <si>
    <t>A451RG3-17</t>
  </si>
  <si>
    <t>LANDING, GEAR , LEG</t>
  </si>
  <si>
    <t>A451RG317</t>
  </si>
  <si>
    <t>A401-G3-17K</t>
  </si>
  <si>
    <t>LANDING LEGS</t>
  </si>
  <si>
    <t>A401G317K</t>
  </si>
  <si>
    <t>JOSA400T-17</t>
  </si>
  <si>
    <t>LANDING LEG SET, OUTBOARD</t>
  </si>
  <si>
    <t>A400T-17</t>
  </si>
  <si>
    <t>A400T17</t>
  </si>
  <si>
    <t>A400.T1.17</t>
  </si>
  <si>
    <t>LANDING LEG SET</t>
  </si>
  <si>
    <t>A400T117</t>
  </si>
  <si>
    <t>LL5BIGGSCF17IN</t>
  </si>
  <si>
    <t>LL5BIGNGCF17IN</t>
  </si>
  <si>
    <t>LL5BIGSTD19OTKIT</t>
  </si>
  <si>
    <t>LANDING GEAR KIT</t>
  </si>
  <si>
    <t>LG400B-51500000</t>
  </si>
  <si>
    <t>LG400B-515000000</t>
  </si>
  <si>
    <t>LG400B515000000</t>
  </si>
  <si>
    <t>MBBKLG400B-71</t>
  </si>
  <si>
    <t>LG400B-71</t>
  </si>
  <si>
    <t>LG400B71</t>
  </si>
  <si>
    <t>LG4001-70K</t>
  </si>
  <si>
    <t>LANDING GEAR SET</t>
  </si>
  <si>
    <t>LG400170K</t>
  </si>
  <si>
    <t>LG4001-700000078</t>
  </si>
  <si>
    <t>LEG, LANDING, 4 BOLT, IN/OUT</t>
  </si>
  <si>
    <t>LG4001700000078</t>
  </si>
  <si>
    <t>XA-S8-3A024</t>
  </si>
  <si>
    <t>LEG ASSY - TWO SPEED</t>
  </si>
  <si>
    <t>XAS83A024</t>
  </si>
  <si>
    <t>XA-S9-3A024</t>
  </si>
  <si>
    <t>LEG ASSY - SINGLE SPEED</t>
  </si>
  <si>
    <t>XAS93A024</t>
  </si>
  <si>
    <t>LG400B-725000000</t>
  </si>
  <si>
    <t>LANDING GEAR, GEAR SIDE</t>
  </si>
  <si>
    <t>LG400B725000000</t>
  </si>
  <si>
    <t>LG2T01-710000000</t>
  </si>
  <si>
    <t>LANDING GEAR LEFT HAND</t>
  </si>
  <si>
    <t>LG2T01710000000</t>
  </si>
  <si>
    <t>HLLGB400B5150000</t>
  </si>
  <si>
    <t>LANDING GEAR LEG L/H</t>
  </si>
  <si>
    <t>LGB400B5150000</t>
  </si>
  <si>
    <t>LG400B-71000000</t>
  </si>
  <si>
    <t>LANDING GEAR LEG NONGEAR SIDE</t>
  </si>
  <si>
    <t>LG400B71000000</t>
  </si>
  <si>
    <t>HLLGB400B5250000</t>
  </si>
  <si>
    <t>LANDING GEAR LEG R/H</t>
  </si>
  <si>
    <t>LGB400B5250000</t>
  </si>
  <si>
    <t>LG2T01-720000000</t>
  </si>
  <si>
    <t>LANDING GEAR RIGHT HAND</t>
  </si>
  <si>
    <t>LG2T01720000000</t>
  </si>
  <si>
    <t>BINLG400B-70000000</t>
  </si>
  <si>
    <t>LEGS, LANDING</t>
  </si>
  <si>
    <t>LG400B-70000000</t>
  </si>
  <si>
    <t>LG400B70000000</t>
  </si>
  <si>
    <t>SIRLG66K-H-17</t>
  </si>
  <si>
    <t>66K LANDING GEAR (2SPEED) WIT</t>
  </si>
  <si>
    <t>LG66K-H</t>
  </si>
  <si>
    <t>LG66KH</t>
  </si>
  <si>
    <t>XA-S8-3A105</t>
  </si>
  <si>
    <t>LANDING, GEAR, 2 SPEED</t>
  </si>
  <si>
    <t>XAS83A105</t>
  </si>
  <si>
    <t>PROLG101T1-17J-2</t>
  </si>
  <si>
    <t>LANDING LEG GEAR</t>
  </si>
  <si>
    <t>PROLG101T117J2</t>
  </si>
  <si>
    <t>4.0017E+12</t>
  </si>
  <si>
    <t>441A.G3.17</t>
  </si>
  <si>
    <t>LEGS, LANDING GEAR SET</t>
  </si>
  <si>
    <t>PROLG301X-63-17</t>
  </si>
  <si>
    <t>451RG3-17</t>
  </si>
  <si>
    <t>LANDING,LEG,GEAR,SIDE</t>
  </si>
  <si>
    <t>5113348</t>
  </si>
  <si>
    <t>LANDING GEAR ANGLE</t>
  </si>
  <si>
    <t>PROLG101T1-17J-1</t>
  </si>
  <si>
    <t>NON-GEAR LANDING LEG</t>
  </si>
  <si>
    <t>PROLG101T117J1</t>
  </si>
  <si>
    <t>568.1003</t>
  </si>
  <si>
    <t>5681003</t>
  </si>
  <si>
    <t>PROLG101T1-17J</t>
  </si>
  <si>
    <t>LANDING LEG</t>
  </si>
  <si>
    <t>PROLG101T117J</t>
  </si>
  <si>
    <t>PROLG300X-G3-17-1</t>
  </si>
  <si>
    <t>LANDING LEG, NON-GEAR</t>
  </si>
  <si>
    <t>PROLG300XG3171</t>
  </si>
  <si>
    <t>GDP40103867</t>
  </si>
  <si>
    <t>CURBSIDE WINGPLATE</t>
  </si>
  <si>
    <t>077-003-058</t>
  </si>
  <si>
    <t>BRACKET - LEG</t>
  </si>
  <si>
    <t>40103879</t>
  </si>
  <si>
    <t>ANGLE BRCKT 3X2X1/4</t>
  </si>
  <si>
    <t>9954</t>
  </si>
  <si>
    <t>GDP43960028</t>
  </si>
  <si>
    <t>LUG, LG K-BRACE HORZ 4"X7.69"</t>
  </si>
  <si>
    <t>GDP43960027</t>
  </si>
  <si>
    <t>LUG, LG K-BRACE DIAG 3"X9.69"</t>
  </si>
  <si>
    <t>GDP09955</t>
  </si>
  <si>
    <t>LUG, LG DIAG K-BRACE</t>
  </si>
  <si>
    <t>GDP09954</t>
  </si>
  <si>
    <t>BRACE, LUG, 3" X 8" X 3/8"</t>
  </si>
  <si>
    <t>GDP40106131</t>
  </si>
  <si>
    <t>WINGPLATE</t>
  </si>
  <si>
    <t>GDP40103879</t>
  </si>
  <si>
    <t>WING PLATE TOP BRACKET</t>
  </si>
  <si>
    <t>40103866</t>
  </si>
  <si>
    <t>WING PLATE</t>
  </si>
  <si>
    <t>GDP40103866</t>
  </si>
  <si>
    <t>WING PLATE  RS</t>
  </si>
  <si>
    <t>13249</t>
  </si>
  <si>
    <t>CS ANGLE SUPPORT FRONT</t>
  </si>
  <si>
    <t>13651</t>
  </si>
  <si>
    <t>WINGPLATE, LH</t>
  </si>
  <si>
    <t>13247</t>
  </si>
  <si>
    <t>CS REAR ANGLE BRACE</t>
  </si>
  <si>
    <t>13246</t>
  </si>
  <si>
    <t>RS REAR ANGLE BRACE</t>
  </si>
  <si>
    <t>13248</t>
  </si>
  <si>
    <t>RS ANGLE SUPPORT FRONT</t>
  </si>
  <si>
    <t>13650</t>
  </si>
  <si>
    <t>WINGPLATE, RH</t>
  </si>
  <si>
    <t>03-1105-0-005</t>
  </si>
  <si>
    <t>0311050005</t>
  </si>
  <si>
    <t>UTI03-1103-0-123</t>
  </si>
  <si>
    <t>BRACKET - LANDING GEAR MTG RD/</t>
  </si>
  <si>
    <t>03-1103-0-123</t>
  </si>
  <si>
    <t>0311030123</t>
  </si>
  <si>
    <t>UTI03-0275-0-111</t>
  </si>
  <si>
    <t>WING BRACKET</t>
  </si>
  <si>
    <t>03-0275-0-111</t>
  </si>
  <si>
    <t>0302750111</t>
  </si>
  <si>
    <t>TMB4A1224L</t>
  </si>
  <si>
    <t>L/H LANDING LEG BRKT</t>
  </si>
  <si>
    <t>4-A1-224L</t>
  </si>
  <si>
    <t>4A1224L</t>
  </si>
  <si>
    <t>UTI03-3870-0-391</t>
  </si>
  <si>
    <t>WING GUSSET</t>
  </si>
  <si>
    <t>03-3870-0-391</t>
  </si>
  <si>
    <t>0338700391</t>
  </si>
  <si>
    <t>TMB4A1224RH</t>
  </si>
  <si>
    <t>LANDING LEG, BRKT, RH</t>
  </si>
  <si>
    <t>4-A1-224R</t>
  </si>
  <si>
    <t>4A1224R</t>
  </si>
  <si>
    <t>UTI03-1105-0-005</t>
  </si>
  <si>
    <t>BRACKET BRACE PLATE R/H 5/16</t>
  </si>
  <si>
    <t>UTI03-1103-0-124</t>
  </si>
  <si>
    <t>CURB DOUBLER</t>
  </si>
  <si>
    <t>03-1103-0-124</t>
  </si>
  <si>
    <t>0311030124</t>
  </si>
  <si>
    <t>UTI03-1105-0-013</t>
  </si>
  <si>
    <t>03-1105-0-013</t>
  </si>
  <si>
    <t>0311050013</t>
  </si>
  <si>
    <t>1007-1779-CS</t>
  </si>
  <si>
    <t>C/S MOUNTING PLATE</t>
  </si>
  <si>
    <t>10071779CS</t>
  </si>
  <si>
    <t>1007-1779-RS</t>
  </si>
  <si>
    <t>LANDING GEAR WING PLATE</t>
  </si>
  <si>
    <t>10071779RS</t>
  </si>
  <si>
    <t>WAB13000950</t>
  </si>
  <si>
    <t>RD/SD WABASH WING PLATE</t>
  </si>
  <si>
    <t>WAB13S01363</t>
  </si>
  <si>
    <t>ANGLE BRACKET</t>
  </si>
  <si>
    <t>WAB13000948</t>
  </si>
  <si>
    <t>CS-BATWING</t>
  </si>
  <si>
    <t>401-G3-17RH</t>
  </si>
  <si>
    <t>LANDING,GEAR,INSIDE,MOUNT</t>
  </si>
  <si>
    <t>077-003-065</t>
  </si>
  <si>
    <t>MOUNTING PLATE - POWERED LANDING GEAR</t>
  </si>
  <si>
    <t>PROLG300X-17-2</t>
  </si>
  <si>
    <t>OUTSIDE MOUNT NON GEAR</t>
  </si>
  <si>
    <t>1007-2998-RS</t>
  </si>
  <si>
    <t>LAND LEG BRKT WING TYPE</t>
  </si>
  <si>
    <t>10072998RS</t>
  </si>
  <si>
    <t>077-003-068</t>
  </si>
  <si>
    <t>LEG ASSEMBLY</t>
  </si>
  <si>
    <t>1007-2998-CS</t>
  </si>
  <si>
    <t>LAND LEG MTG BRKT WING TYPE</t>
  </si>
  <si>
    <t>10072998CS</t>
  </si>
  <si>
    <t>MPI58134</t>
  </si>
  <si>
    <t>DOLLY LEG BOLT KIT</t>
  </si>
  <si>
    <t>58134</t>
  </si>
  <si>
    <t>JOSA401RLG3-17-08</t>
  </si>
  <si>
    <t>DOLLY LEG RH</t>
  </si>
  <si>
    <t>A401RLG3-17-08</t>
  </si>
  <si>
    <t>A401RLG31708</t>
  </si>
  <si>
    <t>JOSA401RC3-17-08</t>
  </si>
  <si>
    <t>DOLLY LEG / GEAR LEG</t>
  </si>
  <si>
    <t>A401RC3-17-08</t>
  </si>
  <si>
    <t>A401RC31708</t>
  </si>
  <si>
    <t>JOSA401LC3-17-08</t>
  </si>
  <si>
    <t>DOLLY LEG /  NON GEAR LEG</t>
  </si>
  <si>
    <t>A401LC3-17-08</t>
  </si>
  <si>
    <t>A401LC31708</t>
  </si>
  <si>
    <t>JOSA401L-G14-17128</t>
  </si>
  <si>
    <t>LEG, NON, GEAR</t>
  </si>
  <si>
    <t>A401L-G14-17128</t>
  </si>
  <si>
    <t>A401LG1417128</t>
  </si>
  <si>
    <t>JOSA401RG3-17-08</t>
  </si>
  <si>
    <t>GEAR ,LEG,SET</t>
  </si>
  <si>
    <t>A401RG3-17-08</t>
  </si>
  <si>
    <t>A401RG31708</t>
  </si>
  <si>
    <t>JOSA441LG3-17-08</t>
  </si>
  <si>
    <t>NON GEAR DOLLY LEG</t>
  </si>
  <si>
    <t>A441LG3-17-08</t>
  </si>
  <si>
    <t>A441LG31708</t>
  </si>
  <si>
    <t>JOSA01RG3-17-08</t>
  </si>
  <si>
    <t>DOLLEY LEG - R/S</t>
  </si>
  <si>
    <t>A01RG3-17-08</t>
  </si>
  <si>
    <t>A01RG31708</t>
  </si>
  <si>
    <t>JOSA441RG3-17-08</t>
  </si>
  <si>
    <t>GEAR DOLLY LEG</t>
  </si>
  <si>
    <t>A441RG3-17-08</t>
  </si>
  <si>
    <t>A441RG31708</t>
  </si>
  <si>
    <t>PROLG301X-G3-17-2</t>
  </si>
  <si>
    <t>LEGS, GEARED INSIDE MOUNT</t>
  </si>
  <si>
    <t>PROLG301XG3172</t>
  </si>
  <si>
    <t>PROLG301X-G3-17</t>
  </si>
  <si>
    <t>LEG, NON-GEAR INSIDE MOUNT</t>
  </si>
  <si>
    <t>PROLG301XG317</t>
  </si>
  <si>
    <t>PROLG300X-G3-17-2</t>
  </si>
  <si>
    <t>LEG, GEARED OUTSIDE MOUNT</t>
  </si>
  <si>
    <t>PROLG300XG3172</t>
  </si>
  <si>
    <t>36-4326900</t>
  </si>
  <si>
    <t>INPUT GEAR SHFT / LANDING LEGS</t>
  </si>
  <si>
    <t>077-003-069</t>
  </si>
  <si>
    <t>GEAR BOX ASSEMBLY - LANDING GEAR</t>
  </si>
  <si>
    <t>12311</t>
  </si>
  <si>
    <t>XB-12311</t>
  </si>
  <si>
    <t>XB12311</t>
  </si>
  <si>
    <t>077-003-071</t>
  </si>
  <si>
    <t>CUSHION FOOT - REMOVABLE, LANDING GEAR</t>
  </si>
  <si>
    <t>UTI03-1103-0-078</t>
  </si>
  <si>
    <t>03-1103-0-078</t>
  </si>
  <si>
    <t>0311030078</t>
  </si>
  <si>
    <t>077-003-072</t>
  </si>
  <si>
    <t>WING PLATE - LEG</t>
  </si>
  <si>
    <t>03-1103-0-077</t>
  </si>
  <si>
    <t>BRACKET, LANDING LEG</t>
  </si>
  <si>
    <t>0311030077</t>
  </si>
  <si>
    <t>UTI03-1103-0-077</t>
  </si>
  <si>
    <t>WINGPLATE - ROADSIDE</t>
  </si>
  <si>
    <t>NW-1157015</t>
  </si>
  <si>
    <t>CROSSMEMBER BOLT KIT</t>
  </si>
  <si>
    <t>1157015</t>
  </si>
  <si>
    <t>077-004-006</t>
  </si>
  <si>
    <t>FRAME ASSEMBLY - FRONT</t>
  </si>
  <si>
    <t>BOLTS - MOUNTING, CROSS MEMBER</t>
  </si>
  <si>
    <t>SIRCMBK</t>
  </si>
  <si>
    <t>BOLT KIT, CROSSMEMBER</t>
  </si>
  <si>
    <t>CMBK</t>
  </si>
  <si>
    <t>60759950</t>
  </si>
  <si>
    <t>KIT, CROSSMEMBER BOLT</t>
  </si>
  <si>
    <t>BINSLOA1203-10</t>
  </si>
  <si>
    <t>SLIDER RAIL</t>
  </si>
  <si>
    <t>SLOA1203-10</t>
  </si>
  <si>
    <t>SLOA120310</t>
  </si>
  <si>
    <t>077-006-001</t>
  </si>
  <si>
    <t>SUB-FRAME - UPPER</t>
  </si>
  <si>
    <t>RAIL - SLIDER, UPPER SUB-FRAME</t>
  </si>
  <si>
    <t>43960005</t>
  </si>
  <si>
    <t>BRACE, DOLLY LEG-SQUARE</t>
  </si>
  <si>
    <t>077-007-006</t>
  </si>
  <si>
    <t>SUB-FRAME - LOWER</t>
  </si>
  <si>
    <t>ANGLE - ATTACHMENT - SUB-FRAME, TRAILER</t>
  </si>
  <si>
    <t>M20289</t>
  </si>
  <si>
    <t>CLIP, SLIDER, HOLD DOWN</t>
  </si>
  <si>
    <t>077-007-007</t>
  </si>
  <si>
    <t>CLIP - REINFORCEMENT, SLIDER RAIL</t>
  </si>
  <si>
    <t>11642-10</t>
  </si>
  <si>
    <t>STOP/LOCK BAR, TANDEM</t>
  </si>
  <si>
    <t>1164210</t>
  </si>
  <si>
    <t>077-008-000</t>
  </si>
  <si>
    <t>SLIDER MECHANISM - MECHANICAL</t>
  </si>
  <si>
    <t>S-32389</t>
  </si>
  <si>
    <t>SLIDE,LOCKING,PINS</t>
  </si>
  <si>
    <t>S32389</t>
  </si>
  <si>
    <t>077-008-002</t>
  </si>
  <si>
    <t>PIN - LOCK, TRAILER SLIDER MECHANISM</t>
  </si>
  <si>
    <t>29559-01</t>
  </si>
  <si>
    <t>KIT, EZP2 SERVICE</t>
  </si>
  <si>
    <t>2955901</t>
  </si>
  <si>
    <t>18426-01</t>
  </si>
  <si>
    <t>1842601</t>
  </si>
  <si>
    <t>8018-01</t>
  </si>
  <si>
    <t>PULL HANDLE, RETURN SPRING</t>
  </si>
  <si>
    <t>801801</t>
  </si>
  <si>
    <t>077-008-009</t>
  </si>
  <si>
    <t>RETURN SPRING - HANDLE LINKAGE</t>
  </si>
  <si>
    <t>S-28061-2</t>
  </si>
  <si>
    <t>ACTUATOR, PIN PULL - FRONT QUI</t>
  </si>
  <si>
    <t>S280612</t>
  </si>
  <si>
    <t>077-008-012</t>
  </si>
  <si>
    <t>ACTUATOR - PNEUMATIC, FRONT</t>
  </si>
  <si>
    <t>S-35294-2</t>
  </si>
  <si>
    <t>FRONT,LINEAR,ACTUATOR</t>
  </si>
  <si>
    <t>S352942</t>
  </si>
  <si>
    <t>S-35295-2</t>
  </si>
  <si>
    <t>S352952</t>
  </si>
  <si>
    <t>077-008-013</t>
  </si>
  <si>
    <t>ACTUATOR - PNEUMATIC, REAR</t>
  </si>
  <si>
    <t>S-28062-2</t>
  </si>
  <si>
    <t>ACTUATOR, PIN PULL - REAR</t>
  </si>
  <si>
    <t>S280622</t>
  </si>
  <si>
    <t>S-24460</t>
  </si>
  <si>
    <t>CLIP, BODY RAIL - SLIDE KEEPER</t>
  </si>
  <si>
    <t>S24460</t>
  </si>
  <si>
    <t>077-008-017</t>
  </si>
  <si>
    <t>CLIP - HOLD DOWN</t>
  </si>
  <si>
    <t>2028901</t>
  </si>
  <si>
    <t>CLAMP, SLIDER RAIL</t>
  </si>
  <si>
    <t>AMBOX.1513</t>
  </si>
  <si>
    <t>BOGIE</t>
  </si>
  <si>
    <t>AMBOX1513</t>
  </si>
  <si>
    <t>077-008-019</t>
  </si>
  <si>
    <t>SUB-FRAME ASSEMBLY - SLIDER</t>
  </si>
  <si>
    <t>AMBOX.98</t>
  </si>
  <si>
    <t>SUB FRAME</t>
  </si>
  <si>
    <t>AMBOX98</t>
  </si>
  <si>
    <t>EMITRA2726USA</t>
  </si>
  <si>
    <t>SPRING SUSPENSION HI-ARCH</t>
  </si>
  <si>
    <t>TRA-2726</t>
  </si>
  <si>
    <t>TRA2726</t>
  </si>
  <si>
    <t>077-009-019</t>
  </si>
  <si>
    <t>SPRING HANGERS</t>
  </si>
  <si>
    <t>SPRINGS - REAR SUSPENSION, TRAILER</t>
  </si>
  <si>
    <t>STATRA2726</t>
  </si>
  <si>
    <t>TRA-2740</t>
  </si>
  <si>
    <t>TRA2740</t>
  </si>
  <si>
    <t>TRA-2727</t>
  </si>
  <si>
    <t>TRAILER SPRING</t>
  </si>
  <si>
    <t>TRA2727</t>
  </si>
  <si>
    <t>TRA-2728</t>
  </si>
  <si>
    <t>LEAF, SPRING</t>
  </si>
  <si>
    <t>TRA2728</t>
  </si>
  <si>
    <t>770TRA-2726</t>
  </si>
  <si>
    <t>TRAILER LEAF SPRING PACK</t>
  </si>
  <si>
    <t>SPRING, SUSPENSION HI ARCH - H</t>
  </si>
  <si>
    <t>TRA2727-OTR</t>
  </si>
  <si>
    <t>SPRING, LEAF MEDIUM ARCH</t>
  </si>
  <si>
    <t>TRA2727OTR</t>
  </si>
  <si>
    <t>TRA2741</t>
  </si>
  <si>
    <t>TRAILER LEAF SPRING</t>
  </si>
  <si>
    <t>9C2Z-17080-A</t>
  </si>
  <si>
    <t>JACK ASSEMBLY</t>
  </si>
  <si>
    <t>9C2Z17080A</t>
  </si>
  <si>
    <t>077-010-001</t>
  </si>
  <si>
    <t>CONVERTER DOLLY JACK</t>
  </si>
  <si>
    <t>XP15L 0101</t>
  </si>
  <si>
    <t>FULTON PERFORMANCE</t>
  </si>
  <si>
    <t>JACK, SWIVEL</t>
  </si>
  <si>
    <t>FULPR</t>
  </si>
  <si>
    <t>XP15L0101</t>
  </si>
  <si>
    <t>935113-1</t>
  </si>
  <si>
    <t>TRAILER JACK</t>
  </si>
  <si>
    <t>9351131</t>
  </si>
  <si>
    <t>7076800</t>
  </si>
  <si>
    <t>58032</t>
  </si>
  <si>
    <t>TTJS18</t>
  </si>
  <si>
    <t>TJA5000TBDL</t>
  </si>
  <si>
    <t>A-FRAME, TRAILER JACK 5000LBS</t>
  </si>
  <si>
    <t>155022</t>
  </si>
  <si>
    <t>TJA-5000S-B</t>
  </si>
  <si>
    <t>TRAILER JACK, A FRAME</t>
  </si>
  <si>
    <t>TWL175</t>
  </si>
  <si>
    <t>ROUND TRAILER JACK, A-FRAME</t>
  </si>
  <si>
    <t>TWL 175</t>
  </si>
  <si>
    <t>155033</t>
  </si>
  <si>
    <t>JACK, TONGUE A-FRAME TOP WIND</t>
  </si>
  <si>
    <t>HBB10000635</t>
  </si>
  <si>
    <t>JACK W/O SPRING ASSY, 15" TRVL</t>
  </si>
  <si>
    <t>155032</t>
  </si>
  <si>
    <t>JACK, TRAILER</t>
  </si>
  <si>
    <t>RV20000303</t>
  </si>
  <si>
    <t>BD155028</t>
  </si>
  <si>
    <t>A- FRAME JACK 15" LIFT</t>
  </si>
  <si>
    <t>1750290317</t>
  </si>
  <si>
    <t>1550320117</t>
  </si>
  <si>
    <t>JACK, TRAILER, TOP WIND 15"</t>
  </si>
  <si>
    <t>XA-V-350</t>
  </si>
  <si>
    <t>WHEEL, DOLLY</t>
  </si>
  <si>
    <t>XAV350</t>
  </si>
  <si>
    <t>077-010-003</t>
  </si>
  <si>
    <t>CASTER - DOLLY JACK</t>
  </si>
  <si>
    <t>HOLLG2605</t>
  </si>
  <si>
    <t>WHEEL,CASTER</t>
  </si>
  <si>
    <t>LG2605</t>
  </si>
  <si>
    <t>01-4224-70</t>
  </si>
  <si>
    <t>01422470</t>
  </si>
  <si>
    <t>077-012-020</t>
  </si>
  <si>
    <t>FRAMING - PLATFORM CHASSIS ASSEMBLY</t>
  </si>
  <si>
    <t>BRACKET - LAMP MOUNTING</t>
  </si>
  <si>
    <t>2502</t>
  </si>
  <si>
    <t>CLEVIS PIN CLIP , SIDE STEP</t>
  </si>
  <si>
    <t>078-017-000</t>
  </si>
  <si>
    <t>TRIM AND MISCELLANEOUS HARDWARE</t>
  </si>
  <si>
    <t>TARPAULIN ROLLER ASSEMBLY</t>
  </si>
  <si>
    <t>404000WHITE</t>
  </si>
  <si>
    <t>ENERGY GUARD AERO</t>
  </si>
  <si>
    <t>AEROBLADE, TRAILER, 53'</t>
  </si>
  <si>
    <t>FLEAR</t>
  </si>
  <si>
    <t>FLEETAERO</t>
  </si>
  <si>
    <t>078-025-001</t>
  </si>
  <si>
    <t>SIDE SKIRT FAIRING - TRAILER</t>
  </si>
  <si>
    <t>SIDE SKIRT - COMPLETE ASSEMBLY</t>
  </si>
  <si>
    <t>204000</t>
  </si>
  <si>
    <t>TRAILER SKIRT</t>
  </si>
  <si>
    <t>1001439657BSM</t>
  </si>
  <si>
    <t>COIL,EVAPORATOR</t>
  </si>
  <si>
    <t>082-001-010</t>
  </si>
  <si>
    <t>MECHANICAL REFRIGERATION UNIT - (MRU)</t>
  </si>
  <si>
    <t>COIL - EVAPORATOR</t>
  </si>
  <si>
    <t>03-7270-0-003</t>
  </si>
  <si>
    <t>RUBBER KAZOO, 4-1/8"</t>
  </si>
  <si>
    <t>0372700003</t>
  </si>
  <si>
    <t>082-001-014</t>
  </si>
  <si>
    <t>HOSE - DRAIN PAN, EVAPORATOR</t>
  </si>
  <si>
    <t>18-10151-40</t>
  </si>
  <si>
    <t>COPELAND COMPRESSORS</t>
  </si>
  <si>
    <t>COMPRESSOR SCROLL</t>
  </si>
  <si>
    <t>181015140</t>
  </si>
  <si>
    <t>082-002-000</t>
  </si>
  <si>
    <t>COMPRESSOR - MECHANICAL REFRIGERATION UNIT (MRU)</t>
  </si>
  <si>
    <t>901627</t>
  </si>
  <si>
    <t>BELT, V-AC</t>
  </si>
  <si>
    <t>082-034-007</t>
  </si>
  <si>
    <t>BELTS</t>
  </si>
  <si>
    <t>BELT - TRANSMISSION</t>
  </si>
  <si>
    <t>781103</t>
  </si>
  <si>
    <t>BELT, ALTERNATOR</t>
  </si>
  <si>
    <t>78-1103</t>
  </si>
  <si>
    <t>082-034-013</t>
  </si>
  <si>
    <t>BELT - ALTERNATOR</t>
  </si>
  <si>
    <t>PH/369PPV001</t>
  </si>
  <si>
    <t>VALVE,PROTECTION</t>
  </si>
  <si>
    <t>369PPV001</t>
  </si>
  <si>
    <t>098-013-012</t>
  </si>
  <si>
    <t>VALVES AND CONTROLS - BULK PRODUCT TRANSFER SYSTEMS</t>
  </si>
  <si>
    <t>EMERGENCY VALVE ASSEMBLY - AIR OPERATED</t>
  </si>
  <si>
    <t>369PPV002</t>
  </si>
  <si>
    <t>VALVE, PRESSURE PROTE</t>
  </si>
  <si>
    <t>VALVE PRESSURE FITTING</t>
  </si>
  <si>
    <t>3578797C1</t>
  </si>
  <si>
    <t>174-002-020</t>
  </si>
  <si>
    <t>BUS BODY</t>
  </si>
  <si>
    <t>BUS ENTRY STEP COMPONENTS</t>
  </si>
  <si>
    <t>MOUNTING BRACKET - STEP</t>
  </si>
  <si>
    <t>4004360C1</t>
  </si>
  <si>
    <t>4004351C1</t>
  </si>
  <si>
    <t>SUPPORT STEP</t>
  </si>
  <si>
    <t>3578796C1</t>
  </si>
  <si>
    <t>R-RVB355</t>
  </si>
  <si>
    <t>PLASTIC MART</t>
  </si>
  <si>
    <t>WATER TANK 21 GAL</t>
  </si>
  <si>
    <t>177-001-000</t>
  </si>
  <si>
    <t>RECREATIONAL VEHICLE</t>
  </si>
  <si>
    <t>RECREATIONAL VEHICLE ASSEMBLY</t>
  </si>
  <si>
    <t>Match</t>
  </si>
  <si>
    <t>Review Notes</t>
  </si>
  <si>
    <t>VMRS code is 002-042-002</t>
  </si>
  <si>
    <t>VMRS code is 013-010-093</t>
  </si>
  <si>
    <t>VMRS code is 013-017-009</t>
  </si>
  <si>
    <t>VMRS code is 016-002-011.</t>
  </si>
  <si>
    <t>VMRS code is 016-005-000.</t>
  </si>
  <si>
    <t>VMRS code is 022-001-000</t>
  </si>
  <si>
    <t>VMRS code is 026-011-170</t>
  </si>
  <si>
    <t>VMRS code is 045-012-004</t>
  </si>
  <si>
    <t xml:space="preserve">VMRS code is 002-010-081. </t>
  </si>
  <si>
    <t>VMRS code is002-035-118.</t>
  </si>
  <si>
    <t>VMRS code is 001-001-352.</t>
  </si>
  <si>
    <t>VMRS code is 001-001-052.</t>
  </si>
  <si>
    <t>VMRS code is 002-004-095.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</si>
</sst>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2" fillId="4" borderId="0" xfId="0" applyFont="1" applyFill="1"/>
    <xf numFmtId="0" fontId="0" fillId="5" borderId="0" xfId="0" applyFill="1"/>
    <xf numFmtId="0" fontId="0" fillId="0" borderId="0" xfId="0" applyFont="1" applyFill="1"/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6" borderId="0" xfId="0" applyFont="1" applyFill="1"/>
    <xf numFmtId="0" fontId="0" fillId="6" borderId="0" xfId="0" applyFill="1"/>
    <xf numFmtId="0" fontId="2" fillId="6" borderId="0" xfId="0" applyFont="1" applyFill="1"/>
  </cellXfs>
  <cellStyles count="1">
    <cellStyle name="Normal" xfId="0" builtinId="0"/>
  </cellStyles>
  <dxfs count="11">
    <dxf>
      <fill>
        <patternFill patternType="solid">
          <fgColor rgb="FF8DB4E2"/>
          <bgColor rgb="FF000000"/>
        </patternFill>
      </fill>
    </dxf>
    <dxf>
      <fill>
        <patternFill patternType="solid">
          <fgColor rgb="FFD8E4BC"/>
          <bgColor rgb="FF000000"/>
        </patternFill>
      </fill>
    </dxf>
    <dxf>
      <fill>
        <patternFill patternType="solid">
          <fgColor rgb="FFD8E4BC"/>
          <bgColor rgb="FF000000"/>
        </patternFill>
      </fill>
    </dxf>
    <dxf>
      <fill>
        <patternFill patternType="solid">
          <fgColor rgb="FFE26B0A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E26B0A"/>
          <bgColor rgb="FF000000"/>
        </patternFill>
      </fill>
    </dxf>
    <dxf>
      <fill>
        <patternFill patternType="solid">
          <fgColor rgb="FFD8E4BC"/>
          <bgColor rgb="FF000000"/>
        </patternFill>
      </fill>
    </dxf>
    <dxf>
      <fill>
        <patternFill patternType="solid">
          <fgColor rgb="FFD8E4BC"/>
          <bgColor rgb="FF000000"/>
        </patternFill>
      </fill>
    </dxf>
    <dxf>
      <fill>
        <patternFill patternType="solid">
          <fgColor rgb="FFE26B0A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0349"/>
  <sheetViews>
    <sheetView tabSelected="1" zoomScale="110" zoomScaleNormal="110" workbookViewId="0"/>
  </sheetViews>
  <sheetFormatPr defaultColWidth="9.140625" defaultRowHeight="15" outlineLevelCol="1" x14ac:dyDescent="0.25"/>
  <cols>
    <col min="1" max="1" width="14.5703125" customWidth="1"/>
    <col min="2" max="2" width="15.85546875" customWidth="1"/>
    <col min="3" max="3" width="26" customWidth="1"/>
    <col min="4" max="4" width="17.5703125" bestFit="1" customWidth="1"/>
    <col min="5" max="5" width="24.85546875" customWidth="1"/>
    <col min="6" max="6" width="10" customWidth="1"/>
    <col min="7" max="7" width="37.140625" customWidth="1"/>
    <col min="8" max="8" width="16.42578125" customWidth="1"/>
    <col min="9" max="9" width="10" hidden="1" customWidth="1" outlineLevel="1"/>
    <col min="10" max="10" width="12.140625" hidden="1" customWidth="1" outlineLevel="1"/>
    <col min="11" max="11" width="13.42578125" customWidth="1" collapsed="1"/>
    <col min="12" max="12" width="24" customWidth="1"/>
    <col min="13" max="13" width="25.85546875" customWidth="1"/>
    <col min="14" max="14" width="35.28515625" customWidth="1"/>
  </cols>
  <sheetData>
    <row r="1" spans="1:14" s="6" customFormat="1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51957</v>
      </c>
      <c r="F1" s="5" t="s">
        <v>4</v>
      </c>
      <c r="G1" s="5" t="s">
        <v>5</v>
      </c>
      <c r="H1" s="5" t="s">
        <v>6</v>
      </c>
      <c r="I1" s="5" t="s">
        <v>51956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</row>
    <row r="2" spans="1:14" s="7" customFormat="1" x14ac:dyDescent="0.25">
      <c r="A2" s="7" t="s">
        <v>19763</v>
      </c>
      <c r="B2" s="7" t="s">
        <v>64</v>
      </c>
      <c r="C2" s="7" t="s">
        <v>19764</v>
      </c>
      <c r="F2" s="7" t="s">
        <v>567</v>
      </c>
      <c r="G2" s="7" t="s">
        <v>568</v>
      </c>
      <c r="H2" s="7" t="s">
        <v>19765</v>
      </c>
      <c r="I2" s="2" t="b">
        <f>A2=H2</f>
        <v>0</v>
      </c>
      <c r="J2" s="2" t="s">
        <v>19765</v>
      </c>
      <c r="K2" s="7" t="s">
        <v>19766</v>
      </c>
      <c r="L2" s="7" t="s">
        <v>18</v>
      </c>
    </row>
    <row r="3" spans="1:14" s="7" customFormat="1" x14ac:dyDescent="0.25">
      <c r="A3" s="7" t="s">
        <v>19767</v>
      </c>
      <c r="B3" s="7" t="s">
        <v>568</v>
      </c>
      <c r="C3" s="7" t="s">
        <v>19768</v>
      </c>
      <c r="F3" s="7" t="s">
        <v>567</v>
      </c>
      <c r="G3" s="7" t="s">
        <v>568</v>
      </c>
      <c r="H3" s="7" t="s">
        <v>19767</v>
      </c>
      <c r="I3" s="2" t="b">
        <f>A3=H3</f>
        <v>1</v>
      </c>
      <c r="J3" s="2" t="s">
        <v>19767</v>
      </c>
      <c r="K3" s="7" t="s">
        <v>19766</v>
      </c>
      <c r="L3" s="7" t="s">
        <v>18</v>
      </c>
    </row>
    <row r="4" spans="1:14" s="7" customFormat="1" x14ac:dyDescent="0.25">
      <c r="A4" s="7" t="s">
        <v>1772</v>
      </c>
      <c r="B4" s="7" t="s">
        <v>38</v>
      </c>
      <c r="C4" s="7" t="s">
        <v>1773</v>
      </c>
      <c r="F4" s="7" t="s">
        <v>81</v>
      </c>
      <c r="G4" s="7" t="s">
        <v>82</v>
      </c>
      <c r="H4" s="7" t="s">
        <v>1772</v>
      </c>
      <c r="I4" s="2" t="b">
        <f>A4=H4</f>
        <v>1</v>
      </c>
      <c r="J4" s="2" t="s">
        <v>1772</v>
      </c>
      <c r="K4" s="7" t="s">
        <v>1767</v>
      </c>
      <c r="L4" s="7" t="s">
        <v>1768</v>
      </c>
    </row>
    <row r="5" spans="1:14" s="7" customFormat="1" x14ac:dyDescent="0.25">
      <c r="A5" s="7" t="s">
        <v>1774</v>
      </c>
      <c r="B5" s="7" t="s">
        <v>38</v>
      </c>
      <c r="C5" s="7" t="s">
        <v>1775</v>
      </c>
      <c r="F5" s="7" t="s">
        <v>81</v>
      </c>
      <c r="G5" s="7" t="s">
        <v>82</v>
      </c>
      <c r="H5" s="7" t="s">
        <v>1774</v>
      </c>
      <c r="I5" s="2" t="b">
        <f>A5=H5</f>
        <v>1</v>
      </c>
      <c r="J5" s="2" t="s">
        <v>1774</v>
      </c>
      <c r="K5" s="7" t="s">
        <v>1767</v>
      </c>
      <c r="L5" s="7" t="s">
        <v>1768</v>
      </c>
    </row>
    <row r="6" spans="1:14" s="7" customFormat="1" x14ac:dyDescent="0.25">
      <c r="A6" s="7" t="s">
        <v>1776</v>
      </c>
      <c r="B6" s="7" t="s">
        <v>38</v>
      </c>
      <c r="C6" s="7" t="s">
        <v>1777</v>
      </c>
      <c r="F6" s="7" t="s">
        <v>81</v>
      </c>
      <c r="G6" s="7" t="s">
        <v>82</v>
      </c>
      <c r="H6" s="7" t="s">
        <v>1776</v>
      </c>
      <c r="I6" s="2" t="b">
        <f>A6=H6</f>
        <v>1</v>
      </c>
      <c r="J6" s="2" t="s">
        <v>1776</v>
      </c>
      <c r="K6" s="7" t="s">
        <v>1767</v>
      </c>
      <c r="L6" s="7" t="s">
        <v>1768</v>
      </c>
    </row>
    <row r="7" spans="1:14" s="7" customFormat="1" x14ac:dyDescent="0.25">
      <c r="A7" s="7" t="s">
        <v>1765</v>
      </c>
      <c r="B7" s="7" t="s">
        <v>38</v>
      </c>
      <c r="C7" s="7" t="s">
        <v>1766</v>
      </c>
      <c r="F7" s="7" t="s">
        <v>81</v>
      </c>
      <c r="G7" s="7" t="s">
        <v>82</v>
      </c>
      <c r="H7" s="7" t="s">
        <v>1765</v>
      </c>
      <c r="I7" s="2" t="b">
        <f>A7=H7</f>
        <v>1</v>
      </c>
      <c r="J7" s="2" t="s">
        <v>1765</v>
      </c>
      <c r="K7" s="7" t="s">
        <v>1767</v>
      </c>
      <c r="L7" s="7" t="s">
        <v>1768</v>
      </c>
    </row>
    <row r="8" spans="1:14" s="7" customFormat="1" x14ac:dyDescent="0.25">
      <c r="A8" s="7" t="s">
        <v>1769</v>
      </c>
      <c r="B8" s="7" t="s">
        <v>59</v>
      </c>
      <c r="C8" s="7" t="s">
        <v>1770</v>
      </c>
      <c r="F8" s="7" t="s">
        <v>61</v>
      </c>
      <c r="G8" s="7" t="s">
        <v>62</v>
      </c>
      <c r="H8" s="7" t="s">
        <v>1769</v>
      </c>
      <c r="I8" s="2" t="b">
        <f>A8=H8</f>
        <v>1</v>
      </c>
      <c r="J8" s="2" t="s">
        <v>1771</v>
      </c>
      <c r="K8" s="7" t="s">
        <v>1767</v>
      </c>
      <c r="L8" s="7" t="s">
        <v>1768</v>
      </c>
    </row>
    <row r="9" spans="1:14" s="7" customFormat="1" x14ac:dyDescent="0.25">
      <c r="A9" s="7" t="s">
        <v>7999</v>
      </c>
      <c r="B9" s="7" t="s">
        <v>8000</v>
      </c>
      <c r="C9" s="7" t="s">
        <v>8001</v>
      </c>
      <c r="F9" s="7" t="s">
        <v>8002</v>
      </c>
      <c r="G9" s="7" t="s">
        <v>8003</v>
      </c>
      <c r="H9" s="7" t="s">
        <v>7999</v>
      </c>
      <c r="I9" s="2" t="b">
        <f>A9=H9</f>
        <v>1</v>
      </c>
      <c r="J9" s="2" t="s">
        <v>7999</v>
      </c>
      <c r="K9" s="7" t="s">
        <v>8004</v>
      </c>
      <c r="L9" s="7" t="s">
        <v>8005</v>
      </c>
    </row>
    <row r="10" spans="1:14" s="7" customFormat="1" x14ac:dyDescent="0.25">
      <c r="A10" s="7" t="s">
        <v>9016</v>
      </c>
      <c r="B10" s="7" t="s">
        <v>38</v>
      </c>
      <c r="C10" s="7" t="s">
        <v>9017</v>
      </c>
      <c r="F10" s="7" t="s">
        <v>81</v>
      </c>
      <c r="G10" s="7" t="s">
        <v>82</v>
      </c>
      <c r="H10" s="7" t="s">
        <v>9016</v>
      </c>
      <c r="I10" s="2" t="b">
        <f>A10=H10</f>
        <v>1</v>
      </c>
      <c r="J10" s="2" t="s">
        <v>9016</v>
      </c>
      <c r="K10" s="7" t="s">
        <v>9007</v>
      </c>
      <c r="L10" s="7" t="s">
        <v>9008</v>
      </c>
    </row>
    <row r="11" spans="1:14" s="7" customFormat="1" x14ac:dyDescent="0.25">
      <c r="A11" s="7" t="s">
        <v>9012</v>
      </c>
      <c r="B11" s="7" t="s">
        <v>25</v>
      </c>
      <c r="C11" s="7" t="s">
        <v>9013</v>
      </c>
      <c r="F11" s="7" t="s">
        <v>9014</v>
      </c>
      <c r="G11" s="7" t="s">
        <v>9015</v>
      </c>
      <c r="H11" s="7" t="s">
        <v>9012</v>
      </c>
      <c r="I11" s="2" t="b">
        <f>A11=H11</f>
        <v>1</v>
      </c>
      <c r="J11" s="2" t="s">
        <v>9012</v>
      </c>
      <c r="K11" s="7" t="s">
        <v>9007</v>
      </c>
      <c r="L11" s="7" t="s">
        <v>9008</v>
      </c>
    </row>
    <row r="12" spans="1:14" s="7" customFormat="1" x14ac:dyDescent="0.25">
      <c r="A12" s="7" t="s">
        <v>9009</v>
      </c>
      <c r="B12" s="7" t="s">
        <v>710</v>
      </c>
      <c r="C12" s="7" t="s">
        <v>9010</v>
      </c>
      <c r="F12" s="7" t="s">
        <v>334</v>
      </c>
      <c r="G12" s="7" t="s">
        <v>335</v>
      </c>
      <c r="H12" s="7" t="s">
        <v>9011</v>
      </c>
      <c r="I12" s="2" t="b">
        <f>A12=H12</f>
        <v>0</v>
      </c>
      <c r="J12" s="2" t="s">
        <v>9011</v>
      </c>
      <c r="K12" s="7" t="s">
        <v>9007</v>
      </c>
      <c r="L12" s="7" t="s">
        <v>9008</v>
      </c>
    </row>
    <row r="13" spans="1:14" s="7" customFormat="1" x14ac:dyDescent="0.25">
      <c r="A13" s="7" t="s">
        <v>9004</v>
      </c>
      <c r="B13" s="7" t="s">
        <v>9005</v>
      </c>
      <c r="C13" s="7" t="s">
        <v>9006</v>
      </c>
      <c r="F13" s="7" t="s">
        <v>334</v>
      </c>
      <c r="G13" s="7" t="s">
        <v>335</v>
      </c>
      <c r="H13" s="7" t="s">
        <v>9004</v>
      </c>
      <c r="I13" s="2" t="b">
        <f>A13=H13</f>
        <v>1</v>
      </c>
      <c r="J13" s="2" t="s">
        <v>9004</v>
      </c>
      <c r="K13" s="7" t="s">
        <v>9007</v>
      </c>
      <c r="L13" s="7" t="s">
        <v>9008</v>
      </c>
    </row>
    <row r="14" spans="1:14" s="7" customFormat="1" x14ac:dyDescent="0.25">
      <c r="A14" s="7" t="s">
        <v>14807</v>
      </c>
      <c r="B14" s="7" t="s">
        <v>38</v>
      </c>
      <c r="C14" s="7" t="s">
        <v>14808</v>
      </c>
      <c r="F14" s="7" t="s">
        <v>81</v>
      </c>
      <c r="G14" s="7" t="s">
        <v>82</v>
      </c>
      <c r="H14" s="7" t="s">
        <v>14807</v>
      </c>
      <c r="I14" s="2" t="b">
        <f>A14=H14</f>
        <v>1</v>
      </c>
      <c r="J14" s="2" t="s">
        <v>14807</v>
      </c>
      <c r="K14" s="7" t="s">
        <v>14809</v>
      </c>
      <c r="L14" s="7" t="s">
        <v>14810</v>
      </c>
    </row>
    <row r="15" spans="1:14" s="7" customFormat="1" x14ac:dyDescent="0.25">
      <c r="A15" s="7" t="s">
        <v>16782</v>
      </c>
      <c r="B15" s="7" t="s">
        <v>41</v>
      </c>
      <c r="C15" s="7" t="s">
        <v>967</v>
      </c>
      <c r="F15" s="7" t="s">
        <v>40</v>
      </c>
      <c r="G15" s="7" t="s">
        <v>41</v>
      </c>
      <c r="H15" s="7" t="s">
        <v>16782</v>
      </c>
      <c r="I15" s="2" t="b">
        <f>A15=H15</f>
        <v>1</v>
      </c>
      <c r="J15" s="2" t="s">
        <v>16783</v>
      </c>
      <c r="K15" s="7" t="s">
        <v>16784</v>
      </c>
      <c r="L15" s="7" t="s">
        <v>16785</v>
      </c>
    </row>
    <row r="16" spans="1:14" s="7" customFormat="1" x14ac:dyDescent="0.25">
      <c r="A16" s="7" t="s">
        <v>17627</v>
      </c>
      <c r="B16" s="7" t="s">
        <v>41</v>
      </c>
      <c r="C16" s="7" t="s">
        <v>17628</v>
      </c>
      <c r="F16" s="7" t="s">
        <v>40</v>
      </c>
      <c r="G16" s="7" t="s">
        <v>41</v>
      </c>
      <c r="H16" s="7" t="s">
        <v>17627</v>
      </c>
      <c r="I16" s="2" t="b">
        <f>A16=H16</f>
        <v>1</v>
      </c>
      <c r="J16" s="2" t="s">
        <v>17627</v>
      </c>
      <c r="K16" s="7" t="s">
        <v>17625</v>
      </c>
      <c r="L16" s="7" t="s">
        <v>17626</v>
      </c>
    </row>
    <row r="17" spans="1:12" s="7" customFormat="1" x14ac:dyDescent="0.25">
      <c r="A17" s="7" t="s">
        <v>21411</v>
      </c>
      <c r="B17" s="7" t="s">
        <v>124</v>
      </c>
      <c r="C17" s="7" t="s">
        <v>21412</v>
      </c>
      <c r="F17" s="7" t="s">
        <v>126</v>
      </c>
      <c r="G17" s="7" t="s">
        <v>127</v>
      </c>
      <c r="H17" s="7" t="s">
        <v>21411</v>
      </c>
      <c r="I17" s="2" t="b">
        <f>A17=H17</f>
        <v>1</v>
      </c>
      <c r="J17" s="2" t="s">
        <v>21413</v>
      </c>
      <c r="K17" s="7" t="s">
        <v>21414</v>
      </c>
      <c r="L17" s="7" t="s">
        <v>21415</v>
      </c>
    </row>
    <row r="18" spans="1:12" s="7" customFormat="1" x14ac:dyDescent="0.25">
      <c r="A18" s="7" t="s">
        <v>23672</v>
      </c>
      <c r="B18" s="7" t="s">
        <v>64</v>
      </c>
      <c r="C18" s="7" t="s">
        <v>23439</v>
      </c>
      <c r="F18" s="7" t="s">
        <v>81</v>
      </c>
      <c r="G18" s="7" t="s">
        <v>82</v>
      </c>
      <c r="H18" s="7" t="s">
        <v>23672</v>
      </c>
      <c r="I18" s="2" t="b">
        <f>A18=H18</f>
        <v>1</v>
      </c>
      <c r="J18" s="2" t="s">
        <v>23672</v>
      </c>
      <c r="K18" s="7" t="s">
        <v>23668</v>
      </c>
      <c r="L18" s="7" t="s">
        <v>23669</v>
      </c>
    </row>
    <row r="19" spans="1:12" s="7" customFormat="1" x14ac:dyDescent="0.25">
      <c r="A19" s="7" t="s">
        <v>23673</v>
      </c>
      <c r="B19" s="7" t="s">
        <v>38</v>
      </c>
      <c r="C19" s="7" t="s">
        <v>23674</v>
      </c>
      <c r="F19" s="7" t="s">
        <v>81</v>
      </c>
      <c r="G19" s="7" t="s">
        <v>82</v>
      </c>
      <c r="H19" s="7" t="s">
        <v>23673</v>
      </c>
      <c r="I19" s="2" t="b">
        <f>A19=H19</f>
        <v>1</v>
      </c>
      <c r="J19" s="2" t="s">
        <v>23673</v>
      </c>
      <c r="K19" s="7" t="s">
        <v>23668</v>
      </c>
      <c r="L19" s="7" t="s">
        <v>23669</v>
      </c>
    </row>
    <row r="20" spans="1:12" s="7" customFormat="1" x14ac:dyDescent="0.25">
      <c r="A20" s="7" t="s">
        <v>23675</v>
      </c>
      <c r="B20" s="7" t="s">
        <v>23676</v>
      </c>
      <c r="C20" s="7" t="s">
        <v>23677</v>
      </c>
      <c r="F20" s="7" t="s">
        <v>23565</v>
      </c>
      <c r="G20" s="7" t="s">
        <v>23566</v>
      </c>
      <c r="H20" s="7" t="s">
        <v>23678</v>
      </c>
      <c r="I20" s="2" t="b">
        <f>A20=H20</f>
        <v>0</v>
      </c>
      <c r="J20" s="2" t="s">
        <v>23678</v>
      </c>
      <c r="K20" s="7" t="s">
        <v>23668</v>
      </c>
      <c r="L20" s="7" t="s">
        <v>23669</v>
      </c>
    </row>
    <row r="21" spans="1:12" s="7" customFormat="1" x14ac:dyDescent="0.25">
      <c r="A21" s="7" t="s">
        <v>23670</v>
      </c>
      <c r="B21" s="7" t="s">
        <v>49</v>
      </c>
      <c r="C21" s="7" t="s">
        <v>23671</v>
      </c>
      <c r="F21" s="7" t="s">
        <v>50</v>
      </c>
      <c r="G21" s="7" t="s">
        <v>51</v>
      </c>
      <c r="H21" s="7" t="s">
        <v>23670</v>
      </c>
      <c r="I21" s="2" t="b">
        <f>A21=H21</f>
        <v>1</v>
      </c>
      <c r="J21" s="2" t="s">
        <v>23670</v>
      </c>
      <c r="K21" s="7" t="s">
        <v>23668</v>
      </c>
      <c r="L21" s="7" t="s">
        <v>23669</v>
      </c>
    </row>
    <row r="22" spans="1:12" s="7" customFormat="1" x14ac:dyDescent="0.25">
      <c r="A22" s="7" t="s">
        <v>23666</v>
      </c>
      <c r="B22" s="7" t="s">
        <v>12681</v>
      </c>
      <c r="C22" s="7" t="s">
        <v>23667</v>
      </c>
      <c r="F22" s="7" t="s">
        <v>926</v>
      </c>
      <c r="G22" s="7" t="s">
        <v>927</v>
      </c>
      <c r="H22" s="7" t="s">
        <v>23666</v>
      </c>
      <c r="I22" s="2" t="b">
        <f>A22=H22</f>
        <v>1</v>
      </c>
      <c r="J22" s="2" t="s">
        <v>23666</v>
      </c>
      <c r="K22" s="7" t="s">
        <v>23668</v>
      </c>
      <c r="L22" s="7" t="s">
        <v>23669</v>
      </c>
    </row>
    <row r="23" spans="1:12" s="7" customFormat="1" x14ac:dyDescent="0.25">
      <c r="A23" s="7" t="s">
        <v>24173</v>
      </c>
      <c r="B23" s="7" t="s">
        <v>23676</v>
      </c>
      <c r="C23" s="7" t="s">
        <v>24174</v>
      </c>
      <c r="F23" s="7" t="s">
        <v>23565</v>
      </c>
      <c r="G23" s="7" t="s">
        <v>23566</v>
      </c>
      <c r="H23" s="7" t="s">
        <v>24173</v>
      </c>
      <c r="I23" s="2" t="b">
        <f>A23=H23</f>
        <v>1</v>
      </c>
      <c r="J23" s="2" t="s">
        <v>24173</v>
      </c>
      <c r="K23" s="7" t="s">
        <v>24167</v>
      </c>
      <c r="L23" s="7" t="s">
        <v>24168</v>
      </c>
    </row>
    <row r="24" spans="1:12" s="7" customFormat="1" x14ac:dyDescent="0.25">
      <c r="A24" s="7" t="s">
        <v>24165</v>
      </c>
      <c r="B24" s="7" t="s">
        <v>924</v>
      </c>
      <c r="C24" s="7" t="s">
        <v>24166</v>
      </c>
      <c r="F24" s="7" t="s">
        <v>926</v>
      </c>
      <c r="G24" s="7" t="s">
        <v>927</v>
      </c>
      <c r="H24" s="7" t="s">
        <v>24165</v>
      </c>
      <c r="I24" s="2" t="b">
        <f>A24=H24</f>
        <v>1</v>
      </c>
      <c r="J24" s="2" t="s">
        <v>24165</v>
      </c>
      <c r="K24" s="7" t="s">
        <v>24167</v>
      </c>
      <c r="L24" s="7" t="s">
        <v>24168</v>
      </c>
    </row>
    <row r="25" spans="1:12" s="7" customFormat="1" x14ac:dyDescent="0.25">
      <c r="A25" s="7" t="s">
        <v>24171</v>
      </c>
      <c r="B25" s="7" t="s">
        <v>38</v>
      </c>
      <c r="C25" s="7" t="s">
        <v>24172</v>
      </c>
      <c r="F25" s="7" t="s">
        <v>81</v>
      </c>
      <c r="G25" s="7" t="s">
        <v>82</v>
      </c>
      <c r="H25" s="7" t="s">
        <v>24171</v>
      </c>
      <c r="I25" s="2" t="b">
        <f>A25=H25</f>
        <v>1</v>
      </c>
      <c r="J25" s="2" t="s">
        <v>24171</v>
      </c>
      <c r="K25" s="7" t="s">
        <v>24167</v>
      </c>
      <c r="L25" s="7" t="s">
        <v>24168</v>
      </c>
    </row>
    <row r="26" spans="1:12" s="7" customFormat="1" x14ac:dyDescent="0.25">
      <c r="A26" s="7" t="s">
        <v>24169</v>
      </c>
      <c r="B26" s="7" t="s">
        <v>412</v>
      </c>
      <c r="C26" s="7" t="s">
        <v>24170</v>
      </c>
      <c r="F26" s="7" t="s">
        <v>167</v>
      </c>
      <c r="G26" s="7" t="s">
        <v>168</v>
      </c>
      <c r="H26" s="7" t="s">
        <v>24169</v>
      </c>
      <c r="I26" s="2" t="b">
        <f>A26=H26</f>
        <v>1</v>
      </c>
      <c r="J26" s="2" t="s">
        <v>24169</v>
      </c>
      <c r="K26" s="7" t="s">
        <v>24167</v>
      </c>
      <c r="L26" s="7" t="s">
        <v>24168</v>
      </c>
    </row>
    <row r="27" spans="1:12" s="7" customFormat="1" x14ac:dyDescent="0.25">
      <c r="A27" s="7" t="s">
        <v>26082</v>
      </c>
      <c r="B27" s="7" t="s">
        <v>26083</v>
      </c>
      <c r="C27" s="7" t="s">
        <v>26084</v>
      </c>
      <c r="F27" s="7" t="s">
        <v>26085</v>
      </c>
      <c r="G27" s="7" t="s">
        <v>26086</v>
      </c>
      <c r="H27" s="7" t="s">
        <v>26082</v>
      </c>
      <c r="I27" s="2" t="b">
        <f>A27=H27</f>
        <v>1</v>
      </c>
      <c r="J27" s="2" t="s">
        <v>26082</v>
      </c>
      <c r="K27" s="7" t="s">
        <v>26072</v>
      </c>
      <c r="L27" s="7" t="s">
        <v>26073</v>
      </c>
    </row>
    <row r="28" spans="1:12" s="7" customFormat="1" x14ac:dyDescent="0.25">
      <c r="A28" s="7" t="s">
        <v>26089</v>
      </c>
      <c r="B28" s="7" t="s">
        <v>162</v>
      </c>
      <c r="C28" s="7" t="s">
        <v>26090</v>
      </c>
      <c r="F28" s="7" t="s">
        <v>61</v>
      </c>
      <c r="G28" s="7" t="s">
        <v>62</v>
      </c>
      <c r="H28" s="7" t="s">
        <v>26089</v>
      </c>
      <c r="I28" s="2" t="b">
        <f>A28=H28</f>
        <v>1</v>
      </c>
      <c r="J28" s="2" t="s">
        <v>26089</v>
      </c>
      <c r="K28" s="7" t="s">
        <v>26072</v>
      </c>
      <c r="L28" s="7" t="s">
        <v>26073</v>
      </c>
    </row>
    <row r="29" spans="1:12" s="7" customFormat="1" x14ac:dyDescent="0.25">
      <c r="A29" s="7" t="s">
        <v>26087</v>
      </c>
      <c r="B29" s="7" t="s">
        <v>311</v>
      </c>
      <c r="C29" s="7" t="s">
        <v>26088</v>
      </c>
      <c r="F29" s="7" t="s">
        <v>50</v>
      </c>
      <c r="G29" s="7" t="s">
        <v>51</v>
      </c>
      <c r="H29" s="7" t="s">
        <v>26087</v>
      </c>
      <c r="I29" s="2" t="b">
        <f>A29=H29</f>
        <v>1</v>
      </c>
      <c r="J29" s="2" t="s">
        <v>26087</v>
      </c>
      <c r="K29" s="7" t="s">
        <v>26072</v>
      </c>
      <c r="L29" s="7" t="s">
        <v>26073</v>
      </c>
    </row>
    <row r="30" spans="1:12" s="7" customFormat="1" x14ac:dyDescent="0.25">
      <c r="A30" s="7" t="s">
        <v>26074</v>
      </c>
      <c r="B30" s="7" t="s">
        <v>124</v>
      </c>
      <c r="C30" s="7" t="s">
        <v>26075</v>
      </c>
      <c r="F30" s="7" t="s">
        <v>126</v>
      </c>
      <c r="G30" s="7" t="s">
        <v>127</v>
      </c>
      <c r="H30" s="7" t="s">
        <v>26074</v>
      </c>
      <c r="I30" s="2" t="b">
        <f>A30=H30</f>
        <v>1</v>
      </c>
      <c r="J30" s="2" t="s">
        <v>26076</v>
      </c>
      <c r="K30" s="7" t="s">
        <v>26072</v>
      </c>
      <c r="L30" s="7" t="s">
        <v>26073</v>
      </c>
    </row>
    <row r="31" spans="1:12" s="7" customFormat="1" x14ac:dyDescent="0.25">
      <c r="A31" s="7" t="s">
        <v>26070</v>
      </c>
      <c r="B31" s="7" t="s">
        <v>339</v>
      </c>
      <c r="C31" s="7" t="s">
        <v>26071</v>
      </c>
      <c r="F31" s="7" t="s">
        <v>341</v>
      </c>
      <c r="G31" s="7" t="s">
        <v>342</v>
      </c>
      <c r="H31" s="7" t="s">
        <v>26070</v>
      </c>
      <c r="I31" s="2" t="b">
        <f>A31=H31</f>
        <v>1</v>
      </c>
      <c r="J31" s="2" t="s">
        <v>26070</v>
      </c>
      <c r="K31" s="7" t="s">
        <v>26072</v>
      </c>
      <c r="L31" s="7" t="s">
        <v>26073</v>
      </c>
    </row>
    <row r="32" spans="1:12" s="7" customFormat="1" x14ac:dyDescent="0.25">
      <c r="A32" s="7" t="s">
        <v>26077</v>
      </c>
      <c r="B32" s="7" t="s">
        <v>26078</v>
      </c>
      <c r="C32" s="7" t="s">
        <v>19416</v>
      </c>
      <c r="F32" s="7" t="s">
        <v>26079</v>
      </c>
      <c r="G32" s="7" t="s">
        <v>26080</v>
      </c>
      <c r="H32" s="7" t="s">
        <v>26081</v>
      </c>
      <c r="I32" s="2" t="b">
        <f>A32=H32</f>
        <v>0</v>
      </c>
      <c r="J32" s="2" t="s">
        <v>26081</v>
      </c>
      <c r="K32" s="7" t="s">
        <v>26072</v>
      </c>
      <c r="L32" s="7" t="s">
        <v>26073</v>
      </c>
    </row>
    <row r="33" spans="1:12" s="7" customFormat="1" x14ac:dyDescent="0.25">
      <c r="A33" s="7" t="s">
        <v>29249</v>
      </c>
      <c r="B33" s="7" t="s">
        <v>25</v>
      </c>
      <c r="C33" s="7" t="s">
        <v>29250</v>
      </c>
      <c r="F33" s="7" t="s">
        <v>27</v>
      </c>
      <c r="G33" s="7" t="s">
        <v>28</v>
      </c>
      <c r="H33" s="7" t="s">
        <v>29249</v>
      </c>
      <c r="I33" s="2" t="b">
        <f>A33=H33</f>
        <v>1</v>
      </c>
      <c r="J33" s="2" t="s">
        <v>29251</v>
      </c>
      <c r="K33" s="7" t="s">
        <v>29252</v>
      </c>
      <c r="L33" s="7" t="s">
        <v>29253</v>
      </c>
    </row>
    <row r="34" spans="1:12" s="7" customFormat="1" x14ac:dyDescent="0.25">
      <c r="A34" s="7" t="s">
        <v>29256</v>
      </c>
      <c r="B34" s="7" t="s">
        <v>8000</v>
      </c>
      <c r="C34" s="7" t="s">
        <v>29257</v>
      </c>
      <c r="F34" s="7" t="s">
        <v>8002</v>
      </c>
      <c r="G34" s="7" t="s">
        <v>8003</v>
      </c>
      <c r="H34" s="7" t="s">
        <v>29256</v>
      </c>
      <c r="I34" s="2" t="b">
        <f>A34=H34</f>
        <v>1</v>
      </c>
      <c r="J34" s="2" t="s">
        <v>29256</v>
      </c>
      <c r="K34" s="7" t="s">
        <v>29252</v>
      </c>
      <c r="L34" s="7" t="s">
        <v>29253</v>
      </c>
    </row>
    <row r="35" spans="1:12" s="7" customFormat="1" x14ac:dyDescent="0.25">
      <c r="A35" s="7" t="s">
        <v>29258</v>
      </c>
      <c r="B35" s="7" t="s">
        <v>38</v>
      </c>
      <c r="C35" s="7" t="s">
        <v>7632</v>
      </c>
      <c r="F35" s="7" t="s">
        <v>8002</v>
      </c>
      <c r="G35" s="7" t="s">
        <v>8003</v>
      </c>
      <c r="H35" s="7" t="s">
        <v>29258</v>
      </c>
      <c r="I35" s="2" t="b">
        <f>A35=H35</f>
        <v>1</v>
      </c>
      <c r="J35" s="2" t="s">
        <v>29258</v>
      </c>
      <c r="K35" s="7" t="s">
        <v>29252</v>
      </c>
      <c r="L35" s="7" t="s">
        <v>29253</v>
      </c>
    </row>
    <row r="36" spans="1:12" s="7" customFormat="1" x14ac:dyDescent="0.25">
      <c r="A36" s="7" t="s">
        <v>29254</v>
      </c>
      <c r="B36" s="7" t="s">
        <v>8000</v>
      </c>
      <c r="C36" s="7" t="s">
        <v>29255</v>
      </c>
      <c r="F36" s="7" t="s">
        <v>8002</v>
      </c>
      <c r="G36" s="7" t="s">
        <v>8003</v>
      </c>
      <c r="H36" s="7" t="s">
        <v>29254</v>
      </c>
      <c r="I36" s="2" t="b">
        <f>A36=H36</f>
        <v>1</v>
      </c>
      <c r="J36" s="2" t="s">
        <v>29254</v>
      </c>
      <c r="K36" s="7" t="s">
        <v>29252</v>
      </c>
      <c r="L36" s="7" t="s">
        <v>29253</v>
      </c>
    </row>
    <row r="37" spans="1:12" s="7" customFormat="1" x14ac:dyDescent="0.25">
      <c r="A37" s="7" t="s">
        <v>29764</v>
      </c>
      <c r="B37" s="7" t="s">
        <v>8000</v>
      </c>
      <c r="C37" s="7" t="s">
        <v>29765</v>
      </c>
      <c r="F37" s="7" t="s">
        <v>8002</v>
      </c>
      <c r="G37" s="7" t="s">
        <v>8003</v>
      </c>
      <c r="H37" s="7" t="s">
        <v>29764</v>
      </c>
      <c r="I37" s="2" t="b">
        <f>A37=H37</f>
        <v>1</v>
      </c>
      <c r="J37" s="2" t="s">
        <v>29764</v>
      </c>
      <c r="K37" s="7" t="s">
        <v>29766</v>
      </c>
      <c r="L37" s="7" t="s">
        <v>29767</v>
      </c>
    </row>
    <row r="38" spans="1:12" s="7" customFormat="1" x14ac:dyDescent="0.25">
      <c r="A38" s="7" t="s">
        <v>29768</v>
      </c>
      <c r="B38" s="7" t="s">
        <v>8000</v>
      </c>
      <c r="C38" s="7" t="s">
        <v>29769</v>
      </c>
      <c r="F38" s="7" t="s">
        <v>8002</v>
      </c>
      <c r="G38" s="7" t="s">
        <v>8003</v>
      </c>
      <c r="H38" s="7" t="s">
        <v>29768</v>
      </c>
      <c r="I38" s="2" t="b">
        <f>A38=H38</f>
        <v>1</v>
      </c>
      <c r="J38" s="2" t="s">
        <v>29768</v>
      </c>
      <c r="K38" s="7" t="s">
        <v>29766</v>
      </c>
      <c r="L38" s="7" t="s">
        <v>29767</v>
      </c>
    </row>
    <row r="39" spans="1:12" s="7" customFormat="1" x14ac:dyDescent="0.25">
      <c r="A39" s="7" t="s">
        <v>32251</v>
      </c>
      <c r="B39" s="7" t="s">
        <v>162</v>
      </c>
      <c r="C39" s="7" t="s">
        <v>32252</v>
      </c>
      <c r="F39" s="7" t="s">
        <v>61</v>
      </c>
      <c r="G39" s="7" t="s">
        <v>62</v>
      </c>
      <c r="H39" s="7" t="s">
        <v>32251</v>
      </c>
      <c r="I39" s="2" t="b">
        <f>A39=H39</f>
        <v>1</v>
      </c>
      <c r="J39" s="2" t="s">
        <v>32251</v>
      </c>
      <c r="K39" s="7" t="s">
        <v>32253</v>
      </c>
      <c r="L39" s="7" t="s">
        <v>32254</v>
      </c>
    </row>
    <row r="40" spans="1:12" s="7" customFormat="1" x14ac:dyDescent="0.25">
      <c r="A40" s="7" t="s">
        <v>32262</v>
      </c>
      <c r="B40" s="7" t="s">
        <v>59</v>
      </c>
      <c r="C40" s="7" t="s">
        <v>32263</v>
      </c>
      <c r="F40" s="7" t="s">
        <v>61</v>
      </c>
      <c r="G40" s="7" t="s">
        <v>62</v>
      </c>
      <c r="H40" s="7" t="s">
        <v>32262</v>
      </c>
      <c r="I40" s="2" t="b">
        <f>A40=H40</f>
        <v>1</v>
      </c>
      <c r="J40" s="2" t="s">
        <v>32262</v>
      </c>
      <c r="K40" s="7" t="s">
        <v>32253</v>
      </c>
      <c r="L40" s="7" t="s">
        <v>32254</v>
      </c>
    </row>
    <row r="41" spans="1:12" s="7" customFormat="1" x14ac:dyDescent="0.25">
      <c r="A41" s="7" t="s">
        <v>32258</v>
      </c>
      <c r="B41" s="7" t="s">
        <v>59</v>
      </c>
      <c r="C41" s="7" t="s">
        <v>32259</v>
      </c>
      <c r="F41" s="7" t="s">
        <v>61</v>
      </c>
      <c r="G41" s="7" t="s">
        <v>62</v>
      </c>
      <c r="H41" s="7" t="s">
        <v>32258</v>
      </c>
      <c r="I41" s="2" t="b">
        <f>A41=H41</f>
        <v>1</v>
      </c>
      <c r="J41" s="2" t="s">
        <v>32258</v>
      </c>
      <c r="K41" s="7" t="s">
        <v>32253</v>
      </c>
      <c r="L41" s="7" t="s">
        <v>32254</v>
      </c>
    </row>
    <row r="42" spans="1:12" s="7" customFormat="1" x14ac:dyDescent="0.25">
      <c r="A42" s="7" t="s">
        <v>32264</v>
      </c>
      <c r="B42" s="7" t="s">
        <v>162</v>
      </c>
      <c r="C42" s="7" t="s">
        <v>32265</v>
      </c>
      <c r="F42" s="7" t="s">
        <v>61</v>
      </c>
      <c r="G42" s="7" t="s">
        <v>62</v>
      </c>
      <c r="H42" s="7" t="s">
        <v>32264</v>
      </c>
      <c r="I42" s="2" t="b">
        <f>A42=H42</f>
        <v>1</v>
      </c>
      <c r="J42" s="2" t="s">
        <v>32264</v>
      </c>
      <c r="K42" s="7" t="s">
        <v>32253</v>
      </c>
      <c r="L42" s="7" t="s">
        <v>32254</v>
      </c>
    </row>
    <row r="43" spans="1:12" s="7" customFormat="1" x14ac:dyDescent="0.25">
      <c r="A43" s="7" t="s">
        <v>32260</v>
      </c>
      <c r="B43" s="7" t="s">
        <v>59</v>
      </c>
      <c r="C43" s="7" t="s">
        <v>32261</v>
      </c>
      <c r="F43" s="7" t="s">
        <v>61</v>
      </c>
      <c r="G43" s="7" t="s">
        <v>62</v>
      </c>
      <c r="H43" s="7" t="s">
        <v>32260</v>
      </c>
      <c r="I43" s="2" t="b">
        <f>A43=H43</f>
        <v>1</v>
      </c>
      <c r="J43" s="2" t="s">
        <v>32260</v>
      </c>
      <c r="K43" s="7" t="s">
        <v>32253</v>
      </c>
      <c r="L43" s="7" t="s">
        <v>32254</v>
      </c>
    </row>
    <row r="44" spans="1:12" s="7" customFormat="1" x14ac:dyDescent="0.25">
      <c r="A44" s="7" t="s">
        <v>32266</v>
      </c>
      <c r="B44" s="7" t="s">
        <v>8000</v>
      </c>
      <c r="C44" s="7" t="s">
        <v>32267</v>
      </c>
      <c r="F44" s="7" t="s">
        <v>8002</v>
      </c>
      <c r="G44" s="7" t="s">
        <v>8003</v>
      </c>
      <c r="H44" s="7" t="s">
        <v>32266</v>
      </c>
      <c r="I44" s="2" t="b">
        <f>A44=H44</f>
        <v>1</v>
      </c>
      <c r="J44" s="2" t="s">
        <v>32266</v>
      </c>
      <c r="K44" s="7" t="s">
        <v>32253</v>
      </c>
      <c r="L44" s="7" t="s">
        <v>32254</v>
      </c>
    </row>
    <row r="45" spans="1:12" s="7" customFormat="1" x14ac:dyDescent="0.25">
      <c r="A45" s="7" t="s">
        <v>32255</v>
      </c>
      <c r="B45" s="7" t="s">
        <v>64</v>
      </c>
      <c r="C45" s="7" t="s">
        <v>32256</v>
      </c>
      <c r="F45" s="7" t="s">
        <v>61</v>
      </c>
      <c r="G45" s="7" t="s">
        <v>62</v>
      </c>
      <c r="H45" s="7" t="s">
        <v>32255</v>
      </c>
      <c r="I45" s="2" t="b">
        <f>A45=H45</f>
        <v>1</v>
      </c>
      <c r="J45" s="2" t="s">
        <v>32257</v>
      </c>
      <c r="K45" s="7" t="s">
        <v>32253</v>
      </c>
      <c r="L45" s="7" t="s">
        <v>32254</v>
      </c>
    </row>
    <row r="46" spans="1:12" s="7" customFormat="1" x14ac:dyDescent="0.25">
      <c r="A46" s="7" t="s">
        <v>35852</v>
      </c>
      <c r="B46" s="7" t="s">
        <v>8000</v>
      </c>
      <c r="C46" s="7" t="s">
        <v>35853</v>
      </c>
      <c r="F46" s="7" t="s">
        <v>8002</v>
      </c>
      <c r="G46" s="7" t="s">
        <v>8003</v>
      </c>
      <c r="H46" s="7" t="s">
        <v>35852</v>
      </c>
      <c r="I46" s="2" t="b">
        <f>A46=H46</f>
        <v>1</v>
      </c>
      <c r="J46" s="2" t="s">
        <v>35852</v>
      </c>
      <c r="K46" s="7" t="s">
        <v>35854</v>
      </c>
      <c r="L46" s="7" t="s">
        <v>35855</v>
      </c>
    </row>
    <row r="47" spans="1:12" s="7" customFormat="1" x14ac:dyDescent="0.25">
      <c r="A47" s="7" t="s">
        <v>37645</v>
      </c>
      <c r="B47" s="7" t="s">
        <v>8000</v>
      </c>
      <c r="C47" s="7" t="s">
        <v>37646</v>
      </c>
      <c r="F47" s="7" t="s">
        <v>8002</v>
      </c>
      <c r="G47" s="7" t="s">
        <v>8003</v>
      </c>
      <c r="H47" s="7" t="s">
        <v>37645</v>
      </c>
      <c r="I47" s="2" t="b">
        <f>A47=H47</f>
        <v>1</v>
      </c>
      <c r="J47" s="2" t="s">
        <v>37645</v>
      </c>
      <c r="K47" s="7" t="s">
        <v>37584</v>
      </c>
      <c r="L47" s="7" t="s">
        <v>37585</v>
      </c>
    </row>
    <row r="48" spans="1:12" s="7" customFormat="1" x14ac:dyDescent="0.25">
      <c r="A48" s="7" t="s">
        <v>37639</v>
      </c>
      <c r="B48" s="7" t="s">
        <v>49</v>
      </c>
      <c r="C48" s="7" t="s">
        <v>32554</v>
      </c>
      <c r="F48" s="7" t="s">
        <v>8002</v>
      </c>
      <c r="G48" s="7" t="s">
        <v>8003</v>
      </c>
      <c r="H48" s="7" t="s">
        <v>37639</v>
      </c>
      <c r="I48" s="2" t="b">
        <f>A48=H48</f>
        <v>1</v>
      </c>
      <c r="J48" s="2" t="s">
        <v>37639</v>
      </c>
      <c r="K48" s="7" t="s">
        <v>37584</v>
      </c>
      <c r="L48" s="7" t="s">
        <v>37585</v>
      </c>
    </row>
    <row r="49" spans="1:12" s="7" customFormat="1" x14ac:dyDescent="0.25">
      <c r="A49" s="7" t="s">
        <v>37618</v>
      </c>
      <c r="B49" s="7" t="s">
        <v>8000</v>
      </c>
      <c r="C49" s="7" t="s">
        <v>33989</v>
      </c>
      <c r="F49" s="7" t="s">
        <v>8002</v>
      </c>
      <c r="G49" s="7" t="s">
        <v>8003</v>
      </c>
      <c r="H49" s="7" t="s">
        <v>37618</v>
      </c>
      <c r="I49" s="2" t="b">
        <f>A49=H49</f>
        <v>1</v>
      </c>
      <c r="J49" s="2" t="s">
        <v>37618</v>
      </c>
      <c r="K49" s="7" t="s">
        <v>37584</v>
      </c>
      <c r="L49" s="7" t="s">
        <v>37585</v>
      </c>
    </row>
    <row r="50" spans="1:12" s="7" customFormat="1" x14ac:dyDescent="0.25">
      <c r="A50" s="7" t="s">
        <v>37587</v>
      </c>
      <c r="B50" s="7" t="s">
        <v>8000</v>
      </c>
      <c r="C50" s="7" t="s">
        <v>32269</v>
      </c>
      <c r="F50" s="7" t="s">
        <v>8002</v>
      </c>
      <c r="G50" s="7" t="s">
        <v>8003</v>
      </c>
      <c r="H50" s="7" t="s">
        <v>37587</v>
      </c>
      <c r="I50" s="2" t="b">
        <f>A50=H50</f>
        <v>1</v>
      </c>
      <c r="J50" s="2" t="s">
        <v>37587</v>
      </c>
      <c r="K50" s="7" t="s">
        <v>37584</v>
      </c>
      <c r="L50" s="7" t="s">
        <v>37585</v>
      </c>
    </row>
    <row r="51" spans="1:12" s="7" customFormat="1" x14ac:dyDescent="0.25">
      <c r="A51" s="7" t="s">
        <v>37625</v>
      </c>
      <c r="B51" s="7" t="s">
        <v>8000</v>
      </c>
      <c r="C51" s="7" t="s">
        <v>37626</v>
      </c>
      <c r="F51" s="7" t="s">
        <v>8002</v>
      </c>
      <c r="G51" s="7" t="s">
        <v>8003</v>
      </c>
      <c r="H51" s="7" t="s">
        <v>37625</v>
      </c>
      <c r="I51" s="2" t="b">
        <f>A51=H51</f>
        <v>1</v>
      </c>
      <c r="J51" s="2" t="s">
        <v>37625</v>
      </c>
      <c r="K51" s="7" t="s">
        <v>37584</v>
      </c>
      <c r="L51" s="7" t="s">
        <v>37585</v>
      </c>
    </row>
    <row r="52" spans="1:12" s="7" customFormat="1" x14ac:dyDescent="0.25">
      <c r="A52" s="7" t="s">
        <v>37647</v>
      </c>
      <c r="B52" s="7" t="s">
        <v>8000</v>
      </c>
      <c r="C52" s="7" t="s">
        <v>37648</v>
      </c>
      <c r="F52" s="7" t="s">
        <v>8002</v>
      </c>
      <c r="G52" s="7" t="s">
        <v>8003</v>
      </c>
      <c r="H52" s="7" t="s">
        <v>37647</v>
      </c>
      <c r="I52" s="2" t="b">
        <f>A52=H52</f>
        <v>1</v>
      </c>
      <c r="J52" s="2" t="s">
        <v>37647</v>
      </c>
      <c r="K52" s="7" t="s">
        <v>37584</v>
      </c>
      <c r="L52" s="7" t="s">
        <v>37585</v>
      </c>
    </row>
    <row r="53" spans="1:12" s="7" customFormat="1" x14ac:dyDescent="0.25">
      <c r="A53" s="7" t="s">
        <v>37637</v>
      </c>
      <c r="B53" s="7" t="s">
        <v>8000</v>
      </c>
      <c r="C53" s="7" t="s">
        <v>37638</v>
      </c>
      <c r="F53" s="7" t="s">
        <v>8002</v>
      </c>
      <c r="G53" s="7" t="s">
        <v>8003</v>
      </c>
      <c r="H53" s="7" t="s">
        <v>37637</v>
      </c>
      <c r="I53" s="2" t="b">
        <f>A53=H53</f>
        <v>1</v>
      </c>
      <c r="J53" s="2" t="s">
        <v>37637</v>
      </c>
      <c r="K53" s="7" t="s">
        <v>37584</v>
      </c>
      <c r="L53" s="7" t="s">
        <v>37585</v>
      </c>
    </row>
    <row r="54" spans="1:12" s="7" customFormat="1" x14ac:dyDescent="0.25">
      <c r="A54" s="7" t="s">
        <v>37610</v>
      </c>
      <c r="B54" s="7" t="s">
        <v>8000</v>
      </c>
      <c r="C54" s="7" t="s">
        <v>37611</v>
      </c>
      <c r="F54" s="7" t="s">
        <v>8002</v>
      </c>
      <c r="G54" s="7" t="s">
        <v>8003</v>
      </c>
      <c r="H54" s="7" t="s">
        <v>37610</v>
      </c>
      <c r="I54" s="2" t="b">
        <f>A54=H54</f>
        <v>1</v>
      </c>
      <c r="J54" s="2" t="s">
        <v>37610</v>
      </c>
      <c r="K54" s="7" t="s">
        <v>37584</v>
      </c>
      <c r="L54" s="7" t="s">
        <v>37585</v>
      </c>
    </row>
    <row r="55" spans="1:12" s="7" customFormat="1" x14ac:dyDescent="0.25">
      <c r="A55" s="7" t="s">
        <v>37666</v>
      </c>
      <c r="B55" s="7" t="s">
        <v>8000</v>
      </c>
      <c r="C55" s="7" t="s">
        <v>37667</v>
      </c>
      <c r="F55" s="7" t="s">
        <v>8002</v>
      </c>
      <c r="G55" s="7" t="s">
        <v>8003</v>
      </c>
      <c r="H55" s="7" t="s">
        <v>37666</v>
      </c>
      <c r="I55" s="2" t="b">
        <f>A55=H55</f>
        <v>1</v>
      </c>
      <c r="J55" s="2" t="s">
        <v>37666</v>
      </c>
      <c r="K55" s="7" t="s">
        <v>37584</v>
      </c>
      <c r="L55" s="7" t="s">
        <v>37585</v>
      </c>
    </row>
    <row r="56" spans="1:12" s="7" customFormat="1" x14ac:dyDescent="0.25">
      <c r="A56" s="7" t="s">
        <v>37586</v>
      </c>
      <c r="B56" s="7" t="s">
        <v>8000</v>
      </c>
      <c r="C56" s="7" t="s">
        <v>34091</v>
      </c>
      <c r="F56" s="7" t="s">
        <v>8002</v>
      </c>
      <c r="G56" s="7" t="s">
        <v>8003</v>
      </c>
      <c r="H56" s="7" t="s">
        <v>37586</v>
      </c>
      <c r="I56" s="2" t="b">
        <f>A56=H56</f>
        <v>1</v>
      </c>
      <c r="J56" s="2" t="s">
        <v>37586</v>
      </c>
      <c r="K56" s="7" t="s">
        <v>37584</v>
      </c>
      <c r="L56" s="7" t="s">
        <v>37585</v>
      </c>
    </row>
    <row r="57" spans="1:12" s="7" customFormat="1" x14ac:dyDescent="0.25">
      <c r="A57" s="7" t="s">
        <v>37600</v>
      </c>
      <c r="B57" s="7" t="s">
        <v>8000</v>
      </c>
      <c r="C57" s="7" t="s">
        <v>31887</v>
      </c>
      <c r="F57" s="7" t="s">
        <v>8002</v>
      </c>
      <c r="G57" s="7" t="s">
        <v>8003</v>
      </c>
      <c r="H57" s="7" t="s">
        <v>37600</v>
      </c>
      <c r="I57" s="2" t="b">
        <f>A57=H57</f>
        <v>1</v>
      </c>
      <c r="J57" s="2" t="s">
        <v>37600</v>
      </c>
      <c r="K57" s="7" t="s">
        <v>37584</v>
      </c>
      <c r="L57" s="7" t="s">
        <v>37585</v>
      </c>
    </row>
    <row r="58" spans="1:12" s="7" customFormat="1" x14ac:dyDescent="0.25">
      <c r="A58" s="7" t="s">
        <v>37588</v>
      </c>
      <c r="B58" s="7" t="s">
        <v>8000</v>
      </c>
      <c r="C58" s="7" t="s">
        <v>37583</v>
      </c>
      <c r="F58" s="7" t="s">
        <v>8002</v>
      </c>
      <c r="G58" s="7" t="s">
        <v>8003</v>
      </c>
      <c r="H58" s="7" t="s">
        <v>37588</v>
      </c>
      <c r="I58" s="2" t="b">
        <f>A58=H58</f>
        <v>1</v>
      </c>
      <c r="J58" s="2" t="s">
        <v>37588</v>
      </c>
      <c r="K58" s="7" t="s">
        <v>37584</v>
      </c>
      <c r="L58" s="7" t="s">
        <v>37585</v>
      </c>
    </row>
    <row r="59" spans="1:12" s="7" customFormat="1" x14ac:dyDescent="0.25">
      <c r="A59" s="7" t="s">
        <v>37591</v>
      </c>
      <c r="B59" s="7" t="s">
        <v>8000</v>
      </c>
      <c r="C59" s="7" t="s">
        <v>37592</v>
      </c>
      <c r="F59" s="7" t="s">
        <v>8002</v>
      </c>
      <c r="G59" s="7" t="s">
        <v>8003</v>
      </c>
      <c r="H59" s="7" t="s">
        <v>37591</v>
      </c>
      <c r="I59" s="2" t="b">
        <f>A59=H59</f>
        <v>1</v>
      </c>
      <c r="J59" s="2" t="s">
        <v>37591</v>
      </c>
      <c r="K59" s="7" t="s">
        <v>37584</v>
      </c>
      <c r="L59" s="7" t="s">
        <v>37585</v>
      </c>
    </row>
    <row r="60" spans="1:12" s="7" customFormat="1" x14ac:dyDescent="0.25">
      <c r="A60" s="7" t="s">
        <v>37661</v>
      </c>
      <c r="B60" s="7" t="s">
        <v>8000</v>
      </c>
      <c r="C60" s="7" t="s">
        <v>37651</v>
      </c>
      <c r="F60" s="7" t="s">
        <v>8002</v>
      </c>
      <c r="G60" s="7" t="s">
        <v>8003</v>
      </c>
      <c r="H60" s="7" t="s">
        <v>37661</v>
      </c>
      <c r="I60" s="2" t="b">
        <f>A60=H60</f>
        <v>1</v>
      </c>
      <c r="J60" s="2" t="s">
        <v>37661</v>
      </c>
      <c r="K60" s="7" t="s">
        <v>37584</v>
      </c>
      <c r="L60" s="7" t="s">
        <v>37585</v>
      </c>
    </row>
    <row r="61" spans="1:12" s="7" customFormat="1" x14ac:dyDescent="0.25">
      <c r="A61" s="7" t="s">
        <v>37597</v>
      </c>
      <c r="B61" s="7" t="s">
        <v>8000</v>
      </c>
      <c r="C61" s="7" t="s">
        <v>31887</v>
      </c>
      <c r="F61" s="7" t="s">
        <v>8002</v>
      </c>
      <c r="G61" s="7" t="s">
        <v>8003</v>
      </c>
      <c r="H61" s="7" t="s">
        <v>37597</v>
      </c>
      <c r="I61" s="2" t="b">
        <f>A61=H61</f>
        <v>1</v>
      </c>
      <c r="J61" s="2" t="s">
        <v>37597</v>
      </c>
      <c r="K61" s="7" t="s">
        <v>37584</v>
      </c>
      <c r="L61" s="7" t="s">
        <v>37585</v>
      </c>
    </row>
    <row r="62" spans="1:12" s="7" customFormat="1" x14ac:dyDescent="0.25">
      <c r="A62" s="7" t="s">
        <v>37649</v>
      </c>
      <c r="B62" s="7" t="s">
        <v>8000</v>
      </c>
      <c r="C62" s="7" t="s">
        <v>32074</v>
      </c>
      <c r="F62" s="7" t="s">
        <v>8002</v>
      </c>
      <c r="G62" s="7" t="s">
        <v>8003</v>
      </c>
      <c r="H62" s="7" t="s">
        <v>37649</v>
      </c>
      <c r="I62" s="2" t="b">
        <f>A62=H62</f>
        <v>1</v>
      </c>
      <c r="J62" s="2" t="s">
        <v>37649</v>
      </c>
      <c r="K62" s="7" t="s">
        <v>37584</v>
      </c>
      <c r="L62" s="7" t="s">
        <v>37585</v>
      </c>
    </row>
    <row r="63" spans="1:12" s="7" customFormat="1" x14ac:dyDescent="0.25">
      <c r="A63" s="7" t="s">
        <v>37589</v>
      </c>
      <c r="B63" s="7" t="s">
        <v>8000</v>
      </c>
      <c r="C63" s="7" t="s">
        <v>37590</v>
      </c>
      <c r="F63" s="7" t="s">
        <v>8002</v>
      </c>
      <c r="G63" s="7" t="s">
        <v>8003</v>
      </c>
      <c r="H63" s="7" t="s">
        <v>37589</v>
      </c>
      <c r="I63" s="2" t="b">
        <f>A63=H63</f>
        <v>1</v>
      </c>
      <c r="J63" s="2" t="s">
        <v>37589</v>
      </c>
      <c r="K63" s="7" t="s">
        <v>37584</v>
      </c>
      <c r="L63" s="7" t="s">
        <v>37585</v>
      </c>
    </row>
    <row r="64" spans="1:12" s="7" customFormat="1" x14ac:dyDescent="0.25">
      <c r="A64" s="7" t="s">
        <v>37655</v>
      </c>
      <c r="B64" s="7" t="s">
        <v>8000</v>
      </c>
      <c r="C64" s="7" t="s">
        <v>37656</v>
      </c>
      <c r="F64" s="7" t="s">
        <v>8002</v>
      </c>
      <c r="G64" s="7" t="s">
        <v>8003</v>
      </c>
      <c r="H64" s="7" t="s">
        <v>37655</v>
      </c>
      <c r="I64" s="2" t="b">
        <f>A64=H64</f>
        <v>1</v>
      </c>
      <c r="J64" s="2" t="s">
        <v>37655</v>
      </c>
      <c r="K64" s="7" t="s">
        <v>37584</v>
      </c>
      <c r="L64" s="7" t="s">
        <v>37585</v>
      </c>
    </row>
    <row r="65" spans="1:12" s="7" customFormat="1" x14ac:dyDescent="0.25">
      <c r="A65" s="7" t="s">
        <v>37612</v>
      </c>
      <c r="B65" s="7" t="s">
        <v>8000</v>
      </c>
      <c r="C65" s="7" t="s">
        <v>34381</v>
      </c>
      <c r="F65" s="7" t="s">
        <v>8002</v>
      </c>
      <c r="G65" s="7" t="s">
        <v>8003</v>
      </c>
      <c r="H65" s="7" t="s">
        <v>37612</v>
      </c>
      <c r="I65" s="2" t="b">
        <f>A65=H65</f>
        <v>1</v>
      </c>
      <c r="J65" s="2" t="s">
        <v>37612</v>
      </c>
      <c r="K65" s="7" t="s">
        <v>37584</v>
      </c>
      <c r="L65" s="7" t="s">
        <v>37585</v>
      </c>
    </row>
    <row r="66" spans="1:12" s="7" customFormat="1" x14ac:dyDescent="0.25">
      <c r="A66" s="7" t="s">
        <v>37616</v>
      </c>
      <c r="B66" s="7" t="s">
        <v>8000</v>
      </c>
      <c r="C66" s="7" t="s">
        <v>37617</v>
      </c>
      <c r="F66" s="7" t="s">
        <v>8002</v>
      </c>
      <c r="G66" s="7" t="s">
        <v>8003</v>
      </c>
      <c r="H66" s="7" t="s">
        <v>37616</v>
      </c>
      <c r="I66" s="2" t="b">
        <f>A66=H66</f>
        <v>1</v>
      </c>
      <c r="J66" s="2" t="s">
        <v>37616</v>
      </c>
      <c r="K66" s="7" t="s">
        <v>37584</v>
      </c>
      <c r="L66" s="7" t="s">
        <v>37585</v>
      </c>
    </row>
    <row r="67" spans="1:12" s="7" customFormat="1" x14ac:dyDescent="0.25">
      <c r="A67" s="7" t="s">
        <v>37614</v>
      </c>
      <c r="B67" s="7" t="s">
        <v>8000</v>
      </c>
      <c r="C67" s="7" t="s">
        <v>37615</v>
      </c>
      <c r="F67" s="7" t="s">
        <v>8002</v>
      </c>
      <c r="G67" s="7" t="s">
        <v>8003</v>
      </c>
      <c r="H67" s="7" t="s">
        <v>37614</v>
      </c>
      <c r="I67" s="2" t="b">
        <f>A67=H67</f>
        <v>1</v>
      </c>
      <c r="J67" s="2" t="s">
        <v>37614</v>
      </c>
      <c r="K67" s="7" t="s">
        <v>37584</v>
      </c>
      <c r="L67" s="7" t="s">
        <v>37585</v>
      </c>
    </row>
    <row r="68" spans="1:12" s="7" customFormat="1" x14ac:dyDescent="0.25">
      <c r="A68" s="7" t="s">
        <v>37662</v>
      </c>
      <c r="B68" s="7" t="s">
        <v>8000</v>
      </c>
      <c r="C68" s="7" t="s">
        <v>37663</v>
      </c>
      <c r="F68" s="7" t="s">
        <v>8002</v>
      </c>
      <c r="G68" s="7" t="s">
        <v>8003</v>
      </c>
      <c r="H68" s="7" t="s">
        <v>37662</v>
      </c>
      <c r="I68" s="2" t="b">
        <f>A68=H68</f>
        <v>1</v>
      </c>
      <c r="J68" s="2" t="s">
        <v>37662</v>
      </c>
      <c r="K68" s="7" t="s">
        <v>37584</v>
      </c>
      <c r="L68" s="7" t="s">
        <v>37585</v>
      </c>
    </row>
    <row r="69" spans="1:12" s="7" customFormat="1" x14ac:dyDescent="0.25">
      <c r="A69" s="7" t="s">
        <v>37601</v>
      </c>
      <c r="B69" s="7" t="s">
        <v>8000</v>
      </c>
      <c r="C69" s="7" t="s">
        <v>37602</v>
      </c>
      <c r="F69" s="7" t="s">
        <v>8002</v>
      </c>
      <c r="G69" s="7" t="s">
        <v>8003</v>
      </c>
      <c r="H69" s="7" t="s">
        <v>37601</v>
      </c>
      <c r="I69" s="2" t="b">
        <f>A69=H69</f>
        <v>1</v>
      </c>
      <c r="J69" s="2" t="s">
        <v>37601</v>
      </c>
      <c r="K69" s="7" t="s">
        <v>37584</v>
      </c>
      <c r="L69" s="7" t="s">
        <v>37585</v>
      </c>
    </row>
    <row r="70" spans="1:12" s="7" customFormat="1" x14ac:dyDescent="0.25">
      <c r="A70" s="7" t="s">
        <v>37619</v>
      </c>
      <c r="B70" s="7" t="s">
        <v>8000</v>
      </c>
      <c r="C70" s="7" t="s">
        <v>37620</v>
      </c>
      <c r="F70" s="7" t="s">
        <v>8002</v>
      </c>
      <c r="G70" s="7" t="s">
        <v>8003</v>
      </c>
      <c r="H70" s="7" t="s">
        <v>37619</v>
      </c>
      <c r="I70" s="2" t="b">
        <f>A70=H70</f>
        <v>1</v>
      </c>
      <c r="J70" s="2" t="s">
        <v>37619</v>
      </c>
      <c r="K70" s="7" t="s">
        <v>37584</v>
      </c>
      <c r="L70" s="7" t="s">
        <v>37585</v>
      </c>
    </row>
    <row r="71" spans="1:12" s="7" customFormat="1" x14ac:dyDescent="0.25">
      <c r="A71" s="7" t="s">
        <v>37605</v>
      </c>
      <c r="B71" s="7" t="s">
        <v>8000</v>
      </c>
      <c r="C71" s="7" t="s">
        <v>37606</v>
      </c>
      <c r="F71" s="7" t="s">
        <v>8002</v>
      </c>
      <c r="G71" s="7" t="s">
        <v>8003</v>
      </c>
      <c r="H71" s="7" t="s">
        <v>37605</v>
      </c>
      <c r="I71" s="2" t="b">
        <f>A71=H71</f>
        <v>1</v>
      </c>
      <c r="J71" s="2" t="s">
        <v>37605</v>
      </c>
      <c r="K71" s="7" t="s">
        <v>37584</v>
      </c>
      <c r="L71" s="7" t="s">
        <v>37585</v>
      </c>
    </row>
    <row r="72" spans="1:12" s="7" customFormat="1" x14ac:dyDescent="0.25">
      <c r="A72" s="7" t="s">
        <v>37607</v>
      </c>
      <c r="B72" s="7" t="s">
        <v>8000</v>
      </c>
      <c r="C72" s="7" t="s">
        <v>31887</v>
      </c>
      <c r="F72" s="7" t="s">
        <v>8002</v>
      </c>
      <c r="G72" s="7" t="s">
        <v>8003</v>
      </c>
      <c r="H72" s="7" t="s">
        <v>37607</v>
      </c>
      <c r="I72" s="2" t="b">
        <f>A72=H72</f>
        <v>1</v>
      </c>
      <c r="J72" s="2" t="s">
        <v>37607</v>
      </c>
      <c r="K72" s="7" t="s">
        <v>37584</v>
      </c>
      <c r="L72" s="7" t="s">
        <v>37585</v>
      </c>
    </row>
    <row r="73" spans="1:12" s="7" customFormat="1" x14ac:dyDescent="0.25">
      <c r="A73" s="7" t="s">
        <v>37643</v>
      </c>
      <c r="B73" s="7" t="s">
        <v>8000</v>
      </c>
      <c r="C73" s="7" t="s">
        <v>37644</v>
      </c>
      <c r="F73" s="7" t="s">
        <v>8002</v>
      </c>
      <c r="G73" s="7" t="s">
        <v>8003</v>
      </c>
      <c r="H73" s="7" t="s">
        <v>37643</v>
      </c>
      <c r="I73" s="2" t="b">
        <f>A73=H73</f>
        <v>1</v>
      </c>
      <c r="J73" s="2" t="s">
        <v>37643</v>
      </c>
      <c r="K73" s="7" t="s">
        <v>37584</v>
      </c>
      <c r="L73" s="7" t="s">
        <v>37585</v>
      </c>
    </row>
    <row r="74" spans="1:12" s="7" customFormat="1" x14ac:dyDescent="0.25">
      <c r="A74" s="7" t="s">
        <v>37664</v>
      </c>
      <c r="B74" s="7" t="s">
        <v>8000</v>
      </c>
      <c r="C74" s="7" t="s">
        <v>37665</v>
      </c>
      <c r="F74" s="7" t="s">
        <v>8002</v>
      </c>
      <c r="G74" s="7" t="s">
        <v>8003</v>
      </c>
      <c r="H74" s="7" t="s">
        <v>37664</v>
      </c>
      <c r="I74" s="2" t="b">
        <f>A74=H74</f>
        <v>1</v>
      </c>
      <c r="J74" s="2" t="s">
        <v>37664</v>
      </c>
      <c r="K74" s="7" t="s">
        <v>37584</v>
      </c>
      <c r="L74" s="7" t="s">
        <v>37585</v>
      </c>
    </row>
    <row r="75" spans="1:12" s="7" customFormat="1" x14ac:dyDescent="0.25">
      <c r="A75" s="7" t="s">
        <v>37642</v>
      </c>
      <c r="B75" s="7" t="s">
        <v>8000</v>
      </c>
      <c r="C75" s="7" t="s">
        <v>20255</v>
      </c>
      <c r="F75" s="7" t="s">
        <v>8002</v>
      </c>
      <c r="G75" s="7" t="s">
        <v>8003</v>
      </c>
      <c r="H75" s="7" t="s">
        <v>37642</v>
      </c>
      <c r="I75" s="2" t="b">
        <f>A75=H75</f>
        <v>1</v>
      </c>
      <c r="J75" s="2" t="s">
        <v>37642</v>
      </c>
      <c r="K75" s="7" t="s">
        <v>37584</v>
      </c>
      <c r="L75" s="7" t="s">
        <v>37585</v>
      </c>
    </row>
    <row r="76" spans="1:12" s="7" customFormat="1" x14ac:dyDescent="0.25">
      <c r="A76" s="7" t="s">
        <v>37659</v>
      </c>
      <c r="B76" s="7" t="s">
        <v>8000</v>
      </c>
      <c r="C76" s="7" t="s">
        <v>37660</v>
      </c>
      <c r="F76" s="7" t="s">
        <v>8002</v>
      </c>
      <c r="G76" s="7" t="s">
        <v>8003</v>
      </c>
      <c r="H76" s="7" t="s">
        <v>37659</v>
      </c>
      <c r="I76" s="2" t="b">
        <f>A76=H76</f>
        <v>1</v>
      </c>
      <c r="J76" s="2" t="s">
        <v>37659</v>
      </c>
      <c r="K76" s="7" t="s">
        <v>37584</v>
      </c>
      <c r="L76" s="7" t="s">
        <v>37585</v>
      </c>
    </row>
    <row r="77" spans="1:12" s="7" customFormat="1" x14ac:dyDescent="0.25">
      <c r="A77" s="7" t="s">
        <v>37630</v>
      </c>
      <c r="B77" s="7" t="s">
        <v>8000</v>
      </c>
      <c r="C77" s="7" t="s">
        <v>37631</v>
      </c>
      <c r="F77" s="7" t="s">
        <v>8002</v>
      </c>
      <c r="G77" s="7" t="s">
        <v>8003</v>
      </c>
      <c r="H77" s="7" t="s">
        <v>37630</v>
      </c>
      <c r="I77" s="2" t="b">
        <f>A77=H77</f>
        <v>1</v>
      </c>
      <c r="J77" s="2" t="s">
        <v>37630</v>
      </c>
      <c r="K77" s="7" t="s">
        <v>37584</v>
      </c>
      <c r="L77" s="7" t="s">
        <v>37585</v>
      </c>
    </row>
    <row r="78" spans="1:12" s="7" customFormat="1" x14ac:dyDescent="0.25">
      <c r="A78" s="7" t="s">
        <v>37652</v>
      </c>
      <c r="B78" s="7" t="s">
        <v>8000</v>
      </c>
      <c r="C78" s="7" t="s">
        <v>32439</v>
      </c>
      <c r="F78" s="7" t="s">
        <v>8002</v>
      </c>
      <c r="G78" s="7" t="s">
        <v>8003</v>
      </c>
      <c r="H78" s="7" t="s">
        <v>37652</v>
      </c>
      <c r="I78" s="2" t="b">
        <f>A78=H78</f>
        <v>1</v>
      </c>
      <c r="J78" s="2" t="s">
        <v>37652</v>
      </c>
      <c r="K78" s="7" t="s">
        <v>37584</v>
      </c>
      <c r="L78" s="7" t="s">
        <v>37585</v>
      </c>
    </row>
    <row r="79" spans="1:12" s="7" customFormat="1" x14ac:dyDescent="0.25">
      <c r="A79" s="7" t="s">
        <v>37613</v>
      </c>
      <c r="B79" s="7" t="s">
        <v>8000</v>
      </c>
      <c r="C79" s="7" t="s">
        <v>10145</v>
      </c>
      <c r="F79" s="7" t="s">
        <v>8002</v>
      </c>
      <c r="G79" s="7" t="s">
        <v>8003</v>
      </c>
      <c r="H79" s="7" t="s">
        <v>37613</v>
      </c>
      <c r="I79" s="2" t="b">
        <f>A79=H79</f>
        <v>1</v>
      </c>
      <c r="J79" s="2" t="s">
        <v>37613</v>
      </c>
      <c r="K79" s="7" t="s">
        <v>37584</v>
      </c>
      <c r="L79" s="7" t="s">
        <v>37585</v>
      </c>
    </row>
    <row r="80" spans="1:12" s="7" customFormat="1" x14ac:dyDescent="0.25">
      <c r="A80" s="7" t="s">
        <v>37627</v>
      </c>
      <c r="B80" s="7" t="s">
        <v>8000</v>
      </c>
      <c r="C80" s="7" t="s">
        <v>37628</v>
      </c>
      <c r="F80" s="7" t="s">
        <v>8002</v>
      </c>
      <c r="G80" s="7" t="s">
        <v>8003</v>
      </c>
      <c r="H80" s="7" t="s">
        <v>37627</v>
      </c>
      <c r="I80" s="2" t="b">
        <f>A80=H80</f>
        <v>1</v>
      </c>
      <c r="J80" s="2" t="s">
        <v>37627</v>
      </c>
      <c r="K80" s="7" t="s">
        <v>37584</v>
      </c>
      <c r="L80" s="7" t="s">
        <v>37585</v>
      </c>
    </row>
    <row r="81" spans="1:12" s="7" customFormat="1" x14ac:dyDescent="0.25">
      <c r="A81" s="7" t="s">
        <v>37629</v>
      </c>
      <c r="B81" s="7" t="s">
        <v>8000</v>
      </c>
      <c r="C81" s="7" t="s">
        <v>37628</v>
      </c>
      <c r="F81" s="7" t="s">
        <v>8002</v>
      </c>
      <c r="G81" s="7" t="s">
        <v>8003</v>
      </c>
      <c r="H81" s="7" t="s">
        <v>37629</v>
      </c>
      <c r="I81" s="2" t="b">
        <f>A81=H81</f>
        <v>1</v>
      </c>
      <c r="J81" s="2" t="s">
        <v>37629</v>
      </c>
      <c r="K81" s="7" t="s">
        <v>37584</v>
      </c>
      <c r="L81" s="7" t="s">
        <v>37585</v>
      </c>
    </row>
    <row r="82" spans="1:12" s="7" customFormat="1" x14ac:dyDescent="0.25">
      <c r="A82" s="7" t="s">
        <v>37640</v>
      </c>
      <c r="B82" s="7" t="s">
        <v>8000</v>
      </c>
      <c r="C82" s="7" t="s">
        <v>37641</v>
      </c>
      <c r="F82" s="7" t="s">
        <v>8002</v>
      </c>
      <c r="G82" s="7" t="s">
        <v>8003</v>
      </c>
      <c r="H82" s="7" t="s">
        <v>37640</v>
      </c>
      <c r="I82" s="2" t="b">
        <f>A82=H82</f>
        <v>1</v>
      </c>
      <c r="J82" s="2" t="s">
        <v>37640</v>
      </c>
      <c r="K82" s="7" t="s">
        <v>37584</v>
      </c>
      <c r="L82" s="7" t="s">
        <v>37585</v>
      </c>
    </row>
    <row r="83" spans="1:12" s="7" customFormat="1" x14ac:dyDescent="0.25">
      <c r="A83" s="7" t="s">
        <v>37623</v>
      </c>
      <c r="B83" s="7" t="s">
        <v>8000</v>
      </c>
      <c r="C83" s="7" t="s">
        <v>37624</v>
      </c>
      <c r="F83" s="7" t="s">
        <v>8002</v>
      </c>
      <c r="G83" s="7" t="s">
        <v>8003</v>
      </c>
      <c r="H83" s="7" t="s">
        <v>37623</v>
      </c>
      <c r="I83" s="2" t="b">
        <f>A83=H83</f>
        <v>1</v>
      </c>
      <c r="J83" s="2" t="s">
        <v>37623</v>
      </c>
      <c r="K83" s="7" t="s">
        <v>37584</v>
      </c>
      <c r="L83" s="7" t="s">
        <v>37585</v>
      </c>
    </row>
    <row r="84" spans="1:12" s="7" customFormat="1" x14ac:dyDescent="0.25">
      <c r="A84" s="7" t="s">
        <v>37654</v>
      </c>
      <c r="B84" s="7" t="s">
        <v>8000</v>
      </c>
      <c r="C84" s="7" t="s">
        <v>37599</v>
      </c>
      <c r="F84" s="7" t="s">
        <v>8002</v>
      </c>
      <c r="G84" s="7" t="s">
        <v>8003</v>
      </c>
      <c r="H84" s="7" t="s">
        <v>37654</v>
      </c>
      <c r="I84" s="2" t="b">
        <f>A84=H84</f>
        <v>1</v>
      </c>
      <c r="J84" s="2" t="s">
        <v>37654</v>
      </c>
      <c r="K84" s="7" t="s">
        <v>37584</v>
      </c>
      <c r="L84" s="7" t="s">
        <v>37585</v>
      </c>
    </row>
    <row r="85" spans="1:12" s="7" customFormat="1" x14ac:dyDescent="0.25">
      <c r="A85" s="7" t="s">
        <v>37634</v>
      </c>
      <c r="B85" s="7" t="s">
        <v>8000</v>
      </c>
      <c r="C85" s="7" t="s">
        <v>37599</v>
      </c>
      <c r="F85" s="7" t="s">
        <v>8002</v>
      </c>
      <c r="G85" s="7" t="s">
        <v>8003</v>
      </c>
      <c r="H85" s="7" t="s">
        <v>37634</v>
      </c>
      <c r="I85" s="2" t="b">
        <f>A85=H85</f>
        <v>1</v>
      </c>
      <c r="J85" s="2" t="s">
        <v>37634</v>
      </c>
      <c r="K85" s="7" t="s">
        <v>37584</v>
      </c>
      <c r="L85" s="7" t="s">
        <v>37585</v>
      </c>
    </row>
    <row r="86" spans="1:12" s="7" customFormat="1" x14ac:dyDescent="0.25">
      <c r="A86" s="7" t="s">
        <v>37632</v>
      </c>
      <c r="B86" s="7" t="s">
        <v>8000</v>
      </c>
      <c r="C86" s="7" t="s">
        <v>37633</v>
      </c>
      <c r="F86" s="7" t="s">
        <v>8002</v>
      </c>
      <c r="G86" s="7" t="s">
        <v>8003</v>
      </c>
      <c r="H86" s="7" t="s">
        <v>37632</v>
      </c>
      <c r="I86" s="2" t="b">
        <f>A86=H86</f>
        <v>1</v>
      </c>
      <c r="J86" s="2" t="s">
        <v>37632</v>
      </c>
      <c r="K86" s="7" t="s">
        <v>37584</v>
      </c>
      <c r="L86" s="7" t="s">
        <v>37585</v>
      </c>
    </row>
    <row r="87" spans="1:12" s="7" customFormat="1" x14ac:dyDescent="0.25">
      <c r="A87" s="7" t="s">
        <v>37622</v>
      </c>
      <c r="B87" s="7" t="s">
        <v>8000</v>
      </c>
      <c r="C87" s="7" t="s">
        <v>34423</v>
      </c>
      <c r="F87" s="7" t="s">
        <v>8002</v>
      </c>
      <c r="G87" s="7" t="s">
        <v>8003</v>
      </c>
      <c r="H87" s="7" t="s">
        <v>37622</v>
      </c>
      <c r="I87" s="2" t="b">
        <f>A87=H87</f>
        <v>1</v>
      </c>
      <c r="J87" s="2" t="s">
        <v>37622</v>
      </c>
      <c r="K87" s="7" t="s">
        <v>37584</v>
      </c>
      <c r="L87" s="7" t="s">
        <v>37585</v>
      </c>
    </row>
    <row r="88" spans="1:12" s="7" customFormat="1" x14ac:dyDescent="0.25">
      <c r="A88" s="7" t="s">
        <v>37582</v>
      </c>
      <c r="B88" s="7" t="s">
        <v>8000</v>
      </c>
      <c r="C88" s="7" t="s">
        <v>37583</v>
      </c>
      <c r="F88" s="7" t="s">
        <v>8002</v>
      </c>
      <c r="G88" s="7" t="s">
        <v>8003</v>
      </c>
      <c r="H88" s="7" t="s">
        <v>37582</v>
      </c>
      <c r="I88" s="2" t="b">
        <f>A88=H88</f>
        <v>1</v>
      </c>
      <c r="J88" s="2" t="s">
        <v>37582</v>
      </c>
      <c r="K88" s="7" t="s">
        <v>37584</v>
      </c>
      <c r="L88" s="7" t="s">
        <v>37585</v>
      </c>
    </row>
    <row r="89" spans="1:12" s="7" customFormat="1" x14ac:dyDescent="0.25">
      <c r="A89" s="7" t="s">
        <v>37650</v>
      </c>
      <c r="B89" s="7" t="s">
        <v>8000</v>
      </c>
      <c r="C89" s="7" t="s">
        <v>37651</v>
      </c>
      <c r="F89" s="7" t="s">
        <v>8002</v>
      </c>
      <c r="G89" s="7" t="s">
        <v>8003</v>
      </c>
      <c r="H89" s="7" t="s">
        <v>37650</v>
      </c>
      <c r="I89" s="2" t="b">
        <f>A89=H89</f>
        <v>1</v>
      </c>
      <c r="J89" s="2" t="s">
        <v>37650</v>
      </c>
      <c r="K89" s="7" t="s">
        <v>37584</v>
      </c>
      <c r="L89" s="7" t="s">
        <v>37585</v>
      </c>
    </row>
    <row r="90" spans="1:12" s="7" customFormat="1" x14ac:dyDescent="0.25">
      <c r="A90" s="7" t="s">
        <v>37608</v>
      </c>
      <c r="B90" s="7" t="s">
        <v>8000</v>
      </c>
      <c r="C90" s="7" t="s">
        <v>37609</v>
      </c>
      <c r="F90" s="7" t="s">
        <v>8002</v>
      </c>
      <c r="G90" s="7" t="s">
        <v>8003</v>
      </c>
      <c r="H90" s="7" t="s">
        <v>37608</v>
      </c>
      <c r="I90" s="2" t="b">
        <f>A90=H90</f>
        <v>1</v>
      </c>
      <c r="J90" s="2" t="s">
        <v>37608</v>
      </c>
      <c r="K90" s="7" t="s">
        <v>37584</v>
      </c>
      <c r="L90" s="7" t="s">
        <v>37585</v>
      </c>
    </row>
    <row r="91" spans="1:12" s="7" customFormat="1" x14ac:dyDescent="0.25">
      <c r="A91" s="7" t="s">
        <v>37657</v>
      </c>
      <c r="B91" s="7" t="s">
        <v>8000</v>
      </c>
      <c r="C91" s="7" t="s">
        <v>37658</v>
      </c>
      <c r="F91" s="7" t="s">
        <v>8002</v>
      </c>
      <c r="G91" s="7" t="s">
        <v>8003</v>
      </c>
      <c r="H91" s="7" t="s">
        <v>37657</v>
      </c>
      <c r="I91" s="2" t="b">
        <f>A91=H91</f>
        <v>1</v>
      </c>
      <c r="J91" s="2" t="s">
        <v>37657</v>
      </c>
      <c r="K91" s="7" t="s">
        <v>37584</v>
      </c>
      <c r="L91" s="7" t="s">
        <v>37585</v>
      </c>
    </row>
    <row r="92" spans="1:12" s="7" customFormat="1" x14ac:dyDescent="0.25">
      <c r="A92" s="7" t="s">
        <v>37598</v>
      </c>
      <c r="B92" s="7" t="s">
        <v>8000</v>
      </c>
      <c r="C92" s="7" t="s">
        <v>37599</v>
      </c>
      <c r="F92" s="7" t="s">
        <v>8002</v>
      </c>
      <c r="G92" s="7" t="s">
        <v>8003</v>
      </c>
      <c r="H92" s="7" t="s">
        <v>37598</v>
      </c>
      <c r="I92" s="2" t="b">
        <f>A92=H92</f>
        <v>1</v>
      </c>
      <c r="J92" s="2" t="s">
        <v>37598</v>
      </c>
      <c r="K92" s="7" t="s">
        <v>37584</v>
      </c>
      <c r="L92" s="7" t="s">
        <v>37585</v>
      </c>
    </row>
    <row r="93" spans="1:12" s="7" customFormat="1" x14ac:dyDescent="0.25">
      <c r="A93" s="7" t="s">
        <v>37621</v>
      </c>
      <c r="B93" s="7" t="s">
        <v>8000</v>
      </c>
      <c r="C93" s="7" t="s">
        <v>34423</v>
      </c>
      <c r="F93" s="7" t="s">
        <v>8002</v>
      </c>
      <c r="G93" s="7" t="s">
        <v>8003</v>
      </c>
      <c r="H93" s="7" t="s">
        <v>37621</v>
      </c>
      <c r="I93" s="2" t="b">
        <f>A93=H93</f>
        <v>1</v>
      </c>
      <c r="J93" s="2" t="s">
        <v>37621</v>
      </c>
      <c r="K93" s="7" t="s">
        <v>37584</v>
      </c>
      <c r="L93" s="7" t="s">
        <v>37585</v>
      </c>
    </row>
    <row r="94" spans="1:12" s="7" customFormat="1" x14ac:dyDescent="0.25">
      <c r="A94" s="7" t="s">
        <v>37653</v>
      </c>
      <c r="B94" s="7" t="s">
        <v>8000</v>
      </c>
      <c r="C94" s="7" t="s">
        <v>32554</v>
      </c>
      <c r="F94" s="7" t="s">
        <v>8002</v>
      </c>
      <c r="G94" s="7" t="s">
        <v>8003</v>
      </c>
      <c r="H94" s="7" t="s">
        <v>37653</v>
      </c>
      <c r="I94" s="2" t="b">
        <f>A94=H94</f>
        <v>1</v>
      </c>
      <c r="J94" s="2" t="s">
        <v>37653</v>
      </c>
      <c r="K94" s="7" t="s">
        <v>37584</v>
      </c>
      <c r="L94" s="7" t="s">
        <v>37585</v>
      </c>
    </row>
    <row r="95" spans="1:12" s="7" customFormat="1" x14ac:dyDescent="0.25">
      <c r="A95" s="7" t="s">
        <v>37671</v>
      </c>
      <c r="B95" s="7" t="s">
        <v>8000</v>
      </c>
      <c r="C95" s="7" t="s">
        <v>32554</v>
      </c>
      <c r="F95" s="7" t="s">
        <v>8002</v>
      </c>
      <c r="G95" s="7" t="s">
        <v>8003</v>
      </c>
      <c r="H95" s="7" t="s">
        <v>37671</v>
      </c>
      <c r="I95" s="2" t="b">
        <f>A95=H95</f>
        <v>1</v>
      </c>
      <c r="J95" s="2" t="s">
        <v>37671</v>
      </c>
      <c r="K95" s="7" t="s">
        <v>37584</v>
      </c>
      <c r="L95" s="7" t="s">
        <v>37585</v>
      </c>
    </row>
    <row r="96" spans="1:12" s="7" customFormat="1" x14ac:dyDescent="0.25">
      <c r="A96" s="7" t="s">
        <v>37669</v>
      </c>
      <c r="B96" s="7" t="s">
        <v>8000</v>
      </c>
      <c r="C96" s="7" t="s">
        <v>34423</v>
      </c>
      <c r="F96" s="7" t="s">
        <v>8002</v>
      </c>
      <c r="G96" s="7" t="s">
        <v>8003</v>
      </c>
      <c r="H96" s="7" t="s">
        <v>37669</v>
      </c>
      <c r="I96" s="2" t="b">
        <f>A96=H96</f>
        <v>1</v>
      </c>
      <c r="J96" s="2" t="s">
        <v>37669</v>
      </c>
      <c r="K96" s="7" t="s">
        <v>37584</v>
      </c>
      <c r="L96" s="7" t="s">
        <v>37585</v>
      </c>
    </row>
    <row r="97" spans="1:12" s="7" customFormat="1" x14ac:dyDescent="0.25">
      <c r="A97" s="7" t="s">
        <v>37670</v>
      </c>
      <c r="B97" s="7" t="s">
        <v>8000</v>
      </c>
      <c r="C97" s="7" t="s">
        <v>32554</v>
      </c>
      <c r="F97" s="7" t="s">
        <v>8002</v>
      </c>
      <c r="G97" s="7" t="s">
        <v>8003</v>
      </c>
      <c r="H97" s="7" t="s">
        <v>37670</v>
      </c>
      <c r="I97" s="2" t="b">
        <f>A97=H97</f>
        <v>1</v>
      </c>
      <c r="J97" s="2" t="s">
        <v>37670</v>
      </c>
      <c r="K97" s="7" t="s">
        <v>37584</v>
      </c>
      <c r="L97" s="7" t="s">
        <v>37585</v>
      </c>
    </row>
    <row r="98" spans="1:12" s="7" customFormat="1" x14ac:dyDescent="0.25">
      <c r="A98" s="7" t="s">
        <v>37668</v>
      </c>
      <c r="B98" s="7" t="s">
        <v>8000</v>
      </c>
      <c r="C98" s="7" t="s">
        <v>32554</v>
      </c>
      <c r="F98" s="7" t="s">
        <v>8002</v>
      </c>
      <c r="G98" s="7" t="s">
        <v>8003</v>
      </c>
      <c r="H98" s="7" t="s">
        <v>37668</v>
      </c>
      <c r="I98" s="2" t="b">
        <f>A98=H98</f>
        <v>1</v>
      </c>
      <c r="J98" s="2" t="s">
        <v>37668</v>
      </c>
      <c r="K98" s="7" t="s">
        <v>37584</v>
      </c>
      <c r="L98" s="7" t="s">
        <v>37585</v>
      </c>
    </row>
    <row r="99" spans="1:12" s="7" customFormat="1" x14ac:dyDescent="0.25">
      <c r="A99" s="7" t="s">
        <v>37635</v>
      </c>
      <c r="B99" s="7" t="s">
        <v>8000</v>
      </c>
      <c r="C99" s="7" t="s">
        <v>37636</v>
      </c>
      <c r="F99" s="7" t="s">
        <v>8002</v>
      </c>
      <c r="G99" s="7" t="s">
        <v>8003</v>
      </c>
      <c r="H99" s="7" t="s">
        <v>37635</v>
      </c>
      <c r="I99" s="2" t="b">
        <f>A99=H99</f>
        <v>1</v>
      </c>
      <c r="J99" s="2" t="s">
        <v>37635</v>
      </c>
      <c r="K99" s="7" t="s">
        <v>37584</v>
      </c>
      <c r="L99" s="7" t="s">
        <v>37585</v>
      </c>
    </row>
    <row r="100" spans="1:12" s="7" customFormat="1" x14ac:dyDescent="0.25">
      <c r="A100" s="7" t="s">
        <v>37595</v>
      </c>
      <c r="B100" s="7" t="s">
        <v>25</v>
      </c>
      <c r="C100" s="7" t="s">
        <v>37596</v>
      </c>
      <c r="F100" s="7" t="s">
        <v>334</v>
      </c>
      <c r="G100" s="7" t="s">
        <v>335</v>
      </c>
      <c r="H100" s="7" t="s">
        <v>37595</v>
      </c>
      <c r="I100" s="2" t="b">
        <f>A100=H100</f>
        <v>1</v>
      </c>
      <c r="J100" s="2" t="s">
        <v>37595</v>
      </c>
      <c r="K100" s="7" t="s">
        <v>37584</v>
      </c>
      <c r="L100" s="7" t="s">
        <v>37585</v>
      </c>
    </row>
    <row r="101" spans="1:12" s="7" customFormat="1" x14ac:dyDescent="0.25">
      <c r="A101" s="7" t="s">
        <v>37593</v>
      </c>
      <c r="B101" s="7" t="s">
        <v>25</v>
      </c>
      <c r="C101" s="7" t="s">
        <v>37594</v>
      </c>
      <c r="F101" s="7" t="s">
        <v>334</v>
      </c>
      <c r="G101" s="7" t="s">
        <v>335</v>
      </c>
      <c r="H101" s="7" t="s">
        <v>37593</v>
      </c>
      <c r="I101" s="2" t="b">
        <f>A101=H101</f>
        <v>1</v>
      </c>
      <c r="J101" s="2" t="s">
        <v>37593</v>
      </c>
      <c r="K101" s="7" t="s">
        <v>37584</v>
      </c>
      <c r="L101" s="7" t="s">
        <v>37585</v>
      </c>
    </row>
    <row r="102" spans="1:12" s="7" customFormat="1" x14ac:dyDescent="0.25">
      <c r="A102" s="7" t="s">
        <v>39790</v>
      </c>
      <c r="B102" s="7" t="s">
        <v>162</v>
      </c>
      <c r="C102" s="7" t="s">
        <v>39791</v>
      </c>
      <c r="F102" s="7" t="s">
        <v>61</v>
      </c>
      <c r="G102" s="7" t="s">
        <v>62</v>
      </c>
      <c r="H102" s="7" t="s">
        <v>39790</v>
      </c>
      <c r="I102" s="2" t="b">
        <f>A102=H102</f>
        <v>1</v>
      </c>
      <c r="J102" s="2" t="s">
        <v>39790</v>
      </c>
      <c r="K102" s="7" t="s">
        <v>39792</v>
      </c>
      <c r="L102" s="7" t="s">
        <v>39793</v>
      </c>
    </row>
    <row r="103" spans="1:12" s="7" customFormat="1" x14ac:dyDescent="0.25">
      <c r="A103" s="7" t="s">
        <v>40229</v>
      </c>
      <c r="B103" s="7" t="s">
        <v>40230</v>
      </c>
      <c r="C103" s="7" t="s">
        <v>40231</v>
      </c>
      <c r="F103" s="7" t="s">
        <v>40232</v>
      </c>
      <c r="G103" s="7" t="s">
        <v>40230</v>
      </c>
      <c r="H103" s="7" t="s">
        <v>40229</v>
      </c>
      <c r="I103" s="2" t="b">
        <f>A103=H103</f>
        <v>1</v>
      </c>
      <c r="J103" s="2" t="s">
        <v>40229</v>
      </c>
      <c r="K103" s="7" t="s">
        <v>40227</v>
      </c>
      <c r="L103" s="7" t="s">
        <v>40228</v>
      </c>
    </row>
    <row r="104" spans="1:12" s="7" customFormat="1" x14ac:dyDescent="0.25">
      <c r="A104" s="7" t="s">
        <v>40225</v>
      </c>
      <c r="B104" s="7" t="s">
        <v>124</v>
      </c>
      <c r="C104" s="7" t="s">
        <v>8805</v>
      </c>
      <c r="F104" s="7" t="s">
        <v>126</v>
      </c>
      <c r="G104" s="7" t="s">
        <v>127</v>
      </c>
      <c r="H104" s="7" t="s">
        <v>40225</v>
      </c>
      <c r="I104" s="2" t="b">
        <f>A104=H104</f>
        <v>1</v>
      </c>
      <c r="J104" s="2" t="s">
        <v>40226</v>
      </c>
      <c r="K104" s="7" t="s">
        <v>40227</v>
      </c>
      <c r="L104" s="7" t="s">
        <v>40228</v>
      </c>
    </row>
    <row r="105" spans="1:12" s="7" customFormat="1" x14ac:dyDescent="0.25">
      <c r="A105" s="7" t="s">
        <v>45990</v>
      </c>
      <c r="B105" s="7" t="s">
        <v>7925</v>
      </c>
      <c r="C105" s="7" t="s">
        <v>45991</v>
      </c>
      <c r="F105" s="7" t="s">
        <v>7927</v>
      </c>
      <c r="G105" s="7" t="s">
        <v>7928</v>
      </c>
      <c r="H105" s="7" t="s">
        <v>45990</v>
      </c>
      <c r="I105" s="2" t="b">
        <f>A105=H105</f>
        <v>1</v>
      </c>
      <c r="J105" s="2" t="s">
        <v>45990</v>
      </c>
      <c r="K105" s="7" t="s">
        <v>45965</v>
      </c>
      <c r="L105" s="7" t="s">
        <v>45966</v>
      </c>
    </row>
    <row r="106" spans="1:12" s="7" customFormat="1" x14ac:dyDescent="0.25">
      <c r="A106" s="7" t="s">
        <v>45973</v>
      </c>
      <c r="B106" s="7" t="s">
        <v>7925</v>
      </c>
      <c r="C106" s="7" t="s">
        <v>45974</v>
      </c>
      <c r="F106" s="7" t="s">
        <v>7927</v>
      </c>
      <c r="G106" s="7" t="s">
        <v>7928</v>
      </c>
      <c r="H106" s="7" t="s">
        <v>45973</v>
      </c>
      <c r="I106" s="2" t="b">
        <f>A106=H106</f>
        <v>1</v>
      </c>
      <c r="J106" s="2" t="s">
        <v>45973</v>
      </c>
      <c r="K106" s="7" t="s">
        <v>45965</v>
      </c>
      <c r="L106" s="7" t="s">
        <v>45966</v>
      </c>
    </row>
    <row r="107" spans="1:12" s="7" customFormat="1" x14ac:dyDescent="0.25">
      <c r="A107" s="7" t="s">
        <v>45975</v>
      </c>
      <c r="B107" s="7" t="s">
        <v>7925</v>
      </c>
      <c r="C107" s="7" t="s">
        <v>45976</v>
      </c>
      <c r="F107" s="7" t="s">
        <v>7927</v>
      </c>
      <c r="G107" s="7" t="s">
        <v>7928</v>
      </c>
      <c r="H107" s="7" t="s">
        <v>45975</v>
      </c>
      <c r="I107" s="2" t="b">
        <f>A107=H107</f>
        <v>1</v>
      </c>
      <c r="J107" s="2" t="s">
        <v>45975</v>
      </c>
      <c r="K107" s="7" t="s">
        <v>45965</v>
      </c>
      <c r="L107" s="7" t="s">
        <v>45966</v>
      </c>
    </row>
    <row r="108" spans="1:12" s="7" customFormat="1" x14ac:dyDescent="0.25">
      <c r="A108" s="7" t="s">
        <v>45997</v>
      </c>
      <c r="B108" s="7" t="s">
        <v>7925</v>
      </c>
      <c r="C108" s="7" t="s">
        <v>45998</v>
      </c>
      <c r="F108" s="7" t="s">
        <v>7927</v>
      </c>
      <c r="G108" s="7" t="s">
        <v>7928</v>
      </c>
      <c r="H108" s="7" t="s">
        <v>45997</v>
      </c>
      <c r="I108" s="2" t="b">
        <f>A108=H108</f>
        <v>1</v>
      </c>
      <c r="J108" s="2" t="s">
        <v>45999</v>
      </c>
      <c r="K108" s="7" t="s">
        <v>45965</v>
      </c>
      <c r="L108" s="7" t="s">
        <v>45966</v>
      </c>
    </row>
    <row r="109" spans="1:12" s="7" customFormat="1" x14ac:dyDescent="0.25">
      <c r="A109" s="7" t="s">
        <v>45970</v>
      </c>
      <c r="B109" s="7" t="s">
        <v>7925</v>
      </c>
      <c r="C109" s="7" t="s">
        <v>45971</v>
      </c>
      <c r="F109" s="7" t="s">
        <v>7927</v>
      </c>
      <c r="G109" s="7" t="s">
        <v>7928</v>
      </c>
      <c r="H109" s="7" t="s">
        <v>45970</v>
      </c>
      <c r="I109" s="2" t="b">
        <f>A109=H109</f>
        <v>1</v>
      </c>
      <c r="J109" s="2" t="s">
        <v>45972</v>
      </c>
      <c r="K109" s="7" t="s">
        <v>45965</v>
      </c>
      <c r="L109" s="7" t="s">
        <v>45966</v>
      </c>
    </row>
    <row r="110" spans="1:12" s="7" customFormat="1" x14ac:dyDescent="0.25">
      <c r="A110" s="7" t="s">
        <v>45992</v>
      </c>
      <c r="B110" s="7" t="s">
        <v>7925</v>
      </c>
      <c r="C110" s="7" t="s">
        <v>45993</v>
      </c>
      <c r="F110" s="7" t="s">
        <v>7927</v>
      </c>
      <c r="G110" s="7" t="s">
        <v>7928</v>
      </c>
      <c r="H110" s="7" t="s">
        <v>45992</v>
      </c>
      <c r="I110" s="2" t="b">
        <f>A110=H110</f>
        <v>1</v>
      </c>
      <c r="J110" s="2" t="s">
        <v>45992</v>
      </c>
      <c r="K110" s="7" t="s">
        <v>45965</v>
      </c>
      <c r="L110" s="7" t="s">
        <v>45966</v>
      </c>
    </row>
    <row r="111" spans="1:12" s="7" customFormat="1" x14ac:dyDescent="0.25">
      <c r="A111" s="7" t="s">
        <v>45988</v>
      </c>
      <c r="B111" s="7" t="s">
        <v>7925</v>
      </c>
      <c r="C111" s="7" t="s">
        <v>45989</v>
      </c>
      <c r="F111" s="7" t="s">
        <v>7927</v>
      </c>
      <c r="G111" s="7" t="s">
        <v>7928</v>
      </c>
      <c r="H111" s="7" t="s">
        <v>45988</v>
      </c>
      <c r="I111" s="2" t="b">
        <f>A111=H111</f>
        <v>1</v>
      </c>
      <c r="J111" s="2" t="s">
        <v>45988</v>
      </c>
      <c r="K111" s="7" t="s">
        <v>45965</v>
      </c>
      <c r="L111" s="7" t="s">
        <v>45966</v>
      </c>
    </row>
    <row r="112" spans="1:12" s="7" customFormat="1" x14ac:dyDescent="0.25">
      <c r="A112" s="7" t="s">
        <v>45967</v>
      </c>
      <c r="B112" s="7" t="s">
        <v>7925</v>
      </c>
      <c r="C112" s="7" t="s">
        <v>45968</v>
      </c>
      <c r="F112" s="7" t="s">
        <v>7927</v>
      </c>
      <c r="G112" s="7" t="s">
        <v>7928</v>
      </c>
      <c r="H112" s="7" t="s">
        <v>45967</v>
      </c>
      <c r="I112" s="2" t="b">
        <f>A112=H112</f>
        <v>1</v>
      </c>
      <c r="J112" s="2" t="s">
        <v>45969</v>
      </c>
      <c r="K112" s="7" t="s">
        <v>45965</v>
      </c>
      <c r="L112" s="7" t="s">
        <v>45966</v>
      </c>
    </row>
    <row r="113" spans="1:14" s="7" customFormat="1" x14ac:dyDescent="0.25">
      <c r="A113" s="7" t="s">
        <v>45994</v>
      </c>
      <c r="B113" s="7" t="s">
        <v>7925</v>
      </c>
      <c r="C113" s="7" t="s">
        <v>45995</v>
      </c>
      <c r="F113" s="7" t="s">
        <v>7927</v>
      </c>
      <c r="G113" s="7" t="s">
        <v>7928</v>
      </c>
      <c r="H113" s="7" t="s">
        <v>45994</v>
      </c>
      <c r="I113" s="2" t="b">
        <f>A113=H113</f>
        <v>1</v>
      </c>
      <c r="J113" s="2" t="s">
        <v>45996</v>
      </c>
      <c r="K113" s="7" t="s">
        <v>45965</v>
      </c>
      <c r="L113" s="7" t="s">
        <v>45966</v>
      </c>
    </row>
    <row r="114" spans="1:14" s="7" customFormat="1" x14ac:dyDescent="0.25">
      <c r="A114" s="7" t="s">
        <v>45962</v>
      </c>
      <c r="B114" s="7" t="s">
        <v>7925</v>
      </c>
      <c r="C114" s="7" t="s">
        <v>45963</v>
      </c>
      <c r="F114" s="7" t="s">
        <v>7927</v>
      </c>
      <c r="G114" s="7" t="s">
        <v>7928</v>
      </c>
      <c r="H114" s="7" t="s">
        <v>45962</v>
      </c>
      <c r="I114" s="2" t="b">
        <f>A114=H114</f>
        <v>1</v>
      </c>
      <c r="J114" s="2" t="s">
        <v>45964</v>
      </c>
      <c r="K114" s="7" t="s">
        <v>45965</v>
      </c>
      <c r="L114" s="7" t="s">
        <v>45966</v>
      </c>
    </row>
    <row r="115" spans="1:14" s="7" customFormat="1" x14ac:dyDescent="0.25">
      <c r="A115" s="7" t="s">
        <v>45983</v>
      </c>
      <c r="B115" s="7" t="s">
        <v>7925</v>
      </c>
      <c r="C115" s="7" t="s">
        <v>45984</v>
      </c>
      <c r="F115" s="7" t="s">
        <v>7927</v>
      </c>
      <c r="G115" s="7" t="s">
        <v>7928</v>
      </c>
      <c r="H115" s="7" t="s">
        <v>45983</v>
      </c>
      <c r="I115" s="2" t="b">
        <f>A115=H115</f>
        <v>1</v>
      </c>
      <c r="J115" s="2" t="s">
        <v>45985</v>
      </c>
      <c r="K115" s="7" t="s">
        <v>45965</v>
      </c>
      <c r="L115" s="7" t="s">
        <v>45966</v>
      </c>
    </row>
    <row r="116" spans="1:14" s="7" customFormat="1" x14ac:dyDescent="0.25">
      <c r="A116" s="7" t="s">
        <v>45980</v>
      </c>
      <c r="B116" s="7" t="s">
        <v>7925</v>
      </c>
      <c r="C116" s="7" t="s">
        <v>45981</v>
      </c>
      <c r="F116" s="7" t="s">
        <v>7927</v>
      </c>
      <c r="G116" s="7" t="s">
        <v>7928</v>
      </c>
      <c r="H116" s="7" t="s">
        <v>45980</v>
      </c>
      <c r="I116" s="2" t="b">
        <f>A116=H116</f>
        <v>1</v>
      </c>
      <c r="J116" s="2" t="s">
        <v>45982</v>
      </c>
      <c r="K116" s="7" t="s">
        <v>45965</v>
      </c>
      <c r="L116" s="7" t="s">
        <v>45966</v>
      </c>
    </row>
    <row r="117" spans="1:14" s="7" customFormat="1" x14ac:dyDescent="0.25">
      <c r="A117" s="7" t="s">
        <v>45977</v>
      </c>
      <c r="B117" s="7" t="s">
        <v>7925</v>
      </c>
      <c r="C117" s="7" t="s">
        <v>45978</v>
      </c>
      <c r="F117" s="7" t="s">
        <v>7927</v>
      </c>
      <c r="G117" s="7" t="s">
        <v>7928</v>
      </c>
      <c r="H117" s="7" t="s">
        <v>45977</v>
      </c>
      <c r="I117" s="2" t="b">
        <f>A117=H117</f>
        <v>1</v>
      </c>
      <c r="J117" s="2" t="s">
        <v>45979</v>
      </c>
      <c r="K117" s="7" t="s">
        <v>45965</v>
      </c>
      <c r="L117" s="7" t="s">
        <v>45966</v>
      </c>
    </row>
    <row r="118" spans="1:14" s="7" customFormat="1" x14ac:dyDescent="0.25">
      <c r="A118" s="7" t="s">
        <v>45986</v>
      </c>
      <c r="B118" s="7" t="s">
        <v>7925</v>
      </c>
      <c r="C118" s="7" t="s">
        <v>45987</v>
      </c>
      <c r="F118" s="7" t="s">
        <v>7927</v>
      </c>
      <c r="G118" s="7" t="s">
        <v>7928</v>
      </c>
      <c r="H118" s="7" t="s">
        <v>45986</v>
      </c>
      <c r="I118" s="2" t="b">
        <f>A118=H118</f>
        <v>1</v>
      </c>
      <c r="J118" s="2" t="s">
        <v>45986</v>
      </c>
      <c r="K118" s="7" t="s">
        <v>45965</v>
      </c>
      <c r="L118" s="7" t="s">
        <v>45966</v>
      </c>
    </row>
    <row r="119" spans="1:14" s="7" customFormat="1" x14ac:dyDescent="0.25">
      <c r="A119" s="7" t="s">
        <v>48283</v>
      </c>
      <c r="B119" s="7" t="s">
        <v>25</v>
      </c>
      <c r="C119" s="7" t="s">
        <v>48284</v>
      </c>
      <c r="F119" s="7" t="s">
        <v>27</v>
      </c>
      <c r="G119" s="7" t="s">
        <v>28</v>
      </c>
      <c r="H119" s="7" t="s">
        <v>48283</v>
      </c>
      <c r="I119" s="2" t="b">
        <f>A119=H119</f>
        <v>1</v>
      </c>
      <c r="J119" s="2" t="s">
        <v>48285</v>
      </c>
      <c r="K119" s="7" t="s">
        <v>48286</v>
      </c>
      <c r="L119" s="7" t="s">
        <v>48287</v>
      </c>
    </row>
    <row r="120" spans="1:14" s="7" customFormat="1" x14ac:dyDescent="0.25">
      <c r="A120" s="7" t="s">
        <v>49256</v>
      </c>
      <c r="B120" s="7" t="s">
        <v>4879</v>
      </c>
      <c r="C120" s="7" t="s">
        <v>49257</v>
      </c>
      <c r="F120" s="7" t="s">
        <v>4873</v>
      </c>
      <c r="G120" s="7" t="s">
        <v>4874</v>
      </c>
      <c r="H120" s="7" t="s">
        <v>49258</v>
      </c>
      <c r="I120" s="2" t="b">
        <f>A120=H120</f>
        <v>0</v>
      </c>
      <c r="J120" s="2" t="s">
        <v>49259</v>
      </c>
      <c r="K120" s="7" t="s">
        <v>49254</v>
      </c>
      <c r="L120" s="7" t="s">
        <v>49255</v>
      </c>
    </row>
    <row r="121" spans="1:14" s="7" customFormat="1" x14ac:dyDescent="0.25">
      <c r="A121" s="7" t="s">
        <v>49251</v>
      </c>
      <c r="B121" s="7" t="s">
        <v>4879</v>
      </c>
      <c r="C121" s="7" t="s">
        <v>49252</v>
      </c>
      <c r="F121" s="7" t="s">
        <v>4873</v>
      </c>
      <c r="G121" s="7" t="s">
        <v>4874</v>
      </c>
      <c r="H121" s="7" t="s">
        <v>49251</v>
      </c>
      <c r="I121" s="2" t="b">
        <f>A121=H121</f>
        <v>1</v>
      </c>
      <c r="J121" s="2" t="s">
        <v>49253</v>
      </c>
      <c r="K121" s="7" t="s">
        <v>49254</v>
      </c>
      <c r="L121" s="7" t="s">
        <v>49255</v>
      </c>
    </row>
    <row r="122" spans="1:14" s="8" customFormat="1" x14ac:dyDescent="0.25">
      <c r="A122" s="8" t="s">
        <v>19780</v>
      </c>
      <c r="B122" s="8" t="s">
        <v>22</v>
      </c>
      <c r="C122" s="8" t="s">
        <v>19781</v>
      </c>
      <c r="F122" s="8" t="s">
        <v>15</v>
      </c>
      <c r="G122" s="8" t="s">
        <v>16</v>
      </c>
      <c r="H122" s="8" t="s">
        <v>19780</v>
      </c>
      <c r="I122" s="3" t="b">
        <f>A122=H122</f>
        <v>1</v>
      </c>
      <c r="J122" s="3" t="s">
        <v>19780</v>
      </c>
      <c r="K122" s="8" t="s">
        <v>19771</v>
      </c>
      <c r="L122" s="8" t="s">
        <v>18</v>
      </c>
      <c r="M122" s="8" t="s">
        <v>19</v>
      </c>
    </row>
    <row r="123" spans="1:14" s="8" customFormat="1" x14ac:dyDescent="0.25">
      <c r="A123" s="8" t="s">
        <v>19791</v>
      </c>
      <c r="B123" s="8" t="s">
        <v>38</v>
      </c>
      <c r="C123" s="8" t="s">
        <v>19792</v>
      </c>
      <c r="F123" s="8" t="s">
        <v>81</v>
      </c>
      <c r="G123" s="8" t="s">
        <v>82</v>
      </c>
      <c r="H123" s="8" t="s">
        <v>19791</v>
      </c>
      <c r="I123" s="3" t="b">
        <f>A123=H123</f>
        <v>1</v>
      </c>
      <c r="J123" s="3" t="s">
        <v>19791</v>
      </c>
      <c r="K123" s="8" t="s">
        <v>19771</v>
      </c>
      <c r="L123" s="8" t="s">
        <v>18</v>
      </c>
      <c r="M123" s="8" t="s">
        <v>19</v>
      </c>
    </row>
    <row r="124" spans="1:14" hidden="1" x14ac:dyDescent="0.25">
      <c r="A124" s="1" t="s">
        <v>19789</v>
      </c>
      <c r="B124" s="1" t="s">
        <v>311</v>
      </c>
      <c r="C124" s="1" t="s">
        <v>19790</v>
      </c>
      <c r="D124" s="1"/>
      <c r="E124" s="1" t="s">
        <v>51968</v>
      </c>
      <c r="F124" s="1" t="s">
        <v>50</v>
      </c>
      <c r="G124" s="1" t="s">
        <v>51</v>
      </c>
      <c r="H124" s="1" t="s">
        <v>19789</v>
      </c>
      <c r="I124" s="1" t="b">
        <f>A124=H124</f>
        <v>1</v>
      </c>
      <c r="J124" s="1" t="s">
        <v>19789</v>
      </c>
      <c r="K124" s="1" t="s">
        <v>19771</v>
      </c>
      <c r="L124" s="1" t="s">
        <v>18</v>
      </c>
      <c r="M124" s="1" t="s">
        <v>19</v>
      </c>
      <c r="N124" s="1"/>
    </row>
    <row r="125" spans="1:14" s="8" customFormat="1" x14ac:dyDescent="0.25">
      <c r="A125" s="8" t="s">
        <v>19782</v>
      </c>
      <c r="B125" s="8" t="s">
        <v>49</v>
      </c>
      <c r="C125" s="8" t="s">
        <v>19783</v>
      </c>
      <c r="F125" s="8" t="s">
        <v>50</v>
      </c>
      <c r="G125" s="8" t="s">
        <v>51</v>
      </c>
      <c r="H125" s="8" t="s">
        <v>19782</v>
      </c>
      <c r="I125" s="3" t="b">
        <f>A125=H125</f>
        <v>1</v>
      </c>
      <c r="J125" s="3" t="s">
        <v>19782</v>
      </c>
      <c r="K125" s="8" t="s">
        <v>19771</v>
      </c>
      <c r="L125" s="8" t="s">
        <v>18</v>
      </c>
      <c r="M125" s="8" t="s">
        <v>19</v>
      </c>
    </row>
    <row r="126" spans="1:14" s="8" customFormat="1" x14ac:dyDescent="0.25">
      <c r="A126" s="8" t="s">
        <v>19784</v>
      </c>
      <c r="B126" s="8" t="s">
        <v>162</v>
      </c>
      <c r="C126" s="8" t="s">
        <v>19785</v>
      </c>
      <c r="F126" s="8" t="s">
        <v>61</v>
      </c>
      <c r="G126" s="8" t="s">
        <v>62</v>
      </c>
      <c r="H126" s="8" t="s">
        <v>19784</v>
      </c>
      <c r="I126" s="3" t="b">
        <f>A126=H126</f>
        <v>1</v>
      </c>
      <c r="J126" s="3" t="s">
        <v>19784</v>
      </c>
      <c r="K126" s="8" t="s">
        <v>19771</v>
      </c>
      <c r="L126" s="8" t="s">
        <v>18</v>
      </c>
      <c r="M126" s="8" t="s">
        <v>19</v>
      </c>
    </row>
    <row r="127" spans="1:14" s="8" customFormat="1" x14ac:dyDescent="0.25">
      <c r="A127" s="8" t="s">
        <v>19795</v>
      </c>
      <c r="B127" s="8" t="s">
        <v>162</v>
      </c>
      <c r="C127" s="8" t="s">
        <v>19796</v>
      </c>
      <c r="F127" s="8" t="s">
        <v>567</v>
      </c>
      <c r="G127" s="8" t="s">
        <v>568</v>
      </c>
      <c r="H127" s="8" t="s">
        <v>19795</v>
      </c>
      <c r="I127" s="3" t="b">
        <f>A127=H127</f>
        <v>1</v>
      </c>
      <c r="J127" s="3" t="s">
        <v>19795</v>
      </c>
      <c r="K127" s="8" t="s">
        <v>19771</v>
      </c>
      <c r="L127" s="8" t="s">
        <v>18</v>
      </c>
      <c r="M127" s="8" t="s">
        <v>19</v>
      </c>
    </row>
    <row r="128" spans="1:14" s="8" customFormat="1" x14ac:dyDescent="0.25">
      <c r="A128" s="8" t="s">
        <v>19777</v>
      </c>
      <c r="B128" s="8" t="s">
        <v>124</v>
      </c>
      <c r="C128" s="8" t="s">
        <v>19778</v>
      </c>
      <c r="F128" s="8" t="s">
        <v>126</v>
      </c>
      <c r="G128" s="8" t="s">
        <v>127</v>
      </c>
      <c r="H128" s="8" t="s">
        <v>19777</v>
      </c>
      <c r="I128" s="3" t="b">
        <f>A128=H128</f>
        <v>1</v>
      </c>
      <c r="J128" s="3" t="s">
        <v>19779</v>
      </c>
      <c r="K128" s="8" t="s">
        <v>19771</v>
      </c>
      <c r="L128" s="8" t="s">
        <v>18</v>
      </c>
      <c r="M128" s="8" t="s">
        <v>19</v>
      </c>
    </row>
    <row r="129" spans="1:14" s="8" customFormat="1" x14ac:dyDescent="0.25">
      <c r="A129" s="8" t="s">
        <v>19786</v>
      </c>
      <c r="B129" s="8" t="s">
        <v>162</v>
      </c>
      <c r="C129" s="8" t="s">
        <v>19787</v>
      </c>
      <c r="F129" s="8" t="s">
        <v>61</v>
      </c>
      <c r="G129" s="8" t="s">
        <v>62</v>
      </c>
      <c r="H129" s="8" t="s">
        <v>19786</v>
      </c>
      <c r="I129" s="3" t="b">
        <f>A129=H129</f>
        <v>1</v>
      </c>
      <c r="J129" s="3" t="s">
        <v>19788</v>
      </c>
      <c r="K129" s="8" t="s">
        <v>19771</v>
      </c>
      <c r="L129" s="8" t="s">
        <v>18</v>
      </c>
      <c r="M129" s="8" t="s">
        <v>19</v>
      </c>
    </row>
    <row r="130" spans="1:14" s="8" customFormat="1" x14ac:dyDescent="0.25">
      <c r="A130" s="8" t="s">
        <v>19774</v>
      </c>
      <c r="B130" s="8" t="s">
        <v>124</v>
      </c>
      <c r="C130" s="8" t="s">
        <v>19775</v>
      </c>
      <c r="F130" s="8" t="s">
        <v>126</v>
      </c>
      <c r="G130" s="8" t="s">
        <v>127</v>
      </c>
      <c r="H130" s="8" t="s">
        <v>19774</v>
      </c>
      <c r="I130" s="3" t="b">
        <f>A130=H130</f>
        <v>1</v>
      </c>
      <c r="J130" s="3" t="s">
        <v>19776</v>
      </c>
      <c r="K130" s="8" t="s">
        <v>19771</v>
      </c>
      <c r="L130" s="8" t="s">
        <v>18</v>
      </c>
      <c r="M130" s="8" t="s">
        <v>19</v>
      </c>
    </row>
    <row r="131" spans="1:14" s="8" customFormat="1" x14ac:dyDescent="0.25">
      <c r="A131" s="8" t="s">
        <v>19769</v>
      </c>
      <c r="B131" s="8" t="s">
        <v>25</v>
      </c>
      <c r="C131" s="8" t="s">
        <v>19770</v>
      </c>
      <c r="F131" s="8" t="s">
        <v>220</v>
      </c>
      <c r="G131" s="8" t="s">
        <v>221</v>
      </c>
      <c r="H131" s="8" t="s">
        <v>19769</v>
      </c>
      <c r="I131" s="3" t="b">
        <f>A131=H131</f>
        <v>1</v>
      </c>
      <c r="J131" s="3" t="s">
        <v>19769</v>
      </c>
      <c r="K131" s="8" t="s">
        <v>19771</v>
      </c>
      <c r="L131" s="8" t="s">
        <v>18</v>
      </c>
      <c r="M131" s="8" t="s">
        <v>19</v>
      </c>
    </row>
    <row r="132" spans="1:14" hidden="1" x14ac:dyDescent="0.25">
      <c r="A132" s="1" t="s">
        <v>19772</v>
      </c>
      <c r="B132" s="1" t="s">
        <v>25</v>
      </c>
      <c r="C132" s="1" t="s">
        <v>19773</v>
      </c>
      <c r="D132" s="1"/>
      <c r="E132" s="1" t="s">
        <v>51969</v>
      </c>
      <c r="F132" s="1" t="s">
        <v>220</v>
      </c>
      <c r="G132" s="1" t="s">
        <v>221</v>
      </c>
      <c r="H132" s="1" t="s">
        <v>19772</v>
      </c>
      <c r="I132" s="1" t="b">
        <f>A132=H132</f>
        <v>1</v>
      </c>
      <c r="J132" s="1" t="s">
        <v>19772</v>
      </c>
      <c r="K132" s="1" t="s">
        <v>19771</v>
      </c>
      <c r="L132" s="1" t="s">
        <v>18</v>
      </c>
      <c r="M132" s="1" t="s">
        <v>19</v>
      </c>
      <c r="N132" s="1"/>
    </row>
    <row r="133" spans="1:14" hidden="1" x14ac:dyDescent="0.25">
      <c r="A133" s="3" t="s">
        <v>19793</v>
      </c>
      <c r="B133" s="3" t="s">
        <v>25</v>
      </c>
      <c r="C133" s="3" t="s">
        <v>19794</v>
      </c>
      <c r="D133" s="3" t="s">
        <v>98</v>
      </c>
      <c r="E133" s="3"/>
      <c r="F133" s="3"/>
      <c r="G133" s="3"/>
      <c r="H133" s="3"/>
      <c r="I133" s="3"/>
      <c r="J133" s="3"/>
      <c r="K133" s="3" t="s">
        <v>19771</v>
      </c>
      <c r="L133" s="3" t="s">
        <v>18</v>
      </c>
      <c r="M133" s="3" t="s">
        <v>19</v>
      </c>
      <c r="N133" s="3"/>
    </row>
    <row r="134" spans="1:14" hidden="1" x14ac:dyDescent="0.25">
      <c r="A134" t="s">
        <v>19639</v>
      </c>
      <c r="B134" t="s">
        <v>38</v>
      </c>
      <c r="C134" t="s">
        <v>19640</v>
      </c>
      <c r="F134" t="s">
        <v>40</v>
      </c>
      <c r="G134" t="s">
        <v>41</v>
      </c>
      <c r="H134" t="s">
        <v>19639</v>
      </c>
      <c r="I134" t="b">
        <f>A134=H134</f>
        <v>1</v>
      </c>
      <c r="J134" t="s">
        <v>19641</v>
      </c>
      <c r="K134" t="s">
        <v>19627</v>
      </c>
      <c r="L134" t="s">
        <v>18</v>
      </c>
      <c r="M134" t="s">
        <v>19</v>
      </c>
      <c r="N134" t="s">
        <v>19628</v>
      </c>
    </row>
    <row r="135" spans="1:14" hidden="1" x14ac:dyDescent="0.25">
      <c r="A135" t="s">
        <v>19652</v>
      </c>
      <c r="B135" t="s">
        <v>1168</v>
      </c>
      <c r="C135" t="s">
        <v>19653</v>
      </c>
      <c r="F135" t="s">
        <v>46</v>
      </c>
      <c r="G135" t="s">
        <v>47</v>
      </c>
      <c r="H135" t="s">
        <v>19652</v>
      </c>
      <c r="I135" t="b">
        <f>A135=H135</f>
        <v>1</v>
      </c>
      <c r="J135" t="s">
        <v>19652</v>
      </c>
      <c r="K135" t="s">
        <v>19627</v>
      </c>
      <c r="L135" t="s">
        <v>18</v>
      </c>
      <c r="M135" t="s">
        <v>19</v>
      </c>
      <c r="N135" t="s">
        <v>19628</v>
      </c>
    </row>
    <row r="136" spans="1:14" hidden="1" x14ac:dyDescent="0.25">
      <c r="A136" t="s">
        <v>19701</v>
      </c>
      <c r="B136" t="s">
        <v>38</v>
      </c>
      <c r="C136" t="s">
        <v>19702</v>
      </c>
      <c r="F136" t="s">
        <v>81</v>
      </c>
      <c r="G136" t="s">
        <v>82</v>
      </c>
      <c r="H136" t="s">
        <v>19701</v>
      </c>
      <c r="I136" t="b">
        <f>A136=H136</f>
        <v>1</v>
      </c>
      <c r="J136" t="s">
        <v>19701</v>
      </c>
      <c r="K136" t="s">
        <v>19627</v>
      </c>
      <c r="L136" t="s">
        <v>18</v>
      </c>
      <c r="M136" t="s">
        <v>19</v>
      </c>
      <c r="N136" t="s">
        <v>19628</v>
      </c>
    </row>
    <row r="137" spans="1:14" hidden="1" x14ac:dyDescent="0.25">
      <c r="A137" t="s">
        <v>19813</v>
      </c>
      <c r="B137" t="s">
        <v>25</v>
      </c>
      <c r="C137" t="s">
        <v>19814</v>
      </c>
      <c r="F137" t="s">
        <v>27</v>
      </c>
      <c r="G137" t="s">
        <v>28</v>
      </c>
      <c r="H137" t="s">
        <v>19813</v>
      </c>
      <c r="I137" t="b">
        <f>A137=H137</f>
        <v>1</v>
      </c>
      <c r="J137" t="s">
        <v>19815</v>
      </c>
      <c r="K137" t="s">
        <v>19627</v>
      </c>
      <c r="L137" t="s">
        <v>18</v>
      </c>
      <c r="M137" t="s">
        <v>19</v>
      </c>
      <c r="N137" t="s">
        <v>19628</v>
      </c>
    </row>
    <row r="138" spans="1:14" hidden="1" x14ac:dyDescent="0.25">
      <c r="A138" t="s">
        <v>19816</v>
      </c>
      <c r="B138" t="s">
        <v>25</v>
      </c>
      <c r="C138" t="s">
        <v>19646</v>
      </c>
      <c r="F138" t="s">
        <v>27</v>
      </c>
      <c r="G138" t="s">
        <v>28</v>
      </c>
      <c r="H138" t="s">
        <v>19816</v>
      </c>
      <c r="I138" t="b">
        <f>A138=H138</f>
        <v>1</v>
      </c>
      <c r="J138" t="s">
        <v>19817</v>
      </c>
      <c r="K138" t="s">
        <v>19627</v>
      </c>
      <c r="L138" t="s">
        <v>18</v>
      </c>
      <c r="M138" t="s">
        <v>19</v>
      </c>
      <c r="N138" t="s">
        <v>19628</v>
      </c>
    </row>
    <row r="139" spans="1:14" hidden="1" x14ac:dyDescent="0.25">
      <c r="A139" t="s">
        <v>19811</v>
      </c>
      <c r="B139" t="s">
        <v>25</v>
      </c>
      <c r="C139" t="s">
        <v>19679</v>
      </c>
      <c r="F139" t="s">
        <v>27</v>
      </c>
      <c r="G139" t="s">
        <v>28</v>
      </c>
      <c r="H139" t="s">
        <v>19811</v>
      </c>
      <c r="I139" t="b">
        <f>A139=H139</f>
        <v>1</v>
      </c>
      <c r="J139" t="s">
        <v>19812</v>
      </c>
      <c r="K139" t="s">
        <v>19627</v>
      </c>
      <c r="L139" t="s">
        <v>18</v>
      </c>
      <c r="M139" t="s">
        <v>19</v>
      </c>
      <c r="N139" t="s">
        <v>19628</v>
      </c>
    </row>
    <row r="140" spans="1:14" hidden="1" x14ac:dyDescent="0.25">
      <c r="A140" t="s">
        <v>19630</v>
      </c>
      <c r="B140" t="s">
        <v>25</v>
      </c>
      <c r="C140" t="s">
        <v>19631</v>
      </c>
      <c r="F140" t="s">
        <v>27</v>
      </c>
      <c r="G140" t="s">
        <v>28</v>
      </c>
      <c r="H140" t="s">
        <v>19630</v>
      </c>
      <c r="I140" t="b">
        <f>A140=H140</f>
        <v>1</v>
      </c>
      <c r="J140" t="s">
        <v>19632</v>
      </c>
      <c r="K140" t="s">
        <v>19627</v>
      </c>
      <c r="L140" t="s">
        <v>18</v>
      </c>
      <c r="M140" t="s">
        <v>19</v>
      </c>
      <c r="N140" t="s">
        <v>19628</v>
      </c>
    </row>
    <row r="141" spans="1:14" hidden="1" x14ac:dyDescent="0.25">
      <c r="A141" t="s">
        <v>19676</v>
      </c>
      <c r="B141" t="s">
        <v>49</v>
      </c>
      <c r="C141" t="s">
        <v>19677</v>
      </c>
      <c r="F141" t="s">
        <v>50</v>
      </c>
      <c r="G141" t="s">
        <v>51</v>
      </c>
      <c r="H141" t="s">
        <v>19676</v>
      </c>
      <c r="I141" t="b">
        <f>A141=H141</f>
        <v>1</v>
      </c>
      <c r="J141" t="s">
        <v>19676</v>
      </c>
      <c r="K141" t="s">
        <v>19627</v>
      </c>
      <c r="L141" t="s">
        <v>18</v>
      </c>
      <c r="M141" t="s">
        <v>19</v>
      </c>
      <c r="N141" t="s">
        <v>19628</v>
      </c>
    </row>
    <row r="142" spans="1:14" hidden="1" x14ac:dyDescent="0.25">
      <c r="A142" t="s">
        <v>19636</v>
      </c>
      <c r="B142" t="s">
        <v>151</v>
      </c>
      <c r="C142" t="s">
        <v>19637</v>
      </c>
      <c r="F142" t="s">
        <v>153</v>
      </c>
      <c r="G142" t="s">
        <v>154</v>
      </c>
      <c r="H142" t="s">
        <v>19636</v>
      </c>
      <c r="I142" t="b">
        <f>A142=H142</f>
        <v>1</v>
      </c>
      <c r="J142" t="s">
        <v>19638</v>
      </c>
      <c r="K142" t="s">
        <v>19627</v>
      </c>
      <c r="L142" t="s">
        <v>18</v>
      </c>
      <c r="M142" t="s">
        <v>19</v>
      </c>
      <c r="N142" t="s">
        <v>19628</v>
      </c>
    </row>
    <row r="143" spans="1:14" hidden="1" x14ac:dyDescent="0.25">
      <c r="A143" t="s">
        <v>19718</v>
      </c>
      <c r="B143" t="s">
        <v>19720</v>
      </c>
      <c r="C143" t="s">
        <v>19717</v>
      </c>
      <c r="F143" t="s">
        <v>76</v>
      </c>
      <c r="G143" t="s">
        <v>77</v>
      </c>
      <c r="H143" t="s">
        <v>19718</v>
      </c>
      <c r="I143" t="b">
        <f>A143=H143</f>
        <v>1</v>
      </c>
      <c r="J143" t="s">
        <v>19719</v>
      </c>
      <c r="K143" t="s">
        <v>19627</v>
      </c>
      <c r="L143" t="s">
        <v>18</v>
      </c>
      <c r="M143" t="s">
        <v>19</v>
      </c>
      <c r="N143" t="s">
        <v>19628</v>
      </c>
    </row>
    <row r="144" spans="1:14" hidden="1" x14ac:dyDescent="0.25">
      <c r="A144" t="s">
        <v>19713</v>
      </c>
      <c r="B144" t="s">
        <v>49</v>
      </c>
      <c r="C144" t="s">
        <v>19643</v>
      </c>
      <c r="F144" t="s">
        <v>263</v>
      </c>
      <c r="G144" t="s">
        <v>264</v>
      </c>
      <c r="H144" t="s">
        <v>19713</v>
      </c>
      <c r="I144" t="b">
        <f>A144=H144</f>
        <v>1</v>
      </c>
      <c r="J144" t="s">
        <v>19714</v>
      </c>
      <c r="K144" t="s">
        <v>19627</v>
      </c>
      <c r="L144" t="s">
        <v>18</v>
      </c>
      <c r="M144" t="s">
        <v>19</v>
      </c>
      <c r="N144" t="s">
        <v>19628</v>
      </c>
    </row>
    <row r="145" spans="1:14" hidden="1" x14ac:dyDescent="0.25">
      <c r="A145" t="s">
        <v>19694</v>
      </c>
      <c r="B145" t="s">
        <v>19689</v>
      </c>
      <c r="C145" t="s">
        <v>19695</v>
      </c>
      <c r="F145" t="s">
        <v>263</v>
      </c>
      <c r="G145" t="s">
        <v>264</v>
      </c>
      <c r="H145" t="s">
        <v>19694</v>
      </c>
      <c r="I145" t="b">
        <f>A145=H145</f>
        <v>1</v>
      </c>
      <c r="J145" t="s">
        <v>19696</v>
      </c>
      <c r="K145" t="s">
        <v>19627</v>
      </c>
      <c r="L145" t="s">
        <v>18</v>
      </c>
      <c r="M145" t="s">
        <v>19</v>
      </c>
      <c r="N145" t="s">
        <v>19628</v>
      </c>
    </row>
    <row r="146" spans="1:14" hidden="1" x14ac:dyDescent="0.25">
      <c r="A146" t="s">
        <v>19684</v>
      </c>
      <c r="B146" t="s">
        <v>59</v>
      </c>
      <c r="C146" t="s">
        <v>19685</v>
      </c>
      <c r="F146" t="s">
        <v>263</v>
      </c>
      <c r="G146" t="s">
        <v>264</v>
      </c>
      <c r="H146" t="s">
        <v>19684</v>
      </c>
      <c r="I146" t="b">
        <f>A146=H146</f>
        <v>1</v>
      </c>
      <c r="J146" t="s">
        <v>19686</v>
      </c>
      <c r="K146" t="s">
        <v>19627</v>
      </c>
      <c r="L146" t="s">
        <v>18</v>
      </c>
      <c r="M146" t="s">
        <v>19</v>
      </c>
      <c r="N146" t="s">
        <v>19628</v>
      </c>
    </row>
    <row r="147" spans="1:14" hidden="1" x14ac:dyDescent="0.25">
      <c r="A147" t="s">
        <v>19644</v>
      </c>
      <c r="B147" t="s">
        <v>311</v>
      </c>
      <c r="C147" t="s">
        <v>19634</v>
      </c>
      <c r="F147" t="s">
        <v>50</v>
      </c>
      <c r="G147" t="s">
        <v>51</v>
      </c>
      <c r="H147" t="s">
        <v>19644</v>
      </c>
      <c r="I147" t="b">
        <f>A147=H147</f>
        <v>1</v>
      </c>
      <c r="J147" t="s">
        <v>19644</v>
      </c>
      <c r="K147" t="s">
        <v>19627</v>
      </c>
      <c r="L147" t="s">
        <v>18</v>
      </c>
      <c r="M147" t="s">
        <v>19</v>
      </c>
      <c r="N147" t="s">
        <v>19628</v>
      </c>
    </row>
    <row r="148" spans="1:14" hidden="1" x14ac:dyDescent="0.25">
      <c r="A148" t="s">
        <v>19657</v>
      </c>
      <c r="B148" t="s">
        <v>49</v>
      </c>
      <c r="C148" t="s">
        <v>19658</v>
      </c>
      <c r="F148" t="s">
        <v>50</v>
      </c>
      <c r="G148" t="s">
        <v>51</v>
      </c>
      <c r="H148" t="s">
        <v>19657</v>
      </c>
      <c r="I148" t="b">
        <f>A148=H148</f>
        <v>1</v>
      </c>
      <c r="J148" t="s">
        <v>19657</v>
      </c>
      <c r="K148" t="s">
        <v>19627</v>
      </c>
      <c r="L148" t="s">
        <v>18</v>
      </c>
      <c r="M148" t="s">
        <v>19</v>
      </c>
      <c r="N148" t="s">
        <v>19628</v>
      </c>
    </row>
    <row r="149" spans="1:14" hidden="1" x14ac:dyDescent="0.25">
      <c r="A149" t="s">
        <v>19645</v>
      </c>
      <c r="B149" t="s">
        <v>311</v>
      </c>
      <c r="C149" t="s">
        <v>19646</v>
      </c>
      <c r="F149" t="s">
        <v>50</v>
      </c>
      <c r="G149" t="s">
        <v>51</v>
      </c>
      <c r="H149" t="s">
        <v>19645</v>
      </c>
      <c r="I149" t="b">
        <f>A149=H149</f>
        <v>1</v>
      </c>
      <c r="J149" t="s">
        <v>19645</v>
      </c>
      <c r="K149" t="s">
        <v>19627</v>
      </c>
      <c r="L149" t="s">
        <v>18</v>
      </c>
      <c r="M149" t="s">
        <v>19</v>
      </c>
      <c r="N149" t="s">
        <v>19628</v>
      </c>
    </row>
    <row r="150" spans="1:14" hidden="1" x14ac:dyDescent="0.25">
      <c r="A150" t="s">
        <v>19670</v>
      </c>
      <c r="B150" t="s">
        <v>311</v>
      </c>
      <c r="C150" t="s">
        <v>19671</v>
      </c>
      <c r="F150" t="s">
        <v>50</v>
      </c>
      <c r="G150" t="s">
        <v>51</v>
      </c>
      <c r="H150" t="s">
        <v>19670</v>
      </c>
      <c r="I150" t="b">
        <f>A150=H150</f>
        <v>1</v>
      </c>
      <c r="J150" t="s">
        <v>19670</v>
      </c>
      <c r="K150" t="s">
        <v>19627</v>
      </c>
      <c r="L150" t="s">
        <v>18</v>
      </c>
      <c r="M150" t="s">
        <v>19</v>
      </c>
      <c r="N150" t="s">
        <v>19628</v>
      </c>
    </row>
    <row r="151" spans="1:14" hidden="1" x14ac:dyDescent="0.25">
      <c r="A151" t="s">
        <v>19669</v>
      </c>
      <c r="B151" t="s">
        <v>49</v>
      </c>
      <c r="C151" t="s">
        <v>10198</v>
      </c>
      <c r="F151" t="s">
        <v>50</v>
      </c>
      <c r="G151" t="s">
        <v>51</v>
      </c>
      <c r="H151" t="s">
        <v>19669</v>
      </c>
      <c r="I151" t="b">
        <f>A151=H151</f>
        <v>1</v>
      </c>
      <c r="J151" t="s">
        <v>19669</v>
      </c>
      <c r="K151" t="s">
        <v>19627</v>
      </c>
      <c r="L151" t="s">
        <v>18</v>
      </c>
      <c r="M151" t="s">
        <v>19</v>
      </c>
      <c r="N151" t="s">
        <v>19628</v>
      </c>
    </row>
    <row r="152" spans="1:14" hidden="1" x14ac:dyDescent="0.25">
      <c r="A152" t="s">
        <v>19647</v>
      </c>
      <c r="B152" t="s">
        <v>311</v>
      </c>
      <c r="C152" t="s">
        <v>19648</v>
      </c>
      <c r="F152" t="s">
        <v>50</v>
      </c>
      <c r="G152" t="s">
        <v>51</v>
      </c>
      <c r="H152" t="s">
        <v>19647</v>
      </c>
      <c r="I152" t="b">
        <f>A152=H152</f>
        <v>1</v>
      </c>
      <c r="J152" t="s">
        <v>19647</v>
      </c>
      <c r="K152" t="s">
        <v>19627</v>
      </c>
      <c r="L152" t="s">
        <v>18</v>
      </c>
      <c r="M152" t="s">
        <v>19</v>
      </c>
      <c r="N152" t="s">
        <v>19628</v>
      </c>
    </row>
    <row r="153" spans="1:14" hidden="1" x14ac:dyDescent="0.25">
      <c r="A153" t="s">
        <v>19680</v>
      </c>
      <c r="B153" t="s">
        <v>49</v>
      </c>
      <c r="C153" t="s">
        <v>19643</v>
      </c>
      <c r="F153" t="s">
        <v>50</v>
      </c>
      <c r="G153" t="s">
        <v>51</v>
      </c>
      <c r="H153" t="s">
        <v>19680</v>
      </c>
      <c r="I153" t="b">
        <f>A153=H153</f>
        <v>1</v>
      </c>
      <c r="J153" t="s">
        <v>19680</v>
      </c>
      <c r="K153" t="s">
        <v>19627</v>
      </c>
      <c r="L153" t="s">
        <v>18</v>
      </c>
      <c r="M153" t="s">
        <v>19</v>
      </c>
      <c r="N153" t="s">
        <v>19628</v>
      </c>
    </row>
    <row r="154" spans="1:14" hidden="1" x14ac:dyDescent="0.25">
      <c r="A154" t="s">
        <v>19692</v>
      </c>
      <c r="B154" t="s">
        <v>25</v>
      </c>
      <c r="C154" t="s">
        <v>19715</v>
      </c>
      <c r="F154" t="s">
        <v>19690</v>
      </c>
      <c r="G154" t="s">
        <v>19691</v>
      </c>
      <c r="H154" t="s">
        <v>19692</v>
      </c>
      <c r="I154" t="b">
        <f>A154=H154</f>
        <v>1</v>
      </c>
      <c r="J154" t="s">
        <v>19692</v>
      </c>
      <c r="K154" t="s">
        <v>19627</v>
      </c>
      <c r="L154" t="s">
        <v>18</v>
      </c>
      <c r="M154" t="s">
        <v>19</v>
      </c>
      <c r="N154" t="s">
        <v>19628</v>
      </c>
    </row>
    <row r="155" spans="1:14" hidden="1" x14ac:dyDescent="0.25">
      <c r="A155" t="s">
        <v>19735</v>
      </c>
      <c r="B155" t="s">
        <v>25</v>
      </c>
      <c r="C155" t="s">
        <v>10198</v>
      </c>
      <c r="F155" t="s">
        <v>437</v>
      </c>
      <c r="G155" t="s">
        <v>438</v>
      </c>
      <c r="H155" t="s">
        <v>19735</v>
      </c>
      <c r="I155" t="b">
        <f>A155=H155</f>
        <v>1</v>
      </c>
      <c r="J155" t="s">
        <v>19735</v>
      </c>
      <c r="K155" t="s">
        <v>19627</v>
      </c>
      <c r="L155" t="s">
        <v>18</v>
      </c>
      <c r="M155" t="s">
        <v>19</v>
      </c>
      <c r="N155" t="s">
        <v>19628</v>
      </c>
    </row>
    <row r="156" spans="1:14" hidden="1" x14ac:dyDescent="0.25">
      <c r="A156" t="s">
        <v>19693</v>
      </c>
      <c r="B156" t="s">
        <v>19689</v>
      </c>
      <c r="C156" t="s">
        <v>19658</v>
      </c>
      <c r="F156" t="s">
        <v>19690</v>
      </c>
      <c r="G156" t="s">
        <v>19691</v>
      </c>
      <c r="H156" t="s">
        <v>19693</v>
      </c>
      <c r="I156" t="b">
        <f>A156=H156</f>
        <v>1</v>
      </c>
      <c r="J156" t="s">
        <v>19693</v>
      </c>
      <c r="K156" t="s">
        <v>19627</v>
      </c>
      <c r="L156" t="s">
        <v>18</v>
      </c>
      <c r="M156" t="s">
        <v>19</v>
      </c>
      <c r="N156" t="s">
        <v>19628</v>
      </c>
    </row>
    <row r="157" spans="1:14" hidden="1" x14ac:dyDescent="0.25">
      <c r="A157" t="s">
        <v>19802</v>
      </c>
      <c r="B157" t="s">
        <v>124</v>
      </c>
      <c r="C157" t="s">
        <v>19803</v>
      </c>
      <c r="F157" t="s">
        <v>126</v>
      </c>
      <c r="G157" t="s">
        <v>127</v>
      </c>
      <c r="H157" t="s">
        <v>19802</v>
      </c>
      <c r="I157" t="b">
        <f>A157=H157</f>
        <v>1</v>
      </c>
      <c r="J157" t="s">
        <v>19804</v>
      </c>
      <c r="K157" t="s">
        <v>19627</v>
      </c>
      <c r="L157" t="s">
        <v>18</v>
      </c>
      <c r="M157" t="s">
        <v>19</v>
      </c>
      <c r="N157" t="s">
        <v>19628</v>
      </c>
    </row>
    <row r="158" spans="1:14" hidden="1" x14ac:dyDescent="0.25">
      <c r="A158" t="s">
        <v>19661</v>
      </c>
      <c r="B158" t="s">
        <v>9675</v>
      </c>
      <c r="C158" t="s">
        <v>19643</v>
      </c>
      <c r="F158" t="s">
        <v>46</v>
      </c>
      <c r="G158" t="s">
        <v>47</v>
      </c>
      <c r="H158" t="s">
        <v>19661</v>
      </c>
      <c r="I158" t="b">
        <f>A158=H158</f>
        <v>1</v>
      </c>
      <c r="J158" t="s">
        <v>19661</v>
      </c>
      <c r="K158" t="s">
        <v>19627</v>
      </c>
      <c r="L158" t="s">
        <v>18</v>
      </c>
      <c r="M158" t="s">
        <v>19</v>
      </c>
      <c r="N158" t="s">
        <v>19628</v>
      </c>
    </row>
    <row r="159" spans="1:14" hidden="1" x14ac:dyDescent="0.25">
      <c r="A159" t="s">
        <v>19797</v>
      </c>
      <c r="B159" t="s">
        <v>124</v>
      </c>
      <c r="C159" t="s">
        <v>19798</v>
      </c>
      <c r="F159" t="s">
        <v>126</v>
      </c>
      <c r="G159" t="s">
        <v>127</v>
      </c>
      <c r="H159" t="s">
        <v>19797</v>
      </c>
      <c r="I159" t="b">
        <f>A159=H159</f>
        <v>1</v>
      </c>
      <c r="J159" t="s">
        <v>19799</v>
      </c>
      <c r="K159" t="s">
        <v>19627</v>
      </c>
      <c r="L159" t="s">
        <v>18</v>
      </c>
      <c r="M159" t="s">
        <v>19</v>
      </c>
      <c r="N159" t="s">
        <v>19628</v>
      </c>
    </row>
    <row r="160" spans="1:14" hidden="1" x14ac:dyDescent="0.25">
      <c r="A160" t="s">
        <v>19675</v>
      </c>
      <c r="B160" t="s">
        <v>53</v>
      </c>
      <c r="C160" t="s">
        <v>19634</v>
      </c>
      <c r="F160" t="s">
        <v>46</v>
      </c>
      <c r="G160" t="s">
        <v>47</v>
      </c>
      <c r="H160" t="s">
        <v>19675</v>
      </c>
      <c r="I160" t="b">
        <f>A160=H160</f>
        <v>1</v>
      </c>
      <c r="J160" t="s">
        <v>19675</v>
      </c>
      <c r="K160" t="s">
        <v>19627</v>
      </c>
      <c r="L160" t="s">
        <v>18</v>
      </c>
      <c r="M160" t="s">
        <v>19</v>
      </c>
      <c r="N160" t="s">
        <v>19628</v>
      </c>
    </row>
    <row r="161" spans="1:14" hidden="1" x14ac:dyDescent="0.25">
      <c r="A161" t="s">
        <v>19681</v>
      </c>
      <c r="B161" t="s">
        <v>44</v>
      </c>
      <c r="C161" t="s">
        <v>19646</v>
      </c>
      <c r="F161" t="s">
        <v>46</v>
      </c>
      <c r="G161" t="s">
        <v>47</v>
      </c>
      <c r="H161" t="s">
        <v>19681</v>
      </c>
      <c r="I161" t="b">
        <f>A161=H161</f>
        <v>1</v>
      </c>
      <c r="J161" t="s">
        <v>19681</v>
      </c>
      <c r="K161" t="s">
        <v>19627</v>
      </c>
      <c r="L161" t="s">
        <v>18</v>
      </c>
      <c r="M161" t="s">
        <v>19</v>
      </c>
      <c r="N161" t="s">
        <v>19628</v>
      </c>
    </row>
    <row r="162" spans="1:14" hidden="1" x14ac:dyDescent="0.25">
      <c r="A162" t="s">
        <v>19711</v>
      </c>
      <c r="B162" t="s">
        <v>38</v>
      </c>
      <c r="C162" t="s">
        <v>19712</v>
      </c>
      <c r="F162" t="s">
        <v>81</v>
      </c>
      <c r="G162" t="s">
        <v>82</v>
      </c>
      <c r="H162" t="s">
        <v>19711</v>
      </c>
      <c r="I162" t="b">
        <f>A162=H162</f>
        <v>1</v>
      </c>
      <c r="J162" t="s">
        <v>19711</v>
      </c>
      <c r="K162" t="s">
        <v>19627</v>
      </c>
      <c r="L162" t="s">
        <v>18</v>
      </c>
      <c r="M162" t="s">
        <v>19</v>
      </c>
      <c r="N162" t="s">
        <v>19628</v>
      </c>
    </row>
    <row r="163" spans="1:14" hidden="1" x14ac:dyDescent="0.25">
      <c r="A163" t="s">
        <v>19687</v>
      </c>
      <c r="B163" t="s">
        <v>38</v>
      </c>
      <c r="C163" t="s">
        <v>19634</v>
      </c>
      <c r="F163" t="s">
        <v>81</v>
      </c>
      <c r="G163" t="s">
        <v>82</v>
      </c>
      <c r="H163" t="s">
        <v>19687</v>
      </c>
      <c r="I163" t="b">
        <f>A163=H163</f>
        <v>1</v>
      </c>
      <c r="J163" t="s">
        <v>19687</v>
      </c>
      <c r="K163" t="s">
        <v>19627</v>
      </c>
      <c r="L163" t="s">
        <v>18</v>
      </c>
      <c r="M163" t="s">
        <v>19</v>
      </c>
      <c r="N163" t="s">
        <v>19628</v>
      </c>
    </row>
    <row r="164" spans="1:14" hidden="1" x14ac:dyDescent="0.25">
      <c r="A164" t="s">
        <v>19745</v>
      </c>
      <c r="B164" t="s">
        <v>244</v>
      </c>
      <c r="C164" t="s">
        <v>19634</v>
      </c>
      <c r="F164" t="s">
        <v>246</v>
      </c>
      <c r="G164" t="s">
        <v>247</v>
      </c>
      <c r="H164" t="s">
        <v>19745</v>
      </c>
      <c r="I164" t="b">
        <f>A164=H164</f>
        <v>1</v>
      </c>
      <c r="J164" t="s">
        <v>19746</v>
      </c>
      <c r="K164" t="s">
        <v>19627</v>
      </c>
      <c r="L164" t="s">
        <v>18</v>
      </c>
      <c r="M164" t="s">
        <v>19</v>
      </c>
      <c r="N164" t="s">
        <v>19628</v>
      </c>
    </row>
    <row r="165" spans="1:14" hidden="1" x14ac:dyDescent="0.25">
      <c r="A165" t="s">
        <v>19629</v>
      </c>
      <c r="B165" t="s">
        <v>22</v>
      </c>
      <c r="C165" t="s">
        <v>19626</v>
      </c>
      <c r="F165" t="s">
        <v>15</v>
      </c>
      <c r="G165" t="s">
        <v>16</v>
      </c>
      <c r="H165" t="s">
        <v>19629</v>
      </c>
      <c r="I165" t="b">
        <f>A165=H165</f>
        <v>1</v>
      </c>
      <c r="J165" t="s">
        <v>19629</v>
      </c>
      <c r="K165" t="s">
        <v>19627</v>
      </c>
      <c r="L165" t="s">
        <v>18</v>
      </c>
      <c r="M165" t="s">
        <v>19</v>
      </c>
      <c r="N165" t="s">
        <v>19628</v>
      </c>
    </row>
    <row r="166" spans="1:14" hidden="1" x14ac:dyDescent="0.25">
      <c r="A166" t="s">
        <v>19705</v>
      </c>
      <c r="B166" t="s">
        <v>38</v>
      </c>
      <c r="C166" t="s">
        <v>10198</v>
      </c>
      <c r="F166" t="s">
        <v>81</v>
      </c>
      <c r="G166" t="s">
        <v>82</v>
      </c>
      <c r="H166" t="s">
        <v>19705</v>
      </c>
      <c r="I166" t="b">
        <f>A166=H166</f>
        <v>1</v>
      </c>
      <c r="J166" t="s">
        <v>19705</v>
      </c>
      <c r="K166" t="s">
        <v>19627</v>
      </c>
      <c r="L166" t="s">
        <v>18</v>
      </c>
      <c r="M166" t="s">
        <v>19</v>
      </c>
      <c r="N166" t="s">
        <v>19628</v>
      </c>
    </row>
    <row r="167" spans="1:14" hidden="1" x14ac:dyDescent="0.25">
      <c r="A167" t="s">
        <v>19625</v>
      </c>
      <c r="B167" t="s">
        <v>22</v>
      </c>
      <c r="C167" t="s">
        <v>19626</v>
      </c>
      <c r="F167" t="s">
        <v>15</v>
      </c>
      <c r="G167" t="s">
        <v>16</v>
      </c>
      <c r="H167" t="s">
        <v>19625</v>
      </c>
      <c r="I167" t="b">
        <f>A167=H167</f>
        <v>1</v>
      </c>
      <c r="J167" t="s">
        <v>19625</v>
      </c>
      <c r="K167" t="s">
        <v>19627</v>
      </c>
      <c r="L167" t="s">
        <v>18</v>
      </c>
      <c r="M167" t="s">
        <v>19</v>
      </c>
      <c r="N167" t="s">
        <v>19628</v>
      </c>
    </row>
    <row r="168" spans="1:14" hidden="1" x14ac:dyDescent="0.25">
      <c r="A168" t="s">
        <v>19633</v>
      </c>
      <c r="B168" t="s">
        <v>2918</v>
      </c>
      <c r="C168" t="s">
        <v>19634</v>
      </c>
      <c r="F168" t="s">
        <v>2747</v>
      </c>
      <c r="G168" t="s">
        <v>2748</v>
      </c>
      <c r="H168" t="s">
        <v>19633</v>
      </c>
      <c r="I168" t="b">
        <f>A168=H168</f>
        <v>1</v>
      </c>
      <c r="J168" t="s">
        <v>19635</v>
      </c>
      <c r="K168" t="s">
        <v>19627</v>
      </c>
      <c r="L168" t="s">
        <v>18</v>
      </c>
      <c r="M168" t="s">
        <v>19</v>
      </c>
      <c r="N168" t="s">
        <v>19628</v>
      </c>
    </row>
    <row r="169" spans="1:14" hidden="1" x14ac:dyDescent="0.25">
      <c r="A169" t="s">
        <v>19678</v>
      </c>
      <c r="B169" t="s">
        <v>44</v>
      </c>
      <c r="C169" t="s">
        <v>19679</v>
      </c>
      <c r="F169" t="s">
        <v>46</v>
      </c>
      <c r="G169" t="s">
        <v>47</v>
      </c>
      <c r="H169" t="s">
        <v>19678</v>
      </c>
      <c r="I169" t="b">
        <f>A169=H169</f>
        <v>1</v>
      </c>
      <c r="J169" t="s">
        <v>19678</v>
      </c>
      <c r="K169" t="s">
        <v>19627</v>
      </c>
      <c r="L169" t="s">
        <v>18</v>
      </c>
      <c r="M169" t="s">
        <v>19</v>
      </c>
      <c r="N169" t="s">
        <v>19628</v>
      </c>
    </row>
    <row r="170" spans="1:14" hidden="1" x14ac:dyDescent="0.25">
      <c r="A170" t="s">
        <v>19656</v>
      </c>
      <c r="B170" t="s">
        <v>1168</v>
      </c>
      <c r="C170" t="s">
        <v>10198</v>
      </c>
      <c r="F170" t="s">
        <v>46</v>
      </c>
      <c r="G170" t="s">
        <v>47</v>
      </c>
      <c r="H170" t="s">
        <v>19656</v>
      </c>
      <c r="I170" t="b">
        <f>A170=H170</f>
        <v>1</v>
      </c>
      <c r="J170" t="s">
        <v>19656</v>
      </c>
      <c r="K170" t="s">
        <v>19627</v>
      </c>
      <c r="L170" t="s">
        <v>18</v>
      </c>
      <c r="M170" t="s">
        <v>19</v>
      </c>
      <c r="N170" t="s">
        <v>19628</v>
      </c>
    </row>
    <row r="171" spans="1:14" hidden="1" x14ac:dyDescent="0.25">
      <c r="A171" t="s">
        <v>19731</v>
      </c>
      <c r="B171" t="s">
        <v>440</v>
      </c>
      <c r="C171" t="s">
        <v>19634</v>
      </c>
      <c r="F171" t="s">
        <v>404</v>
      </c>
      <c r="G171" t="s">
        <v>405</v>
      </c>
      <c r="H171" t="s">
        <v>19731</v>
      </c>
      <c r="I171" t="b">
        <f>A171=H171</f>
        <v>1</v>
      </c>
      <c r="J171" t="s">
        <v>19732</v>
      </c>
      <c r="K171" t="s">
        <v>19627</v>
      </c>
      <c r="L171" t="s">
        <v>18</v>
      </c>
      <c r="M171" t="s">
        <v>19</v>
      </c>
      <c r="N171" t="s">
        <v>19628</v>
      </c>
    </row>
    <row r="172" spans="1:14" hidden="1" x14ac:dyDescent="0.25">
      <c r="A172" t="s">
        <v>19682</v>
      </c>
      <c r="B172" t="s">
        <v>38</v>
      </c>
      <c r="C172" t="s">
        <v>19683</v>
      </c>
      <c r="F172" t="s">
        <v>195</v>
      </c>
      <c r="G172" t="s">
        <v>196</v>
      </c>
      <c r="H172" t="s">
        <v>19682</v>
      </c>
      <c r="I172" t="b">
        <f>A172=H172</f>
        <v>1</v>
      </c>
      <c r="J172" t="s">
        <v>19682</v>
      </c>
      <c r="K172" t="s">
        <v>19627</v>
      </c>
      <c r="L172" t="s">
        <v>18</v>
      </c>
      <c r="M172" t="s">
        <v>19</v>
      </c>
      <c r="N172" t="s">
        <v>19628</v>
      </c>
    </row>
    <row r="173" spans="1:14" hidden="1" x14ac:dyDescent="0.25">
      <c r="A173" t="s">
        <v>19805</v>
      </c>
      <c r="B173" t="s">
        <v>124</v>
      </c>
      <c r="C173" t="s">
        <v>19679</v>
      </c>
      <c r="F173" t="s">
        <v>126</v>
      </c>
      <c r="G173" t="s">
        <v>127</v>
      </c>
      <c r="H173" t="s">
        <v>19805</v>
      </c>
      <c r="I173" t="b">
        <f>A173=H173</f>
        <v>1</v>
      </c>
      <c r="J173" t="s">
        <v>19806</v>
      </c>
      <c r="K173" t="s">
        <v>19627</v>
      </c>
      <c r="L173" t="s">
        <v>18</v>
      </c>
      <c r="M173" t="s">
        <v>19</v>
      </c>
      <c r="N173" t="s">
        <v>19628</v>
      </c>
    </row>
    <row r="174" spans="1:14" hidden="1" x14ac:dyDescent="0.25">
      <c r="A174" t="s">
        <v>19809</v>
      </c>
      <c r="B174" t="s">
        <v>124</v>
      </c>
      <c r="C174" t="s">
        <v>19643</v>
      </c>
      <c r="F174" t="s">
        <v>126</v>
      </c>
      <c r="G174" t="s">
        <v>127</v>
      </c>
      <c r="H174" t="s">
        <v>19809</v>
      </c>
      <c r="I174" t="b">
        <f>A174=H174</f>
        <v>1</v>
      </c>
      <c r="J174" t="s">
        <v>19810</v>
      </c>
      <c r="K174" t="s">
        <v>19627</v>
      </c>
      <c r="L174" t="s">
        <v>18</v>
      </c>
      <c r="M174" t="s">
        <v>19</v>
      </c>
      <c r="N174" t="s">
        <v>19628</v>
      </c>
    </row>
    <row r="175" spans="1:14" hidden="1" x14ac:dyDescent="0.25">
      <c r="A175" t="s">
        <v>19725</v>
      </c>
      <c r="B175" t="s">
        <v>49</v>
      </c>
      <c r="C175" t="s">
        <v>19643</v>
      </c>
      <c r="F175" t="s">
        <v>19726</v>
      </c>
      <c r="G175" t="s">
        <v>19727</v>
      </c>
      <c r="H175" t="s">
        <v>19725</v>
      </c>
      <c r="I175" t="b">
        <f>A175=H175</f>
        <v>1</v>
      </c>
      <c r="J175" t="s">
        <v>19728</v>
      </c>
      <c r="K175" t="s">
        <v>19627</v>
      </c>
      <c r="L175" t="s">
        <v>18</v>
      </c>
      <c r="M175" t="s">
        <v>19</v>
      </c>
      <c r="N175" t="s">
        <v>19628</v>
      </c>
    </row>
    <row r="176" spans="1:14" hidden="1" x14ac:dyDescent="0.25">
      <c r="A176" t="s">
        <v>19642</v>
      </c>
      <c r="B176" t="s">
        <v>165</v>
      </c>
      <c r="C176" t="s">
        <v>19643</v>
      </c>
      <c r="F176" t="s">
        <v>167</v>
      </c>
      <c r="G176" t="s">
        <v>168</v>
      </c>
      <c r="H176" t="s">
        <v>19642</v>
      </c>
      <c r="I176" t="b">
        <f>A176=H176</f>
        <v>1</v>
      </c>
      <c r="J176" t="s">
        <v>19642</v>
      </c>
      <c r="K176" t="s">
        <v>19627</v>
      </c>
      <c r="L176" t="s">
        <v>18</v>
      </c>
      <c r="M176" t="s">
        <v>19</v>
      </c>
      <c r="N176" t="s">
        <v>19628</v>
      </c>
    </row>
    <row r="177" spans="1:14" hidden="1" x14ac:dyDescent="0.25">
      <c r="A177" t="s">
        <v>19659</v>
      </c>
      <c r="B177" t="s">
        <v>162</v>
      </c>
      <c r="C177" t="s">
        <v>19634</v>
      </c>
      <c r="F177" t="s">
        <v>61</v>
      </c>
      <c r="G177" t="s">
        <v>62</v>
      </c>
      <c r="H177" t="s">
        <v>19659</v>
      </c>
      <c r="I177" t="b">
        <f>A177=H177</f>
        <v>1</v>
      </c>
      <c r="J177" t="s">
        <v>19660</v>
      </c>
      <c r="K177" t="s">
        <v>19627</v>
      </c>
      <c r="L177" t="s">
        <v>18</v>
      </c>
      <c r="M177" t="s">
        <v>19</v>
      </c>
      <c r="N177" t="s">
        <v>19628</v>
      </c>
    </row>
    <row r="178" spans="1:14" hidden="1" x14ac:dyDescent="0.25">
      <c r="A178" t="s">
        <v>19672</v>
      </c>
      <c r="B178" t="s">
        <v>162</v>
      </c>
      <c r="C178" t="s">
        <v>19673</v>
      </c>
      <c r="F178" t="s">
        <v>61</v>
      </c>
      <c r="G178" t="s">
        <v>62</v>
      </c>
      <c r="H178" t="s">
        <v>19672</v>
      </c>
      <c r="I178" t="b">
        <f>A178=H178</f>
        <v>1</v>
      </c>
      <c r="J178" t="s">
        <v>19674</v>
      </c>
      <c r="K178" t="s">
        <v>19627</v>
      </c>
      <c r="L178" t="s">
        <v>18</v>
      </c>
      <c r="M178" t="s">
        <v>19</v>
      </c>
      <c r="N178" t="s">
        <v>19628</v>
      </c>
    </row>
    <row r="179" spans="1:14" hidden="1" x14ac:dyDescent="0.25">
      <c r="A179" t="s">
        <v>19662</v>
      </c>
      <c r="B179" t="s">
        <v>64</v>
      </c>
      <c r="C179" t="s">
        <v>19663</v>
      </c>
      <c r="F179" t="s">
        <v>61</v>
      </c>
      <c r="G179" t="s">
        <v>62</v>
      </c>
      <c r="H179" t="s">
        <v>19662</v>
      </c>
      <c r="I179" t="b">
        <f>A179=H179</f>
        <v>1</v>
      </c>
      <c r="J179" t="s">
        <v>19664</v>
      </c>
      <c r="K179" t="s">
        <v>19627</v>
      </c>
      <c r="L179" t="s">
        <v>18</v>
      </c>
      <c r="M179" t="s">
        <v>19</v>
      </c>
      <c r="N179" t="s">
        <v>19628</v>
      </c>
    </row>
    <row r="180" spans="1:14" hidden="1" x14ac:dyDescent="0.25">
      <c r="A180" t="s">
        <v>19649</v>
      </c>
      <c r="B180" t="s">
        <v>59</v>
      </c>
      <c r="C180" t="s">
        <v>19650</v>
      </c>
      <c r="F180" t="s">
        <v>61</v>
      </c>
      <c r="G180" t="s">
        <v>62</v>
      </c>
      <c r="H180" t="s">
        <v>19649</v>
      </c>
      <c r="I180" t="b">
        <f>A180=H180</f>
        <v>1</v>
      </c>
      <c r="J180" t="s">
        <v>19651</v>
      </c>
      <c r="K180" t="s">
        <v>19627</v>
      </c>
      <c r="L180" t="s">
        <v>18</v>
      </c>
      <c r="M180" t="s">
        <v>19</v>
      </c>
      <c r="N180" t="s">
        <v>19628</v>
      </c>
    </row>
    <row r="181" spans="1:14" hidden="1" x14ac:dyDescent="0.25">
      <c r="A181" t="s">
        <v>19665</v>
      </c>
      <c r="B181" t="s">
        <v>64</v>
      </c>
      <c r="C181" t="s">
        <v>19634</v>
      </c>
      <c r="F181" t="s">
        <v>61</v>
      </c>
      <c r="G181" t="s">
        <v>62</v>
      </c>
      <c r="H181" t="s">
        <v>19665</v>
      </c>
      <c r="I181" t="b">
        <f>A181=H181</f>
        <v>1</v>
      </c>
      <c r="J181" t="s">
        <v>19666</v>
      </c>
      <c r="K181" t="s">
        <v>19627</v>
      </c>
      <c r="L181" t="s">
        <v>18</v>
      </c>
      <c r="M181" t="s">
        <v>19</v>
      </c>
      <c r="N181" t="s">
        <v>19628</v>
      </c>
    </row>
    <row r="182" spans="1:14" hidden="1" x14ac:dyDescent="0.25">
      <c r="A182" t="s">
        <v>19667</v>
      </c>
      <c r="B182" t="s">
        <v>162</v>
      </c>
      <c r="C182" t="s">
        <v>19631</v>
      </c>
      <c r="F182" t="s">
        <v>61</v>
      </c>
      <c r="G182" t="s">
        <v>62</v>
      </c>
      <c r="H182" t="s">
        <v>19667</v>
      </c>
      <c r="I182" t="b">
        <f>A182=H182</f>
        <v>1</v>
      </c>
      <c r="J182" t="s">
        <v>19668</v>
      </c>
      <c r="K182" t="s">
        <v>19627</v>
      </c>
      <c r="L182" t="s">
        <v>18</v>
      </c>
      <c r="M182" t="s">
        <v>19</v>
      </c>
      <c r="N182" t="s">
        <v>19628</v>
      </c>
    </row>
    <row r="183" spans="1:14" hidden="1" x14ac:dyDescent="0.25">
      <c r="A183" t="s">
        <v>19808</v>
      </c>
      <c r="B183" t="s">
        <v>118</v>
      </c>
      <c r="C183" t="s">
        <v>19634</v>
      </c>
      <c r="F183" t="s">
        <v>120</v>
      </c>
      <c r="G183" t="s">
        <v>118</v>
      </c>
      <c r="H183" t="s">
        <v>19808</v>
      </c>
      <c r="I183" t="b">
        <f>A183=H183</f>
        <v>1</v>
      </c>
      <c r="J183" t="s">
        <v>19808</v>
      </c>
      <c r="K183" t="s">
        <v>19627</v>
      </c>
      <c r="L183" t="s">
        <v>18</v>
      </c>
      <c r="M183" t="s">
        <v>19</v>
      </c>
      <c r="N183" t="s">
        <v>19628</v>
      </c>
    </row>
    <row r="184" spans="1:14" hidden="1" x14ac:dyDescent="0.25">
      <c r="A184" t="s">
        <v>19800</v>
      </c>
      <c r="B184" t="s">
        <v>124</v>
      </c>
      <c r="C184" t="s">
        <v>19643</v>
      </c>
      <c r="F184" t="s">
        <v>126</v>
      </c>
      <c r="G184" t="s">
        <v>127</v>
      </c>
      <c r="H184" t="s">
        <v>19800</v>
      </c>
      <c r="I184" t="b">
        <f>A184=H184</f>
        <v>1</v>
      </c>
      <c r="J184" t="s">
        <v>19801</v>
      </c>
      <c r="K184" t="s">
        <v>19627</v>
      </c>
      <c r="L184" t="s">
        <v>18</v>
      </c>
      <c r="M184" t="s">
        <v>19</v>
      </c>
      <c r="N184" t="s">
        <v>19628</v>
      </c>
    </row>
    <row r="185" spans="1:14" hidden="1" x14ac:dyDescent="0.25">
      <c r="A185" t="s">
        <v>19709</v>
      </c>
      <c r="B185" t="s">
        <v>90</v>
      </c>
      <c r="C185" t="s">
        <v>19710</v>
      </c>
      <c r="F185" t="s">
        <v>61</v>
      </c>
      <c r="G185" t="s">
        <v>62</v>
      </c>
      <c r="H185" t="s">
        <v>19709</v>
      </c>
      <c r="I185" t="b">
        <f>A185=H185</f>
        <v>1</v>
      </c>
      <c r="J185" t="s">
        <v>19709</v>
      </c>
      <c r="K185" t="s">
        <v>19627</v>
      </c>
      <c r="L185" t="s">
        <v>18</v>
      </c>
      <c r="M185" t="s">
        <v>19</v>
      </c>
      <c r="N185" t="s">
        <v>19628</v>
      </c>
    </row>
    <row r="186" spans="1:14" hidden="1" x14ac:dyDescent="0.25">
      <c r="A186" t="s">
        <v>19723</v>
      </c>
      <c r="B186" t="s">
        <v>19689</v>
      </c>
      <c r="C186" t="s">
        <v>19724</v>
      </c>
      <c r="F186" t="s">
        <v>61</v>
      </c>
      <c r="G186" t="s">
        <v>62</v>
      </c>
      <c r="H186" t="s">
        <v>19723</v>
      </c>
      <c r="I186" t="b">
        <f>A186=H186</f>
        <v>1</v>
      </c>
      <c r="J186" t="s">
        <v>19723</v>
      </c>
      <c r="K186" t="s">
        <v>19627</v>
      </c>
      <c r="L186" t="s">
        <v>18</v>
      </c>
      <c r="M186" t="s">
        <v>19</v>
      </c>
      <c r="N186" t="s">
        <v>19628</v>
      </c>
    </row>
    <row r="187" spans="1:14" hidden="1" x14ac:dyDescent="0.25">
      <c r="A187" t="s">
        <v>19654</v>
      </c>
      <c r="B187" t="s">
        <v>64</v>
      </c>
      <c r="C187" t="s">
        <v>19655</v>
      </c>
      <c r="F187" t="s">
        <v>61</v>
      </c>
      <c r="G187" t="s">
        <v>62</v>
      </c>
      <c r="H187" t="s">
        <v>19654</v>
      </c>
      <c r="I187" t="b">
        <f>A187=H187</f>
        <v>1</v>
      </c>
      <c r="J187" t="s">
        <v>19654</v>
      </c>
      <c r="K187" t="s">
        <v>19627</v>
      </c>
      <c r="L187" t="s">
        <v>18</v>
      </c>
      <c r="M187" t="s">
        <v>19</v>
      </c>
      <c r="N187" t="s">
        <v>19628</v>
      </c>
    </row>
    <row r="188" spans="1:14" hidden="1" x14ac:dyDescent="0.25">
      <c r="A188" t="s">
        <v>19729</v>
      </c>
      <c r="B188" t="s">
        <v>87</v>
      </c>
      <c r="C188" t="s">
        <v>19634</v>
      </c>
      <c r="F188" t="s">
        <v>61</v>
      </c>
      <c r="G188" t="s">
        <v>62</v>
      </c>
      <c r="H188" t="s">
        <v>19729</v>
      </c>
      <c r="I188" t="b">
        <f>A188=H188</f>
        <v>1</v>
      </c>
      <c r="J188" t="s">
        <v>19729</v>
      </c>
      <c r="K188" t="s">
        <v>19627</v>
      </c>
      <c r="L188" t="s">
        <v>18</v>
      </c>
      <c r="M188" t="s">
        <v>19</v>
      </c>
      <c r="N188" t="s">
        <v>19628</v>
      </c>
    </row>
    <row r="189" spans="1:14" hidden="1" x14ac:dyDescent="0.25">
      <c r="A189" t="s">
        <v>19697</v>
      </c>
      <c r="B189" t="s">
        <v>25</v>
      </c>
      <c r="C189" t="s">
        <v>19698</v>
      </c>
      <c r="F189" t="s">
        <v>76</v>
      </c>
      <c r="G189" t="s">
        <v>77</v>
      </c>
      <c r="H189" t="s">
        <v>19699</v>
      </c>
      <c r="I189" t="b">
        <f>A189=H189</f>
        <v>0</v>
      </c>
      <c r="J189" t="s">
        <v>19700</v>
      </c>
      <c r="K189" t="s">
        <v>19627</v>
      </c>
      <c r="L189" t="s">
        <v>18</v>
      </c>
      <c r="M189" t="s">
        <v>19</v>
      </c>
      <c r="N189" t="s">
        <v>19628</v>
      </c>
    </row>
    <row r="190" spans="1:14" hidden="1" x14ac:dyDescent="0.25">
      <c r="A190" t="s">
        <v>19716</v>
      </c>
      <c r="B190" t="s">
        <v>25</v>
      </c>
      <c r="C190" t="s">
        <v>19717</v>
      </c>
      <c r="F190" t="s">
        <v>76</v>
      </c>
      <c r="G190" t="s">
        <v>77</v>
      </c>
      <c r="H190" t="s">
        <v>19718</v>
      </c>
      <c r="I190" t="b">
        <f>A190=H190</f>
        <v>0</v>
      </c>
      <c r="J190" t="s">
        <v>19719</v>
      </c>
      <c r="K190" t="s">
        <v>19627</v>
      </c>
      <c r="L190" t="s">
        <v>18</v>
      </c>
      <c r="M190" t="s">
        <v>19</v>
      </c>
      <c r="N190" t="s">
        <v>19628</v>
      </c>
    </row>
    <row r="191" spans="1:14" hidden="1" x14ac:dyDescent="0.25">
      <c r="A191" t="s">
        <v>19807</v>
      </c>
      <c r="B191" t="s">
        <v>1619</v>
      </c>
      <c r="C191" t="s">
        <v>19679</v>
      </c>
      <c r="F191" t="s">
        <v>4213</v>
      </c>
      <c r="G191" t="s">
        <v>1255</v>
      </c>
      <c r="H191" t="s">
        <v>19807</v>
      </c>
      <c r="I191" t="b">
        <f>A191=H191</f>
        <v>1</v>
      </c>
      <c r="J191" t="s">
        <v>19807</v>
      </c>
      <c r="K191" t="s">
        <v>19627</v>
      </c>
      <c r="L191" t="s">
        <v>18</v>
      </c>
      <c r="M191" t="s">
        <v>19</v>
      </c>
      <c r="N191" t="s">
        <v>19628</v>
      </c>
    </row>
    <row r="192" spans="1:14" hidden="1" x14ac:dyDescent="0.25">
      <c r="A192" t="s">
        <v>19706</v>
      </c>
      <c r="B192" t="s">
        <v>25</v>
      </c>
      <c r="C192" t="s">
        <v>19707</v>
      </c>
      <c r="F192" t="s">
        <v>19690</v>
      </c>
      <c r="G192" t="s">
        <v>19691</v>
      </c>
      <c r="H192" t="s">
        <v>19708</v>
      </c>
      <c r="I192" t="b">
        <f>A192=H192</f>
        <v>0</v>
      </c>
      <c r="J192" t="s">
        <v>19708</v>
      </c>
      <c r="K192" t="s">
        <v>19627</v>
      </c>
      <c r="L192" t="s">
        <v>18</v>
      </c>
      <c r="M192" t="s">
        <v>19</v>
      </c>
      <c r="N192" t="s">
        <v>19628</v>
      </c>
    </row>
    <row r="193" spans="1:14" hidden="1" x14ac:dyDescent="0.25">
      <c r="A193" t="s">
        <v>19721</v>
      </c>
      <c r="B193" t="s">
        <v>25</v>
      </c>
      <c r="C193" t="s">
        <v>19679</v>
      </c>
      <c r="F193" t="s">
        <v>19690</v>
      </c>
      <c r="G193" t="s">
        <v>19691</v>
      </c>
      <c r="H193" t="s">
        <v>19722</v>
      </c>
      <c r="I193" t="b">
        <f>A193=H193</f>
        <v>0</v>
      </c>
      <c r="J193" t="s">
        <v>19722</v>
      </c>
      <c r="K193" t="s">
        <v>19627</v>
      </c>
      <c r="L193" t="s">
        <v>18</v>
      </c>
      <c r="M193" t="s">
        <v>19</v>
      </c>
      <c r="N193" t="s">
        <v>19628</v>
      </c>
    </row>
    <row r="194" spans="1:14" hidden="1" x14ac:dyDescent="0.25">
      <c r="A194" t="s">
        <v>19688</v>
      </c>
      <c r="B194" t="s">
        <v>19689</v>
      </c>
      <c r="C194" t="s">
        <v>19634</v>
      </c>
      <c r="F194" t="s">
        <v>19690</v>
      </c>
      <c r="G194" t="s">
        <v>19691</v>
      </c>
      <c r="H194" t="s">
        <v>19692</v>
      </c>
      <c r="I194" t="b">
        <f>A194=H194</f>
        <v>0</v>
      </c>
      <c r="J194" t="s">
        <v>19692</v>
      </c>
      <c r="K194" t="s">
        <v>19627</v>
      </c>
      <c r="L194" t="s">
        <v>18</v>
      </c>
      <c r="M194" t="s">
        <v>19</v>
      </c>
      <c r="N194" t="s">
        <v>19628</v>
      </c>
    </row>
    <row r="195" spans="1:14" hidden="1" x14ac:dyDescent="0.25">
      <c r="A195" t="s">
        <v>19703</v>
      </c>
      <c r="B195" t="s">
        <v>19689</v>
      </c>
      <c r="C195" t="s">
        <v>19634</v>
      </c>
      <c r="F195" t="s">
        <v>19690</v>
      </c>
      <c r="G195" t="s">
        <v>19691</v>
      </c>
      <c r="H195" t="s">
        <v>19704</v>
      </c>
      <c r="I195" t="b">
        <f>A195=H195</f>
        <v>0</v>
      </c>
      <c r="J195" t="s">
        <v>19704</v>
      </c>
      <c r="K195" t="s">
        <v>19627</v>
      </c>
      <c r="L195" t="s">
        <v>18</v>
      </c>
      <c r="M195" t="s">
        <v>19</v>
      </c>
      <c r="N195" t="s">
        <v>19628</v>
      </c>
    </row>
    <row r="196" spans="1:14" hidden="1" x14ac:dyDescent="0.25">
      <c r="A196" t="s">
        <v>19743</v>
      </c>
      <c r="B196" t="s">
        <v>49</v>
      </c>
      <c r="C196" t="s">
        <v>19744</v>
      </c>
      <c r="D196" t="s">
        <v>98</v>
      </c>
      <c r="K196" t="s">
        <v>19627</v>
      </c>
      <c r="L196" t="s">
        <v>18</v>
      </c>
      <c r="M196" t="s">
        <v>19</v>
      </c>
      <c r="N196" t="s">
        <v>19628</v>
      </c>
    </row>
    <row r="197" spans="1:14" hidden="1" x14ac:dyDescent="0.25">
      <c r="A197" t="s">
        <v>19733</v>
      </c>
      <c r="B197" t="s">
        <v>25</v>
      </c>
      <c r="C197" t="s">
        <v>19734</v>
      </c>
      <c r="D197" t="s">
        <v>98</v>
      </c>
      <c r="K197" t="s">
        <v>19627</v>
      </c>
      <c r="L197" t="s">
        <v>18</v>
      </c>
      <c r="M197" t="s">
        <v>19</v>
      </c>
      <c r="N197" t="s">
        <v>19628</v>
      </c>
    </row>
    <row r="198" spans="1:14" hidden="1" x14ac:dyDescent="0.25">
      <c r="A198" t="s">
        <v>19740</v>
      </c>
      <c r="B198" t="s">
        <v>19689</v>
      </c>
      <c r="C198" t="s">
        <v>19643</v>
      </c>
      <c r="D198" t="s">
        <v>98</v>
      </c>
      <c r="K198" t="s">
        <v>19627</v>
      </c>
      <c r="L198" t="s">
        <v>18</v>
      </c>
      <c r="M198" t="s">
        <v>19</v>
      </c>
      <c r="N198" t="s">
        <v>19628</v>
      </c>
    </row>
    <row r="199" spans="1:14" hidden="1" x14ac:dyDescent="0.25">
      <c r="A199" t="s">
        <v>19741</v>
      </c>
      <c r="B199" t="s">
        <v>19742</v>
      </c>
      <c r="C199" t="s">
        <v>19626</v>
      </c>
      <c r="D199" t="s">
        <v>98</v>
      </c>
      <c r="K199" t="s">
        <v>19627</v>
      </c>
      <c r="L199" t="s">
        <v>18</v>
      </c>
      <c r="M199" t="s">
        <v>19</v>
      </c>
      <c r="N199" t="s">
        <v>19628</v>
      </c>
    </row>
    <row r="200" spans="1:14" hidden="1" x14ac:dyDescent="0.25">
      <c r="A200" t="s">
        <v>19738</v>
      </c>
      <c r="B200" t="s">
        <v>870</v>
      </c>
      <c r="C200" t="s">
        <v>19739</v>
      </c>
      <c r="D200" t="s">
        <v>98</v>
      </c>
      <c r="K200" t="s">
        <v>19627</v>
      </c>
      <c r="L200" t="s">
        <v>18</v>
      </c>
      <c r="M200" t="s">
        <v>19</v>
      </c>
      <c r="N200" t="s">
        <v>19628</v>
      </c>
    </row>
    <row r="201" spans="1:14" hidden="1" x14ac:dyDescent="0.25">
      <c r="A201" t="s">
        <v>20239</v>
      </c>
      <c r="B201" t="s">
        <v>25</v>
      </c>
      <c r="C201" t="s">
        <v>20240</v>
      </c>
      <c r="D201" t="s">
        <v>98</v>
      </c>
      <c r="K201" t="s">
        <v>19627</v>
      </c>
      <c r="L201" t="s">
        <v>18</v>
      </c>
      <c r="M201" t="s">
        <v>19</v>
      </c>
      <c r="N201" t="s">
        <v>19628</v>
      </c>
    </row>
    <row r="202" spans="1:14" hidden="1" x14ac:dyDescent="0.25">
      <c r="A202" t="s">
        <v>20242</v>
      </c>
      <c r="B202" t="s">
        <v>440</v>
      </c>
      <c r="C202" t="s">
        <v>20243</v>
      </c>
      <c r="D202" t="s">
        <v>98</v>
      </c>
      <c r="K202" t="s">
        <v>19627</v>
      </c>
      <c r="L202" t="s">
        <v>18</v>
      </c>
      <c r="M202" t="s">
        <v>19</v>
      </c>
      <c r="N202" t="s">
        <v>19628</v>
      </c>
    </row>
    <row r="203" spans="1:14" hidden="1" x14ac:dyDescent="0.25">
      <c r="A203" t="s">
        <v>19730</v>
      </c>
      <c r="B203" t="s">
        <v>440</v>
      </c>
      <c r="C203" t="s">
        <v>19679</v>
      </c>
      <c r="D203" t="s">
        <v>98</v>
      </c>
      <c r="K203" t="s">
        <v>19627</v>
      </c>
      <c r="L203" t="s">
        <v>18</v>
      </c>
      <c r="M203" t="s">
        <v>19</v>
      </c>
      <c r="N203" t="s">
        <v>19628</v>
      </c>
    </row>
    <row r="204" spans="1:14" hidden="1" x14ac:dyDescent="0.25">
      <c r="A204" t="s">
        <v>19736</v>
      </c>
      <c r="B204" t="s">
        <v>25</v>
      </c>
      <c r="C204" t="s">
        <v>19737</v>
      </c>
      <c r="D204" t="s">
        <v>98</v>
      </c>
      <c r="K204" t="s">
        <v>19627</v>
      </c>
      <c r="L204" t="s">
        <v>18</v>
      </c>
      <c r="M204" t="s">
        <v>19</v>
      </c>
      <c r="N204" t="s">
        <v>19628</v>
      </c>
    </row>
    <row r="205" spans="1:14" hidden="1" x14ac:dyDescent="0.25">
      <c r="A205" t="s">
        <v>20241</v>
      </c>
      <c r="B205" t="s">
        <v>440</v>
      </c>
      <c r="C205" t="s">
        <v>19646</v>
      </c>
      <c r="D205" t="s">
        <v>98</v>
      </c>
      <c r="K205" t="s">
        <v>19627</v>
      </c>
      <c r="L205" t="s">
        <v>18</v>
      </c>
      <c r="M205" t="s">
        <v>19</v>
      </c>
      <c r="N205" t="s">
        <v>19628</v>
      </c>
    </row>
    <row r="206" spans="1:14" hidden="1" x14ac:dyDescent="0.25">
      <c r="A206" t="s">
        <v>20244</v>
      </c>
      <c r="B206" t="s">
        <v>440</v>
      </c>
      <c r="C206" t="s">
        <v>19643</v>
      </c>
      <c r="D206" t="s">
        <v>98</v>
      </c>
      <c r="K206" t="s">
        <v>19627</v>
      </c>
      <c r="L206" t="s">
        <v>18</v>
      </c>
      <c r="M206" t="s">
        <v>19</v>
      </c>
      <c r="N206" t="s">
        <v>19628</v>
      </c>
    </row>
    <row r="207" spans="1:14" hidden="1" x14ac:dyDescent="0.25">
      <c r="A207" t="s">
        <v>20245</v>
      </c>
      <c r="B207" t="s">
        <v>25</v>
      </c>
      <c r="C207" t="s">
        <v>20246</v>
      </c>
      <c r="F207" t="s">
        <v>27</v>
      </c>
      <c r="G207" t="s">
        <v>28</v>
      </c>
      <c r="H207" t="s">
        <v>20245</v>
      </c>
      <c r="I207" t="b">
        <f>A207=H207</f>
        <v>1</v>
      </c>
      <c r="J207" t="s">
        <v>20247</v>
      </c>
      <c r="K207" t="s">
        <v>20248</v>
      </c>
      <c r="L207" t="s">
        <v>18</v>
      </c>
      <c r="M207" t="s">
        <v>19</v>
      </c>
      <c r="N207" t="s">
        <v>20249</v>
      </c>
    </row>
    <row r="208" spans="1:14" hidden="1" x14ac:dyDescent="0.25">
      <c r="A208" t="s">
        <v>20250</v>
      </c>
      <c r="B208" t="s">
        <v>49</v>
      </c>
      <c r="C208" t="s">
        <v>20251</v>
      </c>
      <c r="F208" t="s">
        <v>50</v>
      </c>
      <c r="G208" t="s">
        <v>51</v>
      </c>
      <c r="H208" t="s">
        <v>20250</v>
      </c>
      <c r="I208" t="b">
        <f>A208=H208</f>
        <v>1</v>
      </c>
      <c r="J208" t="s">
        <v>20250</v>
      </c>
      <c r="K208" t="s">
        <v>20252</v>
      </c>
      <c r="L208" t="s">
        <v>18</v>
      </c>
      <c r="M208" t="s">
        <v>19</v>
      </c>
      <c r="N208" t="s">
        <v>20253</v>
      </c>
    </row>
    <row r="209" spans="1:14" hidden="1" x14ac:dyDescent="0.25">
      <c r="A209" t="s">
        <v>20254</v>
      </c>
      <c r="B209" t="s">
        <v>25</v>
      </c>
      <c r="C209" t="s">
        <v>20255</v>
      </c>
      <c r="F209" t="s">
        <v>27</v>
      </c>
      <c r="G209" t="s">
        <v>28</v>
      </c>
      <c r="H209" t="s">
        <v>20254</v>
      </c>
      <c r="I209" t="b">
        <f>A209=H209</f>
        <v>1</v>
      </c>
      <c r="J209" t="s">
        <v>20256</v>
      </c>
      <c r="K209" t="s">
        <v>20257</v>
      </c>
      <c r="L209" t="s">
        <v>18</v>
      </c>
      <c r="M209" t="s">
        <v>19</v>
      </c>
      <c r="N209" t="s">
        <v>20258</v>
      </c>
    </row>
    <row r="210" spans="1:14" hidden="1" x14ac:dyDescent="0.25">
      <c r="A210" t="s">
        <v>20259</v>
      </c>
      <c r="B210" t="s">
        <v>440</v>
      </c>
      <c r="C210" t="s">
        <v>20260</v>
      </c>
      <c r="F210" t="s">
        <v>404</v>
      </c>
      <c r="G210" t="s">
        <v>405</v>
      </c>
      <c r="H210" t="s">
        <v>20259</v>
      </c>
      <c r="I210" t="b">
        <f>A210=H210</f>
        <v>1</v>
      </c>
      <c r="J210" t="s">
        <v>20261</v>
      </c>
      <c r="K210" t="s">
        <v>20262</v>
      </c>
      <c r="L210" t="s">
        <v>18</v>
      </c>
      <c r="M210" t="s">
        <v>19</v>
      </c>
      <c r="N210" t="s">
        <v>20263</v>
      </c>
    </row>
    <row r="211" spans="1:14" hidden="1" x14ac:dyDescent="0.25">
      <c r="A211" t="s">
        <v>20264</v>
      </c>
      <c r="B211" t="s">
        <v>2523</v>
      </c>
      <c r="C211" t="s">
        <v>20265</v>
      </c>
      <c r="F211" t="s">
        <v>823</v>
      </c>
      <c r="G211" t="s">
        <v>824</v>
      </c>
      <c r="H211" t="s">
        <v>20264</v>
      </c>
      <c r="I211" t="b">
        <f>A211=H211</f>
        <v>1</v>
      </c>
      <c r="J211" t="s">
        <v>20264</v>
      </c>
      <c r="K211" t="s">
        <v>20266</v>
      </c>
      <c r="L211" t="s">
        <v>18</v>
      </c>
      <c r="M211" t="s">
        <v>19</v>
      </c>
      <c r="N211" t="s">
        <v>20267</v>
      </c>
    </row>
    <row r="212" spans="1:14" hidden="1" x14ac:dyDescent="0.25">
      <c r="A212" t="s">
        <v>20306</v>
      </c>
      <c r="B212" t="s">
        <v>162</v>
      </c>
      <c r="C212" t="s">
        <v>20307</v>
      </c>
      <c r="F212" t="s">
        <v>61</v>
      </c>
      <c r="G212" t="s">
        <v>62</v>
      </c>
      <c r="H212" t="s">
        <v>20306</v>
      </c>
      <c r="I212" t="b">
        <f>A212=H212</f>
        <v>1</v>
      </c>
      <c r="J212" t="s">
        <v>20306</v>
      </c>
      <c r="K212" t="s">
        <v>20270</v>
      </c>
      <c r="L212" t="s">
        <v>18</v>
      </c>
      <c r="M212" t="s">
        <v>19</v>
      </c>
      <c r="N212" t="s">
        <v>20271</v>
      </c>
    </row>
    <row r="213" spans="1:14" hidden="1" x14ac:dyDescent="0.25">
      <c r="A213" t="s">
        <v>20322</v>
      </c>
      <c r="B213" t="s">
        <v>64</v>
      </c>
      <c r="C213" t="s">
        <v>20282</v>
      </c>
      <c r="F213" t="s">
        <v>567</v>
      </c>
      <c r="G213" t="s">
        <v>568</v>
      </c>
      <c r="H213" t="s">
        <v>20322</v>
      </c>
      <c r="I213" t="b">
        <f>A213=H213</f>
        <v>1</v>
      </c>
      <c r="J213" t="s">
        <v>20322</v>
      </c>
      <c r="K213" t="s">
        <v>20270</v>
      </c>
      <c r="L213" t="s">
        <v>18</v>
      </c>
      <c r="M213" t="s">
        <v>19</v>
      </c>
      <c r="N213" t="s">
        <v>20271</v>
      </c>
    </row>
    <row r="214" spans="1:14" hidden="1" x14ac:dyDescent="0.25">
      <c r="A214" t="s">
        <v>20311</v>
      </c>
      <c r="B214" t="s">
        <v>151</v>
      </c>
      <c r="C214" t="s">
        <v>20312</v>
      </c>
      <c r="F214" t="s">
        <v>1195</v>
      </c>
      <c r="G214" t="s">
        <v>1196</v>
      </c>
      <c r="H214" t="s">
        <v>20311</v>
      </c>
      <c r="I214" t="b">
        <f>A214=H214</f>
        <v>1</v>
      </c>
      <c r="J214" t="s">
        <v>20313</v>
      </c>
      <c r="K214" t="s">
        <v>20270</v>
      </c>
      <c r="L214" t="s">
        <v>18</v>
      </c>
      <c r="M214" t="s">
        <v>19</v>
      </c>
      <c r="N214" t="s">
        <v>20271</v>
      </c>
    </row>
    <row r="215" spans="1:14" hidden="1" x14ac:dyDescent="0.25">
      <c r="A215" t="s">
        <v>20288</v>
      </c>
      <c r="B215" t="s">
        <v>1162</v>
      </c>
      <c r="C215" t="s">
        <v>20282</v>
      </c>
      <c r="F215" t="s">
        <v>153</v>
      </c>
      <c r="G215" t="s">
        <v>154</v>
      </c>
      <c r="H215" t="s">
        <v>20288</v>
      </c>
      <c r="I215" t="b">
        <f>A215=H215</f>
        <v>1</v>
      </c>
      <c r="J215" t="s">
        <v>20288</v>
      </c>
      <c r="K215" t="s">
        <v>20270</v>
      </c>
      <c r="L215" t="s">
        <v>18</v>
      </c>
      <c r="M215" t="s">
        <v>19</v>
      </c>
      <c r="N215" t="s">
        <v>20271</v>
      </c>
    </row>
    <row r="216" spans="1:14" hidden="1" x14ac:dyDescent="0.25">
      <c r="A216" t="s">
        <v>20314</v>
      </c>
      <c r="B216" t="s">
        <v>256</v>
      </c>
      <c r="C216" t="s">
        <v>20298</v>
      </c>
      <c r="F216" t="s">
        <v>258</v>
      </c>
      <c r="G216" t="s">
        <v>259</v>
      </c>
      <c r="H216" t="s">
        <v>20314</v>
      </c>
      <c r="I216" t="b">
        <f>A216=H216</f>
        <v>1</v>
      </c>
      <c r="J216" t="s">
        <v>20314</v>
      </c>
      <c r="K216" t="s">
        <v>20270</v>
      </c>
      <c r="L216" t="s">
        <v>18</v>
      </c>
      <c r="M216" t="s">
        <v>19</v>
      </c>
      <c r="N216" t="s">
        <v>20271</v>
      </c>
    </row>
    <row r="217" spans="1:14" hidden="1" x14ac:dyDescent="0.25">
      <c r="A217" t="s">
        <v>20292</v>
      </c>
      <c r="B217" t="s">
        <v>311</v>
      </c>
      <c r="C217" t="s">
        <v>20293</v>
      </c>
      <c r="F217" t="s">
        <v>50</v>
      </c>
      <c r="G217" t="s">
        <v>51</v>
      </c>
      <c r="H217" t="s">
        <v>20292</v>
      </c>
      <c r="I217" t="b">
        <f>A217=H217</f>
        <v>1</v>
      </c>
      <c r="J217" t="s">
        <v>20292</v>
      </c>
      <c r="K217" t="s">
        <v>20270</v>
      </c>
      <c r="L217" t="s">
        <v>18</v>
      </c>
      <c r="M217" t="s">
        <v>19</v>
      </c>
      <c r="N217" t="s">
        <v>20271</v>
      </c>
    </row>
    <row r="218" spans="1:14" hidden="1" x14ac:dyDescent="0.25">
      <c r="A218" t="s">
        <v>20286</v>
      </c>
      <c r="B218" t="s">
        <v>49</v>
      </c>
      <c r="C218" t="s">
        <v>20287</v>
      </c>
      <c r="F218" t="s">
        <v>50</v>
      </c>
      <c r="G218" t="s">
        <v>51</v>
      </c>
      <c r="H218" t="s">
        <v>20286</v>
      </c>
      <c r="I218" t="b">
        <f>A218=H218</f>
        <v>1</v>
      </c>
      <c r="J218" t="s">
        <v>20286</v>
      </c>
      <c r="K218" t="s">
        <v>20270</v>
      </c>
      <c r="L218" t="s">
        <v>18</v>
      </c>
      <c r="M218" t="s">
        <v>19</v>
      </c>
      <c r="N218" t="s">
        <v>20271</v>
      </c>
    </row>
    <row r="219" spans="1:14" hidden="1" x14ac:dyDescent="0.25">
      <c r="A219" t="s">
        <v>20299</v>
      </c>
      <c r="B219" t="s">
        <v>49</v>
      </c>
      <c r="C219" t="s">
        <v>20300</v>
      </c>
      <c r="F219" t="s">
        <v>50</v>
      </c>
      <c r="G219" t="s">
        <v>51</v>
      </c>
      <c r="H219" t="s">
        <v>20299</v>
      </c>
      <c r="I219" t="b">
        <f>A219=H219</f>
        <v>1</v>
      </c>
      <c r="J219" t="s">
        <v>20299</v>
      </c>
      <c r="K219" t="s">
        <v>20270</v>
      </c>
      <c r="L219" t="s">
        <v>18</v>
      </c>
      <c r="M219" t="s">
        <v>19</v>
      </c>
      <c r="N219" t="s">
        <v>20271</v>
      </c>
    </row>
    <row r="220" spans="1:14" hidden="1" x14ac:dyDescent="0.25">
      <c r="A220" t="s">
        <v>20283</v>
      </c>
      <c r="B220" t="s">
        <v>49</v>
      </c>
      <c r="C220" t="s">
        <v>20282</v>
      </c>
      <c r="F220" t="s">
        <v>131</v>
      </c>
      <c r="G220" t="s">
        <v>132</v>
      </c>
      <c r="H220" t="s">
        <v>20283</v>
      </c>
      <c r="I220" t="b">
        <f>A220=H220</f>
        <v>1</v>
      </c>
      <c r="J220" t="s">
        <v>20283</v>
      </c>
      <c r="K220" t="s">
        <v>20270</v>
      </c>
      <c r="L220" t="s">
        <v>18</v>
      </c>
      <c r="M220" t="s">
        <v>19</v>
      </c>
      <c r="N220" t="s">
        <v>20271</v>
      </c>
    </row>
    <row r="221" spans="1:14" hidden="1" x14ac:dyDescent="0.25">
      <c r="A221" t="s">
        <v>20297</v>
      </c>
      <c r="B221" t="s">
        <v>44</v>
      </c>
      <c r="C221" t="s">
        <v>20298</v>
      </c>
      <c r="F221" t="s">
        <v>46</v>
      </c>
      <c r="G221" t="s">
        <v>47</v>
      </c>
      <c r="H221" t="s">
        <v>20297</v>
      </c>
      <c r="I221" t="b">
        <f>A221=H221</f>
        <v>1</v>
      </c>
      <c r="J221" t="s">
        <v>20297</v>
      </c>
      <c r="K221" t="s">
        <v>20270</v>
      </c>
      <c r="L221" t="s">
        <v>18</v>
      </c>
      <c r="M221" t="s">
        <v>19</v>
      </c>
      <c r="N221" t="s">
        <v>20271</v>
      </c>
    </row>
    <row r="222" spans="1:14" hidden="1" x14ac:dyDescent="0.25">
      <c r="A222" t="s">
        <v>20294</v>
      </c>
      <c r="B222" t="s">
        <v>44</v>
      </c>
      <c r="C222" t="s">
        <v>20295</v>
      </c>
      <c r="F222" t="s">
        <v>46</v>
      </c>
      <c r="G222" t="s">
        <v>47</v>
      </c>
      <c r="H222" t="s">
        <v>20294</v>
      </c>
      <c r="I222" t="b">
        <f>A222=H222</f>
        <v>1</v>
      </c>
      <c r="J222" t="s">
        <v>20294</v>
      </c>
      <c r="K222" t="s">
        <v>20270</v>
      </c>
      <c r="L222" t="s">
        <v>18</v>
      </c>
      <c r="M222" t="s">
        <v>19</v>
      </c>
      <c r="N222" t="s">
        <v>20271</v>
      </c>
    </row>
    <row r="223" spans="1:14" hidden="1" x14ac:dyDescent="0.25">
      <c r="A223" t="s">
        <v>20296</v>
      </c>
      <c r="B223" t="s">
        <v>1168</v>
      </c>
      <c r="C223" t="s">
        <v>20282</v>
      </c>
      <c r="F223" t="s">
        <v>46</v>
      </c>
      <c r="G223" t="s">
        <v>47</v>
      </c>
      <c r="H223" t="s">
        <v>20296</v>
      </c>
      <c r="I223" t="b">
        <f>A223=H223</f>
        <v>1</v>
      </c>
      <c r="J223" t="s">
        <v>20296</v>
      </c>
      <c r="K223" t="s">
        <v>20270</v>
      </c>
      <c r="L223" t="s">
        <v>18</v>
      </c>
      <c r="M223" t="s">
        <v>19</v>
      </c>
      <c r="N223" t="s">
        <v>20271</v>
      </c>
    </row>
    <row r="224" spans="1:14" hidden="1" x14ac:dyDescent="0.25">
      <c r="A224" t="s">
        <v>20315</v>
      </c>
      <c r="B224" t="s">
        <v>59</v>
      </c>
      <c r="C224" t="s">
        <v>20316</v>
      </c>
      <c r="F224" t="s">
        <v>61</v>
      </c>
      <c r="G224" t="s">
        <v>62</v>
      </c>
      <c r="H224" t="s">
        <v>20315</v>
      </c>
      <c r="I224" t="b">
        <f>A224=H224</f>
        <v>1</v>
      </c>
      <c r="J224" t="s">
        <v>20315</v>
      </c>
      <c r="K224" t="s">
        <v>20270</v>
      </c>
      <c r="L224" t="s">
        <v>18</v>
      </c>
      <c r="M224" t="s">
        <v>19</v>
      </c>
      <c r="N224" t="s">
        <v>20271</v>
      </c>
    </row>
    <row r="225" spans="1:14" hidden="1" x14ac:dyDescent="0.25">
      <c r="A225" t="s">
        <v>20290</v>
      </c>
      <c r="B225" t="s">
        <v>162</v>
      </c>
      <c r="C225" t="s">
        <v>20291</v>
      </c>
      <c r="F225" t="s">
        <v>61</v>
      </c>
      <c r="G225" t="s">
        <v>62</v>
      </c>
      <c r="H225" t="s">
        <v>20290</v>
      </c>
      <c r="I225" t="b">
        <f>A225=H225</f>
        <v>1</v>
      </c>
      <c r="J225" t="s">
        <v>20290</v>
      </c>
      <c r="K225" t="s">
        <v>20270</v>
      </c>
      <c r="L225" t="s">
        <v>18</v>
      </c>
      <c r="M225" t="s">
        <v>19</v>
      </c>
      <c r="N225" t="s">
        <v>20271</v>
      </c>
    </row>
    <row r="226" spans="1:14" hidden="1" x14ac:dyDescent="0.25">
      <c r="A226" t="s">
        <v>20335</v>
      </c>
      <c r="B226" t="s">
        <v>38</v>
      </c>
      <c r="C226" t="s">
        <v>20282</v>
      </c>
      <c r="F226" t="s">
        <v>81</v>
      </c>
      <c r="G226" t="s">
        <v>82</v>
      </c>
      <c r="H226" t="s">
        <v>20335</v>
      </c>
      <c r="I226" t="b">
        <f>A226=H226</f>
        <v>1</v>
      </c>
      <c r="J226" t="s">
        <v>20335</v>
      </c>
      <c r="K226" t="s">
        <v>20270</v>
      </c>
      <c r="L226" t="s">
        <v>18</v>
      </c>
      <c r="M226" t="s">
        <v>19</v>
      </c>
      <c r="N226" t="s">
        <v>20271</v>
      </c>
    </row>
    <row r="227" spans="1:14" hidden="1" x14ac:dyDescent="0.25">
      <c r="A227" t="s">
        <v>20308</v>
      </c>
      <c r="B227" t="s">
        <v>38</v>
      </c>
      <c r="C227" t="s">
        <v>20295</v>
      </c>
      <c r="F227" t="s">
        <v>81</v>
      </c>
      <c r="G227" t="s">
        <v>82</v>
      </c>
      <c r="H227" t="s">
        <v>20308</v>
      </c>
      <c r="I227" t="b">
        <f>A227=H227</f>
        <v>1</v>
      </c>
      <c r="J227" t="s">
        <v>20308</v>
      </c>
      <c r="K227" t="s">
        <v>20270</v>
      </c>
      <c r="L227" t="s">
        <v>18</v>
      </c>
      <c r="M227" t="s">
        <v>19</v>
      </c>
      <c r="N227" t="s">
        <v>20271</v>
      </c>
    </row>
    <row r="228" spans="1:14" hidden="1" x14ac:dyDescent="0.25">
      <c r="A228" t="s">
        <v>20323</v>
      </c>
      <c r="B228" t="s">
        <v>244</v>
      </c>
      <c r="C228" t="s">
        <v>20324</v>
      </c>
      <c r="F228" t="s">
        <v>246</v>
      </c>
      <c r="G228" t="s">
        <v>247</v>
      </c>
      <c r="H228" t="s">
        <v>20323</v>
      </c>
      <c r="I228" t="b">
        <f>A228=H228</f>
        <v>1</v>
      </c>
      <c r="J228" t="s">
        <v>20325</v>
      </c>
      <c r="K228" t="s">
        <v>20270</v>
      </c>
      <c r="L228" t="s">
        <v>18</v>
      </c>
      <c r="M228" t="s">
        <v>19</v>
      </c>
      <c r="N228" t="s">
        <v>20271</v>
      </c>
    </row>
    <row r="229" spans="1:14" hidden="1" x14ac:dyDescent="0.25">
      <c r="A229" t="s">
        <v>20320</v>
      </c>
      <c r="B229" t="s">
        <v>38</v>
      </c>
      <c r="C229" t="s">
        <v>5954</v>
      </c>
      <c r="F229" t="s">
        <v>81</v>
      </c>
      <c r="G229" t="s">
        <v>82</v>
      </c>
      <c r="H229" t="s">
        <v>20320</v>
      </c>
      <c r="I229" t="b">
        <f>A229=H229</f>
        <v>1</v>
      </c>
      <c r="J229" t="s">
        <v>20320</v>
      </c>
      <c r="K229" t="s">
        <v>20270</v>
      </c>
      <c r="L229" t="s">
        <v>18</v>
      </c>
      <c r="M229" t="s">
        <v>19</v>
      </c>
      <c r="N229" t="s">
        <v>20271</v>
      </c>
    </row>
    <row r="230" spans="1:14" hidden="1" x14ac:dyDescent="0.25">
      <c r="A230" t="s">
        <v>20305</v>
      </c>
      <c r="B230" t="s">
        <v>165</v>
      </c>
      <c r="C230" t="s">
        <v>20282</v>
      </c>
      <c r="F230" t="s">
        <v>167</v>
      </c>
      <c r="G230" t="s">
        <v>168</v>
      </c>
      <c r="H230" t="s">
        <v>20305</v>
      </c>
      <c r="I230" t="b">
        <f>A230=H230</f>
        <v>1</v>
      </c>
      <c r="J230" t="s">
        <v>20305</v>
      </c>
      <c r="K230" t="s">
        <v>20270</v>
      </c>
      <c r="L230" t="s">
        <v>18</v>
      </c>
      <c r="M230" t="s">
        <v>19</v>
      </c>
      <c r="N230" t="s">
        <v>20271</v>
      </c>
    </row>
    <row r="231" spans="1:14" hidden="1" x14ac:dyDescent="0.25">
      <c r="A231" t="s">
        <v>20328</v>
      </c>
      <c r="B231" t="s">
        <v>25</v>
      </c>
      <c r="C231" t="s">
        <v>20298</v>
      </c>
      <c r="F231" t="s">
        <v>404</v>
      </c>
      <c r="G231" t="s">
        <v>405</v>
      </c>
      <c r="H231" t="s">
        <v>20328</v>
      </c>
      <c r="I231" t="b">
        <f>A231=H231</f>
        <v>1</v>
      </c>
      <c r="J231" t="s">
        <v>20329</v>
      </c>
      <c r="K231" t="s">
        <v>20270</v>
      </c>
      <c r="L231" t="s">
        <v>18</v>
      </c>
      <c r="M231" t="s">
        <v>19</v>
      </c>
      <c r="N231" t="s">
        <v>20271</v>
      </c>
    </row>
    <row r="232" spans="1:14" hidden="1" x14ac:dyDescent="0.25">
      <c r="A232" t="s">
        <v>20284</v>
      </c>
      <c r="B232" t="s">
        <v>25</v>
      </c>
      <c r="C232" t="s">
        <v>20285</v>
      </c>
      <c r="F232" t="s">
        <v>27</v>
      </c>
      <c r="G232" t="s">
        <v>28</v>
      </c>
      <c r="H232" t="s">
        <v>20284</v>
      </c>
      <c r="I232" t="b">
        <f>A232=H232</f>
        <v>1</v>
      </c>
      <c r="J232" t="s">
        <v>20284</v>
      </c>
      <c r="K232" t="s">
        <v>20270</v>
      </c>
      <c r="L232" t="s">
        <v>18</v>
      </c>
      <c r="M232" t="s">
        <v>19</v>
      </c>
      <c r="N232" t="s">
        <v>20271</v>
      </c>
    </row>
    <row r="233" spans="1:14" hidden="1" x14ac:dyDescent="0.25">
      <c r="A233" t="s">
        <v>20301</v>
      </c>
      <c r="B233" t="s">
        <v>64</v>
      </c>
      <c r="C233" t="s">
        <v>20302</v>
      </c>
      <c r="F233" t="s">
        <v>61</v>
      </c>
      <c r="G233" t="s">
        <v>62</v>
      </c>
      <c r="H233" t="s">
        <v>20301</v>
      </c>
      <c r="I233" t="b">
        <f>A233=H233</f>
        <v>1</v>
      </c>
      <c r="J233" t="s">
        <v>20301</v>
      </c>
      <c r="K233" t="s">
        <v>20270</v>
      </c>
      <c r="L233" t="s">
        <v>18</v>
      </c>
      <c r="M233" t="s">
        <v>19</v>
      </c>
      <c r="N233" t="s">
        <v>20271</v>
      </c>
    </row>
    <row r="234" spans="1:14" hidden="1" x14ac:dyDescent="0.25">
      <c r="A234" t="s">
        <v>20272</v>
      </c>
      <c r="B234" t="s">
        <v>49</v>
      </c>
      <c r="C234" t="s">
        <v>20273</v>
      </c>
      <c r="F234" t="s">
        <v>120</v>
      </c>
      <c r="G234" t="s">
        <v>118</v>
      </c>
      <c r="H234" t="s">
        <v>20272</v>
      </c>
      <c r="I234" t="b">
        <f>A234=H234</f>
        <v>1</v>
      </c>
      <c r="J234" t="s">
        <v>20272</v>
      </c>
      <c r="K234" t="s">
        <v>20270</v>
      </c>
      <c r="L234" t="s">
        <v>18</v>
      </c>
      <c r="M234" t="s">
        <v>19</v>
      </c>
      <c r="N234" t="s">
        <v>20271</v>
      </c>
    </row>
    <row r="235" spans="1:14" hidden="1" x14ac:dyDescent="0.25">
      <c r="A235" t="s">
        <v>20268</v>
      </c>
      <c r="B235" t="s">
        <v>49</v>
      </c>
      <c r="C235" t="s">
        <v>20269</v>
      </c>
      <c r="F235" t="s">
        <v>120</v>
      </c>
      <c r="G235" t="s">
        <v>118</v>
      </c>
      <c r="H235" t="s">
        <v>20268</v>
      </c>
      <c r="I235" t="b">
        <f>A235=H235</f>
        <v>1</v>
      </c>
      <c r="J235" t="s">
        <v>20268</v>
      </c>
      <c r="K235" t="s">
        <v>20270</v>
      </c>
      <c r="L235" t="s">
        <v>18</v>
      </c>
      <c r="M235" t="s">
        <v>19</v>
      </c>
      <c r="N235" t="s">
        <v>20271</v>
      </c>
    </row>
    <row r="236" spans="1:14" hidden="1" x14ac:dyDescent="0.25">
      <c r="A236" t="s">
        <v>20274</v>
      </c>
      <c r="B236" t="s">
        <v>118</v>
      </c>
      <c r="C236" t="s">
        <v>20275</v>
      </c>
      <c r="F236" t="s">
        <v>120</v>
      </c>
      <c r="G236" t="s">
        <v>118</v>
      </c>
      <c r="H236" t="s">
        <v>20274</v>
      </c>
      <c r="I236" t="b">
        <f>A236=H236</f>
        <v>1</v>
      </c>
      <c r="J236" t="s">
        <v>20274</v>
      </c>
      <c r="K236" t="s">
        <v>20270</v>
      </c>
      <c r="L236" t="s">
        <v>18</v>
      </c>
      <c r="M236" t="s">
        <v>19</v>
      </c>
      <c r="N236" t="s">
        <v>20271</v>
      </c>
    </row>
    <row r="237" spans="1:14" hidden="1" x14ac:dyDescent="0.25">
      <c r="A237" t="s">
        <v>20331</v>
      </c>
      <c r="B237" t="s">
        <v>102</v>
      </c>
      <c r="C237" t="s">
        <v>20295</v>
      </c>
      <c r="F237" t="s">
        <v>101</v>
      </c>
      <c r="G237" t="s">
        <v>102</v>
      </c>
      <c r="H237" t="s">
        <v>20331</v>
      </c>
      <c r="I237" t="b">
        <f>A237=H237</f>
        <v>1</v>
      </c>
      <c r="J237" t="s">
        <v>20331</v>
      </c>
      <c r="K237" t="s">
        <v>20270</v>
      </c>
      <c r="L237" t="s">
        <v>18</v>
      </c>
      <c r="M237" t="s">
        <v>19</v>
      </c>
      <c r="N237" t="s">
        <v>20271</v>
      </c>
    </row>
    <row r="238" spans="1:14" hidden="1" x14ac:dyDescent="0.25">
      <c r="A238" t="s">
        <v>20317</v>
      </c>
      <c r="B238" t="s">
        <v>25</v>
      </c>
      <c r="C238" t="s">
        <v>20282</v>
      </c>
      <c r="F238" t="s">
        <v>76</v>
      </c>
      <c r="G238" t="s">
        <v>77</v>
      </c>
      <c r="H238" t="s">
        <v>20318</v>
      </c>
      <c r="I238" t="b">
        <f>A238=H238</f>
        <v>0</v>
      </c>
      <c r="J238" t="s">
        <v>20319</v>
      </c>
      <c r="K238" t="s">
        <v>20270</v>
      </c>
      <c r="L238" t="s">
        <v>18</v>
      </c>
      <c r="M238" t="s">
        <v>19</v>
      </c>
      <c r="N238" t="s">
        <v>20271</v>
      </c>
    </row>
    <row r="239" spans="1:14" hidden="1" x14ac:dyDescent="0.25">
      <c r="A239" t="s">
        <v>20321</v>
      </c>
      <c r="B239" t="s">
        <v>1619</v>
      </c>
      <c r="C239" t="s">
        <v>20291</v>
      </c>
      <c r="F239" t="s">
        <v>3483</v>
      </c>
      <c r="G239" t="s">
        <v>3484</v>
      </c>
      <c r="H239" t="s">
        <v>20321</v>
      </c>
      <c r="I239" t="b">
        <f>A239=H239</f>
        <v>1</v>
      </c>
      <c r="J239" t="s">
        <v>20321</v>
      </c>
      <c r="K239" t="s">
        <v>20270</v>
      </c>
      <c r="L239" t="s">
        <v>18</v>
      </c>
      <c r="M239" t="s">
        <v>19</v>
      </c>
      <c r="N239" t="s">
        <v>20271</v>
      </c>
    </row>
    <row r="240" spans="1:14" hidden="1" x14ac:dyDescent="0.25">
      <c r="A240" t="s">
        <v>20309</v>
      </c>
      <c r="B240" t="s">
        <v>90</v>
      </c>
      <c r="C240" t="s">
        <v>20310</v>
      </c>
      <c r="F240" t="s">
        <v>61</v>
      </c>
      <c r="G240" t="s">
        <v>62</v>
      </c>
      <c r="H240" t="s">
        <v>20309</v>
      </c>
      <c r="I240" t="b">
        <f>A240=H240</f>
        <v>1</v>
      </c>
      <c r="J240" t="s">
        <v>20309</v>
      </c>
      <c r="K240" t="s">
        <v>20270</v>
      </c>
      <c r="L240" t="s">
        <v>18</v>
      </c>
      <c r="M240" t="s">
        <v>19</v>
      </c>
      <c r="N240" t="s">
        <v>20271</v>
      </c>
    </row>
    <row r="241" spans="1:14" hidden="1" x14ac:dyDescent="0.25">
      <c r="A241" t="s">
        <v>20281</v>
      </c>
      <c r="B241" t="s">
        <v>25</v>
      </c>
      <c r="C241" t="s">
        <v>20282</v>
      </c>
      <c r="F241" t="s">
        <v>27</v>
      </c>
      <c r="G241" t="s">
        <v>28</v>
      </c>
      <c r="H241" t="s">
        <v>20281</v>
      </c>
      <c r="I241" t="b">
        <f>A241=H241</f>
        <v>1</v>
      </c>
      <c r="J241" t="s">
        <v>20281</v>
      </c>
      <c r="K241" t="s">
        <v>20270</v>
      </c>
      <c r="L241" t="s">
        <v>18</v>
      </c>
      <c r="M241" t="s">
        <v>19</v>
      </c>
      <c r="N241" t="s">
        <v>20271</v>
      </c>
    </row>
    <row r="242" spans="1:14" hidden="1" x14ac:dyDescent="0.25">
      <c r="A242" t="s">
        <v>20276</v>
      </c>
      <c r="B242" t="s">
        <v>1498</v>
      </c>
      <c r="C242" t="s">
        <v>20277</v>
      </c>
      <c r="F242" t="s">
        <v>220</v>
      </c>
      <c r="G242" t="s">
        <v>221</v>
      </c>
      <c r="H242" t="s">
        <v>20276</v>
      </c>
      <c r="I242" t="b">
        <f>A242=H242</f>
        <v>1</v>
      </c>
      <c r="J242" t="s">
        <v>20276</v>
      </c>
      <c r="K242" t="s">
        <v>20270</v>
      </c>
      <c r="L242" t="s">
        <v>18</v>
      </c>
      <c r="M242" t="s">
        <v>19</v>
      </c>
      <c r="N242" t="s">
        <v>20271</v>
      </c>
    </row>
    <row r="243" spans="1:14" hidden="1" x14ac:dyDescent="0.25">
      <c r="A243" t="s">
        <v>20278</v>
      </c>
      <c r="B243" t="s">
        <v>25</v>
      </c>
      <c r="C243" t="s">
        <v>20279</v>
      </c>
      <c r="F243" t="s">
        <v>27</v>
      </c>
      <c r="G243" t="s">
        <v>28</v>
      </c>
      <c r="H243" t="s">
        <v>20278</v>
      </c>
      <c r="I243" t="b">
        <f>A243=H243</f>
        <v>1</v>
      </c>
      <c r="J243" t="s">
        <v>20280</v>
      </c>
      <c r="K243" t="s">
        <v>20270</v>
      </c>
      <c r="L243" t="s">
        <v>18</v>
      </c>
      <c r="M243" t="s">
        <v>19</v>
      </c>
      <c r="N243" t="s">
        <v>20271</v>
      </c>
    </row>
    <row r="244" spans="1:14" hidden="1" x14ac:dyDescent="0.25">
      <c r="A244" t="s">
        <v>20303</v>
      </c>
      <c r="B244" t="s">
        <v>64</v>
      </c>
      <c r="C244" t="s">
        <v>20304</v>
      </c>
      <c r="F244" t="s">
        <v>61</v>
      </c>
      <c r="G244" t="s">
        <v>62</v>
      </c>
      <c r="H244" t="s">
        <v>20303</v>
      </c>
      <c r="I244" t="b">
        <f>A244=H244</f>
        <v>1</v>
      </c>
      <c r="J244" t="s">
        <v>20303</v>
      </c>
      <c r="K244" t="s">
        <v>20270</v>
      </c>
      <c r="L244" t="s">
        <v>18</v>
      </c>
      <c r="M244" t="s">
        <v>19</v>
      </c>
      <c r="N244" t="s">
        <v>20271</v>
      </c>
    </row>
    <row r="245" spans="1:14" hidden="1" x14ac:dyDescent="0.25">
      <c r="A245" t="s">
        <v>20289</v>
      </c>
      <c r="B245" t="s">
        <v>322</v>
      </c>
      <c r="C245" t="s">
        <v>20282</v>
      </c>
      <c r="F245" t="s">
        <v>324</v>
      </c>
      <c r="G245" t="s">
        <v>322</v>
      </c>
      <c r="H245" t="s">
        <v>20289</v>
      </c>
      <c r="I245" t="b">
        <f>A245=H245</f>
        <v>1</v>
      </c>
      <c r="J245" t="s">
        <v>20289</v>
      </c>
      <c r="K245" t="s">
        <v>20270</v>
      </c>
      <c r="L245" t="s">
        <v>18</v>
      </c>
      <c r="M245" t="s">
        <v>19</v>
      </c>
      <c r="N245" t="s">
        <v>20271</v>
      </c>
    </row>
    <row r="246" spans="1:14" hidden="1" x14ac:dyDescent="0.25">
      <c r="A246" t="s">
        <v>20330</v>
      </c>
      <c r="B246" t="s">
        <v>311</v>
      </c>
      <c r="C246" t="s">
        <v>20275</v>
      </c>
      <c r="D246" t="s">
        <v>98</v>
      </c>
      <c r="K246" t="s">
        <v>20270</v>
      </c>
      <c r="L246" t="s">
        <v>18</v>
      </c>
      <c r="M246" t="s">
        <v>19</v>
      </c>
      <c r="N246" t="s">
        <v>20271</v>
      </c>
    </row>
    <row r="247" spans="1:14" hidden="1" x14ac:dyDescent="0.25">
      <c r="A247" t="s">
        <v>20326</v>
      </c>
      <c r="B247" t="s">
        <v>25</v>
      </c>
      <c r="C247" t="s">
        <v>20327</v>
      </c>
      <c r="D247" t="s">
        <v>98</v>
      </c>
      <c r="K247" t="s">
        <v>20270</v>
      </c>
      <c r="L247" t="s">
        <v>18</v>
      </c>
      <c r="M247" t="s">
        <v>19</v>
      </c>
      <c r="N247" t="s">
        <v>20271</v>
      </c>
    </row>
    <row r="248" spans="1:14" hidden="1" x14ac:dyDescent="0.25">
      <c r="A248" t="s">
        <v>20333</v>
      </c>
      <c r="B248" t="s">
        <v>25</v>
      </c>
      <c r="C248" t="s">
        <v>20334</v>
      </c>
      <c r="D248" t="s">
        <v>98</v>
      </c>
      <c r="K248" t="s">
        <v>20270</v>
      </c>
      <c r="L248" t="s">
        <v>18</v>
      </c>
      <c r="M248" t="s">
        <v>19</v>
      </c>
      <c r="N248" t="s">
        <v>20271</v>
      </c>
    </row>
    <row r="249" spans="1:14" hidden="1" x14ac:dyDescent="0.25">
      <c r="A249" t="s">
        <v>20332</v>
      </c>
      <c r="B249" t="s">
        <v>710</v>
      </c>
      <c r="C249" t="s">
        <v>20293</v>
      </c>
      <c r="D249" t="s">
        <v>98</v>
      </c>
      <c r="K249" t="s">
        <v>20270</v>
      </c>
      <c r="L249" t="s">
        <v>18</v>
      </c>
      <c r="M249" t="s">
        <v>19</v>
      </c>
      <c r="N249" t="s">
        <v>20271</v>
      </c>
    </row>
    <row r="250" spans="1:14" hidden="1" x14ac:dyDescent="0.25">
      <c r="A250" t="s">
        <v>20354</v>
      </c>
      <c r="B250" t="s">
        <v>49</v>
      </c>
      <c r="C250" t="s">
        <v>20355</v>
      </c>
      <c r="F250" t="s">
        <v>50</v>
      </c>
      <c r="G250" t="s">
        <v>51</v>
      </c>
      <c r="H250" t="s">
        <v>20354</v>
      </c>
      <c r="I250" t="b">
        <f>A250=H250</f>
        <v>1</v>
      </c>
      <c r="J250" t="s">
        <v>20354</v>
      </c>
      <c r="K250" t="s">
        <v>20337</v>
      </c>
      <c r="L250" t="s">
        <v>18</v>
      </c>
      <c r="M250" t="s">
        <v>19</v>
      </c>
      <c r="N250" t="s">
        <v>20338</v>
      </c>
    </row>
    <row r="251" spans="1:14" hidden="1" x14ac:dyDescent="0.25">
      <c r="A251" t="s">
        <v>20360</v>
      </c>
      <c r="B251" t="s">
        <v>38</v>
      </c>
      <c r="C251" t="s">
        <v>19773</v>
      </c>
      <c r="F251" t="s">
        <v>81</v>
      </c>
      <c r="G251" t="s">
        <v>82</v>
      </c>
      <c r="H251" t="s">
        <v>20360</v>
      </c>
      <c r="I251" t="b">
        <f>A251=H251</f>
        <v>1</v>
      </c>
      <c r="J251" t="s">
        <v>20360</v>
      </c>
      <c r="K251" t="s">
        <v>20337</v>
      </c>
      <c r="L251" t="s">
        <v>18</v>
      </c>
      <c r="M251" t="s">
        <v>19</v>
      </c>
      <c r="N251" t="s">
        <v>20338</v>
      </c>
    </row>
    <row r="252" spans="1:14" hidden="1" x14ac:dyDescent="0.25">
      <c r="A252" t="s">
        <v>20363</v>
      </c>
      <c r="B252" t="s">
        <v>38</v>
      </c>
      <c r="C252" t="s">
        <v>20364</v>
      </c>
      <c r="F252" t="s">
        <v>81</v>
      </c>
      <c r="G252" t="s">
        <v>82</v>
      </c>
      <c r="H252" t="s">
        <v>20363</v>
      </c>
      <c r="I252" t="b">
        <f>A252=H252</f>
        <v>1</v>
      </c>
      <c r="J252" t="s">
        <v>20363</v>
      </c>
      <c r="K252" t="s">
        <v>20337</v>
      </c>
      <c r="L252" t="s">
        <v>18</v>
      </c>
      <c r="M252" t="s">
        <v>19</v>
      </c>
      <c r="N252" t="s">
        <v>20338</v>
      </c>
    </row>
    <row r="253" spans="1:14" hidden="1" x14ac:dyDescent="0.25">
      <c r="A253" t="s">
        <v>20349</v>
      </c>
      <c r="B253" t="s">
        <v>49</v>
      </c>
      <c r="C253" t="s">
        <v>20350</v>
      </c>
      <c r="F253" t="s">
        <v>50</v>
      </c>
      <c r="G253" t="s">
        <v>51</v>
      </c>
      <c r="H253" t="s">
        <v>20349</v>
      </c>
      <c r="I253" t="b">
        <f>A253=H253</f>
        <v>1</v>
      </c>
      <c r="J253" t="s">
        <v>20349</v>
      </c>
      <c r="K253" t="s">
        <v>20337</v>
      </c>
      <c r="L253" t="s">
        <v>18</v>
      </c>
      <c r="M253" t="s">
        <v>19</v>
      </c>
      <c r="N253" t="s">
        <v>20338</v>
      </c>
    </row>
    <row r="254" spans="1:14" hidden="1" x14ac:dyDescent="0.25">
      <c r="A254" t="s">
        <v>20353</v>
      </c>
      <c r="B254" t="s">
        <v>311</v>
      </c>
      <c r="C254" t="s">
        <v>20342</v>
      </c>
      <c r="F254" t="s">
        <v>50</v>
      </c>
      <c r="G254" t="s">
        <v>51</v>
      </c>
      <c r="H254" t="s">
        <v>20353</v>
      </c>
      <c r="I254" t="b">
        <f>A254=H254</f>
        <v>1</v>
      </c>
      <c r="J254" t="s">
        <v>20353</v>
      </c>
      <c r="K254" t="s">
        <v>20337</v>
      </c>
      <c r="L254" t="s">
        <v>18</v>
      </c>
      <c r="M254" t="s">
        <v>19</v>
      </c>
      <c r="N254" t="s">
        <v>20338</v>
      </c>
    </row>
    <row r="255" spans="1:14" hidden="1" x14ac:dyDescent="0.25">
      <c r="A255" t="s">
        <v>20357</v>
      </c>
      <c r="B255" t="s">
        <v>151</v>
      </c>
      <c r="C255" t="s">
        <v>19773</v>
      </c>
      <c r="F255" t="s">
        <v>76</v>
      </c>
      <c r="G255" t="s">
        <v>77</v>
      </c>
      <c r="H255" t="s">
        <v>20357</v>
      </c>
      <c r="I255" t="b">
        <f>A255=H255</f>
        <v>1</v>
      </c>
      <c r="J255" t="s">
        <v>20358</v>
      </c>
      <c r="K255" t="s">
        <v>20337</v>
      </c>
      <c r="L255" t="s">
        <v>18</v>
      </c>
      <c r="M255" t="s">
        <v>19</v>
      </c>
      <c r="N255" t="s">
        <v>20338</v>
      </c>
    </row>
    <row r="256" spans="1:14" hidden="1" x14ac:dyDescent="0.25">
      <c r="A256" t="s">
        <v>20348</v>
      </c>
      <c r="B256" t="s">
        <v>311</v>
      </c>
      <c r="C256" t="s">
        <v>19773</v>
      </c>
      <c r="F256" t="s">
        <v>50</v>
      </c>
      <c r="G256" t="s">
        <v>51</v>
      </c>
      <c r="H256" t="s">
        <v>20348</v>
      </c>
      <c r="I256" t="b">
        <f>A256=H256</f>
        <v>1</v>
      </c>
      <c r="J256" t="s">
        <v>20348</v>
      </c>
      <c r="K256" t="s">
        <v>20337</v>
      </c>
      <c r="L256" t="s">
        <v>18</v>
      </c>
      <c r="M256" t="s">
        <v>19</v>
      </c>
      <c r="N256" t="s">
        <v>20338</v>
      </c>
    </row>
    <row r="257" spans="1:14" hidden="1" x14ac:dyDescent="0.25">
      <c r="A257" t="s">
        <v>20336</v>
      </c>
      <c r="B257" t="s">
        <v>1498</v>
      </c>
      <c r="C257" t="s">
        <v>19773</v>
      </c>
      <c r="F257" t="s">
        <v>220</v>
      </c>
      <c r="G257" t="s">
        <v>221</v>
      </c>
      <c r="H257" t="s">
        <v>20336</v>
      </c>
      <c r="I257" t="b">
        <f>A257=H257</f>
        <v>1</v>
      </c>
      <c r="J257" t="s">
        <v>20336</v>
      </c>
      <c r="K257" t="s">
        <v>20337</v>
      </c>
      <c r="L257" t="s">
        <v>18</v>
      </c>
      <c r="M257" t="s">
        <v>19</v>
      </c>
      <c r="N257" t="s">
        <v>20338</v>
      </c>
    </row>
    <row r="258" spans="1:14" hidden="1" x14ac:dyDescent="0.25">
      <c r="A258" t="s">
        <v>20346</v>
      </c>
      <c r="B258" t="s">
        <v>44</v>
      </c>
      <c r="C258" t="s">
        <v>20347</v>
      </c>
      <c r="F258" t="s">
        <v>46</v>
      </c>
      <c r="G258" t="s">
        <v>47</v>
      </c>
      <c r="H258" t="s">
        <v>20346</v>
      </c>
      <c r="I258" t="b">
        <f>A258=H258</f>
        <v>1</v>
      </c>
      <c r="J258" t="s">
        <v>20346</v>
      </c>
      <c r="K258" t="s">
        <v>20337</v>
      </c>
      <c r="L258" t="s">
        <v>18</v>
      </c>
      <c r="M258" t="s">
        <v>19</v>
      </c>
      <c r="N258" t="s">
        <v>20338</v>
      </c>
    </row>
    <row r="259" spans="1:14" hidden="1" x14ac:dyDescent="0.25">
      <c r="A259" t="s">
        <v>20341</v>
      </c>
      <c r="B259" t="s">
        <v>124</v>
      </c>
      <c r="C259" t="s">
        <v>20342</v>
      </c>
      <c r="F259" t="s">
        <v>126</v>
      </c>
      <c r="G259" t="s">
        <v>127</v>
      </c>
      <c r="H259" t="s">
        <v>20341</v>
      </c>
      <c r="I259" t="b">
        <f>A259=H259</f>
        <v>1</v>
      </c>
      <c r="J259" t="s">
        <v>20343</v>
      </c>
      <c r="K259" t="s">
        <v>20337</v>
      </c>
      <c r="L259" t="s">
        <v>18</v>
      </c>
      <c r="M259" t="s">
        <v>19</v>
      </c>
      <c r="N259" t="s">
        <v>20338</v>
      </c>
    </row>
    <row r="260" spans="1:14" hidden="1" x14ac:dyDescent="0.25">
      <c r="A260" t="s">
        <v>20356</v>
      </c>
      <c r="B260" t="s">
        <v>38</v>
      </c>
      <c r="C260" t="s">
        <v>19773</v>
      </c>
      <c r="F260" t="s">
        <v>81</v>
      </c>
      <c r="G260" t="s">
        <v>82</v>
      </c>
      <c r="H260" t="s">
        <v>20356</v>
      </c>
      <c r="I260" t="b">
        <f>A260=H260</f>
        <v>1</v>
      </c>
      <c r="J260" t="s">
        <v>20356</v>
      </c>
      <c r="K260" t="s">
        <v>20337</v>
      </c>
      <c r="L260" t="s">
        <v>18</v>
      </c>
      <c r="M260" t="s">
        <v>19</v>
      </c>
      <c r="N260" t="s">
        <v>20338</v>
      </c>
    </row>
    <row r="261" spans="1:14" hidden="1" x14ac:dyDescent="0.25">
      <c r="A261" t="s">
        <v>20359</v>
      </c>
      <c r="B261" t="s">
        <v>38</v>
      </c>
      <c r="C261" t="s">
        <v>19773</v>
      </c>
      <c r="F261" t="s">
        <v>81</v>
      </c>
      <c r="G261" t="s">
        <v>82</v>
      </c>
      <c r="H261" t="s">
        <v>20359</v>
      </c>
      <c r="I261" t="b">
        <f>A261=H261</f>
        <v>1</v>
      </c>
      <c r="J261" t="s">
        <v>20359</v>
      </c>
      <c r="K261" t="s">
        <v>20337</v>
      </c>
      <c r="L261" t="s">
        <v>18</v>
      </c>
      <c r="M261" t="s">
        <v>19</v>
      </c>
      <c r="N261" t="s">
        <v>20338</v>
      </c>
    </row>
    <row r="262" spans="1:14" hidden="1" x14ac:dyDescent="0.25">
      <c r="A262" t="s">
        <v>20365</v>
      </c>
      <c r="B262" t="s">
        <v>102</v>
      </c>
      <c r="C262" t="s">
        <v>20366</v>
      </c>
      <c r="F262" t="s">
        <v>101</v>
      </c>
      <c r="G262" t="s">
        <v>102</v>
      </c>
      <c r="H262" t="s">
        <v>20365</v>
      </c>
      <c r="I262" t="b">
        <f>A262=H262</f>
        <v>1</v>
      </c>
      <c r="J262" t="s">
        <v>20365</v>
      </c>
      <c r="K262" t="s">
        <v>20337</v>
      </c>
      <c r="L262" t="s">
        <v>18</v>
      </c>
      <c r="M262" t="s">
        <v>19</v>
      </c>
      <c r="N262" t="s">
        <v>20338</v>
      </c>
    </row>
    <row r="263" spans="1:14" hidden="1" x14ac:dyDescent="0.25">
      <c r="A263" t="s">
        <v>20351</v>
      </c>
      <c r="B263" t="s">
        <v>64</v>
      </c>
      <c r="C263" t="s">
        <v>20352</v>
      </c>
      <c r="F263" t="s">
        <v>61</v>
      </c>
      <c r="G263" t="s">
        <v>62</v>
      </c>
      <c r="H263" t="s">
        <v>20351</v>
      </c>
      <c r="I263" t="b">
        <f>A263=H263</f>
        <v>1</v>
      </c>
      <c r="J263" t="s">
        <v>20351</v>
      </c>
      <c r="K263" t="s">
        <v>20337</v>
      </c>
      <c r="L263" t="s">
        <v>18</v>
      </c>
      <c r="M263" t="s">
        <v>19</v>
      </c>
      <c r="N263" t="s">
        <v>20338</v>
      </c>
    </row>
    <row r="264" spans="1:14" hidden="1" x14ac:dyDescent="0.25">
      <c r="A264" t="s">
        <v>20339</v>
      </c>
      <c r="B264" t="s">
        <v>25</v>
      </c>
      <c r="C264" t="s">
        <v>20340</v>
      </c>
      <c r="F264" t="s">
        <v>220</v>
      </c>
      <c r="G264" t="s">
        <v>221</v>
      </c>
      <c r="H264" t="s">
        <v>20339</v>
      </c>
      <c r="I264" t="b">
        <f>A264=H264</f>
        <v>1</v>
      </c>
      <c r="J264" t="s">
        <v>20339</v>
      </c>
      <c r="K264" t="s">
        <v>20337</v>
      </c>
      <c r="L264" t="s">
        <v>18</v>
      </c>
      <c r="M264" t="s">
        <v>19</v>
      </c>
      <c r="N264" t="s">
        <v>20338</v>
      </c>
    </row>
    <row r="265" spans="1:14" hidden="1" x14ac:dyDescent="0.25">
      <c r="A265" t="s">
        <v>20344</v>
      </c>
      <c r="B265" t="s">
        <v>25</v>
      </c>
      <c r="C265" t="s">
        <v>20345</v>
      </c>
      <c r="F265" t="s">
        <v>27</v>
      </c>
      <c r="G265" t="s">
        <v>28</v>
      </c>
      <c r="H265" t="s">
        <v>20344</v>
      </c>
      <c r="I265" t="b">
        <f>A265=H265</f>
        <v>1</v>
      </c>
      <c r="J265" t="s">
        <v>20344</v>
      </c>
      <c r="K265" t="s">
        <v>20337</v>
      </c>
      <c r="L265" t="s">
        <v>18</v>
      </c>
      <c r="M265" t="s">
        <v>19</v>
      </c>
      <c r="N265" t="s">
        <v>20338</v>
      </c>
    </row>
    <row r="266" spans="1:14" hidden="1" x14ac:dyDescent="0.25">
      <c r="A266" t="s">
        <v>20361</v>
      </c>
      <c r="B266" t="s">
        <v>162</v>
      </c>
      <c r="C266" t="s">
        <v>20362</v>
      </c>
      <c r="F266" t="s">
        <v>61</v>
      </c>
      <c r="G266" t="s">
        <v>62</v>
      </c>
      <c r="H266" t="s">
        <v>20361</v>
      </c>
      <c r="I266" t="b">
        <f>A266=H266</f>
        <v>1</v>
      </c>
      <c r="J266" t="s">
        <v>20361</v>
      </c>
      <c r="K266" t="s">
        <v>20337</v>
      </c>
      <c r="L266" t="s">
        <v>18</v>
      </c>
      <c r="M266" t="s">
        <v>19</v>
      </c>
      <c r="N266" t="s">
        <v>20338</v>
      </c>
    </row>
    <row r="267" spans="1:14" hidden="1" x14ac:dyDescent="0.25">
      <c r="A267" t="s">
        <v>20367</v>
      </c>
      <c r="B267" t="s">
        <v>20368</v>
      </c>
      <c r="C267" t="s">
        <v>20366</v>
      </c>
      <c r="D267" t="s">
        <v>98</v>
      </c>
      <c r="K267" t="s">
        <v>20337</v>
      </c>
      <c r="L267" t="s">
        <v>18</v>
      </c>
      <c r="M267" t="s">
        <v>19</v>
      </c>
      <c r="N267" t="s">
        <v>20338</v>
      </c>
    </row>
    <row r="268" spans="1:14" hidden="1" x14ac:dyDescent="0.25">
      <c r="A268" t="s">
        <v>20369</v>
      </c>
      <c r="B268" t="s">
        <v>59</v>
      </c>
      <c r="C268" t="s">
        <v>20370</v>
      </c>
      <c r="F268" t="s">
        <v>61</v>
      </c>
      <c r="G268" t="s">
        <v>62</v>
      </c>
      <c r="H268" t="s">
        <v>20369</v>
      </c>
      <c r="I268" t="b">
        <f>A268=H268</f>
        <v>1</v>
      </c>
      <c r="J268" t="s">
        <v>20369</v>
      </c>
      <c r="K268" t="s">
        <v>20371</v>
      </c>
      <c r="L268" t="s">
        <v>18</v>
      </c>
      <c r="M268" t="s">
        <v>19</v>
      </c>
      <c r="N268" t="s">
        <v>20372</v>
      </c>
    </row>
    <row r="269" spans="1:14" hidden="1" x14ac:dyDescent="0.25">
      <c r="A269" t="s">
        <v>37</v>
      </c>
      <c r="B269" t="s">
        <v>38</v>
      </c>
      <c r="C269" t="s">
        <v>39</v>
      </c>
      <c r="F269" t="s">
        <v>40</v>
      </c>
      <c r="G269" t="s">
        <v>41</v>
      </c>
      <c r="H269" t="s">
        <v>37</v>
      </c>
      <c r="I269" t="b">
        <f>A269=H269</f>
        <v>1</v>
      </c>
      <c r="J269" t="s">
        <v>42</v>
      </c>
      <c r="K269" t="s">
        <v>17</v>
      </c>
      <c r="L269" t="s">
        <v>18</v>
      </c>
      <c r="M269" t="s">
        <v>19</v>
      </c>
      <c r="N269" t="s">
        <v>20</v>
      </c>
    </row>
    <row r="270" spans="1:14" hidden="1" x14ac:dyDescent="0.25">
      <c r="A270" t="s">
        <v>52</v>
      </c>
      <c r="B270" t="s">
        <v>53</v>
      </c>
      <c r="C270" t="s">
        <v>54</v>
      </c>
      <c r="F270" t="s">
        <v>46</v>
      </c>
      <c r="G270" t="s">
        <v>47</v>
      </c>
      <c r="H270" t="s">
        <v>52</v>
      </c>
      <c r="I270" t="b">
        <f>A270=H270</f>
        <v>1</v>
      </c>
      <c r="J270" t="s">
        <v>52</v>
      </c>
      <c r="K270" t="s">
        <v>17</v>
      </c>
      <c r="L270" t="s">
        <v>18</v>
      </c>
      <c r="M270" t="s">
        <v>19</v>
      </c>
      <c r="N270" t="s">
        <v>20</v>
      </c>
    </row>
    <row r="271" spans="1:14" hidden="1" x14ac:dyDescent="0.25">
      <c r="A271" t="s">
        <v>103</v>
      </c>
      <c r="B271" t="s">
        <v>104</v>
      </c>
      <c r="C271" t="s">
        <v>105</v>
      </c>
      <c r="F271" t="s">
        <v>106</v>
      </c>
      <c r="G271" t="s">
        <v>107</v>
      </c>
      <c r="H271" t="s">
        <v>103</v>
      </c>
      <c r="I271" t="b">
        <f>A271=H271</f>
        <v>1</v>
      </c>
      <c r="J271" t="s">
        <v>108</v>
      </c>
      <c r="K271" t="s">
        <v>17</v>
      </c>
      <c r="L271" t="s">
        <v>18</v>
      </c>
      <c r="M271" t="s">
        <v>19</v>
      </c>
      <c r="N271" t="s">
        <v>20</v>
      </c>
    </row>
    <row r="272" spans="1:14" hidden="1" x14ac:dyDescent="0.25">
      <c r="A272" t="s">
        <v>33</v>
      </c>
      <c r="B272" t="s">
        <v>34</v>
      </c>
      <c r="C272" t="s">
        <v>23</v>
      </c>
      <c r="F272" t="s">
        <v>35</v>
      </c>
      <c r="G272" t="s">
        <v>36</v>
      </c>
      <c r="H272" t="s">
        <v>33</v>
      </c>
      <c r="I272" t="b">
        <f>A272=H272</f>
        <v>1</v>
      </c>
      <c r="J272" t="s">
        <v>33</v>
      </c>
      <c r="K272" t="s">
        <v>17</v>
      </c>
      <c r="L272" t="s">
        <v>18</v>
      </c>
      <c r="M272" t="s">
        <v>19</v>
      </c>
      <c r="N272" t="s">
        <v>20</v>
      </c>
    </row>
    <row r="273" spans="1:14" hidden="1" x14ac:dyDescent="0.25">
      <c r="A273" t="s">
        <v>80</v>
      </c>
      <c r="B273" t="s">
        <v>38</v>
      </c>
      <c r="C273" t="s">
        <v>56</v>
      </c>
      <c r="F273" t="s">
        <v>81</v>
      </c>
      <c r="G273" t="s">
        <v>82</v>
      </c>
      <c r="H273" t="s">
        <v>80</v>
      </c>
      <c r="I273" t="b">
        <f>A273=H273</f>
        <v>1</v>
      </c>
      <c r="J273" t="s">
        <v>80</v>
      </c>
      <c r="K273" t="s">
        <v>17</v>
      </c>
      <c r="L273" t="s">
        <v>18</v>
      </c>
      <c r="M273" t="s">
        <v>19</v>
      </c>
      <c r="N273" t="s">
        <v>20</v>
      </c>
    </row>
    <row r="274" spans="1:14" hidden="1" x14ac:dyDescent="0.25">
      <c r="A274" t="s">
        <v>21</v>
      </c>
      <c r="B274" t="s">
        <v>22</v>
      </c>
      <c r="C274" t="s">
        <v>23</v>
      </c>
      <c r="F274" t="s">
        <v>15</v>
      </c>
      <c r="G274" t="s">
        <v>16</v>
      </c>
      <c r="H274" t="s">
        <v>21</v>
      </c>
      <c r="I274" t="b">
        <f>A274=H274</f>
        <v>1</v>
      </c>
      <c r="J274" t="s">
        <v>21</v>
      </c>
      <c r="K274" t="s">
        <v>17</v>
      </c>
      <c r="L274" t="s">
        <v>18</v>
      </c>
      <c r="M274" t="s">
        <v>19</v>
      </c>
      <c r="N274" t="s">
        <v>20</v>
      </c>
    </row>
    <row r="275" spans="1:14" hidden="1" x14ac:dyDescent="0.25">
      <c r="A275" t="s">
        <v>55</v>
      </c>
      <c r="B275" t="s">
        <v>49</v>
      </c>
      <c r="C275" t="s">
        <v>56</v>
      </c>
      <c r="F275" t="s">
        <v>50</v>
      </c>
      <c r="G275" t="s">
        <v>51</v>
      </c>
      <c r="H275" t="s">
        <v>55</v>
      </c>
      <c r="I275" t="b">
        <f>A275=H275</f>
        <v>1</v>
      </c>
      <c r="J275" t="s">
        <v>55</v>
      </c>
      <c r="K275" t="s">
        <v>17</v>
      </c>
      <c r="L275" t="s">
        <v>18</v>
      </c>
      <c r="M275" t="s">
        <v>19</v>
      </c>
      <c r="N275" t="s">
        <v>20</v>
      </c>
    </row>
    <row r="276" spans="1:14" hidden="1" x14ac:dyDescent="0.25">
      <c r="A276" t="s">
        <v>48</v>
      </c>
      <c r="B276" t="s">
        <v>49</v>
      </c>
      <c r="C276" t="s">
        <v>23</v>
      </c>
      <c r="F276" t="s">
        <v>50</v>
      </c>
      <c r="G276" t="s">
        <v>51</v>
      </c>
      <c r="H276" t="s">
        <v>48</v>
      </c>
      <c r="I276" t="b">
        <f>A276=H276</f>
        <v>1</v>
      </c>
      <c r="J276" t="s">
        <v>48</v>
      </c>
      <c r="K276" t="s">
        <v>17</v>
      </c>
      <c r="L276" t="s">
        <v>18</v>
      </c>
      <c r="M276" t="s">
        <v>19</v>
      </c>
      <c r="N276" t="s">
        <v>20</v>
      </c>
    </row>
    <row r="277" spans="1:14" hidden="1" x14ac:dyDescent="0.25">
      <c r="A277" t="s">
        <v>66</v>
      </c>
      <c r="B277" t="s">
        <v>49</v>
      </c>
      <c r="C277" t="s">
        <v>67</v>
      </c>
      <c r="F277" t="s">
        <v>50</v>
      </c>
      <c r="G277" t="s">
        <v>51</v>
      </c>
      <c r="H277" t="s">
        <v>66</v>
      </c>
      <c r="I277" t="b">
        <f>A277=H277</f>
        <v>1</v>
      </c>
      <c r="J277" t="s">
        <v>66</v>
      </c>
      <c r="K277" t="s">
        <v>17</v>
      </c>
      <c r="L277" t="s">
        <v>18</v>
      </c>
      <c r="M277" t="s">
        <v>19</v>
      </c>
      <c r="N277" t="s">
        <v>20</v>
      </c>
    </row>
    <row r="278" spans="1:14" hidden="1" x14ac:dyDescent="0.25">
      <c r="A278" t="s">
        <v>43</v>
      </c>
      <c r="B278" t="s">
        <v>44</v>
      </c>
      <c r="C278" t="s">
        <v>45</v>
      </c>
      <c r="F278" t="s">
        <v>46</v>
      </c>
      <c r="G278" t="s">
        <v>47</v>
      </c>
      <c r="H278" t="s">
        <v>43</v>
      </c>
      <c r="I278" t="b">
        <f>A278=H278</f>
        <v>1</v>
      </c>
      <c r="J278" t="s">
        <v>43</v>
      </c>
      <c r="K278" t="s">
        <v>17</v>
      </c>
      <c r="L278" t="s">
        <v>18</v>
      </c>
      <c r="M278" t="s">
        <v>19</v>
      </c>
      <c r="N278" t="s">
        <v>20</v>
      </c>
    </row>
    <row r="279" spans="1:14" hidden="1" x14ac:dyDescent="0.25">
      <c r="A279" t="s">
        <v>20386</v>
      </c>
      <c r="B279" t="s">
        <v>124</v>
      </c>
      <c r="C279" t="s">
        <v>54</v>
      </c>
      <c r="F279" t="s">
        <v>126</v>
      </c>
      <c r="G279" t="s">
        <v>127</v>
      </c>
      <c r="H279" t="s">
        <v>20386</v>
      </c>
      <c r="I279" t="b">
        <f>A279=H279</f>
        <v>1</v>
      </c>
      <c r="J279" t="s">
        <v>20387</v>
      </c>
      <c r="K279" t="s">
        <v>17</v>
      </c>
      <c r="L279" t="s">
        <v>18</v>
      </c>
      <c r="M279" t="s">
        <v>19</v>
      </c>
      <c r="N279" t="s">
        <v>20</v>
      </c>
    </row>
    <row r="280" spans="1:14" hidden="1" x14ac:dyDescent="0.25">
      <c r="A280" t="s">
        <v>57</v>
      </c>
      <c r="B280" t="s">
        <v>44</v>
      </c>
      <c r="C280" t="s">
        <v>45</v>
      </c>
      <c r="F280" t="s">
        <v>46</v>
      </c>
      <c r="G280" t="s">
        <v>47</v>
      </c>
      <c r="H280" t="s">
        <v>57</v>
      </c>
      <c r="I280" t="b">
        <f>A280=H280</f>
        <v>1</v>
      </c>
      <c r="J280" t="s">
        <v>57</v>
      </c>
      <c r="K280" t="s">
        <v>17</v>
      </c>
      <c r="L280" t="s">
        <v>18</v>
      </c>
      <c r="M280" t="s">
        <v>19</v>
      </c>
      <c r="N280" t="s">
        <v>20</v>
      </c>
    </row>
    <row r="281" spans="1:14" hidden="1" x14ac:dyDescent="0.25">
      <c r="A281" t="s">
        <v>12</v>
      </c>
      <c r="B281" t="s">
        <v>13</v>
      </c>
      <c r="C281" t="s">
        <v>14</v>
      </c>
      <c r="F281" t="s">
        <v>15</v>
      </c>
      <c r="G281" t="s">
        <v>16</v>
      </c>
      <c r="H281" t="s">
        <v>12</v>
      </c>
      <c r="I281" t="b">
        <f>A281=H281</f>
        <v>1</v>
      </c>
      <c r="J281" t="s">
        <v>12</v>
      </c>
      <c r="K281" t="s">
        <v>17</v>
      </c>
      <c r="L281" t="s">
        <v>18</v>
      </c>
      <c r="M281" t="s">
        <v>19</v>
      </c>
      <c r="N281" t="s">
        <v>20</v>
      </c>
    </row>
    <row r="282" spans="1:14" hidden="1" x14ac:dyDescent="0.25">
      <c r="A282" t="s">
        <v>63</v>
      </c>
      <c r="B282" t="s">
        <v>64</v>
      </c>
      <c r="C282" t="s">
        <v>65</v>
      </c>
      <c r="F282" t="s">
        <v>61</v>
      </c>
      <c r="G282" t="s">
        <v>62</v>
      </c>
      <c r="H282" t="s">
        <v>63</v>
      </c>
      <c r="I282" t="b">
        <f>A282=H282</f>
        <v>1</v>
      </c>
      <c r="J282" t="s">
        <v>63</v>
      </c>
      <c r="K282" t="s">
        <v>17</v>
      </c>
      <c r="L282" t="s">
        <v>18</v>
      </c>
      <c r="M282" t="s">
        <v>19</v>
      </c>
      <c r="N282" t="s">
        <v>20</v>
      </c>
    </row>
    <row r="283" spans="1:14" hidden="1" x14ac:dyDescent="0.25">
      <c r="A283" t="s">
        <v>20376</v>
      </c>
      <c r="B283" t="s">
        <v>124</v>
      </c>
      <c r="C283" t="s">
        <v>20377</v>
      </c>
      <c r="F283" t="s">
        <v>126</v>
      </c>
      <c r="G283" t="s">
        <v>127</v>
      </c>
      <c r="H283" t="s">
        <v>20376</v>
      </c>
      <c r="I283" t="b">
        <f>A283=H283</f>
        <v>1</v>
      </c>
      <c r="J283" t="s">
        <v>20378</v>
      </c>
      <c r="K283" t="s">
        <v>17</v>
      </c>
      <c r="L283" t="s">
        <v>18</v>
      </c>
      <c r="M283" t="s">
        <v>19</v>
      </c>
      <c r="N283" t="s">
        <v>20</v>
      </c>
    </row>
    <row r="284" spans="1:14" hidden="1" x14ac:dyDescent="0.25">
      <c r="A284" t="s">
        <v>20394</v>
      </c>
      <c r="B284" t="s">
        <v>25</v>
      </c>
      <c r="C284" t="s">
        <v>20395</v>
      </c>
      <c r="F284" t="s">
        <v>27</v>
      </c>
      <c r="G284" t="s">
        <v>28</v>
      </c>
      <c r="H284" t="s">
        <v>20394</v>
      </c>
      <c r="I284" t="b">
        <f>A284=H284</f>
        <v>1</v>
      </c>
      <c r="J284" t="s">
        <v>20396</v>
      </c>
      <c r="K284" t="s">
        <v>17</v>
      </c>
      <c r="L284" t="s">
        <v>18</v>
      </c>
      <c r="M284" t="s">
        <v>19</v>
      </c>
      <c r="N284" t="s">
        <v>20</v>
      </c>
    </row>
    <row r="285" spans="1:14" hidden="1" x14ac:dyDescent="0.25">
      <c r="A285" t="s">
        <v>30</v>
      </c>
      <c r="B285" t="s">
        <v>25</v>
      </c>
      <c r="C285" t="s">
        <v>31</v>
      </c>
      <c r="F285" t="s">
        <v>27</v>
      </c>
      <c r="G285" t="s">
        <v>28</v>
      </c>
      <c r="H285" t="s">
        <v>30</v>
      </c>
      <c r="I285" t="b">
        <f>A285=H285</f>
        <v>1</v>
      </c>
      <c r="J285" t="s">
        <v>32</v>
      </c>
      <c r="K285" t="s">
        <v>17</v>
      </c>
      <c r="L285" t="s">
        <v>18</v>
      </c>
      <c r="M285" t="s">
        <v>19</v>
      </c>
      <c r="N285" t="s">
        <v>20</v>
      </c>
    </row>
    <row r="286" spans="1:14" hidden="1" x14ac:dyDescent="0.25">
      <c r="A286" t="s">
        <v>24</v>
      </c>
      <c r="B286" t="s">
        <v>25</v>
      </c>
      <c r="C286" t="s">
        <v>26</v>
      </c>
      <c r="F286" t="s">
        <v>27</v>
      </c>
      <c r="G286" t="s">
        <v>28</v>
      </c>
      <c r="H286" t="s">
        <v>24</v>
      </c>
      <c r="I286" t="b">
        <f>A286=H286</f>
        <v>1</v>
      </c>
      <c r="J286" t="s">
        <v>29</v>
      </c>
      <c r="K286" t="s">
        <v>17</v>
      </c>
      <c r="L286" t="s">
        <v>18</v>
      </c>
      <c r="M286" t="s">
        <v>19</v>
      </c>
      <c r="N286" t="s">
        <v>20</v>
      </c>
    </row>
    <row r="287" spans="1:14" hidden="1" x14ac:dyDescent="0.25">
      <c r="A287" t="s">
        <v>20391</v>
      </c>
      <c r="B287" t="s">
        <v>25</v>
      </c>
      <c r="C287" t="s">
        <v>20392</v>
      </c>
      <c r="F287" t="s">
        <v>27</v>
      </c>
      <c r="G287" t="s">
        <v>28</v>
      </c>
      <c r="H287" t="s">
        <v>20391</v>
      </c>
      <c r="I287" t="b">
        <f>A287=H287</f>
        <v>1</v>
      </c>
      <c r="J287" t="s">
        <v>20393</v>
      </c>
      <c r="K287" t="s">
        <v>17</v>
      </c>
      <c r="L287" t="s">
        <v>18</v>
      </c>
      <c r="M287" t="s">
        <v>19</v>
      </c>
      <c r="N287" t="s">
        <v>20</v>
      </c>
    </row>
    <row r="288" spans="1:14" hidden="1" x14ac:dyDescent="0.25">
      <c r="A288" t="s">
        <v>20384</v>
      </c>
      <c r="B288" t="s">
        <v>124</v>
      </c>
      <c r="C288" t="s">
        <v>54</v>
      </c>
      <c r="F288" t="s">
        <v>126</v>
      </c>
      <c r="G288" t="s">
        <v>127</v>
      </c>
      <c r="H288" t="s">
        <v>20384</v>
      </c>
      <c r="I288" t="b">
        <f>A288=H288</f>
        <v>1</v>
      </c>
      <c r="J288" t="s">
        <v>20385</v>
      </c>
      <c r="K288" t="s">
        <v>17</v>
      </c>
      <c r="L288" t="s">
        <v>18</v>
      </c>
      <c r="M288" t="s">
        <v>19</v>
      </c>
      <c r="N288" t="s">
        <v>20</v>
      </c>
    </row>
    <row r="289" spans="1:14" hidden="1" x14ac:dyDescent="0.25">
      <c r="A289" t="s">
        <v>20379</v>
      </c>
      <c r="B289" t="s">
        <v>124</v>
      </c>
      <c r="C289" t="s">
        <v>20380</v>
      </c>
      <c r="F289" t="s">
        <v>126</v>
      </c>
      <c r="G289" t="s">
        <v>127</v>
      </c>
      <c r="H289" t="s">
        <v>20379</v>
      </c>
      <c r="I289" t="b">
        <f>A289=H289</f>
        <v>1</v>
      </c>
      <c r="J289" t="s">
        <v>20381</v>
      </c>
      <c r="K289" t="s">
        <v>17</v>
      </c>
      <c r="L289" t="s">
        <v>18</v>
      </c>
      <c r="M289" t="s">
        <v>19</v>
      </c>
      <c r="N289" t="s">
        <v>20</v>
      </c>
    </row>
    <row r="290" spans="1:14" hidden="1" x14ac:dyDescent="0.25">
      <c r="A290" t="s">
        <v>83</v>
      </c>
      <c r="B290" t="s">
        <v>64</v>
      </c>
      <c r="C290" t="s">
        <v>69</v>
      </c>
      <c r="F290" t="s">
        <v>84</v>
      </c>
      <c r="G290" t="s">
        <v>85</v>
      </c>
      <c r="H290" t="s">
        <v>83</v>
      </c>
      <c r="I290" t="b">
        <f>A290=H290</f>
        <v>1</v>
      </c>
      <c r="J290" t="s">
        <v>83</v>
      </c>
      <c r="K290" t="s">
        <v>17</v>
      </c>
      <c r="L290" t="s">
        <v>18</v>
      </c>
      <c r="M290" t="s">
        <v>19</v>
      </c>
      <c r="N290" t="s">
        <v>20</v>
      </c>
    </row>
    <row r="291" spans="1:14" hidden="1" x14ac:dyDescent="0.25">
      <c r="A291" t="s">
        <v>20388</v>
      </c>
      <c r="B291" t="s">
        <v>124</v>
      </c>
      <c r="C291" t="s">
        <v>23</v>
      </c>
      <c r="F291" t="s">
        <v>126</v>
      </c>
      <c r="G291" t="s">
        <v>127</v>
      </c>
      <c r="H291" t="s">
        <v>20388</v>
      </c>
      <c r="I291" t="b">
        <f>A291=H291</f>
        <v>1</v>
      </c>
      <c r="J291" t="s">
        <v>20389</v>
      </c>
      <c r="K291" t="s">
        <v>17</v>
      </c>
      <c r="L291" t="s">
        <v>18</v>
      </c>
      <c r="M291" t="s">
        <v>19</v>
      </c>
      <c r="N291" t="s">
        <v>20</v>
      </c>
    </row>
    <row r="292" spans="1:14" hidden="1" x14ac:dyDescent="0.25">
      <c r="A292" t="s">
        <v>68</v>
      </c>
      <c r="B292" t="s">
        <v>59</v>
      </c>
      <c r="C292" t="s">
        <v>69</v>
      </c>
      <c r="F292" t="s">
        <v>61</v>
      </c>
      <c r="G292" t="s">
        <v>62</v>
      </c>
      <c r="H292" t="s">
        <v>68</v>
      </c>
      <c r="I292" t="b">
        <f>A292=H292</f>
        <v>1</v>
      </c>
      <c r="J292" t="s">
        <v>70</v>
      </c>
      <c r="K292" t="s">
        <v>17</v>
      </c>
      <c r="L292" t="s">
        <v>18</v>
      </c>
      <c r="M292" t="s">
        <v>19</v>
      </c>
      <c r="N292" t="s">
        <v>20</v>
      </c>
    </row>
    <row r="293" spans="1:14" hidden="1" x14ac:dyDescent="0.25">
      <c r="A293" t="s">
        <v>20390</v>
      </c>
      <c r="B293" t="s">
        <v>49</v>
      </c>
      <c r="C293" t="s">
        <v>23</v>
      </c>
      <c r="F293" t="s">
        <v>120</v>
      </c>
      <c r="G293" t="s">
        <v>118</v>
      </c>
      <c r="H293" t="s">
        <v>20390</v>
      </c>
      <c r="I293" t="b">
        <f>A293=H293</f>
        <v>1</v>
      </c>
      <c r="J293" t="s">
        <v>20390</v>
      </c>
      <c r="K293" t="s">
        <v>17</v>
      </c>
      <c r="L293" t="s">
        <v>18</v>
      </c>
      <c r="M293" t="s">
        <v>19</v>
      </c>
      <c r="N293" t="s">
        <v>20</v>
      </c>
    </row>
    <row r="294" spans="1:14" hidden="1" x14ac:dyDescent="0.25">
      <c r="A294" t="s">
        <v>20382</v>
      </c>
      <c r="B294" t="s">
        <v>124</v>
      </c>
      <c r="C294" t="s">
        <v>23</v>
      </c>
      <c r="F294" t="s">
        <v>126</v>
      </c>
      <c r="G294" t="s">
        <v>127</v>
      </c>
      <c r="H294" t="s">
        <v>20382</v>
      </c>
      <c r="I294" t="b">
        <f>A294=H294</f>
        <v>1</v>
      </c>
      <c r="J294" t="s">
        <v>20383</v>
      </c>
      <c r="K294" t="s">
        <v>17</v>
      </c>
      <c r="L294" t="s">
        <v>18</v>
      </c>
      <c r="M294" t="s">
        <v>19</v>
      </c>
      <c r="N294" t="s">
        <v>20</v>
      </c>
    </row>
    <row r="295" spans="1:14" hidden="1" x14ac:dyDescent="0.25">
      <c r="A295" t="s">
        <v>91</v>
      </c>
      <c r="B295" t="s">
        <v>41</v>
      </c>
      <c r="C295" t="s">
        <v>23</v>
      </c>
      <c r="F295" t="s">
        <v>92</v>
      </c>
      <c r="G295" t="s">
        <v>93</v>
      </c>
      <c r="H295" t="s">
        <v>91</v>
      </c>
      <c r="I295" t="b">
        <f>A295=H295</f>
        <v>1</v>
      </c>
      <c r="J295" t="s">
        <v>91</v>
      </c>
      <c r="K295" t="s">
        <v>17</v>
      </c>
      <c r="L295" t="s">
        <v>18</v>
      </c>
      <c r="M295" t="s">
        <v>19</v>
      </c>
      <c r="N295" t="s">
        <v>20</v>
      </c>
    </row>
    <row r="296" spans="1:14" hidden="1" x14ac:dyDescent="0.25">
      <c r="A296" t="s">
        <v>20373</v>
      </c>
      <c r="B296" t="s">
        <v>124</v>
      </c>
      <c r="C296" t="s">
        <v>20374</v>
      </c>
      <c r="F296" t="s">
        <v>126</v>
      </c>
      <c r="G296" t="s">
        <v>127</v>
      </c>
      <c r="H296" t="s">
        <v>20373</v>
      </c>
      <c r="I296" t="b">
        <f>A296=H296</f>
        <v>1</v>
      </c>
      <c r="J296" t="s">
        <v>20375</v>
      </c>
      <c r="K296" t="s">
        <v>17</v>
      </c>
      <c r="L296" t="s">
        <v>18</v>
      </c>
      <c r="M296" t="s">
        <v>19</v>
      </c>
      <c r="N296" t="s">
        <v>20</v>
      </c>
    </row>
    <row r="297" spans="1:14" hidden="1" x14ac:dyDescent="0.25">
      <c r="A297" t="s">
        <v>75</v>
      </c>
      <c r="B297" t="s">
        <v>25</v>
      </c>
      <c r="C297" t="s">
        <v>23</v>
      </c>
      <c r="F297" t="s">
        <v>76</v>
      </c>
      <c r="G297" t="s">
        <v>77</v>
      </c>
      <c r="H297" t="s">
        <v>78</v>
      </c>
      <c r="I297" t="b">
        <f>A297=H297</f>
        <v>0</v>
      </c>
      <c r="J297" t="s">
        <v>79</v>
      </c>
      <c r="K297" t="s">
        <v>17</v>
      </c>
      <c r="L297" t="s">
        <v>18</v>
      </c>
      <c r="M297" t="s">
        <v>19</v>
      </c>
      <c r="N297" t="s">
        <v>20</v>
      </c>
    </row>
    <row r="298" spans="1:14" hidden="1" x14ac:dyDescent="0.25">
      <c r="A298" t="s">
        <v>99</v>
      </c>
      <c r="B298" t="s">
        <v>25</v>
      </c>
      <c r="C298" t="s">
        <v>100</v>
      </c>
      <c r="F298" t="s">
        <v>101</v>
      </c>
      <c r="G298" t="s">
        <v>102</v>
      </c>
      <c r="H298" t="s">
        <v>99</v>
      </c>
      <c r="I298" t="b">
        <f>A298=H298</f>
        <v>1</v>
      </c>
      <c r="J298" t="s">
        <v>99</v>
      </c>
      <c r="K298" t="s">
        <v>17</v>
      </c>
      <c r="L298" t="s">
        <v>18</v>
      </c>
      <c r="M298" t="s">
        <v>19</v>
      </c>
      <c r="N298" t="s">
        <v>20</v>
      </c>
    </row>
    <row r="299" spans="1:14" hidden="1" x14ac:dyDescent="0.25">
      <c r="A299" t="s">
        <v>86</v>
      </c>
      <c r="B299" t="s">
        <v>87</v>
      </c>
      <c r="C299" t="s">
        <v>88</v>
      </c>
      <c r="F299" t="s">
        <v>89</v>
      </c>
      <c r="G299" t="s">
        <v>90</v>
      </c>
      <c r="H299" t="s">
        <v>86</v>
      </c>
      <c r="I299" t="b">
        <f>A299=H299</f>
        <v>1</v>
      </c>
      <c r="J299" t="s">
        <v>86</v>
      </c>
      <c r="K299" t="s">
        <v>17</v>
      </c>
      <c r="L299" t="s">
        <v>18</v>
      </c>
      <c r="M299" t="s">
        <v>19</v>
      </c>
      <c r="N299" t="s">
        <v>20</v>
      </c>
    </row>
    <row r="300" spans="1:14" hidden="1" x14ac:dyDescent="0.25">
      <c r="A300" t="s">
        <v>94</v>
      </c>
      <c r="B300" t="s">
        <v>90</v>
      </c>
      <c r="C300" t="s">
        <v>95</v>
      </c>
      <c r="F300" t="s">
        <v>89</v>
      </c>
      <c r="G300" t="s">
        <v>90</v>
      </c>
      <c r="H300" t="s">
        <v>94</v>
      </c>
      <c r="I300" t="b">
        <f>A300=H300</f>
        <v>1</v>
      </c>
      <c r="J300" t="s">
        <v>94</v>
      </c>
      <c r="K300" t="s">
        <v>17</v>
      </c>
      <c r="L300" t="s">
        <v>18</v>
      </c>
      <c r="M300" t="s">
        <v>19</v>
      </c>
      <c r="N300" t="s">
        <v>20</v>
      </c>
    </row>
    <row r="301" spans="1:14" hidden="1" x14ac:dyDescent="0.25">
      <c r="A301" t="s">
        <v>73</v>
      </c>
      <c r="B301" t="s">
        <v>64</v>
      </c>
      <c r="C301" t="s">
        <v>74</v>
      </c>
      <c r="F301" t="s">
        <v>61</v>
      </c>
      <c r="G301" t="s">
        <v>62</v>
      </c>
      <c r="H301" t="s">
        <v>73</v>
      </c>
      <c r="I301" t="b">
        <f>A301=H301</f>
        <v>1</v>
      </c>
      <c r="J301" t="s">
        <v>73</v>
      </c>
      <c r="K301" t="s">
        <v>17</v>
      </c>
      <c r="L301" t="s">
        <v>18</v>
      </c>
      <c r="M301" t="s">
        <v>19</v>
      </c>
      <c r="N301" t="s">
        <v>20</v>
      </c>
    </row>
    <row r="302" spans="1:14" hidden="1" x14ac:dyDescent="0.25">
      <c r="A302" t="s">
        <v>58</v>
      </c>
      <c r="B302" t="s">
        <v>59</v>
      </c>
      <c r="C302" t="s">
        <v>60</v>
      </c>
      <c r="F302" t="s">
        <v>61</v>
      </c>
      <c r="G302" t="s">
        <v>62</v>
      </c>
      <c r="H302" t="s">
        <v>58</v>
      </c>
      <c r="I302" t="b">
        <f>A302=H302</f>
        <v>1</v>
      </c>
      <c r="J302" t="s">
        <v>58</v>
      </c>
      <c r="K302" t="s">
        <v>17</v>
      </c>
      <c r="L302" t="s">
        <v>18</v>
      </c>
      <c r="M302" t="s">
        <v>19</v>
      </c>
      <c r="N302" t="s">
        <v>20</v>
      </c>
    </row>
    <row r="303" spans="1:14" hidden="1" x14ac:dyDescent="0.25">
      <c r="A303" t="s">
        <v>71</v>
      </c>
      <c r="B303" t="s">
        <v>64</v>
      </c>
      <c r="C303" t="s">
        <v>72</v>
      </c>
      <c r="F303" t="s">
        <v>61</v>
      </c>
      <c r="G303" t="s">
        <v>62</v>
      </c>
      <c r="H303" t="s">
        <v>71</v>
      </c>
      <c r="I303" t="b">
        <f>A303=H303</f>
        <v>1</v>
      </c>
      <c r="J303" t="s">
        <v>71</v>
      </c>
      <c r="K303" t="s">
        <v>17</v>
      </c>
      <c r="L303" t="s">
        <v>18</v>
      </c>
      <c r="M303" t="s">
        <v>19</v>
      </c>
      <c r="N303" t="s">
        <v>20</v>
      </c>
    </row>
    <row r="304" spans="1:14" hidden="1" x14ac:dyDescent="0.25">
      <c r="A304" t="s">
        <v>109</v>
      </c>
      <c r="B304" t="s">
        <v>64</v>
      </c>
      <c r="C304" t="s">
        <v>110</v>
      </c>
      <c r="D304" t="s">
        <v>98</v>
      </c>
      <c r="K304" t="s">
        <v>17</v>
      </c>
      <c r="L304" t="s">
        <v>18</v>
      </c>
      <c r="M304" t="s">
        <v>19</v>
      </c>
      <c r="N304" t="s">
        <v>20</v>
      </c>
    </row>
    <row r="305" spans="1:14" hidden="1" x14ac:dyDescent="0.25">
      <c r="A305" t="s">
        <v>96</v>
      </c>
      <c r="B305" t="s">
        <v>97</v>
      </c>
      <c r="C305" t="s">
        <v>56</v>
      </c>
      <c r="D305" t="s">
        <v>98</v>
      </c>
      <c r="K305" t="s">
        <v>17</v>
      </c>
      <c r="L305" t="s">
        <v>18</v>
      </c>
      <c r="M305" t="s">
        <v>19</v>
      </c>
      <c r="N305" t="s">
        <v>20</v>
      </c>
    </row>
    <row r="306" spans="1:14" hidden="1" x14ac:dyDescent="0.25">
      <c r="A306" t="s">
        <v>111</v>
      </c>
      <c r="B306" t="s">
        <v>64</v>
      </c>
      <c r="C306" t="s">
        <v>112</v>
      </c>
      <c r="F306" t="s">
        <v>61</v>
      </c>
      <c r="G306" t="s">
        <v>62</v>
      </c>
      <c r="H306" t="s">
        <v>111</v>
      </c>
      <c r="I306" t="b">
        <f>A306=H306</f>
        <v>1</v>
      </c>
      <c r="J306" t="s">
        <v>111</v>
      </c>
      <c r="K306" t="s">
        <v>113</v>
      </c>
      <c r="L306" t="s">
        <v>18</v>
      </c>
      <c r="M306" t="s">
        <v>19</v>
      </c>
      <c r="N306" t="s">
        <v>114</v>
      </c>
    </row>
    <row r="307" spans="1:14" hidden="1" x14ac:dyDescent="0.25">
      <c r="A307" t="s">
        <v>115</v>
      </c>
      <c r="B307" t="s">
        <v>64</v>
      </c>
      <c r="C307" t="s">
        <v>116</v>
      </c>
      <c r="F307" t="s">
        <v>61</v>
      </c>
      <c r="G307" t="s">
        <v>62</v>
      </c>
      <c r="H307" t="s">
        <v>115</v>
      </c>
      <c r="I307" t="b">
        <f>A307=H307</f>
        <v>1</v>
      </c>
      <c r="J307" t="s">
        <v>115</v>
      </c>
      <c r="K307" t="s">
        <v>113</v>
      </c>
      <c r="L307" t="s">
        <v>18</v>
      </c>
      <c r="M307" t="s">
        <v>19</v>
      </c>
      <c r="N307" t="s">
        <v>114</v>
      </c>
    </row>
    <row r="308" spans="1:14" hidden="1" x14ac:dyDescent="0.25">
      <c r="A308" t="s">
        <v>150</v>
      </c>
      <c r="B308" t="s">
        <v>151</v>
      </c>
      <c r="C308" t="s">
        <v>152</v>
      </c>
      <c r="F308" t="s">
        <v>153</v>
      </c>
      <c r="G308" t="s">
        <v>154</v>
      </c>
      <c r="H308" t="s">
        <v>150</v>
      </c>
      <c r="I308" t="b">
        <f>A308=H308</f>
        <v>1</v>
      </c>
      <c r="J308" t="s">
        <v>155</v>
      </c>
      <c r="K308" t="s">
        <v>121</v>
      </c>
      <c r="L308" t="s">
        <v>18</v>
      </c>
      <c r="M308" t="s">
        <v>19</v>
      </c>
      <c r="N308" t="s">
        <v>122</v>
      </c>
    </row>
    <row r="309" spans="1:14" hidden="1" x14ac:dyDescent="0.25">
      <c r="A309" t="s">
        <v>129</v>
      </c>
      <c r="B309" t="s">
        <v>49</v>
      </c>
      <c r="C309" t="s">
        <v>130</v>
      </c>
      <c r="F309" t="s">
        <v>131</v>
      </c>
      <c r="G309" t="s">
        <v>132</v>
      </c>
      <c r="H309" t="s">
        <v>129</v>
      </c>
      <c r="I309" t="b">
        <f>A309=H309</f>
        <v>1</v>
      </c>
      <c r="J309" t="s">
        <v>129</v>
      </c>
      <c r="K309" t="s">
        <v>121</v>
      </c>
      <c r="L309" t="s">
        <v>18</v>
      </c>
      <c r="M309" t="s">
        <v>19</v>
      </c>
      <c r="N309" t="s">
        <v>122</v>
      </c>
    </row>
    <row r="310" spans="1:14" hidden="1" x14ac:dyDescent="0.25">
      <c r="A310" t="s">
        <v>179</v>
      </c>
      <c r="B310" t="s">
        <v>38</v>
      </c>
      <c r="C310" t="s">
        <v>180</v>
      </c>
      <c r="F310" t="s">
        <v>81</v>
      </c>
      <c r="G310" t="s">
        <v>82</v>
      </c>
      <c r="H310" t="s">
        <v>179</v>
      </c>
      <c r="I310" t="b">
        <f>A310=H310</f>
        <v>1</v>
      </c>
      <c r="J310" t="s">
        <v>179</v>
      </c>
      <c r="K310" t="s">
        <v>121</v>
      </c>
      <c r="L310" t="s">
        <v>18</v>
      </c>
      <c r="M310" t="s">
        <v>19</v>
      </c>
      <c r="N310" t="s">
        <v>122</v>
      </c>
    </row>
    <row r="311" spans="1:14" hidden="1" x14ac:dyDescent="0.25">
      <c r="A311" t="s">
        <v>141</v>
      </c>
      <c r="B311" t="s">
        <v>25</v>
      </c>
      <c r="C311" t="s">
        <v>142</v>
      </c>
      <c r="F311" t="s">
        <v>27</v>
      </c>
      <c r="G311" t="s">
        <v>28</v>
      </c>
      <c r="H311" t="s">
        <v>141</v>
      </c>
      <c r="I311" t="b">
        <f>A311=H311</f>
        <v>1</v>
      </c>
      <c r="J311" t="s">
        <v>143</v>
      </c>
      <c r="K311" t="s">
        <v>121</v>
      </c>
      <c r="L311" t="s">
        <v>18</v>
      </c>
      <c r="M311" t="s">
        <v>19</v>
      </c>
      <c r="N311" t="s">
        <v>122</v>
      </c>
    </row>
    <row r="312" spans="1:14" hidden="1" x14ac:dyDescent="0.25">
      <c r="A312" t="s">
        <v>169</v>
      </c>
      <c r="B312" t="s">
        <v>49</v>
      </c>
      <c r="C312" t="s">
        <v>166</v>
      </c>
      <c r="F312" t="s">
        <v>50</v>
      </c>
      <c r="G312" t="s">
        <v>51</v>
      </c>
      <c r="H312" t="s">
        <v>169</v>
      </c>
      <c r="I312" t="b">
        <f>A312=H312</f>
        <v>1</v>
      </c>
      <c r="J312" t="s">
        <v>169</v>
      </c>
      <c r="K312" t="s">
        <v>121</v>
      </c>
      <c r="L312" t="s">
        <v>18</v>
      </c>
      <c r="M312" t="s">
        <v>19</v>
      </c>
      <c r="N312" t="s">
        <v>122</v>
      </c>
    </row>
    <row r="313" spans="1:14" hidden="1" x14ac:dyDescent="0.25">
      <c r="A313" t="s">
        <v>181</v>
      </c>
      <c r="B313" t="s">
        <v>182</v>
      </c>
      <c r="C313" t="s">
        <v>183</v>
      </c>
      <c r="F313" t="s">
        <v>184</v>
      </c>
      <c r="G313" t="s">
        <v>182</v>
      </c>
      <c r="H313" t="s">
        <v>181</v>
      </c>
      <c r="I313" t="b">
        <f>A313=H313</f>
        <v>1</v>
      </c>
      <c r="J313" t="s">
        <v>181</v>
      </c>
      <c r="K313" t="s">
        <v>121</v>
      </c>
      <c r="L313" t="s">
        <v>18</v>
      </c>
      <c r="M313" t="s">
        <v>19</v>
      </c>
      <c r="N313" t="s">
        <v>122</v>
      </c>
    </row>
    <row r="314" spans="1:14" hidden="1" x14ac:dyDescent="0.25">
      <c r="A314" t="s">
        <v>156</v>
      </c>
      <c r="B314" t="s">
        <v>44</v>
      </c>
      <c r="C314" t="s">
        <v>125</v>
      </c>
      <c r="F314" t="s">
        <v>46</v>
      </c>
      <c r="G314" t="s">
        <v>47</v>
      </c>
      <c r="H314" t="s">
        <v>156</v>
      </c>
      <c r="I314" t="b">
        <f>A314=H314</f>
        <v>1</v>
      </c>
      <c r="J314" t="s">
        <v>157</v>
      </c>
      <c r="K314" t="s">
        <v>121</v>
      </c>
      <c r="L314" t="s">
        <v>18</v>
      </c>
      <c r="M314" t="s">
        <v>19</v>
      </c>
      <c r="N314" t="s">
        <v>122</v>
      </c>
    </row>
    <row r="315" spans="1:14" hidden="1" x14ac:dyDescent="0.25">
      <c r="A315" t="s">
        <v>189</v>
      </c>
      <c r="B315" t="s">
        <v>25</v>
      </c>
      <c r="C315" t="s">
        <v>180</v>
      </c>
      <c r="F315" t="s">
        <v>76</v>
      </c>
      <c r="G315" t="s">
        <v>77</v>
      </c>
      <c r="H315" t="s">
        <v>189</v>
      </c>
      <c r="I315" t="b">
        <f>A315=H315</f>
        <v>1</v>
      </c>
      <c r="J315" t="s">
        <v>190</v>
      </c>
      <c r="K315" t="s">
        <v>121</v>
      </c>
      <c r="L315" t="s">
        <v>18</v>
      </c>
      <c r="M315" t="s">
        <v>19</v>
      </c>
      <c r="N315" t="s">
        <v>122</v>
      </c>
    </row>
    <row r="316" spans="1:14" hidden="1" x14ac:dyDescent="0.25">
      <c r="A316" t="s">
        <v>208</v>
      </c>
      <c r="B316" t="s">
        <v>38</v>
      </c>
      <c r="C316" t="s">
        <v>142</v>
      </c>
      <c r="F316" t="s">
        <v>81</v>
      </c>
      <c r="G316" t="s">
        <v>82</v>
      </c>
      <c r="H316" t="s">
        <v>208</v>
      </c>
      <c r="I316" t="b">
        <f>A316=H316</f>
        <v>1</v>
      </c>
      <c r="J316" t="s">
        <v>208</v>
      </c>
      <c r="K316" t="s">
        <v>121</v>
      </c>
      <c r="L316" t="s">
        <v>18</v>
      </c>
      <c r="M316" t="s">
        <v>19</v>
      </c>
      <c r="N316" t="s">
        <v>122</v>
      </c>
    </row>
    <row r="317" spans="1:14" hidden="1" x14ac:dyDescent="0.25">
      <c r="A317" t="s">
        <v>191</v>
      </c>
      <c r="B317" t="s">
        <v>38</v>
      </c>
      <c r="C317" t="s">
        <v>192</v>
      </c>
      <c r="F317" t="s">
        <v>81</v>
      </c>
      <c r="G317" t="s">
        <v>82</v>
      </c>
      <c r="H317" t="s">
        <v>191</v>
      </c>
      <c r="I317" t="b">
        <f>A317=H317</f>
        <v>1</v>
      </c>
      <c r="J317" t="s">
        <v>191</v>
      </c>
      <c r="K317" t="s">
        <v>121</v>
      </c>
      <c r="L317" t="s">
        <v>18</v>
      </c>
      <c r="M317" t="s">
        <v>19</v>
      </c>
      <c r="N317" t="s">
        <v>122</v>
      </c>
    </row>
    <row r="318" spans="1:14" hidden="1" x14ac:dyDescent="0.25">
      <c r="A318" t="s">
        <v>133</v>
      </c>
      <c r="B318" t="s">
        <v>13</v>
      </c>
      <c r="C318" t="s">
        <v>134</v>
      </c>
      <c r="F318" t="s">
        <v>15</v>
      </c>
      <c r="G318" t="s">
        <v>16</v>
      </c>
      <c r="H318" t="s">
        <v>133</v>
      </c>
      <c r="I318" t="b">
        <f>A318=H318</f>
        <v>1</v>
      </c>
      <c r="J318" t="s">
        <v>133</v>
      </c>
      <c r="K318" t="s">
        <v>121</v>
      </c>
      <c r="L318" t="s">
        <v>18</v>
      </c>
      <c r="M318" t="s">
        <v>19</v>
      </c>
      <c r="N318" t="s">
        <v>122</v>
      </c>
    </row>
    <row r="319" spans="1:14" hidden="1" x14ac:dyDescent="0.25">
      <c r="A319" t="s">
        <v>164</v>
      </c>
      <c r="B319" t="s">
        <v>165</v>
      </c>
      <c r="C319" t="s">
        <v>166</v>
      </c>
      <c r="F319" t="s">
        <v>167</v>
      </c>
      <c r="G319" t="s">
        <v>168</v>
      </c>
      <c r="H319" t="s">
        <v>164</v>
      </c>
      <c r="I319" t="b">
        <f>A319=H319</f>
        <v>1</v>
      </c>
      <c r="J319" t="s">
        <v>164</v>
      </c>
      <c r="K319" t="s">
        <v>121</v>
      </c>
      <c r="L319" t="s">
        <v>18</v>
      </c>
      <c r="M319" t="s">
        <v>19</v>
      </c>
      <c r="N319" t="s">
        <v>122</v>
      </c>
    </row>
    <row r="320" spans="1:14" hidden="1" x14ac:dyDescent="0.25">
      <c r="A320" t="s">
        <v>147</v>
      </c>
      <c r="B320" t="s">
        <v>25</v>
      </c>
      <c r="C320" t="s">
        <v>148</v>
      </c>
      <c r="F320" t="s">
        <v>27</v>
      </c>
      <c r="G320" t="s">
        <v>28</v>
      </c>
      <c r="H320" t="s">
        <v>147</v>
      </c>
      <c r="I320" t="b">
        <f>A320=H320</f>
        <v>1</v>
      </c>
      <c r="J320" t="s">
        <v>149</v>
      </c>
      <c r="K320" t="s">
        <v>121</v>
      </c>
      <c r="L320" t="s">
        <v>18</v>
      </c>
      <c r="M320" t="s">
        <v>19</v>
      </c>
      <c r="N320" t="s">
        <v>122</v>
      </c>
    </row>
    <row r="321" spans="1:14" hidden="1" x14ac:dyDescent="0.25">
      <c r="A321" t="s">
        <v>138</v>
      </c>
      <c r="B321" t="s">
        <v>25</v>
      </c>
      <c r="C321" t="s">
        <v>139</v>
      </c>
      <c r="F321" t="s">
        <v>27</v>
      </c>
      <c r="G321" t="s">
        <v>28</v>
      </c>
      <c r="H321" t="s">
        <v>138</v>
      </c>
      <c r="I321" t="b">
        <f>A321=H321</f>
        <v>1</v>
      </c>
      <c r="J321" t="s">
        <v>140</v>
      </c>
      <c r="K321" t="s">
        <v>121</v>
      </c>
      <c r="L321" t="s">
        <v>18</v>
      </c>
      <c r="M321" t="s">
        <v>19</v>
      </c>
      <c r="N321" t="s">
        <v>122</v>
      </c>
    </row>
    <row r="322" spans="1:14" hidden="1" x14ac:dyDescent="0.25">
      <c r="A322" t="s">
        <v>135</v>
      </c>
      <c r="B322" t="s">
        <v>25</v>
      </c>
      <c r="C322" t="s">
        <v>136</v>
      </c>
      <c r="F322" t="s">
        <v>27</v>
      </c>
      <c r="G322" t="s">
        <v>28</v>
      </c>
      <c r="H322" t="s">
        <v>135</v>
      </c>
      <c r="I322" t="b">
        <f>A322=H322</f>
        <v>1</v>
      </c>
      <c r="J322" t="s">
        <v>137</v>
      </c>
      <c r="K322" t="s">
        <v>121</v>
      </c>
      <c r="L322" t="s">
        <v>18</v>
      </c>
      <c r="M322" t="s">
        <v>19</v>
      </c>
      <c r="N322" t="s">
        <v>122</v>
      </c>
    </row>
    <row r="323" spans="1:14" hidden="1" x14ac:dyDescent="0.25">
      <c r="A323" t="s">
        <v>144</v>
      </c>
      <c r="B323" t="s">
        <v>25</v>
      </c>
      <c r="C323" t="s">
        <v>145</v>
      </c>
      <c r="F323" t="s">
        <v>27</v>
      </c>
      <c r="G323" t="s">
        <v>28</v>
      </c>
      <c r="H323" t="s">
        <v>144</v>
      </c>
      <c r="I323" t="b">
        <f>A323=H323</f>
        <v>1</v>
      </c>
      <c r="J323" t="s">
        <v>146</v>
      </c>
      <c r="K323" t="s">
        <v>121</v>
      </c>
      <c r="L323" t="s">
        <v>18</v>
      </c>
      <c r="M323" t="s">
        <v>19</v>
      </c>
      <c r="N323" t="s">
        <v>122</v>
      </c>
    </row>
    <row r="324" spans="1:14" hidden="1" x14ac:dyDescent="0.25">
      <c r="A324" t="s">
        <v>123</v>
      </c>
      <c r="B324" t="s">
        <v>124</v>
      </c>
      <c r="C324" t="s">
        <v>125</v>
      </c>
      <c r="F324" t="s">
        <v>126</v>
      </c>
      <c r="G324" t="s">
        <v>127</v>
      </c>
      <c r="H324" t="s">
        <v>123</v>
      </c>
      <c r="I324" t="b">
        <f>A324=H324</f>
        <v>1</v>
      </c>
      <c r="J324" t="s">
        <v>128</v>
      </c>
      <c r="K324" t="s">
        <v>121</v>
      </c>
      <c r="L324" t="s">
        <v>18</v>
      </c>
      <c r="M324" t="s">
        <v>19</v>
      </c>
      <c r="N324" t="s">
        <v>122</v>
      </c>
    </row>
    <row r="325" spans="1:14" hidden="1" x14ac:dyDescent="0.25">
      <c r="A325" t="s">
        <v>200</v>
      </c>
      <c r="B325" t="s">
        <v>162</v>
      </c>
      <c r="C325" t="s">
        <v>201</v>
      </c>
      <c r="F325" t="s">
        <v>61</v>
      </c>
      <c r="G325" t="s">
        <v>62</v>
      </c>
      <c r="H325" t="s">
        <v>200</v>
      </c>
      <c r="I325" t="b">
        <f>A325=H325</f>
        <v>1</v>
      </c>
      <c r="J325" t="s">
        <v>202</v>
      </c>
      <c r="K325" t="s">
        <v>121</v>
      </c>
      <c r="L325" t="s">
        <v>18</v>
      </c>
      <c r="M325" t="s">
        <v>19</v>
      </c>
      <c r="N325" t="s">
        <v>122</v>
      </c>
    </row>
    <row r="326" spans="1:14" hidden="1" x14ac:dyDescent="0.25">
      <c r="A326" t="s">
        <v>170</v>
      </c>
      <c r="B326" t="s">
        <v>64</v>
      </c>
      <c r="C326" t="s">
        <v>171</v>
      </c>
      <c r="F326" t="s">
        <v>61</v>
      </c>
      <c r="G326" t="s">
        <v>62</v>
      </c>
      <c r="H326" t="s">
        <v>170</v>
      </c>
      <c r="I326" t="b">
        <f>A326=H326</f>
        <v>1</v>
      </c>
      <c r="J326" t="s">
        <v>172</v>
      </c>
      <c r="K326" t="s">
        <v>121</v>
      </c>
      <c r="L326" t="s">
        <v>18</v>
      </c>
      <c r="M326" t="s">
        <v>19</v>
      </c>
      <c r="N326" t="s">
        <v>122</v>
      </c>
    </row>
    <row r="327" spans="1:14" hidden="1" x14ac:dyDescent="0.25">
      <c r="A327" t="s">
        <v>176</v>
      </c>
      <c r="B327" t="s">
        <v>25</v>
      </c>
      <c r="C327" t="s">
        <v>177</v>
      </c>
      <c r="F327" t="s">
        <v>61</v>
      </c>
      <c r="G327" t="s">
        <v>62</v>
      </c>
      <c r="H327" t="s">
        <v>176</v>
      </c>
      <c r="I327" t="b">
        <f>A327=H327</f>
        <v>1</v>
      </c>
      <c r="J327" t="s">
        <v>178</v>
      </c>
      <c r="K327" t="s">
        <v>121</v>
      </c>
      <c r="L327" t="s">
        <v>18</v>
      </c>
      <c r="M327" t="s">
        <v>19</v>
      </c>
      <c r="N327" t="s">
        <v>122</v>
      </c>
    </row>
    <row r="328" spans="1:14" hidden="1" x14ac:dyDescent="0.25">
      <c r="A328" t="s">
        <v>173</v>
      </c>
      <c r="B328" t="s">
        <v>162</v>
      </c>
      <c r="C328" t="s">
        <v>174</v>
      </c>
      <c r="F328" t="s">
        <v>61</v>
      </c>
      <c r="G328" t="s">
        <v>62</v>
      </c>
      <c r="H328" t="s">
        <v>173</v>
      </c>
      <c r="I328" t="b">
        <f>A328=H328</f>
        <v>1</v>
      </c>
      <c r="J328" t="s">
        <v>175</v>
      </c>
      <c r="K328" t="s">
        <v>121</v>
      </c>
      <c r="L328" t="s">
        <v>18</v>
      </c>
      <c r="M328" t="s">
        <v>19</v>
      </c>
      <c r="N328" t="s">
        <v>122</v>
      </c>
    </row>
    <row r="329" spans="1:14" hidden="1" x14ac:dyDescent="0.25">
      <c r="A329" t="s">
        <v>158</v>
      </c>
      <c r="B329" t="s">
        <v>59</v>
      </c>
      <c r="C329" t="s">
        <v>159</v>
      </c>
      <c r="F329" t="s">
        <v>61</v>
      </c>
      <c r="G329" t="s">
        <v>62</v>
      </c>
      <c r="H329" t="s">
        <v>158</v>
      </c>
      <c r="I329" t="b">
        <f>A329=H329</f>
        <v>1</v>
      </c>
      <c r="J329" t="s">
        <v>160</v>
      </c>
      <c r="K329" t="s">
        <v>121</v>
      </c>
      <c r="L329" t="s">
        <v>18</v>
      </c>
      <c r="M329" t="s">
        <v>19</v>
      </c>
      <c r="N329" t="s">
        <v>122</v>
      </c>
    </row>
    <row r="330" spans="1:14" hidden="1" x14ac:dyDescent="0.25">
      <c r="A330" t="s">
        <v>197</v>
      </c>
      <c r="B330" t="s">
        <v>162</v>
      </c>
      <c r="C330" t="s">
        <v>198</v>
      </c>
      <c r="F330" t="s">
        <v>61</v>
      </c>
      <c r="G330" t="s">
        <v>62</v>
      </c>
      <c r="H330" t="s">
        <v>197</v>
      </c>
      <c r="I330" t="b">
        <f>A330=H330</f>
        <v>1</v>
      </c>
      <c r="J330" t="s">
        <v>199</v>
      </c>
      <c r="K330" t="s">
        <v>121</v>
      </c>
      <c r="L330" t="s">
        <v>18</v>
      </c>
      <c r="M330" t="s">
        <v>19</v>
      </c>
      <c r="N330" t="s">
        <v>122</v>
      </c>
    </row>
    <row r="331" spans="1:14" hidden="1" x14ac:dyDescent="0.25">
      <c r="A331" t="s">
        <v>117</v>
      </c>
      <c r="B331" t="s">
        <v>118</v>
      </c>
      <c r="C331" t="s">
        <v>119</v>
      </c>
      <c r="F331" t="s">
        <v>120</v>
      </c>
      <c r="G331" t="s">
        <v>118</v>
      </c>
      <c r="H331" t="s">
        <v>117</v>
      </c>
      <c r="I331" t="b">
        <f>A331=H331</f>
        <v>1</v>
      </c>
      <c r="J331" t="s">
        <v>117</v>
      </c>
      <c r="K331" t="s">
        <v>121</v>
      </c>
      <c r="L331" t="s">
        <v>18</v>
      </c>
      <c r="M331" t="s">
        <v>19</v>
      </c>
      <c r="N331" t="s">
        <v>122</v>
      </c>
    </row>
    <row r="332" spans="1:14" hidden="1" x14ac:dyDescent="0.25">
      <c r="A332" t="s">
        <v>161</v>
      </c>
      <c r="B332" t="s">
        <v>162</v>
      </c>
      <c r="C332" t="s">
        <v>119</v>
      </c>
      <c r="F332" t="s">
        <v>61</v>
      </c>
      <c r="G332" t="s">
        <v>62</v>
      </c>
      <c r="H332" t="s">
        <v>161</v>
      </c>
      <c r="I332" t="b">
        <f>A332=H332</f>
        <v>1</v>
      </c>
      <c r="J332" t="s">
        <v>163</v>
      </c>
      <c r="K332" t="s">
        <v>121</v>
      </c>
      <c r="L332" t="s">
        <v>18</v>
      </c>
      <c r="M332" t="s">
        <v>19</v>
      </c>
      <c r="N332" t="s">
        <v>122</v>
      </c>
    </row>
    <row r="333" spans="1:14" hidden="1" x14ac:dyDescent="0.25">
      <c r="A333" t="s">
        <v>185</v>
      </c>
      <c r="B333" t="s">
        <v>25</v>
      </c>
      <c r="C333" t="s">
        <v>186</v>
      </c>
      <c r="F333" t="s">
        <v>76</v>
      </c>
      <c r="G333" t="s">
        <v>77</v>
      </c>
      <c r="H333" t="s">
        <v>187</v>
      </c>
      <c r="I333" t="b">
        <f>A333=H333</f>
        <v>0</v>
      </c>
      <c r="J333" t="s">
        <v>188</v>
      </c>
      <c r="K333" t="s">
        <v>121</v>
      </c>
      <c r="L333" t="s">
        <v>18</v>
      </c>
      <c r="M333" t="s">
        <v>19</v>
      </c>
      <c r="N333" t="s">
        <v>122</v>
      </c>
    </row>
    <row r="334" spans="1:14" hidden="1" x14ac:dyDescent="0.25">
      <c r="A334" t="s">
        <v>193</v>
      </c>
      <c r="B334" t="s">
        <v>38</v>
      </c>
      <c r="C334" t="s">
        <v>194</v>
      </c>
      <c r="F334" t="s">
        <v>195</v>
      </c>
      <c r="G334" t="s">
        <v>196</v>
      </c>
      <c r="H334" t="s">
        <v>193</v>
      </c>
      <c r="I334" t="b">
        <f>A334=H334</f>
        <v>1</v>
      </c>
      <c r="J334" t="s">
        <v>193</v>
      </c>
      <c r="K334" t="s">
        <v>121</v>
      </c>
      <c r="L334" t="s">
        <v>18</v>
      </c>
      <c r="M334" t="s">
        <v>19</v>
      </c>
      <c r="N334" t="s">
        <v>122</v>
      </c>
    </row>
    <row r="335" spans="1:14" hidden="1" x14ac:dyDescent="0.25">
      <c r="A335" t="s">
        <v>203</v>
      </c>
      <c r="B335" t="s">
        <v>204</v>
      </c>
      <c r="C335" t="s">
        <v>205</v>
      </c>
      <c r="D335" t="s">
        <v>98</v>
      </c>
      <c r="K335" t="s">
        <v>121</v>
      </c>
      <c r="L335" t="s">
        <v>18</v>
      </c>
      <c r="M335" t="s">
        <v>19</v>
      </c>
      <c r="N335" t="s">
        <v>122</v>
      </c>
    </row>
    <row r="336" spans="1:14" hidden="1" x14ac:dyDescent="0.25">
      <c r="A336" t="s">
        <v>206</v>
      </c>
      <c r="B336" t="s">
        <v>25</v>
      </c>
      <c r="C336" t="s">
        <v>180</v>
      </c>
      <c r="D336" t="s">
        <v>98</v>
      </c>
      <c r="K336" t="s">
        <v>121</v>
      </c>
      <c r="L336" t="s">
        <v>18</v>
      </c>
      <c r="M336" t="s">
        <v>19</v>
      </c>
      <c r="N336" t="s">
        <v>122</v>
      </c>
    </row>
    <row r="337" spans="1:14" hidden="1" x14ac:dyDescent="0.25">
      <c r="A337" t="s">
        <v>207</v>
      </c>
      <c r="B337" t="s">
        <v>25</v>
      </c>
      <c r="C337" t="s">
        <v>180</v>
      </c>
      <c r="D337" t="s">
        <v>98</v>
      </c>
      <c r="K337" t="s">
        <v>121</v>
      </c>
      <c r="L337" t="s">
        <v>18</v>
      </c>
      <c r="M337" t="s">
        <v>19</v>
      </c>
      <c r="N337" t="s">
        <v>122</v>
      </c>
    </row>
    <row r="338" spans="1:14" hidden="1" x14ac:dyDescent="0.25">
      <c r="A338" t="s">
        <v>209</v>
      </c>
      <c r="B338" t="s">
        <v>38</v>
      </c>
      <c r="C338" t="s">
        <v>210</v>
      </c>
      <c r="F338" t="s">
        <v>81</v>
      </c>
      <c r="G338" t="s">
        <v>82</v>
      </c>
      <c r="H338" t="s">
        <v>209</v>
      </c>
      <c r="I338" t="b">
        <f>A338=H338</f>
        <v>1</v>
      </c>
      <c r="J338" t="s">
        <v>209</v>
      </c>
      <c r="K338" t="s">
        <v>211</v>
      </c>
      <c r="L338" t="s">
        <v>18</v>
      </c>
      <c r="M338" t="s">
        <v>19</v>
      </c>
      <c r="N338" t="s">
        <v>212</v>
      </c>
    </row>
    <row r="339" spans="1:14" hidden="1" x14ac:dyDescent="0.25">
      <c r="A339" t="s">
        <v>222</v>
      </c>
      <c r="B339" t="s">
        <v>223</v>
      </c>
      <c r="C339" t="s">
        <v>224</v>
      </c>
      <c r="F339" t="s">
        <v>225</v>
      </c>
      <c r="G339" t="s">
        <v>226</v>
      </c>
      <c r="H339" t="s">
        <v>222</v>
      </c>
      <c r="I339" t="b">
        <f>A339=H339</f>
        <v>1</v>
      </c>
      <c r="J339" t="s">
        <v>227</v>
      </c>
      <c r="K339" t="s">
        <v>216</v>
      </c>
      <c r="L339" t="s">
        <v>18</v>
      </c>
      <c r="M339" t="s">
        <v>19</v>
      </c>
      <c r="N339" t="s">
        <v>217</v>
      </c>
    </row>
    <row r="340" spans="1:14" hidden="1" x14ac:dyDescent="0.25">
      <c r="A340" t="s">
        <v>213</v>
      </c>
      <c r="B340" t="s">
        <v>124</v>
      </c>
      <c r="C340" t="s">
        <v>214</v>
      </c>
      <c r="F340" t="s">
        <v>126</v>
      </c>
      <c r="G340" t="s">
        <v>127</v>
      </c>
      <c r="H340" t="s">
        <v>213</v>
      </c>
      <c r="I340" t="b">
        <f>A340=H340</f>
        <v>1</v>
      </c>
      <c r="J340" t="s">
        <v>215</v>
      </c>
      <c r="K340" t="s">
        <v>216</v>
      </c>
      <c r="L340" t="s">
        <v>18</v>
      </c>
      <c r="M340" t="s">
        <v>19</v>
      </c>
      <c r="N340" t="s">
        <v>217</v>
      </c>
    </row>
    <row r="341" spans="1:14" hidden="1" x14ac:dyDescent="0.25">
      <c r="A341" t="s">
        <v>218</v>
      </c>
      <c r="B341" t="s">
        <v>25</v>
      </c>
      <c r="C341" t="s">
        <v>219</v>
      </c>
      <c r="F341" t="s">
        <v>220</v>
      </c>
      <c r="G341" t="s">
        <v>221</v>
      </c>
      <c r="H341" t="s">
        <v>218</v>
      </c>
      <c r="I341" t="b">
        <f>A341=H341</f>
        <v>1</v>
      </c>
      <c r="J341" t="s">
        <v>218</v>
      </c>
      <c r="K341" t="s">
        <v>216</v>
      </c>
      <c r="L341" t="s">
        <v>18</v>
      </c>
      <c r="M341" t="s">
        <v>19</v>
      </c>
      <c r="N341" t="s">
        <v>217</v>
      </c>
    </row>
    <row r="342" spans="1:14" hidden="1" x14ac:dyDescent="0.25">
      <c r="A342" t="s">
        <v>232</v>
      </c>
      <c r="B342" t="s">
        <v>38</v>
      </c>
      <c r="C342" t="s">
        <v>233</v>
      </c>
      <c r="F342" t="s">
        <v>81</v>
      </c>
      <c r="G342" t="s">
        <v>82</v>
      </c>
      <c r="H342" t="s">
        <v>232</v>
      </c>
      <c r="I342" t="b">
        <f>A342=H342</f>
        <v>1</v>
      </c>
      <c r="J342" t="s">
        <v>232</v>
      </c>
      <c r="K342" t="s">
        <v>230</v>
      </c>
      <c r="L342" t="s">
        <v>18</v>
      </c>
      <c r="M342" t="s">
        <v>19</v>
      </c>
      <c r="N342" t="s">
        <v>231</v>
      </c>
    </row>
    <row r="343" spans="1:14" hidden="1" x14ac:dyDescent="0.25">
      <c r="A343" t="s">
        <v>228</v>
      </c>
      <c r="B343" t="s">
        <v>38</v>
      </c>
      <c r="C343" t="s">
        <v>229</v>
      </c>
      <c r="F343" t="s">
        <v>81</v>
      </c>
      <c r="G343" t="s">
        <v>82</v>
      </c>
      <c r="H343" t="s">
        <v>228</v>
      </c>
      <c r="I343" t="b">
        <f>A343=H343</f>
        <v>1</v>
      </c>
      <c r="J343" t="s">
        <v>228</v>
      </c>
      <c r="K343" t="s">
        <v>230</v>
      </c>
      <c r="L343" t="s">
        <v>18</v>
      </c>
      <c r="M343" t="s">
        <v>19</v>
      </c>
      <c r="N343" t="s">
        <v>231</v>
      </c>
    </row>
    <row r="344" spans="1:14" hidden="1" x14ac:dyDescent="0.25">
      <c r="A344" t="s">
        <v>234</v>
      </c>
      <c r="B344" t="s">
        <v>124</v>
      </c>
      <c r="C344" t="s">
        <v>235</v>
      </c>
      <c r="F344" t="s">
        <v>126</v>
      </c>
      <c r="G344" t="s">
        <v>127</v>
      </c>
      <c r="H344" t="s">
        <v>234</v>
      </c>
      <c r="I344" t="b">
        <f>A344=H344</f>
        <v>1</v>
      </c>
      <c r="J344" t="s">
        <v>236</v>
      </c>
      <c r="K344" t="s">
        <v>237</v>
      </c>
      <c r="L344" t="s">
        <v>18</v>
      </c>
      <c r="M344" t="s">
        <v>19</v>
      </c>
      <c r="N344" t="s">
        <v>238</v>
      </c>
    </row>
    <row r="345" spans="1:14" hidden="1" x14ac:dyDescent="0.25">
      <c r="A345" t="s">
        <v>239</v>
      </c>
      <c r="B345" t="s">
        <v>162</v>
      </c>
      <c r="C345" t="s">
        <v>240</v>
      </c>
      <c r="F345" t="s">
        <v>61</v>
      </c>
      <c r="G345" t="s">
        <v>62</v>
      </c>
      <c r="H345" t="s">
        <v>239</v>
      </c>
      <c r="I345" t="b">
        <f>A345=H345</f>
        <v>1</v>
      </c>
      <c r="J345" t="s">
        <v>239</v>
      </c>
      <c r="K345" t="s">
        <v>241</v>
      </c>
      <c r="L345" t="s">
        <v>18</v>
      </c>
      <c r="M345" t="s">
        <v>19</v>
      </c>
      <c r="N345" t="s">
        <v>242</v>
      </c>
    </row>
    <row r="346" spans="1:14" hidden="1" x14ac:dyDescent="0.25">
      <c r="A346" t="s">
        <v>243</v>
      </c>
      <c r="B346" t="s">
        <v>244</v>
      </c>
      <c r="C346" t="s">
        <v>245</v>
      </c>
      <c r="F346" t="s">
        <v>246</v>
      </c>
      <c r="G346" t="s">
        <v>247</v>
      </c>
      <c r="H346" t="s">
        <v>248</v>
      </c>
      <c r="I346" t="b">
        <f>A346=H346</f>
        <v>0</v>
      </c>
      <c r="J346" t="s">
        <v>248</v>
      </c>
      <c r="K346" t="s">
        <v>241</v>
      </c>
      <c r="L346" t="s">
        <v>18</v>
      </c>
      <c r="M346" t="s">
        <v>19</v>
      </c>
      <c r="N346" t="s">
        <v>242</v>
      </c>
    </row>
    <row r="347" spans="1:14" hidden="1" x14ac:dyDescent="0.25">
      <c r="A347" t="s">
        <v>249</v>
      </c>
      <c r="B347" t="s">
        <v>250</v>
      </c>
      <c r="C347" t="s">
        <v>251</v>
      </c>
      <c r="F347" t="s">
        <v>252</v>
      </c>
      <c r="G347" t="s">
        <v>250</v>
      </c>
      <c r="H347" t="s">
        <v>249</v>
      </c>
      <c r="I347" t="b">
        <f>A347=H347</f>
        <v>1</v>
      </c>
      <c r="J347" t="s">
        <v>249</v>
      </c>
      <c r="K347" t="s">
        <v>253</v>
      </c>
      <c r="L347" t="s">
        <v>18</v>
      </c>
      <c r="M347" t="s">
        <v>19</v>
      </c>
      <c r="N347" t="s">
        <v>254</v>
      </c>
    </row>
    <row r="348" spans="1:14" hidden="1" x14ac:dyDescent="0.25">
      <c r="A348" t="s">
        <v>255</v>
      </c>
      <c r="B348" t="s">
        <v>256</v>
      </c>
      <c r="C348" t="s">
        <v>257</v>
      </c>
      <c r="F348" t="s">
        <v>258</v>
      </c>
      <c r="G348" t="s">
        <v>259</v>
      </c>
      <c r="H348" t="s">
        <v>255</v>
      </c>
      <c r="I348" t="b">
        <f>A348=H348</f>
        <v>1</v>
      </c>
      <c r="J348" t="s">
        <v>255</v>
      </c>
      <c r="K348" t="s">
        <v>253</v>
      </c>
      <c r="L348" t="s">
        <v>18</v>
      </c>
      <c r="M348" t="s">
        <v>19</v>
      </c>
      <c r="N348" t="s">
        <v>254</v>
      </c>
    </row>
    <row r="349" spans="1:14" hidden="1" x14ac:dyDescent="0.25">
      <c r="A349" t="s">
        <v>260</v>
      </c>
      <c r="B349" t="s">
        <v>261</v>
      </c>
      <c r="C349" t="s">
        <v>262</v>
      </c>
      <c r="F349" t="s">
        <v>263</v>
      </c>
      <c r="G349" t="s">
        <v>264</v>
      </c>
      <c r="H349" t="s">
        <v>265</v>
      </c>
      <c r="I349" t="b">
        <f>A349=H349</f>
        <v>0</v>
      </c>
      <c r="J349" t="s">
        <v>265</v>
      </c>
      <c r="K349" t="s">
        <v>266</v>
      </c>
      <c r="L349" t="s">
        <v>18</v>
      </c>
      <c r="M349" t="s">
        <v>19</v>
      </c>
      <c r="N349" t="s">
        <v>267</v>
      </c>
    </row>
    <row r="350" spans="1:14" hidden="1" x14ac:dyDescent="0.25">
      <c r="A350" t="s">
        <v>274</v>
      </c>
      <c r="B350" t="s">
        <v>64</v>
      </c>
      <c r="C350" t="s">
        <v>275</v>
      </c>
      <c r="F350" t="s">
        <v>61</v>
      </c>
      <c r="G350" t="s">
        <v>62</v>
      </c>
      <c r="H350" t="s">
        <v>274</v>
      </c>
      <c r="I350" t="b">
        <f>A350=H350</f>
        <v>1</v>
      </c>
      <c r="J350" t="s">
        <v>274</v>
      </c>
      <c r="K350" t="s">
        <v>270</v>
      </c>
      <c r="L350" t="s">
        <v>18</v>
      </c>
      <c r="M350" t="s">
        <v>19</v>
      </c>
      <c r="N350" t="s">
        <v>271</v>
      </c>
    </row>
    <row r="351" spans="1:14" hidden="1" x14ac:dyDescent="0.25">
      <c r="A351" t="s">
        <v>272</v>
      </c>
      <c r="B351" t="s">
        <v>25</v>
      </c>
      <c r="C351" t="s">
        <v>273</v>
      </c>
      <c r="F351" t="s">
        <v>220</v>
      </c>
      <c r="G351" t="s">
        <v>221</v>
      </c>
      <c r="H351" t="s">
        <v>272</v>
      </c>
      <c r="I351" t="b">
        <f>A351=H351</f>
        <v>1</v>
      </c>
      <c r="J351" t="s">
        <v>272</v>
      </c>
      <c r="K351" t="s">
        <v>270</v>
      </c>
      <c r="L351" t="s">
        <v>18</v>
      </c>
      <c r="M351" t="s">
        <v>19</v>
      </c>
      <c r="N351" t="s">
        <v>271</v>
      </c>
    </row>
    <row r="352" spans="1:14" hidden="1" x14ac:dyDescent="0.25">
      <c r="A352" t="s">
        <v>268</v>
      </c>
      <c r="B352" t="s">
        <v>25</v>
      </c>
      <c r="C352" t="s">
        <v>269</v>
      </c>
      <c r="F352" t="s">
        <v>220</v>
      </c>
      <c r="G352" t="s">
        <v>221</v>
      </c>
      <c r="H352" t="s">
        <v>268</v>
      </c>
      <c r="I352" t="b">
        <f>A352=H352</f>
        <v>1</v>
      </c>
      <c r="J352" t="s">
        <v>268</v>
      </c>
      <c r="K352" t="s">
        <v>270</v>
      </c>
      <c r="L352" t="s">
        <v>18</v>
      </c>
      <c r="M352" t="s">
        <v>19</v>
      </c>
      <c r="N352" t="s">
        <v>271</v>
      </c>
    </row>
    <row r="353" spans="1:14" hidden="1" x14ac:dyDescent="0.25">
      <c r="A353" t="s">
        <v>276</v>
      </c>
      <c r="B353" t="s">
        <v>59</v>
      </c>
      <c r="C353" t="s">
        <v>277</v>
      </c>
      <c r="F353" t="s">
        <v>61</v>
      </c>
      <c r="G353" t="s">
        <v>62</v>
      </c>
      <c r="H353" t="s">
        <v>276</v>
      </c>
      <c r="I353" t="b">
        <f>A353=H353</f>
        <v>1</v>
      </c>
      <c r="J353" t="s">
        <v>278</v>
      </c>
      <c r="K353" t="s">
        <v>279</v>
      </c>
      <c r="L353" t="s">
        <v>18</v>
      </c>
      <c r="M353" t="s">
        <v>19</v>
      </c>
      <c r="N353" t="s">
        <v>280</v>
      </c>
    </row>
    <row r="354" spans="1:14" hidden="1" x14ac:dyDescent="0.25">
      <c r="A354" t="s">
        <v>281</v>
      </c>
      <c r="B354" t="s">
        <v>38</v>
      </c>
      <c r="C354" t="s">
        <v>282</v>
      </c>
      <c r="F354" t="s">
        <v>81</v>
      </c>
      <c r="G354" t="s">
        <v>82</v>
      </c>
      <c r="H354" t="s">
        <v>281</v>
      </c>
      <c r="I354" t="b">
        <f>A354=H354</f>
        <v>1</v>
      </c>
      <c r="J354" t="s">
        <v>281</v>
      </c>
      <c r="K354" t="s">
        <v>283</v>
      </c>
      <c r="L354" t="s">
        <v>18</v>
      </c>
      <c r="M354" t="s">
        <v>19</v>
      </c>
      <c r="N354" t="s">
        <v>284</v>
      </c>
    </row>
    <row r="355" spans="1:14" hidden="1" x14ac:dyDescent="0.25">
      <c r="A355" t="s">
        <v>285</v>
      </c>
      <c r="B355" t="s">
        <v>25</v>
      </c>
      <c r="C355" t="s">
        <v>286</v>
      </c>
      <c r="F355" t="s">
        <v>27</v>
      </c>
      <c r="G355" t="s">
        <v>28</v>
      </c>
      <c r="H355" t="s">
        <v>285</v>
      </c>
      <c r="I355" t="b">
        <f>A355=H355</f>
        <v>1</v>
      </c>
      <c r="J355" t="s">
        <v>287</v>
      </c>
      <c r="K355" t="s">
        <v>288</v>
      </c>
      <c r="L355" t="s">
        <v>18</v>
      </c>
      <c r="M355" t="s">
        <v>19</v>
      </c>
      <c r="N355" t="s">
        <v>289</v>
      </c>
    </row>
    <row r="356" spans="1:14" hidden="1" x14ac:dyDescent="0.25">
      <c r="A356" t="s">
        <v>310</v>
      </c>
      <c r="B356" t="s">
        <v>311</v>
      </c>
      <c r="C356" t="s">
        <v>312</v>
      </c>
      <c r="F356" t="s">
        <v>50</v>
      </c>
      <c r="G356" t="s">
        <v>51</v>
      </c>
      <c r="H356" t="s">
        <v>310</v>
      </c>
      <c r="I356" t="b">
        <f>A356=H356</f>
        <v>1</v>
      </c>
      <c r="J356" t="s">
        <v>310</v>
      </c>
      <c r="K356" t="s">
        <v>293</v>
      </c>
      <c r="L356" t="s">
        <v>18</v>
      </c>
      <c r="M356" t="s">
        <v>19</v>
      </c>
      <c r="N356" t="s">
        <v>294</v>
      </c>
    </row>
    <row r="357" spans="1:14" hidden="1" x14ac:dyDescent="0.25">
      <c r="A357" t="s">
        <v>304</v>
      </c>
      <c r="B357" t="s">
        <v>25</v>
      </c>
      <c r="C357" t="s">
        <v>305</v>
      </c>
      <c r="F357" t="s">
        <v>27</v>
      </c>
      <c r="G357" t="s">
        <v>28</v>
      </c>
      <c r="H357" t="s">
        <v>304</v>
      </c>
      <c r="I357" t="b">
        <f>A357=H357</f>
        <v>1</v>
      </c>
      <c r="J357" t="s">
        <v>306</v>
      </c>
      <c r="K357" t="s">
        <v>293</v>
      </c>
      <c r="L357" t="s">
        <v>18</v>
      </c>
      <c r="M357" t="s">
        <v>19</v>
      </c>
      <c r="N357" t="s">
        <v>294</v>
      </c>
    </row>
    <row r="358" spans="1:14" hidden="1" x14ac:dyDescent="0.25">
      <c r="A358" t="s">
        <v>301</v>
      </c>
      <c r="B358" t="s">
        <v>25</v>
      </c>
      <c r="C358" t="s">
        <v>302</v>
      </c>
      <c r="F358" t="s">
        <v>27</v>
      </c>
      <c r="G358" t="s">
        <v>28</v>
      </c>
      <c r="H358" t="s">
        <v>301</v>
      </c>
      <c r="I358" t="b">
        <f>A358=H358</f>
        <v>1</v>
      </c>
      <c r="J358" t="s">
        <v>303</v>
      </c>
      <c r="K358" t="s">
        <v>293</v>
      </c>
      <c r="L358" t="s">
        <v>18</v>
      </c>
      <c r="M358" t="s">
        <v>19</v>
      </c>
      <c r="N358" t="s">
        <v>294</v>
      </c>
    </row>
    <row r="359" spans="1:14" hidden="1" x14ac:dyDescent="0.25">
      <c r="A359" t="s">
        <v>295</v>
      </c>
      <c r="B359" t="s">
        <v>25</v>
      </c>
      <c r="C359" t="s">
        <v>296</v>
      </c>
      <c r="F359" t="s">
        <v>27</v>
      </c>
      <c r="G359" t="s">
        <v>28</v>
      </c>
      <c r="H359" t="s">
        <v>295</v>
      </c>
      <c r="I359" t="b">
        <f>A359=H359</f>
        <v>1</v>
      </c>
      <c r="J359" t="s">
        <v>297</v>
      </c>
      <c r="K359" t="s">
        <v>293</v>
      </c>
      <c r="L359" t="s">
        <v>18</v>
      </c>
      <c r="M359" t="s">
        <v>19</v>
      </c>
      <c r="N359" t="s">
        <v>294</v>
      </c>
    </row>
    <row r="360" spans="1:14" hidden="1" x14ac:dyDescent="0.25">
      <c r="A360" t="s">
        <v>298</v>
      </c>
      <c r="B360" t="s">
        <v>25</v>
      </c>
      <c r="C360" t="s">
        <v>299</v>
      </c>
      <c r="F360" t="s">
        <v>27</v>
      </c>
      <c r="G360" t="s">
        <v>28</v>
      </c>
      <c r="H360" t="s">
        <v>298</v>
      </c>
      <c r="I360" t="b">
        <f>A360=H360</f>
        <v>1</v>
      </c>
      <c r="J360" t="s">
        <v>300</v>
      </c>
      <c r="K360" t="s">
        <v>293</v>
      </c>
      <c r="L360" t="s">
        <v>18</v>
      </c>
      <c r="M360" t="s">
        <v>19</v>
      </c>
      <c r="N360" t="s">
        <v>294</v>
      </c>
    </row>
    <row r="361" spans="1:14" hidden="1" x14ac:dyDescent="0.25">
      <c r="A361" t="s">
        <v>290</v>
      </c>
      <c r="B361" t="s">
        <v>25</v>
      </c>
      <c r="C361" t="s">
        <v>291</v>
      </c>
      <c r="F361" t="s">
        <v>27</v>
      </c>
      <c r="G361" t="s">
        <v>28</v>
      </c>
      <c r="H361" t="s">
        <v>290</v>
      </c>
      <c r="I361" t="b">
        <f>A361=H361</f>
        <v>1</v>
      </c>
      <c r="J361" t="s">
        <v>292</v>
      </c>
      <c r="K361" t="s">
        <v>293</v>
      </c>
      <c r="L361" t="s">
        <v>18</v>
      </c>
      <c r="M361" t="s">
        <v>19</v>
      </c>
      <c r="N361" t="s">
        <v>294</v>
      </c>
    </row>
    <row r="362" spans="1:14" hidden="1" x14ac:dyDescent="0.25">
      <c r="A362" t="s">
        <v>307</v>
      </c>
      <c r="B362" t="s">
        <v>25</v>
      </c>
      <c r="C362" t="s">
        <v>308</v>
      </c>
      <c r="F362" t="s">
        <v>27</v>
      </c>
      <c r="G362" t="s">
        <v>28</v>
      </c>
      <c r="H362" t="s">
        <v>307</v>
      </c>
      <c r="I362" t="b">
        <f>A362=H362</f>
        <v>1</v>
      </c>
      <c r="J362" t="s">
        <v>309</v>
      </c>
      <c r="K362" t="s">
        <v>293</v>
      </c>
      <c r="L362" t="s">
        <v>18</v>
      </c>
      <c r="M362" t="s">
        <v>19</v>
      </c>
      <c r="N362" t="s">
        <v>294</v>
      </c>
    </row>
    <row r="363" spans="1:14" hidden="1" x14ac:dyDescent="0.25">
      <c r="A363" t="s">
        <v>313</v>
      </c>
      <c r="B363" t="s">
        <v>41</v>
      </c>
      <c r="C363" t="s">
        <v>314</v>
      </c>
      <c r="F363" t="s">
        <v>40</v>
      </c>
      <c r="G363" t="s">
        <v>41</v>
      </c>
      <c r="H363" t="s">
        <v>313</v>
      </c>
      <c r="I363" t="b">
        <f>A363=H363</f>
        <v>1</v>
      </c>
      <c r="J363" t="s">
        <v>313</v>
      </c>
      <c r="K363" t="s">
        <v>315</v>
      </c>
      <c r="L363" t="s">
        <v>18</v>
      </c>
      <c r="M363" t="s">
        <v>19</v>
      </c>
      <c r="N363" t="s">
        <v>316</v>
      </c>
    </row>
    <row r="364" spans="1:14" hidden="1" x14ac:dyDescent="0.25">
      <c r="A364" t="s">
        <v>317</v>
      </c>
      <c r="B364" t="s">
        <v>38</v>
      </c>
      <c r="C364" t="s">
        <v>318</v>
      </c>
      <c r="F364" t="s">
        <v>81</v>
      </c>
      <c r="G364" t="s">
        <v>82</v>
      </c>
      <c r="H364" t="s">
        <v>317</v>
      </c>
      <c r="I364" t="b">
        <f>A364=H364</f>
        <v>1</v>
      </c>
      <c r="J364" t="s">
        <v>317</v>
      </c>
      <c r="K364" t="s">
        <v>319</v>
      </c>
      <c r="L364" t="s">
        <v>18</v>
      </c>
      <c r="M364" t="s">
        <v>19</v>
      </c>
      <c r="N364" t="s">
        <v>320</v>
      </c>
    </row>
    <row r="365" spans="1:14" hidden="1" x14ac:dyDescent="0.25">
      <c r="A365" t="s">
        <v>321</v>
      </c>
      <c r="B365" t="s">
        <v>322</v>
      </c>
      <c r="C365" t="s">
        <v>323</v>
      </c>
      <c r="F365" t="s">
        <v>324</v>
      </c>
      <c r="G365" t="s">
        <v>322</v>
      </c>
      <c r="H365" t="s">
        <v>321</v>
      </c>
      <c r="I365" t="b">
        <f>A365=H365</f>
        <v>1</v>
      </c>
      <c r="J365" t="s">
        <v>321</v>
      </c>
      <c r="K365" t="s">
        <v>325</v>
      </c>
      <c r="L365" t="s">
        <v>18</v>
      </c>
      <c r="M365" t="s">
        <v>19</v>
      </c>
      <c r="N365" t="s">
        <v>326</v>
      </c>
    </row>
    <row r="366" spans="1:14" hidden="1" x14ac:dyDescent="0.25">
      <c r="A366" t="s">
        <v>327</v>
      </c>
      <c r="B366" t="s">
        <v>124</v>
      </c>
      <c r="C366" t="s">
        <v>328</v>
      </c>
      <c r="F366" t="s">
        <v>126</v>
      </c>
      <c r="G366" t="s">
        <v>127</v>
      </c>
      <c r="H366" t="s">
        <v>327</v>
      </c>
      <c r="I366" t="b">
        <f>A366=H366</f>
        <v>1</v>
      </c>
      <c r="J366" t="s">
        <v>329</v>
      </c>
      <c r="K366" t="s">
        <v>330</v>
      </c>
      <c r="L366" t="s">
        <v>18</v>
      </c>
      <c r="M366" t="s">
        <v>19</v>
      </c>
      <c r="N366" t="s">
        <v>331</v>
      </c>
    </row>
    <row r="367" spans="1:14" hidden="1" x14ac:dyDescent="0.25">
      <c r="A367" t="s">
        <v>332</v>
      </c>
      <c r="B367" t="s">
        <v>25</v>
      </c>
      <c r="C367" t="s">
        <v>333</v>
      </c>
      <c r="F367" t="s">
        <v>334</v>
      </c>
      <c r="G367" t="s">
        <v>335</v>
      </c>
      <c r="H367" t="s">
        <v>332</v>
      </c>
      <c r="I367" t="b">
        <f>A367=H367</f>
        <v>1</v>
      </c>
      <c r="J367" t="s">
        <v>332</v>
      </c>
      <c r="K367" t="s">
        <v>336</v>
      </c>
      <c r="L367" t="s">
        <v>18</v>
      </c>
      <c r="M367" t="s">
        <v>19</v>
      </c>
      <c r="N367" t="s">
        <v>337</v>
      </c>
    </row>
    <row r="368" spans="1:14" hidden="1" x14ac:dyDescent="0.25">
      <c r="A368" t="s">
        <v>349</v>
      </c>
      <c r="B368" t="s">
        <v>339</v>
      </c>
      <c r="C368" t="s">
        <v>350</v>
      </c>
      <c r="F368" t="s">
        <v>341</v>
      </c>
      <c r="G368" t="s">
        <v>342</v>
      </c>
      <c r="H368" t="s">
        <v>349</v>
      </c>
      <c r="I368" t="b">
        <f>A368=H368</f>
        <v>1</v>
      </c>
      <c r="J368" t="s">
        <v>351</v>
      </c>
      <c r="K368" t="s">
        <v>344</v>
      </c>
      <c r="L368" t="s">
        <v>18</v>
      </c>
      <c r="M368" t="s">
        <v>19</v>
      </c>
      <c r="N368" t="s">
        <v>345</v>
      </c>
    </row>
    <row r="369" spans="1:14" hidden="1" x14ac:dyDescent="0.25">
      <c r="A369" t="s">
        <v>346</v>
      </c>
      <c r="B369" t="s">
        <v>339</v>
      </c>
      <c r="C369" t="s">
        <v>347</v>
      </c>
      <c r="F369" t="s">
        <v>341</v>
      </c>
      <c r="G369" t="s">
        <v>342</v>
      </c>
      <c r="H369" t="s">
        <v>346</v>
      </c>
      <c r="I369" t="b">
        <f>A369=H369</f>
        <v>1</v>
      </c>
      <c r="J369" t="s">
        <v>348</v>
      </c>
      <c r="K369" t="s">
        <v>344</v>
      </c>
      <c r="L369" t="s">
        <v>18</v>
      </c>
      <c r="M369" t="s">
        <v>19</v>
      </c>
      <c r="N369" t="s">
        <v>345</v>
      </c>
    </row>
    <row r="370" spans="1:14" hidden="1" x14ac:dyDescent="0.25">
      <c r="A370" t="s">
        <v>338</v>
      </c>
      <c r="B370" t="s">
        <v>339</v>
      </c>
      <c r="C370" t="s">
        <v>340</v>
      </c>
      <c r="F370" t="s">
        <v>341</v>
      </c>
      <c r="G370" t="s">
        <v>342</v>
      </c>
      <c r="H370" t="s">
        <v>338</v>
      </c>
      <c r="I370" t="b">
        <f>A370=H370</f>
        <v>1</v>
      </c>
      <c r="J370" t="s">
        <v>343</v>
      </c>
      <c r="K370" t="s">
        <v>344</v>
      </c>
      <c r="L370" t="s">
        <v>18</v>
      </c>
      <c r="M370" t="s">
        <v>19</v>
      </c>
      <c r="N370" t="s">
        <v>345</v>
      </c>
    </row>
    <row r="371" spans="1:14" hidden="1" x14ac:dyDescent="0.25">
      <c r="A371" t="s">
        <v>356</v>
      </c>
      <c r="B371" t="s">
        <v>25</v>
      </c>
      <c r="C371" t="s">
        <v>357</v>
      </c>
      <c r="F371" t="s">
        <v>358</v>
      </c>
      <c r="G371" t="s">
        <v>359</v>
      </c>
      <c r="H371" t="s">
        <v>356</v>
      </c>
      <c r="I371" t="b">
        <f>A371=H371</f>
        <v>1</v>
      </c>
      <c r="J371" t="s">
        <v>360</v>
      </c>
      <c r="K371" t="s">
        <v>354</v>
      </c>
      <c r="L371" t="s">
        <v>18</v>
      </c>
      <c r="M371" t="s">
        <v>19</v>
      </c>
      <c r="N371" t="s">
        <v>355</v>
      </c>
    </row>
    <row r="372" spans="1:14" hidden="1" x14ac:dyDescent="0.25">
      <c r="A372" t="s">
        <v>352</v>
      </c>
      <c r="B372" t="s">
        <v>118</v>
      </c>
      <c r="C372" t="s">
        <v>353</v>
      </c>
      <c r="F372" t="s">
        <v>120</v>
      </c>
      <c r="G372" t="s">
        <v>118</v>
      </c>
      <c r="H372" t="s">
        <v>352</v>
      </c>
      <c r="I372" t="b">
        <f>A372=H372</f>
        <v>1</v>
      </c>
      <c r="J372" t="s">
        <v>352</v>
      </c>
      <c r="K372" t="s">
        <v>354</v>
      </c>
      <c r="L372" t="s">
        <v>18</v>
      </c>
      <c r="M372" t="s">
        <v>19</v>
      </c>
      <c r="N372" t="s">
        <v>355</v>
      </c>
    </row>
    <row r="373" spans="1:14" hidden="1" x14ac:dyDescent="0.25">
      <c r="A373" t="s">
        <v>386</v>
      </c>
      <c r="B373" t="s">
        <v>38</v>
      </c>
      <c r="C373" t="s">
        <v>387</v>
      </c>
      <c r="F373" t="s">
        <v>81</v>
      </c>
      <c r="G373" t="s">
        <v>82</v>
      </c>
      <c r="H373" t="s">
        <v>386</v>
      </c>
      <c r="I373" t="b">
        <f>A373=H373</f>
        <v>1</v>
      </c>
      <c r="J373" t="s">
        <v>386</v>
      </c>
      <c r="K373" t="s">
        <v>364</v>
      </c>
      <c r="L373" t="s">
        <v>18</v>
      </c>
      <c r="M373" t="s">
        <v>19</v>
      </c>
      <c r="N373" t="s">
        <v>365</v>
      </c>
    </row>
    <row r="374" spans="1:14" hidden="1" x14ac:dyDescent="0.25">
      <c r="A374" t="s">
        <v>385</v>
      </c>
      <c r="B374" t="s">
        <v>38</v>
      </c>
      <c r="C374" t="s">
        <v>384</v>
      </c>
      <c r="F374" t="s">
        <v>81</v>
      </c>
      <c r="G374" t="s">
        <v>82</v>
      </c>
      <c r="H374" t="s">
        <v>385</v>
      </c>
      <c r="I374" t="b">
        <f>A374=H374</f>
        <v>1</v>
      </c>
      <c r="J374" t="s">
        <v>385</v>
      </c>
      <c r="K374" t="s">
        <v>364</v>
      </c>
      <c r="L374" t="s">
        <v>18</v>
      </c>
      <c r="M374" t="s">
        <v>19</v>
      </c>
      <c r="N374" t="s">
        <v>365</v>
      </c>
    </row>
    <row r="375" spans="1:14" hidden="1" x14ac:dyDescent="0.25">
      <c r="A375" t="s">
        <v>388</v>
      </c>
      <c r="B375" t="s">
        <v>38</v>
      </c>
      <c r="C375" t="s">
        <v>384</v>
      </c>
      <c r="F375" t="s">
        <v>81</v>
      </c>
      <c r="G375" t="s">
        <v>82</v>
      </c>
      <c r="H375" t="s">
        <v>388</v>
      </c>
      <c r="I375" t="b">
        <f>A375=H375</f>
        <v>1</v>
      </c>
      <c r="J375" t="s">
        <v>388</v>
      </c>
      <c r="K375" t="s">
        <v>364</v>
      </c>
      <c r="L375" t="s">
        <v>18</v>
      </c>
      <c r="M375" t="s">
        <v>19</v>
      </c>
      <c r="N375" t="s">
        <v>365</v>
      </c>
    </row>
    <row r="376" spans="1:14" hidden="1" x14ac:dyDescent="0.25">
      <c r="A376" t="s">
        <v>374</v>
      </c>
      <c r="B376" t="s">
        <v>25</v>
      </c>
      <c r="C376" t="s">
        <v>375</v>
      </c>
      <c r="F376" t="s">
        <v>27</v>
      </c>
      <c r="G376" t="s">
        <v>28</v>
      </c>
      <c r="H376" t="s">
        <v>374</v>
      </c>
      <c r="I376" t="b">
        <f>A376=H376</f>
        <v>1</v>
      </c>
      <c r="J376" t="s">
        <v>376</v>
      </c>
      <c r="K376" t="s">
        <v>364</v>
      </c>
      <c r="L376" t="s">
        <v>18</v>
      </c>
      <c r="M376" t="s">
        <v>19</v>
      </c>
      <c r="N376" t="s">
        <v>365</v>
      </c>
    </row>
    <row r="377" spans="1:14" hidden="1" x14ac:dyDescent="0.25">
      <c r="A377" t="s">
        <v>383</v>
      </c>
      <c r="B377" t="s">
        <v>38</v>
      </c>
      <c r="C377" t="s">
        <v>384</v>
      </c>
      <c r="F377" t="s">
        <v>81</v>
      </c>
      <c r="G377" t="s">
        <v>82</v>
      </c>
      <c r="H377" t="s">
        <v>383</v>
      </c>
      <c r="I377" t="b">
        <f>A377=H377</f>
        <v>1</v>
      </c>
      <c r="J377" t="s">
        <v>383</v>
      </c>
      <c r="K377" t="s">
        <v>364</v>
      </c>
      <c r="L377" t="s">
        <v>18</v>
      </c>
      <c r="M377" t="s">
        <v>19</v>
      </c>
      <c r="N377" t="s">
        <v>365</v>
      </c>
    </row>
    <row r="378" spans="1:14" hidden="1" x14ac:dyDescent="0.25">
      <c r="A378" t="s">
        <v>369</v>
      </c>
      <c r="B378" t="s">
        <v>25</v>
      </c>
      <c r="C378" t="s">
        <v>370</v>
      </c>
      <c r="F378" t="s">
        <v>27</v>
      </c>
      <c r="G378" t="s">
        <v>28</v>
      </c>
      <c r="H378" t="s">
        <v>369</v>
      </c>
      <c r="I378" t="b">
        <f>A378=H378</f>
        <v>1</v>
      </c>
      <c r="J378" t="s">
        <v>371</v>
      </c>
      <c r="K378" t="s">
        <v>364</v>
      </c>
      <c r="L378" t="s">
        <v>18</v>
      </c>
      <c r="M378" t="s">
        <v>19</v>
      </c>
      <c r="N378" t="s">
        <v>365</v>
      </c>
    </row>
    <row r="379" spans="1:14" hidden="1" x14ac:dyDescent="0.25">
      <c r="A379" t="s">
        <v>372</v>
      </c>
      <c r="B379" t="s">
        <v>22</v>
      </c>
      <c r="C379" t="s">
        <v>373</v>
      </c>
      <c r="F379" t="s">
        <v>15</v>
      </c>
      <c r="G379" t="s">
        <v>16</v>
      </c>
      <c r="H379" t="s">
        <v>372</v>
      </c>
      <c r="I379" t="b">
        <f>A379=H379</f>
        <v>1</v>
      </c>
      <c r="J379" t="s">
        <v>372</v>
      </c>
      <c r="K379" t="s">
        <v>364</v>
      </c>
      <c r="L379" t="s">
        <v>18</v>
      </c>
      <c r="M379" t="s">
        <v>19</v>
      </c>
      <c r="N379" t="s">
        <v>365</v>
      </c>
    </row>
    <row r="380" spans="1:14" hidden="1" x14ac:dyDescent="0.25">
      <c r="A380" t="s">
        <v>379</v>
      </c>
      <c r="B380" t="s">
        <v>49</v>
      </c>
      <c r="C380" t="s">
        <v>380</v>
      </c>
      <c r="F380" t="s">
        <v>50</v>
      </c>
      <c r="G380" t="s">
        <v>51</v>
      </c>
      <c r="H380" t="s">
        <v>379</v>
      </c>
      <c r="I380" t="b">
        <f>A380=H380</f>
        <v>1</v>
      </c>
      <c r="J380" t="s">
        <v>379</v>
      </c>
      <c r="K380" t="s">
        <v>364</v>
      </c>
      <c r="L380" t="s">
        <v>18</v>
      </c>
      <c r="M380" t="s">
        <v>19</v>
      </c>
      <c r="N380" t="s">
        <v>365</v>
      </c>
    </row>
    <row r="381" spans="1:14" hidden="1" x14ac:dyDescent="0.25">
      <c r="A381" t="s">
        <v>377</v>
      </c>
      <c r="B381" t="s">
        <v>49</v>
      </c>
      <c r="C381" t="s">
        <v>378</v>
      </c>
      <c r="F381" t="s">
        <v>50</v>
      </c>
      <c r="G381" t="s">
        <v>51</v>
      </c>
      <c r="H381" t="s">
        <v>377</v>
      </c>
      <c r="I381" t="b">
        <f>A381=H381</f>
        <v>1</v>
      </c>
      <c r="J381" t="s">
        <v>377</v>
      </c>
      <c r="K381" t="s">
        <v>364</v>
      </c>
      <c r="L381" t="s">
        <v>18</v>
      </c>
      <c r="M381" t="s">
        <v>19</v>
      </c>
      <c r="N381" t="s">
        <v>365</v>
      </c>
    </row>
    <row r="382" spans="1:14" hidden="1" x14ac:dyDescent="0.25">
      <c r="A382" t="s">
        <v>381</v>
      </c>
      <c r="B382" t="s">
        <v>311</v>
      </c>
      <c r="C382" t="s">
        <v>382</v>
      </c>
      <c r="F382" t="s">
        <v>50</v>
      </c>
      <c r="G382" t="s">
        <v>51</v>
      </c>
      <c r="H382" t="s">
        <v>381</v>
      </c>
      <c r="I382" t="b">
        <f>A382=H382</f>
        <v>1</v>
      </c>
      <c r="J382" t="s">
        <v>381</v>
      </c>
      <c r="K382" t="s">
        <v>364</v>
      </c>
      <c r="L382" t="s">
        <v>18</v>
      </c>
      <c r="M382" t="s">
        <v>19</v>
      </c>
      <c r="N382" t="s">
        <v>365</v>
      </c>
    </row>
    <row r="383" spans="1:14" hidden="1" x14ac:dyDescent="0.25">
      <c r="A383" t="s">
        <v>361</v>
      </c>
      <c r="B383" t="s">
        <v>25</v>
      </c>
      <c r="C383" t="s">
        <v>362</v>
      </c>
      <c r="F383" t="s">
        <v>27</v>
      </c>
      <c r="G383" t="s">
        <v>28</v>
      </c>
      <c r="H383" t="s">
        <v>361</v>
      </c>
      <c r="I383" t="b">
        <f>A383=H383</f>
        <v>1</v>
      </c>
      <c r="J383" t="s">
        <v>363</v>
      </c>
      <c r="K383" t="s">
        <v>364</v>
      </c>
      <c r="L383" t="s">
        <v>18</v>
      </c>
      <c r="M383" t="s">
        <v>19</v>
      </c>
      <c r="N383" t="s">
        <v>365</v>
      </c>
    </row>
    <row r="384" spans="1:14" hidden="1" x14ac:dyDescent="0.25">
      <c r="A384" t="s">
        <v>366</v>
      </c>
      <c r="B384" t="s">
        <v>25</v>
      </c>
      <c r="C384" t="s">
        <v>367</v>
      </c>
      <c r="F384" t="s">
        <v>27</v>
      </c>
      <c r="G384" t="s">
        <v>28</v>
      </c>
      <c r="H384" t="s">
        <v>366</v>
      </c>
      <c r="I384" t="b">
        <f>A384=H384</f>
        <v>1</v>
      </c>
      <c r="J384" t="s">
        <v>368</v>
      </c>
      <c r="K384" t="s">
        <v>364</v>
      </c>
      <c r="L384" t="s">
        <v>18</v>
      </c>
      <c r="M384" t="s">
        <v>19</v>
      </c>
      <c r="N384" t="s">
        <v>365</v>
      </c>
    </row>
    <row r="385" spans="1:14" hidden="1" x14ac:dyDescent="0.25">
      <c r="A385" t="s">
        <v>396</v>
      </c>
      <c r="B385" t="s">
        <v>38</v>
      </c>
      <c r="C385" t="s">
        <v>397</v>
      </c>
      <c r="F385" t="s">
        <v>81</v>
      </c>
      <c r="G385" t="s">
        <v>82</v>
      </c>
      <c r="H385" t="s">
        <v>396</v>
      </c>
      <c r="I385" t="b">
        <f>A385=H385</f>
        <v>1</v>
      </c>
      <c r="J385" t="s">
        <v>396</v>
      </c>
      <c r="K385" t="s">
        <v>392</v>
      </c>
      <c r="L385" t="s">
        <v>18</v>
      </c>
      <c r="M385" t="s">
        <v>19</v>
      </c>
      <c r="N385" t="s">
        <v>393</v>
      </c>
    </row>
    <row r="386" spans="1:14" hidden="1" x14ac:dyDescent="0.25">
      <c r="A386" t="s">
        <v>394</v>
      </c>
      <c r="B386" t="s">
        <v>22</v>
      </c>
      <c r="C386" t="s">
        <v>395</v>
      </c>
      <c r="F386" t="s">
        <v>15</v>
      </c>
      <c r="G386" t="s">
        <v>16</v>
      </c>
      <c r="H386" t="s">
        <v>394</v>
      </c>
      <c r="I386" t="b">
        <f>A386=H386</f>
        <v>1</v>
      </c>
      <c r="J386" t="s">
        <v>394</v>
      </c>
      <c r="K386" t="s">
        <v>392</v>
      </c>
      <c r="L386" t="s">
        <v>18</v>
      </c>
      <c r="M386" t="s">
        <v>19</v>
      </c>
      <c r="N386" t="s">
        <v>393</v>
      </c>
    </row>
    <row r="387" spans="1:14" hidden="1" x14ac:dyDescent="0.25">
      <c r="A387" t="s">
        <v>389</v>
      </c>
      <c r="B387" t="s">
        <v>339</v>
      </c>
      <c r="C387" t="s">
        <v>390</v>
      </c>
      <c r="F387" t="s">
        <v>341</v>
      </c>
      <c r="G387" t="s">
        <v>342</v>
      </c>
      <c r="H387" t="s">
        <v>389</v>
      </c>
      <c r="I387" t="b">
        <f>A387=H387</f>
        <v>1</v>
      </c>
      <c r="J387" t="s">
        <v>391</v>
      </c>
      <c r="K387" t="s">
        <v>392</v>
      </c>
      <c r="L387" t="s">
        <v>18</v>
      </c>
      <c r="M387" t="s">
        <v>19</v>
      </c>
      <c r="N387" t="s">
        <v>393</v>
      </c>
    </row>
    <row r="388" spans="1:14" hidden="1" x14ac:dyDescent="0.25">
      <c r="A388" t="s">
        <v>398</v>
      </c>
      <c r="B388" t="s">
        <v>38</v>
      </c>
      <c r="C388" t="s">
        <v>399</v>
      </c>
      <c r="F388" t="s">
        <v>81</v>
      </c>
      <c r="G388" t="s">
        <v>82</v>
      </c>
      <c r="H388" t="s">
        <v>398</v>
      </c>
      <c r="I388" t="b">
        <f>A388=H388</f>
        <v>1</v>
      </c>
      <c r="J388" t="s">
        <v>398</v>
      </c>
      <c r="K388" t="s">
        <v>400</v>
      </c>
      <c r="L388" t="s">
        <v>18</v>
      </c>
      <c r="M388" t="s">
        <v>19</v>
      </c>
      <c r="N388" t="s">
        <v>401</v>
      </c>
    </row>
    <row r="389" spans="1:14" hidden="1" x14ac:dyDescent="0.25">
      <c r="A389" t="s">
        <v>402</v>
      </c>
      <c r="B389" t="s">
        <v>25</v>
      </c>
      <c r="C389" t="s">
        <v>403</v>
      </c>
      <c r="F389" t="s">
        <v>404</v>
      </c>
      <c r="G389" t="s">
        <v>405</v>
      </c>
      <c r="H389" t="s">
        <v>402</v>
      </c>
      <c r="I389" t="b">
        <f>A389=H389</f>
        <v>1</v>
      </c>
      <c r="J389" t="s">
        <v>406</v>
      </c>
      <c r="K389" t="s">
        <v>400</v>
      </c>
      <c r="L389" t="s">
        <v>18</v>
      </c>
      <c r="M389" t="s">
        <v>19</v>
      </c>
      <c r="N389" t="s">
        <v>401</v>
      </c>
    </row>
    <row r="390" spans="1:14" hidden="1" x14ac:dyDescent="0.25">
      <c r="A390" t="s">
        <v>407</v>
      </c>
      <c r="B390" t="s">
        <v>90</v>
      </c>
      <c r="C390" t="s">
        <v>408</v>
      </c>
      <c r="F390" t="s">
        <v>89</v>
      </c>
      <c r="G390" t="s">
        <v>90</v>
      </c>
      <c r="H390" t="s">
        <v>407</v>
      </c>
      <c r="I390" t="b">
        <f>A390=H390</f>
        <v>1</v>
      </c>
      <c r="J390" t="s">
        <v>407</v>
      </c>
      <c r="K390" t="s">
        <v>409</v>
      </c>
      <c r="L390" t="s">
        <v>18</v>
      </c>
      <c r="M390" t="s">
        <v>19</v>
      </c>
      <c r="N390" t="s">
        <v>410</v>
      </c>
    </row>
    <row r="391" spans="1:14" hidden="1" x14ac:dyDescent="0.25">
      <c r="A391" t="s">
        <v>411</v>
      </c>
      <c r="B391" t="s">
        <v>412</v>
      </c>
      <c r="C391" t="s">
        <v>413</v>
      </c>
      <c r="F391" t="s">
        <v>167</v>
      </c>
      <c r="G391" t="s">
        <v>168</v>
      </c>
      <c r="H391" t="s">
        <v>411</v>
      </c>
      <c r="I391" t="b">
        <f>A391=H391</f>
        <v>1</v>
      </c>
      <c r="J391" t="s">
        <v>411</v>
      </c>
      <c r="K391" t="s">
        <v>414</v>
      </c>
      <c r="L391" t="s">
        <v>18</v>
      </c>
      <c r="M391" t="s">
        <v>19</v>
      </c>
      <c r="N391" t="s">
        <v>415</v>
      </c>
    </row>
    <row r="392" spans="1:14" hidden="1" x14ac:dyDescent="0.25">
      <c r="A392" t="s">
        <v>416</v>
      </c>
      <c r="B392" t="s">
        <v>38</v>
      </c>
      <c r="C392" t="s">
        <v>417</v>
      </c>
      <c r="F392" t="s">
        <v>81</v>
      </c>
      <c r="G392" t="s">
        <v>82</v>
      </c>
      <c r="H392" t="s">
        <v>416</v>
      </c>
      <c r="I392" t="b">
        <f>A392=H392</f>
        <v>1</v>
      </c>
      <c r="J392" t="s">
        <v>416</v>
      </c>
      <c r="K392" t="s">
        <v>418</v>
      </c>
      <c r="L392" t="s">
        <v>18</v>
      </c>
      <c r="M392" t="s">
        <v>19</v>
      </c>
      <c r="N392" t="s">
        <v>419</v>
      </c>
    </row>
    <row r="393" spans="1:14" hidden="1" x14ac:dyDescent="0.25">
      <c r="A393" t="s">
        <v>425</v>
      </c>
      <c r="B393" t="s">
        <v>426</v>
      </c>
      <c r="C393" t="s">
        <v>427</v>
      </c>
      <c r="F393" t="s">
        <v>27</v>
      </c>
      <c r="G393" t="s">
        <v>28</v>
      </c>
      <c r="H393" t="s">
        <v>425</v>
      </c>
      <c r="I393" t="b">
        <f>A393=H393</f>
        <v>1</v>
      </c>
      <c r="J393" t="s">
        <v>428</v>
      </c>
      <c r="K393" t="s">
        <v>423</v>
      </c>
      <c r="L393" t="s">
        <v>18</v>
      </c>
      <c r="M393" t="s">
        <v>19</v>
      </c>
      <c r="N393" t="s">
        <v>424</v>
      </c>
    </row>
    <row r="394" spans="1:14" hidden="1" x14ac:dyDescent="0.25">
      <c r="A394" t="s">
        <v>436</v>
      </c>
      <c r="B394" t="s">
        <v>151</v>
      </c>
      <c r="C394" t="s">
        <v>430</v>
      </c>
      <c r="F394" t="s">
        <v>437</v>
      </c>
      <c r="G394" t="s">
        <v>438</v>
      </c>
      <c r="H394" t="s">
        <v>436</v>
      </c>
      <c r="I394" t="b">
        <f>A394=H394</f>
        <v>1</v>
      </c>
      <c r="J394" t="s">
        <v>436</v>
      </c>
      <c r="K394" t="s">
        <v>423</v>
      </c>
      <c r="L394" t="s">
        <v>18</v>
      </c>
      <c r="M394" t="s">
        <v>19</v>
      </c>
      <c r="N394" t="s">
        <v>424</v>
      </c>
    </row>
    <row r="395" spans="1:14" hidden="1" x14ac:dyDescent="0.25">
      <c r="A395" t="s">
        <v>431</v>
      </c>
      <c r="B395" t="s">
        <v>64</v>
      </c>
      <c r="C395" t="s">
        <v>432</v>
      </c>
      <c r="F395" t="s">
        <v>61</v>
      </c>
      <c r="G395" t="s">
        <v>62</v>
      </c>
      <c r="H395" t="s">
        <v>431</v>
      </c>
      <c r="I395" t="b">
        <f>A395=H395</f>
        <v>1</v>
      </c>
      <c r="J395" t="s">
        <v>433</v>
      </c>
      <c r="K395" t="s">
        <v>423</v>
      </c>
      <c r="L395" t="s">
        <v>18</v>
      </c>
      <c r="M395" t="s">
        <v>19</v>
      </c>
      <c r="N395" t="s">
        <v>424</v>
      </c>
    </row>
    <row r="396" spans="1:14" hidden="1" x14ac:dyDescent="0.25">
      <c r="A396" t="s">
        <v>434</v>
      </c>
      <c r="B396" t="s">
        <v>162</v>
      </c>
      <c r="C396" t="s">
        <v>435</v>
      </c>
      <c r="F396" t="s">
        <v>61</v>
      </c>
      <c r="G396" t="s">
        <v>62</v>
      </c>
      <c r="H396" t="s">
        <v>434</v>
      </c>
      <c r="I396" t="b">
        <f>A396=H396</f>
        <v>1</v>
      </c>
      <c r="J396" t="s">
        <v>434</v>
      </c>
      <c r="K396" t="s">
        <v>423</v>
      </c>
      <c r="L396" t="s">
        <v>18</v>
      </c>
      <c r="M396" t="s">
        <v>19</v>
      </c>
      <c r="N396" t="s">
        <v>424</v>
      </c>
    </row>
    <row r="397" spans="1:14" hidden="1" x14ac:dyDescent="0.25">
      <c r="A397" t="s">
        <v>420</v>
      </c>
      <c r="B397" t="s">
        <v>25</v>
      </c>
      <c r="C397" t="s">
        <v>421</v>
      </c>
      <c r="F397" t="s">
        <v>27</v>
      </c>
      <c r="G397" t="s">
        <v>28</v>
      </c>
      <c r="H397" t="s">
        <v>420</v>
      </c>
      <c r="I397" t="b">
        <f>A397=H397</f>
        <v>1</v>
      </c>
      <c r="J397" t="s">
        <v>422</v>
      </c>
      <c r="K397" t="s">
        <v>423</v>
      </c>
      <c r="L397" t="s">
        <v>18</v>
      </c>
      <c r="M397" t="s">
        <v>19</v>
      </c>
      <c r="N397" t="s">
        <v>424</v>
      </c>
    </row>
    <row r="398" spans="1:14" hidden="1" x14ac:dyDescent="0.25">
      <c r="A398" t="s">
        <v>439</v>
      </c>
      <c r="B398" t="s">
        <v>440</v>
      </c>
      <c r="C398" t="s">
        <v>441</v>
      </c>
      <c r="F398" t="s">
        <v>404</v>
      </c>
      <c r="G398" t="s">
        <v>405</v>
      </c>
      <c r="H398" t="s">
        <v>439</v>
      </c>
      <c r="I398" t="b">
        <f>A398=H398</f>
        <v>1</v>
      </c>
      <c r="J398" t="s">
        <v>442</v>
      </c>
      <c r="K398" t="s">
        <v>423</v>
      </c>
      <c r="L398" t="s">
        <v>18</v>
      </c>
      <c r="M398" t="s">
        <v>19</v>
      </c>
      <c r="N398" t="s">
        <v>424</v>
      </c>
    </row>
    <row r="399" spans="1:14" hidden="1" x14ac:dyDescent="0.25">
      <c r="A399" t="s">
        <v>429</v>
      </c>
      <c r="B399" t="s">
        <v>165</v>
      </c>
      <c r="C399" t="s">
        <v>430</v>
      </c>
      <c r="F399" t="s">
        <v>167</v>
      </c>
      <c r="G399" t="s">
        <v>168</v>
      </c>
      <c r="H399" t="s">
        <v>429</v>
      </c>
      <c r="I399" t="b">
        <f>A399=H399</f>
        <v>1</v>
      </c>
      <c r="J399" t="s">
        <v>429</v>
      </c>
      <c r="K399" t="s">
        <v>423</v>
      </c>
      <c r="L399" t="s">
        <v>18</v>
      </c>
      <c r="M399" t="s">
        <v>19</v>
      </c>
      <c r="N399" t="s">
        <v>424</v>
      </c>
    </row>
    <row r="400" spans="1:14" hidden="1" x14ac:dyDescent="0.25">
      <c r="A400" t="s">
        <v>458</v>
      </c>
      <c r="B400" t="s">
        <v>151</v>
      </c>
      <c r="C400" t="s">
        <v>459</v>
      </c>
      <c r="F400" t="s">
        <v>437</v>
      </c>
      <c r="G400" t="s">
        <v>438</v>
      </c>
      <c r="H400" t="s">
        <v>458</v>
      </c>
      <c r="I400" t="b">
        <f>A400=H400</f>
        <v>1</v>
      </c>
      <c r="J400" t="s">
        <v>458</v>
      </c>
      <c r="K400" t="s">
        <v>445</v>
      </c>
      <c r="L400" t="s">
        <v>18</v>
      </c>
      <c r="M400" t="s">
        <v>19</v>
      </c>
      <c r="N400" t="s">
        <v>446</v>
      </c>
    </row>
    <row r="401" spans="1:14" hidden="1" x14ac:dyDescent="0.25">
      <c r="A401" t="s">
        <v>456</v>
      </c>
      <c r="B401" t="s">
        <v>49</v>
      </c>
      <c r="C401" t="s">
        <v>457</v>
      </c>
      <c r="F401" t="s">
        <v>50</v>
      </c>
      <c r="G401" t="s">
        <v>51</v>
      </c>
      <c r="H401" t="s">
        <v>456</v>
      </c>
      <c r="I401" t="b">
        <f>A401=H401</f>
        <v>1</v>
      </c>
      <c r="J401" t="s">
        <v>456</v>
      </c>
      <c r="K401" t="s">
        <v>445</v>
      </c>
      <c r="L401" t="s">
        <v>18</v>
      </c>
      <c r="M401" t="s">
        <v>19</v>
      </c>
      <c r="N401" t="s">
        <v>446</v>
      </c>
    </row>
    <row r="402" spans="1:14" hidden="1" x14ac:dyDescent="0.25">
      <c r="A402" t="s">
        <v>449</v>
      </c>
      <c r="B402" t="s">
        <v>311</v>
      </c>
      <c r="C402" t="s">
        <v>450</v>
      </c>
      <c r="F402" t="s">
        <v>50</v>
      </c>
      <c r="G402" t="s">
        <v>51</v>
      </c>
      <c r="H402" t="s">
        <v>449</v>
      </c>
      <c r="I402" t="b">
        <f>A402=H402</f>
        <v>1</v>
      </c>
      <c r="J402" t="s">
        <v>449</v>
      </c>
      <c r="K402" t="s">
        <v>445</v>
      </c>
      <c r="L402" t="s">
        <v>18</v>
      </c>
      <c r="M402" t="s">
        <v>19</v>
      </c>
      <c r="N402" t="s">
        <v>446</v>
      </c>
    </row>
    <row r="403" spans="1:14" hidden="1" x14ac:dyDescent="0.25">
      <c r="A403" t="s">
        <v>454</v>
      </c>
      <c r="B403" t="s">
        <v>49</v>
      </c>
      <c r="C403" t="s">
        <v>455</v>
      </c>
      <c r="F403" t="s">
        <v>50</v>
      </c>
      <c r="G403" t="s">
        <v>51</v>
      </c>
      <c r="H403" t="s">
        <v>454</v>
      </c>
      <c r="I403" t="b">
        <f>A403=H403</f>
        <v>1</v>
      </c>
      <c r="J403" t="s">
        <v>454</v>
      </c>
      <c r="K403" t="s">
        <v>445</v>
      </c>
      <c r="L403" t="s">
        <v>18</v>
      </c>
      <c r="M403" t="s">
        <v>19</v>
      </c>
      <c r="N403" t="s">
        <v>446</v>
      </c>
    </row>
    <row r="404" spans="1:14" hidden="1" x14ac:dyDescent="0.25">
      <c r="A404" t="s">
        <v>443</v>
      </c>
      <c r="B404" t="s">
        <v>311</v>
      </c>
      <c r="C404" t="s">
        <v>444</v>
      </c>
      <c r="F404" t="s">
        <v>50</v>
      </c>
      <c r="G404" t="s">
        <v>51</v>
      </c>
      <c r="H404" t="s">
        <v>443</v>
      </c>
      <c r="I404" t="b">
        <f>A404=H404</f>
        <v>1</v>
      </c>
      <c r="J404" t="s">
        <v>443</v>
      </c>
      <c r="K404" t="s">
        <v>445</v>
      </c>
      <c r="L404" t="s">
        <v>18</v>
      </c>
      <c r="M404" t="s">
        <v>19</v>
      </c>
      <c r="N404" t="s">
        <v>446</v>
      </c>
    </row>
    <row r="405" spans="1:14" hidden="1" x14ac:dyDescent="0.25">
      <c r="A405" t="s">
        <v>447</v>
      </c>
      <c r="B405" t="s">
        <v>162</v>
      </c>
      <c r="C405" t="s">
        <v>448</v>
      </c>
      <c r="F405" t="s">
        <v>61</v>
      </c>
      <c r="G405" t="s">
        <v>62</v>
      </c>
      <c r="H405" t="s">
        <v>447</v>
      </c>
      <c r="I405" t="b">
        <f>A405=H405</f>
        <v>1</v>
      </c>
      <c r="J405" t="s">
        <v>447</v>
      </c>
      <c r="K405" t="s">
        <v>445</v>
      </c>
      <c r="L405" t="s">
        <v>18</v>
      </c>
      <c r="M405" t="s">
        <v>19</v>
      </c>
      <c r="N405" t="s">
        <v>446</v>
      </c>
    </row>
    <row r="406" spans="1:14" hidden="1" x14ac:dyDescent="0.25">
      <c r="A406" t="s">
        <v>451</v>
      </c>
      <c r="B406" t="s">
        <v>64</v>
      </c>
      <c r="C406" t="s">
        <v>452</v>
      </c>
      <c r="F406" t="s">
        <v>61</v>
      </c>
      <c r="G406" t="s">
        <v>62</v>
      </c>
      <c r="H406" t="s">
        <v>451</v>
      </c>
      <c r="I406" t="b">
        <f>A406=H406</f>
        <v>1</v>
      </c>
      <c r="J406" t="s">
        <v>453</v>
      </c>
      <c r="K406" t="s">
        <v>445</v>
      </c>
      <c r="L406" t="s">
        <v>18</v>
      </c>
      <c r="M406" t="s">
        <v>19</v>
      </c>
      <c r="N406" t="s">
        <v>446</v>
      </c>
    </row>
    <row r="407" spans="1:14" hidden="1" x14ac:dyDescent="0.25">
      <c r="A407" t="s">
        <v>465</v>
      </c>
      <c r="B407" t="s">
        <v>104</v>
      </c>
      <c r="C407" t="s">
        <v>466</v>
      </c>
      <c r="F407" t="s">
        <v>15</v>
      </c>
      <c r="G407" t="s">
        <v>16</v>
      </c>
      <c r="H407" t="s">
        <v>465</v>
      </c>
      <c r="I407" t="b">
        <f>A407=H407</f>
        <v>1</v>
      </c>
      <c r="J407" t="s">
        <v>465</v>
      </c>
      <c r="K407" t="s">
        <v>463</v>
      </c>
      <c r="L407" t="s">
        <v>18</v>
      </c>
      <c r="M407" t="s">
        <v>19</v>
      </c>
      <c r="N407" t="s">
        <v>464</v>
      </c>
    </row>
    <row r="408" spans="1:14" hidden="1" x14ac:dyDescent="0.25">
      <c r="A408" t="s">
        <v>469</v>
      </c>
      <c r="B408" t="s">
        <v>44</v>
      </c>
      <c r="C408" t="s">
        <v>464</v>
      </c>
      <c r="F408" t="s">
        <v>46</v>
      </c>
      <c r="G408" t="s">
        <v>47</v>
      </c>
      <c r="H408" t="s">
        <v>469</v>
      </c>
      <c r="I408" t="b">
        <f>A408=H408</f>
        <v>1</v>
      </c>
      <c r="J408" t="s">
        <v>469</v>
      </c>
      <c r="K408" t="s">
        <v>463</v>
      </c>
      <c r="L408" t="s">
        <v>18</v>
      </c>
      <c r="M408" t="s">
        <v>19</v>
      </c>
      <c r="N408" t="s">
        <v>464</v>
      </c>
    </row>
    <row r="409" spans="1:14" hidden="1" x14ac:dyDescent="0.25">
      <c r="A409" t="s">
        <v>467</v>
      </c>
      <c r="B409" t="s">
        <v>49</v>
      </c>
      <c r="C409" t="s">
        <v>468</v>
      </c>
      <c r="F409" t="s">
        <v>50</v>
      </c>
      <c r="G409" t="s">
        <v>51</v>
      </c>
      <c r="H409" t="s">
        <v>467</v>
      </c>
      <c r="I409" t="b">
        <f>A409=H409</f>
        <v>1</v>
      </c>
      <c r="J409" t="s">
        <v>467</v>
      </c>
      <c r="K409" t="s">
        <v>463</v>
      </c>
      <c r="L409" t="s">
        <v>18</v>
      </c>
      <c r="M409" t="s">
        <v>19</v>
      </c>
      <c r="N409" t="s">
        <v>464</v>
      </c>
    </row>
    <row r="410" spans="1:14" hidden="1" x14ac:dyDescent="0.25">
      <c r="A410" t="s">
        <v>470</v>
      </c>
      <c r="B410" t="s">
        <v>49</v>
      </c>
      <c r="C410" t="s">
        <v>464</v>
      </c>
      <c r="F410" t="s">
        <v>437</v>
      </c>
      <c r="G410" t="s">
        <v>438</v>
      </c>
      <c r="H410" t="s">
        <v>471</v>
      </c>
      <c r="I410" t="b">
        <f>A410=H410</f>
        <v>0</v>
      </c>
      <c r="J410" t="s">
        <v>471</v>
      </c>
      <c r="K410" t="s">
        <v>463</v>
      </c>
      <c r="L410" t="s">
        <v>18</v>
      </c>
      <c r="M410" t="s">
        <v>19</v>
      </c>
      <c r="N410" t="s">
        <v>464</v>
      </c>
    </row>
    <row r="411" spans="1:14" hidden="1" x14ac:dyDescent="0.25">
      <c r="A411" t="s">
        <v>460</v>
      </c>
      <c r="B411" t="s">
        <v>124</v>
      </c>
      <c r="C411" t="s">
        <v>461</v>
      </c>
      <c r="F411" t="s">
        <v>126</v>
      </c>
      <c r="G411" t="s">
        <v>127</v>
      </c>
      <c r="H411" t="s">
        <v>460</v>
      </c>
      <c r="I411" t="b">
        <f>A411=H411</f>
        <v>1</v>
      </c>
      <c r="J411" t="s">
        <v>462</v>
      </c>
      <c r="K411" t="s">
        <v>463</v>
      </c>
      <c r="L411" t="s">
        <v>18</v>
      </c>
      <c r="M411" t="s">
        <v>19</v>
      </c>
      <c r="N411" t="s">
        <v>464</v>
      </c>
    </row>
    <row r="412" spans="1:14" hidden="1" x14ac:dyDescent="0.25">
      <c r="A412" t="s">
        <v>472</v>
      </c>
      <c r="B412" t="s">
        <v>25</v>
      </c>
      <c r="C412" t="s">
        <v>473</v>
      </c>
      <c r="F412" t="s">
        <v>27</v>
      </c>
      <c r="G412" t="s">
        <v>28</v>
      </c>
      <c r="H412" t="s">
        <v>472</v>
      </c>
      <c r="I412" t="b">
        <f>A412=H412</f>
        <v>1</v>
      </c>
      <c r="J412" t="s">
        <v>474</v>
      </c>
      <c r="K412" t="s">
        <v>475</v>
      </c>
      <c r="L412" t="s">
        <v>18</v>
      </c>
      <c r="M412" t="s">
        <v>19</v>
      </c>
      <c r="N412" t="s">
        <v>476</v>
      </c>
    </row>
    <row r="413" spans="1:14" hidden="1" x14ac:dyDescent="0.25">
      <c r="A413" t="s">
        <v>477</v>
      </c>
      <c r="B413" t="s">
        <v>49</v>
      </c>
      <c r="C413" t="s">
        <v>478</v>
      </c>
      <c r="F413" t="s">
        <v>50</v>
      </c>
      <c r="G413" t="s">
        <v>51</v>
      </c>
      <c r="H413" t="s">
        <v>477</v>
      </c>
      <c r="I413" t="b">
        <f>A413=H413</f>
        <v>1</v>
      </c>
      <c r="J413" t="s">
        <v>477</v>
      </c>
      <c r="K413" t="s">
        <v>475</v>
      </c>
      <c r="L413" t="s">
        <v>18</v>
      </c>
      <c r="M413" t="s">
        <v>19</v>
      </c>
      <c r="N413" t="s">
        <v>476</v>
      </c>
    </row>
    <row r="414" spans="1:14" hidden="1" x14ac:dyDescent="0.25">
      <c r="A414" t="s">
        <v>479</v>
      </c>
      <c r="B414" t="s">
        <v>162</v>
      </c>
      <c r="C414" t="s">
        <v>480</v>
      </c>
      <c r="F414" t="s">
        <v>61</v>
      </c>
      <c r="G414" t="s">
        <v>62</v>
      </c>
      <c r="H414" t="s">
        <v>479</v>
      </c>
      <c r="I414" t="b">
        <f>A414=H414</f>
        <v>1</v>
      </c>
      <c r="J414" t="s">
        <v>479</v>
      </c>
      <c r="K414" t="s">
        <v>475</v>
      </c>
      <c r="L414" t="s">
        <v>18</v>
      </c>
      <c r="M414" t="s">
        <v>19</v>
      </c>
      <c r="N414" t="s">
        <v>476</v>
      </c>
    </row>
    <row r="415" spans="1:14" hidden="1" x14ac:dyDescent="0.25">
      <c r="A415" t="s">
        <v>565</v>
      </c>
      <c r="B415" t="s">
        <v>64</v>
      </c>
      <c r="C415" t="s">
        <v>566</v>
      </c>
      <c r="F415" t="s">
        <v>567</v>
      </c>
      <c r="G415" t="s">
        <v>568</v>
      </c>
      <c r="H415" t="s">
        <v>565</v>
      </c>
      <c r="I415" t="b">
        <f>A415=H415</f>
        <v>1</v>
      </c>
      <c r="J415" t="s">
        <v>565</v>
      </c>
      <c r="K415" t="s">
        <v>484</v>
      </c>
      <c r="L415" t="s">
        <v>18</v>
      </c>
      <c r="M415" t="s">
        <v>19</v>
      </c>
      <c r="N415" t="s">
        <v>485</v>
      </c>
    </row>
    <row r="416" spans="1:14" hidden="1" x14ac:dyDescent="0.25">
      <c r="A416" t="s">
        <v>527</v>
      </c>
      <c r="B416" t="s">
        <v>44</v>
      </c>
      <c r="C416" t="s">
        <v>528</v>
      </c>
      <c r="F416" t="s">
        <v>46</v>
      </c>
      <c r="G416" t="s">
        <v>47</v>
      </c>
      <c r="H416" t="s">
        <v>527</v>
      </c>
      <c r="I416" t="b">
        <f>A416=H416</f>
        <v>1</v>
      </c>
      <c r="J416" t="s">
        <v>527</v>
      </c>
      <c r="K416" t="s">
        <v>484</v>
      </c>
      <c r="L416" t="s">
        <v>18</v>
      </c>
      <c r="M416" t="s">
        <v>19</v>
      </c>
      <c r="N416" t="s">
        <v>485</v>
      </c>
    </row>
    <row r="417" spans="1:14" hidden="1" x14ac:dyDescent="0.25">
      <c r="A417" t="s">
        <v>549</v>
      </c>
      <c r="B417" t="s">
        <v>38</v>
      </c>
      <c r="C417" t="s">
        <v>550</v>
      </c>
      <c r="F417" t="s">
        <v>81</v>
      </c>
      <c r="G417" t="s">
        <v>82</v>
      </c>
      <c r="H417" t="s">
        <v>549</v>
      </c>
      <c r="I417" t="b">
        <f>A417=H417</f>
        <v>1</v>
      </c>
      <c r="J417" t="s">
        <v>549</v>
      </c>
      <c r="K417" t="s">
        <v>484</v>
      </c>
      <c r="L417" t="s">
        <v>18</v>
      </c>
      <c r="M417" t="s">
        <v>19</v>
      </c>
      <c r="N417" t="s">
        <v>485</v>
      </c>
    </row>
    <row r="418" spans="1:14" hidden="1" x14ac:dyDescent="0.25">
      <c r="A418" t="s">
        <v>512</v>
      </c>
      <c r="B418" t="s">
        <v>38</v>
      </c>
      <c r="C418" t="s">
        <v>513</v>
      </c>
      <c r="F418" t="s">
        <v>40</v>
      </c>
      <c r="G418" t="s">
        <v>41</v>
      </c>
      <c r="H418" t="s">
        <v>512</v>
      </c>
      <c r="I418" t="b">
        <f>A418=H418</f>
        <v>1</v>
      </c>
      <c r="J418" t="s">
        <v>512</v>
      </c>
      <c r="K418" t="s">
        <v>484</v>
      </c>
      <c r="L418" t="s">
        <v>18</v>
      </c>
      <c r="M418" t="s">
        <v>19</v>
      </c>
      <c r="N418" t="s">
        <v>485</v>
      </c>
    </row>
    <row r="419" spans="1:14" hidden="1" x14ac:dyDescent="0.25">
      <c r="A419" t="s">
        <v>517</v>
      </c>
      <c r="B419" t="s">
        <v>311</v>
      </c>
      <c r="C419" t="s">
        <v>518</v>
      </c>
      <c r="F419" t="s">
        <v>50</v>
      </c>
      <c r="G419" t="s">
        <v>51</v>
      </c>
      <c r="H419" t="s">
        <v>517</v>
      </c>
      <c r="I419" t="b">
        <f>A419=H419</f>
        <v>1</v>
      </c>
      <c r="J419" t="s">
        <v>517</v>
      </c>
      <c r="K419" t="s">
        <v>484</v>
      </c>
      <c r="L419" t="s">
        <v>18</v>
      </c>
      <c r="M419" t="s">
        <v>19</v>
      </c>
      <c r="N419" t="s">
        <v>485</v>
      </c>
    </row>
    <row r="420" spans="1:14" hidden="1" x14ac:dyDescent="0.25">
      <c r="A420" t="s">
        <v>532</v>
      </c>
      <c r="B420" t="s">
        <v>44</v>
      </c>
      <c r="C420" t="s">
        <v>528</v>
      </c>
      <c r="F420" t="s">
        <v>46</v>
      </c>
      <c r="G420" t="s">
        <v>47</v>
      </c>
      <c r="H420" t="s">
        <v>532</v>
      </c>
      <c r="I420" t="b">
        <f>A420=H420</f>
        <v>1</v>
      </c>
      <c r="J420" t="s">
        <v>532</v>
      </c>
      <c r="K420" t="s">
        <v>484</v>
      </c>
      <c r="L420" t="s">
        <v>18</v>
      </c>
      <c r="M420" t="s">
        <v>19</v>
      </c>
      <c r="N420" t="s">
        <v>485</v>
      </c>
    </row>
    <row r="421" spans="1:14" hidden="1" x14ac:dyDescent="0.25">
      <c r="A421" t="s">
        <v>533</v>
      </c>
      <c r="B421" t="s">
        <v>311</v>
      </c>
      <c r="C421" t="s">
        <v>534</v>
      </c>
      <c r="F421" t="s">
        <v>50</v>
      </c>
      <c r="G421" t="s">
        <v>51</v>
      </c>
      <c r="H421" t="s">
        <v>533</v>
      </c>
      <c r="I421" t="b">
        <f>A421=H421</f>
        <v>1</v>
      </c>
      <c r="J421" t="s">
        <v>533</v>
      </c>
      <c r="K421" t="s">
        <v>484</v>
      </c>
      <c r="L421" t="s">
        <v>18</v>
      </c>
      <c r="M421" t="s">
        <v>19</v>
      </c>
      <c r="N421" t="s">
        <v>485</v>
      </c>
    </row>
    <row r="422" spans="1:14" hidden="1" x14ac:dyDescent="0.25">
      <c r="A422" t="s">
        <v>519</v>
      </c>
      <c r="B422" t="s">
        <v>49</v>
      </c>
      <c r="C422" t="s">
        <v>520</v>
      </c>
      <c r="F422" t="s">
        <v>50</v>
      </c>
      <c r="G422" t="s">
        <v>51</v>
      </c>
      <c r="H422" t="s">
        <v>519</v>
      </c>
      <c r="I422" t="b">
        <f>A422=H422</f>
        <v>1</v>
      </c>
      <c r="J422" t="s">
        <v>519</v>
      </c>
      <c r="K422" t="s">
        <v>484</v>
      </c>
      <c r="L422" t="s">
        <v>18</v>
      </c>
      <c r="M422" t="s">
        <v>19</v>
      </c>
      <c r="N422" t="s">
        <v>485</v>
      </c>
    </row>
    <row r="423" spans="1:14" hidden="1" x14ac:dyDescent="0.25">
      <c r="A423" t="s">
        <v>523</v>
      </c>
      <c r="B423" t="s">
        <v>311</v>
      </c>
      <c r="C423" t="s">
        <v>524</v>
      </c>
      <c r="F423" t="s">
        <v>50</v>
      </c>
      <c r="G423" t="s">
        <v>51</v>
      </c>
      <c r="H423" t="s">
        <v>523</v>
      </c>
      <c r="I423" t="b">
        <f>A423=H423</f>
        <v>1</v>
      </c>
      <c r="J423" t="s">
        <v>523</v>
      </c>
      <c r="K423" t="s">
        <v>484</v>
      </c>
      <c r="L423" t="s">
        <v>18</v>
      </c>
      <c r="M423" t="s">
        <v>19</v>
      </c>
      <c r="N423" t="s">
        <v>485</v>
      </c>
    </row>
    <row r="424" spans="1:14" hidden="1" x14ac:dyDescent="0.25">
      <c r="A424" t="s">
        <v>521</v>
      </c>
      <c r="B424" t="s">
        <v>311</v>
      </c>
      <c r="C424" t="s">
        <v>522</v>
      </c>
      <c r="F424" t="s">
        <v>50</v>
      </c>
      <c r="G424" t="s">
        <v>51</v>
      </c>
      <c r="H424" t="s">
        <v>521</v>
      </c>
      <c r="I424" t="b">
        <f>A424=H424</f>
        <v>1</v>
      </c>
      <c r="J424" t="s">
        <v>521</v>
      </c>
      <c r="K424" t="s">
        <v>484</v>
      </c>
      <c r="L424" t="s">
        <v>18</v>
      </c>
      <c r="M424" t="s">
        <v>19</v>
      </c>
      <c r="N424" t="s">
        <v>485</v>
      </c>
    </row>
    <row r="425" spans="1:14" hidden="1" x14ac:dyDescent="0.25">
      <c r="A425" t="s">
        <v>481</v>
      </c>
      <c r="B425" t="s">
        <v>339</v>
      </c>
      <c r="C425" t="s">
        <v>482</v>
      </c>
      <c r="F425" t="s">
        <v>341</v>
      </c>
      <c r="G425" t="s">
        <v>342</v>
      </c>
      <c r="H425" t="s">
        <v>481</v>
      </c>
      <c r="I425" t="b">
        <f>A425=H425</f>
        <v>1</v>
      </c>
      <c r="J425" t="s">
        <v>483</v>
      </c>
      <c r="K425" t="s">
        <v>484</v>
      </c>
      <c r="L425" t="s">
        <v>18</v>
      </c>
      <c r="M425" t="s">
        <v>19</v>
      </c>
      <c r="N425" t="s">
        <v>485</v>
      </c>
    </row>
    <row r="426" spans="1:14" hidden="1" x14ac:dyDescent="0.25">
      <c r="A426" t="s">
        <v>542</v>
      </c>
      <c r="B426" t="s">
        <v>162</v>
      </c>
      <c r="C426" t="s">
        <v>543</v>
      </c>
      <c r="F426" t="s">
        <v>81</v>
      </c>
      <c r="G426" t="s">
        <v>82</v>
      </c>
      <c r="H426" t="s">
        <v>544</v>
      </c>
      <c r="I426" t="b">
        <f>A426=H426</f>
        <v>0</v>
      </c>
      <c r="J426" t="s">
        <v>545</v>
      </c>
      <c r="K426" t="s">
        <v>484</v>
      </c>
      <c r="L426" t="s">
        <v>18</v>
      </c>
      <c r="M426" t="s">
        <v>19</v>
      </c>
      <c r="N426" t="s">
        <v>485</v>
      </c>
    </row>
    <row r="427" spans="1:14" hidden="1" x14ac:dyDescent="0.25">
      <c r="A427" t="s">
        <v>525</v>
      </c>
      <c r="B427" t="s">
        <v>44</v>
      </c>
      <c r="C427" t="s">
        <v>526</v>
      </c>
      <c r="F427" t="s">
        <v>46</v>
      </c>
      <c r="G427" t="s">
        <v>47</v>
      </c>
      <c r="H427" t="s">
        <v>525</v>
      </c>
      <c r="I427" t="b">
        <f>A427=H427</f>
        <v>1</v>
      </c>
      <c r="J427" t="s">
        <v>525</v>
      </c>
      <c r="K427" t="s">
        <v>484</v>
      </c>
      <c r="L427" t="s">
        <v>18</v>
      </c>
      <c r="M427" t="s">
        <v>19</v>
      </c>
      <c r="N427" t="s">
        <v>485</v>
      </c>
    </row>
    <row r="428" spans="1:14" hidden="1" x14ac:dyDescent="0.25">
      <c r="A428" t="s">
        <v>498</v>
      </c>
      <c r="B428" t="s">
        <v>22</v>
      </c>
      <c r="C428" t="s">
        <v>499</v>
      </c>
      <c r="F428" t="s">
        <v>15</v>
      </c>
      <c r="G428" t="s">
        <v>16</v>
      </c>
      <c r="H428" t="s">
        <v>498</v>
      </c>
      <c r="I428" t="b">
        <f>A428=H428</f>
        <v>1</v>
      </c>
      <c r="J428" t="s">
        <v>498</v>
      </c>
      <c r="K428" t="s">
        <v>484</v>
      </c>
      <c r="L428" t="s">
        <v>18</v>
      </c>
      <c r="M428" t="s">
        <v>19</v>
      </c>
      <c r="N428" t="s">
        <v>485</v>
      </c>
    </row>
    <row r="429" spans="1:14" hidden="1" x14ac:dyDescent="0.25">
      <c r="A429" t="s">
        <v>538</v>
      </c>
      <c r="B429" t="s">
        <v>59</v>
      </c>
      <c r="C429" t="s">
        <v>539</v>
      </c>
      <c r="F429" t="s">
        <v>263</v>
      </c>
      <c r="G429" t="s">
        <v>264</v>
      </c>
      <c r="H429" t="s">
        <v>538</v>
      </c>
      <c r="I429" t="b">
        <f>A429=H429</f>
        <v>1</v>
      </c>
      <c r="J429" t="s">
        <v>540</v>
      </c>
      <c r="K429" t="s">
        <v>484</v>
      </c>
      <c r="L429" t="s">
        <v>18</v>
      </c>
      <c r="M429" t="s">
        <v>19</v>
      </c>
      <c r="N429" t="s">
        <v>485</v>
      </c>
    </row>
    <row r="430" spans="1:14" hidden="1" x14ac:dyDescent="0.25">
      <c r="A430" t="s">
        <v>500</v>
      </c>
      <c r="B430" t="s">
        <v>25</v>
      </c>
      <c r="C430" t="s">
        <v>501</v>
      </c>
      <c r="F430" t="s">
        <v>27</v>
      </c>
      <c r="G430" t="s">
        <v>28</v>
      </c>
      <c r="H430" t="s">
        <v>500</v>
      </c>
      <c r="I430" t="b">
        <f>A430=H430</f>
        <v>1</v>
      </c>
      <c r="J430" t="s">
        <v>502</v>
      </c>
      <c r="K430" t="s">
        <v>484</v>
      </c>
      <c r="L430" t="s">
        <v>18</v>
      </c>
      <c r="M430" t="s">
        <v>19</v>
      </c>
      <c r="N430" t="s">
        <v>485</v>
      </c>
    </row>
    <row r="431" spans="1:14" hidden="1" x14ac:dyDescent="0.25">
      <c r="A431" t="s">
        <v>495</v>
      </c>
      <c r="B431" t="s">
        <v>25</v>
      </c>
      <c r="C431" t="s">
        <v>496</v>
      </c>
      <c r="F431" t="s">
        <v>27</v>
      </c>
      <c r="G431" t="s">
        <v>28</v>
      </c>
      <c r="H431" t="s">
        <v>495</v>
      </c>
      <c r="I431" t="b">
        <f>A431=H431</f>
        <v>1</v>
      </c>
      <c r="J431" t="s">
        <v>497</v>
      </c>
      <c r="K431" t="s">
        <v>484</v>
      </c>
      <c r="L431" t="s">
        <v>18</v>
      </c>
      <c r="M431" t="s">
        <v>19</v>
      </c>
      <c r="N431" t="s">
        <v>485</v>
      </c>
    </row>
    <row r="432" spans="1:14" hidden="1" x14ac:dyDescent="0.25">
      <c r="A432" t="s">
        <v>503</v>
      </c>
      <c r="B432" t="s">
        <v>25</v>
      </c>
      <c r="C432" t="s">
        <v>504</v>
      </c>
      <c r="F432" t="s">
        <v>27</v>
      </c>
      <c r="G432" t="s">
        <v>28</v>
      </c>
      <c r="H432" t="s">
        <v>503</v>
      </c>
      <c r="I432" t="b">
        <f>A432=H432</f>
        <v>1</v>
      </c>
      <c r="J432" t="s">
        <v>505</v>
      </c>
      <c r="K432" t="s">
        <v>484</v>
      </c>
      <c r="L432" t="s">
        <v>18</v>
      </c>
      <c r="M432" t="s">
        <v>19</v>
      </c>
      <c r="N432" t="s">
        <v>485</v>
      </c>
    </row>
    <row r="433" spans="1:14" hidden="1" x14ac:dyDescent="0.25">
      <c r="A433" t="s">
        <v>506</v>
      </c>
      <c r="B433" t="s">
        <v>25</v>
      </c>
      <c r="C433" t="s">
        <v>507</v>
      </c>
      <c r="F433" t="s">
        <v>27</v>
      </c>
      <c r="G433" t="s">
        <v>28</v>
      </c>
      <c r="H433" t="s">
        <v>506</v>
      </c>
      <c r="I433" t="b">
        <f>A433=H433</f>
        <v>1</v>
      </c>
      <c r="J433" t="s">
        <v>508</v>
      </c>
      <c r="K433" t="s">
        <v>484</v>
      </c>
      <c r="L433" t="s">
        <v>18</v>
      </c>
      <c r="M433" t="s">
        <v>19</v>
      </c>
      <c r="N433" t="s">
        <v>485</v>
      </c>
    </row>
    <row r="434" spans="1:14" hidden="1" x14ac:dyDescent="0.25">
      <c r="A434" t="s">
        <v>492</v>
      </c>
      <c r="B434" t="s">
        <v>25</v>
      </c>
      <c r="C434" t="s">
        <v>493</v>
      </c>
      <c r="F434" t="s">
        <v>27</v>
      </c>
      <c r="G434" t="s">
        <v>28</v>
      </c>
      <c r="H434" t="s">
        <v>492</v>
      </c>
      <c r="I434" t="b">
        <f>A434=H434</f>
        <v>1</v>
      </c>
      <c r="J434" t="s">
        <v>494</v>
      </c>
      <c r="K434" t="s">
        <v>484</v>
      </c>
      <c r="L434" t="s">
        <v>18</v>
      </c>
      <c r="M434" t="s">
        <v>19</v>
      </c>
      <c r="N434" t="s">
        <v>485</v>
      </c>
    </row>
    <row r="435" spans="1:14" hidden="1" x14ac:dyDescent="0.25">
      <c r="A435" t="s">
        <v>509</v>
      </c>
      <c r="B435" t="s">
        <v>25</v>
      </c>
      <c r="C435" t="s">
        <v>510</v>
      </c>
      <c r="F435" t="s">
        <v>27</v>
      </c>
      <c r="G435" t="s">
        <v>28</v>
      </c>
      <c r="H435" t="s">
        <v>509</v>
      </c>
      <c r="I435" t="b">
        <f>A435=H435</f>
        <v>1</v>
      </c>
      <c r="J435" t="s">
        <v>511</v>
      </c>
      <c r="K435" t="s">
        <v>484</v>
      </c>
      <c r="L435" t="s">
        <v>18</v>
      </c>
      <c r="M435" t="s">
        <v>19</v>
      </c>
      <c r="N435" t="s">
        <v>485</v>
      </c>
    </row>
    <row r="436" spans="1:14" hidden="1" x14ac:dyDescent="0.25">
      <c r="A436" t="s">
        <v>489</v>
      </c>
      <c r="B436" t="s">
        <v>25</v>
      </c>
      <c r="C436" t="s">
        <v>490</v>
      </c>
      <c r="F436" t="s">
        <v>27</v>
      </c>
      <c r="G436" t="s">
        <v>28</v>
      </c>
      <c r="H436" t="s">
        <v>489</v>
      </c>
      <c r="I436" t="b">
        <f>A436=H436</f>
        <v>1</v>
      </c>
      <c r="J436" t="s">
        <v>491</v>
      </c>
      <c r="K436" t="s">
        <v>484</v>
      </c>
      <c r="L436" t="s">
        <v>18</v>
      </c>
      <c r="M436" t="s">
        <v>19</v>
      </c>
      <c r="N436" t="s">
        <v>485</v>
      </c>
    </row>
    <row r="437" spans="1:14" hidden="1" x14ac:dyDescent="0.25">
      <c r="A437" t="s">
        <v>557</v>
      </c>
      <c r="B437" t="s">
        <v>223</v>
      </c>
      <c r="C437" t="s">
        <v>558</v>
      </c>
      <c r="F437" t="s">
        <v>225</v>
      </c>
      <c r="G437" t="s">
        <v>226</v>
      </c>
      <c r="H437" t="s">
        <v>557</v>
      </c>
      <c r="I437" t="b">
        <f>A437=H437</f>
        <v>1</v>
      </c>
      <c r="J437" t="s">
        <v>559</v>
      </c>
      <c r="K437" t="s">
        <v>484</v>
      </c>
      <c r="L437" t="s">
        <v>18</v>
      </c>
      <c r="M437" t="s">
        <v>19</v>
      </c>
      <c r="N437" t="s">
        <v>485</v>
      </c>
    </row>
    <row r="438" spans="1:14" hidden="1" x14ac:dyDescent="0.25">
      <c r="A438" t="s">
        <v>555</v>
      </c>
      <c r="B438" t="s">
        <v>440</v>
      </c>
      <c r="C438" t="s">
        <v>499</v>
      </c>
      <c r="F438" t="s">
        <v>404</v>
      </c>
      <c r="G438" t="s">
        <v>405</v>
      </c>
      <c r="H438" t="s">
        <v>555</v>
      </c>
      <c r="I438" t="b">
        <f>A438=H438</f>
        <v>1</v>
      </c>
      <c r="J438" t="s">
        <v>556</v>
      </c>
      <c r="K438" t="s">
        <v>484</v>
      </c>
      <c r="L438" t="s">
        <v>18</v>
      </c>
      <c r="M438" t="s">
        <v>19</v>
      </c>
      <c r="N438" t="s">
        <v>485</v>
      </c>
    </row>
    <row r="439" spans="1:14" hidden="1" x14ac:dyDescent="0.25">
      <c r="A439" t="s">
        <v>486</v>
      </c>
      <c r="B439" t="s">
        <v>124</v>
      </c>
      <c r="C439" t="s">
        <v>487</v>
      </c>
      <c r="F439" t="s">
        <v>126</v>
      </c>
      <c r="G439" t="s">
        <v>127</v>
      </c>
      <c r="H439" t="s">
        <v>486</v>
      </c>
      <c r="I439" t="b">
        <f>A439=H439</f>
        <v>1</v>
      </c>
      <c r="J439" t="s">
        <v>488</v>
      </c>
      <c r="K439" t="s">
        <v>484</v>
      </c>
      <c r="L439" t="s">
        <v>18</v>
      </c>
      <c r="M439" t="s">
        <v>19</v>
      </c>
      <c r="N439" t="s">
        <v>485</v>
      </c>
    </row>
    <row r="440" spans="1:14" hidden="1" x14ac:dyDescent="0.25">
      <c r="A440" t="s">
        <v>541</v>
      </c>
      <c r="B440" t="s">
        <v>162</v>
      </c>
      <c r="C440" t="s">
        <v>515</v>
      </c>
      <c r="F440" t="s">
        <v>89</v>
      </c>
      <c r="G440" t="s">
        <v>90</v>
      </c>
      <c r="H440" t="s">
        <v>541</v>
      </c>
      <c r="I440" t="b">
        <f>A440=H440</f>
        <v>1</v>
      </c>
      <c r="J440" t="s">
        <v>541</v>
      </c>
      <c r="K440" t="s">
        <v>484</v>
      </c>
      <c r="L440" t="s">
        <v>18</v>
      </c>
      <c r="M440" t="s">
        <v>19</v>
      </c>
      <c r="N440" t="s">
        <v>485</v>
      </c>
    </row>
    <row r="441" spans="1:14" hidden="1" x14ac:dyDescent="0.25">
      <c r="A441" t="s">
        <v>514</v>
      </c>
      <c r="B441" t="s">
        <v>64</v>
      </c>
      <c r="C441" t="s">
        <v>515</v>
      </c>
      <c r="F441" t="s">
        <v>61</v>
      </c>
      <c r="G441" t="s">
        <v>62</v>
      </c>
      <c r="H441" t="s">
        <v>514</v>
      </c>
      <c r="I441" t="b">
        <f>A441=H441</f>
        <v>1</v>
      </c>
      <c r="J441" t="s">
        <v>516</v>
      </c>
      <c r="K441" t="s">
        <v>484</v>
      </c>
      <c r="L441" t="s">
        <v>18</v>
      </c>
      <c r="M441" t="s">
        <v>19</v>
      </c>
      <c r="N441" t="s">
        <v>485</v>
      </c>
    </row>
    <row r="442" spans="1:14" hidden="1" x14ac:dyDescent="0.25">
      <c r="A442" t="s">
        <v>529</v>
      </c>
      <c r="B442" t="s">
        <v>59</v>
      </c>
      <c r="C442" t="s">
        <v>530</v>
      </c>
      <c r="F442" t="s">
        <v>61</v>
      </c>
      <c r="G442" t="s">
        <v>62</v>
      </c>
      <c r="H442" t="s">
        <v>529</v>
      </c>
      <c r="I442" t="b">
        <f>A442=H442</f>
        <v>1</v>
      </c>
      <c r="J442" t="s">
        <v>531</v>
      </c>
      <c r="K442" t="s">
        <v>484</v>
      </c>
      <c r="L442" t="s">
        <v>18</v>
      </c>
      <c r="M442" t="s">
        <v>19</v>
      </c>
      <c r="N442" t="s">
        <v>485</v>
      </c>
    </row>
    <row r="443" spans="1:14" hidden="1" x14ac:dyDescent="0.25">
      <c r="A443" t="s">
        <v>535</v>
      </c>
      <c r="B443" t="s">
        <v>59</v>
      </c>
      <c r="C443" t="s">
        <v>536</v>
      </c>
      <c r="F443" t="s">
        <v>61</v>
      </c>
      <c r="G443" t="s">
        <v>62</v>
      </c>
      <c r="H443" t="s">
        <v>535</v>
      </c>
      <c r="I443" t="b">
        <f>A443=H443</f>
        <v>1</v>
      </c>
      <c r="J443" t="s">
        <v>537</v>
      </c>
      <c r="K443" t="s">
        <v>484</v>
      </c>
      <c r="L443" t="s">
        <v>18</v>
      </c>
      <c r="M443" t="s">
        <v>19</v>
      </c>
      <c r="N443" t="s">
        <v>485</v>
      </c>
    </row>
    <row r="444" spans="1:14" hidden="1" x14ac:dyDescent="0.25">
      <c r="A444" t="s">
        <v>546</v>
      </c>
      <c r="B444" t="s">
        <v>182</v>
      </c>
      <c r="C444" t="s">
        <v>547</v>
      </c>
      <c r="F444" t="s">
        <v>184</v>
      </c>
      <c r="G444" t="s">
        <v>182</v>
      </c>
      <c r="H444" t="s">
        <v>546</v>
      </c>
      <c r="I444" t="b">
        <f>A444=H444</f>
        <v>1</v>
      </c>
      <c r="J444" t="s">
        <v>548</v>
      </c>
      <c r="K444" t="s">
        <v>484</v>
      </c>
      <c r="L444" t="s">
        <v>18</v>
      </c>
      <c r="M444" t="s">
        <v>19</v>
      </c>
      <c r="N444" t="s">
        <v>485</v>
      </c>
    </row>
    <row r="445" spans="1:14" hidden="1" x14ac:dyDescent="0.25">
      <c r="A445" t="s">
        <v>562</v>
      </c>
      <c r="B445" t="s">
        <v>563</v>
      </c>
      <c r="C445" t="s">
        <v>564</v>
      </c>
      <c r="D445" t="s">
        <v>98</v>
      </c>
      <c r="K445" t="s">
        <v>484</v>
      </c>
      <c r="L445" t="s">
        <v>18</v>
      </c>
      <c r="M445" t="s">
        <v>19</v>
      </c>
      <c r="N445" t="s">
        <v>485</v>
      </c>
    </row>
    <row r="446" spans="1:14" hidden="1" x14ac:dyDescent="0.25">
      <c r="A446" t="s">
        <v>560</v>
      </c>
      <c r="B446" t="s">
        <v>64</v>
      </c>
      <c r="C446" t="s">
        <v>561</v>
      </c>
      <c r="D446" t="s">
        <v>98</v>
      </c>
      <c r="K446" t="s">
        <v>484</v>
      </c>
      <c r="L446" t="s">
        <v>18</v>
      </c>
      <c r="M446" t="s">
        <v>19</v>
      </c>
      <c r="N446" t="s">
        <v>485</v>
      </c>
    </row>
    <row r="447" spans="1:14" hidden="1" x14ac:dyDescent="0.25">
      <c r="A447" t="s">
        <v>551</v>
      </c>
      <c r="B447" t="s">
        <v>311</v>
      </c>
      <c r="C447" t="s">
        <v>552</v>
      </c>
      <c r="D447" t="s">
        <v>98</v>
      </c>
      <c r="K447" t="s">
        <v>484</v>
      </c>
      <c r="L447" t="s">
        <v>18</v>
      </c>
      <c r="M447" t="s">
        <v>19</v>
      </c>
      <c r="N447" t="s">
        <v>485</v>
      </c>
    </row>
    <row r="448" spans="1:14" hidden="1" x14ac:dyDescent="0.25">
      <c r="A448" t="s">
        <v>553</v>
      </c>
      <c r="B448" t="s">
        <v>440</v>
      </c>
      <c r="C448" t="s">
        <v>554</v>
      </c>
      <c r="D448" t="s">
        <v>98</v>
      </c>
      <c r="K448" t="s">
        <v>484</v>
      </c>
      <c r="L448" t="s">
        <v>18</v>
      </c>
      <c r="M448" t="s">
        <v>19</v>
      </c>
      <c r="N448" t="s">
        <v>485</v>
      </c>
    </row>
    <row r="449" spans="1:14" hidden="1" x14ac:dyDescent="0.25">
      <c r="A449" t="s">
        <v>569</v>
      </c>
      <c r="B449" t="s">
        <v>38</v>
      </c>
      <c r="C449" t="s">
        <v>570</v>
      </c>
      <c r="F449" t="s">
        <v>81</v>
      </c>
      <c r="G449" t="s">
        <v>82</v>
      </c>
      <c r="H449" t="s">
        <v>569</v>
      </c>
      <c r="I449" t="b">
        <f>A449=H449</f>
        <v>1</v>
      </c>
      <c r="J449" t="s">
        <v>569</v>
      </c>
      <c r="K449" t="s">
        <v>571</v>
      </c>
      <c r="L449" t="s">
        <v>18</v>
      </c>
      <c r="M449" t="s">
        <v>19</v>
      </c>
      <c r="N449" t="s">
        <v>572</v>
      </c>
    </row>
    <row r="450" spans="1:14" hidden="1" x14ac:dyDescent="0.25">
      <c r="A450" t="s">
        <v>573</v>
      </c>
      <c r="B450" t="s">
        <v>25</v>
      </c>
      <c r="C450" t="s">
        <v>574</v>
      </c>
      <c r="F450" t="s">
        <v>27</v>
      </c>
      <c r="G450" t="s">
        <v>28</v>
      </c>
      <c r="H450" t="s">
        <v>573</v>
      </c>
      <c r="I450" t="b">
        <f>A450=H450</f>
        <v>1</v>
      </c>
      <c r="J450" t="s">
        <v>575</v>
      </c>
      <c r="K450" t="s">
        <v>576</v>
      </c>
      <c r="L450" t="s">
        <v>18</v>
      </c>
      <c r="M450" t="s">
        <v>19</v>
      </c>
      <c r="N450" t="s">
        <v>577</v>
      </c>
    </row>
    <row r="451" spans="1:14" hidden="1" x14ac:dyDescent="0.25">
      <c r="A451" t="s">
        <v>730</v>
      </c>
      <c r="B451" t="s">
        <v>731</v>
      </c>
      <c r="C451" t="s">
        <v>732</v>
      </c>
      <c r="F451" t="s">
        <v>733</v>
      </c>
      <c r="G451" t="s">
        <v>734</v>
      </c>
      <c r="H451" t="s">
        <v>730</v>
      </c>
      <c r="I451" t="b">
        <f>A451=H451</f>
        <v>1</v>
      </c>
      <c r="J451" t="s">
        <v>730</v>
      </c>
      <c r="K451" t="s">
        <v>583</v>
      </c>
      <c r="L451" t="s">
        <v>18</v>
      </c>
      <c r="M451" t="s">
        <v>19</v>
      </c>
      <c r="N451" t="s">
        <v>584</v>
      </c>
    </row>
    <row r="452" spans="1:14" hidden="1" x14ac:dyDescent="0.25">
      <c r="A452" t="s">
        <v>735</v>
      </c>
      <c r="B452" t="s">
        <v>731</v>
      </c>
      <c r="C452" t="s">
        <v>736</v>
      </c>
      <c r="F452" t="s">
        <v>733</v>
      </c>
      <c r="G452" t="s">
        <v>734</v>
      </c>
      <c r="H452" t="s">
        <v>735</v>
      </c>
      <c r="I452" t="b">
        <f>A452=H452</f>
        <v>1</v>
      </c>
      <c r="J452" t="s">
        <v>735</v>
      </c>
      <c r="K452" t="s">
        <v>583</v>
      </c>
      <c r="L452" t="s">
        <v>18</v>
      </c>
      <c r="M452" t="s">
        <v>19</v>
      </c>
      <c r="N452" t="s">
        <v>584</v>
      </c>
    </row>
    <row r="453" spans="1:14" hidden="1" x14ac:dyDescent="0.25">
      <c r="A453" t="s">
        <v>737</v>
      </c>
      <c r="B453" t="s">
        <v>731</v>
      </c>
      <c r="C453" t="s">
        <v>738</v>
      </c>
      <c r="F453" t="s">
        <v>733</v>
      </c>
      <c r="G453" t="s">
        <v>734</v>
      </c>
      <c r="H453" t="s">
        <v>737</v>
      </c>
      <c r="I453" t="b">
        <f>A453=H453</f>
        <v>1</v>
      </c>
      <c r="J453" t="s">
        <v>737</v>
      </c>
      <c r="K453" t="s">
        <v>583</v>
      </c>
      <c r="L453" t="s">
        <v>18</v>
      </c>
      <c r="M453" t="s">
        <v>19</v>
      </c>
      <c r="N453" t="s">
        <v>584</v>
      </c>
    </row>
    <row r="454" spans="1:14" hidden="1" x14ac:dyDescent="0.25">
      <c r="A454" t="s">
        <v>599</v>
      </c>
      <c r="B454" t="s">
        <v>104</v>
      </c>
      <c r="C454" t="s">
        <v>600</v>
      </c>
      <c r="F454" t="s">
        <v>15</v>
      </c>
      <c r="G454" t="s">
        <v>16</v>
      </c>
      <c r="H454" t="s">
        <v>599</v>
      </c>
      <c r="I454" t="b">
        <f>A454=H454</f>
        <v>1</v>
      </c>
      <c r="J454" t="s">
        <v>599</v>
      </c>
      <c r="K454" t="s">
        <v>583</v>
      </c>
      <c r="L454" t="s">
        <v>18</v>
      </c>
      <c r="M454" t="s">
        <v>19</v>
      </c>
      <c r="N454" t="s">
        <v>584</v>
      </c>
    </row>
    <row r="455" spans="1:14" hidden="1" x14ac:dyDescent="0.25">
      <c r="A455" t="s">
        <v>796</v>
      </c>
      <c r="B455" t="s">
        <v>38</v>
      </c>
      <c r="C455" t="s">
        <v>797</v>
      </c>
      <c r="F455" t="s">
        <v>81</v>
      </c>
      <c r="G455" t="s">
        <v>82</v>
      </c>
      <c r="H455" t="s">
        <v>796</v>
      </c>
      <c r="I455" t="b">
        <f>A455=H455</f>
        <v>1</v>
      </c>
      <c r="J455" t="s">
        <v>796</v>
      </c>
      <c r="K455" t="s">
        <v>583</v>
      </c>
      <c r="L455" t="s">
        <v>18</v>
      </c>
      <c r="M455" t="s">
        <v>19</v>
      </c>
      <c r="N455" t="s">
        <v>584</v>
      </c>
    </row>
    <row r="456" spans="1:14" hidden="1" x14ac:dyDescent="0.25">
      <c r="A456" t="s">
        <v>807</v>
      </c>
      <c r="B456" t="s">
        <v>38</v>
      </c>
      <c r="C456" t="s">
        <v>655</v>
      </c>
      <c r="F456" t="s">
        <v>81</v>
      </c>
      <c r="G456" t="s">
        <v>82</v>
      </c>
      <c r="H456" t="s">
        <v>807</v>
      </c>
      <c r="I456" t="b">
        <f>A456=H456</f>
        <v>1</v>
      </c>
      <c r="J456" t="s">
        <v>807</v>
      </c>
      <c r="K456" t="s">
        <v>583</v>
      </c>
      <c r="L456" t="s">
        <v>18</v>
      </c>
      <c r="M456" t="s">
        <v>19</v>
      </c>
      <c r="N456" t="s">
        <v>584</v>
      </c>
    </row>
    <row r="457" spans="1:14" hidden="1" x14ac:dyDescent="0.25">
      <c r="A457" t="s">
        <v>758</v>
      </c>
      <c r="B457" t="s">
        <v>49</v>
      </c>
      <c r="C457" t="s">
        <v>759</v>
      </c>
      <c r="F457" t="s">
        <v>50</v>
      </c>
      <c r="G457" t="s">
        <v>51</v>
      </c>
      <c r="H457" t="s">
        <v>758</v>
      </c>
      <c r="I457" t="b">
        <f>A457=H457</f>
        <v>1</v>
      </c>
      <c r="J457" t="s">
        <v>758</v>
      </c>
      <c r="K457" t="s">
        <v>583</v>
      </c>
      <c r="L457" t="s">
        <v>18</v>
      </c>
      <c r="M457" t="s">
        <v>19</v>
      </c>
      <c r="N457" t="s">
        <v>584</v>
      </c>
    </row>
    <row r="458" spans="1:14" hidden="1" x14ac:dyDescent="0.25">
      <c r="A458" t="s">
        <v>771</v>
      </c>
      <c r="B458" t="s">
        <v>49</v>
      </c>
      <c r="C458" t="s">
        <v>772</v>
      </c>
      <c r="F458" t="s">
        <v>50</v>
      </c>
      <c r="G458" t="s">
        <v>51</v>
      </c>
      <c r="H458" t="s">
        <v>771</v>
      </c>
      <c r="I458" t="b">
        <f>A458=H458</f>
        <v>1</v>
      </c>
      <c r="J458" t="s">
        <v>771</v>
      </c>
      <c r="K458" t="s">
        <v>583</v>
      </c>
      <c r="L458" t="s">
        <v>18</v>
      </c>
      <c r="M458" t="s">
        <v>19</v>
      </c>
      <c r="N458" t="s">
        <v>584</v>
      </c>
    </row>
    <row r="459" spans="1:14" hidden="1" x14ac:dyDescent="0.25">
      <c r="A459" t="s">
        <v>785</v>
      </c>
      <c r="B459" t="s">
        <v>311</v>
      </c>
      <c r="C459" t="s">
        <v>786</v>
      </c>
      <c r="F459" t="s">
        <v>50</v>
      </c>
      <c r="G459" t="s">
        <v>51</v>
      </c>
      <c r="H459" t="s">
        <v>785</v>
      </c>
      <c r="I459" t="b">
        <f>A459=H459</f>
        <v>1</v>
      </c>
      <c r="J459" t="s">
        <v>785</v>
      </c>
      <c r="K459" t="s">
        <v>583</v>
      </c>
      <c r="L459" t="s">
        <v>18</v>
      </c>
      <c r="M459" t="s">
        <v>19</v>
      </c>
      <c r="N459" t="s">
        <v>584</v>
      </c>
    </row>
    <row r="460" spans="1:14" hidden="1" x14ac:dyDescent="0.25">
      <c r="A460" t="s">
        <v>775</v>
      </c>
      <c r="B460" t="s">
        <v>49</v>
      </c>
      <c r="C460" t="s">
        <v>704</v>
      </c>
      <c r="F460" t="s">
        <v>50</v>
      </c>
      <c r="G460" t="s">
        <v>51</v>
      </c>
      <c r="H460" t="s">
        <v>775</v>
      </c>
      <c r="I460" t="b">
        <f>A460=H460</f>
        <v>1</v>
      </c>
      <c r="J460" t="s">
        <v>775</v>
      </c>
      <c r="K460" t="s">
        <v>583</v>
      </c>
      <c r="L460" t="s">
        <v>18</v>
      </c>
      <c r="M460" t="s">
        <v>19</v>
      </c>
      <c r="N460" t="s">
        <v>584</v>
      </c>
    </row>
    <row r="461" spans="1:14" hidden="1" x14ac:dyDescent="0.25">
      <c r="A461" t="s">
        <v>767</v>
      </c>
      <c r="B461" t="s">
        <v>49</v>
      </c>
      <c r="C461" t="s">
        <v>768</v>
      </c>
      <c r="F461" t="s">
        <v>50</v>
      </c>
      <c r="G461" t="s">
        <v>51</v>
      </c>
      <c r="H461" t="s">
        <v>767</v>
      </c>
      <c r="I461" t="b">
        <f>A461=H461</f>
        <v>1</v>
      </c>
      <c r="J461" t="s">
        <v>767</v>
      </c>
      <c r="K461" t="s">
        <v>583</v>
      </c>
      <c r="L461" t="s">
        <v>18</v>
      </c>
      <c r="M461" t="s">
        <v>19</v>
      </c>
      <c r="N461" t="s">
        <v>584</v>
      </c>
    </row>
    <row r="462" spans="1:14" hidden="1" x14ac:dyDescent="0.25">
      <c r="A462" t="s">
        <v>790</v>
      </c>
      <c r="B462" t="s">
        <v>49</v>
      </c>
      <c r="C462" t="s">
        <v>791</v>
      </c>
      <c r="F462" t="s">
        <v>50</v>
      </c>
      <c r="G462" t="s">
        <v>51</v>
      </c>
      <c r="H462" t="s">
        <v>790</v>
      </c>
      <c r="I462" t="b">
        <f>A462=H462</f>
        <v>1</v>
      </c>
      <c r="J462" t="s">
        <v>790</v>
      </c>
      <c r="K462" t="s">
        <v>583</v>
      </c>
      <c r="L462" t="s">
        <v>18</v>
      </c>
      <c r="M462" t="s">
        <v>19</v>
      </c>
      <c r="N462" t="s">
        <v>584</v>
      </c>
    </row>
    <row r="463" spans="1:14" hidden="1" x14ac:dyDescent="0.25">
      <c r="A463" t="s">
        <v>741</v>
      </c>
      <c r="B463" t="s">
        <v>49</v>
      </c>
      <c r="C463" t="s">
        <v>742</v>
      </c>
      <c r="F463" t="s">
        <v>50</v>
      </c>
      <c r="G463" t="s">
        <v>51</v>
      </c>
      <c r="H463" t="s">
        <v>741</v>
      </c>
      <c r="I463" t="b">
        <f>A463=H463</f>
        <v>1</v>
      </c>
      <c r="J463" t="s">
        <v>741</v>
      </c>
      <c r="K463" t="s">
        <v>583</v>
      </c>
      <c r="L463" t="s">
        <v>18</v>
      </c>
      <c r="M463" t="s">
        <v>19</v>
      </c>
      <c r="N463" t="s">
        <v>584</v>
      </c>
    </row>
    <row r="464" spans="1:14" hidden="1" x14ac:dyDescent="0.25">
      <c r="A464" t="s">
        <v>783</v>
      </c>
      <c r="B464" t="s">
        <v>49</v>
      </c>
      <c r="C464" t="s">
        <v>784</v>
      </c>
      <c r="F464" t="s">
        <v>50</v>
      </c>
      <c r="G464" t="s">
        <v>51</v>
      </c>
      <c r="H464" t="s">
        <v>783</v>
      </c>
      <c r="I464" t="b">
        <f>A464=H464</f>
        <v>1</v>
      </c>
      <c r="J464" t="s">
        <v>783</v>
      </c>
      <c r="K464" t="s">
        <v>583</v>
      </c>
      <c r="L464" t="s">
        <v>18</v>
      </c>
      <c r="M464" t="s">
        <v>19</v>
      </c>
      <c r="N464" t="s">
        <v>584</v>
      </c>
    </row>
    <row r="465" spans="1:14" hidden="1" x14ac:dyDescent="0.25">
      <c r="A465" t="s">
        <v>754</v>
      </c>
      <c r="B465" t="s">
        <v>49</v>
      </c>
      <c r="C465" t="s">
        <v>755</v>
      </c>
      <c r="F465" t="s">
        <v>50</v>
      </c>
      <c r="G465" t="s">
        <v>51</v>
      </c>
      <c r="H465" t="s">
        <v>754</v>
      </c>
      <c r="I465" t="b">
        <f>A465=H465</f>
        <v>1</v>
      </c>
      <c r="J465" t="s">
        <v>754</v>
      </c>
      <c r="K465" t="s">
        <v>583</v>
      </c>
      <c r="L465" t="s">
        <v>18</v>
      </c>
      <c r="M465" t="s">
        <v>19</v>
      </c>
      <c r="N465" t="s">
        <v>584</v>
      </c>
    </row>
    <row r="466" spans="1:14" hidden="1" x14ac:dyDescent="0.25">
      <c r="A466" t="s">
        <v>769</v>
      </c>
      <c r="B466" t="s">
        <v>311</v>
      </c>
      <c r="C466" t="s">
        <v>770</v>
      </c>
      <c r="F466" t="s">
        <v>50</v>
      </c>
      <c r="G466" t="s">
        <v>51</v>
      </c>
      <c r="H466" t="s">
        <v>769</v>
      </c>
      <c r="I466" t="b">
        <f>A466=H466</f>
        <v>1</v>
      </c>
      <c r="J466" t="s">
        <v>769</v>
      </c>
      <c r="K466" t="s">
        <v>583</v>
      </c>
      <c r="L466" t="s">
        <v>18</v>
      </c>
      <c r="M466" t="s">
        <v>19</v>
      </c>
      <c r="N466" t="s">
        <v>584</v>
      </c>
    </row>
    <row r="467" spans="1:14" hidden="1" x14ac:dyDescent="0.25">
      <c r="A467" t="s">
        <v>765</v>
      </c>
      <c r="B467" t="s">
        <v>311</v>
      </c>
      <c r="C467" t="s">
        <v>766</v>
      </c>
      <c r="F467" t="s">
        <v>50</v>
      </c>
      <c r="G467" t="s">
        <v>51</v>
      </c>
      <c r="H467" t="s">
        <v>765</v>
      </c>
      <c r="I467" t="b">
        <f>A467=H467</f>
        <v>1</v>
      </c>
      <c r="J467" t="s">
        <v>765</v>
      </c>
      <c r="K467" t="s">
        <v>583</v>
      </c>
      <c r="L467" t="s">
        <v>18</v>
      </c>
      <c r="M467" t="s">
        <v>19</v>
      </c>
      <c r="N467" t="s">
        <v>584</v>
      </c>
    </row>
    <row r="468" spans="1:14" hidden="1" x14ac:dyDescent="0.25">
      <c r="A468" t="s">
        <v>761</v>
      </c>
      <c r="B468" t="s">
        <v>49</v>
      </c>
      <c r="C468" t="s">
        <v>762</v>
      </c>
      <c r="F468" t="s">
        <v>50</v>
      </c>
      <c r="G468" t="s">
        <v>51</v>
      </c>
      <c r="H468" t="s">
        <v>761</v>
      </c>
      <c r="I468" t="b">
        <f>A468=H468</f>
        <v>1</v>
      </c>
      <c r="J468" t="s">
        <v>761</v>
      </c>
      <c r="K468" t="s">
        <v>583</v>
      </c>
      <c r="L468" t="s">
        <v>18</v>
      </c>
      <c r="M468" t="s">
        <v>19</v>
      </c>
      <c r="N468" t="s">
        <v>584</v>
      </c>
    </row>
    <row r="469" spans="1:14" hidden="1" x14ac:dyDescent="0.25">
      <c r="A469" t="s">
        <v>773</v>
      </c>
      <c r="B469" t="s">
        <v>49</v>
      </c>
      <c r="C469" t="s">
        <v>774</v>
      </c>
      <c r="F469" t="s">
        <v>50</v>
      </c>
      <c r="G469" t="s">
        <v>51</v>
      </c>
      <c r="H469" t="s">
        <v>773</v>
      </c>
      <c r="I469" t="b">
        <f>A469=H469</f>
        <v>1</v>
      </c>
      <c r="J469" t="s">
        <v>773</v>
      </c>
      <c r="K469" t="s">
        <v>583</v>
      </c>
      <c r="L469" t="s">
        <v>18</v>
      </c>
      <c r="M469" t="s">
        <v>19</v>
      </c>
      <c r="N469" t="s">
        <v>584</v>
      </c>
    </row>
    <row r="470" spans="1:14" hidden="1" x14ac:dyDescent="0.25">
      <c r="A470" t="s">
        <v>789</v>
      </c>
      <c r="B470" t="s">
        <v>49</v>
      </c>
      <c r="C470" t="s">
        <v>774</v>
      </c>
      <c r="F470" t="s">
        <v>50</v>
      </c>
      <c r="G470" t="s">
        <v>51</v>
      </c>
      <c r="H470" t="s">
        <v>789</v>
      </c>
      <c r="I470" t="b">
        <f>A470=H470</f>
        <v>1</v>
      </c>
      <c r="J470" t="s">
        <v>789</v>
      </c>
      <c r="K470" t="s">
        <v>583</v>
      </c>
      <c r="L470" t="s">
        <v>18</v>
      </c>
      <c r="M470" t="s">
        <v>19</v>
      </c>
      <c r="N470" t="s">
        <v>584</v>
      </c>
    </row>
    <row r="471" spans="1:14" hidden="1" x14ac:dyDescent="0.25">
      <c r="A471" t="s">
        <v>728</v>
      </c>
      <c r="B471" t="s">
        <v>49</v>
      </c>
      <c r="C471" t="s">
        <v>729</v>
      </c>
      <c r="F471" t="s">
        <v>50</v>
      </c>
      <c r="G471" t="s">
        <v>51</v>
      </c>
      <c r="H471" t="s">
        <v>728</v>
      </c>
      <c r="I471" t="b">
        <f>A471=H471</f>
        <v>1</v>
      </c>
      <c r="J471" t="s">
        <v>728</v>
      </c>
      <c r="K471" t="s">
        <v>583</v>
      </c>
      <c r="L471" t="s">
        <v>18</v>
      </c>
      <c r="M471" t="s">
        <v>19</v>
      </c>
      <c r="N471" t="s">
        <v>584</v>
      </c>
    </row>
    <row r="472" spans="1:14" hidden="1" x14ac:dyDescent="0.25">
      <c r="A472" t="s">
        <v>779</v>
      </c>
      <c r="B472" t="s">
        <v>49</v>
      </c>
      <c r="C472" t="s">
        <v>780</v>
      </c>
      <c r="F472" t="s">
        <v>50</v>
      </c>
      <c r="G472" t="s">
        <v>51</v>
      </c>
      <c r="H472" t="s">
        <v>779</v>
      </c>
      <c r="I472" t="b">
        <f>A472=H472</f>
        <v>1</v>
      </c>
      <c r="J472" t="s">
        <v>779</v>
      </c>
      <c r="K472" t="s">
        <v>583</v>
      </c>
      <c r="L472" t="s">
        <v>18</v>
      </c>
      <c r="M472" t="s">
        <v>19</v>
      </c>
      <c r="N472" t="s">
        <v>584</v>
      </c>
    </row>
    <row r="473" spans="1:14" hidden="1" x14ac:dyDescent="0.25">
      <c r="A473" t="s">
        <v>763</v>
      </c>
      <c r="B473" t="s">
        <v>49</v>
      </c>
      <c r="C473" t="s">
        <v>764</v>
      </c>
      <c r="F473" t="s">
        <v>50</v>
      </c>
      <c r="G473" t="s">
        <v>51</v>
      </c>
      <c r="H473" t="s">
        <v>763</v>
      </c>
      <c r="I473" t="b">
        <f>A473=H473</f>
        <v>1</v>
      </c>
      <c r="J473" t="s">
        <v>763</v>
      </c>
      <c r="K473" t="s">
        <v>583</v>
      </c>
      <c r="L473" t="s">
        <v>18</v>
      </c>
      <c r="M473" t="s">
        <v>19</v>
      </c>
      <c r="N473" t="s">
        <v>584</v>
      </c>
    </row>
    <row r="474" spans="1:14" hidden="1" x14ac:dyDescent="0.25">
      <c r="A474" t="s">
        <v>760</v>
      </c>
      <c r="B474" t="s">
        <v>44</v>
      </c>
      <c r="C474" t="s">
        <v>589</v>
      </c>
      <c r="F474" t="s">
        <v>46</v>
      </c>
      <c r="G474" t="s">
        <v>47</v>
      </c>
      <c r="H474" t="s">
        <v>760</v>
      </c>
      <c r="I474" t="b">
        <f>A474=H474</f>
        <v>1</v>
      </c>
      <c r="J474" t="s">
        <v>760</v>
      </c>
      <c r="K474" t="s">
        <v>583</v>
      </c>
      <c r="L474" t="s">
        <v>18</v>
      </c>
      <c r="M474" t="s">
        <v>19</v>
      </c>
      <c r="N474" t="s">
        <v>584</v>
      </c>
    </row>
    <row r="475" spans="1:14" hidden="1" x14ac:dyDescent="0.25">
      <c r="A475" t="s">
        <v>827</v>
      </c>
      <c r="B475" t="s">
        <v>821</v>
      </c>
      <c r="C475" t="s">
        <v>828</v>
      </c>
      <c r="F475" t="s">
        <v>823</v>
      </c>
      <c r="G475" t="s">
        <v>824</v>
      </c>
      <c r="H475" t="s">
        <v>827</v>
      </c>
      <c r="I475" t="b">
        <f>A475=H475</f>
        <v>1</v>
      </c>
      <c r="J475" t="s">
        <v>827</v>
      </c>
      <c r="K475" t="s">
        <v>583</v>
      </c>
      <c r="L475" t="s">
        <v>18</v>
      </c>
      <c r="M475" t="s">
        <v>19</v>
      </c>
      <c r="N475" t="s">
        <v>584</v>
      </c>
    </row>
    <row r="476" spans="1:14" hidden="1" x14ac:dyDescent="0.25">
      <c r="A476" t="s">
        <v>820</v>
      </c>
      <c r="B476" t="s">
        <v>821</v>
      </c>
      <c r="C476" t="s">
        <v>822</v>
      </c>
      <c r="F476" t="s">
        <v>823</v>
      </c>
      <c r="G476" t="s">
        <v>824</v>
      </c>
      <c r="H476" t="s">
        <v>820</v>
      </c>
      <c r="I476" t="b">
        <f>A476=H476</f>
        <v>1</v>
      </c>
      <c r="J476" t="s">
        <v>820</v>
      </c>
      <c r="K476" t="s">
        <v>583</v>
      </c>
      <c r="L476" t="s">
        <v>18</v>
      </c>
      <c r="M476" t="s">
        <v>19</v>
      </c>
      <c r="N476" t="s">
        <v>584</v>
      </c>
    </row>
    <row r="477" spans="1:14" hidden="1" x14ac:dyDescent="0.25">
      <c r="A477" t="s">
        <v>825</v>
      </c>
      <c r="B477" t="s">
        <v>821</v>
      </c>
      <c r="C477" t="s">
        <v>826</v>
      </c>
      <c r="F477" t="s">
        <v>823</v>
      </c>
      <c r="G477" t="s">
        <v>824</v>
      </c>
      <c r="H477" t="s">
        <v>825</v>
      </c>
      <c r="I477" t="b">
        <f>A477=H477</f>
        <v>1</v>
      </c>
      <c r="J477" t="s">
        <v>825</v>
      </c>
      <c r="K477" t="s">
        <v>583</v>
      </c>
      <c r="L477" t="s">
        <v>18</v>
      </c>
      <c r="M477" t="s">
        <v>19</v>
      </c>
      <c r="N477" t="s">
        <v>584</v>
      </c>
    </row>
    <row r="478" spans="1:14" hidden="1" x14ac:dyDescent="0.25">
      <c r="A478" t="s">
        <v>739</v>
      </c>
      <c r="B478" t="s">
        <v>38</v>
      </c>
      <c r="C478" t="s">
        <v>740</v>
      </c>
      <c r="F478" t="s">
        <v>40</v>
      </c>
      <c r="G478" t="s">
        <v>41</v>
      </c>
      <c r="H478" t="s">
        <v>739</v>
      </c>
      <c r="I478" t="b">
        <f>A478=H478</f>
        <v>1</v>
      </c>
      <c r="J478" t="s">
        <v>739</v>
      </c>
      <c r="K478" t="s">
        <v>583</v>
      </c>
      <c r="L478" t="s">
        <v>18</v>
      </c>
      <c r="M478" t="s">
        <v>19</v>
      </c>
      <c r="N478" t="s">
        <v>584</v>
      </c>
    </row>
    <row r="479" spans="1:14" hidden="1" x14ac:dyDescent="0.25">
      <c r="A479" t="s">
        <v>792</v>
      </c>
      <c r="B479" t="s">
        <v>38</v>
      </c>
      <c r="C479" t="s">
        <v>793</v>
      </c>
      <c r="F479" t="s">
        <v>81</v>
      </c>
      <c r="G479" t="s">
        <v>82</v>
      </c>
      <c r="H479" t="s">
        <v>792</v>
      </c>
      <c r="I479" t="b">
        <f>A479=H479</f>
        <v>1</v>
      </c>
      <c r="J479" t="s">
        <v>792</v>
      </c>
      <c r="K479" t="s">
        <v>583</v>
      </c>
      <c r="L479" t="s">
        <v>18</v>
      </c>
      <c r="M479" t="s">
        <v>19</v>
      </c>
      <c r="N479" t="s">
        <v>584</v>
      </c>
    </row>
    <row r="480" spans="1:14" hidden="1" x14ac:dyDescent="0.25">
      <c r="A480" t="s">
        <v>811</v>
      </c>
      <c r="B480" t="s">
        <v>38</v>
      </c>
      <c r="C480" t="s">
        <v>812</v>
      </c>
      <c r="F480" t="s">
        <v>81</v>
      </c>
      <c r="G480" t="s">
        <v>82</v>
      </c>
      <c r="H480" t="s">
        <v>811</v>
      </c>
      <c r="I480" t="b">
        <f>A480=H480</f>
        <v>1</v>
      </c>
      <c r="J480" t="s">
        <v>811</v>
      </c>
      <c r="K480" t="s">
        <v>583</v>
      </c>
      <c r="L480" t="s">
        <v>18</v>
      </c>
      <c r="M480" t="s">
        <v>19</v>
      </c>
      <c r="N480" t="s">
        <v>584</v>
      </c>
    </row>
    <row r="481" spans="1:14" hidden="1" x14ac:dyDescent="0.25">
      <c r="A481" t="s">
        <v>794</v>
      </c>
      <c r="B481" t="s">
        <v>38</v>
      </c>
      <c r="C481" t="s">
        <v>795</v>
      </c>
      <c r="F481" t="s">
        <v>81</v>
      </c>
      <c r="G481" t="s">
        <v>82</v>
      </c>
      <c r="H481" t="s">
        <v>794</v>
      </c>
      <c r="I481" t="b">
        <f>A481=H481</f>
        <v>1</v>
      </c>
      <c r="J481" t="s">
        <v>794</v>
      </c>
      <c r="K481" t="s">
        <v>583</v>
      </c>
      <c r="L481" t="s">
        <v>18</v>
      </c>
      <c r="M481" t="s">
        <v>19</v>
      </c>
      <c r="N481" t="s">
        <v>584</v>
      </c>
    </row>
    <row r="482" spans="1:14" hidden="1" x14ac:dyDescent="0.25">
      <c r="A482" t="s">
        <v>607</v>
      </c>
      <c r="B482" t="s">
        <v>22</v>
      </c>
      <c r="C482" t="s">
        <v>608</v>
      </c>
      <c r="F482" t="s">
        <v>15</v>
      </c>
      <c r="G482" t="s">
        <v>16</v>
      </c>
      <c r="H482" t="s">
        <v>607</v>
      </c>
      <c r="I482" t="b">
        <f>A482=H482</f>
        <v>1</v>
      </c>
      <c r="J482" t="s">
        <v>607</v>
      </c>
      <c r="K482" t="s">
        <v>583</v>
      </c>
      <c r="L482" t="s">
        <v>18</v>
      </c>
      <c r="M482" t="s">
        <v>19</v>
      </c>
      <c r="N482" t="s">
        <v>584</v>
      </c>
    </row>
    <row r="483" spans="1:14" hidden="1" x14ac:dyDescent="0.25">
      <c r="A483" t="s">
        <v>816</v>
      </c>
      <c r="B483" t="s">
        <v>38</v>
      </c>
      <c r="C483" t="s">
        <v>704</v>
      </c>
      <c r="F483" t="s">
        <v>81</v>
      </c>
      <c r="G483" t="s">
        <v>82</v>
      </c>
      <c r="H483" t="s">
        <v>816</v>
      </c>
      <c r="I483" t="b">
        <f>A483=H483</f>
        <v>1</v>
      </c>
      <c r="J483" t="s">
        <v>816</v>
      </c>
      <c r="K483" t="s">
        <v>583</v>
      </c>
      <c r="L483" t="s">
        <v>18</v>
      </c>
      <c r="M483" t="s">
        <v>19</v>
      </c>
      <c r="N483" t="s">
        <v>584</v>
      </c>
    </row>
    <row r="484" spans="1:14" hidden="1" x14ac:dyDescent="0.25">
      <c r="A484" t="s">
        <v>692</v>
      </c>
      <c r="B484" t="s">
        <v>25</v>
      </c>
      <c r="C484" t="s">
        <v>693</v>
      </c>
      <c r="F484" t="s">
        <v>27</v>
      </c>
      <c r="G484" t="s">
        <v>28</v>
      </c>
      <c r="H484" t="s">
        <v>692</v>
      </c>
      <c r="I484" t="b">
        <f>A484=H484</f>
        <v>1</v>
      </c>
      <c r="J484" t="s">
        <v>694</v>
      </c>
      <c r="K484" t="s">
        <v>583</v>
      </c>
      <c r="L484" t="s">
        <v>18</v>
      </c>
      <c r="M484" t="s">
        <v>19</v>
      </c>
      <c r="N484" t="s">
        <v>584</v>
      </c>
    </row>
    <row r="485" spans="1:14" hidden="1" x14ac:dyDescent="0.25">
      <c r="A485" t="s">
        <v>609</v>
      </c>
      <c r="B485" t="s">
        <v>25</v>
      </c>
      <c r="C485" t="s">
        <v>610</v>
      </c>
      <c r="F485" t="s">
        <v>27</v>
      </c>
      <c r="G485" t="s">
        <v>28</v>
      </c>
      <c r="H485" t="s">
        <v>609</v>
      </c>
      <c r="I485" t="b">
        <f>A485=H485</f>
        <v>1</v>
      </c>
      <c r="J485" t="s">
        <v>611</v>
      </c>
      <c r="K485" t="s">
        <v>583</v>
      </c>
      <c r="L485" t="s">
        <v>18</v>
      </c>
      <c r="M485" t="s">
        <v>19</v>
      </c>
      <c r="N485" t="s">
        <v>584</v>
      </c>
    </row>
    <row r="486" spans="1:14" hidden="1" x14ac:dyDescent="0.25">
      <c r="A486" t="s">
        <v>604</v>
      </c>
      <c r="B486" t="s">
        <v>162</v>
      </c>
      <c r="C486" t="s">
        <v>605</v>
      </c>
      <c r="F486" t="s">
        <v>27</v>
      </c>
      <c r="G486" t="s">
        <v>28</v>
      </c>
      <c r="H486" t="s">
        <v>604</v>
      </c>
      <c r="I486" t="b">
        <f>A486=H486</f>
        <v>1</v>
      </c>
      <c r="J486" t="s">
        <v>606</v>
      </c>
      <c r="K486" t="s">
        <v>583</v>
      </c>
      <c r="L486" t="s">
        <v>18</v>
      </c>
      <c r="M486" t="s">
        <v>19</v>
      </c>
      <c r="N486" t="s">
        <v>584</v>
      </c>
    </row>
    <row r="487" spans="1:14" hidden="1" x14ac:dyDescent="0.25">
      <c r="A487" t="s">
        <v>629</v>
      </c>
      <c r="B487" t="s">
        <v>25</v>
      </c>
      <c r="C487" t="s">
        <v>630</v>
      </c>
      <c r="F487" t="s">
        <v>27</v>
      </c>
      <c r="G487" t="s">
        <v>28</v>
      </c>
      <c r="H487" t="s">
        <v>629</v>
      </c>
      <c r="I487" t="b">
        <f>A487=H487</f>
        <v>1</v>
      </c>
      <c r="J487" t="s">
        <v>631</v>
      </c>
      <c r="K487" t="s">
        <v>583</v>
      </c>
      <c r="L487" t="s">
        <v>18</v>
      </c>
      <c r="M487" t="s">
        <v>19</v>
      </c>
      <c r="N487" t="s">
        <v>584</v>
      </c>
    </row>
    <row r="488" spans="1:14" hidden="1" x14ac:dyDescent="0.25">
      <c r="A488" t="s">
        <v>596</v>
      </c>
      <c r="B488" t="s">
        <v>25</v>
      </c>
      <c r="C488" t="s">
        <v>597</v>
      </c>
      <c r="F488" t="s">
        <v>27</v>
      </c>
      <c r="G488" t="s">
        <v>28</v>
      </c>
      <c r="H488" t="s">
        <v>596</v>
      </c>
      <c r="I488" t="b">
        <f>A488=H488</f>
        <v>1</v>
      </c>
      <c r="J488" t="s">
        <v>598</v>
      </c>
      <c r="K488" t="s">
        <v>583</v>
      </c>
      <c r="L488" t="s">
        <v>18</v>
      </c>
      <c r="M488" t="s">
        <v>19</v>
      </c>
      <c r="N488" t="s">
        <v>584</v>
      </c>
    </row>
    <row r="489" spans="1:14" hidden="1" x14ac:dyDescent="0.25">
      <c r="A489" t="s">
        <v>697</v>
      </c>
      <c r="B489" t="s">
        <v>25</v>
      </c>
      <c r="C489" t="s">
        <v>646</v>
      </c>
      <c r="F489" t="s">
        <v>27</v>
      </c>
      <c r="G489" t="s">
        <v>28</v>
      </c>
      <c r="H489" t="s">
        <v>697</v>
      </c>
      <c r="I489" t="b">
        <f>A489=H489</f>
        <v>1</v>
      </c>
      <c r="J489" t="s">
        <v>698</v>
      </c>
      <c r="K489" t="s">
        <v>583</v>
      </c>
      <c r="L489" t="s">
        <v>18</v>
      </c>
      <c r="M489" t="s">
        <v>19</v>
      </c>
      <c r="N489" t="s">
        <v>584</v>
      </c>
    </row>
    <row r="490" spans="1:14" hidden="1" x14ac:dyDescent="0.25">
      <c r="A490" t="s">
        <v>645</v>
      </c>
      <c r="B490" t="s">
        <v>25</v>
      </c>
      <c r="C490" t="s">
        <v>646</v>
      </c>
      <c r="F490" t="s">
        <v>27</v>
      </c>
      <c r="G490" t="s">
        <v>28</v>
      </c>
      <c r="H490" t="s">
        <v>645</v>
      </c>
      <c r="I490" t="b">
        <f>A490=H490</f>
        <v>1</v>
      </c>
      <c r="J490" t="s">
        <v>647</v>
      </c>
      <c r="K490" t="s">
        <v>583</v>
      </c>
      <c r="L490" t="s">
        <v>18</v>
      </c>
      <c r="M490" t="s">
        <v>19</v>
      </c>
      <c r="N490" t="s">
        <v>584</v>
      </c>
    </row>
    <row r="491" spans="1:14" hidden="1" x14ac:dyDescent="0.25">
      <c r="A491" t="s">
        <v>669</v>
      </c>
      <c r="B491" t="s">
        <v>25</v>
      </c>
      <c r="C491" t="s">
        <v>670</v>
      </c>
      <c r="F491" t="s">
        <v>27</v>
      </c>
      <c r="G491" t="s">
        <v>28</v>
      </c>
      <c r="H491" t="s">
        <v>669</v>
      </c>
      <c r="I491" t="b">
        <f>A491=H491</f>
        <v>1</v>
      </c>
      <c r="J491" t="s">
        <v>671</v>
      </c>
      <c r="K491" t="s">
        <v>583</v>
      </c>
      <c r="L491" t="s">
        <v>18</v>
      </c>
      <c r="M491" t="s">
        <v>19</v>
      </c>
      <c r="N491" t="s">
        <v>584</v>
      </c>
    </row>
    <row r="492" spans="1:14" hidden="1" x14ac:dyDescent="0.25">
      <c r="A492" t="s">
        <v>626</v>
      </c>
      <c r="B492" t="s">
        <v>25</v>
      </c>
      <c r="C492" t="s">
        <v>627</v>
      </c>
      <c r="F492" t="s">
        <v>27</v>
      </c>
      <c r="G492" t="s">
        <v>28</v>
      </c>
      <c r="H492" t="s">
        <v>626</v>
      </c>
      <c r="I492" t="b">
        <f>A492=H492</f>
        <v>1</v>
      </c>
      <c r="J492" t="s">
        <v>628</v>
      </c>
      <c r="K492" t="s">
        <v>583</v>
      </c>
      <c r="L492" t="s">
        <v>18</v>
      </c>
      <c r="M492" t="s">
        <v>19</v>
      </c>
      <c r="N492" t="s">
        <v>584</v>
      </c>
    </row>
    <row r="493" spans="1:14" hidden="1" x14ac:dyDescent="0.25">
      <c r="A493" t="s">
        <v>591</v>
      </c>
      <c r="B493" t="s">
        <v>25</v>
      </c>
      <c r="C493" t="s">
        <v>589</v>
      </c>
      <c r="F493" t="s">
        <v>27</v>
      </c>
      <c r="G493" t="s">
        <v>28</v>
      </c>
      <c r="H493" t="s">
        <v>591</v>
      </c>
      <c r="I493" t="b">
        <f>A493=H493</f>
        <v>1</v>
      </c>
      <c r="J493" t="s">
        <v>592</v>
      </c>
      <c r="K493" t="s">
        <v>583</v>
      </c>
      <c r="L493" t="s">
        <v>18</v>
      </c>
      <c r="M493" t="s">
        <v>19</v>
      </c>
      <c r="N493" t="s">
        <v>584</v>
      </c>
    </row>
    <row r="494" spans="1:14" hidden="1" x14ac:dyDescent="0.25">
      <c r="A494" t="s">
        <v>660</v>
      </c>
      <c r="B494" t="s">
        <v>25</v>
      </c>
      <c r="C494" t="s">
        <v>661</v>
      </c>
      <c r="F494" t="s">
        <v>27</v>
      </c>
      <c r="G494" t="s">
        <v>28</v>
      </c>
      <c r="H494" t="s">
        <v>660</v>
      </c>
      <c r="I494" t="b">
        <f>A494=H494</f>
        <v>1</v>
      </c>
      <c r="J494" t="s">
        <v>662</v>
      </c>
      <c r="K494" t="s">
        <v>583</v>
      </c>
      <c r="L494" t="s">
        <v>18</v>
      </c>
      <c r="M494" t="s">
        <v>19</v>
      </c>
      <c r="N494" t="s">
        <v>584</v>
      </c>
    </row>
    <row r="495" spans="1:14" hidden="1" x14ac:dyDescent="0.25">
      <c r="A495" t="s">
        <v>654</v>
      </c>
      <c r="B495" t="s">
        <v>25</v>
      </c>
      <c r="C495" t="s">
        <v>655</v>
      </c>
      <c r="F495" t="s">
        <v>27</v>
      </c>
      <c r="G495" t="s">
        <v>28</v>
      </c>
      <c r="H495" t="s">
        <v>654</v>
      </c>
      <c r="I495" t="b">
        <f>A495=H495</f>
        <v>1</v>
      </c>
      <c r="J495" t="s">
        <v>656</v>
      </c>
      <c r="K495" t="s">
        <v>583</v>
      </c>
      <c r="L495" t="s">
        <v>18</v>
      </c>
      <c r="M495" t="s">
        <v>19</v>
      </c>
      <c r="N495" t="s">
        <v>584</v>
      </c>
    </row>
    <row r="496" spans="1:14" hidden="1" x14ac:dyDescent="0.25">
      <c r="A496" t="s">
        <v>686</v>
      </c>
      <c r="B496" t="s">
        <v>25</v>
      </c>
      <c r="C496" t="s">
        <v>655</v>
      </c>
      <c r="F496" t="s">
        <v>27</v>
      </c>
      <c r="G496" t="s">
        <v>28</v>
      </c>
      <c r="H496" t="s">
        <v>686</v>
      </c>
      <c r="I496" t="b">
        <f>A496=H496</f>
        <v>1</v>
      </c>
      <c r="J496" t="s">
        <v>687</v>
      </c>
      <c r="K496" t="s">
        <v>583</v>
      </c>
      <c r="L496" t="s">
        <v>18</v>
      </c>
      <c r="M496" t="s">
        <v>19</v>
      </c>
      <c r="N496" t="s">
        <v>584</v>
      </c>
    </row>
    <row r="497" spans="1:14" hidden="1" x14ac:dyDescent="0.25">
      <c r="A497" t="s">
        <v>690</v>
      </c>
      <c r="B497" t="s">
        <v>25</v>
      </c>
      <c r="C497" t="s">
        <v>661</v>
      </c>
      <c r="F497" t="s">
        <v>27</v>
      </c>
      <c r="G497" t="s">
        <v>28</v>
      </c>
      <c r="H497" t="s">
        <v>690</v>
      </c>
      <c r="I497" t="b">
        <f>A497=H497</f>
        <v>1</v>
      </c>
      <c r="J497" t="s">
        <v>691</v>
      </c>
      <c r="K497" t="s">
        <v>583</v>
      </c>
      <c r="L497" t="s">
        <v>18</v>
      </c>
      <c r="M497" t="s">
        <v>19</v>
      </c>
      <c r="N497" t="s">
        <v>584</v>
      </c>
    </row>
    <row r="498" spans="1:14" hidden="1" x14ac:dyDescent="0.25">
      <c r="A498" t="s">
        <v>688</v>
      </c>
      <c r="B498" t="s">
        <v>25</v>
      </c>
      <c r="C498" t="s">
        <v>655</v>
      </c>
      <c r="F498" t="s">
        <v>27</v>
      </c>
      <c r="G498" t="s">
        <v>28</v>
      </c>
      <c r="H498" t="s">
        <v>688</v>
      </c>
      <c r="I498" t="b">
        <f>A498=H498</f>
        <v>1</v>
      </c>
      <c r="J498" t="s">
        <v>689</v>
      </c>
      <c r="K498" t="s">
        <v>583</v>
      </c>
      <c r="L498" t="s">
        <v>18</v>
      </c>
      <c r="M498" t="s">
        <v>19</v>
      </c>
      <c r="N498" t="s">
        <v>584</v>
      </c>
    </row>
    <row r="499" spans="1:14" hidden="1" x14ac:dyDescent="0.25">
      <c r="A499" t="s">
        <v>713</v>
      </c>
      <c r="B499" t="s">
        <v>25</v>
      </c>
      <c r="C499" t="s">
        <v>714</v>
      </c>
      <c r="F499" t="s">
        <v>27</v>
      </c>
      <c r="G499" t="s">
        <v>28</v>
      </c>
      <c r="H499" t="s">
        <v>713</v>
      </c>
      <c r="I499" t="b">
        <f>A499=H499</f>
        <v>1</v>
      </c>
      <c r="J499" t="s">
        <v>715</v>
      </c>
      <c r="K499" t="s">
        <v>583</v>
      </c>
      <c r="L499" t="s">
        <v>18</v>
      </c>
      <c r="M499" t="s">
        <v>19</v>
      </c>
      <c r="N499" t="s">
        <v>584</v>
      </c>
    </row>
    <row r="500" spans="1:14" hidden="1" x14ac:dyDescent="0.25">
      <c r="A500" t="s">
        <v>716</v>
      </c>
      <c r="B500" t="s">
        <v>25</v>
      </c>
      <c r="C500" t="s">
        <v>717</v>
      </c>
      <c r="F500" t="s">
        <v>27</v>
      </c>
      <c r="G500" t="s">
        <v>28</v>
      </c>
      <c r="H500" t="s">
        <v>716</v>
      </c>
      <c r="I500" t="b">
        <f>A500=H500</f>
        <v>1</v>
      </c>
      <c r="J500" t="s">
        <v>718</v>
      </c>
      <c r="K500" t="s">
        <v>583</v>
      </c>
      <c r="L500" t="s">
        <v>18</v>
      </c>
      <c r="M500" t="s">
        <v>19</v>
      </c>
      <c r="N500" t="s">
        <v>584</v>
      </c>
    </row>
    <row r="501" spans="1:14" hidden="1" x14ac:dyDescent="0.25">
      <c r="A501" t="s">
        <v>695</v>
      </c>
      <c r="B501" t="s">
        <v>25</v>
      </c>
      <c r="C501" t="s">
        <v>655</v>
      </c>
      <c r="F501" t="s">
        <v>27</v>
      </c>
      <c r="G501" t="s">
        <v>28</v>
      </c>
      <c r="H501" t="s">
        <v>695</v>
      </c>
      <c r="I501" t="b">
        <f>A501=H501</f>
        <v>1</v>
      </c>
      <c r="J501" t="s">
        <v>696</v>
      </c>
      <c r="K501" t="s">
        <v>583</v>
      </c>
      <c r="L501" t="s">
        <v>18</v>
      </c>
      <c r="M501" t="s">
        <v>19</v>
      </c>
      <c r="N501" t="s">
        <v>584</v>
      </c>
    </row>
    <row r="502" spans="1:14" hidden="1" x14ac:dyDescent="0.25">
      <c r="A502" t="s">
        <v>588</v>
      </c>
      <c r="B502" t="s">
        <v>25</v>
      </c>
      <c r="C502" t="s">
        <v>589</v>
      </c>
      <c r="F502" t="s">
        <v>27</v>
      </c>
      <c r="G502" t="s">
        <v>28</v>
      </c>
      <c r="H502" t="s">
        <v>588</v>
      </c>
      <c r="I502" t="b">
        <f>A502=H502</f>
        <v>1</v>
      </c>
      <c r="J502" t="s">
        <v>590</v>
      </c>
      <c r="K502" t="s">
        <v>583</v>
      </c>
      <c r="L502" t="s">
        <v>18</v>
      </c>
      <c r="M502" t="s">
        <v>19</v>
      </c>
      <c r="N502" t="s">
        <v>584</v>
      </c>
    </row>
    <row r="503" spans="1:14" hidden="1" x14ac:dyDescent="0.25">
      <c r="A503" t="s">
        <v>615</v>
      </c>
      <c r="B503" t="s">
        <v>25</v>
      </c>
      <c r="C503" t="s">
        <v>589</v>
      </c>
      <c r="F503" t="s">
        <v>27</v>
      </c>
      <c r="G503" t="s">
        <v>28</v>
      </c>
      <c r="H503" t="s">
        <v>615</v>
      </c>
      <c r="I503" t="b">
        <f>A503=H503</f>
        <v>1</v>
      </c>
      <c r="J503" t="s">
        <v>616</v>
      </c>
      <c r="K503" t="s">
        <v>583</v>
      </c>
      <c r="L503" t="s">
        <v>18</v>
      </c>
      <c r="M503" t="s">
        <v>19</v>
      </c>
      <c r="N503" t="s">
        <v>584</v>
      </c>
    </row>
    <row r="504" spans="1:14" s="3" customFormat="1" hidden="1" x14ac:dyDescent="0.25">
      <c r="A504" t="s">
        <v>675</v>
      </c>
      <c r="B504" t="s">
        <v>25</v>
      </c>
      <c r="C504" t="s">
        <v>676</v>
      </c>
      <c r="D504"/>
      <c r="E504"/>
      <c r="F504" t="s">
        <v>27</v>
      </c>
      <c r="G504" t="s">
        <v>28</v>
      </c>
      <c r="H504" t="s">
        <v>675</v>
      </c>
      <c r="I504" t="b">
        <f>A504=H504</f>
        <v>1</v>
      </c>
      <c r="J504" t="s">
        <v>677</v>
      </c>
      <c r="K504" t="s">
        <v>583</v>
      </c>
      <c r="L504" t="s">
        <v>18</v>
      </c>
      <c r="M504" t="s">
        <v>19</v>
      </c>
      <c r="N504" t="s">
        <v>584</v>
      </c>
    </row>
    <row r="505" spans="1:14" s="3" customFormat="1" hidden="1" x14ac:dyDescent="0.25">
      <c r="A505" t="s">
        <v>632</v>
      </c>
      <c r="B505" t="s">
        <v>25</v>
      </c>
      <c r="C505" t="s">
        <v>305</v>
      </c>
      <c r="D505"/>
      <c r="E505"/>
      <c r="F505" t="s">
        <v>27</v>
      </c>
      <c r="G505" t="s">
        <v>28</v>
      </c>
      <c r="H505" t="s">
        <v>632</v>
      </c>
      <c r="I505" t="b">
        <f>A505=H505</f>
        <v>1</v>
      </c>
      <c r="J505" t="s">
        <v>633</v>
      </c>
      <c r="K505" t="s">
        <v>583</v>
      </c>
      <c r="L505" t="s">
        <v>18</v>
      </c>
      <c r="M505" t="s">
        <v>19</v>
      </c>
      <c r="N505" t="s">
        <v>584</v>
      </c>
    </row>
    <row r="506" spans="1:14" s="3" customFormat="1" hidden="1" x14ac:dyDescent="0.25">
      <c r="A506" t="s">
        <v>672</v>
      </c>
      <c r="B506" t="s">
        <v>25</v>
      </c>
      <c r="C506" t="s">
        <v>673</v>
      </c>
      <c r="D506"/>
      <c r="E506"/>
      <c r="F506" t="s">
        <v>27</v>
      </c>
      <c r="G506" t="s">
        <v>28</v>
      </c>
      <c r="H506" t="s">
        <v>672</v>
      </c>
      <c r="I506" t="b">
        <f>A506=H506</f>
        <v>1</v>
      </c>
      <c r="J506" t="s">
        <v>674</v>
      </c>
      <c r="K506" t="s">
        <v>583</v>
      </c>
      <c r="L506" t="s">
        <v>18</v>
      </c>
      <c r="M506" t="s">
        <v>19</v>
      </c>
      <c r="N506" t="s">
        <v>584</v>
      </c>
    </row>
    <row r="507" spans="1:14" s="3" customFormat="1" hidden="1" x14ac:dyDescent="0.25">
      <c r="A507" t="s">
        <v>637</v>
      </c>
      <c r="B507" t="s">
        <v>25</v>
      </c>
      <c r="C507" t="s">
        <v>638</v>
      </c>
      <c r="D507"/>
      <c r="E507"/>
      <c r="F507" t="s">
        <v>27</v>
      </c>
      <c r="G507" t="s">
        <v>28</v>
      </c>
      <c r="H507" t="s">
        <v>637</v>
      </c>
      <c r="I507" t="b">
        <f>A507=H507</f>
        <v>1</v>
      </c>
      <c r="J507" t="s">
        <v>639</v>
      </c>
      <c r="K507" t="s">
        <v>583</v>
      </c>
      <c r="L507" t="s">
        <v>18</v>
      </c>
      <c r="M507" t="s">
        <v>19</v>
      </c>
      <c r="N507" t="s">
        <v>584</v>
      </c>
    </row>
    <row r="508" spans="1:14" s="3" customFormat="1" hidden="1" x14ac:dyDescent="0.25">
      <c r="A508" t="s">
        <v>699</v>
      </c>
      <c r="B508" t="s">
        <v>25</v>
      </c>
      <c r="C508" t="s">
        <v>700</v>
      </c>
      <c r="D508"/>
      <c r="E508"/>
      <c r="F508" t="s">
        <v>27</v>
      </c>
      <c r="G508" t="s">
        <v>28</v>
      </c>
      <c r="H508" t="s">
        <v>699</v>
      </c>
      <c r="I508" t="b">
        <f>A508=H508</f>
        <v>1</v>
      </c>
      <c r="J508" t="s">
        <v>701</v>
      </c>
      <c r="K508" t="s">
        <v>583</v>
      </c>
      <c r="L508" t="s">
        <v>18</v>
      </c>
      <c r="M508" t="s">
        <v>19</v>
      </c>
      <c r="N508" t="s">
        <v>584</v>
      </c>
    </row>
    <row r="509" spans="1:14" s="3" customFormat="1" hidden="1" x14ac:dyDescent="0.25">
      <c r="A509" t="s">
        <v>725</v>
      </c>
      <c r="B509" t="s">
        <v>25</v>
      </c>
      <c r="C509" t="s">
        <v>726</v>
      </c>
      <c r="D509"/>
      <c r="E509"/>
      <c r="F509" t="s">
        <v>27</v>
      </c>
      <c r="G509" t="s">
        <v>28</v>
      </c>
      <c r="H509" t="s">
        <v>725</v>
      </c>
      <c r="I509" t="b">
        <f>A509=H509</f>
        <v>1</v>
      </c>
      <c r="J509" t="s">
        <v>727</v>
      </c>
      <c r="K509" t="s">
        <v>583</v>
      </c>
      <c r="L509" t="s">
        <v>18</v>
      </c>
      <c r="M509" t="s">
        <v>19</v>
      </c>
      <c r="N509" t="s">
        <v>584</v>
      </c>
    </row>
    <row r="510" spans="1:14" s="3" customFormat="1" hidden="1" x14ac:dyDescent="0.25">
      <c r="A510" t="s">
        <v>683</v>
      </c>
      <c r="B510" t="s">
        <v>25</v>
      </c>
      <c r="C510" t="s">
        <v>684</v>
      </c>
      <c r="D510"/>
      <c r="E510"/>
      <c r="F510" t="s">
        <v>27</v>
      </c>
      <c r="G510" t="s">
        <v>28</v>
      </c>
      <c r="H510" t="s">
        <v>683</v>
      </c>
      <c r="I510" t="b">
        <f>A510=H510</f>
        <v>1</v>
      </c>
      <c r="J510" t="s">
        <v>685</v>
      </c>
      <c r="K510" t="s">
        <v>583</v>
      </c>
      <c r="L510" t="s">
        <v>18</v>
      </c>
      <c r="M510" t="s">
        <v>19</v>
      </c>
      <c r="N510" t="s">
        <v>584</v>
      </c>
    </row>
    <row r="511" spans="1:14" s="3" customFormat="1" hidden="1" x14ac:dyDescent="0.25">
      <c r="A511" t="s">
        <v>651</v>
      </c>
      <c r="B511" t="s">
        <v>25</v>
      </c>
      <c r="C511" t="s">
        <v>652</v>
      </c>
      <c r="D511"/>
      <c r="E511"/>
      <c r="F511" t="s">
        <v>27</v>
      </c>
      <c r="G511" t="s">
        <v>28</v>
      </c>
      <c r="H511" t="s">
        <v>651</v>
      </c>
      <c r="I511" t="b">
        <f>A511=H511</f>
        <v>1</v>
      </c>
      <c r="J511" t="s">
        <v>653</v>
      </c>
      <c r="K511" t="s">
        <v>583</v>
      </c>
      <c r="L511" t="s">
        <v>18</v>
      </c>
      <c r="M511" t="s">
        <v>19</v>
      </c>
      <c r="N511" t="s">
        <v>584</v>
      </c>
    </row>
    <row r="512" spans="1:14" s="3" customFormat="1" hidden="1" x14ac:dyDescent="0.25">
      <c r="A512" t="s">
        <v>623</v>
      </c>
      <c r="B512" t="s">
        <v>25</v>
      </c>
      <c r="C512" t="s">
        <v>624</v>
      </c>
      <c r="D512"/>
      <c r="E512"/>
      <c r="F512" t="s">
        <v>27</v>
      </c>
      <c r="G512" t="s">
        <v>28</v>
      </c>
      <c r="H512" t="s">
        <v>623</v>
      </c>
      <c r="I512" t="b">
        <f>A512=H512</f>
        <v>1</v>
      </c>
      <c r="J512" t="s">
        <v>625</v>
      </c>
      <c r="K512" t="s">
        <v>583</v>
      </c>
      <c r="L512" t="s">
        <v>18</v>
      </c>
      <c r="M512" t="s">
        <v>19</v>
      </c>
      <c r="N512" t="s">
        <v>584</v>
      </c>
    </row>
    <row r="513" spans="1:14" s="3" customFormat="1" hidden="1" x14ac:dyDescent="0.25">
      <c r="A513" t="s">
        <v>678</v>
      </c>
      <c r="B513" t="s">
        <v>25</v>
      </c>
      <c r="C513" t="s">
        <v>679</v>
      </c>
      <c r="D513"/>
      <c r="E513"/>
      <c r="F513" t="s">
        <v>27</v>
      </c>
      <c r="G513" t="s">
        <v>28</v>
      </c>
      <c r="H513" t="s">
        <v>678</v>
      </c>
      <c r="I513" t="b">
        <f>A513=H513</f>
        <v>1</v>
      </c>
      <c r="J513" t="s">
        <v>680</v>
      </c>
      <c r="K513" t="s">
        <v>583</v>
      </c>
      <c r="L513" t="s">
        <v>18</v>
      </c>
      <c r="M513" t="s">
        <v>19</v>
      </c>
      <c r="N513" t="s">
        <v>584</v>
      </c>
    </row>
    <row r="514" spans="1:14" s="3" customFormat="1" hidden="1" x14ac:dyDescent="0.25">
      <c r="A514" t="s">
        <v>620</v>
      </c>
      <c r="B514" t="s">
        <v>25</v>
      </c>
      <c r="C514" t="s">
        <v>621</v>
      </c>
      <c r="D514"/>
      <c r="E514"/>
      <c r="F514" t="s">
        <v>27</v>
      </c>
      <c r="G514" t="s">
        <v>28</v>
      </c>
      <c r="H514" t="s">
        <v>620</v>
      </c>
      <c r="I514" t="b">
        <f>A514=H514</f>
        <v>1</v>
      </c>
      <c r="J514" t="s">
        <v>622</v>
      </c>
      <c r="K514" t="s">
        <v>583</v>
      </c>
      <c r="L514" t="s">
        <v>18</v>
      </c>
      <c r="M514" t="s">
        <v>19</v>
      </c>
      <c r="N514" t="s">
        <v>584</v>
      </c>
    </row>
    <row r="515" spans="1:14" hidden="1" x14ac:dyDescent="0.25">
      <c r="A515" t="s">
        <v>601</v>
      </c>
      <c r="B515" t="s">
        <v>25</v>
      </c>
      <c r="C515" t="s">
        <v>602</v>
      </c>
      <c r="F515" t="s">
        <v>27</v>
      </c>
      <c r="G515" t="s">
        <v>28</v>
      </c>
      <c r="H515" t="s">
        <v>601</v>
      </c>
      <c r="I515" t="b">
        <f>A515=H515</f>
        <v>1</v>
      </c>
      <c r="J515" t="s">
        <v>603</v>
      </c>
      <c r="K515" t="s">
        <v>583</v>
      </c>
      <c r="L515" t="s">
        <v>18</v>
      </c>
      <c r="M515" t="s">
        <v>19</v>
      </c>
      <c r="N515" t="s">
        <v>584</v>
      </c>
    </row>
    <row r="516" spans="1:14" hidden="1" x14ac:dyDescent="0.25">
      <c r="A516" t="s">
        <v>617</v>
      </c>
      <c r="B516" t="s">
        <v>25</v>
      </c>
      <c r="C516" t="s">
        <v>618</v>
      </c>
      <c r="F516" t="s">
        <v>27</v>
      </c>
      <c r="G516" t="s">
        <v>28</v>
      </c>
      <c r="H516" t="s">
        <v>617</v>
      </c>
      <c r="I516" t="b">
        <f>A516=H516</f>
        <v>1</v>
      </c>
      <c r="J516" t="s">
        <v>619</v>
      </c>
      <c r="K516" t="s">
        <v>583</v>
      </c>
      <c r="L516" t="s">
        <v>18</v>
      </c>
      <c r="M516" t="s">
        <v>19</v>
      </c>
      <c r="N516" t="s">
        <v>584</v>
      </c>
    </row>
    <row r="517" spans="1:14" hidden="1" x14ac:dyDescent="0.25">
      <c r="A517" t="s">
        <v>612</v>
      </c>
      <c r="B517" t="s">
        <v>25</v>
      </c>
      <c r="C517" t="s">
        <v>613</v>
      </c>
      <c r="F517" t="s">
        <v>27</v>
      </c>
      <c r="G517" t="s">
        <v>28</v>
      </c>
      <c r="H517" t="s">
        <v>612</v>
      </c>
      <c r="I517" t="b">
        <f>A517=H517</f>
        <v>1</v>
      </c>
      <c r="J517" t="s">
        <v>614</v>
      </c>
      <c r="K517" t="s">
        <v>583</v>
      </c>
      <c r="L517" t="s">
        <v>18</v>
      </c>
      <c r="M517" t="s">
        <v>19</v>
      </c>
      <c r="N517" t="s">
        <v>584</v>
      </c>
    </row>
    <row r="518" spans="1:14" hidden="1" x14ac:dyDescent="0.25">
      <c r="A518" t="s">
        <v>642</v>
      </c>
      <c r="B518" t="s">
        <v>25</v>
      </c>
      <c r="C518" t="s">
        <v>643</v>
      </c>
      <c r="F518" t="s">
        <v>27</v>
      </c>
      <c r="G518" t="s">
        <v>28</v>
      </c>
      <c r="H518" t="s">
        <v>642</v>
      </c>
      <c r="I518" t="b">
        <f>A518=H518</f>
        <v>1</v>
      </c>
      <c r="J518" t="s">
        <v>644</v>
      </c>
      <c r="K518" t="s">
        <v>583</v>
      </c>
      <c r="L518" t="s">
        <v>18</v>
      </c>
      <c r="M518" t="s">
        <v>19</v>
      </c>
      <c r="N518" t="s">
        <v>584</v>
      </c>
    </row>
    <row r="519" spans="1:14" hidden="1" x14ac:dyDescent="0.25">
      <c r="A519" t="s">
        <v>681</v>
      </c>
      <c r="B519" t="s">
        <v>25</v>
      </c>
      <c r="C519" t="s">
        <v>602</v>
      </c>
      <c r="F519" t="s">
        <v>27</v>
      </c>
      <c r="G519" t="s">
        <v>28</v>
      </c>
      <c r="H519" t="s">
        <v>681</v>
      </c>
      <c r="I519" t="b">
        <f>A519=H519</f>
        <v>1</v>
      </c>
      <c r="J519" t="s">
        <v>682</v>
      </c>
      <c r="K519" t="s">
        <v>583</v>
      </c>
      <c r="L519" t="s">
        <v>18</v>
      </c>
      <c r="M519" t="s">
        <v>19</v>
      </c>
      <c r="N519" t="s">
        <v>584</v>
      </c>
    </row>
    <row r="520" spans="1:14" hidden="1" x14ac:dyDescent="0.25">
      <c r="A520" t="s">
        <v>648</v>
      </c>
      <c r="B520" t="s">
        <v>25</v>
      </c>
      <c r="C520" t="s">
        <v>649</v>
      </c>
      <c r="F520" t="s">
        <v>27</v>
      </c>
      <c r="G520" t="s">
        <v>28</v>
      </c>
      <c r="H520" t="s">
        <v>648</v>
      </c>
      <c r="I520" t="b">
        <f>A520=H520</f>
        <v>1</v>
      </c>
      <c r="J520" t="s">
        <v>650</v>
      </c>
      <c r="K520" t="s">
        <v>583</v>
      </c>
      <c r="L520" t="s">
        <v>18</v>
      </c>
      <c r="M520" t="s">
        <v>19</v>
      </c>
      <c r="N520" t="s">
        <v>584</v>
      </c>
    </row>
    <row r="521" spans="1:14" hidden="1" x14ac:dyDescent="0.25">
      <c r="A521" t="s">
        <v>709</v>
      </c>
      <c r="B521" t="s">
        <v>710</v>
      </c>
      <c r="C521" t="s">
        <v>711</v>
      </c>
      <c r="F521" t="s">
        <v>27</v>
      </c>
      <c r="G521" t="s">
        <v>28</v>
      </c>
      <c r="H521" t="s">
        <v>709</v>
      </c>
      <c r="I521" t="b">
        <f>A521=H521</f>
        <v>1</v>
      </c>
      <c r="J521" t="s">
        <v>712</v>
      </c>
      <c r="K521" t="s">
        <v>583</v>
      </c>
      <c r="L521" t="s">
        <v>18</v>
      </c>
      <c r="M521" t="s">
        <v>19</v>
      </c>
      <c r="N521" t="s">
        <v>584</v>
      </c>
    </row>
    <row r="522" spans="1:14" hidden="1" x14ac:dyDescent="0.25">
      <c r="A522" t="s">
        <v>663</v>
      </c>
      <c r="B522" t="s">
        <v>25</v>
      </c>
      <c r="C522" t="s">
        <v>664</v>
      </c>
      <c r="F522" t="s">
        <v>27</v>
      </c>
      <c r="G522" t="s">
        <v>28</v>
      </c>
      <c r="H522" t="s">
        <v>663</v>
      </c>
      <c r="I522" t="b">
        <f>A522=H522</f>
        <v>1</v>
      </c>
      <c r="J522" t="s">
        <v>665</v>
      </c>
      <c r="K522" t="s">
        <v>583</v>
      </c>
      <c r="L522" t="s">
        <v>18</v>
      </c>
      <c r="M522" t="s">
        <v>19</v>
      </c>
      <c r="N522" t="s">
        <v>584</v>
      </c>
    </row>
    <row r="523" spans="1:14" hidden="1" x14ac:dyDescent="0.25">
      <c r="A523" t="s">
        <v>706</v>
      </c>
      <c r="B523" t="s">
        <v>25</v>
      </c>
      <c r="C523" t="s">
        <v>707</v>
      </c>
      <c r="F523" t="s">
        <v>27</v>
      </c>
      <c r="G523" t="s">
        <v>28</v>
      </c>
      <c r="H523" t="s">
        <v>706</v>
      </c>
      <c r="I523" t="b">
        <f>A523=H523</f>
        <v>1</v>
      </c>
      <c r="J523" t="s">
        <v>708</v>
      </c>
      <c r="K523" t="s">
        <v>583</v>
      </c>
      <c r="L523" t="s">
        <v>18</v>
      </c>
      <c r="M523" t="s">
        <v>19</v>
      </c>
      <c r="N523" t="s">
        <v>584</v>
      </c>
    </row>
    <row r="524" spans="1:14" hidden="1" x14ac:dyDescent="0.25">
      <c r="A524" t="s">
        <v>657</v>
      </c>
      <c r="B524" t="s">
        <v>25</v>
      </c>
      <c r="C524" t="s">
        <v>658</v>
      </c>
      <c r="F524" t="s">
        <v>27</v>
      </c>
      <c r="G524" t="s">
        <v>28</v>
      </c>
      <c r="H524" t="s">
        <v>657</v>
      </c>
      <c r="I524" t="b">
        <f>A524=H524</f>
        <v>1</v>
      </c>
      <c r="J524" t="s">
        <v>659</v>
      </c>
      <c r="K524" t="s">
        <v>583</v>
      </c>
      <c r="L524" t="s">
        <v>18</v>
      </c>
      <c r="M524" t="s">
        <v>19</v>
      </c>
      <c r="N524" t="s">
        <v>584</v>
      </c>
    </row>
    <row r="525" spans="1:14" hidden="1" x14ac:dyDescent="0.25">
      <c r="A525" t="s">
        <v>702</v>
      </c>
      <c r="B525" t="s">
        <v>703</v>
      </c>
      <c r="C525" t="s">
        <v>704</v>
      </c>
      <c r="F525" t="s">
        <v>27</v>
      </c>
      <c r="G525" t="s">
        <v>28</v>
      </c>
      <c r="H525" t="s">
        <v>702</v>
      </c>
      <c r="I525" t="b">
        <f>A525=H525</f>
        <v>1</v>
      </c>
      <c r="J525" t="s">
        <v>705</v>
      </c>
      <c r="K525" t="s">
        <v>583</v>
      </c>
      <c r="L525" t="s">
        <v>18</v>
      </c>
      <c r="M525" t="s">
        <v>19</v>
      </c>
      <c r="N525" t="s">
        <v>584</v>
      </c>
    </row>
    <row r="526" spans="1:14" hidden="1" x14ac:dyDescent="0.25">
      <c r="A526" t="s">
        <v>593</v>
      </c>
      <c r="B526" t="s">
        <v>25</v>
      </c>
      <c r="C526" t="s">
        <v>594</v>
      </c>
      <c r="F526" t="s">
        <v>27</v>
      </c>
      <c r="G526" t="s">
        <v>28</v>
      </c>
      <c r="H526" t="s">
        <v>593</v>
      </c>
      <c r="I526" t="b">
        <f>A526=H526</f>
        <v>1</v>
      </c>
      <c r="J526" t="s">
        <v>595</v>
      </c>
      <c r="K526" t="s">
        <v>583</v>
      </c>
      <c r="L526" t="s">
        <v>18</v>
      </c>
      <c r="M526" t="s">
        <v>19</v>
      </c>
      <c r="N526" t="s">
        <v>584</v>
      </c>
    </row>
    <row r="527" spans="1:14" hidden="1" x14ac:dyDescent="0.25">
      <c r="A527" t="s">
        <v>722</v>
      </c>
      <c r="B527" t="s">
        <v>25</v>
      </c>
      <c r="C527" t="s">
        <v>723</v>
      </c>
      <c r="F527" t="s">
        <v>27</v>
      </c>
      <c r="G527" t="s">
        <v>28</v>
      </c>
      <c r="H527" t="s">
        <v>722</v>
      </c>
      <c r="I527" t="b">
        <f>A527=H527</f>
        <v>1</v>
      </c>
      <c r="J527" t="s">
        <v>724</v>
      </c>
      <c r="K527" t="s">
        <v>583</v>
      </c>
      <c r="L527" t="s">
        <v>18</v>
      </c>
      <c r="M527" t="s">
        <v>19</v>
      </c>
      <c r="N527" t="s">
        <v>584</v>
      </c>
    </row>
    <row r="528" spans="1:14" hidden="1" x14ac:dyDescent="0.25">
      <c r="A528" t="s">
        <v>719</v>
      </c>
      <c r="B528" t="s">
        <v>25</v>
      </c>
      <c r="C528" t="s">
        <v>720</v>
      </c>
      <c r="F528" t="s">
        <v>27</v>
      </c>
      <c r="G528" t="s">
        <v>28</v>
      </c>
      <c r="H528" t="s">
        <v>719</v>
      </c>
      <c r="I528" t="b">
        <f>A528=H528</f>
        <v>1</v>
      </c>
      <c r="J528" t="s">
        <v>721</v>
      </c>
      <c r="K528" t="s">
        <v>583</v>
      </c>
      <c r="L528" t="s">
        <v>18</v>
      </c>
      <c r="M528" t="s">
        <v>19</v>
      </c>
      <c r="N528" t="s">
        <v>584</v>
      </c>
    </row>
    <row r="529" spans="1:14" hidden="1" x14ac:dyDescent="0.25">
      <c r="A529" t="s">
        <v>634</v>
      </c>
      <c r="B529" t="s">
        <v>25</v>
      </c>
      <c r="C529" t="s">
        <v>635</v>
      </c>
      <c r="F529" t="s">
        <v>27</v>
      </c>
      <c r="G529" t="s">
        <v>28</v>
      </c>
      <c r="H529" t="s">
        <v>634</v>
      </c>
      <c r="I529" t="b">
        <f>A529=H529</f>
        <v>1</v>
      </c>
      <c r="J529" t="s">
        <v>636</v>
      </c>
      <c r="K529" t="s">
        <v>583</v>
      </c>
      <c r="L529" t="s">
        <v>18</v>
      </c>
      <c r="M529" t="s">
        <v>19</v>
      </c>
      <c r="N529" t="s">
        <v>584</v>
      </c>
    </row>
    <row r="530" spans="1:14" hidden="1" x14ac:dyDescent="0.25">
      <c r="A530" t="s">
        <v>666</v>
      </c>
      <c r="B530" t="s">
        <v>25</v>
      </c>
      <c r="C530" t="s">
        <v>667</v>
      </c>
      <c r="F530" t="s">
        <v>27</v>
      </c>
      <c r="G530" t="s">
        <v>28</v>
      </c>
      <c r="H530" t="s">
        <v>666</v>
      </c>
      <c r="I530" t="b">
        <f>A530=H530</f>
        <v>1</v>
      </c>
      <c r="J530" t="s">
        <v>668</v>
      </c>
      <c r="K530" t="s">
        <v>583</v>
      </c>
      <c r="L530" t="s">
        <v>18</v>
      </c>
      <c r="M530" t="s">
        <v>19</v>
      </c>
      <c r="N530" t="s">
        <v>584</v>
      </c>
    </row>
    <row r="531" spans="1:14" hidden="1" x14ac:dyDescent="0.25">
      <c r="A531" t="s">
        <v>640</v>
      </c>
      <c r="B531" t="s">
        <v>25</v>
      </c>
      <c r="C531" t="s">
        <v>621</v>
      </c>
      <c r="F531" t="s">
        <v>27</v>
      </c>
      <c r="G531" t="s">
        <v>28</v>
      </c>
      <c r="H531" t="s">
        <v>640</v>
      </c>
      <c r="I531" t="b">
        <f>A531=H531</f>
        <v>1</v>
      </c>
      <c r="J531" t="s">
        <v>641</v>
      </c>
      <c r="K531" t="s">
        <v>583</v>
      </c>
      <c r="L531" t="s">
        <v>18</v>
      </c>
      <c r="M531" t="s">
        <v>19</v>
      </c>
      <c r="N531" t="s">
        <v>584</v>
      </c>
    </row>
    <row r="532" spans="1:14" hidden="1" x14ac:dyDescent="0.25">
      <c r="A532" t="s">
        <v>585</v>
      </c>
      <c r="B532" t="s">
        <v>124</v>
      </c>
      <c r="C532" t="s">
        <v>586</v>
      </c>
      <c r="F532" t="s">
        <v>126</v>
      </c>
      <c r="G532" t="s">
        <v>127</v>
      </c>
      <c r="H532" t="s">
        <v>585</v>
      </c>
      <c r="I532" t="b">
        <f>A532=H532</f>
        <v>1</v>
      </c>
      <c r="J532" t="s">
        <v>587</v>
      </c>
      <c r="K532" t="s">
        <v>583</v>
      </c>
      <c r="L532" t="s">
        <v>18</v>
      </c>
      <c r="M532" t="s">
        <v>19</v>
      </c>
      <c r="N532" t="s">
        <v>584</v>
      </c>
    </row>
    <row r="533" spans="1:14" hidden="1" x14ac:dyDescent="0.25">
      <c r="A533" t="s">
        <v>756</v>
      </c>
      <c r="B533" t="s">
        <v>165</v>
      </c>
      <c r="C533" t="s">
        <v>757</v>
      </c>
      <c r="F533" t="s">
        <v>167</v>
      </c>
      <c r="G533" t="s">
        <v>168</v>
      </c>
      <c r="H533" t="s">
        <v>756</v>
      </c>
      <c r="I533" t="b">
        <f>A533=H533</f>
        <v>1</v>
      </c>
      <c r="J533" t="s">
        <v>756</v>
      </c>
      <c r="K533" t="s">
        <v>583</v>
      </c>
      <c r="L533" t="s">
        <v>18</v>
      </c>
      <c r="M533" t="s">
        <v>19</v>
      </c>
      <c r="N533" t="s">
        <v>584</v>
      </c>
    </row>
    <row r="534" spans="1:14" hidden="1" x14ac:dyDescent="0.25">
      <c r="A534" t="s">
        <v>578</v>
      </c>
      <c r="B534" t="s">
        <v>579</v>
      </c>
      <c r="C534" t="s">
        <v>580</v>
      </c>
      <c r="F534" t="s">
        <v>581</v>
      </c>
      <c r="G534" t="s">
        <v>582</v>
      </c>
      <c r="H534" t="s">
        <v>578</v>
      </c>
      <c r="I534" t="b">
        <f>A534=H534</f>
        <v>1</v>
      </c>
      <c r="J534" t="s">
        <v>578</v>
      </c>
      <c r="K534" t="s">
        <v>583</v>
      </c>
      <c r="L534" t="s">
        <v>18</v>
      </c>
      <c r="M534" t="s">
        <v>19</v>
      </c>
      <c r="N534" t="s">
        <v>584</v>
      </c>
    </row>
    <row r="535" spans="1:14" hidden="1" x14ac:dyDescent="0.25">
      <c r="A535" t="s">
        <v>743</v>
      </c>
      <c r="B535" t="s">
        <v>64</v>
      </c>
      <c r="C535" t="s">
        <v>744</v>
      </c>
      <c r="F535" t="s">
        <v>61</v>
      </c>
      <c r="G535" t="s">
        <v>62</v>
      </c>
      <c r="H535" t="s">
        <v>743</v>
      </c>
      <c r="I535" t="b">
        <f>A535=H535</f>
        <v>1</v>
      </c>
      <c r="J535" t="s">
        <v>745</v>
      </c>
      <c r="K535" t="s">
        <v>583</v>
      </c>
      <c r="L535" t="s">
        <v>18</v>
      </c>
      <c r="M535" t="s">
        <v>19</v>
      </c>
      <c r="N535" t="s">
        <v>584</v>
      </c>
    </row>
    <row r="536" spans="1:14" hidden="1" x14ac:dyDescent="0.25">
      <c r="A536" t="s">
        <v>798</v>
      </c>
      <c r="B536" t="s">
        <v>799</v>
      </c>
      <c r="C536" t="s">
        <v>800</v>
      </c>
      <c r="F536" t="s">
        <v>61</v>
      </c>
      <c r="G536" t="s">
        <v>62</v>
      </c>
      <c r="H536" t="s">
        <v>798</v>
      </c>
      <c r="I536" t="b">
        <f>A536=H536</f>
        <v>1</v>
      </c>
      <c r="J536" t="s">
        <v>801</v>
      </c>
      <c r="K536" t="s">
        <v>583</v>
      </c>
      <c r="L536" t="s">
        <v>18</v>
      </c>
      <c r="M536" t="s">
        <v>19</v>
      </c>
      <c r="N536" t="s">
        <v>584</v>
      </c>
    </row>
    <row r="537" spans="1:14" hidden="1" x14ac:dyDescent="0.25">
      <c r="A537" t="s">
        <v>776</v>
      </c>
      <c r="B537" t="s">
        <v>64</v>
      </c>
      <c r="C537" t="s">
        <v>777</v>
      </c>
      <c r="F537" t="s">
        <v>61</v>
      </c>
      <c r="G537" t="s">
        <v>62</v>
      </c>
      <c r="H537" t="s">
        <v>776</v>
      </c>
      <c r="I537" t="b">
        <f>A537=H537</f>
        <v>1</v>
      </c>
      <c r="J537" t="s">
        <v>778</v>
      </c>
      <c r="K537" t="s">
        <v>583</v>
      </c>
      <c r="L537" t="s">
        <v>18</v>
      </c>
      <c r="M537" t="s">
        <v>19</v>
      </c>
      <c r="N537" t="s">
        <v>584</v>
      </c>
    </row>
    <row r="538" spans="1:14" hidden="1" x14ac:dyDescent="0.25">
      <c r="A538" t="s">
        <v>802</v>
      </c>
      <c r="B538" t="s">
        <v>799</v>
      </c>
      <c r="C538" t="s">
        <v>780</v>
      </c>
      <c r="F538" t="s">
        <v>61</v>
      </c>
      <c r="G538" t="s">
        <v>62</v>
      </c>
      <c r="H538" t="s">
        <v>802</v>
      </c>
      <c r="I538" t="b">
        <f>A538=H538</f>
        <v>1</v>
      </c>
      <c r="J538" t="s">
        <v>803</v>
      </c>
      <c r="K538" t="s">
        <v>583</v>
      </c>
      <c r="L538" t="s">
        <v>18</v>
      </c>
      <c r="M538" t="s">
        <v>19</v>
      </c>
      <c r="N538" t="s">
        <v>584</v>
      </c>
    </row>
    <row r="539" spans="1:14" hidden="1" x14ac:dyDescent="0.25">
      <c r="A539" t="s">
        <v>808</v>
      </c>
      <c r="B539" t="s">
        <v>59</v>
      </c>
      <c r="C539" t="s">
        <v>809</v>
      </c>
      <c r="F539" t="s">
        <v>61</v>
      </c>
      <c r="G539" t="s">
        <v>62</v>
      </c>
      <c r="H539" t="s">
        <v>808</v>
      </c>
      <c r="I539" t="b">
        <f>A539=H539</f>
        <v>1</v>
      </c>
      <c r="J539" t="s">
        <v>810</v>
      </c>
      <c r="K539" t="s">
        <v>583</v>
      </c>
      <c r="L539" t="s">
        <v>18</v>
      </c>
      <c r="M539" t="s">
        <v>19</v>
      </c>
      <c r="N539" t="s">
        <v>584</v>
      </c>
    </row>
    <row r="540" spans="1:14" hidden="1" x14ac:dyDescent="0.25">
      <c r="A540" t="s">
        <v>746</v>
      </c>
      <c r="B540" t="s">
        <v>162</v>
      </c>
      <c r="C540" t="s">
        <v>747</v>
      </c>
      <c r="F540" t="s">
        <v>61</v>
      </c>
      <c r="G540" t="s">
        <v>62</v>
      </c>
      <c r="H540" t="s">
        <v>746</v>
      </c>
      <c r="I540" t="b">
        <f>A540=H540</f>
        <v>1</v>
      </c>
      <c r="J540" t="s">
        <v>748</v>
      </c>
      <c r="K540" t="s">
        <v>583</v>
      </c>
      <c r="L540" t="s">
        <v>18</v>
      </c>
      <c r="M540" t="s">
        <v>19</v>
      </c>
      <c r="N540" t="s">
        <v>584</v>
      </c>
    </row>
    <row r="541" spans="1:14" hidden="1" x14ac:dyDescent="0.25">
      <c r="A541" t="s">
        <v>749</v>
      </c>
      <c r="B541" t="s">
        <v>64</v>
      </c>
      <c r="C541" t="s">
        <v>750</v>
      </c>
      <c r="F541" t="s">
        <v>61</v>
      </c>
      <c r="G541" t="s">
        <v>62</v>
      </c>
      <c r="H541" t="s">
        <v>749</v>
      </c>
      <c r="I541" t="b">
        <f>A541=H541</f>
        <v>1</v>
      </c>
      <c r="J541" t="s">
        <v>751</v>
      </c>
      <c r="K541" t="s">
        <v>583</v>
      </c>
      <c r="L541" t="s">
        <v>18</v>
      </c>
      <c r="M541" t="s">
        <v>19</v>
      </c>
      <c r="N541" t="s">
        <v>584</v>
      </c>
    </row>
    <row r="542" spans="1:14" hidden="1" x14ac:dyDescent="0.25">
      <c r="A542" t="s">
        <v>752</v>
      </c>
      <c r="B542" t="s">
        <v>64</v>
      </c>
      <c r="C542" t="s">
        <v>744</v>
      </c>
      <c r="F542" t="s">
        <v>61</v>
      </c>
      <c r="G542" t="s">
        <v>62</v>
      </c>
      <c r="H542" t="s">
        <v>752</v>
      </c>
      <c r="I542" t="b">
        <f>A542=H542</f>
        <v>1</v>
      </c>
      <c r="J542" t="s">
        <v>753</v>
      </c>
      <c r="K542" t="s">
        <v>583</v>
      </c>
      <c r="L542" t="s">
        <v>18</v>
      </c>
      <c r="M542" t="s">
        <v>19</v>
      </c>
      <c r="N542" t="s">
        <v>584</v>
      </c>
    </row>
    <row r="543" spans="1:14" hidden="1" x14ac:dyDescent="0.25">
      <c r="A543" t="s">
        <v>813</v>
      </c>
      <c r="B543" t="s">
        <v>162</v>
      </c>
      <c r="C543" t="s">
        <v>814</v>
      </c>
      <c r="F543" t="s">
        <v>61</v>
      </c>
      <c r="G543" t="s">
        <v>62</v>
      </c>
      <c r="H543" t="s">
        <v>813</v>
      </c>
      <c r="I543" t="b">
        <f>A543=H543</f>
        <v>1</v>
      </c>
      <c r="J543" t="s">
        <v>815</v>
      </c>
      <c r="K543" t="s">
        <v>583</v>
      </c>
      <c r="L543" t="s">
        <v>18</v>
      </c>
      <c r="M543" t="s">
        <v>19</v>
      </c>
      <c r="N543" t="s">
        <v>584</v>
      </c>
    </row>
    <row r="544" spans="1:14" hidden="1" x14ac:dyDescent="0.25">
      <c r="A544" t="s">
        <v>787</v>
      </c>
      <c r="B544" t="s">
        <v>165</v>
      </c>
      <c r="C544" t="s">
        <v>788</v>
      </c>
      <c r="F544" t="s">
        <v>167</v>
      </c>
      <c r="G544" t="s">
        <v>168</v>
      </c>
      <c r="H544" t="s">
        <v>787</v>
      </c>
      <c r="I544" t="b">
        <f>A544=H544</f>
        <v>1</v>
      </c>
      <c r="J544" t="s">
        <v>787</v>
      </c>
      <c r="K544" t="s">
        <v>583</v>
      </c>
      <c r="L544" t="s">
        <v>18</v>
      </c>
      <c r="M544" t="s">
        <v>19</v>
      </c>
      <c r="N544" t="s">
        <v>584</v>
      </c>
    </row>
    <row r="545" spans="1:14" hidden="1" x14ac:dyDescent="0.25">
      <c r="A545" t="s">
        <v>781</v>
      </c>
      <c r="B545" t="s">
        <v>165</v>
      </c>
      <c r="C545" t="s">
        <v>782</v>
      </c>
      <c r="F545" t="s">
        <v>167</v>
      </c>
      <c r="G545" t="s">
        <v>168</v>
      </c>
      <c r="H545" t="s">
        <v>781</v>
      </c>
      <c r="I545" t="b">
        <f>A545=H545</f>
        <v>1</v>
      </c>
      <c r="J545" t="s">
        <v>781</v>
      </c>
      <c r="K545" t="s">
        <v>583</v>
      </c>
      <c r="L545" t="s">
        <v>18</v>
      </c>
      <c r="M545" t="s">
        <v>19</v>
      </c>
      <c r="N545" t="s">
        <v>584</v>
      </c>
    </row>
    <row r="546" spans="1:14" hidden="1" x14ac:dyDescent="0.25">
      <c r="A546" t="s">
        <v>817</v>
      </c>
      <c r="B546" t="s">
        <v>162</v>
      </c>
      <c r="C546" t="s">
        <v>818</v>
      </c>
      <c r="F546" t="s">
        <v>61</v>
      </c>
      <c r="G546" t="s">
        <v>62</v>
      </c>
      <c r="H546" t="s">
        <v>817</v>
      </c>
      <c r="I546" t="b">
        <f>A546=H546</f>
        <v>1</v>
      </c>
      <c r="J546" t="s">
        <v>819</v>
      </c>
      <c r="K546" t="s">
        <v>583</v>
      </c>
      <c r="L546" t="s">
        <v>18</v>
      </c>
      <c r="M546" t="s">
        <v>19</v>
      </c>
      <c r="N546" t="s">
        <v>584</v>
      </c>
    </row>
    <row r="547" spans="1:14" hidden="1" x14ac:dyDescent="0.25">
      <c r="A547" t="s">
        <v>804</v>
      </c>
      <c r="B547" t="s">
        <v>162</v>
      </c>
      <c r="C547" t="s">
        <v>805</v>
      </c>
      <c r="F547" t="s">
        <v>61</v>
      </c>
      <c r="G547" t="s">
        <v>62</v>
      </c>
      <c r="H547" t="s">
        <v>804</v>
      </c>
      <c r="I547" t="b">
        <f>A547=H547</f>
        <v>1</v>
      </c>
      <c r="J547" t="s">
        <v>806</v>
      </c>
      <c r="K547" t="s">
        <v>583</v>
      </c>
      <c r="L547" t="s">
        <v>18</v>
      </c>
      <c r="M547" t="s">
        <v>19</v>
      </c>
      <c r="N547" t="s">
        <v>584</v>
      </c>
    </row>
    <row r="548" spans="1:14" hidden="1" x14ac:dyDescent="0.25">
      <c r="A548" t="s">
        <v>829</v>
      </c>
      <c r="B548" t="s">
        <v>25</v>
      </c>
      <c r="C548" t="s">
        <v>830</v>
      </c>
      <c r="F548" t="s">
        <v>27</v>
      </c>
      <c r="G548" t="s">
        <v>28</v>
      </c>
      <c r="H548" t="s">
        <v>829</v>
      </c>
      <c r="I548" t="b">
        <f>A548=H548</f>
        <v>1</v>
      </c>
      <c r="J548" t="s">
        <v>831</v>
      </c>
      <c r="K548" t="s">
        <v>832</v>
      </c>
      <c r="L548" t="s">
        <v>18</v>
      </c>
      <c r="M548" t="s">
        <v>19</v>
      </c>
      <c r="N548" t="s">
        <v>833</v>
      </c>
    </row>
    <row r="549" spans="1:14" hidden="1" x14ac:dyDescent="0.25">
      <c r="A549" t="s">
        <v>839</v>
      </c>
      <c r="B549" t="s">
        <v>25</v>
      </c>
      <c r="C549" t="s">
        <v>840</v>
      </c>
      <c r="F549" t="s">
        <v>27</v>
      </c>
      <c r="G549" t="s">
        <v>28</v>
      </c>
      <c r="H549" t="s">
        <v>839</v>
      </c>
      <c r="I549" t="b">
        <f>A549=H549</f>
        <v>1</v>
      </c>
      <c r="J549" t="s">
        <v>841</v>
      </c>
      <c r="K549" t="s">
        <v>837</v>
      </c>
      <c r="L549" t="s">
        <v>18</v>
      </c>
      <c r="M549" t="s">
        <v>19</v>
      </c>
      <c r="N549" t="s">
        <v>838</v>
      </c>
    </row>
    <row r="550" spans="1:14" hidden="1" x14ac:dyDescent="0.25">
      <c r="A550" t="s">
        <v>834</v>
      </c>
      <c r="B550" t="s">
        <v>25</v>
      </c>
      <c r="C550" t="s">
        <v>835</v>
      </c>
      <c r="F550" t="s">
        <v>27</v>
      </c>
      <c r="G550" t="s">
        <v>28</v>
      </c>
      <c r="H550" t="s">
        <v>834</v>
      </c>
      <c r="I550" t="b">
        <f>A550=H550</f>
        <v>1</v>
      </c>
      <c r="J550" t="s">
        <v>836</v>
      </c>
      <c r="K550" t="s">
        <v>837</v>
      </c>
      <c r="L550" t="s">
        <v>18</v>
      </c>
      <c r="M550" t="s">
        <v>19</v>
      </c>
      <c r="N550" t="s">
        <v>838</v>
      </c>
    </row>
    <row r="551" spans="1:14" hidden="1" x14ac:dyDescent="0.25">
      <c r="A551" t="s">
        <v>842</v>
      </c>
      <c r="B551" t="s">
        <v>25</v>
      </c>
      <c r="C551" t="s">
        <v>843</v>
      </c>
      <c r="F551" t="s">
        <v>220</v>
      </c>
      <c r="G551" t="s">
        <v>221</v>
      </c>
      <c r="H551" t="s">
        <v>842</v>
      </c>
      <c r="I551" t="b">
        <f>A551=H551</f>
        <v>1</v>
      </c>
      <c r="J551" t="s">
        <v>842</v>
      </c>
      <c r="K551" t="s">
        <v>844</v>
      </c>
      <c r="L551" t="s">
        <v>18</v>
      </c>
      <c r="M551" t="s">
        <v>19</v>
      </c>
      <c r="N551" t="s">
        <v>845</v>
      </c>
    </row>
    <row r="552" spans="1:14" hidden="1" x14ac:dyDescent="0.25">
      <c r="A552" t="s">
        <v>846</v>
      </c>
      <c r="B552" t="s">
        <v>25</v>
      </c>
      <c r="C552" t="s">
        <v>847</v>
      </c>
      <c r="F552" t="s">
        <v>220</v>
      </c>
      <c r="G552" t="s">
        <v>221</v>
      </c>
      <c r="H552" t="s">
        <v>846</v>
      </c>
      <c r="I552" t="b">
        <f>A552=H552</f>
        <v>1</v>
      </c>
      <c r="J552" t="s">
        <v>846</v>
      </c>
      <c r="K552" t="s">
        <v>844</v>
      </c>
      <c r="L552" t="s">
        <v>18</v>
      </c>
      <c r="M552" t="s">
        <v>19</v>
      </c>
      <c r="N552" t="s">
        <v>845</v>
      </c>
    </row>
    <row r="553" spans="1:14" hidden="1" x14ac:dyDescent="0.25">
      <c r="A553" t="s">
        <v>848</v>
      </c>
      <c r="B553" t="s">
        <v>25</v>
      </c>
      <c r="C553" t="s">
        <v>849</v>
      </c>
      <c r="F553" t="s">
        <v>27</v>
      </c>
      <c r="G553" t="s">
        <v>28</v>
      </c>
      <c r="H553" t="s">
        <v>848</v>
      </c>
      <c r="I553" t="b">
        <f>A553=H553</f>
        <v>1</v>
      </c>
      <c r="J553" t="s">
        <v>850</v>
      </c>
      <c r="K553" t="s">
        <v>844</v>
      </c>
      <c r="L553" t="s">
        <v>18</v>
      </c>
      <c r="M553" t="s">
        <v>19</v>
      </c>
      <c r="N553" t="s">
        <v>845</v>
      </c>
    </row>
    <row r="554" spans="1:14" hidden="1" x14ac:dyDescent="0.25">
      <c r="A554" t="s">
        <v>861</v>
      </c>
      <c r="B554" t="s">
        <v>568</v>
      </c>
      <c r="C554" t="s">
        <v>862</v>
      </c>
      <c r="F554" t="s">
        <v>567</v>
      </c>
      <c r="G554" t="s">
        <v>568</v>
      </c>
      <c r="H554" t="s">
        <v>861</v>
      </c>
      <c r="I554" t="b">
        <f>A554=H554</f>
        <v>1</v>
      </c>
      <c r="J554" t="s">
        <v>861</v>
      </c>
      <c r="K554" t="s">
        <v>853</v>
      </c>
      <c r="L554" t="s">
        <v>18</v>
      </c>
      <c r="M554" t="s">
        <v>19</v>
      </c>
      <c r="N554" t="s">
        <v>854</v>
      </c>
    </row>
    <row r="555" spans="1:14" hidden="1" x14ac:dyDescent="0.25">
      <c r="A555" t="s">
        <v>851</v>
      </c>
      <c r="B555" t="s">
        <v>22</v>
      </c>
      <c r="C555" t="s">
        <v>852</v>
      </c>
      <c r="F555" t="s">
        <v>15</v>
      </c>
      <c r="G555" t="s">
        <v>16</v>
      </c>
      <c r="H555" t="s">
        <v>851</v>
      </c>
      <c r="I555" t="b">
        <f>A555=H555</f>
        <v>1</v>
      </c>
      <c r="J555" t="s">
        <v>851</v>
      </c>
      <c r="K555" t="s">
        <v>853</v>
      </c>
      <c r="L555" t="s">
        <v>18</v>
      </c>
      <c r="M555" t="s">
        <v>19</v>
      </c>
      <c r="N555" t="s">
        <v>854</v>
      </c>
    </row>
    <row r="556" spans="1:14" hidden="1" x14ac:dyDescent="0.25">
      <c r="A556" t="s">
        <v>855</v>
      </c>
      <c r="B556" t="s">
        <v>59</v>
      </c>
      <c r="C556" t="s">
        <v>856</v>
      </c>
      <c r="F556" t="s">
        <v>61</v>
      </c>
      <c r="G556" t="s">
        <v>62</v>
      </c>
      <c r="H556" t="s">
        <v>855</v>
      </c>
      <c r="I556" t="b">
        <f>A556=H556</f>
        <v>1</v>
      </c>
      <c r="J556" t="s">
        <v>855</v>
      </c>
      <c r="K556" t="s">
        <v>853</v>
      </c>
      <c r="L556" t="s">
        <v>18</v>
      </c>
      <c r="M556" t="s">
        <v>19</v>
      </c>
      <c r="N556" t="s">
        <v>854</v>
      </c>
    </row>
    <row r="557" spans="1:14" hidden="1" x14ac:dyDescent="0.25">
      <c r="A557" t="s">
        <v>857</v>
      </c>
      <c r="B557" t="s">
        <v>64</v>
      </c>
      <c r="C557" t="s">
        <v>858</v>
      </c>
      <c r="F557" t="s">
        <v>61</v>
      </c>
      <c r="G557" t="s">
        <v>62</v>
      </c>
      <c r="H557" t="s">
        <v>857</v>
      </c>
      <c r="I557" t="b">
        <f>A557=H557</f>
        <v>1</v>
      </c>
      <c r="J557" t="s">
        <v>857</v>
      </c>
      <c r="K557" t="s">
        <v>853</v>
      </c>
      <c r="L557" t="s">
        <v>18</v>
      </c>
      <c r="M557" t="s">
        <v>19</v>
      </c>
      <c r="N557" t="s">
        <v>854</v>
      </c>
    </row>
    <row r="558" spans="1:14" hidden="1" x14ac:dyDescent="0.25">
      <c r="A558" t="s">
        <v>859</v>
      </c>
      <c r="B558" t="s">
        <v>162</v>
      </c>
      <c r="C558" t="s">
        <v>860</v>
      </c>
      <c r="F558" t="s">
        <v>61</v>
      </c>
      <c r="G558" t="s">
        <v>62</v>
      </c>
      <c r="H558" t="s">
        <v>859</v>
      </c>
      <c r="I558" t="b">
        <f>A558=H558</f>
        <v>1</v>
      </c>
      <c r="J558" t="s">
        <v>859</v>
      </c>
      <c r="K558" t="s">
        <v>853</v>
      </c>
      <c r="L558" t="s">
        <v>18</v>
      </c>
      <c r="M558" t="s">
        <v>19</v>
      </c>
      <c r="N558" t="s">
        <v>854</v>
      </c>
    </row>
    <row r="559" spans="1:14" hidden="1" x14ac:dyDescent="0.25">
      <c r="A559" t="s">
        <v>863</v>
      </c>
      <c r="B559" t="s">
        <v>22</v>
      </c>
      <c r="C559" t="s">
        <v>864</v>
      </c>
      <c r="F559" t="s">
        <v>15</v>
      </c>
      <c r="G559" t="s">
        <v>16</v>
      </c>
      <c r="H559" t="s">
        <v>863</v>
      </c>
      <c r="I559" t="b">
        <f>A559=H559</f>
        <v>1</v>
      </c>
      <c r="J559" t="s">
        <v>863</v>
      </c>
      <c r="K559" t="s">
        <v>865</v>
      </c>
      <c r="L559" t="s">
        <v>18</v>
      </c>
      <c r="M559" t="s">
        <v>19</v>
      </c>
      <c r="N559" t="s">
        <v>866</v>
      </c>
    </row>
    <row r="560" spans="1:14" hidden="1" x14ac:dyDescent="0.25">
      <c r="A560" t="s">
        <v>867</v>
      </c>
      <c r="B560" t="s">
        <v>311</v>
      </c>
      <c r="C560" t="s">
        <v>868</v>
      </c>
      <c r="F560" t="s">
        <v>50</v>
      </c>
      <c r="G560" t="s">
        <v>51</v>
      </c>
      <c r="H560" t="s">
        <v>867</v>
      </c>
      <c r="I560" t="b">
        <f>A560=H560</f>
        <v>1</v>
      </c>
      <c r="J560" t="s">
        <v>867</v>
      </c>
      <c r="K560" t="s">
        <v>865</v>
      </c>
      <c r="L560" t="s">
        <v>18</v>
      </c>
      <c r="M560" t="s">
        <v>19</v>
      </c>
      <c r="N560" t="s">
        <v>866</v>
      </c>
    </row>
    <row r="561" spans="1:14" hidden="1" x14ac:dyDescent="0.25">
      <c r="A561" t="s">
        <v>869</v>
      </c>
      <c r="B561" t="s">
        <v>870</v>
      </c>
      <c r="C561" t="s">
        <v>871</v>
      </c>
      <c r="D561" t="s">
        <v>98</v>
      </c>
      <c r="K561" t="s">
        <v>865</v>
      </c>
      <c r="L561" t="s">
        <v>18</v>
      </c>
      <c r="M561" t="s">
        <v>19</v>
      </c>
      <c r="N561" t="s">
        <v>866</v>
      </c>
    </row>
    <row r="562" spans="1:14" hidden="1" x14ac:dyDescent="0.25">
      <c r="A562" t="s">
        <v>872</v>
      </c>
      <c r="B562" t="s">
        <v>44</v>
      </c>
      <c r="C562" t="s">
        <v>873</v>
      </c>
      <c r="F562" t="s">
        <v>46</v>
      </c>
      <c r="G562" t="s">
        <v>47</v>
      </c>
      <c r="H562" t="s">
        <v>872</v>
      </c>
      <c r="I562" t="b">
        <f>A562=H562</f>
        <v>1</v>
      </c>
      <c r="J562" t="s">
        <v>872</v>
      </c>
      <c r="K562" t="s">
        <v>874</v>
      </c>
      <c r="L562" t="s">
        <v>18</v>
      </c>
      <c r="M562" t="s">
        <v>19</v>
      </c>
      <c r="N562" t="s">
        <v>875</v>
      </c>
    </row>
    <row r="563" spans="1:14" hidden="1" x14ac:dyDescent="0.25">
      <c r="A563" t="s">
        <v>881</v>
      </c>
      <c r="B563" t="s">
        <v>162</v>
      </c>
      <c r="C563" t="s">
        <v>882</v>
      </c>
      <c r="F563" t="s">
        <v>61</v>
      </c>
      <c r="G563" t="s">
        <v>62</v>
      </c>
      <c r="H563" t="s">
        <v>883</v>
      </c>
      <c r="I563" t="b">
        <f>A563=H563</f>
        <v>0</v>
      </c>
      <c r="J563" t="s">
        <v>884</v>
      </c>
      <c r="K563" t="s">
        <v>879</v>
      </c>
      <c r="L563" t="s">
        <v>18</v>
      </c>
      <c r="M563" t="s">
        <v>19</v>
      </c>
      <c r="N563" t="s">
        <v>880</v>
      </c>
    </row>
    <row r="564" spans="1:14" hidden="1" x14ac:dyDescent="0.25">
      <c r="A564" t="s">
        <v>876</v>
      </c>
      <c r="B564" t="s">
        <v>64</v>
      </c>
      <c r="C564" t="s">
        <v>877</v>
      </c>
      <c r="F564" t="s">
        <v>61</v>
      </c>
      <c r="G564" t="s">
        <v>62</v>
      </c>
      <c r="H564" t="s">
        <v>876</v>
      </c>
      <c r="I564" t="b">
        <f>A564=H564</f>
        <v>1</v>
      </c>
      <c r="J564" t="s">
        <v>878</v>
      </c>
      <c r="K564" t="s">
        <v>879</v>
      </c>
      <c r="L564" t="s">
        <v>18</v>
      </c>
      <c r="M564" t="s">
        <v>19</v>
      </c>
      <c r="N564" t="s">
        <v>880</v>
      </c>
    </row>
    <row r="565" spans="1:14" hidden="1" x14ac:dyDescent="0.25">
      <c r="A565" t="s">
        <v>885</v>
      </c>
      <c r="B565" t="s">
        <v>412</v>
      </c>
      <c r="C565" t="s">
        <v>886</v>
      </c>
      <c r="F565" t="s">
        <v>167</v>
      </c>
      <c r="G565" t="s">
        <v>168</v>
      </c>
      <c r="H565" t="s">
        <v>885</v>
      </c>
      <c r="I565" t="b">
        <f>A565=H565</f>
        <v>1</v>
      </c>
      <c r="J565" t="s">
        <v>885</v>
      </c>
      <c r="K565" t="s">
        <v>887</v>
      </c>
      <c r="L565" t="s">
        <v>18</v>
      </c>
      <c r="M565" t="s">
        <v>19</v>
      </c>
      <c r="N565" t="s">
        <v>888</v>
      </c>
    </row>
    <row r="566" spans="1:14" hidden="1" x14ac:dyDescent="0.25">
      <c r="A566" t="s">
        <v>899</v>
      </c>
      <c r="B566" t="s">
        <v>13</v>
      </c>
      <c r="C566" t="s">
        <v>895</v>
      </c>
      <c r="F566" t="s">
        <v>15</v>
      </c>
      <c r="G566" t="s">
        <v>16</v>
      </c>
      <c r="H566" t="s">
        <v>899</v>
      </c>
      <c r="I566" t="b">
        <f>A566=H566</f>
        <v>1</v>
      </c>
      <c r="J566" t="s">
        <v>899</v>
      </c>
      <c r="K566" t="s">
        <v>892</v>
      </c>
      <c r="L566" t="s">
        <v>18</v>
      </c>
      <c r="M566" t="s">
        <v>19</v>
      </c>
      <c r="N566" t="s">
        <v>893</v>
      </c>
    </row>
    <row r="567" spans="1:14" hidden="1" x14ac:dyDescent="0.25">
      <c r="A567" t="s">
        <v>889</v>
      </c>
      <c r="B567" t="s">
        <v>124</v>
      </c>
      <c r="C567" t="s">
        <v>890</v>
      </c>
      <c r="F567" t="s">
        <v>126</v>
      </c>
      <c r="G567" t="s">
        <v>127</v>
      </c>
      <c r="H567" t="s">
        <v>889</v>
      </c>
      <c r="I567" t="b">
        <f>A567=H567</f>
        <v>1</v>
      </c>
      <c r="J567" t="s">
        <v>891</v>
      </c>
      <c r="K567" t="s">
        <v>892</v>
      </c>
      <c r="L567" t="s">
        <v>18</v>
      </c>
      <c r="M567" t="s">
        <v>19</v>
      </c>
      <c r="N567" t="s">
        <v>893</v>
      </c>
    </row>
    <row r="568" spans="1:14" hidden="1" x14ac:dyDescent="0.25">
      <c r="A568" t="s">
        <v>902</v>
      </c>
      <c r="B568" t="s">
        <v>44</v>
      </c>
      <c r="C568" t="s">
        <v>895</v>
      </c>
      <c r="F568" t="s">
        <v>46</v>
      </c>
      <c r="G568" t="s">
        <v>47</v>
      </c>
      <c r="H568" t="s">
        <v>902</v>
      </c>
      <c r="I568" t="b">
        <f>A568=H568</f>
        <v>1</v>
      </c>
      <c r="J568" t="s">
        <v>903</v>
      </c>
      <c r="K568" t="s">
        <v>892</v>
      </c>
      <c r="L568" t="s">
        <v>18</v>
      </c>
      <c r="M568" t="s">
        <v>19</v>
      </c>
      <c r="N568" t="s">
        <v>893</v>
      </c>
    </row>
    <row r="569" spans="1:14" hidden="1" x14ac:dyDescent="0.25">
      <c r="A569" t="s">
        <v>906</v>
      </c>
      <c r="B569" t="s">
        <v>49</v>
      </c>
      <c r="C569" t="s">
        <v>166</v>
      </c>
      <c r="F569" t="s">
        <v>263</v>
      </c>
      <c r="G569" t="s">
        <v>264</v>
      </c>
      <c r="H569" t="s">
        <v>906</v>
      </c>
      <c r="I569" t="b">
        <f>A569=H569</f>
        <v>1</v>
      </c>
      <c r="J569" t="s">
        <v>907</v>
      </c>
      <c r="K569" t="s">
        <v>892</v>
      </c>
      <c r="L569" t="s">
        <v>18</v>
      </c>
      <c r="M569" t="s">
        <v>19</v>
      </c>
      <c r="N569" t="s">
        <v>893</v>
      </c>
    </row>
    <row r="570" spans="1:14" hidden="1" x14ac:dyDescent="0.25">
      <c r="A570" t="s">
        <v>897</v>
      </c>
      <c r="B570" t="s">
        <v>25</v>
      </c>
      <c r="C570" t="s">
        <v>898</v>
      </c>
      <c r="F570" t="s">
        <v>334</v>
      </c>
      <c r="G570" t="s">
        <v>335</v>
      </c>
      <c r="H570" t="s">
        <v>897</v>
      </c>
      <c r="I570" t="b">
        <f>A570=H570</f>
        <v>1</v>
      </c>
      <c r="J570" t="s">
        <v>897</v>
      </c>
      <c r="K570" t="s">
        <v>892</v>
      </c>
      <c r="L570" t="s">
        <v>18</v>
      </c>
      <c r="M570" t="s">
        <v>19</v>
      </c>
      <c r="N570" t="s">
        <v>893</v>
      </c>
    </row>
    <row r="571" spans="1:14" hidden="1" x14ac:dyDescent="0.25">
      <c r="A571" t="s">
        <v>904</v>
      </c>
      <c r="B571" t="s">
        <v>59</v>
      </c>
      <c r="C571" t="s">
        <v>901</v>
      </c>
      <c r="F571" t="s">
        <v>61</v>
      </c>
      <c r="G571" t="s">
        <v>62</v>
      </c>
      <c r="H571" t="s">
        <v>904</v>
      </c>
      <c r="I571" t="b">
        <f>A571=H571</f>
        <v>1</v>
      </c>
      <c r="J571" t="s">
        <v>905</v>
      </c>
      <c r="K571" t="s">
        <v>892</v>
      </c>
      <c r="L571" t="s">
        <v>18</v>
      </c>
      <c r="M571" t="s">
        <v>19</v>
      </c>
      <c r="N571" t="s">
        <v>893</v>
      </c>
    </row>
    <row r="572" spans="1:14" hidden="1" x14ac:dyDescent="0.25">
      <c r="A572" t="s">
        <v>894</v>
      </c>
      <c r="B572" t="s">
        <v>124</v>
      </c>
      <c r="C572" t="s">
        <v>895</v>
      </c>
      <c r="F572" t="s">
        <v>126</v>
      </c>
      <c r="G572" t="s">
        <v>127</v>
      </c>
      <c r="H572" t="s">
        <v>894</v>
      </c>
      <c r="I572" t="b">
        <f>A572=H572</f>
        <v>1</v>
      </c>
      <c r="J572" t="s">
        <v>896</v>
      </c>
      <c r="K572" t="s">
        <v>892</v>
      </c>
      <c r="L572" t="s">
        <v>18</v>
      </c>
      <c r="M572" t="s">
        <v>19</v>
      </c>
      <c r="N572" t="s">
        <v>893</v>
      </c>
    </row>
    <row r="573" spans="1:14" hidden="1" x14ac:dyDescent="0.25">
      <c r="A573" t="s">
        <v>900</v>
      </c>
      <c r="B573" t="s">
        <v>322</v>
      </c>
      <c r="C573" t="s">
        <v>901</v>
      </c>
      <c r="F573" t="s">
        <v>324</v>
      </c>
      <c r="G573" t="s">
        <v>322</v>
      </c>
      <c r="H573" t="s">
        <v>900</v>
      </c>
      <c r="I573" t="b">
        <f>A573=H573</f>
        <v>1</v>
      </c>
      <c r="J573" t="s">
        <v>900</v>
      </c>
      <c r="K573" t="s">
        <v>892</v>
      </c>
      <c r="L573" t="s">
        <v>18</v>
      </c>
      <c r="M573" t="s">
        <v>19</v>
      </c>
      <c r="N573" t="s">
        <v>893</v>
      </c>
    </row>
    <row r="574" spans="1:14" hidden="1" x14ac:dyDescent="0.25">
      <c r="A574" t="s">
        <v>916</v>
      </c>
      <c r="B574" t="s">
        <v>104</v>
      </c>
      <c r="C574" t="s">
        <v>917</v>
      </c>
      <c r="F574" t="s">
        <v>106</v>
      </c>
      <c r="G574" t="s">
        <v>107</v>
      </c>
      <c r="H574" t="s">
        <v>916</v>
      </c>
      <c r="I574" t="b">
        <f>A574=H574</f>
        <v>1</v>
      </c>
      <c r="J574" t="s">
        <v>918</v>
      </c>
      <c r="K574" t="s">
        <v>911</v>
      </c>
      <c r="L574" t="s">
        <v>18</v>
      </c>
      <c r="M574" t="s">
        <v>19</v>
      </c>
      <c r="N574" t="s">
        <v>912</v>
      </c>
    </row>
    <row r="575" spans="1:14" hidden="1" x14ac:dyDescent="0.25">
      <c r="A575" t="s">
        <v>913</v>
      </c>
      <c r="B575" t="s">
        <v>25</v>
      </c>
      <c r="C575" t="s">
        <v>914</v>
      </c>
      <c r="F575" t="s">
        <v>27</v>
      </c>
      <c r="G575" t="s">
        <v>28</v>
      </c>
      <c r="H575" t="s">
        <v>913</v>
      </c>
      <c r="I575" t="b">
        <f>A575=H575</f>
        <v>1</v>
      </c>
      <c r="J575" t="s">
        <v>915</v>
      </c>
      <c r="K575" t="s">
        <v>911</v>
      </c>
      <c r="L575" t="s">
        <v>18</v>
      </c>
      <c r="M575" t="s">
        <v>19</v>
      </c>
      <c r="N575" t="s">
        <v>912</v>
      </c>
    </row>
    <row r="576" spans="1:14" hidden="1" x14ac:dyDescent="0.25">
      <c r="A576" t="s">
        <v>908</v>
      </c>
      <c r="B576" t="s">
        <v>25</v>
      </c>
      <c r="C576" t="s">
        <v>909</v>
      </c>
      <c r="F576" t="s">
        <v>27</v>
      </c>
      <c r="G576" t="s">
        <v>28</v>
      </c>
      <c r="H576" t="s">
        <v>908</v>
      </c>
      <c r="I576" t="b">
        <f>A576=H576</f>
        <v>1</v>
      </c>
      <c r="J576" t="s">
        <v>910</v>
      </c>
      <c r="K576" t="s">
        <v>911</v>
      </c>
      <c r="L576" t="s">
        <v>18</v>
      </c>
      <c r="M576" t="s">
        <v>19</v>
      </c>
      <c r="N576" t="s">
        <v>912</v>
      </c>
    </row>
    <row r="577" spans="1:14" hidden="1" x14ac:dyDescent="0.25">
      <c r="A577" t="s">
        <v>919</v>
      </c>
      <c r="B577" t="s">
        <v>49</v>
      </c>
      <c r="C577" t="s">
        <v>920</v>
      </c>
      <c r="F577" t="s">
        <v>50</v>
      </c>
      <c r="G577" t="s">
        <v>51</v>
      </c>
      <c r="H577" t="s">
        <v>919</v>
      </c>
      <c r="I577" t="b">
        <f>A577=H577</f>
        <v>1</v>
      </c>
      <c r="J577" t="s">
        <v>919</v>
      </c>
      <c r="K577" t="s">
        <v>921</v>
      </c>
      <c r="L577" t="s">
        <v>18</v>
      </c>
      <c r="M577" t="s">
        <v>19</v>
      </c>
      <c r="N577" t="s">
        <v>922</v>
      </c>
    </row>
    <row r="578" spans="1:14" hidden="1" x14ac:dyDescent="0.25">
      <c r="A578" t="s">
        <v>933</v>
      </c>
      <c r="B578" t="s">
        <v>339</v>
      </c>
      <c r="C578" t="s">
        <v>934</v>
      </c>
      <c r="F578" t="s">
        <v>341</v>
      </c>
      <c r="G578" t="s">
        <v>342</v>
      </c>
      <c r="H578" t="s">
        <v>933</v>
      </c>
      <c r="I578" t="b">
        <f>A578=H578</f>
        <v>1</v>
      </c>
      <c r="J578" t="s">
        <v>935</v>
      </c>
      <c r="K578" t="s">
        <v>928</v>
      </c>
      <c r="L578" t="s">
        <v>18</v>
      </c>
      <c r="M578" t="s">
        <v>19</v>
      </c>
      <c r="N578" t="s">
        <v>929</v>
      </c>
    </row>
    <row r="579" spans="1:14" hidden="1" x14ac:dyDescent="0.25">
      <c r="A579" t="s">
        <v>956</v>
      </c>
      <c r="B579" t="s">
        <v>38</v>
      </c>
      <c r="C579" t="s">
        <v>957</v>
      </c>
      <c r="F579" t="s">
        <v>40</v>
      </c>
      <c r="G579" t="s">
        <v>41</v>
      </c>
      <c r="H579" t="s">
        <v>956</v>
      </c>
      <c r="I579" t="b">
        <f>A579=H579</f>
        <v>1</v>
      </c>
      <c r="J579" t="s">
        <v>958</v>
      </c>
      <c r="K579" t="s">
        <v>928</v>
      </c>
      <c r="L579" t="s">
        <v>18</v>
      </c>
      <c r="M579" t="s">
        <v>19</v>
      </c>
      <c r="N579" t="s">
        <v>929</v>
      </c>
    </row>
    <row r="580" spans="1:14" hidden="1" x14ac:dyDescent="0.25">
      <c r="A580" t="s">
        <v>923</v>
      </c>
      <c r="B580" t="s">
        <v>924</v>
      </c>
      <c r="C580" t="s">
        <v>925</v>
      </c>
      <c r="F580" t="s">
        <v>926</v>
      </c>
      <c r="G580" t="s">
        <v>927</v>
      </c>
      <c r="H580" t="s">
        <v>923</v>
      </c>
      <c r="I580" t="b">
        <f>A580=H580</f>
        <v>1</v>
      </c>
      <c r="J580" t="s">
        <v>923</v>
      </c>
      <c r="K580" t="s">
        <v>928</v>
      </c>
      <c r="L580" t="s">
        <v>18</v>
      </c>
      <c r="M580" t="s">
        <v>19</v>
      </c>
      <c r="N580" t="s">
        <v>929</v>
      </c>
    </row>
    <row r="581" spans="1:14" hidden="1" x14ac:dyDescent="0.25">
      <c r="A581" t="s">
        <v>971</v>
      </c>
      <c r="B581" t="s">
        <v>38</v>
      </c>
      <c r="C581" t="s">
        <v>972</v>
      </c>
      <c r="F581" t="s">
        <v>81</v>
      </c>
      <c r="G581" t="s">
        <v>82</v>
      </c>
      <c r="H581" t="s">
        <v>971</v>
      </c>
      <c r="I581" t="b">
        <f>A581=H581</f>
        <v>1</v>
      </c>
      <c r="J581" t="s">
        <v>971</v>
      </c>
      <c r="K581" t="s">
        <v>928</v>
      </c>
      <c r="L581" t="s">
        <v>18</v>
      </c>
      <c r="M581" t="s">
        <v>19</v>
      </c>
      <c r="N581" t="s">
        <v>929</v>
      </c>
    </row>
    <row r="582" spans="1:14" hidden="1" x14ac:dyDescent="0.25">
      <c r="A582" t="s">
        <v>968</v>
      </c>
      <c r="B582" t="s">
        <v>38</v>
      </c>
      <c r="C582" t="s">
        <v>969</v>
      </c>
      <c r="F582" t="s">
        <v>81</v>
      </c>
      <c r="G582" t="s">
        <v>82</v>
      </c>
      <c r="H582" t="s">
        <v>968</v>
      </c>
      <c r="I582" t="b">
        <f>A582=H582</f>
        <v>1</v>
      </c>
      <c r="J582" t="s">
        <v>968</v>
      </c>
      <c r="K582" t="s">
        <v>928</v>
      </c>
      <c r="L582" t="s">
        <v>18</v>
      </c>
      <c r="M582" t="s">
        <v>19</v>
      </c>
      <c r="N582" t="s">
        <v>929</v>
      </c>
    </row>
    <row r="583" spans="1:14" hidden="1" x14ac:dyDescent="0.25">
      <c r="A583" t="s">
        <v>942</v>
      </c>
      <c r="B583" t="s">
        <v>25</v>
      </c>
      <c r="C583" t="s">
        <v>943</v>
      </c>
      <c r="F583" t="s">
        <v>27</v>
      </c>
      <c r="G583" t="s">
        <v>28</v>
      </c>
      <c r="H583" t="s">
        <v>942</v>
      </c>
      <c r="I583" t="b">
        <f>A583=H583</f>
        <v>1</v>
      </c>
      <c r="J583" t="s">
        <v>944</v>
      </c>
      <c r="K583" t="s">
        <v>928</v>
      </c>
      <c r="L583" t="s">
        <v>18</v>
      </c>
      <c r="M583" t="s">
        <v>19</v>
      </c>
      <c r="N583" t="s">
        <v>929</v>
      </c>
    </row>
    <row r="584" spans="1:14" hidden="1" x14ac:dyDescent="0.25">
      <c r="A584" t="s">
        <v>945</v>
      </c>
      <c r="B584" t="s">
        <v>25</v>
      </c>
      <c r="C584" t="s">
        <v>946</v>
      </c>
      <c r="F584" t="s">
        <v>27</v>
      </c>
      <c r="G584" t="s">
        <v>28</v>
      </c>
      <c r="H584" t="s">
        <v>945</v>
      </c>
      <c r="I584" t="b">
        <f>A584=H584</f>
        <v>1</v>
      </c>
      <c r="J584" t="s">
        <v>947</v>
      </c>
      <c r="K584" t="s">
        <v>928</v>
      </c>
      <c r="L584" t="s">
        <v>18</v>
      </c>
      <c r="M584" t="s">
        <v>19</v>
      </c>
      <c r="N584" t="s">
        <v>929</v>
      </c>
    </row>
    <row r="585" spans="1:14" hidden="1" x14ac:dyDescent="0.25">
      <c r="A585" t="s">
        <v>951</v>
      </c>
      <c r="B585" t="s">
        <v>25</v>
      </c>
      <c r="C585" t="s">
        <v>952</v>
      </c>
      <c r="F585" t="s">
        <v>27</v>
      </c>
      <c r="G585" t="s">
        <v>28</v>
      </c>
      <c r="H585" t="s">
        <v>951</v>
      </c>
      <c r="I585" t="b">
        <f>A585=H585</f>
        <v>1</v>
      </c>
      <c r="J585" t="s">
        <v>953</v>
      </c>
      <c r="K585" t="s">
        <v>928</v>
      </c>
      <c r="L585" t="s">
        <v>18</v>
      </c>
      <c r="M585" t="s">
        <v>19</v>
      </c>
      <c r="N585" t="s">
        <v>929</v>
      </c>
    </row>
    <row r="586" spans="1:14" hidden="1" x14ac:dyDescent="0.25">
      <c r="A586" t="s">
        <v>948</v>
      </c>
      <c r="B586" t="s">
        <v>25</v>
      </c>
      <c r="C586" t="s">
        <v>949</v>
      </c>
      <c r="F586" t="s">
        <v>27</v>
      </c>
      <c r="G586" t="s">
        <v>28</v>
      </c>
      <c r="H586" t="s">
        <v>948</v>
      </c>
      <c r="I586" t="b">
        <f>A586=H586</f>
        <v>1</v>
      </c>
      <c r="J586" t="s">
        <v>950</v>
      </c>
      <c r="K586" t="s">
        <v>928</v>
      </c>
      <c r="L586" t="s">
        <v>18</v>
      </c>
      <c r="M586" t="s">
        <v>19</v>
      </c>
      <c r="N586" t="s">
        <v>929</v>
      </c>
    </row>
    <row r="587" spans="1:14" hidden="1" x14ac:dyDescent="0.25">
      <c r="A587" t="s">
        <v>936</v>
      </c>
      <c r="B587" t="s">
        <v>25</v>
      </c>
      <c r="C587" t="s">
        <v>937</v>
      </c>
      <c r="F587" t="s">
        <v>27</v>
      </c>
      <c r="G587" t="s">
        <v>28</v>
      </c>
      <c r="H587" t="s">
        <v>936</v>
      </c>
      <c r="I587" t="b">
        <f>A587=H587</f>
        <v>1</v>
      </c>
      <c r="J587" t="s">
        <v>938</v>
      </c>
      <c r="K587" t="s">
        <v>928</v>
      </c>
      <c r="L587" t="s">
        <v>18</v>
      </c>
      <c r="M587" t="s">
        <v>19</v>
      </c>
      <c r="N587" t="s">
        <v>929</v>
      </c>
    </row>
    <row r="588" spans="1:14" hidden="1" x14ac:dyDescent="0.25">
      <c r="A588" t="s">
        <v>954</v>
      </c>
      <c r="B588" t="s">
        <v>25</v>
      </c>
      <c r="C588" t="s">
        <v>940</v>
      </c>
      <c r="F588" t="s">
        <v>27</v>
      </c>
      <c r="G588" t="s">
        <v>28</v>
      </c>
      <c r="H588" t="s">
        <v>954</v>
      </c>
      <c r="I588" t="b">
        <f>A588=H588</f>
        <v>1</v>
      </c>
      <c r="J588" t="s">
        <v>955</v>
      </c>
      <c r="K588" t="s">
        <v>928</v>
      </c>
      <c r="L588" t="s">
        <v>18</v>
      </c>
      <c r="M588" t="s">
        <v>19</v>
      </c>
      <c r="N588" t="s">
        <v>929</v>
      </c>
    </row>
    <row r="589" spans="1:14" hidden="1" x14ac:dyDescent="0.25">
      <c r="A589" t="s">
        <v>939</v>
      </c>
      <c r="B589" t="s">
        <v>25</v>
      </c>
      <c r="C589" t="s">
        <v>940</v>
      </c>
      <c r="F589" t="s">
        <v>27</v>
      </c>
      <c r="G589" t="s">
        <v>28</v>
      </c>
      <c r="H589" t="s">
        <v>939</v>
      </c>
      <c r="I589" t="b">
        <f>A589=H589</f>
        <v>1</v>
      </c>
      <c r="J589" t="s">
        <v>941</v>
      </c>
      <c r="K589" t="s">
        <v>928</v>
      </c>
      <c r="L589" t="s">
        <v>18</v>
      </c>
      <c r="M589" t="s">
        <v>19</v>
      </c>
      <c r="N589" t="s">
        <v>929</v>
      </c>
    </row>
    <row r="590" spans="1:14" hidden="1" x14ac:dyDescent="0.25">
      <c r="A590" t="s">
        <v>962</v>
      </c>
      <c r="B590" t="s">
        <v>49</v>
      </c>
      <c r="C590" t="s">
        <v>963</v>
      </c>
      <c r="F590" t="s">
        <v>50</v>
      </c>
      <c r="G590" t="s">
        <v>51</v>
      </c>
      <c r="H590" t="s">
        <v>962</v>
      </c>
      <c r="I590" t="b">
        <f>A590=H590</f>
        <v>1</v>
      </c>
      <c r="J590" t="s">
        <v>962</v>
      </c>
      <c r="K590" t="s">
        <v>928</v>
      </c>
      <c r="L590" t="s">
        <v>18</v>
      </c>
      <c r="M590" t="s">
        <v>19</v>
      </c>
      <c r="N590" t="s">
        <v>929</v>
      </c>
    </row>
    <row r="591" spans="1:14" hidden="1" x14ac:dyDescent="0.25">
      <c r="A591" t="s">
        <v>961</v>
      </c>
      <c r="B591" t="s">
        <v>49</v>
      </c>
      <c r="C591" t="s">
        <v>925</v>
      </c>
      <c r="F591" t="s">
        <v>50</v>
      </c>
      <c r="G591" t="s">
        <v>51</v>
      </c>
      <c r="H591" t="s">
        <v>961</v>
      </c>
      <c r="I591" t="b">
        <f>A591=H591</f>
        <v>1</v>
      </c>
      <c r="J591" t="s">
        <v>961</v>
      </c>
      <c r="K591" t="s">
        <v>928</v>
      </c>
      <c r="L591" t="s">
        <v>18</v>
      </c>
      <c r="M591" t="s">
        <v>19</v>
      </c>
      <c r="N591" t="s">
        <v>929</v>
      </c>
    </row>
    <row r="592" spans="1:14" hidden="1" x14ac:dyDescent="0.25">
      <c r="A592" t="s">
        <v>959</v>
      </c>
      <c r="B592" t="s">
        <v>49</v>
      </c>
      <c r="C592" t="s">
        <v>960</v>
      </c>
      <c r="F592" t="s">
        <v>50</v>
      </c>
      <c r="G592" t="s">
        <v>51</v>
      </c>
      <c r="H592" t="s">
        <v>959</v>
      </c>
      <c r="I592" t="b">
        <f>A592=H592</f>
        <v>1</v>
      </c>
      <c r="J592" t="s">
        <v>959</v>
      </c>
      <c r="K592" t="s">
        <v>928</v>
      </c>
      <c r="L592" t="s">
        <v>18</v>
      </c>
      <c r="M592" t="s">
        <v>19</v>
      </c>
      <c r="N592" t="s">
        <v>929</v>
      </c>
    </row>
    <row r="593" spans="1:14" hidden="1" x14ac:dyDescent="0.25">
      <c r="A593" t="s">
        <v>966</v>
      </c>
      <c r="B593" t="s">
        <v>38</v>
      </c>
      <c r="C593" t="s">
        <v>967</v>
      </c>
      <c r="F593" t="s">
        <v>81</v>
      </c>
      <c r="G593" t="s">
        <v>82</v>
      </c>
      <c r="H593" t="s">
        <v>966</v>
      </c>
      <c r="I593" t="b">
        <f>A593=H593</f>
        <v>1</v>
      </c>
      <c r="J593" t="s">
        <v>966</v>
      </c>
      <c r="K593" t="s">
        <v>928</v>
      </c>
      <c r="L593" t="s">
        <v>18</v>
      </c>
      <c r="M593" t="s">
        <v>19</v>
      </c>
      <c r="N593" t="s">
        <v>929</v>
      </c>
    </row>
    <row r="594" spans="1:14" hidden="1" x14ac:dyDescent="0.25">
      <c r="A594" t="s">
        <v>970</v>
      </c>
      <c r="B594" t="s">
        <v>38</v>
      </c>
      <c r="C594" t="s">
        <v>969</v>
      </c>
      <c r="F594" t="s">
        <v>81</v>
      </c>
      <c r="G594" t="s">
        <v>82</v>
      </c>
      <c r="H594" t="s">
        <v>970</v>
      </c>
      <c r="I594" t="b">
        <f>A594=H594</f>
        <v>1</v>
      </c>
      <c r="J594" t="s">
        <v>970</v>
      </c>
      <c r="K594" t="s">
        <v>928</v>
      </c>
      <c r="L594" t="s">
        <v>18</v>
      </c>
      <c r="M594" t="s">
        <v>19</v>
      </c>
      <c r="N594" t="s">
        <v>929</v>
      </c>
    </row>
    <row r="595" spans="1:14" hidden="1" x14ac:dyDescent="0.25">
      <c r="A595" t="s">
        <v>930</v>
      </c>
      <c r="B595" t="s">
        <v>124</v>
      </c>
      <c r="C595" t="s">
        <v>931</v>
      </c>
      <c r="F595" t="s">
        <v>126</v>
      </c>
      <c r="G595" t="s">
        <v>127</v>
      </c>
      <c r="H595" t="s">
        <v>930</v>
      </c>
      <c r="I595" t="b">
        <f>A595=H595</f>
        <v>1</v>
      </c>
      <c r="J595" t="s">
        <v>932</v>
      </c>
      <c r="K595" t="s">
        <v>928</v>
      </c>
      <c r="L595" t="s">
        <v>18</v>
      </c>
      <c r="M595" t="s">
        <v>19</v>
      </c>
      <c r="N595" t="s">
        <v>929</v>
      </c>
    </row>
    <row r="596" spans="1:14" hidden="1" x14ac:dyDescent="0.25">
      <c r="A596" t="s">
        <v>964</v>
      </c>
      <c r="B596" t="s">
        <v>38</v>
      </c>
      <c r="C596" t="s">
        <v>965</v>
      </c>
      <c r="F596" t="s">
        <v>195</v>
      </c>
      <c r="G596" t="s">
        <v>196</v>
      </c>
      <c r="H596" t="s">
        <v>964</v>
      </c>
      <c r="I596" t="b">
        <f>A596=H596</f>
        <v>1</v>
      </c>
      <c r="J596" t="s">
        <v>964</v>
      </c>
      <c r="K596" t="s">
        <v>928</v>
      </c>
      <c r="L596" t="s">
        <v>18</v>
      </c>
      <c r="M596" t="s">
        <v>19</v>
      </c>
      <c r="N596" t="s">
        <v>929</v>
      </c>
    </row>
    <row r="597" spans="1:14" hidden="1" x14ac:dyDescent="0.25">
      <c r="A597" t="s">
        <v>981</v>
      </c>
      <c r="B597" t="s">
        <v>162</v>
      </c>
      <c r="C597" t="s">
        <v>982</v>
      </c>
      <c r="F597" t="s">
        <v>61</v>
      </c>
      <c r="G597" t="s">
        <v>62</v>
      </c>
      <c r="H597" t="s">
        <v>981</v>
      </c>
      <c r="I597" t="b">
        <f>A597=H597</f>
        <v>1</v>
      </c>
      <c r="J597" t="s">
        <v>981</v>
      </c>
      <c r="K597" t="s">
        <v>976</v>
      </c>
      <c r="L597" t="s">
        <v>18</v>
      </c>
      <c r="M597" t="s">
        <v>19</v>
      </c>
      <c r="N597" t="s">
        <v>977</v>
      </c>
    </row>
    <row r="598" spans="1:14" hidden="1" x14ac:dyDescent="0.25">
      <c r="A598" t="s">
        <v>983</v>
      </c>
      <c r="B598" t="s">
        <v>38</v>
      </c>
      <c r="C598" t="s">
        <v>373</v>
      </c>
      <c r="F598" t="s">
        <v>81</v>
      </c>
      <c r="G598" t="s">
        <v>82</v>
      </c>
      <c r="H598" t="s">
        <v>983</v>
      </c>
      <c r="I598" t="b">
        <f>A598=H598</f>
        <v>1</v>
      </c>
      <c r="J598" t="s">
        <v>983</v>
      </c>
      <c r="K598" t="s">
        <v>976</v>
      </c>
      <c r="L598" t="s">
        <v>18</v>
      </c>
      <c r="M598" t="s">
        <v>19</v>
      </c>
      <c r="N598" t="s">
        <v>977</v>
      </c>
    </row>
    <row r="599" spans="1:14" hidden="1" x14ac:dyDescent="0.25">
      <c r="A599" t="s">
        <v>984</v>
      </c>
      <c r="B599" t="s">
        <v>38</v>
      </c>
      <c r="C599" t="s">
        <v>985</v>
      </c>
      <c r="F599" t="s">
        <v>81</v>
      </c>
      <c r="G599" t="s">
        <v>82</v>
      </c>
      <c r="H599" t="s">
        <v>984</v>
      </c>
      <c r="I599" t="b">
        <f>A599=H599</f>
        <v>1</v>
      </c>
      <c r="J599" t="s">
        <v>984</v>
      </c>
      <c r="K599" t="s">
        <v>976</v>
      </c>
      <c r="L599" t="s">
        <v>18</v>
      </c>
      <c r="M599" t="s">
        <v>19</v>
      </c>
      <c r="N599" t="s">
        <v>977</v>
      </c>
    </row>
    <row r="600" spans="1:14" hidden="1" x14ac:dyDescent="0.25">
      <c r="A600" t="s">
        <v>973</v>
      </c>
      <c r="B600" t="s">
        <v>124</v>
      </c>
      <c r="C600" t="s">
        <v>974</v>
      </c>
      <c r="F600" t="s">
        <v>126</v>
      </c>
      <c r="G600" t="s">
        <v>127</v>
      </c>
      <c r="H600" t="s">
        <v>973</v>
      </c>
      <c r="I600" t="b">
        <f>A600=H600</f>
        <v>1</v>
      </c>
      <c r="J600" t="s">
        <v>975</v>
      </c>
      <c r="K600" t="s">
        <v>976</v>
      </c>
      <c r="L600" t="s">
        <v>18</v>
      </c>
      <c r="M600" t="s">
        <v>19</v>
      </c>
      <c r="N600" t="s">
        <v>977</v>
      </c>
    </row>
    <row r="601" spans="1:14" hidden="1" x14ac:dyDescent="0.25">
      <c r="A601" t="s">
        <v>978</v>
      </c>
      <c r="B601" t="s">
        <v>25</v>
      </c>
      <c r="C601" t="s">
        <v>979</v>
      </c>
      <c r="F601" t="s">
        <v>27</v>
      </c>
      <c r="G601" t="s">
        <v>28</v>
      </c>
      <c r="H601" t="s">
        <v>978</v>
      </c>
      <c r="I601" t="b">
        <f>A601=H601</f>
        <v>1</v>
      </c>
      <c r="J601" t="s">
        <v>980</v>
      </c>
      <c r="K601" t="s">
        <v>976</v>
      </c>
      <c r="L601" t="s">
        <v>18</v>
      </c>
      <c r="M601" t="s">
        <v>19</v>
      </c>
      <c r="N601" t="s">
        <v>977</v>
      </c>
    </row>
    <row r="602" spans="1:14" hidden="1" x14ac:dyDescent="0.25">
      <c r="A602" t="s">
        <v>986</v>
      </c>
      <c r="B602" t="s">
        <v>25</v>
      </c>
      <c r="C602" t="s">
        <v>987</v>
      </c>
      <c r="F602" t="s">
        <v>27</v>
      </c>
      <c r="G602" t="s">
        <v>28</v>
      </c>
      <c r="H602" t="s">
        <v>986</v>
      </c>
      <c r="I602" t="b">
        <f>A602=H602</f>
        <v>1</v>
      </c>
      <c r="J602" t="s">
        <v>988</v>
      </c>
      <c r="K602" t="s">
        <v>989</v>
      </c>
      <c r="L602" t="s">
        <v>18</v>
      </c>
      <c r="M602" t="s">
        <v>19</v>
      </c>
      <c r="N602" t="s">
        <v>990</v>
      </c>
    </row>
    <row r="603" spans="1:14" hidden="1" x14ac:dyDescent="0.25">
      <c r="A603" t="s">
        <v>991</v>
      </c>
      <c r="B603" t="s">
        <v>25</v>
      </c>
      <c r="C603" t="s">
        <v>992</v>
      </c>
      <c r="F603" t="s">
        <v>27</v>
      </c>
      <c r="G603" t="s">
        <v>28</v>
      </c>
      <c r="H603" t="s">
        <v>991</v>
      </c>
      <c r="I603" t="b">
        <f>A603=H603</f>
        <v>1</v>
      </c>
      <c r="J603" t="s">
        <v>993</v>
      </c>
      <c r="K603" t="s">
        <v>994</v>
      </c>
      <c r="L603" t="s">
        <v>18</v>
      </c>
      <c r="M603" t="s">
        <v>19</v>
      </c>
      <c r="N603" t="s">
        <v>995</v>
      </c>
    </row>
    <row r="604" spans="1:14" hidden="1" x14ac:dyDescent="0.25">
      <c r="A604" t="s">
        <v>996</v>
      </c>
      <c r="B604" t="s">
        <v>25</v>
      </c>
      <c r="C604" t="s">
        <v>997</v>
      </c>
      <c r="F604" t="s">
        <v>27</v>
      </c>
      <c r="G604" t="s">
        <v>28</v>
      </c>
      <c r="H604" t="s">
        <v>996</v>
      </c>
      <c r="I604" t="b">
        <f>A604=H604</f>
        <v>1</v>
      </c>
      <c r="J604" t="s">
        <v>998</v>
      </c>
      <c r="K604" t="s">
        <v>994</v>
      </c>
      <c r="L604" t="s">
        <v>18</v>
      </c>
      <c r="M604" t="s">
        <v>19</v>
      </c>
      <c r="N604" t="s">
        <v>995</v>
      </c>
    </row>
    <row r="605" spans="1:14" hidden="1" x14ac:dyDescent="0.25">
      <c r="A605" t="s">
        <v>999</v>
      </c>
      <c r="B605" t="s">
        <v>38</v>
      </c>
      <c r="C605" t="s">
        <v>1000</v>
      </c>
      <c r="F605" t="s">
        <v>81</v>
      </c>
      <c r="G605" t="s">
        <v>82</v>
      </c>
      <c r="H605" t="s">
        <v>999</v>
      </c>
      <c r="I605" t="b">
        <f>A605=H605</f>
        <v>1</v>
      </c>
      <c r="J605" t="s">
        <v>999</v>
      </c>
      <c r="K605" t="s">
        <v>1001</v>
      </c>
      <c r="L605" t="s">
        <v>18</v>
      </c>
      <c r="M605" t="s">
        <v>19</v>
      </c>
      <c r="N605" t="s">
        <v>1002</v>
      </c>
    </row>
    <row r="606" spans="1:14" hidden="1" x14ac:dyDescent="0.25">
      <c r="A606" t="s">
        <v>1003</v>
      </c>
      <c r="B606" t="s">
        <v>25</v>
      </c>
      <c r="C606" t="s">
        <v>1004</v>
      </c>
      <c r="F606" t="s">
        <v>27</v>
      </c>
      <c r="G606" t="s">
        <v>28</v>
      </c>
      <c r="H606" t="s">
        <v>1003</v>
      </c>
      <c r="I606" t="b">
        <f>A606=H606</f>
        <v>1</v>
      </c>
      <c r="J606" t="s">
        <v>1005</v>
      </c>
      <c r="K606" t="s">
        <v>1006</v>
      </c>
      <c r="L606" t="s">
        <v>18</v>
      </c>
      <c r="M606" t="s">
        <v>19</v>
      </c>
      <c r="N606" t="s">
        <v>1007</v>
      </c>
    </row>
    <row r="607" spans="1:14" hidden="1" x14ac:dyDescent="0.25">
      <c r="A607" t="s">
        <v>1008</v>
      </c>
      <c r="B607" t="s">
        <v>25</v>
      </c>
      <c r="C607" t="s">
        <v>1009</v>
      </c>
      <c r="F607" t="s">
        <v>27</v>
      </c>
      <c r="G607" t="s">
        <v>28</v>
      </c>
      <c r="H607" t="s">
        <v>1008</v>
      </c>
      <c r="I607" t="b">
        <f>A607=H607</f>
        <v>1</v>
      </c>
      <c r="J607" t="s">
        <v>1010</v>
      </c>
      <c r="K607" t="s">
        <v>1011</v>
      </c>
      <c r="L607" t="s">
        <v>18</v>
      </c>
      <c r="M607" t="s">
        <v>19</v>
      </c>
      <c r="N607" t="s">
        <v>1012</v>
      </c>
    </row>
    <row r="608" spans="1:14" hidden="1" x14ac:dyDescent="0.25">
      <c r="A608" t="s">
        <v>1013</v>
      </c>
      <c r="B608" t="s">
        <v>49</v>
      </c>
      <c r="C608" t="s">
        <v>1014</v>
      </c>
      <c r="F608" t="s">
        <v>50</v>
      </c>
      <c r="G608" t="s">
        <v>51</v>
      </c>
      <c r="H608" t="s">
        <v>1013</v>
      </c>
      <c r="I608" t="b">
        <f>A608=H608</f>
        <v>1</v>
      </c>
      <c r="J608" t="s">
        <v>1013</v>
      </c>
      <c r="K608" t="s">
        <v>1015</v>
      </c>
      <c r="L608" t="s">
        <v>18</v>
      </c>
      <c r="M608" t="s">
        <v>19</v>
      </c>
      <c r="N608" t="s">
        <v>1016</v>
      </c>
    </row>
    <row r="609" spans="1:14" hidden="1" x14ac:dyDescent="0.25">
      <c r="A609" t="s">
        <v>1017</v>
      </c>
      <c r="B609" t="s">
        <v>25</v>
      </c>
      <c r="C609" t="s">
        <v>1018</v>
      </c>
      <c r="F609" t="s">
        <v>27</v>
      </c>
      <c r="G609" t="s">
        <v>28</v>
      </c>
      <c r="H609" t="s">
        <v>1017</v>
      </c>
      <c r="I609" t="b">
        <f>A609=H609</f>
        <v>1</v>
      </c>
      <c r="J609" t="s">
        <v>1019</v>
      </c>
      <c r="K609" t="s">
        <v>1020</v>
      </c>
      <c r="L609" t="s">
        <v>18</v>
      </c>
      <c r="M609" t="s">
        <v>19</v>
      </c>
      <c r="N609" t="s">
        <v>1021</v>
      </c>
    </row>
    <row r="610" spans="1:14" hidden="1" x14ac:dyDescent="0.25">
      <c r="A610" t="s">
        <v>1022</v>
      </c>
      <c r="B610" t="s">
        <v>49</v>
      </c>
      <c r="C610" t="s">
        <v>1023</v>
      </c>
      <c r="F610" t="s">
        <v>50</v>
      </c>
      <c r="G610" t="s">
        <v>51</v>
      </c>
      <c r="H610" t="s">
        <v>1022</v>
      </c>
      <c r="I610" t="b">
        <f>A610=H610</f>
        <v>1</v>
      </c>
      <c r="J610" t="s">
        <v>1022</v>
      </c>
      <c r="K610" t="s">
        <v>1024</v>
      </c>
      <c r="L610" t="s">
        <v>18</v>
      </c>
      <c r="M610" t="s">
        <v>19</v>
      </c>
      <c r="N610" t="s">
        <v>1025</v>
      </c>
    </row>
    <row r="611" spans="1:14" hidden="1" x14ac:dyDescent="0.25">
      <c r="A611" t="s">
        <v>1026</v>
      </c>
      <c r="B611" t="s">
        <v>64</v>
      </c>
      <c r="C611" t="s">
        <v>1027</v>
      </c>
      <c r="F611" t="s">
        <v>567</v>
      </c>
      <c r="G611" t="s">
        <v>568</v>
      </c>
      <c r="H611" t="s">
        <v>1026</v>
      </c>
      <c r="I611" t="b">
        <f>A611=H611</f>
        <v>1</v>
      </c>
      <c r="J611" t="s">
        <v>1026</v>
      </c>
      <c r="K611" t="s">
        <v>1028</v>
      </c>
      <c r="L611" t="s">
        <v>18</v>
      </c>
      <c r="M611" t="s">
        <v>19</v>
      </c>
      <c r="N611" t="s">
        <v>1029</v>
      </c>
    </row>
    <row r="612" spans="1:14" hidden="1" x14ac:dyDescent="0.25">
      <c r="A612" t="s">
        <v>1030</v>
      </c>
      <c r="B612" t="s">
        <v>162</v>
      </c>
      <c r="C612" t="s">
        <v>1031</v>
      </c>
      <c r="F612" t="s">
        <v>61</v>
      </c>
      <c r="G612" t="s">
        <v>62</v>
      </c>
      <c r="H612" t="s">
        <v>1030</v>
      </c>
      <c r="I612" t="b">
        <f>A612=H612</f>
        <v>1</v>
      </c>
      <c r="J612" t="s">
        <v>1030</v>
      </c>
      <c r="K612" t="s">
        <v>1032</v>
      </c>
      <c r="L612" t="s">
        <v>18</v>
      </c>
      <c r="M612" t="s">
        <v>19</v>
      </c>
      <c r="N612" t="s">
        <v>1033</v>
      </c>
    </row>
    <row r="613" spans="1:14" hidden="1" x14ac:dyDescent="0.25">
      <c r="A613" t="s">
        <v>1034</v>
      </c>
      <c r="B613" t="s">
        <v>104</v>
      </c>
      <c r="C613" t="s">
        <v>1035</v>
      </c>
      <c r="F613" t="s">
        <v>15</v>
      </c>
      <c r="G613" t="s">
        <v>16</v>
      </c>
      <c r="H613" t="s">
        <v>1034</v>
      </c>
      <c r="I613" t="b">
        <f>A613=H613</f>
        <v>1</v>
      </c>
      <c r="J613" t="s">
        <v>1034</v>
      </c>
      <c r="K613" t="s">
        <v>1036</v>
      </c>
      <c r="L613" t="s">
        <v>18</v>
      </c>
      <c r="M613" t="s">
        <v>19</v>
      </c>
      <c r="N613" t="s">
        <v>1037</v>
      </c>
    </row>
    <row r="614" spans="1:14" hidden="1" x14ac:dyDescent="0.25">
      <c r="A614" t="s">
        <v>1043</v>
      </c>
      <c r="B614" t="s">
        <v>182</v>
      </c>
      <c r="C614" t="s">
        <v>1044</v>
      </c>
      <c r="F614" t="s">
        <v>184</v>
      </c>
      <c r="G614" t="s">
        <v>182</v>
      </c>
      <c r="H614" t="s">
        <v>1043</v>
      </c>
      <c r="I614" t="b">
        <f>A614=H614</f>
        <v>1</v>
      </c>
      <c r="J614" t="s">
        <v>1043</v>
      </c>
      <c r="K614" t="s">
        <v>1036</v>
      </c>
      <c r="L614" t="s">
        <v>18</v>
      </c>
      <c r="M614" t="s">
        <v>19</v>
      </c>
      <c r="N614" t="s">
        <v>1037</v>
      </c>
    </row>
    <row r="615" spans="1:14" hidden="1" x14ac:dyDescent="0.25">
      <c r="A615" t="s">
        <v>1040</v>
      </c>
      <c r="B615" t="s">
        <v>151</v>
      </c>
      <c r="C615" t="s">
        <v>1042</v>
      </c>
      <c r="F615" t="s">
        <v>153</v>
      </c>
      <c r="G615" t="s">
        <v>154</v>
      </c>
      <c r="H615" t="s">
        <v>1040</v>
      </c>
      <c r="I615" t="b">
        <f>A615=H615</f>
        <v>1</v>
      </c>
      <c r="J615" t="s">
        <v>1041</v>
      </c>
      <c r="K615" t="s">
        <v>1036</v>
      </c>
      <c r="L615" t="s">
        <v>18</v>
      </c>
      <c r="M615" t="s">
        <v>19</v>
      </c>
      <c r="N615" t="s">
        <v>1037</v>
      </c>
    </row>
    <row r="616" spans="1:14" hidden="1" x14ac:dyDescent="0.25">
      <c r="A616" t="s">
        <v>1049</v>
      </c>
      <c r="B616" t="s">
        <v>25</v>
      </c>
      <c r="C616" t="s">
        <v>1053</v>
      </c>
      <c r="F616" t="s">
        <v>246</v>
      </c>
      <c r="G616" t="s">
        <v>247</v>
      </c>
      <c r="H616" t="s">
        <v>1049</v>
      </c>
      <c r="I616" t="b">
        <f>A616=H616</f>
        <v>1</v>
      </c>
      <c r="J616" t="s">
        <v>1050</v>
      </c>
      <c r="K616" t="s">
        <v>1036</v>
      </c>
      <c r="L616" t="s">
        <v>18</v>
      </c>
      <c r="M616" t="s">
        <v>19</v>
      </c>
      <c r="N616" t="s">
        <v>1037</v>
      </c>
    </row>
    <row r="617" spans="1:14" hidden="1" x14ac:dyDescent="0.25">
      <c r="A617" t="s">
        <v>1051</v>
      </c>
      <c r="B617" t="s">
        <v>102</v>
      </c>
      <c r="C617" t="s">
        <v>1052</v>
      </c>
      <c r="F617" t="s">
        <v>101</v>
      </c>
      <c r="G617" t="s">
        <v>102</v>
      </c>
      <c r="H617" t="s">
        <v>1051</v>
      </c>
      <c r="I617" t="b">
        <f>A617=H617</f>
        <v>1</v>
      </c>
      <c r="J617" t="s">
        <v>1051</v>
      </c>
      <c r="K617" t="s">
        <v>1036</v>
      </c>
      <c r="L617" t="s">
        <v>18</v>
      </c>
      <c r="M617" t="s">
        <v>19</v>
      </c>
      <c r="N617" t="s">
        <v>1037</v>
      </c>
    </row>
    <row r="618" spans="1:14" hidden="1" x14ac:dyDescent="0.25">
      <c r="A618" t="s">
        <v>1045</v>
      </c>
      <c r="B618" t="s">
        <v>25</v>
      </c>
      <c r="C618" t="s">
        <v>1046</v>
      </c>
      <c r="F618" t="s">
        <v>404</v>
      </c>
      <c r="G618" t="s">
        <v>405</v>
      </c>
      <c r="H618" t="s">
        <v>1045</v>
      </c>
      <c r="I618" t="b">
        <f>A618=H618</f>
        <v>1</v>
      </c>
      <c r="J618" t="s">
        <v>1045</v>
      </c>
      <c r="K618" t="s">
        <v>1036</v>
      </c>
      <c r="L618" t="s">
        <v>18</v>
      </c>
      <c r="M618" t="s">
        <v>19</v>
      </c>
      <c r="N618" t="s">
        <v>1037</v>
      </c>
    </row>
    <row r="619" spans="1:14" hidden="1" x14ac:dyDescent="0.25">
      <c r="A619" t="s">
        <v>1047</v>
      </c>
      <c r="B619" t="s">
        <v>25</v>
      </c>
      <c r="C619" t="s">
        <v>1048</v>
      </c>
      <c r="F619" t="s">
        <v>246</v>
      </c>
      <c r="G619" t="s">
        <v>247</v>
      </c>
      <c r="H619" t="s">
        <v>1049</v>
      </c>
      <c r="I619" t="b">
        <f>A619=H619</f>
        <v>0</v>
      </c>
      <c r="J619" t="s">
        <v>1050</v>
      </c>
      <c r="K619" t="s">
        <v>1036</v>
      </c>
      <c r="L619" t="s">
        <v>18</v>
      </c>
      <c r="M619" t="s">
        <v>19</v>
      </c>
      <c r="N619" t="s">
        <v>1037</v>
      </c>
    </row>
    <row r="620" spans="1:14" hidden="1" x14ac:dyDescent="0.25">
      <c r="A620" t="s">
        <v>1038</v>
      </c>
      <c r="B620" t="s">
        <v>25</v>
      </c>
      <c r="C620" t="s">
        <v>1039</v>
      </c>
      <c r="F620" t="s">
        <v>153</v>
      </c>
      <c r="G620" t="s">
        <v>154</v>
      </c>
      <c r="H620" t="s">
        <v>1040</v>
      </c>
      <c r="I620" t="b">
        <f>A620=H620</f>
        <v>0</v>
      </c>
      <c r="J620" t="s">
        <v>1041</v>
      </c>
      <c r="K620" t="s">
        <v>1036</v>
      </c>
      <c r="L620" t="s">
        <v>18</v>
      </c>
      <c r="M620" t="s">
        <v>19</v>
      </c>
      <c r="N620" t="s">
        <v>1037</v>
      </c>
    </row>
    <row r="621" spans="1:14" hidden="1" x14ac:dyDescent="0.25">
      <c r="A621" t="s">
        <v>1054</v>
      </c>
      <c r="B621" t="s">
        <v>870</v>
      </c>
      <c r="C621" t="s">
        <v>1055</v>
      </c>
      <c r="D621" t="s">
        <v>98</v>
      </c>
      <c r="K621" t="s">
        <v>1036</v>
      </c>
      <c r="L621" t="s">
        <v>18</v>
      </c>
      <c r="M621" t="s">
        <v>19</v>
      </c>
      <c r="N621" t="s">
        <v>1037</v>
      </c>
    </row>
    <row r="622" spans="1:14" hidden="1" x14ac:dyDescent="0.25">
      <c r="A622" t="s">
        <v>1056</v>
      </c>
      <c r="B622" t="s">
        <v>870</v>
      </c>
      <c r="C622" t="s">
        <v>1055</v>
      </c>
      <c r="D622" t="s">
        <v>98</v>
      </c>
      <c r="K622" t="s">
        <v>1036</v>
      </c>
      <c r="L622" t="s">
        <v>18</v>
      </c>
      <c r="M622" t="s">
        <v>19</v>
      </c>
      <c r="N622" t="s">
        <v>1037</v>
      </c>
    </row>
    <row r="623" spans="1:14" hidden="1" x14ac:dyDescent="0.25">
      <c r="A623" t="s">
        <v>1057</v>
      </c>
      <c r="B623" t="s">
        <v>38</v>
      </c>
      <c r="C623" t="s">
        <v>1058</v>
      </c>
      <c r="F623" t="s">
        <v>81</v>
      </c>
      <c r="G623" t="s">
        <v>82</v>
      </c>
      <c r="H623" t="s">
        <v>1057</v>
      </c>
      <c r="I623" t="b">
        <f>A623=H623</f>
        <v>1</v>
      </c>
      <c r="J623" t="s">
        <v>1057</v>
      </c>
      <c r="K623" t="s">
        <v>1059</v>
      </c>
      <c r="L623" t="s">
        <v>18</v>
      </c>
      <c r="M623" t="s">
        <v>19</v>
      </c>
      <c r="N623" t="s">
        <v>1060</v>
      </c>
    </row>
    <row r="624" spans="1:14" hidden="1" x14ac:dyDescent="0.25">
      <c r="A624" t="s">
        <v>1065</v>
      </c>
      <c r="B624" t="s">
        <v>25</v>
      </c>
      <c r="C624" t="s">
        <v>1066</v>
      </c>
      <c r="F624" t="s">
        <v>101</v>
      </c>
      <c r="G624" t="s">
        <v>102</v>
      </c>
      <c r="H624" t="s">
        <v>1065</v>
      </c>
      <c r="I624" t="b">
        <f>A624=H624</f>
        <v>1</v>
      </c>
      <c r="J624" t="s">
        <v>1065</v>
      </c>
      <c r="K624" t="s">
        <v>1063</v>
      </c>
      <c r="L624" t="s">
        <v>18</v>
      </c>
      <c r="M624" t="s">
        <v>19</v>
      </c>
      <c r="N624" t="s">
        <v>1064</v>
      </c>
    </row>
    <row r="625" spans="1:14" hidden="1" x14ac:dyDescent="0.25">
      <c r="A625" t="s">
        <v>1061</v>
      </c>
      <c r="B625" t="s">
        <v>44</v>
      </c>
      <c r="C625" t="s">
        <v>1062</v>
      </c>
      <c r="F625" t="s">
        <v>46</v>
      </c>
      <c r="G625" t="s">
        <v>47</v>
      </c>
      <c r="H625" t="s">
        <v>1061</v>
      </c>
      <c r="I625" t="b">
        <f>A625=H625</f>
        <v>1</v>
      </c>
      <c r="J625" t="s">
        <v>1061</v>
      </c>
      <c r="K625" t="s">
        <v>1063</v>
      </c>
      <c r="L625" t="s">
        <v>18</v>
      </c>
      <c r="M625" t="s">
        <v>19</v>
      </c>
      <c r="N625" t="s">
        <v>1064</v>
      </c>
    </row>
    <row r="626" spans="1:14" hidden="1" x14ac:dyDescent="0.25">
      <c r="A626" t="s">
        <v>1067</v>
      </c>
      <c r="B626" t="s">
        <v>49</v>
      </c>
      <c r="C626" t="s">
        <v>455</v>
      </c>
      <c r="F626" t="s">
        <v>50</v>
      </c>
      <c r="G626" t="s">
        <v>51</v>
      </c>
      <c r="H626" t="s">
        <v>1067</v>
      </c>
      <c r="I626" t="b">
        <f>A626=H626</f>
        <v>1</v>
      </c>
      <c r="J626" t="s">
        <v>1067</v>
      </c>
      <c r="K626" t="s">
        <v>1068</v>
      </c>
      <c r="L626" t="s">
        <v>18</v>
      </c>
      <c r="M626" t="s">
        <v>19</v>
      </c>
      <c r="N626" t="s">
        <v>1069</v>
      </c>
    </row>
    <row r="627" spans="1:14" hidden="1" x14ac:dyDescent="0.25">
      <c r="A627" t="s">
        <v>1075</v>
      </c>
      <c r="B627" t="s">
        <v>59</v>
      </c>
      <c r="C627" t="s">
        <v>1076</v>
      </c>
      <c r="F627" t="s">
        <v>61</v>
      </c>
      <c r="G627" t="s">
        <v>62</v>
      </c>
      <c r="H627" t="s">
        <v>1075</v>
      </c>
      <c r="I627" t="b">
        <f>A627=H627</f>
        <v>1</v>
      </c>
      <c r="J627" t="s">
        <v>1077</v>
      </c>
      <c r="K627" t="s">
        <v>1073</v>
      </c>
      <c r="L627" t="s">
        <v>18</v>
      </c>
      <c r="M627" t="s">
        <v>19</v>
      </c>
      <c r="N627" t="s">
        <v>1074</v>
      </c>
    </row>
    <row r="628" spans="1:14" hidden="1" x14ac:dyDescent="0.25">
      <c r="A628" t="s">
        <v>1070</v>
      </c>
      <c r="B628" t="s">
        <v>162</v>
      </c>
      <c r="C628" t="s">
        <v>1071</v>
      </c>
      <c r="F628" t="s">
        <v>61</v>
      </c>
      <c r="G628" t="s">
        <v>62</v>
      </c>
      <c r="H628" t="s">
        <v>1070</v>
      </c>
      <c r="I628" t="b">
        <f>A628=H628</f>
        <v>1</v>
      </c>
      <c r="J628" t="s">
        <v>1072</v>
      </c>
      <c r="K628" t="s">
        <v>1073</v>
      </c>
      <c r="L628" t="s">
        <v>18</v>
      </c>
      <c r="M628" t="s">
        <v>19</v>
      </c>
      <c r="N628" t="s">
        <v>1074</v>
      </c>
    </row>
    <row r="629" spans="1:14" s="8" customFormat="1" x14ac:dyDescent="0.25">
      <c r="A629" s="8" t="s">
        <v>1078</v>
      </c>
      <c r="B629" s="8" t="s">
        <v>250</v>
      </c>
      <c r="C629" s="8" t="s">
        <v>1079</v>
      </c>
      <c r="F629" s="8" t="s">
        <v>252</v>
      </c>
      <c r="G629" s="8" t="s">
        <v>250</v>
      </c>
      <c r="H629" s="8" t="s">
        <v>1078</v>
      </c>
      <c r="I629" s="3" t="b">
        <f>A629=H629</f>
        <v>1</v>
      </c>
      <c r="J629" s="3" t="s">
        <v>1078</v>
      </c>
      <c r="K629" s="8" t="s">
        <v>1080</v>
      </c>
      <c r="L629" s="8" t="s">
        <v>18</v>
      </c>
      <c r="M629" s="8" t="s">
        <v>1081</v>
      </c>
    </row>
    <row r="630" spans="1:14" s="8" customFormat="1" x14ac:dyDescent="0.25">
      <c r="A630" s="8" t="s">
        <v>1100</v>
      </c>
      <c r="B630" s="8" t="s">
        <v>38</v>
      </c>
      <c r="C630" s="8" t="s">
        <v>1101</v>
      </c>
      <c r="F630" s="8" t="s">
        <v>81</v>
      </c>
      <c r="G630" s="8" t="s">
        <v>82</v>
      </c>
      <c r="H630" s="8" t="s">
        <v>1100</v>
      </c>
      <c r="I630" s="3" t="b">
        <f>A630=H630</f>
        <v>1</v>
      </c>
      <c r="J630" s="3" t="s">
        <v>1100</v>
      </c>
      <c r="K630" s="8" t="s">
        <v>1080</v>
      </c>
      <c r="L630" s="8" t="s">
        <v>18</v>
      </c>
      <c r="M630" s="8" t="s">
        <v>1081</v>
      </c>
    </row>
    <row r="631" spans="1:14" s="8" customFormat="1" x14ac:dyDescent="0.25">
      <c r="A631" s="8" t="s">
        <v>1094</v>
      </c>
      <c r="B631" s="8" t="s">
        <v>1095</v>
      </c>
      <c r="C631" s="8" t="s">
        <v>1096</v>
      </c>
      <c r="F631" s="8" t="s">
        <v>258</v>
      </c>
      <c r="G631" s="8" t="s">
        <v>259</v>
      </c>
      <c r="H631" s="8" t="s">
        <v>1094</v>
      </c>
      <c r="I631" s="3" t="b">
        <f>A631=H631</f>
        <v>1</v>
      </c>
      <c r="J631" s="3" t="s">
        <v>1094</v>
      </c>
      <c r="K631" s="8" t="s">
        <v>1080</v>
      </c>
      <c r="L631" s="8" t="s">
        <v>18</v>
      </c>
      <c r="M631" s="8" t="s">
        <v>1081</v>
      </c>
    </row>
    <row r="632" spans="1:14" s="8" customFormat="1" x14ac:dyDescent="0.25">
      <c r="A632" s="8" t="s">
        <v>1104</v>
      </c>
      <c r="B632" s="8" t="s">
        <v>38</v>
      </c>
      <c r="C632" s="8" t="s">
        <v>1105</v>
      </c>
      <c r="F632" s="8" t="s">
        <v>81</v>
      </c>
      <c r="G632" s="8" t="s">
        <v>82</v>
      </c>
      <c r="H632" s="8" t="s">
        <v>1104</v>
      </c>
      <c r="I632" s="3" t="b">
        <f>A632=H632</f>
        <v>1</v>
      </c>
      <c r="J632" s="3" t="s">
        <v>1104</v>
      </c>
      <c r="K632" s="8" t="s">
        <v>1080</v>
      </c>
      <c r="L632" s="8" t="s">
        <v>18</v>
      </c>
      <c r="M632" s="8" t="s">
        <v>1081</v>
      </c>
    </row>
    <row r="633" spans="1:14" s="8" customFormat="1" x14ac:dyDescent="0.25">
      <c r="A633" s="8" t="s">
        <v>1082</v>
      </c>
      <c r="B633" s="8" t="s">
        <v>1083</v>
      </c>
      <c r="C633" s="8" t="s">
        <v>1084</v>
      </c>
      <c r="F633" s="8" t="s">
        <v>15</v>
      </c>
      <c r="G633" s="8" t="s">
        <v>16</v>
      </c>
      <c r="H633" s="8" t="s">
        <v>1082</v>
      </c>
      <c r="I633" s="3" t="b">
        <f>A633=H633</f>
        <v>1</v>
      </c>
      <c r="J633" s="3" t="s">
        <v>1082</v>
      </c>
      <c r="K633" s="8" t="s">
        <v>1080</v>
      </c>
      <c r="L633" s="8" t="s">
        <v>18</v>
      </c>
      <c r="M633" s="8" t="s">
        <v>1081</v>
      </c>
    </row>
    <row r="634" spans="1:14" s="8" customFormat="1" x14ac:dyDescent="0.25">
      <c r="A634" s="8" t="s">
        <v>1102</v>
      </c>
      <c r="B634" s="8" t="s">
        <v>38</v>
      </c>
      <c r="C634" s="8" t="s">
        <v>1103</v>
      </c>
      <c r="F634" s="8" t="s">
        <v>81</v>
      </c>
      <c r="G634" s="8" t="s">
        <v>82</v>
      </c>
      <c r="H634" s="8" t="s">
        <v>1102</v>
      </c>
      <c r="I634" s="3" t="b">
        <f>A634=H634</f>
        <v>1</v>
      </c>
      <c r="J634" s="3" t="s">
        <v>1102</v>
      </c>
      <c r="K634" s="8" t="s">
        <v>1080</v>
      </c>
      <c r="L634" s="8" t="s">
        <v>18</v>
      </c>
      <c r="M634" s="8" t="s">
        <v>1081</v>
      </c>
    </row>
    <row r="635" spans="1:14" s="8" customFormat="1" x14ac:dyDescent="0.25">
      <c r="A635" s="8" t="s">
        <v>1089</v>
      </c>
      <c r="B635" s="8" t="s">
        <v>412</v>
      </c>
      <c r="C635" s="8" t="s">
        <v>1090</v>
      </c>
      <c r="F635" s="8" t="s">
        <v>167</v>
      </c>
      <c r="G635" s="8" t="s">
        <v>168</v>
      </c>
      <c r="H635" s="8" t="s">
        <v>1089</v>
      </c>
      <c r="I635" s="3" t="b">
        <f>A635=H635</f>
        <v>1</v>
      </c>
      <c r="J635" s="3" t="s">
        <v>1089</v>
      </c>
      <c r="K635" s="8" t="s">
        <v>1080</v>
      </c>
      <c r="L635" s="8" t="s">
        <v>18</v>
      </c>
      <c r="M635" s="8" t="s">
        <v>1081</v>
      </c>
    </row>
    <row r="636" spans="1:14" s="8" customFormat="1" x14ac:dyDescent="0.25">
      <c r="A636" s="8" t="s">
        <v>1085</v>
      </c>
      <c r="B636" s="8" t="s">
        <v>165</v>
      </c>
      <c r="C636" s="8" t="s">
        <v>1086</v>
      </c>
      <c r="F636" s="8" t="s">
        <v>167</v>
      </c>
      <c r="G636" s="8" t="s">
        <v>168</v>
      </c>
      <c r="H636" s="8" t="s">
        <v>1085</v>
      </c>
      <c r="I636" s="3" t="b">
        <f>A636=H636</f>
        <v>1</v>
      </c>
      <c r="J636" s="3" t="s">
        <v>1085</v>
      </c>
      <c r="K636" s="8" t="s">
        <v>1080</v>
      </c>
      <c r="L636" s="8" t="s">
        <v>18</v>
      </c>
      <c r="M636" s="8" t="s">
        <v>1081</v>
      </c>
    </row>
    <row r="637" spans="1:14" s="8" customFormat="1" x14ac:dyDescent="0.25">
      <c r="A637" s="8" t="s">
        <v>1087</v>
      </c>
      <c r="B637" s="8" t="s">
        <v>64</v>
      </c>
      <c r="C637" s="8" t="s">
        <v>499</v>
      </c>
      <c r="F637" s="8" t="s">
        <v>61</v>
      </c>
      <c r="G637" s="8" t="s">
        <v>62</v>
      </c>
      <c r="H637" s="8" t="s">
        <v>1087</v>
      </c>
      <c r="I637" s="3" t="b">
        <f>A637=H637</f>
        <v>1</v>
      </c>
      <c r="J637" s="3" t="s">
        <v>1088</v>
      </c>
      <c r="K637" s="8" t="s">
        <v>1080</v>
      </c>
      <c r="L637" s="8" t="s">
        <v>18</v>
      </c>
      <c r="M637" s="8" t="s">
        <v>1081</v>
      </c>
    </row>
    <row r="638" spans="1:14" s="8" customFormat="1" x14ac:dyDescent="0.25">
      <c r="A638" s="8" t="s">
        <v>1091</v>
      </c>
      <c r="B638" s="8" t="s">
        <v>64</v>
      </c>
      <c r="C638" s="8" t="s">
        <v>1092</v>
      </c>
      <c r="F638" s="8" t="s">
        <v>61</v>
      </c>
      <c r="G638" s="8" t="s">
        <v>62</v>
      </c>
      <c r="H638" s="8" t="s">
        <v>1091</v>
      </c>
      <c r="I638" s="3" t="b">
        <f>A638=H638</f>
        <v>1</v>
      </c>
      <c r="J638" s="3" t="s">
        <v>1093</v>
      </c>
      <c r="K638" s="8" t="s">
        <v>1080</v>
      </c>
      <c r="L638" s="8" t="s">
        <v>18</v>
      </c>
      <c r="M638" s="8" t="s">
        <v>1081</v>
      </c>
    </row>
    <row r="639" spans="1:14" s="8" customFormat="1" x14ac:dyDescent="0.25">
      <c r="A639" s="8" t="s">
        <v>1097</v>
      </c>
      <c r="B639" s="8" t="s">
        <v>59</v>
      </c>
      <c r="C639" s="8" t="s">
        <v>1098</v>
      </c>
      <c r="F639" s="8" t="s">
        <v>61</v>
      </c>
      <c r="G639" s="8" t="s">
        <v>62</v>
      </c>
      <c r="H639" s="8" t="s">
        <v>1097</v>
      </c>
      <c r="I639" s="3" t="b">
        <f>A639=H639</f>
        <v>1</v>
      </c>
      <c r="J639" s="3" t="s">
        <v>1099</v>
      </c>
      <c r="K639" s="8" t="s">
        <v>1080</v>
      </c>
      <c r="L639" s="8" t="s">
        <v>18</v>
      </c>
      <c r="M639" s="8" t="s">
        <v>1081</v>
      </c>
    </row>
    <row r="640" spans="1:14" hidden="1" x14ac:dyDescent="0.25">
      <c r="A640" t="s">
        <v>1106</v>
      </c>
      <c r="B640" t="s">
        <v>25</v>
      </c>
      <c r="C640" t="s">
        <v>1107</v>
      </c>
      <c r="F640" t="s">
        <v>27</v>
      </c>
      <c r="G640" t="s">
        <v>28</v>
      </c>
      <c r="H640" t="s">
        <v>1106</v>
      </c>
      <c r="I640" t="b">
        <f>A640=H640</f>
        <v>1</v>
      </c>
      <c r="J640" t="s">
        <v>1108</v>
      </c>
      <c r="K640" t="s">
        <v>1109</v>
      </c>
      <c r="L640" t="s">
        <v>18</v>
      </c>
      <c r="M640" t="s">
        <v>1081</v>
      </c>
      <c r="N640" t="s">
        <v>1110</v>
      </c>
    </row>
    <row r="641" spans="1:14" hidden="1" x14ac:dyDescent="0.25">
      <c r="A641" t="s">
        <v>1111</v>
      </c>
      <c r="B641" t="s">
        <v>25</v>
      </c>
      <c r="C641" t="s">
        <v>1112</v>
      </c>
      <c r="F641" t="s">
        <v>27</v>
      </c>
      <c r="G641" t="s">
        <v>28</v>
      </c>
      <c r="H641" t="s">
        <v>1111</v>
      </c>
      <c r="I641" t="b">
        <f>A641=H641</f>
        <v>1</v>
      </c>
      <c r="J641" t="s">
        <v>1113</v>
      </c>
      <c r="K641" t="s">
        <v>1109</v>
      </c>
      <c r="L641" t="s">
        <v>18</v>
      </c>
      <c r="M641" t="s">
        <v>1081</v>
      </c>
      <c r="N641" t="s">
        <v>1110</v>
      </c>
    </row>
    <row r="642" spans="1:14" hidden="1" x14ac:dyDescent="0.25">
      <c r="A642" t="s">
        <v>1114</v>
      </c>
      <c r="B642" t="s">
        <v>64</v>
      </c>
      <c r="C642" t="s">
        <v>1115</v>
      </c>
      <c r="F642" t="s">
        <v>61</v>
      </c>
      <c r="G642" t="s">
        <v>62</v>
      </c>
      <c r="H642" t="s">
        <v>1114</v>
      </c>
      <c r="I642" t="b">
        <f>A642=H642</f>
        <v>1</v>
      </c>
      <c r="J642" t="s">
        <v>1116</v>
      </c>
      <c r="K642" t="s">
        <v>1109</v>
      </c>
      <c r="L642" t="s">
        <v>18</v>
      </c>
      <c r="M642" t="s">
        <v>1081</v>
      </c>
      <c r="N642" t="s">
        <v>1110</v>
      </c>
    </row>
    <row r="643" spans="1:14" hidden="1" x14ac:dyDescent="0.25">
      <c r="A643" t="s">
        <v>1117</v>
      </c>
      <c r="B643" t="s">
        <v>25</v>
      </c>
      <c r="C643" t="s">
        <v>1118</v>
      </c>
      <c r="F643" t="s">
        <v>220</v>
      </c>
      <c r="G643" t="s">
        <v>221</v>
      </c>
      <c r="H643" t="s">
        <v>1117</v>
      </c>
      <c r="I643" t="b">
        <f>A643=H643</f>
        <v>1</v>
      </c>
      <c r="J643" t="s">
        <v>1117</v>
      </c>
      <c r="K643" t="s">
        <v>1119</v>
      </c>
      <c r="L643" t="s">
        <v>18</v>
      </c>
      <c r="M643" t="s">
        <v>1081</v>
      </c>
      <c r="N643" t="s">
        <v>1120</v>
      </c>
    </row>
    <row r="644" spans="1:14" hidden="1" x14ac:dyDescent="0.25">
      <c r="A644" t="s">
        <v>1194</v>
      </c>
      <c r="B644" t="s">
        <v>151</v>
      </c>
      <c r="C644" t="s">
        <v>1138</v>
      </c>
      <c r="F644" t="s">
        <v>1195</v>
      </c>
      <c r="G644" t="s">
        <v>1196</v>
      </c>
      <c r="H644" t="s">
        <v>1194</v>
      </c>
      <c r="I644" t="b">
        <f>A644=H644</f>
        <v>1</v>
      </c>
      <c r="J644" t="s">
        <v>1197</v>
      </c>
      <c r="K644" t="s">
        <v>1124</v>
      </c>
      <c r="L644" t="s">
        <v>18</v>
      </c>
      <c r="M644" t="s">
        <v>1081</v>
      </c>
      <c r="N644" t="s">
        <v>1125</v>
      </c>
    </row>
    <row r="645" spans="1:14" hidden="1" x14ac:dyDescent="0.25">
      <c r="A645" t="s">
        <v>1205</v>
      </c>
      <c r="B645" t="s">
        <v>151</v>
      </c>
      <c r="C645" t="s">
        <v>1138</v>
      </c>
      <c r="F645" t="s">
        <v>358</v>
      </c>
      <c r="G645" t="s">
        <v>359</v>
      </c>
      <c r="H645" t="s">
        <v>1205</v>
      </c>
      <c r="I645" t="b">
        <f>A645=H645</f>
        <v>1</v>
      </c>
      <c r="J645" t="s">
        <v>1206</v>
      </c>
      <c r="K645" t="s">
        <v>1124</v>
      </c>
      <c r="L645" t="s">
        <v>18</v>
      </c>
      <c r="M645" t="s">
        <v>1081</v>
      </c>
      <c r="N645" t="s">
        <v>1125</v>
      </c>
    </row>
    <row r="646" spans="1:14" hidden="1" x14ac:dyDescent="0.25">
      <c r="A646" t="s">
        <v>1152</v>
      </c>
      <c r="B646" t="s">
        <v>22</v>
      </c>
      <c r="C646" t="s">
        <v>1153</v>
      </c>
      <c r="F646" t="s">
        <v>15</v>
      </c>
      <c r="G646" t="s">
        <v>16</v>
      </c>
      <c r="H646" t="s">
        <v>1152</v>
      </c>
      <c r="I646" t="b">
        <f>A646=H646</f>
        <v>1</v>
      </c>
      <c r="J646" t="s">
        <v>1152</v>
      </c>
      <c r="K646" t="s">
        <v>1124</v>
      </c>
      <c r="L646" t="s">
        <v>18</v>
      </c>
      <c r="M646" t="s">
        <v>1081</v>
      </c>
      <c r="N646" t="s">
        <v>1125</v>
      </c>
    </row>
    <row r="647" spans="1:14" hidden="1" x14ac:dyDescent="0.25">
      <c r="A647" t="s">
        <v>1154</v>
      </c>
      <c r="B647" t="s">
        <v>1155</v>
      </c>
      <c r="C647" t="s">
        <v>1156</v>
      </c>
      <c r="F647" t="s">
        <v>131</v>
      </c>
      <c r="G647" t="s">
        <v>132</v>
      </c>
      <c r="H647" t="s">
        <v>1154</v>
      </c>
      <c r="I647" t="b">
        <f>A647=H647</f>
        <v>1</v>
      </c>
      <c r="J647" t="s">
        <v>1154</v>
      </c>
      <c r="K647" t="s">
        <v>1124</v>
      </c>
      <c r="L647" t="s">
        <v>18</v>
      </c>
      <c r="M647" t="s">
        <v>1081</v>
      </c>
      <c r="N647" t="s">
        <v>1125</v>
      </c>
    </row>
    <row r="648" spans="1:14" hidden="1" x14ac:dyDescent="0.25">
      <c r="A648" t="s">
        <v>1161</v>
      </c>
      <c r="B648" t="s">
        <v>1162</v>
      </c>
      <c r="C648" t="s">
        <v>219</v>
      </c>
      <c r="F648" t="s">
        <v>153</v>
      </c>
      <c r="G648" t="s">
        <v>154</v>
      </c>
      <c r="H648" t="s">
        <v>1161</v>
      </c>
      <c r="I648" t="b">
        <f>A648=H648</f>
        <v>1</v>
      </c>
      <c r="J648" t="s">
        <v>1161</v>
      </c>
      <c r="K648" t="s">
        <v>1124</v>
      </c>
      <c r="L648" t="s">
        <v>18</v>
      </c>
      <c r="M648" t="s">
        <v>1081</v>
      </c>
      <c r="N648" t="s">
        <v>1125</v>
      </c>
    </row>
    <row r="649" spans="1:14" hidden="1" x14ac:dyDescent="0.25">
      <c r="A649" t="s">
        <v>1163</v>
      </c>
      <c r="B649" t="s">
        <v>49</v>
      </c>
      <c r="C649" t="s">
        <v>1164</v>
      </c>
      <c r="F649" t="s">
        <v>50</v>
      </c>
      <c r="G649" t="s">
        <v>51</v>
      </c>
      <c r="H649" t="s">
        <v>1165</v>
      </c>
      <c r="I649" t="b">
        <f>A649=H649</f>
        <v>0</v>
      </c>
      <c r="J649" t="s">
        <v>1165</v>
      </c>
      <c r="K649" t="s">
        <v>1124</v>
      </c>
      <c r="L649" t="s">
        <v>18</v>
      </c>
      <c r="M649" t="s">
        <v>1081</v>
      </c>
      <c r="N649" t="s">
        <v>1125</v>
      </c>
    </row>
    <row r="650" spans="1:14" hidden="1" x14ac:dyDescent="0.25">
      <c r="A650" t="s">
        <v>1171</v>
      </c>
      <c r="B650" t="s">
        <v>49</v>
      </c>
      <c r="C650" t="s">
        <v>1172</v>
      </c>
      <c r="F650" t="s">
        <v>50</v>
      </c>
      <c r="G650" t="s">
        <v>51</v>
      </c>
      <c r="H650" t="s">
        <v>1171</v>
      </c>
      <c r="I650" t="b">
        <f>A650=H650</f>
        <v>1</v>
      </c>
      <c r="J650" t="s">
        <v>1171</v>
      </c>
      <c r="K650" t="s">
        <v>1124</v>
      </c>
      <c r="L650" t="s">
        <v>18</v>
      </c>
      <c r="M650" t="s">
        <v>1081</v>
      </c>
      <c r="N650" t="s">
        <v>1125</v>
      </c>
    </row>
    <row r="651" spans="1:14" hidden="1" x14ac:dyDescent="0.25">
      <c r="A651" t="s">
        <v>1186</v>
      </c>
      <c r="B651" t="s">
        <v>49</v>
      </c>
      <c r="C651" t="s">
        <v>1187</v>
      </c>
      <c r="F651" t="s">
        <v>50</v>
      </c>
      <c r="G651" t="s">
        <v>51</v>
      </c>
      <c r="H651" t="s">
        <v>1186</v>
      </c>
      <c r="I651" t="b">
        <f>A651=H651</f>
        <v>1</v>
      </c>
      <c r="J651" t="s">
        <v>1186</v>
      </c>
      <c r="K651" t="s">
        <v>1124</v>
      </c>
      <c r="L651" t="s">
        <v>18</v>
      </c>
      <c r="M651" t="s">
        <v>1081</v>
      </c>
      <c r="N651" t="s">
        <v>1125</v>
      </c>
    </row>
    <row r="652" spans="1:14" hidden="1" x14ac:dyDescent="0.25">
      <c r="A652" t="s">
        <v>1166</v>
      </c>
      <c r="B652" t="s">
        <v>47</v>
      </c>
      <c r="C652" t="s">
        <v>1138</v>
      </c>
      <c r="F652" t="s">
        <v>46</v>
      </c>
      <c r="G652" t="s">
        <v>47</v>
      </c>
      <c r="H652" t="s">
        <v>1166</v>
      </c>
      <c r="I652" t="b">
        <f>A652=H652</f>
        <v>1</v>
      </c>
      <c r="J652" t="s">
        <v>1166</v>
      </c>
      <c r="K652" t="s">
        <v>1124</v>
      </c>
      <c r="L652" t="s">
        <v>18</v>
      </c>
      <c r="M652" t="s">
        <v>1081</v>
      </c>
      <c r="N652" t="s">
        <v>1125</v>
      </c>
    </row>
    <row r="653" spans="1:14" hidden="1" x14ac:dyDescent="0.25">
      <c r="A653" t="s">
        <v>1151</v>
      </c>
      <c r="B653" t="s">
        <v>1083</v>
      </c>
      <c r="C653" t="s">
        <v>219</v>
      </c>
      <c r="F653" t="s">
        <v>1149</v>
      </c>
      <c r="G653" t="s">
        <v>1150</v>
      </c>
      <c r="H653" t="s">
        <v>1151</v>
      </c>
      <c r="I653" t="b">
        <f>A653=H653</f>
        <v>1</v>
      </c>
      <c r="J653" t="s">
        <v>1151</v>
      </c>
      <c r="K653" t="s">
        <v>1124</v>
      </c>
      <c r="L653" t="s">
        <v>18</v>
      </c>
      <c r="M653" t="s">
        <v>1081</v>
      </c>
      <c r="N653" t="s">
        <v>1125</v>
      </c>
    </row>
    <row r="654" spans="1:14" hidden="1" x14ac:dyDescent="0.25">
      <c r="A654" t="s">
        <v>1146</v>
      </c>
      <c r="B654" t="s">
        <v>1147</v>
      </c>
      <c r="C654" t="s">
        <v>1148</v>
      </c>
      <c r="F654" t="s">
        <v>1149</v>
      </c>
      <c r="G654" t="s">
        <v>1150</v>
      </c>
      <c r="H654" t="s">
        <v>1146</v>
      </c>
      <c r="I654" t="b">
        <f>A654=H654</f>
        <v>1</v>
      </c>
      <c r="J654" t="s">
        <v>1146</v>
      </c>
      <c r="K654" t="s">
        <v>1124</v>
      </c>
      <c r="L654" t="s">
        <v>18</v>
      </c>
      <c r="M654" t="s">
        <v>1081</v>
      </c>
      <c r="N654" t="s">
        <v>1125</v>
      </c>
    </row>
    <row r="655" spans="1:14" hidden="1" x14ac:dyDescent="0.25">
      <c r="A655" t="s">
        <v>1145</v>
      </c>
      <c r="B655" t="s">
        <v>104</v>
      </c>
      <c r="C655" t="s">
        <v>1138</v>
      </c>
      <c r="F655" t="s">
        <v>15</v>
      </c>
      <c r="G655" t="s">
        <v>16</v>
      </c>
      <c r="H655" t="s">
        <v>1145</v>
      </c>
      <c r="I655" t="b">
        <f>A655=H655</f>
        <v>1</v>
      </c>
      <c r="J655" t="s">
        <v>1145</v>
      </c>
      <c r="K655" t="s">
        <v>1124</v>
      </c>
      <c r="L655" t="s">
        <v>18</v>
      </c>
      <c r="M655" t="s">
        <v>1081</v>
      </c>
      <c r="N655" t="s">
        <v>1125</v>
      </c>
    </row>
    <row r="656" spans="1:14" hidden="1" x14ac:dyDescent="0.25">
      <c r="A656" t="s">
        <v>1188</v>
      </c>
      <c r="B656" t="s">
        <v>38</v>
      </c>
      <c r="C656" t="s">
        <v>1189</v>
      </c>
      <c r="F656" t="s">
        <v>81</v>
      </c>
      <c r="G656" t="s">
        <v>82</v>
      </c>
      <c r="H656" t="s">
        <v>1188</v>
      </c>
      <c r="I656" t="b">
        <f>A656=H656</f>
        <v>1</v>
      </c>
      <c r="J656" t="s">
        <v>1188</v>
      </c>
      <c r="K656" t="s">
        <v>1124</v>
      </c>
      <c r="L656" t="s">
        <v>18</v>
      </c>
      <c r="M656" t="s">
        <v>1081</v>
      </c>
      <c r="N656" t="s">
        <v>1125</v>
      </c>
    </row>
    <row r="657" spans="1:14" hidden="1" x14ac:dyDescent="0.25">
      <c r="A657" t="s">
        <v>1180</v>
      </c>
      <c r="B657" t="s">
        <v>412</v>
      </c>
      <c r="C657" t="s">
        <v>1181</v>
      </c>
      <c r="F657" t="s">
        <v>167</v>
      </c>
      <c r="G657" t="s">
        <v>168</v>
      </c>
      <c r="H657" t="s">
        <v>1180</v>
      </c>
      <c r="I657" t="b">
        <f>A657=H657</f>
        <v>1</v>
      </c>
      <c r="J657" t="s">
        <v>1180</v>
      </c>
      <c r="K657" t="s">
        <v>1124</v>
      </c>
      <c r="L657" t="s">
        <v>18</v>
      </c>
      <c r="M657" t="s">
        <v>1081</v>
      </c>
      <c r="N657" t="s">
        <v>1125</v>
      </c>
    </row>
    <row r="658" spans="1:14" hidden="1" x14ac:dyDescent="0.25">
      <c r="A658" t="s">
        <v>1184</v>
      </c>
      <c r="B658" t="s">
        <v>162</v>
      </c>
      <c r="C658" t="s">
        <v>1185</v>
      </c>
      <c r="F658" t="s">
        <v>61</v>
      </c>
      <c r="G658" t="s">
        <v>62</v>
      </c>
      <c r="H658" t="s">
        <v>1184</v>
      </c>
      <c r="I658" t="b">
        <f>A658=H658</f>
        <v>1</v>
      </c>
      <c r="J658" t="s">
        <v>1184</v>
      </c>
      <c r="K658" t="s">
        <v>1124</v>
      </c>
      <c r="L658" t="s">
        <v>18</v>
      </c>
      <c r="M658" t="s">
        <v>1081</v>
      </c>
      <c r="N658" t="s">
        <v>1125</v>
      </c>
    </row>
    <row r="659" spans="1:14" hidden="1" x14ac:dyDescent="0.25">
      <c r="A659" t="s">
        <v>1201</v>
      </c>
      <c r="B659" t="s">
        <v>102</v>
      </c>
      <c r="C659" t="s">
        <v>1130</v>
      </c>
      <c r="F659" t="s">
        <v>101</v>
      </c>
      <c r="G659" t="s">
        <v>102</v>
      </c>
      <c r="H659" t="s">
        <v>1201</v>
      </c>
      <c r="I659" t="b">
        <f>A659=H659</f>
        <v>1</v>
      </c>
      <c r="J659" t="s">
        <v>1201</v>
      </c>
      <c r="K659" t="s">
        <v>1124</v>
      </c>
      <c r="L659" t="s">
        <v>18</v>
      </c>
      <c r="M659" t="s">
        <v>1081</v>
      </c>
      <c r="N659" t="s">
        <v>1125</v>
      </c>
    </row>
    <row r="660" spans="1:14" hidden="1" x14ac:dyDescent="0.25">
      <c r="A660" t="s">
        <v>1176</v>
      </c>
      <c r="B660" t="s">
        <v>162</v>
      </c>
      <c r="C660" t="s">
        <v>1177</v>
      </c>
      <c r="F660" t="s">
        <v>61</v>
      </c>
      <c r="G660" t="s">
        <v>62</v>
      </c>
      <c r="H660" t="s">
        <v>1176</v>
      </c>
      <c r="I660" t="b">
        <f>A660=H660</f>
        <v>1</v>
      </c>
      <c r="J660" t="s">
        <v>1178</v>
      </c>
      <c r="K660" t="s">
        <v>1124</v>
      </c>
      <c r="L660" t="s">
        <v>18</v>
      </c>
      <c r="M660" t="s">
        <v>1081</v>
      </c>
      <c r="N660" t="s">
        <v>1125</v>
      </c>
    </row>
    <row r="661" spans="1:14" hidden="1" x14ac:dyDescent="0.25">
      <c r="A661" t="s">
        <v>1129</v>
      </c>
      <c r="B661" t="s">
        <v>124</v>
      </c>
      <c r="C661" t="s">
        <v>1130</v>
      </c>
      <c r="F661" t="s">
        <v>126</v>
      </c>
      <c r="G661" t="s">
        <v>127</v>
      </c>
      <c r="H661" t="s">
        <v>1129</v>
      </c>
      <c r="I661" t="b">
        <f>A661=H661</f>
        <v>1</v>
      </c>
      <c r="J661" t="s">
        <v>1131</v>
      </c>
      <c r="K661" t="s">
        <v>1124</v>
      </c>
      <c r="L661" t="s">
        <v>18</v>
      </c>
      <c r="M661" t="s">
        <v>1081</v>
      </c>
      <c r="N661" t="s">
        <v>1125</v>
      </c>
    </row>
    <row r="662" spans="1:14" hidden="1" x14ac:dyDescent="0.25">
      <c r="A662" t="s">
        <v>1143</v>
      </c>
      <c r="B662" t="s">
        <v>118</v>
      </c>
      <c r="C662" t="s">
        <v>1138</v>
      </c>
      <c r="F662" t="s">
        <v>120</v>
      </c>
      <c r="G662" t="s">
        <v>118</v>
      </c>
      <c r="H662" t="s">
        <v>1143</v>
      </c>
      <c r="I662" t="b">
        <f>A662=H662</f>
        <v>1</v>
      </c>
      <c r="J662" t="s">
        <v>1143</v>
      </c>
      <c r="K662" t="s">
        <v>1124</v>
      </c>
      <c r="L662" t="s">
        <v>18</v>
      </c>
      <c r="M662" t="s">
        <v>1081</v>
      </c>
      <c r="N662" t="s">
        <v>1125</v>
      </c>
    </row>
    <row r="663" spans="1:14" hidden="1" x14ac:dyDescent="0.25">
      <c r="A663" t="s">
        <v>1142</v>
      </c>
      <c r="B663" t="s">
        <v>49</v>
      </c>
      <c r="C663" t="s">
        <v>1138</v>
      </c>
      <c r="F663" t="s">
        <v>120</v>
      </c>
      <c r="G663" t="s">
        <v>118</v>
      </c>
      <c r="H663" t="s">
        <v>1142</v>
      </c>
      <c r="I663" t="b">
        <f>A663=H663</f>
        <v>1</v>
      </c>
      <c r="J663" t="s">
        <v>1142</v>
      </c>
      <c r="K663" t="s">
        <v>1124</v>
      </c>
      <c r="L663" t="s">
        <v>18</v>
      </c>
      <c r="M663" t="s">
        <v>1081</v>
      </c>
      <c r="N663" t="s">
        <v>1125</v>
      </c>
    </row>
    <row r="664" spans="1:14" hidden="1" x14ac:dyDescent="0.25">
      <c r="A664" t="s">
        <v>1144</v>
      </c>
      <c r="B664" t="s">
        <v>118</v>
      </c>
      <c r="C664" t="s">
        <v>219</v>
      </c>
      <c r="F664" t="s">
        <v>120</v>
      </c>
      <c r="G664" t="s">
        <v>118</v>
      </c>
      <c r="H664" t="s">
        <v>1144</v>
      </c>
      <c r="I664" t="b">
        <f>A664=H664</f>
        <v>1</v>
      </c>
      <c r="J664" t="s">
        <v>1144</v>
      </c>
      <c r="K664" t="s">
        <v>1124</v>
      </c>
      <c r="L664" t="s">
        <v>18</v>
      </c>
      <c r="M664" t="s">
        <v>1081</v>
      </c>
      <c r="N664" t="s">
        <v>1125</v>
      </c>
    </row>
    <row r="665" spans="1:14" hidden="1" x14ac:dyDescent="0.25">
      <c r="A665" t="s">
        <v>1199</v>
      </c>
      <c r="B665" t="s">
        <v>102</v>
      </c>
      <c r="C665" t="s">
        <v>1200</v>
      </c>
      <c r="F665" t="s">
        <v>101</v>
      </c>
      <c r="G665" t="s">
        <v>102</v>
      </c>
      <c r="H665" t="s">
        <v>1199</v>
      </c>
      <c r="I665" t="b">
        <f>A665=H665</f>
        <v>1</v>
      </c>
      <c r="J665" t="s">
        <v>1199</v>
      </c>
      <c r="K665" t="s">
        <v>1124</v>
      </c>
      <c r="L665" t="s">
        <v>18</v>
      </c>
      <c r="M665" t="s">
        <v>1081</v>
      </c>
      <c r="N665" t="s">
        <v>1125</v>
      </c>
    </row>
    <row r="666" spans="1:14" hidden="1" x14ac:dyDescent="0.25">
      <c r="A666" t="s">
        <v>1198</v>
      </c>
      <c r="B666" t="s">
        <v>102</v>
      </c>
      <c r="C666" t="s">
        <v>1130</v>
      </c>
      <c r="F666" t="s">
        <v>101</v>
      </c>
      <c r="G666" t="s">
        <v>102</v>
      </c>
      <c r="H666" t="s">
        <v>1198</v>
      </c>
      <c r="I666" t="b">
        <f>A666=H666</f>
        <v>1</v>
      </c>
      <c r="J666" t="s">
        <v>1198</v>
      </c>
      <c r="K666" t="s">
        <v>1124</v>
      </c>
      <c r="L666" t="s">
        <v>18</v>
      </c>
      <c r="M666" t="s">
        <v>1081</v>
      </c>
      <c r="N666" t="s">
        <v>1125</v>
      </c>
    </row>
    <row r="667" spans="1:14" hidden="1" x14ac:dyDescent="0.25">
      <c r="A667" t="s">
        <v>1157</v>
      </c>
      <c r="B667" t="s">
        <v>1158</v>
      </c>
      <c r="C667" t="s">
        <v>1159</v>
      </c>
      <c r="F667" t="s">
        <v>1160</v>
      </c>
      <c r="G667" t="s">
        <v>1158</v>
      </c>
      <c r="H667" t="s">
        <v>1157</v>
      </c>
      <c r="I667" t="b">
        <f>A667=H667</f>
        <v>1</v>
      </c>
      <c r="J667" t="s">
        <v>1157</v>
      </c>
      <c r="K667" t="s">
        <v>1124</v>
      </c>
      <c r="L667" t="s">
        <v>18</v>
      </c>
      <c r="M667" t="s">
        <v>1081</v>
      </c>
      <c r="N667" t="s">
        <v>1125</v>
      </c>
    </row>
    <row r="668" spans="1:14" hidden="1" x14ac:dyDescent="0.25">
      <c r="A668" t="s">
        <v>1126</v>
      </c>
      <c r="B668" t="s">
        <v>124</v>
      </c>
      <c r="C668" t="s">
        <v>1127</v>
      </c>
      <c r="F668" t="s">
        <v>126</v>
      </c>
      <c r="G668" t="s">
        <v>127</v>
      </c>
      <c r="H668" t="s">
        <v>1126</v>
      </c>
      <c r="I668" t="b">
        <f>A668=H668</f>
        <v>1</v>
      </c>
      <c r="J668" t="s">
        <v>1128</v>
      </c>
      <c r="K668" t="s">
        <v>1124</v>
      </c>
      <c r="L668" t="s">
        <v>18</v>
      </c>
      <c r="M668" t="s">
        <v>1081</v>
      </c>
      <c r="N668" t="s">
        <v>1125</v>
      </c>
    </row>
    <row r="669" spans="1:14" hidden="1" x14ac:dyDescent="0.25">
      <c r="A669" t="s">
        <v>1121</v>
      </c>
      <c r="B669" t="s">
        <v>124</v>
      </c>
      <c r="C669" t="s">
        <v>1122</v>
      </c>
      <c r="F669" t="s">
        <v>126</v>
      </c>
      <c r="G669" t="s">
        <v>127</v>
      </c>
      <c r="H669" t="s">
        <v>1121</v>
      </c>
      <c r="I669" t="b">
        <f>A669=H669</f>
        <v>1</v>
      </c>
      <c r="J669" t="s">
        <v>1123</v>
      </c>
      <c r="K669" t="s">
        <v>1124</v>
      </c>
      <c r="L669" t="s">
        <v>18</v>
      </c>
      <c r="M669" t="s">
        <v>1081</v>
      </c>
      <c r="N669" t="s">
        <v>1125</v>
      </c>
    </row>
    <row r="670" spans="1:14" hidden="1" x14ac:dyDescent="0.25">
      <c r="A670" t="s">
        <v>1170</v>
      </c>
      <c r="B670" t="s">
        <v>44</v>
      </c>
      <c r="C670" t="s">
        <v>219</v>
      </c>
      <c r="F670" t="s">
        <v>46</v>
      </c>
      <c r="G670" t="s">
        <v>47</v>
      </c>
      <c r="H670" t="s">
        <v>1170</v>
      </c>
      <c r="I670" t="b">
        <f>A670=H670</f>
        <v>1</v>
      </c>
      <c r="J670" t="s">
        <v>1170</v>
      </c>
      <c r="K670" t="s">
        <v>1124</v>
      </c>
      <c r="L670" t="s">
        <v>18</v>
      </c>
      <c r="M670" t="s">
        <v>1081</v>
      </c>
      <c r="N670" t="s">
        <v>1125</v>
      </c>
    </row>
    <row r="671" spans="1:14" hidden="1" x14ac:dyDescent="0.25">
      <c r="A671" t="s">
        <v>1175</v>
      </c>
      <c r="B671" t="s">
        <v>44</v>
      </c>
      <c r="C671" t="s">
        <v>1134</v>
      </c>
      <c r="F671" t="s">
        <v>46</v>
      </c>
      <c r="G671" t="s">
        <v>47</v>
      </c>
      <c r="H671" t="s">
        <v>1175</v>
      </c>
      <c r="I671" t="b">
        <f>A671=H671</f>
        <v>1</v>
      </c>
      <c r="J671" t="s">
        <v>1175</v>
      </c>
      <c r="K671" t="s">
        <v>1124</v>
      </c>
      <c r="L671" t="s">
        <v>18</v>
      </c>
      <c r="M671" t="s">
        <v>1081</v>
      </c>
      <c r="N671" t="s">
        <v>1125</v>
      </c>
    </row>
    <row r="672" spans="1:14" hidden="1" x14ac:dyDescent="0.25">
      <c r="A672" t="s">
        <v>1132</v>
      </c>
      <c r="B672" t="s">
        <v>1133</v>
      </c>
      <c r="C672" t="s">
        <v>1134</v>
      </c>
      <c r="F672" t="s">
        <v>1135</v>
      </c>
      <c r="G672" t="s">
        <v>1136</v>
      </c>
      <c r="H672" t="s">
        <v>1132</v>
      </c>
      <c r="I672" t="b">
        <f>A672=H672</f>
        <v>1</v>
      </c>
      <c r="J672" t="s">
        <v>1132</v>
      </c>
      <c r="K672" t="s">
        <v>1124</v>
      </c>
      <c r="L672" t="s">
        <v>18</v>
      </c>
      <c r="M672" t="s">
        <v>1081</v>
      </c>
      <c r="N672" t="s">
        <v>1125</v>
      </c>
    </row>
    <row r="673" spans="1:14" hidden="1" x14ac:dyDescent="0.25">
      <c r="A673" t="s">
        <v>1167</v>
      </c>
      <c r="B673" t="s">
        <v>1168</v>
      </c>
      <c r="C673" t="s">
        <v>1169</v>
      </c>
      <c r="F673" t="s">
        <v>46</v>
      </c>
      <c r="G673" t="s">
        <v>47</v>
      </c>
      <c r="H673" t="s">
        <v>1167</v>
      </c>
      <c r="I673" t="b">
        <f>A673=H673</f>
        <v>1</v>
      </c>
      <c r="J673" t="s">
        <v>1167</v>
      </c>
      <c r="K673" t="s">
        <v>1124</v>
      </c>
      <c r="L673" t="s">
        <v>18</v>
      </c>
      <c r="M673" t="s">
        <v>1081</v>
      </c>
      <c r="N673" t="s">
        <v>1125</v>
      </c>
    </row>
    <row r="674" spans="1:14" hidden="1" x14ac:dyDescent="0.25">
      <c r="A674" t="s">
        <v>1179</v>
      </c>
      <c r="B674" t="s">
        <v>44</v>
      </c>
      <c r="C674" t="s">
        <v>219</v>
      </c>
      <c r="F674" t="s">
        <v>46</v>
      </c>
      <c r="G674" t="s">
        <v>47</v>
      </c>
      <c r="H674" t="s">
        <v>1179</v>
      </c>
      <c r="I674" t="b">
        <f>A674=H674</f>
        <v>1</v>
      </c>
      <c r="J674" t="s">
        <v>1179</v>
      </c>
      <c r="K674" t="s">
        <v>1124</v>
      </c>
      <c r="L674" t="s">
        <v>18</v>
      </c>
      <c r="M674" t="s">
        <v>1081</v>
      </c>
      <c r="N674" t="s">
        <v>1125</v>
      </c>
    </row>
    <row r="675" spans="1:14" hidden="1" x14ac:dyDescent="0.25">
      <c r="A675" t="s">
        <v>1140</v>
      </c>
      <c r="B675" t="s">
        <v>1136</v>
      </c>
      <c r="C675" t="s">
        <v>1141</v>
      </c>
      <c r="F675" t="s">
        <v>1135</v>
      </c>
      <c r="G675" t="s">
        <v>1136</v>
      </c>
      <c r="H675" t="s">
        <v>1140</v>
      </c>
      <c r="I675" t="b">
        <f>A675=H675</f>
        <v>1</v>
      </c>
      <c r="J675" t="s">
        <v>1140</v>
      </c>
      <c r="K675" t="s">
        <v>1124</v>
      </c>
      <c r="L675" t="s">
        <v>18</v>
      </c>
      <c r="M675" t="s">
        <v>1081</v>
      </c>
      <c r="N675" t="s">
        <v>1125</v>
      </c>
    </row>
    <row r="676" spans="1:14" hidden="1" x14ac:dyDescent="0.25">
      <c r="A676" t="s">
        <v>1190</v>
      </c>
      <c r="B676" t="s">
        <v>1168</v>
      </c>
      <c r="C676" t="s">
        <v>1191</v>
      </c>
      <c r="F676" t="s">
        <v>1192</v>
      </c>
      <c r="G676" t="s">
        <v>1193</v>
      </c>
      <c r="H676" t="s">
        <v>1190</v>
      </c>
      <c r="I676" t="b">
        <f>A676=H676</f>
        <v>1</v>
      </c>
      <c r="J676" t="s">
        <v>1190</v>
      </c>
      <c r="K676" t="s">
        <v>1124</v>
      </c>
      <c r="L676" t="s">
        <v>18</v>
      </c>
      <c r="M676" t="s">
        <v>1081</v>
      </c>
      <c r="N676" t="s">
        <v>1125</v>
      </c>
    </row>
    <row r="677" spans="1:14" hidden="1" x14ac:dyDescent="0.25">
      <c r="A677" t="s">
        <v>1173</v>
      </c>
      <c r="B677" t="s">
        <v>44</v>
      </c>
      <c r="C677" t="s">
        <v>1138</v>
      </c>
      <c r="F677" t="s">
        <v>46</v>
      </c>
      <c r="G677" t="s">
        <v>47</v>
      </c>
      <c r="H677" t="s">
        <v>1173</v>
      </c>
      <c r="I677" t="b">
        <f>A677=H677</f>
        <v>1</v>
      </c>
      <c r="J677" t="s">
        <v>1174</v>
      </c>
      <c r="K677" t="s">
        <v>1124</v>
      </c>
      <c r="L677" t="s">
        <v>18</v>
      </c>
      <c r="M677" t="s">
        <v>1081</v>
      </c>
      <c r="N677" t="s">
        <v>1125</v>
      </c>
    </row>
    <row r="678" spans="1:14" hidden="1" x14ac:dyDescent="0.25">
      <c r="A678" t="s">
        <v>1183</v>
      </c>
      <c r="B678" t="s">
        <v>64</v>
      </c>
      <c r="C678" t="s">
        <v>1138</v>
      </c>
      <c r="F678" t="s">
        <v>61</v>
      </c>
      <c r="G678" t="s">
        <v>62</v>
      </c>
      <c r="H678" t="s">
        <v>1183</v>
      </c>
      <c r="I678" t="b">
        <f>A678=H678</f>
        <v>1</v>
      </c>
      <c r="J678" t="s">
        <v>1183</v>
      </c>
      <c r="K678" t="s">
        <v>1124</v>
      </c>
      <c r="L678" t="s">
        <v>18</v>
      </c>
      <c r="M678" t="s">
        <v>1081</v>
      </c>
      <c r="N678" t="s">
        <v>1125</v>
      </c>
    </row>
    <row r="679" spans="1:14" hidden="1" x14ac:dyDescent="0.25">
      <c r="A679" t="s">
        <v>1182</v>
      </c>
      <c r="B679" t="s">
        <v>59</v>
      </c>
      <c r="C679" t="s">
        <v>1138</v>
      </c>
      <c r="F679" t="s">
        <v>61</v>
      </c>
      <c r="G679" t="s">
        <v>62</v>
      </c>
      <c r="H679" t="s">
        <v>1182</v>
      </c>
      <c r="I679" t="b">
        <f>A679=H679</f>
        <v>1</v>
      </c>
      <c r="J679" t="s">
        <v>1182</v>
      </c>
      <c r="K679" t="s">
        <v>1124</v>
      </c>
      <c r="L679" t="s">
        <v>18</v>
      </c>
      <c r="M679" t="s">
        <v>1081</v>
      </c>
      <c r="N679" t="s">
        <v>1125</v>
      </c>
    </row>
    <row r="680" spans="1:14" hidden="1" x14ac:dyDescent="0.25">
      <c r="A680" t="s">
        <v>1137</v>
      </c>
      <c r="B680" t="s">
        <v>124</v>
      </c>
      <c r="C680" t="s">
        <v>1138</v>
      </c>
      <c r="F680" t="s">
        <v>126</v>
      </c>
      <c r="G680" t="s">
        <v>127</v>
      </c>
      <c r="H680" t="s">
        <v>1137</v>
      </c>
      <c r="I680" t="b">
        <f>A680=H680</f>
        <v>1</v>
      </c>
      <c r="J680" t="s">
        <v>1139</v>
      </c>
      <c r="K680" t="s">
        <v>1124</v>
      </c>
      <c r="L680" t="s">
        <v>18</v>
      </c>
      <c r="M680" t="s">
        <v>1081</v>
      </c>
      <c r="N680" t="s">
        <v>1125</v>
      </c>
    </row>
    <row r="681" spans="1:14" hidden="1" x14ac:dyDescent="0.25">
      <c r="A681" t="s">
        <v>1204</v>
      </c>
      <c r="B681" t="s">
        <v>870</v>
      </c>
      <c r="C681" t="s">
        <v>1138</v>
      </c>
      <c r="D681" t="s">
        <v>98</v>
      </c>
      <c r="K681" t="s">
        <v>1124</v>
      </c>
      <c r="L681" t="s">
        <v>18</v>
      </c>
      <c r="M681" t="s">
        <v>1081</v>
      </c>
      <c r="N681" t="s">
        <v>1125</v>
      </c>
    </row>
    <row r="682" spans="1:14" hidden="1" x14ac:dyDescent="0.25">
      <c r="A682" t="s">
        <v>1203</v>
      </c>
      <c r="B682" t="s">
        <v>25</v>
      </c>
      <c r="C682" t="s">
        <v>1138</v>
      </c>
      <c r="D682" t="s">
        <v>98</v>
      </c>
      <c r="K682" t="s">
        <v>1124</v>
      </c>
      <c r="L682" t="s">
        <v>18</v>
      </c>
      <c r="M682" t="s">
        <v>1081</v>
      </c>
      <c r="N682" t="s">
        <v>1125</v>
      </c>
    </row>
    <row r="683" spans="1:14" hidden="1" x14ac:dyDescent="0.25">
      <c r="A683" t="s">
        <v>1202</v>
      </c>
      <c r="B683" t="s">
        <v>165</v>
      </c>
      <c r="C683" t="s">
        <v>1138</v>
      </c>
      <c r="D683" t="s">
        <v>98</v>
      </c>
      <c r="K683" t="s">
        <v>1124</v>
      </c>
      <c r="L683" t="s">
        <v>18</v>
      </c>
      <c r="M683" t="s">
        <v>1081</v>
      </c>
      <c r="N683" t="s">
        <v>1125</v>
      </c>
    </row>
    <row r="684" spans="1:14" hidden="1" x14ac:dyDescent="0.25">
      <c r="A684" t="s">
        <v>1207</v>
      </c>
      <c r="B684" t="s">
        <v>41</v>
      </c>
      <c r="C684" t="s">
        <v>1208</v>
      </c>
      <c r="F684" t="s">
        <v>40</v>
      </c>
      <c r="G684" t="s">
        <v>41</v>
      </c>
      <c r="H684" t="s">
        <v>1207</v>
      </c>
      <c r="I684" t="b">
        <f>A684=H684</f>
        <v>1</v>
      </c>
      <c r="J684" t="s">
        <v>1207</v>
      </c>
      <c r="K684" t="s">
        <v>1209</v>
      </c>
      <c r="L684" t="s">
        <v>18</v>
      </c>
      <c r="M684" t="s">
        <v>1081</v>
      </c>
      <c r="N684" t="s">
        <v>1210</v>
      </c>
    </row>
    <row r="685" spans="1:14" hidden="1" x14ac:dyDescent="0.25">
      <c r="A685" t="s">
        <v>1223</v>
      </c>
      <c r="B685" t="s">
        <v>311</v>
      </c>
      <c r="C685" t="s">
        <v>1224</v>
      </c>
      <c r="F685" t="s">
        <v>50</v>
      </c>
      <c r="G685" t="s">
        <v>51</v>
      </c>
      <c r="H685" t="s">
        <v>1223</v>
      </c>
      <c r="I685" t="b">
        <f>A685=H685</f>
        <v>1</v>
      </c>
      <c r="J685" t="s">
        <v>1223</v>
      </c>
      <c r="K685" t="s">
        <v>1213</v>
      </c>
      <c r="L685" t="s">
        <v>18</v>
      </c>
      <c r="M685" t="s">
        <v>1081</v>
      </c>
      <c r="N685" t="s">
        <v>1214</v>
      </c>
    </row>
    <row r="686" spans="1:14" hidden="1" x14ac:dyDescent="0.25">
      <c r="A686" t="s">
        <v>1218</v>
      </c>
      <c r="B686" t="s">
        <v>25</v>
      </c>
      <c r="C686" t="s">
        <v>1219</v>
      </c>
      <c r="F686" t="s">
        <v>220</v>
      </c>
      <c r="G686" t="s">
        <v>221</v>
      </c>
      <c r="H686" t="s">
        <v>1218</v>
      </c>
      <c r="I686" t="b">
        <f>A686=H686</f>
        <v>1</v>
      </c>
      <c r="J686" t="s">
        <v>1218</v>
      </c>
      <c r="K686" t="s">
        <v>1213</v>
      </c>
      <c r="L686" t="s">
        <v>18</v>
      </c>
      <c r="M686" t="s">
        <v>1081</v>
      </c>
      <c r="N686" t="s">
        <v>1214</v>
      </c>
    </row>
    <row r="687" spans="1:14" hidden="1" x14ac:dyDescent="0.25">
      <c r="A687" t="s">
        <v>1220</v>
      </c>
      <c r="B687" t="s">
        <v>49</v>
      </c>
      <c r="C687" t="s">
        <v>1221</v>
      </c>
      <c r="F687" t="s">
        <v>50</v>
      </c>
      <c r="G687" t="s">
        <v>51</v>
      </c>
      <c r="H687" t="s">
        <v>1220</v>
      </c>
      <c r="I687" t="b">
        <f>A687=H687</f>
        <v>1</v>
      </c>
      <c r="J687" t="s">
        <v>1220</v>
      </c>
      <c r="K687" t="s">
        <v>1213</v>
      </c>
      <c r="L687" t="s">
        <v>18</v>
      </c>
      <c r="M687" t="s">
        <v>1081</v>
      </c>
      <c r="N687" t="s">
        <v>1214</v>
      </c>
    </row>
    <row r="688" spans="1:14" hidden="1" x14ac:dyDescent="0.25">
      <c r="A688" t="s">
        <v>1226</v>
      </c>
      <c r="B688" t="s">
        <v>38</v>
      </c>
      <c r="C688" t="s">
        <v>1221</v>
      </c>
      <c r="F688" t="s">
        <v>81</v>
      </c>
      <c r="G688" t="s">
        <v>82</v>
      </c>
      <c r="H688" t="s">
        <v>1226</v>
      </c>
      <c r="I688" t="b">
        <f>A688=H688</f>
        <v>1</v>
      </c>
      <c r="J688" t="s">
        <v>1226</v>
      </c>
      <c r="K688" t="s">
        <v>1213</v>
      </c>
      <c r="L688" t="s">
        <v>18</v>
      </c>
      <c r="M688" t="s">
        <v>1081</v>
      </c>
      <c r="N688" t="s">
        <v>1214</v>
      </c>
    </row>
    <row r="689" spans="1:14" hidden="1" x14ac:dyDescent="0.25">
      <c r="A689" t="s">
        <v>1229</v>
      </c>
      <c r="B689" t="s">
        <v>1230</v>
      </c>
      <c r="C689" t="s">
        <v>1231</v>
      </c>
      <c r="F689" t="s">
        <v>101</v>
      </c>
      <c r="G689" t="s">
        <v>102</v>
      </c>
      <c r="H689" t="s">
        <v>1229</v>
      </c>
      <c r="I689" t="b">
        <f>A689=H689</f>
        <v>1</v>
      </c>
      <c r="J689" t="s">
        <v>1229</v>
      </c>
      <c r="K689" t="s">
        <v>1213</v>
      </c>
      <c r="L689" t="s">
        <v>18</v>
      </c>
      <c r="M689" t="s">
        <v>1081</v>
      </c>
      <c r="N689" t="s">
        <v>1214</v>
      </c>
    </row>
    <row r="690" spans="1:14" hidden="1" x14ac:dyDescent="0.25">
      <c r="A690" t="s">
        <v>1225</v>
      </c>
      <c r="B690" t="s">
        <v>162</v>
      </c>
      <c r="C690" t="s">
        <v>1221</v>
      </c>
      <c r="F690" t="s">
        <v>61</v>
      </c>
      <c r="G690" t="s">
        <v>62</v>
      </c>
      <c r="H690" t="s">
        <v>1225</v>
      </c>
      <c r="I690" t="b">
        <f>A690=H690</f>
        <v>1</v>
      </c>
      <c r="J690" t="s">
        <v>1225</v>
      </c>
      <c r="K690" t="s">
        <v>1213</v>
      </c>
      <c r="L690" t="s">
        <v>18</v>
      </c>
      <c r="M690" t="s">
        <v>1081</v>
      </c>
      <c r="N690" t="s">
        <v>1214</v>
      </c>
    </row>
    <row r="691" spans="1:14" hidden="1" x14ac:dyDescent="0.25">
      <c r="A691" t="s">
        <v>1211</v>
      </c>
      <c r="B691" t="s">
        <v>25</v>
      </c>
      <c r="C691" t="s">
        <v>1212</v>
      </c>
      <c r="F691" t="s">
        <v>220</v>
      </c>
      <c r="G691" t="s">
        <v>221</v>
      </c>
      <c r="H691" t="s">
        <v>1211</v>
      </c>
      <c r="I691" t="b">
        <f>A691=H691</f>
        <v>1</v>
      </c>
      <c r="J691" t="s">
        <v>1211</v>
      </c>
      <c r="K691" t="s">
        <v>1213</v>
      </c>
      <c r="L691" t="s">
        <v>18</v>
      </c>
      <c r="M691" t="s">
        <v>1081</v>
      </c>
      <c r="N691" t="s">
        <v>1214</v>
      </c>
    </row>
    <row r="692" spans="1:14" hidden="1" x14ac:dyDescent="0.25">
      <c r="A692" t="s">
        <v>1215</v>
      </c>
      <c r="B692" t="s">
        <v>1216</v>
      </c>
      <c r="C692" t="s">
        <v>1217</v>
      </c>
      <c r="F692" t="s">
        <v>220</v>
      </c>
      <c r="G692" t="s">
        <v>221</v>
      </c>
      <c r="H692" t="s">
        <v>1215</v>
      </c>
      <c r="I692" t="b">
        <f>A692=H692</f>
        <v>1</v>
      </c>
      <c r="J692" t="s">
        <v>1215</v>
      </c>
      <c r="K692" t="s">
        <v>1213</v>
      </c>
      <c r="L692" t="s">
        <v>18</v>
      </c>
      <c r="M692" t="s">
        <v>1081</v>
      </c>
      <c r="N692" t="s">
        <v>1214</v>
      </c>
    </row>
    <row r="693" spans="1:14" hidden="1" x14ac:dyDescent="0.25">
      <c r="A693" t="s">
        <v>1222</v>
      </c>
      <c r="B693" t="s">
        <v>64</v>
      </c>
      <c r="C693" t="s">
        <v>1219</v>
      </c>
      <c r="F693" t="s">
        <v>61</v>
      </c>
      <c r="G693" t="s">
        <v>62</v>
      </c>
      <c r="H693" t="s">
        <v>1222</v>
      </c>
      <c r="I693" t="b">
        <f>A693=H693</f>
        <v>1</v>
      </c>
      <c r="J693" t="s">
        <v>1222</v>
      </c>
      <c r="K693" t="s">
        <v>1213</v>
      </c>
      <c r="L693" t="s">
        <v>18</v>
      </c>
      <c r="M693" t="s">
        <v>1081</v>
      </c>
      <c r="N693" t="s">
        <v>1214</v>
      </c>
    </row>
    <row r="694" spans="1:14" hidden="1" x14ac:dyDescent="0.25">
      <c r="A694" t="s">
        <v>1227</v>
      </c>
      <c r="B694" t="s">
        <v>165</v>
      </c>
      <c r="C694" t="s">
        <v>1228</v>
      </c>
      <c r="D694" t="s">
        <v>98</v>
      </c>
      <c r="K694" t="s">
        <v>1213</v>
      </c>
      <c r="L694" t="s">
        <v>18</v>
      </c>
      <c r="M694" t="s">
        <v>1081</v>
      </c>
      <c r="N694" t="s">
        <v>1214</v>
      </c>
    </row>
    <row r="695" spans="1:14" hidden="1" x14ac:dyDescent="0.25">
      <c r="A695" t="s">
        <v>1241</v>
      </c>
      <c r="B695" t="s">
        <v>25</v>
      </c>
      <c r="C695" t="s">
        <v>1242</v>
      </c>
      <c r="F695" t="s">
        <v>1243</v>
      </c>
      <c r="G695" t="s">
        <v>1244</v>
      </c>
      <c r="H695" t="s">
        <v>1241</v>
      </c>
      <c r="I695" t="b">
        <f>A695=H695</f>
        <v>1</v>
      </c>
      <c r="J695" t="s">
        <v>1245</v>
      </c>
      <c r="K695" t="s">
        <v>1236</v>
      </c>
      <c r="L695" t="s">
        <v>18</v>
      </c>
      <c r="M695" t="s">
        <v>1081</v>
      </c>
      <c r="N695" t="s">
        <v>1237</v>
      </c>
    </row>
    <row r="696" spans="1:14" hidden="1" x14ac:dyDescent="0.25">
      <c r="A696" t="s">
        <v>1250</v>
      </c>
      <c r="B696" t="s">
        <v>165</v>
      </c>
      <c r="C696" t="s">
        <v>1249</v>
      </c>
      <c r="F696" t="s">
        <v>167</v>
      </c>
      <c r="G696" t="s">
        <v>168</v>
      </c>
      <c r="H696" t="s">
        <v>1250</v>
      </c>
      <c r="I696" t="b">
        <f>A696=H696</f>
        <v>1</v>
      </c>
      <c r="J696" t="s">
        <v>1250</v>
      </c>
      <c r="K696" t="s">
        <v>1236</v>
      </c>
      <c r="L696" t="s">
        <v>18</v>
      </c>
      <c r="M696" t="s">
        <v>1081</v>
      </c>
      <c r="N696" t="s">
        <v>1237</v>
      </c>
    </row>
    <row r="697" spans="1:14" hidden="1" x14ac:dyDescent="0.25">
      <c r="A697" t="s">
        <v>1248</v>
      </c>
      <c r="B697" t="s">
        <v>412</v>
      </c>
      <c r="C697" t="s">
        <v>1249</v>
      </c>
      <c r="F697" t="s">
        <v>167</v>
      </c>
      <c r="G697" t="s">
        <v>168</v>
      </c>
      <c r="H697" t="s">
        <v>1250</v>
      </c>
      <c r="I697" t="b">
        <f>A697=H697</f>
        <v>0</v>
      </c>
      <c r="J697" t="s">
        <v>1250</v>
      </c>
      <c r="K697" t="s">
        <v>1236</v>
      </c>
      <c r="L697" t="s">
        <v>18</v>
      </c>
      <c r="M697" t="s">
        <v>1081</v>
      </c>
      <c r="N697" t="s">
        <v>1237</v>
      </c>
    </row>
    <row r="698" spans="1:14" hidden="1" x14ac:dyDescent="0.25">
      <c r="A698" t="s">
        <v>1238</v>
      </c>
      <c r="B698" t="s">
        <v>124</v>
      </c>
      <c r="C698" t="s">
        <v>1239</v>
      </c>
      <c r="F698" t="s">
        <v>126</v>
      </c>
      <c r="G698" t="s">
        <v>127</v>
      </c>
      <c r="H698" t="s">
        <v>1238</v>
      </c>
      <c r="I698" t="b">
        <f>A698=H698</f>
        <v>1</v>
      </c>
      <c r="J698" t="s">
        <v>1240</v>
      </c>
      <c r="K698" t="s">
        <v>1236</v>
      </c>
      <c r="L698" t="s">
        <v>18</v>
      </c>
      <c r="M698" t="s">
        <v>1081</v>
      </c>
      <c r="N698" t="s">
        <v>1237</v>
      </c>
    </row>
    <row r="699" spans="1:14" hidden="1" x14ac:dyDescent="0.25">
      <c r="A699" t="s">
        <v>1232</v>
      </c>
      <c r="B699" t="s">
        <v>1233</v>
      </c>
      <c r="C699" t="s">
        <v>1234</v>
      </c>
      <c r="F699" t="s">
        <v>1235</v>
      </c>
      <c r="G699" t="s">
        <v>1233</v>
      </c>
      <c r="H699" t="s">
        <v>1232</v>
      </c>
      <c r="I699" t="b">
        <f>A699=H699</f>
        <v>1</v>
      </c>
      <c r="J699" t="s">
        <v>1232</v>
      </c>
      <c r="K699" t="s">
        <v>1236</v>
      </c>
      <c r="L699" t="s">
        <v>18</v>
      </c>
      <c r="M699" t="s">
        <v>1081</v>
      </c>
      <c r="N699" t="s">
        <v>1237</v>
      </c>
    </row>
    <row r="700" spans="1:14" hidden="1" x14ac:dyDescent="0.25">
      <c r="A700" t="s">
        <v>1251</v>
      </c>
      <c r="B700" t="s">
        <v>1252</v>
      </c>
      <c r="C700" t="s">
        <v>1253</v>
      </c>
      <c r="F700" t="s">
        <v>1192</v>
      </c>
      <c r="G700" t="s">
        <v>1193</v>
      </c>
      <c r="H700" t="s">
        <v>1251</v>
      </c>
      <c r="I700" t="b">
        <f>A700=H700</f>
        <v>1</v>
      </c>
      <c r="J700" t="s">
        <v>1251</v>
      </c>
      <c r="K700" t="s">
        <v>1236</v>
      </c>
      <c r="L700" t="s">
        <v>18</v>
      </c>
      <c r="M700" t="s">
        <v>1081</v>
      </c>
      <c r="N700" t="s">
        <v>1237</v>
      </c>
    </row>
    <row r="701" spans="1:14" hidden="1" x14ac:dyDescent="0.25">
      <c r="A701" t="s">
        <v>1246</v>
      </c>
      <c r="B701" t="s">
        <v>64</v>
      </c>
      <c r="C701" t="s">
        <v>1247</v>
      </c>
      <c r="F701" t="s">
        <v>61</v>
      </c>
      <c r="G701" t="s">
        <v>62</v>
      </c>
      <c r="H701" t="s">
        <v>1246</v>
      </c>
      <c r="I701" t="b">
        <f>A701=H701</f>
        <v>1</v>
      </c>
      <c r="J701" t="s">
        <v>1246</v>
      </c>
      <c r="K701" t="s">
        <v>1236</v>
      </c>
      <c r="L701" t="s">
        <v>18</v>
      </c>
      <c r="M701" t="s">
        <v>1081</v>
      </c>
      <c r="N701" t="s">
        <v>1237</v>
      </c>
    </row>
    <row r="702" spans="1:14" hidden="1" x14ac:dyDescent="0.25">
      <c r="A702" t="s">
        <v>1290</v>
      </c>
      <c r="B702" t="s">
        <v>25</v>
      </c>
      <c r="C702" t="s">
        <v>1291</v>
      </c>
      <c r="F702" t="s">
        <v>27</v>
      </c>
      <c r="G702" t="s">
        <v>28</v>
      </c>
      <c r="H702" t="s">
        <v>1290</v>
      </c>
      <c r="I702" t="b">
        <f>A702=H702</f>
        <v>1</v>
      </c>
      <c r="J702" t="s">
        <v>1292</v>
      </c>
      <c r="K702" t="s">
        <v>1258</v>
      </c>
      <c r="L702" t="s">
        <v>18</v>
      </c>
      <c r="M702" t="s">
        <v>1081</v>
      </c>
      <c r="N702" t="s">
        <v>1259</v>
      </c>
    </row>
    <row r="703" spans="1:14" hidden="1" x14ac:dyDescent="0.25">
      <c r="A703" t="s">
        <v>1322</v>
      </c>
      <c r="B703" t="s">
        <v>25</v>
      </c>
      <c r="C703" t="s">
        <v>1320</v>
      </c>
      <c r="F703" t="s">
        <v>27</v>
      </c>
      <c r="G703" t="s">
        <v>28</v>
      </c>
      <c r="H703" t="s">
        <v>1322</v>
      </c>
      <c r="I703" t="b">
        <f>A703=H703</f>
        <v>1</v>
      </c>
      <c r="J703" t="s">
        <v>1323</v>
      </c>
      <c r="K703" t="s">
        <v>1258</v>
      </c>
      <c r="L703" t="s">
        <v>18</v>
      </c>
      <c r="M703" t="s">
        <v>1081</v>
      </c>
      <c r="N703" t="s">
        <v>1259</v>
      </c>
    </row>
    <row r="704" spans="1:14" hidden="1" x14ac:dyDescent="0.25">
      <c r="A704" t="s">
        <v>1371</v>
      </c>
      <c r="B704" t="s">
        <v>25</v>
      </c>
      <c r="C704" t="s">
        <v>1000</v>
      </c>
      <c r="F704" t="s">
        <v>27</v>
      </c>
      <c r="G704" t="s">
        <v>28</v>
      </c>
      <c r="H704" t="s">
        <v>1371</v>
      </c>
      <c r="I704" t="b">
        <f>A704=H704</f>
        <v>1</v>
      </c>
      <c r="J704" t="s">
        <v>1372</v>
      </c>
      <c r="K704" t="s">
        <v>1258</v>
      </c>
      <c r="L704" t="s">
        <v>18</v>
      </c>
      <c r="M704" t="s">
        <v>1081</v>
      </c>
      <c r="N704" t="s">
        <v>1259</v>
      </c>
    </row>
    <row r="705" spans="1:14" hidden="1" x14ac:dyDescent="0.25">
      <c r="A705" t="s">
        <v>1365</v>
      </c>
      <c r="B705" t="s">
        <v>25</v>
      </c>
      <c r="C705" t="s">
        <v>1366</v>
      </c>
      <c r="F705" t="s">
        <v>27</v>
      </c>
      <c r="G705" t="s">
        <v>28</v>
      </c>
      <c r="H705" t="s">
        <v>1365</v>
      </c>
      <c r="I705" t="b">
        <f>A705=H705</f>
        <v>1</v>
      </c>
      <c r="J705" t="s">
        <v>1367</v>
      </c>
      <c r="K705" t="s">
        <v>1258</v>
      </c>
      <c r="L705" t="s">
        <v>18</v>
      </c>
      <c r="M705" t="s">
        <v>1081</v>
      </c>
      <c r="N705" t="s">
        <v>1259</v>
      </c>
    </row>
    <row r="706" spans="1:14" hidden="1" x14ac:dyDescent="0.25">
      <c r="A706" t="s">
        <v>1353</v>
      </c>
      <c r="B706" t="s">
        <v>25</v>
      </c>
      <c r="C706" t="s">
        <v>1354</v>
      </c>
      <c r="F706" t="s">
        <v>27</v>
      </c>
      <c r="G706" t="s">
        <v>28</v>
      </c>
      <c r="H706" t="s">
        <v>1353</v>
      </c>
      <c r="I706" t="b">
        <f>A706=H706</f>
        <v>1</v>
      </c>
      <c r="J706" t="s">
        <v>1355</v>
      </c>
      <c r="K706" t="s">
        <v>1258</v>
      </c>
      <c r="L706" t="s">
        <v>18</v>
      </c>
      <c r="M706" t="s">
        <v>1081</v>
      </c>
      <c r="N706" t="s">
        <v>1259</v>
      </c>
    </row>
    <row r="707" spans="1:14" hidden="1" x14ac:dyDescent="0.25">
      <c r="A707" t="s">
        <v>1345</v>
      </c>
      <c r="B707" t="s">
        <v>25</v>
      </c>
      <c r="C707" t="s">
        <v>1346</v>
      </c>
      <c r="F707" t="s">
        <v>27</v>
      </c>
      <c r="G707" t="s">
        <v>28</v>
      </c>
      <c r="H707" t="s">
        <v>1345</v>
      </c>
      <c r="I707" t="b">
        <f>A707=H707</f>
        <v>1</v>
      </c>
      <c r="J707" t="s">
        <v>1347</v>
      </c>
      <c r="K707" t="s">
        <v>1258</v>
      </c>
      <c r="L707" t="s">
        <v>18</v>
      </c>
      <c r="M707" t="s">
        <v>1081</v>
      </c>
      <c r="N707" t="s">
        <v>1259</v>
      </c>
    </row>
    <row r="708" spans="1:14" hidden="1" x14ac:dyDescent="0.25">
      <c r="A708" t="s">
        <v>1297</v>
      </c>
      <c r="B708" t="s">
        <v>25</v>
      </c>
      <c r="C708" t="s">
        <v>1298</v>
      </c>
      <c r="F708" t="s">
        <v>27</v>
      </c>
      <c r="G708" t="s">
        <v>28</v>
      </c>
      <c r="H708" t="s">
        <v>1297</v>
      </c>
      <c r="I708" t="b">
        <f>A708=H708</f>
        <v>1</v>
      </c>
      <c r="J708" t="s">
        <v>1299</v>
      </c>
      <c r="K708" t="s">
        <v>1258</v>
      </c>
      <c r="L708" t="s">
        <v>18</v>
      </c>
      <c r="M708" t="s">
        <v>1081</v>
      </c>
      <c r="N708" t="s">
        <v>1259</v>
      </c>
    </row>
    <row r="709" spans="1:14" hidden="1" x14ac:dyDescent="0.25">
      <c r="A709" t="s">
        <v>1324</v>
      </c>
      <c r="B709" t="s">
        <v>25</v>
      </c>
      <c r="C709" t="s">
        <v>1325</v>
      </c>
      <c r="F709" t="s">
        <v>27</v>
      </c>
      <c r="G709" t="s">
        <v>28</v>
      </c>
      <c r="H709" t="s">
        <v>1324</v>
      </c>
      <c r="I709" t="b">
        <f>A709=H709</f>
        <v>1</v>
      </c>
      <c r="J709" t="s">
        <v>1326</v>
      </c>
      <c r="K709" t="s">
        <v>1258</v>
      </c>
      <c r="L709" t="s">
        <v>18</v>
      </c>
      <c r="M709" t="s">
        <v>1081</v>
      </c>
      <c r="N709" t="s">
        <v>1259</v>
      </c>
    </row>
    <row r="710" spans="1:14" hidden="1" x14ac:dyDescent="0.25">
      <c r="A710" t="s">
        <v>1356</v>
      </c>
      <c r="B710" t="s">
        <v>25</v>
      </c>
      <c r="C710" t="s">
        <v>1270</v>
      </c>
      <c r="F710" t="s">
        <v>27</v>
      </c>
      <c r="G710" t="s">
        <v>28</v>
      </c>
      <c r="H710" t="s">
        <v>1356</v>
      </c>
      <c r="I710" t="b">
        <f>A710=H710</f>
        <v>1</v>
      </c>
      <c r="J710" t="s">
        <v>1357</v>
      </c>
      <c r="K710" t="s">
        <v>1258</v>
      </c>
      <c r="L710" t="s">
        <v>18</v>
      </c>
      <c r="M710" t="s">
        <v>1081</v>
      </c>
      <c r="N710" t="s">
        <v>1259</v>
      </c>
    </row>
    <row r="711" spans="1:14" hidden="1" x14ac:dyDescent="0.25">
      <c r="A711" t="s">
        <v>1360</v>
      </c>
      <c r="B711" t="s">
        <v>25</v>
      </c>
      <c r="C711" t="s">
        <v>1270</v>
      </c>
      <c r="F711" t="s">
        <v>27</v>
      </c>
      <c r="G711" t="s">
        <v>28</v>
      </c>
      <c r="H711" t="s">
        <v>1360</v>
      </c>
      <c r="I711" t="b">
        <f>A711=H711</f>
        <v>1</v>
      </c>
      <c r="J711" t="s">
        <v>1361</v>
      </c>
      <c r="K711" t="s">
        <v>1258</v>
      </c>
      <c r="L711" t="s">
        <v>18</v>
      </c>
      <c r="M711" t="s">
        <v>1081</v>
      </c>
      <c r="N711" t="s">
        <v>1259</v>
      </c>
    </row>
    <row r="712" spans="1:14" hidden="1" x14ac:dyDescent="0.25">
      <c r="A712" t="s">
        <v>1327</v>
      </c>
      <c r="B712" t="s">
        <v>25</v>
      </c>
      <c r="C712" t="s">
        <v>1328</v>
      </c>
      <c r="F712" t="s">
        <v>27</v>
      </c>
      <c r="G712" t="s">
        <v>28</v>
      </c>
      <c r="H712" t="s">
        <v>1327</v>
      </c>
      <c r="I712" t="b">
        <f>A712=H712</f>
        <v>1</v>
      </c>
      <c r="J712" t="s">
        <v>1329</v>
      </c>
      <c r="K712" t="s">
        <v>1258</v>
      </c>
      <c r="L712" t="s">
        <v>18</v>
      </c>
      <c r="M712" t="s">
        <v>1081</v>
      </c>
      <c r="N712" t="s">
        <v>1259</v>
      </c>
    </row>
    <row r="713" spans="1:14" hidden="1" x14ac:dyDescent="0.25">
      <c r="A713" t="s">
        <v>1340</v>
      </c>
      <c r="B713" t="s">
        <v>25</v>
      </c>
      <c r="C713" t="s">
        <v>1341</v>
      </c>
      <c r="F713" t="s">
        <v>27</v>
      </c>
      <c r="G713" t="s">
        <v>28</v>
      </c>
      <c r="H713" t="s">
        <v>1340</v>
      </c>
      <c r="I713" t="b">
        <f>A713=H713</f>
        <v>1</v>
      </c>
      <c r="J713" t="s">
        <v>1342</v>
      </c>
      <c r="K713" t="s">
        <v>1258</v>
      </c>
      <c r="L713" t="s">
        <v>18</v>
      </c>
      <c r="M713" t="s">
        <v>1081</v>
      </c>
      <c r="N713" t="s">
        <v>1259</v>
      </c>
    </row>
    <row r="714" spans="1:14" hidden="1" x14ac:dyDescent="0.25">
      <c r="A714" t="s">
        <v>1287</v>
      </c>
      <c r="B714" t="s">
        <v>25</v>
      </c>
      <c r="C714" t="s">
        <v>1288</v>
      </c>
      <c r="F714" t="s">
        <v>27</v>
      </c>
      <c r="G714" t="s">
        <v>28</v>
      </c>
      <c r="H714" t="s">
        <v>1287</v>
      </c>
      <c r="I714" t="b">
        <f>A714=H714</f>
        <v>1</v>
      </c>
      <c r="J714" t="s">
        <v>1289</v>
      </c>
      <c r="K714" t="s">
        <v>1258</v>
      </c>
      <c r="L714" t="s">
        <v>18</v>
      </c>
      <c r="M714" t="s">
        <v>1081</v>
      </c>
      <c r="N714" t="s">
        <v>1259</v>
      </c>
    </row>
    <row r="715" spans="1:14" hidden="1" x14ac:dyDescent="0.25">
      <c r="A715" t="s">
        <v>1319</v>
      </c>
      <c r="B715" t="s">
        <v>25</v>
      </c>
      <c r="C715" t="s">
        <v>1320</v>
      </c>
      <c r="F715" t="s">
        <v>27</v>
      </c>
      <c r="G715" t="s">
        <v>28</v>
      </c>
      <c r="H715" t="s">
        <v>1319</v>
      </c>
      <c r="I715" t="b">
        <f>A715=H715</f>
        <v>1</v>
      </c>
      <c r="J715" t="s">
        <v>1321</v>
      </c>
      <c r="K715" t="s">
        <v>1258</v>
      </c>
      <c r="L715" t="s">
        <v>18</v>
      </c>
      <c r="M715" t="s">
        <v>1081</v>
      </c>
      <c r="N715" t="s">
        <v>1259</v>
      </c>
    </row>
    <row r="716" spans="1:14" hidden="1" x14ac:dyDescent="0.25">
      <c r="A716" t="s">
        <v>1343</v>
      </c>
      <c r="B716" t="s">
        <v>25</v>
      </c>
      <c r="C716" t="s">
        <v>318</v>
      </c>
      <c r="F716" t="s">
        <v>27</v>
      </c>
      <c r="G716" t="s">
        <v>28</v>
      </c>
      <c r="H716" t="s">
        <v>1343</v>
      </c>
      <c r="I716" t="b">
        <f>A716=H716</f>
        <v>1</v>
      </c>
      <c r="J716" t="s">
        <v>1344</v>
      </c>
      <c r="K716" t="s">
        <v>1258</v>
      </c>
      <c r="L716" t="s">
        <v>18</v>
      </c>
      <c r="M716" t="s">
        <v>1081</v>
      </c>
      <c r="N716" t="s">
        <v>1259</v>
      </c>
    </row>
    <row r="717" spans="1:14" hidden="1" x14ac:dyDescent="0.25">
      <c r="A717" t="s">
        <v>1335</v>
      </c>
      <c r="B717" t="s">
        <v>25</v>
      </c>
      <c r="C717" t="s">
        <v>1291</v>
      </c>
      <c r="F717" t="s">
        <v>27</v>
      </c>
      <c r="G717" t="s">
        <v>28</v>
      </c>
      <c r="H717" t="s">
        <v>1335</v>
      </c>
      <c r="I717" t="b">
        <f>A717=H717</f>
        <v>1</v>
      </c>
      <c r="J717" t="s">
        <v>1336</v>
      </c>
      <c r="K717" t="s">
        <v>1258</v>
      </c>
      <c r="L717" t="s">
        <v>18</v>
      </c>
      <c r="M717" t="s">
        <v>1081</v>
      </c>
      <c r="N717" t="s">
        <v>1259</v>
      </c>
    </row>
    <row r="718" spans="1:14" hidden="1" x14ac:dyDescent="0.25">
      <c r="A718" t="s">
        <v>1348</v>
      </c>
      <c r="B718" t="s">
        <v>25</v>
      </c>
      <c r="C718" t="s">
        <v>1291</v>
      </c>
      <c r="F718" t="s">
        <v>27</v>
      </c>
      <c r="G718" t="s">
        <v>28</v>
      </c>
      <c r="H718" t="s">
        <v>1348</v>
      </c>
      <c r="I718" t="b">
        <f>A718=H718</f>
        <v>1</v>
      </c>
      <c r="J718" t="s">
        <v>1349</v>
      </c>
      <c r="K718" t="s">
        <v>1258</v>
      </c>
      <c r="L718" t="s">
        <v>18</v>
      </c>
      <c r="M718" t="s">
        <v>1081</v>
      </c>
      <c r="N718" t="s">
        <v>1259</v>
      </c>
    </row>
    <row r="719" spans="1:14" hidden="1" x14ac:dyDescent="0.25">
      <c r="A719" t="s">
        <v>1281</v>
      </c>
      <c r="B719" t="s">
        <v>25</v>
      </c>
      <c r="C719" t="s">
        <v>1282</v>
      </c>
      <c r="F719" t="s">
        <v>27</v>
      </c>
      <c r="G719" t="s">
        <v>28</v>
      </c>
      <c r="H719" t="s">
        <v>1281</v>
      </c>
      <c r="I719" t="b">
        <f>A719=H719</f>
        <v>1</v>
      </c>
      <c r="J719" t="s">
        <v>1283</v>
      </c>
      <c r="K719" t="s">
        <v>1258</v>
      </c>
      <c r="L719" t="s">
        <v>18</v>
      </c>
      <c r="M719" t="s">
        <v>1081</v>
      </c>
      <c r="N719" t="s">
        <v>1259</v>
      </c>
    </row>
    <row r="720" spans="1:14" hidden="1" x14ac:dyDescent="0.25">
      <c r="A720" t="s">
        <v>1293</v>
      </c>
      <c r="B720" t="s">
        <v>1168</v>
      </c>
      <c r="C720" t="s">
        <v>1294</v>
      </c>
      <c r="F720" t="s">
        <v>1295</v>
      </c>
      <c r="G720" t="s">
        <v>1296</v>
      </c>
      <c r="H720" t="s">
        <v>1293</v>
      </c>
      <c r="I720" t="b">
        <f>A720=H720</f>
        <v>1</v>
      </c>
      <c r="J720" t="s">
        <v>1293</v>
      </c>
      <c r="K720" t="s">
        <v>1258</v>
      </c>
      <c r="L720" t="s">
        <v>18</v>
      </c>
      <c r="M720" t="s">
        <v>1081</v>
      </c>
      <c r="N720" t="s">
        <v>1259</v>
      </c>
    </row>
    <row r="721" spans="1:14" hidden="1" x14ac:dyDescent="0.25">
      <c r="A721" t="s">
        <v>1358</v>
      </c>
      <c r="B721" t="s">
        <v>1295</v>
      </c>
      <c r="C721" t="s">
        <v>1359</v>
      </c>
      <c r="F721" t="s">
        <v>1295</v>
      </c>
      <c r="G721" t="s">
        <v>1296</v>
      </c>
      <c r="H721" t="s">
        <v>1358</v>
      </c>
      <c r="I721" t="b">
        <f>A721=H721</f>
        <v>1</v>
      </c>
      <c r="J721" t="s">
        <v>1358</v>
      </c>
      <c r="K721" t="s">
        <v>1258</v>
      </c>
      <c r="L721" t="s">
        <v>18</v>
      </c>
      <c r="M721" t="s">
        <v>1081</v>
      </c>
      <c r="N721" t="s">
        <v>1259</v>
      </c>
    </row>
    <row r="722" spans="1:14" hidden="1" x14ac:dyDescent="0.25">
      <c r="A722" t="s">
        <v>1307</v>
      </c>
      <c r="B722" t="s">
        <v>22</v>
      </c>
      <c r="C722" t="s">
        <v>1308</v>
      </c>
      <c r="F722" t="s">
        <v>15</v>
      </c>
      <c r="G722" t="s">
        <v>16</v>
      </c>
      <c r="H722" t="s">
        <v>1307</v>
      </c>
      <c r="I722" t="b">
        <f>A722=H722</f>
        <v>1</v>
      </c>
      <c r="J722" t="s">
        <v>1307</v>
      </c>
      <c r="K722" t="s">
        <v>1258</v>
      </c>
      <c r="L722" t="s">
        <v>18</v>
      </c>
      <c r="M722" t="s">
        <v>1081</v>
      </c>
      <c r="N722" t="s">
        <v>1259</v>
      </c>
    </row>
    <row r="723" spans="1:14" hidden="1" x14ac:dyDescent="0.25">
      <c r="A723" t="s">
        <v>1303</v>
      </c>
      <c r="B723" t="s">
        <v>22</v>
      </c>
      <c r="C723" t="s">
        <v>1304</v>
      </c>
      <c r="F723" t="s">
        <v>15</v>
      </c>
      <c r="G723" t="s">
        <v>16</v>
      </c>
      <c r="H723" t="s">
        <v>1303</v>
      </c>
      <c r="I723" t="b">
        <f>A723=H723</f>
        <v>1</v>
      </c>
      <c r="J723" t="s">
        <v>1303</v>
      </c>
      <c r="K723" t="s">
        <v>1258</v>
      </c>
      <c r="L723" t="s">
        <v>18</v>
      </c>
      <c r="M723" t="s">
        <v>1081</v>
      </c>
      <c r="N723" t="s">
        <v>1259</v>
      </c>
    </row>
    <row r="724" spans="1:14" hidden="1" x14ac:dyDescent="0.25">
      <c r="A724" t="s">
        <v>1312</v>
      </c>
      <c r="B724" t="s">
        <v>1306</v>
      </c>
      <c r="C724" t="s">
        <v>1313</v>
      </c>
      <c r="F724" t="s">
        <v>1295</v>
      </c>
      <c r="G724" t="s">
        <v>1296</v>
      </c>
      <c r="H724" t="s">
        <v>1312</v>
      </c>
      <c r="I724" t="b">
        <f>A724=H724</f>
        <v>1</v>
      </c>
      <c r="J724" t="s">
        <v>1312</v>
      </c>
      <c r="K724" t="s">
        <v>1258</v>
      </c>
      <c r="L724" t="s">
        <v>18</v>
      </c>
      <c r="M724" t="s">
        <v>1081</v>
      </c>
      <c r="N724" t="s">
        <v>1259</v>
      </c>
    </row>
    <row r="725" spans="1:14" hidden="1" x14ac:dyDescent="0.25">
      <c r="A725" t="s">
        <v>1374</v>
      </c>
      <c r="B725" t="s">
        <v>311</v>
      </c>
      <c r="C725" t="s">
        <v>1270</v>
      </c>
      <c r="F725" t="s">
        <v>50</v>
      </c>
      <c r="G725" t="s">
        <v>51</v>
      </c>
      <c r="H725" t="s">
        <v>1374</v>
      </c>
      <c r="I725" t="b">
        <f>A725=H725</f>
        <v>1</v>
      </c>
      <c r="J725" t="s">
        <v>1374</v>
      </c>
      <c r="K725" t="s">
        <v>1258</v>
      </c>
      <c r="L725" t="s">
        <v>18</v>
      </c>
      <c r="M725" t="s">
        <v>1081</v>
      </c>
      <c r="N725" t="s">
        <v>1259</v>
      </c>
    </row>
    <row r="726" spans="1:14" hidden="1" x14ac:dyDescent="0.25">
      <c r="A726" t="s">
        <v>1377</v>
      </c>
      <c r="B726" t="s">
        <v>49</v>
      </c>
      <c r="C726" t="s">
        <v>1291</v>
      </c>
      <c r="F726" t="s">
        <v>50</v>
      </c>
      <c r="G726" t="s">
        <v>51</v>
      </c>
      <c r="H726" t="s">
        <v>1377</v>
      </c>
      <c r="I726" t="b">
        <f>A726=H726</f>
        <v>1</v>
      </c>
      <c r="J726" t="s">
        <v>1377</v>
      </c>
      <c r="K726" t="s">
        <v>1258</v>
      </c>
      <c r="L726" t="s">
        <v>18</v>
      </c>
      <c r="M726" t="s">
        <v>1081</v>
      </c>
      <c r="N726" t="s">
        <v>1259</v>
      </c>
    </row>
    <row r="727" spans="1:14" hidden="1" x14ac:dyDescent="0.25">
      <c r="A727" t="s">
        <v>1305</v>
      </c>
      <c r="B727" t="s">
        <v>1306</v>
      </c>
      <c r="C727" t="s">
        <v>1291</v>
      </c>
      <c r="F727" t="s">
        <v>1295</v>
      </c>
      <c r="G727" t="s">
        <v>1296</v>
      </c>
      <c r="H727" t="s">
        <v>1305</v>
      </c>
      <c r="I727" t="b">
        <f>A727=H727</f>
        <v>1</v>
      </c>
      <c r="J727" t="s">
        <v>1305</v>
      </c>
      <c r="K727" t="s">
        <v>1258</v>
      </c>
      <c r="L727" t="s">
        <v>18</v>
      </c>
      <c r="M727" t="s">
        <v>1081</v>
      </c>
      <c r="N727" t="s">
        <v>1259</v>
      </c>
    </row>
    <row r="728" spans="1:14" hidden="1" x14ac:dyDescent="0.25">
      <c r="A728" t="s">
        <v>1330</v>
      </c>
      <c r="B728" t="s">
        <v>1306</v>
      </c>
      <c r="C728" t="s">
        <v>1331</v>
      </c>
      <c r="F728" t="s">
        <v>1295</v>
      </c>
      <c r="G728" t="s">
        <v>1296</v>
      </c>
      <c r="H728" t="s">
        <v>1330</v>
      </c>
      <c r="I728" t="b">
        <f>A728=H728</f>
        <v>1</v>
      </c>
      <c r="J728" t="s">
        <v>1332</v>
      </c>
      <c r="K728" t="s">
        <v>1258</v>
      </c>
      <c r="L728" t="s">
        <v>18</v>
      </c>
      <c r="M728" t="s">
        <v>1081</v>
      </c>
      <c r="N728" t="s">
        <v>1259</v>
      </c>
    </row>
    <row r="729" spans="1:14" hidden="1" x14ac:dyDescent="0.25">
      <c r="A729" t="s">
        <v>1362</v>
      </c>
      <c r="B729" t="s">
        <v>25</v>
      </c>
      <c r="C729" t="s">
        <v>1363</v>
      </c>
      <c r="F729" t="s">
        <v>27</v>
      </c>
      <c r="G729" t="s">
        <v>28</v>
      </c>
      <c r="H729" t="s">
        <v>1362</v>
      </c>
      <c r="I729" t="b">
        <f>A729=H729</f>
        <v>1</v>
      </c>
      <c r="J729" t="s">
        <v>1364</v>
      </c>
      <c r="K729" t="s">
        <v>1258</v>
      </c>
      <c r="L729" t="s">
        <v>18</v>
      </c>
      <c r="M729" t="s">
        <v>1081</v>
      </c>
      <c r="N729" t="s">
        <v>1259</v>
      </c>
    </row>
    <row r="730" spans="1:14" hidden="1" x14ac:dyDescent="0.25">
      <c r="A730" t="s">
        <v>1275</v>
      </c>
      <c r="B730" t="s">
        <v>162</v>
      </c>
      <c r="C730" t="s">
        <v>1276</v>
      </c>
      <c r="F730" t="s">
        <v>581</v>
      </c>
      <c r="G730" t="s">
        <v>582</v>
      </c>
      <c r="H730" t="s">
        <v>1275</v>
      </c>
      <c r="I730" t="b">
        <f>A730=H730</f>
        <v>1</v>
      </c>
      <c r="J730" t="s">
        <v>1277</v>
      </c>
      <c r="K730" t="s">
        <v>1258</v>
      </c>
      <c r="L730" t="s">
        <v>18</v>
      </c>
      <c r="M730" t="s">
        <v>1081</v>
      </c>
      <c r="N730" t="s">
        <v>1259</v>
      </c>
    </row>
    <row r="731" spans="1:14" hidden="1" x14ac:dyDescent="0.25">
      <c r="A731" t="s">
        <v>1266</v>
      </c>
      <c r="B731" t="s">
        <v>59</v>
      </c>
      <c r="C731" t="s">
        <v>1267</v>
      </c>
      <c r="F731" t="s">
        <v>581</v>
      </c>
      <c r="G731" t="s">
        <v>582</v>
      </c>
      <c r="H731" t="s">
        <v>1266</v>
      </c>
      <c r="I731" t="b">
        <f>A731=H731</f>
        <v>1</v>
      </c>
      <c r="J731" t="s">
        <v>1268</v>
      </c>
      <c r="K731" t="s">
        <v>1258</v>
      </c>
      <c r="L731" t="s">
        <v>18</v>
      </c>
      <c r="M731" t="s">
        <v>1081</v>
      </c>
      <c r="N731" t="s">
        <v>1259</v>
      </c>
    </row>
    <row r="732" spans="1:14" hidden="1" x14ac:dyDescent="0.25">
      <c r="A732" t="s">
        <v>1269</v>
      </c>
      <c r="B732" t="s">
        <v>59</v>
      </c>
      <c r="C732" t="s">
        <v>1270</v>
      </c>
      <c r="F732" t="s">
        <v>581</v>
      </c>
      <c r="G732" t="s">
        <v>582</v>
      </c>
      <c r="H732" t="s">
        <v>1269</v>
      </c>
      <c r="I732" t="b">
        <f>A732=H732</f>
        <v>1</v>
      </c>
      <c r="J732" t="s">
        <v>1271</v>
      </c>
      <c r="K732" t="s">
        <v>1258</v>
      </c>
      <c r="L732" t="s">
        <v>18</v>
      </c>
      <c r="M732" t="s">
        <v>1081</v>
      </c>
      <c r="N732" t="s">
        <v>1259</v>
      </c>
    </row>
    <row r="733" spans="1:14" hidden="1" x14ac:dyDescent="0.25">
      <c r="A733" t="s">
        <v>1272</v>
      </c>
      <c r="B733" t="s">
        <v>339</v>
      </c>
      <c r="C733" t="s">
        <v>1273</v>
      </c>
      <c r="F733" t="s">
        <v>341</v>
      </c>
      <c r="G733" t="s">
        <v>342</v>
      </c>
      <c r="H733" t="s">
        <v>1272</v>
      </c>
      <c r="I733" t="b">
        <f>A733=H733</f>
        <v>1</v>
      </c>
      <c r="J733" t="s">
        <v>1274</v>
      </c>
      <c r="K733" t="s">
        <v>1258</v>
      </c>
      <c r="L733" t="s">
        <v>18</v>
      </c>
      <c r="M733" t="s">
        <v>1081</v>
      </c>
      <c r="N733" t="s">
        <v>1259</v>
      </c>
    </row>
    <row r="734" spans="1:14" hidden="1" x14ac:dyDescent="0.25">
      <c r="A734" t="s">
        <v>1260</v>
      </c>
      <c r="B734" t="s">
        <v>339</v>
      </c>
      <c r="C734" t="s">
        <v>1261</v>
      </c>
      <c r="F734" t="s">
        <v>341</v>
      </c>
      <c r="G734" t="s">
        <v>342</v>
      </c>
      <c r="H734" t="s">
        <v>1260</v>
      </c>
      <c r="I734" t="b">
        <f>A734=H734</f>
        <v>1</v>
      </c>
      <c r="J734" t="s">
        <v>1262</v>
      </c>
      <c r="K734" t="s">
        <v>1258</v>
      </c>
      <c r="L734" t="s">
        <v>18</v>
      </c>
      <c r="M734" t="s">
        <v>1081</v>
      </c>
      <c r="N734" t="s">
        <v>1259</v>
      </c>
    </row>
    <row r="735" spans="1:14" hidden="1" x14ac:dyDescent="0.25">
      <c r="A735" t="s">
        <v>1393</v>
      </c>
      <c r="B735" t="s">
        <v>38</v>
      </c>
      <c r="C735" t="s">
        <v>1394</v>
      </c>
      <c r="F735" t="s">
        <v>81</v>
      </c>
      <c r="G735" t="s">
        <v>82</v>
      </c>
      <c r="H735" t="s">
        <v>1393</v>
      </c>
      <c r="I735" t="b">
        <f>A735=H735</f>
        <v>1</v>
      </c>
      <c r="J735" t="s">
        <v>1393</v>
      </c>
      <c r="K735" t="s">
        <v>1258</v>
      </c>
      <c r="L735" t="s">
        <v>18</v>
      </c>
      <c r="M735" t="s">
        <v>1081</v>
      </c>
      <c r="N735" t="s">
        <v>1259</v>
      </c>
    </row>
    <row r="736" spans="1:14" hidden="1" x14ac:dyDescent="0.25">
      <c r="A736" t="s">
        <v>1391</v>
      </c>
      <c r="B736" t="s">
        <v>38</v>
      </c>
      <c r="C736" t="s">
        <v>1392</v>
      </c>
      <c r="F736" t="s">
        <v>81</v>
      </c>
      <c r="G736" t="s">
        <v>82</v>
      </c>
      <c r="H736" t="s">
        <v>1391</v>
      </c>
      <c r="I736" t="b">
        <f>A736=H736</f>
        <v>1</v>
      </c>
      <c r="J736" t="s">
        <v>1391</v>
      </c>
      <c r="K736" t="s">
        <v>1258</v>
      </c>
      <c r="L736" t="s">
        <v>18</v>
      </c>
      <c r="M736" t="s">
        <v>1081</v>
      </c>
      <c r="N736" t="s">
        <v>1259</v>
      </c>
    </row>
    <row r="737" spans="1:14" hidden="1" x14ac:dyDescent="0.25">
      <c r="A737" t="s">
        <v>1284</v>
      </c>
      <c r="B737" t="s">
        <v>25</v>
      </c>
      <c r="C737" t="s">
        <v>1285</v>
      </c>
      <c r="F737" t="s">
        <v>27</v>
      </c>
      <c r="G737" t="s">
        <v>28</v>
      </c>
      <c r="H737" t="s">
        <v>1284</v>
      </c>
      <c r="I737" t="b">
        <f>A737=H737</f>
        <v>1</v>
      </c>
      <c r="J737" t="s">
        <v>1286</v>
      </c>
      <c r="K737" t="s">
        <v>1258</v>
      </c>
      <c r="L737" t="s">
        <v>18</v>
      </c>
      <c r="M737" t="s">
        <v>1081</v>
      </c>
      <c r="N737" t="s">
        <v>1259</v>
      </c>
    </row>
    <row r="738" spans="1:14" hidden="1" x14ac:dyDescent="0.25">
      <c r="A738" t="s">
        <v>1337</v>
      </c>
      <c r="B738" t="s">
        <v>25</v>
      </c>
      <c r="C738" t="s">
        <v>1338</v>
      </c>
      <c r="F738" t="s">
        <v>27</v>
      </c>
      <c r="G738" t="s">
        <v>28</v>
      </c>
      <c r="H738" t="s">
        <v>1337</v>
      </c>
      <c r="I738" t="b">
        <f>A738=H738</f>
        <v>1</v>
      </c>
      <c r="J738" t="s">
        <v>1339</v>
      </c>
      <c r="K738" t="s">
        <v>1258</v>
      </c>
      <c r="L738" t="s">
        <v>18</v>
      </c>
      <c r="M738" t="s">
        <v>1081</v>
      </c>
      <c r="N738" t="s">
        <v>1259</v>
      </c>
    </row>
    <row r="739" spans="1:14" hidden="1" x14ac:dyDescent="0.25">
      <c r="A739" t="s">
        <v>1368</v>
      </c>
      <c r="B739" t="s">
        <v>25</v>
      </c>
      <c r="C739" t="s">
        <v>1369</v>
      </c>
      <c r="F739" t="s">
        <v>27</v>
      </c>
      <c r="G739" t="s">
        <v>28</v>
      </c>
      <c r="H739" t="s">
        <v>1368</v>
      </c>
      <c r="I739" t="b">
        <f>A739=H739</f>
        <v>1</v>
      </c>
      <c r="J739" t="s">
        <v>1370</v>
      </c>
      <c r="K739" t="s">
        <v>1258</v>
      </c>
      <c r="L739" t="s">
        <v>18</v>
      </c>
      <c r="M739" t="s">
        <v>1081</v>
      </c>
      <c r="N739" t="s">
        <v>1259</v>
      </c>
    </row>
    <row r="740" spans="1:14" hidden="1" x14ac:dyDescent="0.25">
      <c r="A740" t="s">
        <v>1309</v>
      </c>
      <c r="B740" t="s">
        <v>124</v>
      </c>
      <c r="C740" t="s">
        <v>1310</v>
      </c>
      <c r="F740" t="s">
        <v>126</v>
      </c>
      <c r="G740" t="s">
        <v>127</v>
      </c>
      <c r="H740" t="s">
        <v>1309</v>
      </c>
      <c r="I740" t="b">
        <f>A740=H740</f>
        <v>1</v>
      </c>
      <c r="J740" t="s">
        <v>1311</v>
      </c>
      <c r="K740" t="s">
        <v>1258</v>
      </c>
      <c r="L740" t="s">
        <v>18</v>
      </c>
      <c r="M740" t="s">
        <v>1081</v>
      </c>
      <c r="N740" t="s">
        <v>1259</v>
      </c>
    </row>
    <row r="741" spans="1:14" hidden="1" x14ac:dyDescent="0.25">
      <c r="A741" t="s">
        <v>1314</v>
      </c>
      <c r="B741" t="s">
        <v>124</v>
      </c>
      <c r="C741" t="s">
        <v>1310</v>
      </c>
      <c r="F741" t="s">
        <v>126</v>
      </c>
      <c r="G741" t="s">
        <v>127</v>
      </c>
      <c r="H741" t="s">
        <v>1314</v>
      </c>
      <c r="I741" t="b">
        <f>A741=H741</f>
        <v>1</v>
      </c>
      <c r="J741" t="s">
        <v>1315</v>
      </c>
      <c r="K741" t="s">
        <v>1258</v>
      </c>
      <c r="L741" t="s">
        <v>18</v>
      </c>
      <c r="M741" t="s">
        <v>1081</v>
      </c>
      <c r="N741" t="s">
        <v>1259</v>
      </c>
    </row>
    <row r="742" spans="1:14" hidden="1" x14ac:dyDescent="0.25">
      <c r="A742" t="s">
        <v>1380</v>
      </c>
      <c r="B742" t="s">
        <v>799</v>
      </c>
      <c r="C742" t="s">
        <v>1381</v>
      </c>
      <c r="F742" t="s">
        <v>61</v>
      </c>
      <c r="G742" t="s">
        <v>62</v>
      </c>
      <c r="H742" t="s">
        <v>1380</v>
      </c>
      <c r="I742" t="b">
        <f>A742=H742</f>
        <v>1</v>
      </c>
      <c r="J742" t="s">
        <v>1382</v>
      </c>
      <c r="K742" t="s">
        <v>1258</v>
      </c>
      <c r="L742" t="s">
        <v>18</v>
      </c>
      <c r="M742" t="s">
        <v>1081</v>
      </c>
      <c r="N742" t="s">
        <v>1259</v>
      </c>
    </row>
    <row r="743" spans="1:14" hidden="1" x14ac:dyDescent="0.25">
      <c r="A743" t="s">
        <v>1375</v>
      </c>
      <c r="B743" t="s">
        <v>64</v>
      </c>
      <c r="C743" t="s">
        <v>1291</v>
      </c>
      <c r="F743" t="s">
        <v>61</v>
      </c>
      <c r="G743" t="s">
        <v>62</v>
      </c>
      <c r="H743" t="s">
        <v>1375</v>
      </c>
      <c r="I743" t="b">
        <f>A743=H743</f>
        <v>1</v>
      </c>
      <c r="J743" t="s">
        <v>1376</v>
      </c>
      <c r="K743" t="s">
        <v>1258</v>
      </c>
      <c r="L743" t="s">
        <v>18</v>
      </c>
      <c r="M743" t="s">
        <v>1081</v>
      </c>
      <c r="N743" t="s">
        <v>1259</v>
      </c>
    </row>
    <row r="744" spans="1:14" s="2" customFormat="1" hidden="1" x14ac:dyDescent="0.25">
      <c r="A744" t="s">
        <v>1383</v>
      </c>
      <c r="B744" t="s">
        <v>59</v>
      </c>
      <c r="C744" t="s">
        <v>1384</v>
      </c>
      <c r="D744"/>
      <c r="E744"/>
      <c r="F744" t="s">
        <v>61</v>
      </c>
      <c r="G744" t="s">
        <v>62</v>
      </c>
      <c r="H744" t="s">
        <v>1383</v>
      </c>
      <c r="I744" t="b">
        <f>A744=H744</f>
        <v>1</v>
      </c>
      <c r="J744" t="s">
        <v>1385</v>
      </c>
      <c r="K744" t="s">
        <v>1258</v>
      </c>
      <c r="L744" t="s">
        <v>18</v>
      </c>
      <c r="M744" t="s">
        <v>1081</v>
      </c>
      <c r="N744" t="s">
        <v>1259</v>
      </c>
    </row>
    <row r="745" spans="1:14" s="2" customFormat="1" hidden="1" x14ac:dyDescent="0.25">
      <c r="A745" t="s">
        <v>1378</v>
      </c>
      <c r="B745" t="s">
        <v>799</v>
      </c>
      <c r="C745" t="s">
        <v>1291</v>
      </c>
      <c r="D745"/>
      <c r="E745"/>
      <c r="F745" t="s">
        <v>61</v>
      </c>
      <c r="G745" t="s">
        <v>62</v>
      </c>
      <c r="H745" t="s">
        <v>1378</v>
      </c>
      <c r="I745" t="b">
        <f>A745=H745</f>
        <v>1</v>
      </c>
      <c r="J745" t="s">
        <v>1379</v>
      </c>
      <c r="K745" t="s">
        <v>1258</v>
      </c>
      <c r="L745" t="s">
        <v>18</v>
      </c>
      <c r="M745" t="s">
        <v>1081</v>
      </c>
      <c r="N745" t="s">
        <v>1259</v>
      </c>
    </row>
    <row r="746" spans="1:14" s="2" customFormat="1" hidden="1" x14ac:dyDescent="0.25">
      <c r="A746" t="s">
        <v>1386</v>
      </c>
      <c r="B746" t="s">
        <v>162</v>
      </c>
      <c r="C746" t="s">
        <v>1387</v>
      </c>
      <c r="D746"/>
      <c r="E746"/>
      <c r="F746" t="s">
        <v>61</v>
      </c>
      <c r="G746" t="s">
        <v>62</v>
      </c>
      <c r="H746" t="s">
        <v>1386</v>
      </c>
      <c r="I746" t="b">
        <f>A746=H746</f>
        <v>1</v>
      </c>
      <c r="J746" t="s">
        <v>1388</v>
      </c>
      <c r="K746" t="s">
        <v>1258</v>
      </c>
      <c r="L746" t="s">
        <v>18</v>
      </c>
      <c r="M746" t="s">
        <v>1081</v>
      </c>
      <c r="N746" t="s">
        <v>1259</v>
      </c>
    </row>
    <row r="747" spans="1:14" s="2" customFormat="1" hidden="1" x14ac:dyDescent="0.25">
      <c r="A747" t="s">
        <v>1389</v>
      </c>
      <c r="B747" t="s">
        <v>25</v>
      </c>
      <c r="C747" t="s">
        <v>1291</v>
      </c>
      <c r="D747"/>
      <c r="E747"/>
      <c r="F747" t="s">
        <v>61</v>
      </c>
      <c r="G747" t="s">
        <v>62</v>
      </c>
      <c r="H747" t="s">
        <v>1389</v>
      </c>
      <c r="I747" t="b">
        <f>A747=H747</f>
        <v>1</v>
      </c>
      <c r="J747" t="s">
        <v>1390</v>
      </c>
      <c r="K747" t="s">
        <v>1258</v>
      </c>
      <c r="L747" t="s">
        <v>18</v>
      </c>
      <c r="M747" t="s">
        <v>1081</v>
      </c>
      <c r="N747" t="s">
        <v>1259</v>
      </c>
    </row>
    <row r="748" spans="1:14" s="2" customFormat="1" hidden="1" x14ac:dyDescent="0.25">
      <c r="A748" t="s">
        <v>1333</v>
      </c>
      <c r="B748" t="s">
        <v>124</v>
      </c>
      <c r="C748" t="s">
        <v>1291</v>
      </c>
      <c r="D748"/>
      <c r="E748"/>
      <c r="F748" t="s">
        <v>126</v>
      </c>
      <c r="G748" t="s">
        <v>127</v>
      </c>
      <c r="H748" t="s">
        <v>1333</v>
      </c>
      <c r="I748" t="b">
        <f>A748=H748</f>
        <v>1</v>
      </c>
      <c r="J748" t="s">
        <v>1334</v>
      </c>
      <c r="K748" t="s">
        <v>1258</v>
      </c>
      <c r="L748" t="s">
        <v>18</v>
      </c>
      <c r="M748" t="s">
        <v>1081</v>
      </c>
      <c r="N748" t="s">
        <v>1259</v>
      </c>
    </row>
    <row r="749" spans="1:14" s="3" customFormat="1" hidden="1" x14ac:dyDescent="0.25">
      <c r="A749" t="s">
        <v>1300</v>
      </c>
      <c r="B749" t="s">
        <v>124</v>
      </c>
      <c r="C749" t="s">
        <v>1301</v>
      </c>
      <c r="D749"/>
      <c r="E749"/>
      <c r="F749" t="s">
        <v>126</v>
      </c>
      <c r="G749" t="s">
        <v>127</v>
      </c>
      <c r="H749" t="s">
        <v>1300</v>
      </c>
      <c r="I749" t="b">
        <f>A749=H749</f>
        <v>1</v>
      </c>
      <c r="J749" t="s">
        <v>1302</v>
      </c>
      <c r="K749" t="s">
        <v>1258</v>
      </c>
      <c r="L749" t="s">
        <v>18</v>
      </c>
      <c r="M749" t="s">
        <v>1081</v>
      </c>
      <c r="N749" t="s">
        <v>1259</v>
      </c>
    </row>
    <row r="750" spans="1:14" hidden="1" x14ac:dyDescent="0.25">
      <c r="A750" t="s">
        <v>1316</v>
      </c>
      <c r="B750" t="s">
        <v>124</v>
      </c>
      <c r="C750" t="s">
        <v>1317</v>
      </c>
      <c r="F750" t="s">
        <v>126</v>
      </c>
      <c r="G750" t="s">
        <v>127</v>
      </c>
      <c r="H750" t="s">
        <v>1316</v>
      </c>
      <c r="I750" t="b">
        <f>A750=H750</f>
        <v>1</v>
      </c>
      <c r="J750" t="s">
        <v>1318</v>
      </c>
      <c r="K750" t="s">
        <v>1258</v>
      </c>
      <c r="L750" t="s">
        <v>18</v>
      </c>
      <c r="M750" t="s">
        <v>1081</v>
      </c>
      <c r="N750" t="s">
        <v>1259</v>
      </c>
    </row>
    <row r="751" spans="1:14" hidden="1" x14ac:dyDescent="0.25">
      <c r="A751" t="s">
        <v>1350</v>
      </c>
      <c r="B751" t="s">
        <v>25</v>
      </c>
      <c r="C751" t="s">
        <v>1351</v>
      </c>
      <c r="F751" t="s">
        <v>27</v>
      </c>
      <c r="G751" t="s">
        <v>28</v>
      </c>
      <c r="H751" t="s">
        <v>1350</v>
      </c>
      <c r="I751" t="b">
        <f>A751=H751</f>
        <v>1</v>
      </c>
      <c r="J751" t="s">
        <v>1352</v>
      </c>
      <c r="K751" t="s">
        <v>1258</v>
      </c>
      <c r="L751" t="s">
        <v>18</v>
      </c>
      <c r="M751" t="s">
        <v>1081</v>
      </c>
      <c r="N751" t="s">
        <v>1259</v>
      </c>
    </row>
    <row r="752" spans="1:14" hidden="1" x14ac:dyDescent="0.25">
      <c r="A752" t="s">
        <v>1395</v>
      </c>
      <c r="B752" t="s">
        <v>799</v>
      </c>
      <c r="C752" t="s">
        <v>1396</v>
      </c>
      <c r="F752" t="s">
        <v>89</v>
      </c>
      <c r="G752" t="s">
        <v>90</v>
      </c>
      <c r="H752" t="s">
        <v>1395</v>
      </c>
      <c r="I752" t="b">
        <f>A752=H752</f>
        <v>1</v>
      </c>
      <c r="J752" t="s">
        <v>1395</v>
      </c>
      <c r="K752" t="s">
        <v>1258</v>
      </c>
      <c r="L752" t="s">
        <v>18</v>
      </c>
      <c r="M752" t="s">
        <v>1081</v>
      </c>
      <c r="N752" t="s">
        <v>1259</v>
      </c>
    </row>
    <row r="753" spans="1:14" hidden="1" x14ac:dyDescent="0.25">
      <c r="A753" t="s">
        <v>1254</v>
      </c>
      <c r="B753" t="s">
        <v>1255</v>
      </c>
      <c r="C753" t="s">
        <v>1254</v>
      </c>
      <c r="F753" t="s">
        <v>1256</v>
      </c>
      <c r="G753" t="s">
        <v>1257</v>
      </c>
      <c r="H753" t="s">
        <v>1254</v>
      </c>
      <c r="I753" t="b">
        <f>A753=H753</f>
        <v>1</v>
      </c>
      <c r="J753" t="s">
        <v>1254</v>
      </c>
      <c r="K753" t="s">
        <v>1258</v>
      </c>
      <c r="L753" t="s">
        <v>18</v>
      </c>
      <c r="M753" t="s">
        <v>1081</v>
      </c>
      <c r="N753" t="s">
        <v>1259</v>
      </c>
    </row>
    <row r="754" spans="1:14" hidden="1" x14ac:dyDescent="0.25">
      <c r="A754" t="s">
        <v>1263</v>
      </c>
      <c r="B754" t="s">
        <v>1255</v>
      </c>
      <c r="C754" t="s">
        <v>1264</v>
      </c>
      <c r="F754" t="s">
        <v>1256</v>
      </c>
      <c r="G754" t="s">
        <v>1257</v>
      </c>
      <c r="H754" t="s">
        <v>1263</v>
      </c>
      <c r="I754" t="b">
        <f>A754=H754</f>
        <v>1</v>
      </c>
      <c r="J754" t="s">
        <v>1265</v>
      </c>
      <c r="K754" t="s">
        <v>1258</v>
      </c>
      <c r="L754" t="s">
        <v>18</v>
      </c>
      <c r="M754" t="s">
        <v>1081</v>
      </c>
      <c r="N754" t="s">
        <v>1259</v>
      </c>
    </row>
    <row r="755" spans="1:14" hidden="1" x14ac:dyDescent="0.25">
      <c r="A755" t="s">
        <v>1373</v>
      </c>
      <c r="B755" t="s">
        <v>322</v>
      </c>
      <c r="C755" t="s">
        <v>1270</v>
      </c>
      <c r="F755" t="s">
        <v>324</v>
      </c>
      <c r="G755" t="s">
        <v>322</v>
      </c>
      <c r="H755" t="s">
        <v>1373</v>
      </c>
      <c r="I755" t="b">
        <f>A755=H755</f>
        <v>1</v>
      </c>
      <c r="J755" t="s">
        <v>1373</v>
      </c>
      <c r="K755" t="s">
        <v>1258</v>
      </c>
      <c r="L755" t="s">
        <v>18</v>
      </c>
      <c r="M755" t="s">
        <v>1081</v>
      </c>
      <c r="N755" t="s">
        <v>1259</v>
      </c>
    </row>
    <row r="756" spans="1:14" hidden="1" x14ac:dyDescent="0.25">
      <c r="A756" t="s">
        <v>1278</v>
      </c>
      <c r="B756" t="s">
        <v>124</v>
      </c>
      <c r="C756" t="s">
        <v>1279</v>
      </c>
      <c r="F756" t="s">
        <v>126</v>
      </c>
      <c r="G756" t="s">
        <v>127</v>
      </c>
      <c r="H756" t="s">
        <v>1278</v>
      </c>
      <c r="I756" t="b">
        <f>A756=H756</f>
        <v>1</v>
      </c>
      <c r="J756" t="s">
        <v>1280</v>
      </c>
      <c r="K756" t="s">
        <v>1258</v>
      </c>
      <c r="L756" t="s">
        <v>18</v>
      </c>
      <c r="M756" t="s">
        <v>1081</v>
      </c>
      <c r="N756" t="s">
        <v>1259</v>
      </c>
    </row>
    <row r="757" spans="1:14" hidden="1" x14ac:dyDescent="0.25">
      <c r="A757" t="s">
        <v>1397</v>
      </c>
      <c r="B757" t="s">
        <v>339</v>
      </c>
      <c r="C757" t="s">
        <v>1261</v>
      </c>
      <c r="D757" t="s">
        <v>98</v>
      </c>
      <c r="K757" t="s">
        <v>1258</v>
      </c>
      <c r="L757" t="s">
        <v>18</v>
      </c>
      <c r="M757" t="s">
        <v>1081</v>
      </c>
      <c r="N757" t="s">
        <v>1259</v>
      </c>
    </row>
    <row r="758" spans="1:14" hidden="1" x14ac:dyDescent="0.25">
      <c r="A758" t="s">
        <v>1398</v>
      </c>
      <c r="B758" t="s">
        <v>250</v>
      </c>
      <c r="C758" t="s">
        <v>1399</v>
      </c>
      <c r="F758" t="s">
        <v>252</v>
      </c>
      <c r="G758" t="s">
        <v>250</v>
      </c>
      <c r="H758" t="s">
        <v>1398</v>
      </c>
      <c r="I758" t="b">
        <f>A758=H758</f>
        <v>1</v>
      </c>
      <c r="J758" t="s">
        <v>1398</v>
      </c>
      <c r="K758" t="s">
        <v>1400</v>
      </c>
      <c r="L758" t="s">
        <v>18</v>
      </c>
      <c r="M758" t="s">
        <v>1081</v>
      </c>
      <c r="N758" t="s">
        <v>1401</v>
      </c>
    </row>
    <row r="759" spans="1:14" hidden="1" x14ac:dyDescent="0.25">
      <c r="A759" t="s">
        <v>1402</v>
      </c>
      <c r="B759" t="s">
        <v>25</v>
      </c>
      <c r="C759" t="s">
        <v>1403</v>
      </c>
      <c r="F759" t="s">
        <v>27</v>
      </c>
      <c r="G759" t="s">
        <v>28</v>
      </c>
      <c r="H759" t="s">
        <v>1402</v>
      </c>
      <c r="I759" t="b">
        <f>A759=H759</f>
        <v>1</v>
      </c>
      <c r="J759" t="s">
        <v>1404</v>
      </c>
      <c r="K759" t="s">
        <v>1400</v>
      </c>
      <c r="L759" t="s">
        <v>18</v>
      </c>
      <c r="M759" t="s">
        <v>1081</v>
      </c>
      <c r="N759" t="s">
        <v>1401</v>
      </c>
    </row>
    <row r="760" spans="1:14" hidden="1" x14ac:dyDescent="0.25">
      <c r="A760" t="s">
        <v>1405</v>
      </c>
      <c r="B760" t="s">
        <v>25</v>
      </c>
      <c r="C760" t="s">
        <v>1406</v>
      </c>
      <c r="F760" t="s">
        <v>1407</v>
      </c>
      <c r="G760" t="s">
        <v>1408</v>
      </c>
      <c r="H760" t="s">
        <v>1405</v>
      </c>
      <c r="I760" t="b">
        <f>A760=H760</f>
        <v>1</v>
      </c>
      <c r="J760" t="s">
        <v>1405</v>
      </c>
      <c r="K760" t="s">
        <v>1400</v>
      </c>
      <c r="L760" t="s">
        <v>18</v>
      </c>
      <c r="M760" t="s">
        <v>1081</v>
      </c>
      <c r="N760" t="s">
        <v>1401</v>
      </c>
    </row>
    <row r="761" spans="1:14" hidden="1" x14ac:dyDescent="0.25">
      <c r="A761" t="s">
        <v>1432</v>
      </c>
      <c r="B761" t="s">
        <v>41</v>
      </c>
      <c r="C761" t="s">
        <v>1433</v>
      </c>
      <c r="F761" t="s">
        <v>40</v>
      </c>
      <c r="G761" t="s">
        <v>41</v>
      </c>
      <c r="H761" t="s">
        <v>1432</v>
      </c>
      <c r="I761" t="b">
        <f>A761=H761</f>
        <v>1</v>
      </c>
      <c r="J761" t="s">
        <v>1434</v>
      </c>
      <c r="K761" t="s">
        <v>1414</v>
      </c>
      <c r="L761" t="s">
        <v>18</v>
      </c>
      <c r="M761" t="s">
        <v>1081</v>
      </c>
      <c r="N761" t="s">
        <v>1415</v>
      </c>
    </row>
    <row r="762" spans="1:14" hidden="1" x14ac:dyDescent="0.25">
      <c r="A762" t="s">
        <v>1447</v>
      </c>
      <c r="B762" t="s">
        <v>256</v>
      </c>
      <c r="C762" t="s">
        <v>1410</v>
      </c>
      <c r="F762" t="s">
        <v>258</v>
      </c>
      <c r="G762" t="s">
        <v>259</v>
      </c>
      <c r="H762" t="s">
        <v>1447</v>
      </c>
      <c r="I762" t="b">
        <f>A762=H762</f>
        <v>1</v>
      </c>
      <c r="J762" t="s">
        <v>1447</v>
      </c>
      <c r="K762" t="s">
        <v>1414</v>
      </c>
      <c r="L762" t="s">
        <v>18</v>
      </c>
      <c r="M762" t="s">
        <v>1081</v>
      </c>
      <c r="N762" t="s">
        <v>1415</v>
      </c>
    </row>
    <row r="763" spans="1:14" hidden="1" x14ac:dyDescent="0.25">
      <c r="A763" t="s">
        <v>1437</v>
      </c>
      <c r="B763" t="s">
        <v>47</v>
      </c>
      <c r="C763" t="s">
        <v>1410</v>
      </c>
      <c r="F763" t="s">
        <v>46</v>
      </c>
      <c r="G763" t="s">
        <v>47</v>
      </c>
      <c r="H763" t="s">
        <v>1437</v>
      </c>
      <c r="I763" t="b">
        <f>A763=H763</f>
        <v>1</v>
      </c>
      <c r="J763" t="s">
        <v>1437</v>
      </c>
      <c r="K763" t="s">
        <v>1414</v>
      </c>
      <c r="L763" t="s">
        <v>18</v>
      </c>
      <c r="M763" t="s">
        <v>1081</v>
      </c>
      <c r="N763" t="s">
        <v>1415</v>
      </c>
    </row>
    <row r="764" spans="1:14" hidden="1" x14ac:dyDescent="0.25">
      <c r="A764" t="s">
        <v>1427</v>
      </c>
      <c r="B764" t="s">
        <v>22</v>
      </c>
      <c r="C764" t="s">
        <v>1153</v>
      </c>
      <c r="F764" t="s">
        <v>15</v>
      </c>
      <c r="G764" t="s">
        <v>16</v>
      </c>
      <c r="H764" t="s">
        <v>1427</v>
      </c>
      <c r="I764" t="b">
        <f>A764=H764</f>
        <v>1</v>
      </c>
      <c r="J764" t="s">
        <v>1427</v>
      </c>
      <c r="K764" t="s">
        <v>1414</v>
      </c>
      <c r="L764" t="s">
        <v>18</v>
      </c>
      <c r="M764" t="s">
        <v>1081</v>
      </c>
      <c r="N764" t="s">
        <v>1415</v>
      </c>
    </row>
    <row r="765" spans="1:14" hidden="1" x14ac:dyDescent="0.25">
      <c r="A765" t="s">
        <v>1425</v>
      </c>
      <c r="B765" t="s">
        <v>104</v>
      </c>
      <c r="C765" t="s">
        <v>1426</v>
      </c>
      <c r="F765" t="s">
        <v>15</v>
      </c>
      <c r="G765" t="s">
        <v>16</v>
      </c>
      <c r="H765" t="s">
        <v>1425</v>
      </c>
      <c r="I765" t="b">
        <f>A765=H765</f>
        <v>1</v>
      </c>
      <c r="J765" t="s">
        <v>1425</v>
      </c>
      <c r="K765" t="s">
        <v>1414</v>
      </c>
      <c r="L765" t="s">
        <v>18</v>
      </c>
      <c r="M765" t="s">
        <v>1081</v>
      </c>
      <c r="N765" t="s">
        <v>1415</v>
      </c>
    </row>
    <row r="766" spans="1:14" hidden="1" x14ac:dyDescent="0.25">
      <c r="A766" t="s">
        <v>1430</v>
      </c>
      <c r="B766" t="s">
        <v>38</v>
      </c>
      <c r="C766" t="s">
        <v>570</v>
      </c>
      <c r="F766" t="s">
        <v>40</v>
      </c>
      <c r="G766" t="s">
        <v>41</v>
      </c>
      <c r="H766" t="s">
        <v>1430</v>
      </c>
      <c r="I766" t="b">
        <f>A766=H766</f>
        <v>1</v>
      </c>
      <c r="J766" t="s">
        <v>1430</v>
      </c>
      <c r="K766" t="s">
        <v>1414</v>
      </c>
      <c r="L766" t="s">
        <v>18</v>
      </c>
      <c r="M766" t="s">
        <v>1081</v>
      </c>
      <c r="N766" t="s">
        <v>1415</v>
      </c>
    </row>
    <row r="767" spans="1:14" hidden="1" x14ac:dyDescent="0.25">
      <c r="A767" t="s">
        <v>1409</v>
      </c>
      <c r="B767" t="s">
        <v>25</v>
      </c>
      <c r="C767" t="s">
        <v>1410</v>
      </c>
      <c r="F767" t="s">
        <v>1411</v>
      </c>
      <c r="G767" t="s">
        <v>1412</v>
      </c>
      <c r="H767" t="s">
        <v>1409</v>
      </c>
      <c r="I767" t="b">
        <f>A767=H767</f>
        <v>1</v>
      </c>
      <c r="J767" t="s">
        <v>1413</v>
      </c>
      <c r="K767" t="s">
        <v>1414</v>
      </c>
      <c r="L767" t="s">
        <v>18</v>
      </c>
      <c r="M767" t="s">
        <v>1081</v>
      </c>
      <c r="N767" t="s">
        <v>1415</v>
      </c>
    </row>
    <row r="768" spans="1:14" hidden="1" x14ac:dyDescent="0.25">
      <c r="A768" t="s">
        <v>1428</v>
      </c>
      <c r="B768" t="s">
        <v>49</v>
      </c>
      <c r="C768" t="s">
        <v>1429</v>
      </c>
      <c r="F768" t="s">
        <v>50</v>
      </c>
      <c r="G768" t="s">
        <v>51</v>
      </c>
      <c r="H768" t="s">
        <v>1428</v>
      </c>
      <c r="I768" t="b">
        <f>A768=H768</f>
        <v>1</v>
      </c>
      <c r="J768" t="s">
        <v>1428</v>
      </c>
      <c r="K768" t="s">
        <v>1414</v>
      </c>
      <c r="L768" t="s">
        <v>18</v>
      </c>
      <c r="M768" t="s">
        <v>1081</v>
      </c>
      <c r="N768" t="s">
        <v>1415</v>
      </c>
    </row>
    <row r="769" spans="1:14" hidden="1" x14ac:dyDescent="0.25">
      <c r="A769" t="s">
        <v>1416</v>
      </c>
      <c r="B769" t="s">
        <v>124</v>
      </c>
      <c r="C769" t="s">
        <v>1417</v>
      </c>
      <c r="F769" t="s">
        <v>126</v>
      </c>
      <c r="G769" t="s">
        <v>127</v>
      </c>
      <c r="H769" t="s">
        <v>1416</v>
      </c>
      <c r="I769" t="b">
        <f>A769=H769</f>
        <v>1</v>
      </c>
      <c r="J769" t="s">
        <v>1418</v>
      </c>
      <c r="K769" t="s">
        <v>1414</v>
      </c>
      <c r="L769" t="s">
        <v>18</v>
      </c>
      <c r="M769" t="s">
        <v>1081</v>
      </c>
      <c r="N769" t="s">
        <v>1415</v>
      </c>
    </row>
    <row r="770" spans="1:14" hidden="1" x14ac:dyDescent="0.25">
      <c r="A770" t="s">
        <v>1448</v>
      </c>
      <c r="B770" t="s">
        <v>49</v>
      </c>
      <c r="C770" t="s">
        <v>1449</v>
      </c>
      <c r="F770" t="s">
        <v>263</v>
      </c>
      <c r="G770" t="s">
        <v>264</v>
      </c>
      <c r="H770" t="s">
        <v>1448</v>
      </c>
      <c r="I770" t="b">
        <f>A770=H770</f>
        <v>1</v>
      </c>
      <c r="J770" t="s">
        <v>1450</v>
      </c>
      <c r="K770" t="s">
        <v>1414</v>
      </c>
      <c r="L770" t="s">
        <v>18</v>
      </c>
      <c r="M770" t="s">
        <v>1081</v>
      </c>
      <c r="N770" t="s">
        <v>1415</v>
      </c>
    </row>
    <row r="771" spans="1:14" hidden="1" x14ac:dyDescent="0.25">
      <c r="A771" t="s">
        <v>1419</v>
      </c>
      <c r="B771" t="s">
        <v>339</v>
      </c>
      <c r="C771" t="s">
        <v>1420</v>
      </c>
      <c r="F771" t="s">
        <v>341</v>
      </c>
      <c r="G771" t="s">
        <v>342</v>
      </c>
      <c r="H771" t="s">
        <v>1419</v>
      </c>
      <c r="I771" t="b">
        <f>A771=H771</f>
        <v>1</v>
      </c>
      <c r="J771" t="s">
        <v>1421</v>
      </c>
      <c r="K771" t="s">
        <v>1414</v>
      </c>
      <c r="L771" t="s">
        <v>18</v>
      </c>
      <c r="M771" t="s">
        <v>1081</v>
      </c>
      <c r="N771" t="s">
        <v>1415</v>
      </c>
    </row>
    <row r="772" spans="1:14" hidden="1" x14ac:dyDescent="0.25">
      <c r="A772" t="s">
        <v>1422</v>
      </c>
      <c r="B772" t="s">
        <v>124</v>
      </c>
      <c r="C772" t="s">
        <v>1423</v>
      </c>
      <c r="F772" t="s">
        <v>126</v>
      </c>
      <c r="G772" t="s">
        <v>127</v>
      </c>
      <c r="H772" t="s">
        <v>1422</v>
      </c>
      <c r="I772" t="b">
        <f>A772=H772</f>
        <v>1</v>
      </c>
      <c r="J772" t="s">
        <v>1424</v>
      </c>
      <c r="K772" t="s">
        <v>1414</v>
      </c>
      <c r="L772" t="s">
        <v>18</v>
      </c>
      <c r="M772" t="s">
        <v>1081</v>
      </c>
      <c r="N772" t="s">
        <v>1415</v>
      </c>
    </row>
    <row r="773" spans="1:14" hidden="1" x14ac:dyDescent="0.25">
      <c r="A773" t="s">
        <v>1444</v>
      </c>
      <c r="B773" t="s">
        <v>59</v>
      </c>
      <c r="C773" t="s">
        <v>1445</v>
      </c>
      <c r="F773" t="s">
        <v>61</v>
      </c>
      <c r="G773" t="s">
        <v>62</v>
      </c>
      <c r="H773" t="s">
        <v>1444</v>
      </c>
      <c r="I773" t="b">
        <f>A773=H773</f>
        <v>1</v>
      </c>
      <c r="J773" t="s">
        <v>1446</v>
      </c>
      <c r="K773" t="s">
        <v>1414</v>
      </c>
      <c r="L773" t="s">
        <v>18</v>
      </c>
      <c r="M773" t="s">
        <v>1081</v>
      </c>
      <c r="N773" t="s">
        <v>1415</v>
      </c>
    </row>
    <row r="774" spans="1:14" hidden="1" x14ac:dyDescent="0.25">
      <c r="A774" t="s">
        <v>1454</v>
      </c>
      <c r="B774" t="s">
        <v>1252</v>
      </c>
      <c r="C774" t="s">
        <v>1453</v>
      </c>
      <c r="F774" t="s">
        <v>1192</v>
      </c>
      <c r="G774" t="s">
        <v>1193</v>
      </c>
      <c r="H774" t="s">
        <v>1454</v>
      </c>
      <c r="I774" t="b">
        <f>A774=H774</f>
        <v>1</v>
      </c>
      <c r="J774" t="s">
        <v>1454</v>
      </c>
      <c r="K774" t="s">
        <v>1414</v>
      </c>
      <c r="L774" t="s">
        <v>18</v>
      </c>
      <c r="M774" t="s">
        <v>1081</v>
      </c>
      <c r="N774" t="s">
        <v>1415</v>
      </c>
    </row>
    <row r="775" spans="1:14" hidden="1" x14ac:dyDescent="0.25">
      <c r="A775" t="s">
        <v>1451</v>
      </c>
      <c r="B775" t="s">
        <v>1452</v>
      </c>
      <c r="C775" t="s">
        <v>1453</v>
      </c>
      <c r="F775" t="s">
        <v>1192</v>
      </c>
      <c r="G775" t="s">
        <v>1193</v>
      </c>
      <c r="H775" t="s">
        <v>1451</v>
      </c>
      <c r="I775" t="b">
        <f>A775=H775</f>
        <v>1</v>
      </c>
      <c r="J775" t="s">
        <v>1451</v>
      </c>
      <c r="K775" t="s">
        <v>1414</v>
      </c>
      <c r="L775" t="s">
        <v>18</v>
      </c>
      <c r="M775" t="s">
        <v>1081</v>
      </c>
      <c r="N775" t="s">
        <v>1415</v>
      </c>
    </row>
    <row r="776" spans="1:14" hidden="1" x14ac:dyDescent="0.25">
      <c r="A776" t="s">
        <v>1443</v>
      </c>
      <c r="B776" t="s">
        <v>1252</v>
      </c>
      <c r="C776" t="s">
        <v>1153</v>
      </c>
      <c r="F776" t="s">
        <v>1192</v>
      </c>
      <c r="G776" t="s">
        <v>1193</v>
      </c>
      <c r="H776" t="s">
        <v>1443</v>
      </c>
      <c r="I776" t="b">
        <f>A776=H776</f>
        <v>1</v>
      </c>
      <c r="J776" t="s">
        <v>1443</v>
      </c>
      <c r="K776" t="s">
        <v>1414</v>
      </c>
      <c r="L776" t="s">
        <v>18</v>
      </c>
      <c r="M776" t="s">
        <v>1081</v>
      </c>
      <c r="N776" t="s">
        <v>1415</v>
      </c>
    </row>
    <row r="777" spans="1:14" hidden="1" x14ac:dyDescent="0.25">
      <c r="A777" t="s">
        <v>1438</v>
      </c>
      <c r="B777" t="s">
        <v>162</v>
      </c>
      <c r="C777" t="s">
        <v>1439</v>
      </c>
      <c r="F777" t="s">
        <v>61</v>
      </c>
      <c r="G777" t="s">
        <v>62</v>
      </c>
      <c r="H777" t="s">
        <v>1438</v>
      </c>
      <c r="I777" t="b">
        <f>A777=H777</f>
        <v>1</v>
      </c>
      <c r="J777" t="s">
        <v>1438</v>
      </c>
      <c r="K777" t="s">
        <v>1414</v>
      </c>
      <c r="L777" t="s">
        <v>18</v>
      </c>
      <c r="M777" t="s">
        <v>1081</v>
      </c>
      <c r="N777" t="s">
        <v>1415</v>
      </c>
    </row>
    <row r="778" spans="1:14" hidden="1" x14ac:dyDescent="0.25">
      <c r="A778" t="s">
        <v>1435</v>
      </c>
      <c r="B778" t="s">
        <v>162</v>
      </c>
      <c r="C778" t="s">
        <v>1436</v>
      </c>
      <c r="F778" t="s">
        <v>61</v>
      </c>
      <c r="G778" t="s">
        <v>62</v>
      </c>
      <c r="H778" t="s">
        <v>1435</v>
      </c>
      <c r="I778" t="b">
        <f>A778=H778</f>
        <v>1</v>
      </c>
      <c r="J778" t="s">
        <v>1435</v>
      </c>
      <c r="K778" t="s">
        <v>1414</v>
      </c>
      <c r="L778" t="s">
        <v>18</v>
      </c>
      <c r="M778" t="s">
        <v>1081</v>
      </c>
      <c r="N778" t="s">
        <v>1415</v>
      </c>
    </row>
    <row r="779" spans="1:14" hidden="1" x14ac:dyDescent="0.25">
      <c r="A779" t="s">
        <v>1440</v>
      </c>
      <c r="B779" t="s">
        <v>1441</v>
      </c>
      <c r="C779" t="s">
        <v>1426</v>
      </c>
      <c r="F779" t="s">
        <v>1195</v>
      </c>
      <c r="G779" t="s">
        <v>1196</v>
      </c>
      <c r="H779" t="s">
        <v>1440</v>
      </c>
      <c r="I779" t="b">
        <f>A779=H779</f>
        <v>1</v>
      </c>
      <c r="J779" t="s">
        <v>1442</v>
      </c>
      <c r="K779" t="s">
        <v>1414</v>
      </c>
      <c r="L779" t="s">
        <v>18</v>
      </c>
      <c r="M779" t="s">
        <v>1081</v>
      </c>
      <c r="N779" t="s">
        <v>1415</v>
      </c>
    </row>
    <row r="780" spans="1:14" hidden="1" x14ac:dyDescent="0.25">
      <c r="A780" t="s">
        <v>1431</v>
      </c>
      <c r="B780" t="s">
        <v>124</v>
      </c>
      <c r="C780" t="s">
        <v>487</v>
      </c>
      <c r="F780" t="s">
        <v>324</v>
      </c>
      <c r="G780" t="s">
        <v>322</v>
      </c>
      <c r="H780" t="s">
        <v>1431</v>
      </c>
      <c r="I780" t="b">
        <f>A780=H780</f>
        <v>1</v>
      </c>
      <c r="J780" t="s">
        <v>1431</v>
      </c>
      <c r="K780" t="s">
        <v>1414</v>
      </c>
      <c r="L780" t="s">
        <v>18</v>
      </c>
      <c r="M780" t="s">
        <v>1081</v>
      </c>
      <c r="N780" t="s">
        <v>1415</v>
      </c>
    </row>
    <row r="781" spans="1:14" hidden="1" x14ac:dyDescent="0.25">
      <c r="A781" t="s">
        <v>1459</v>
      </c>
      <c r="B781" t="s">
        <v>1306</v>
      </c>
      <c r="C781" t="s">
        <v>1460</v>
      </c>
      <c r="F781" t="s">
        <v>1295</v>
      </c>
      <c r="G781" t="s">
        <v>1296</v>
      </c>
      <c r="H781" t="s">
        <v>1459</v>
      </c>
      <c r="I781" t="b">
        <f>A781=H781</f>
        <v>1</v>
      </c>
      <c r="J781" t="s">
        <v>1459</v>
      </c>
      <c r="K781" t="s">
        <v>1457</v>
      </c>
      <c r="L781" t="s">
        <v>18</v>
      </c>
      <c r="M781" t="s">
        <v>1081</v>
      </c>
      <c r="N781" t="s">
        <v>1458</v>
      </c>
    </row>
    <row r="782" spans="1:14" hidden="1" x14ac:dyDescent="0.25">
      <c r="A782" t="s">
        <v>1455</v>
      </c>
      <c r="B782" t="s">
        <v>1168</v>
      </c>
      <c r="C782" t="s">
        <v>1456</v>
      </c>
      <c r="F782" t="s">
        <v>341</v>
      </c>
      <c r="G782" t="s">
        <v>342</v>
      </c>
      <c r="H782" t="s">
        <v>1455</v>
      </c>
      <c r="I782" t="b">
        <f>A782=H782</f>
        <v>1</v>
      </c>
      <c r="J782" t="s">
        <v>1455</v>
      </c>
      <c r="K782" t="s">
        <v>1457</v>
      </c>
      <c r="L782" t="s">
        <v>18</v>
      </c>
      <c r="M782" t="s">
        <v>1081</v>
      </c>
      <c r="N782" t="s">
        <v>1458</v>
      </c>
    </row>
    <row r="783" spans="1:14" hidden="1" x14ac:dyDescent="0.25">
      <c r="A783" t="s">
        <v>1461</v>
      </c>
      <c r="B783" t="s">
        <v>339</v>
      </c>
      <c r="C783" t="s">
        <v>1462</v>
      </c>
      <c r="F783" t="s">
        <v>341</v>
      </c>
      <c r="G783" t="s">
        <v>342</v>
      </c>
      <c r="H783" t="s">
        <v>1461</v>
      </c>
      <c r="I783" t="b">
        <f>A783=H783</f>
        <v>1</v>
      </c>
      <c r="J783" t="s">
        <v>1463</v>
      </c>
      <c r="K783" t="s">
        <v>1464</v>
      </c>
      <c r="L783" t="s">
        <v>18</v>
      </c>
      <c r="M783" t="s">
        <v>1081</v>
      </c>
      <c r="N783" t="s">
        <v>1465</v>
      </c>
    </row>
    <row r="784" spans="1:14" hidden="1" x14ac:dyDescent="0.25">
      <c r="A784" t="s">
        <v>1466</v>
      </c>
      <c r="B784" t="s">
        <v>38</v>
      </c>
      <c r="C784" t="s">
        <v>1467</v>
      </c>
      <c r="F784" t="s">
        <v>81</v>
      </c>
      <c r="G784" t="s">
        <v>82</v>
      </c>
      <c r="H784" t="s">
        <v>1466</v>
      </c>
      <c r="I784" t="b">
        <f>A784=H784</f>
        <v>1</v>
      </c>
      <c r="J784" t="s">
        <v>1466</v>
      </c>
      <c r="K784" t="s">
        <v>1464</v>
      </c>
      <c r="L784" t="s">
        <v>18</v>
      </c>
      <c r="M784" t="s">
        <v>1081</v>
      </c>
      <c r="N784" t="s">
        <v>1465</v>
      </c>
    </row>
    <row r="785" spans="1:14" hidden="1" x14ac:dyDescent="0.25">
      <c r="A785" t="s">
        <v>1468</v>
      </c>
      <c r="B785" t="s">
        <v>339</v>
      </c>
      <c r="C785" t="s">
        <v>1469</v>
      </c>
      <c r="F785" t="s">
        <v>341</v>
      </c>
      <c r="G785" t="s">
        <v>342</v>
      </c>
      <c r="H785" t="s">
        <v>1468</v>
      </c>
      <c r="I785" t="b">
        <f>A785=H785</f>
        <v>1</v>
      </c>
      <c r="J785" t="s">
        <v>1468</v>
      </c>
      <c r="K785" t="s">
        <v>1470</v>
      </c>
      <c r="L785" t="s">
        <v>18</v>
      </c>
      <c r="M785" t="s">
        <v>1081</v>
      </c>
      <c r="N785" t="s">
        <v>1471</v>
      </c>
    </row>
    <row r="786" spans="1:14" hidden="1" x14ac:dyDescent="0.25">
      <c r="A786" t="s">
        <v>1475</v>
      </c>
      <c r="B786" t="s">
        <v>22</v>
      </c>
      <c r="C786" t="s">
        <v>1476</v>
      </c>
      <c r="F786" t="s">
        <v>15</v>
      </c>
      <c r="G786" t="s">
        <v>16</v>
      </c>
      <c r="H786" t="s">
        <v>1475</v>
      </c>
      <c r="I786" t="b">
        <f>A786=H786</f>
        <v>1</v>
      </c>
      <c r="J786" t="s">
        <v>1475</v>
      </c>
      <c r="K786" t="s">
        <v>1470</v>
      </c>
      <c r="L786" t="s">
        <v>18</v>
      </c>
      <c r="M786" t="s">
        <v>1081</v>
      </c>
      <c r="N786" t="s">
        <v>1471</v>
      </c>
    </row>
    <row r="787" spans="1:14" hidden="1" x14ac:dyDescent="0.25">
      <c r="A787" t="s">
        <v>1477</v>
      </c>
      <c r="B787" t="s">
        <v>1478</v>
      </c>
      <c r="C787" t="s">
        <v>1479</v>
      </c>
      <c r="F787" t="s">
        <v>1480</v>
      </c>
      <c r="G787" t="s">
        <v>1481</v>
      </c>
      <c r="H787" t="s">
        <v>1477</v>
      </c>
      <c r="I787" t="b">
        <f>A787=H787</f>
        <v>1</v>
      </c>
      <c r="J787" t="s">
        <v>1477</v>
      </c>
      <c r="K787" t="s">
        <v>1470</v>
      </c>
      <c r="L787" t="s">
        <v>18</v>
      </c>
      <c r="M787" t="s">
        <v>1081</v>
      </c>
      <c r="N787" t="s">
        <v>1471</v>
      </c>
    </row>
    <row r="788" spans="1:14" hidden="1" x14ac:dyDescent="0.25">
      <c r="A788" t="s">
        <v>1472</v>
      </c>
      <c r="B788" t="s">
        <v>124</v>
      </c>
      <c r="C788" t="s">
        <v>1473</v>
      </c>
      <c r="F788" t="s">
        <v>126</v>
      </c>
      <c r="G788" t="s">
        <v>127</v>
      </c>
      <c r="H788" t="s">
        <v>1472</v>
      </c>
      <c r="I788" t="b">
        <f>A788=H788</f>
        <v>1</v>
      </c>
      <c r="J788" t="s">
        <v>1474</v>
      </c>
      <c r="K788" t="s">
        <v>1470</v>
      </c>
      <c r="L788" t="s">
        <v>18</v>
      </c>
      <c r="M788" t="s">
        <v>1081</v>
      </c>
      <c r="N788" t="s">
        <v>1471</v>
      </c>
    </row>
    <row r="789" spans="1:14" hidden="1" x14ac:dyDescent="0.25">
      <c r="A789" t="s">
        <v>1484</v>
      </c>
      <c r="B789" t="s">
        <v>59</v>
      </c>
      <c r="C789" t="s">
        <v>1485</v>
      </c>
      <c r="F789" t="s">
        <v>61</v>
      </c>
      <c r="G789" t="s">
        <v>62</v>
      </c>
      <c r="H789" t="s">
        <v>1484</v>
      </c>
      <c r="I789" t="b">
        <f>A789=H789</f>
        <v>1</v>
      </c>
      <c r="J789" t="s">
        <v>1484</v>
      </c>
      <c r="K789" t="s">
        <v>1470</v>
      </c>
      <c r="L789" t="s">
        <v>18</v>
      </c>
      <c r="M789" t="s">
        <v>1081</v>
      </c>
      <c r="N789" t="s">
        <v>1471</v>
      </c>
    </row>
    <row r="790" spans="1:14" hidden="1" x14ac:dyDescent="0.25">
      <c r="A790" t="s">
        <v>1482</v>
      </c>
      <c r="B790" t="s">
        <v>162</v>
      </c>
      <c r="C790" t="s">
        <v>1483</v>
      </c>
      <c r="F790" t="s">
        <v>61</v>
      </c>
      <c r="G790" t="s">
        <v>62</v>
      </c>
      <c r="H790" t="s">
        <v>1482</v>
      </c>
      <c r="I790" t="b">
        <f>A790=H790</f>
        <v>1</v>
      </c>
      <c r="J790" t="s">
        <v>1482</v>
      </c>
      <c r="K790" t="s">
        <v>1470</v>
      </c>
      <c r="L790" t="s">
        <v>18</v>
      </c>
      <c r="M790" t="s">
        <v>1081</v>
      </c>
      <c r="N790" t="s">
        <v>1471</v>
      </c>
    </row>
    <row r="791" spans="1:14" hidden="1" x14ac:dyDescent="0.25">
      <c r="A791" t="s">
        <v>1486</v>
      </c>
      <c r="B791" t="s">
        <v>162</v>
      </c>
      <c r="C791" t="s">
        <v>1487</v>
      </c>
      <c r="D791" t="s">
        <v>98</v>
      </c>
      <c r="K791" t="s">
        <v>1470</v>
      </c>
      <c r="L791" t="s">
        <v>18</v>
      </c>
      <c r="M791" t="s">
        <v>1081</v>
      </c>
      <c r="N791" t="s">
        <v>1471</v>
      </c>
    </row>
    <row r="792" spans="1:14" hidden="1" x14ac:dyDescent="0.25">
      <c r="A792" t="s">
        <v>1488</v>
      </c>
      <c r="B792" t="s">
        <v>64</v>
      </c>
      <c r="C792" t="s">
        <v>1489</v>
      </c>
      <c r="F792" t="s">
        <v>61</v>
      </c>
      <c r="G792" t="s">
        <v>62</v>
      </c>
      <c r="H792" t="s">
        <v>1488</v>
      </c>
      <c r="I792" t="b">
        <f>A792=H792</f>
        <v>1</v>
      </c>
      <c r="J792" t="s">
        <v>1488</v>
      </c>
      <c r="K792" t="s">
        <v>1490</v>
      </c>
      <c r="L792" t="s">
        <v>18</v>
      </c>
      <c r="M792" t="s">
        <v>1081</v>
      </c>
      <c r="N792" t="s">
        <v>1491</v>
      </c>
    </row>
    <row r="793" spans="1:14" hidden="1" x14ac:dyDescent="0.25">
      <c r="A793" t="s">
        <v>1509</v>
      </c>
      <c r="B793" t="s">
        <v>49</v>
      </c>
      <c r="C793" t="s">
        <v>1510</v>
      </c>
      <c r="F793" t="s">
        <v>50</v>
      </c>
      <c r="G793" t="s">
        <v>51</v>
      </c>
      <c r="H793" t="s">
        <v>1509</v>
      </c>
      <c r="I793" t="b">
        <f>A793=H793</f>
        <v>1</v>
      </c>
      <c r="J793" t="s">
        <v>1509</v>
      </c>
      <c r="K793" t="s">
        <v>1495</v>
      </c>
      <c r="L793" t="s">
        <v>18</v>
      </c>
      <c r="M793" t="s">
        <v>1081</v>
      </c>
      <c r="N793" t="s">
        <v>1496</v>
      </c>
    </row>
    <row r="794" spans="1:14" hidden="1" x14ac:dyDescent="0.25">
      <c r="A794" t="s">
        <v>1497</v>
      </c>
      <c r="B794" t="s">
        <v>1498</v>
      </c>
      <c r="C794" t="s">
        <v>1499</v>
      </c>
      <c r="F794" t="s">
        <v>220</v>
      </c>
      <c r="G794" t="s">
        <v>221</v>
      </c>
      <c r="H794" t="s">
        <v>1497</v>
      </c>
      <c r="I794" t="b">
        <f>A794=H794</f>
        <v>1</v>
      </c>
      <c r="J794" t="s">
        <v>1497</v>
      </c>
      <c r="K794" t="s">
        <v>1495</v>
      </c>
      <c r="L794" t="s">
        <v>18</v>
      </c>
      <c r="M794" t="s">
        <v>1081</v>
      </c>
      <c r="N794" t="s">
        <v>1496</v>
      </c>
    </row>
    <row r="795" spans="1:14" hidden="1" x14ac:dyDescent="0.25">
      <c r="A795" t="s">
        <v>1513</v>
      </c>
      <c r="B795" t="s">
        <v>87</v>
      </c>
      <c r="C795" t="s">
        <v>1514</v>
      </c>
      <c r="F795" t="s">
        <v>61</v>
      </c>
      <c r="G795" t="s">
        <v>62</v>
      </c>
      <c r="H795" t="s">
        <v>1500</v>
      </c>
      <c r="I795" t="b">
        <f>A795=H795</f>
        <v>0</v>
      </c>
      <c r="J795" t="s">
        <v>1500</v>
      </c>
      <c r="K795" t="s">
        <v>1495</v>
      </c>
      <c r="L795" t="s">
        <v>18</v>
      </c>
      <c r="M795" t="s">
        <v>1081</v>
      </c>
      <c r="N795" t="s">
        <v>1496</v>
      </c>
    </row>
    <row r="796" spans="1:14" hidden="1" x14ac:dyDescent="0.25">
      <c r="A796" t="s">
        <v>1500</v>
      </c>
      <c r="B796" t="s">
        <v>59</v>
      </c>
      <c r="C796" t="s">
        <v>1501</v>
      </c>
      <c r="F796" t="s">
        <v>61</v>
      </c>
      <c r="G796" t="s">
        <v>62</v>
      </c>
      <c r="H796" t="s">
        <v>1500</v>
      </c>
      <c r="I796" t="b">
        <f>A796=H796</f>
        <v>1</v>
      </c>
      <c r="J796" t="s">
        <v>1500</v>
      </c>
      <c r="K796" t="s">
        <v>1495</v>
      </c>
      <c r="L796" t="s">
        <v>18</v>
      </c>
      <c r="M796" t="s">
        <v>1081</v>
      </c>
      <c r="N796" t="s">
        <v>1496</v>
      </c>
    </row>
    <row r="797" spans="1:14" hidden="1" x14ac:dyDescent="0.25">
      <c r="A797" t="s">
        <v>1492</v>
      </c>
      <c r="B797" t="s">
        <v>339</v>
      </c>
      <c r="C797" t="s">
        <v>1493</v>
      </c>
      <c r="F797" t="s">
        <v>341</v>
      </c>
      <c r="G797" t="s">
        <v>342</v>
      </c>
      <c r="H797" t="s">
        <v>1492</v>
      </c>
      <c r="I797" t="b">
        <f>A797=H797</f>
        <v>1</v>
      </c>
      <c r="J797" t="s">
        <v>1494</v>
      </c>
      <c r="K797" t="s">
        <v>1495</v>
      </c>
      <c r="L797" t="s">
        <v>18</v>
      </c>
      <c r="M797" t="s">
        <v>1081</v>
      </c>
      <c r="N797" t="s">
        <v>1496</v>
      </c>
    </row>
    <row r="798" spans="1:14" hidden="1" x14ac:dyDescent="0.25">
      <c r="A798" t="s">
        <v>1502</v>
      </c>
      <c r="B798" t="s">
        <v>165</v>
      </c>
      <c r="C798" t="s">
        <v>1503</v>
      </c>
      <c r="F798" t="s">
        <v>167</v>
      </c>
      <c r="G798" t="s">
        <v>168</v>
      </c>
      <c r="H798" t="s">
        <v>1502</v>
      </c>
      <c r="I798" t="b">
        <f>A798=H798</f>
        <v>1</v>
      </c>
      <c r="J798" t="s">
        <v>1502</v>
      </c>
      <c r="K798" t="s">
        <v>1495</v>
      </c>
      <c r="L798" t="s">
        <v>18</v>
      </c>
      <c r="M798" t="s">
        <v>1081</v>
      </c>
      <c r="N798" t="s">
        <v>1496</v>
      </c>
    </row>
    <row r="799" spans="1:14" hidden="1" x14ac:dyDescent="0.25">
      <c r="A799" t="s">
        <v>1504</v>
      </c>
      <c r="B799" t="s">
        <v>44</v>
      </c>
      <c r="C799" t="s">
        <v>1505</v>
      </c>
      <c r="F799" t="s">
        <v>46</v>
      </c>
      <c r="G799" t="s">
        <v>47</v>
      </c>
      <c r="H799" t="s">
        <v>1504</v>
      </c>
      <c r="I799" t="b">
        <f>A799=H799</f>
        <v>1</v>
      </c>
      <c r="J799" t="s">
        <v>1504</v>
      </c>
      <c r="K799" t="s">
        <v>1495</v>
      </c>
      <c r="L799" t="s">
        <v>18</v>
      </c>
      <c r="M799" t="s">
        <v>1081</v>
      </c>
      <c r="N799" t="s">
        <v>1496</v>
      </c>
    </row>
    <row r="800" spans="1:14" hidden="1" x14ac:dyDescent="0.25">
      <c r="A800" t="s">
        <v>1506</v>
      </c>
      <c r="B800" t="s">
        <v>59</v>
      </c>
      <c r="C800" t="s">
        <v>1507</v>
      </c>
      <c r="F800" t="s">
        <v>61</v>
      </c>
      <c r="G800" t="s">
        <v>62</v>
      </c>
      <c r="H800" t="s">
        <v>1506</v>
      </c>
      <c r="I800" t="b">
        <f>A800=H800</f>
        <v>1</v>
      </c>
      <c r="J800" t="s">
        <v>1508</v>
      </c>
      <c r="K800" t="s">
        <v>1495</v>
      </c>
      <c r="L800" t="s">
        <v>18</v>
      </c>
      <c r="M800" t="s">
        <v>1081</v>
      </c>
      <c r="N800" t="s">
        <v>1496</v>
      </c>
    </row>
    <row r="801" spans="1:14" hidden="1" x14ac:dyDescent="0.25">
      <c r="A801" t="s">
        <v>1511</v>
      </c>
      <c r="B801" t="s">
        <v>162</v>
      </c>
      <c r="C801" t="s">
        <v>1512</v>
      </c>
      <c r="F801" t="s">
        <v>61</v>
      </c>
      <c r="G801" t="s">
        <v>62</v>
      </c>
      <c r="H801" t="s">
        <v>1511</v>
      </c>
      <c r="I801" t="b">
        <f>A801=H801</f>
        <v>1</v>
      </c>
      <c r="J801" t="s">
        <v>1511</v>
      </c>
      <c r="K801" t="s">
        <v>1495</v>
      </c>
      <c r="L801" t="s">
        <v>18</v>
      </c>
      <c r="M801" t="s">
        <v>1081</v>
      </c>
      <c r="N801" t="s">
        <v>1496</v>
      </c>
    </row>
    <row r="802" spans="1:14" hidden="1" x14ac:dyDescent="0.25">
      <c r="A802" t="s">
        <v>1517</v>
      </c>
      <c r="B802" t="s">
        <v>870</v>
      </c>
      <c r="C802" t="s">
        <v>1518</v>
      </c>
      <c r="D802" t="s">
        <v>98</v>
      </c>
      <c r="K802" t="s">
        <v>1495</v>
      </c>
      <c r="L802" t="s">
        <v>18</v>
      </c>
      <c r="M802" t="s">
        <v>1081</v>
      </c>
      <c r="N802" t="s">
        <v>1496</v>
      </c>
    </row>
    <row r="803" spans="1:14" hidden="1" x14ac:dyDescent="0.25">
      <c r="A803" t="s">
        <v>1515</v>
      </c>
      <c r="B803" t="s">
        <v>25</v>
      </c>
      <c r="C803" t="s">
        <v>1516</v>
      </c>
      <c r="D803" t="s">
        <v>98</v>
      </c>
      <c r="K803" t="s">
        <v>1495</v>
      </c>
      <c r="L803" t="s">
        <v>18</v>
      </c>
      <c r="M803" t="s">
        <v>1081</v>
      </c>
      <c r="N803" t="s">
        <v>1496</v>
      </c>
    </row>
    <row r="804" spans="1:14" hidden="1" x14ac:dyDescent="0.25">
      <c r="A804" t="s">
        <v>1519</v>
      </c>
      <c r="B804" t="s">
        <v>59</v>
      </c>
      <c r="C804" t="s">
        <v>1052</v>
      </c>
      <c r="F804" t="s">
        <v>61</v>
      </c>
      <c r="G804" t="s">
        <v>62</v>
      </c>
      <c r="H804" t="s">
        <v>1519</v>
      </c>
      <c r="I804" t="b">
        <f>A804=H804</f>
        <v>1</v>
      </c>
      <c r="J804" t="s">
        <v>1519</v>
      </c>
      <c r="K804" t="s">
        <v>1520</v>
      </c>
      <c r="L804" t="s">
        <v>18</v>
      </c>
      <c r="M804" t="s">
        <v>1081</v>
      </c>
      <c r="N804" t="s">
        <v>1521</v>
      </c>
    </row>
    <row r="805" spans="1:14" hidden="1" x14ac:dyDescent="0.25">
      <c r="A805" t="s">
        <v>1527</v>
      </c>
      <c r="B805" t="s">
        <v>25</v>
      </c>
      <c r="C805" t="s">
        <v>1528</v>
      </c>
      <c r="F805" t="s">
        <v>27</v>
      </c>
      <c r="G805" t="s">
        <v>28</v>
      </c>
      <c r="H805" t="s">
        <v>1527</v>
      </c>
      <c r="I805" t="b">
        <f>A805=H805</f>
        <v>1</v>
      </c>
      <c r="J805" t="s">
        <v>1529</v>
      </c>
      <c r="K805" t="s">
        <v>1525</v>
      </c>
      <c r="L805" t="s">
        <v>18</v>
      </c>
      <c r="M805" t="s">
        <v>1081</v>
      </c>
      <c r="N805" t="s">
        <v>1526</v>
      </c>
    </row>
    <row r="806" spans="1:14" hidden="1" x14ac:dyDescent="0.25">
      <c r="A806" t="s">
        <v>1522</v>
      </c>
      <c r="B806" t="s">
        <v>25</v>
      </c>
      <c r="C806" t="s">
        <v>1523</v>
      </c>
      <c r="F806" t="s">
        <v>27</v>
      </c>
      <c r="G806" t="s">
        <v>28</v>
      </c>
      <c r="H806" t="s">
        <v>1522</v>
      </c>
      <c r="I806" t="b">
        <f>A806=H806</f>
        <v>1</v>
      </c>
      <c r="J806" t="s">
        <v>1524</v>
      </c>
      <c r="K806" t="s">
        <v>1525</v>
      </c>
      <c r="L806" t="s">
        <v>18</v>
      </c>
      <c r="M806" t="s">
        <v>1081</v>
      </c>
      <c r="N806" t="s">
        <v>1526</v>
      </c>
    </row>
    <row r="807" spans="1:14" hidden="1" x14ac:dyDescent="0.25">
      <c r="A807" t="s">
        <v>1536</v>
      </c>
      <c r="B807" t="s">
        <v>25</v>
      </c>
      <c r="C807" t="s">
        <v>1298</v>
      </c>
      <c r="F807" t="s">
        <v>27</v>
      </c>
      <c r="G807" t="s">
        <v>28</v>
      </c>
      <c r="H807" t="s">
        <v>1536</v>
      </c>
      <c r="I807" t="b">
        <f>A807=H807</f>
        <v>1</v>
      </c>
      <c r="J807" t="s">
        <v>1537</v>
      </c>
      <c r="K807" t="s">
        <v>1525</v>
      </c>
      <c r="L807" t="s">
        <v>18</v>
      </c>
      <c r="M807" t="s">
        <v>1081</v>
      </c>
      <c r="N807" t="s">
        <v>1526</v>
      </c>
    </row>
    <row r="808" spans="1:14" hidden="1" x14ac:dyDescent="0.25">
      <c r="A808" t="s">
        <v>1533</v>
      </c>
      <c r="B808" t="s">
        <v>25</v>
      </c>
      <c r="C808" t="s">
        <v>1534</v>
      </c>
      <c r="F808" t="s">
        <v>27</v>
      </c>
      <c r="G808" t="s">
        <v>28</v>
      </c>
      <c r="H808" t="s">
        <v>1533</v>
      </c>
      <c r="I808" t="b">
        <f>A808=H808</f>
        <v>1</v>
      </c>
      <c r="J808" t="s">
        <v>1535</v>
      </c>
      <c r="K808" t="s">
        <v>1525</v>
      </c>
      <c r="L808" t="s">
        <v>18</v>
      </c>
      <c r="M808" t="s">
        <v>1081</v>
      </c>
      <c r="N808" t="s">
        <v>1526</v>
      </c>
    </row>
    <row r="809" spans="1:14" hidden="1" x14ac:dyDescent="0.25">
      <c r="A809" t="s">
        <v>1530</v>
      </c>
      <c r="B809" t="s">
        <v>25</v>
      </c>
      <c r="C809" t="s">
        <v>1531</v>
      </c>
      <c r="F809" t="s">
        <v>27</v>
      </c>
      <c r="G809" t="s">
        <v>28</v>
      </c>
      <c r="H809" t="s">
        <v>1530</v>
      </c>
      <c r="I809" t="b">
        <f>A809=H809</f>
        <v>1</v>
      </c>
      <c r="J809" t="s">
        <v>1532</v>
      </c>
      <c r="K809" t="s">
        <v>1525</v>
      </c>
      <c r="L809" t="s">
        <v>18</v>
      </c>
      <c r="M809" t="s">
        <v>1081</v>
      </c>
      <c r="N809" t="s">
        <v>1526</v>
      </c>
    </row>
    <row r="810" spans="1:14" hidden="1" x14ac:dyDescent="0.25">
      <c r="A810" t="s">
        <v>1551</v>
      </c>
      <c r="B810" t="s">
        <v>25</v>
      </c>
      <c r="C810" t="s">
        <v>1291</v>
      </c>
      <c r="F810" t="s">
        <v>27</v>
      </c>
      <c r="G810" t="s">
        <v>28</v>
      </c>
      <c r="H810" t="s">
        <v>1551</v>
      </c>
      <c r="I810" t="b">
        <f>A810=H810</f>
        <v>1</v>
      </c>
      <c r="J810" t="s">
        <v>1552</v>
      </c>
      <c r="K810" t="s">
        <v>1540</v>
      </c>
      <c r="L810" t="s">
        <v>18</v>
      </c>
      <c r="M810" t="s">
        <v>1081</v>
      </c>
      <c r="N810" t="s">
        <v>1541</v>
      </c>
    </row>
    <row r="811" spans="1:14" hidden="1" x14ac:dyDescent="0.25">
      <c r="A811" t="s">
        <v>1553</v>
      </c>
      <c r="B811" t="s">
        <v>49</v>
      </c>
      <c r="C811" t="s">
        <v>1554</v>
      </c>
      <c r="F811" t="s">
        <v>50</v>
      </c>
      <c r="G811" t="s">
        <v>51</v>
      </c>
      <c r="H811" t="s">
        <v>1553</v>
      </c>
      <c r="I811" t="b">
        <f>A811=H811</f>
        <v>1</v>
      </c>
      <c r="J811" t="s">
        <v>1553</v>
      </c>
      <c r="K811" t="s">
        <v>1540</v>
      </c>
      <c r="L811" t="s">
        <v>18</v>
      </c>
      <c r="M811" t="s">
        <v>1081</v>
      </c>
      <c r="N811" t="s">
        <v>1541</v>
      </c>
    </row>
    <row r="812" spans="1:14" hidden="1" x14ac:dyDescent="0.25">
      <c r="A812" t="s">
        <v>1548</v>
      </c>
      <c r="B812" t="s">
        <v>25</v>
      </c>
      <c r="C812" t="s">
        <v>1549</v>
      </c>
      <c r="F812" t="s">
        <v>27</v>
      </c>
      <c r="G812" t="s">
        <v>28</v>
      </c>
      <c r="H812" t="s">
        <v>1548</v>
      </c>
      <c r="I812" t="b">
        <f>A812=H812</f>
        <v>1</v>
      </c>
      <c r="J812" t="s">
        <v>1550</v>
      </c>
      <c r="K812" t="s">
        <v>1540</v>
      </c>
      <c r="L812" t="s">
        <v>18</v>
      </c>
      <c r="M812" t="s">
        <v>1081</v>
      </c>
      <c r="N812" t="s">
        <v>1541</v>
      </c>
    </row>
    <row r="813" spans="1:14" hidden="1" x14ac:dyDescent="0.25">
      <c r="A813" t="s">
        <v>1545</v>
      </c>
      <c r="B813" t="s">
        <v>25</v>
      </c>
      <c r="C813" t="s">
        <v>1546</v>
      </c>
      <c r="F813" t="s">
        <v>27</v>
      </c>
      <c r="G813" t="s">
        <v>28</v>
      </c>
      <c r="H813" t="s">
        <v>1545</v>
      </c>
      <c r="I813" t="b">
        <f>A813=H813</f>
        <v>1</v>
      </c>
      <c r="J813" t="s">
        <v>1547</v>
      </c>
      <c r="K813" t="s">
        <v>1540</v>
      </c>
      <c r="L813" t="s">
        <v>18</v>
      </c>
      <c r="M813" t="s">
        <v>1081</v>
      </c>
      <c r="N813" t="s">
        <v>1541</v>
      </c>
    </row>
    <row r="814" spans="1:14" hidden="1" x14ac:dyDescent="0.25">
      <c r="A814" t="s">
        <v>1542</v>
      </c>
      <c r="B814" t="s">
        <v>25</v>
      </c>
      <c r="C814" t="s">
        <v>1543</v>
      </c>
      <c r="F814" t="s">
        <v>27</v>
      </c>
      <c r="G814" t="s">
        <v>28</v>
      </c>
      <c r="H814" t="s">
        <v>1542</v>
      </c>
      <c r="I814" t="b">
        <f>A814=H814</f>
        <v>1</v>
      </c>
      <c r="J814" t="s">
        <v>1544</v>
      </c>
      <c r="K814" t="s">
        <v>1540</v>
      </c>
      <c r="L814" t="s">
        <v>18</v>
      </c>
      <c r="M814" t="s">
        <v>1081</v>
      </c>
      <c r="N814" t="s">
        <v>1541</v>
      </c>
    </row>
    <row r="815" spans="1:14" hidden="1" x14ac:dyDescent="0.25">
      <c r="A815" t="s">
        <v>1538</v>
      </c>
      <c r="B815" t="s">
        <v>25</v>
      </c>
      <c r="C815" t="s">
        <v>1534</v>
      </c>
      <c r="F815" t="s">
        <v>27</v>
      </c>
      <c r="G815" t="s">
        <v>28</v>
      </c>
      <c r="H815" t="s">
        <v>1538</v>
      </c>
      <c r="I815" t="b">
        <f>A815=H815</f>
        <v>1</v>
      </c>
      <c r="J815" t="s">
        <v>1539</v>
      </c>
      <c r="K815" t="s">
        <v>1540</v>
      </c>
      <c r="L815" t="s">
        <v>18</v>
      </c>
      <c r="M815" t="s">
        <v>1081</v>
      </c>
      <c r="N815" t="s">
        <v>1541</v>
      </c>
    </row>
    <row r="816" spans="1:14" hidden="1" x14ac:dyDescent="0.25">
      <c r="A816" t="s">
        <v>1555</v>
      </c>
      <c r="B816" t="s">
        <v>25</v>
      </c>
      <c r="C816" t="s">
        <v>1556</v>
      </c>
      <c r="F816" t="s">
        <v>1557</v>
      </c>
      <c r="G816" t="s">
        <v>1558</v>
      </c>
      <c r="H816" t="s">
        <v>1555</v>
      </c>
      <c r="I816" t="b">
        <f>A816=H816</f>
        <v>1</v>
      </c>
      <c r="J816" t="s">
        <v>1555</v>
      </c>
      <c r="K816" t="s">
        <v>1559</v>
      </c>
      <c r="L816" t="s">
        <v>18</v>
      </c>
      <c r="M816" t="s">
        <v>1081</v>
      </c>
      <c r="N816" t="s">
        <v>1560</v>
      </c>
    </row>
    <row r="817" spans="1:14" hidden="1" x14ac:dyDescent="0.25">
      <c r="A817" t="s">
        <v>1566</v>
      </c>
      <c r="B817" t="s">
        <v>182</v>
      </c>
      <c r="C817" t="s">
        <v>1567</v>
      </c>
      <c r="F817" t="s">
        <v>184</v>
      </c>
      <c r="G817" t="s">
        <v>182</v>
      </c>
      <c r="H817" t="s">
        <v>1566</v>
      </c>
      <c r="I817" t="b">
        <f>A817=H817</f>
        <v>1</v>
      </c>
      <c r="J817" t="s">
        <v>1568</v>
      </c>
      <c r="K817" t="s">
        <v>1559</v>
      </c>
      <c r="L817" t="s">
        <v>18</v>
      </c>
      <c r="M817" t="s">
        <v>1081</v>
      </c>
      <c r="N817" t="s">
        <v>1560</v>
      </c>
    </row>
    <row r="818" spans="1:14" hidden="1" x14ac:dyDescent="0.25">
      <c r="A818" t="s">
        <v>1564</v>
      </c>
      <c r="B818" t="s">
        <v>162</v>
      </c>
      <c r="C818" t="s">
        <v>1565</v>
      </c>
      <c r="F818" t="s">
        <v>61</v>
      </c>
      <c r="G818" t="s">
        <v>62</v>
      </c>
      <c r="H818" t="s">
        <v>1564</v>
      </c>
      <c r="I818" t="b">
        <f>A818=H818</f>
        <v>1</v>
      </c>
      <c r="J818" t="s">
        <v>1564</v>
      </c>
      <c r="K818" t="s">
        <v>1559</v>
      </c>
      <c r="L818" t="s">
        <v>18</v>
      </c>
      <c r="M818" t="s">
        <v>1081</v>
      </c>
      <c r="N818" t="s">
        <v>1560</v>
      </c>
    </row>
    <row r="819" spans="1:14" hidden="1" x14ac:dyDescent="0.25">
      <c r="A819" t="s">
        <v>1563</v>
      </c>
      <c r="B819" t="s">
        <v>59</v>
      </c>
      <c r="C819" t="s">
        <v>1569</v>
      </c>
      <c r="F819" t="s">
        <v>61</v>
      </c>
      <c r="G819" t="s">
        <v>62</v>
      </c>
      <c r="H819" t="s">
        <v>1563</v>
      </c>
      <c r="I819" t="b">
        <f>A819=H819</f>
        <v>1</v>
      </c>
      <c r="J819" t="s">
        <v>1563</v>
      </c>
      <c r="K819" t="s">
        <v>1559</v>
      </c>
      <c r="L819" t="s">
        <v>18</v>
      </c>
      <c r="M819" t="s">
        <v>1081</v>
      </c>
      <c r="N819" t="s">
        <v>1560</v>
      </c>
    </row>
    <row r="820" spans="1:14" hidden="1" x14ac:dyDescent="0.25">
      <c r="A820" t="s">
        <v>1561</v>
      </c>
      <c r="B820" t="s">
        <v>64</v>
      </c>
      <c r="C820" t="s">
        <v>1562</v>
      </c>
      <c r="F820" t="s">
        <v>61</v>
      </c>
      <c r="G820" t="s">
        <v>62</v>
      </c>
      <c r="H820" t="s">
        <v>1563</v>
      </c>
      <c r="I820" t="b">
        <f>A820=H820</f>
        <v>0</v>
      </c>
      <c r="J820" t="s">
        <v>1563</v>
      </c>
      <c r="K820" t="s">
        <v>1559</v>
      </c>
      <c r="L820" t="s">
        <v>18</v>
      </c>
      <c r="M820" t="s">
        <v>1081</v>
      </c>
      <c r="N820" t="s">
        <v>1560</v>
      </c>
    </row>
    <row r="821" spans="1:14" hidden="1" x14ac:dyDescent="0.25">
      <c r="A821" t="s">
        <v>1570</v>
      </c>
      <c r="B821" t="s">
        <v>118</v>
      </c>
      <c r="C821" t="s">
        <v>1571</v>
      </c>
      <c r="F821" t="s">
        <v>120</v>
      </c>
      <c r="G821" t="s">
        <v>118</v>
      </c>
      <c r="H821" t="s">
        <v>1570</v>
      </c>
      <c r="I821" t="b">
        <f>A821=H821</f>
        <v>1</v>
      </c>
      <c r="J821" t="s">
        <v>1570</v>
      </c>
      <c r="K821" t="s">
        <v>1572</v>
      </c>
      <c r="L821" t="s">
        <v>18</v>
      </c>
      <c r="M821" t="s">
        <v>1081</v>
      </c>
      <c r="N821" t="s">
        <v>1573</v>
      </c>
    </row>
    <row r="822" spans="1:14" hidden="1" x14ac:dyDescent="0.25">
      <c r="A822" t="s">
        <v>1576</v>
      </c>
      <c r="B822" t="s">
        <v>59</v>
      </c>
      <c r="C822" t="s">
        <v>1577</v>
      </c>
      <c r="F822" t="s">
        <v>61</v>
      </c>
      <c r="G822" t="s">
        <v>62</v>
      </c>
      <c r="H822" t="s">
        <v>1576</v>
      </c>
      <c r="I822" t="b">
        <f>A822=H822</f>
        <v>1</v>
      </c>
      <c r="J822" t="s">
        <v>1576</v>
      </c>
      <c r="K822" t="s">
        <v>1572</v>
      </c>
      <c r="L822" t="s">
        <v>18</v>
      </c>
      <c r="M822" t="s">
        <v>1081</v>
      </c>
      <c r="N822" t="s">
        <v>1573</v>
      </c>
    </row>
    <row r="823" spans="1:14" hidden="1" x14ac:dyDescent="0.25">
      <c r="A823" t="s">
        <v>1574</v>
      </c>
      <c r="B823" t="s">
        <v>64</v>
      </c>
      <c r="C823" t="s">
        <v>1575</v>
      </c>
      <c r="F823" t="s">
        <v>61</v>
      </c>
      <c r="G823" t="s">
        <v>62</v>
      </c>
      <c r="H823" t="s">
        <v>1574</v>
      </c>
      <c r="I823" t="b">
        <f>A823=H823</f>
        <v>1</v>
      </c>
      <c r="J823" t="s">
        <v>1574</v>
      </c>
      <c r="K823" t="s">
        <v>1572</v>
      </c>
      <c r="L823" t="s">
        <v>18</v>
      </c>
      <c r="M823" t="s">
        <v>1081</v>
      </c>
      <c r="N823" t="s">
        <v>1573</v>
      </c>
    </row>
    <row r="824" spans="1:14" hidden="1" x14ac:dyDescent="0.25">
      <c r="A824" t="s">
        <v>1578</v>
      </c>
      <c r="B824" t="s">
        <v>102</v>
      </c>
      <c r="C824" t="s">
        <v>1579</v>
      </c>
      <c r="F824" t="s">
        <v>101</v>
      </c>
      <c r="G824" t="s">
        <v>102</v>
      </c>
      <c r="H824" t="s">
        <v>1578</v>
      </c>
      <c r="I824" t="b">
        <f>A824=H824</f>
        <v>1</v>
      </c>
      <c r="J824" t="s">
        <v>1578</v>
      </c>
      <c r="K824" t="s">
        <v>1580</v>
      </c>
      <c r="L824" t="s">
        <v>18</v>
      </c>
      <c r="M824" t="s">
        <v>1081</v>
      </c>
      <c r="N824" t="s">
        <v>1581</v>
      </c>
    </row>
    <row r="825" spans="1:14" hidden="1" x14ac:dyDescent="0.25">
      <c r="A825" t="s">
        <v>1582</v>
      </c>
      <c r="B825" t="s">
        <v>25</v>
      </c>
      <c r="C825" t="s">
        <v>1583</v>
      </c>
      <c r="F825" t="s">
        <v>27</v>
      </c>
      <c r="G825" t="s">
        <v>28</v>
      </c>
      <c r="H825" t="s">
        <v>1582</v>
      </c>
      <c r="I825" t="b">
        <f>A825=H825</f>
        <v>1</v>
      </c>
      <c r="J825" t="s">
        <v>1584</v>
      </c>
      <c r="K825" t="s">
        <v>1585</v>
      </c>
      <c r="L825" t="s">
        <v>18</v>
      </c>
      <c r="M825" t="s">
        <v>1081</v>
      </c>
      <c r="N825" t="s">
        <v>1586</v>
      </c>
    </row>
    <row r="826" spans="1:14" s="3" customFormat="1" hidden="1" x14ac:dyDescent="0.25">
      <c r="A826" t="s">
        <v>1591</v>
      </c>
      <c r="B826" t="s">
        <v>162</v>
      </c>
      <c r="C826" t="s">
        <v>1592</v>
      </c>
      <c r="D826"/>
      <c r="E826"/>
      <c r="F826" t="s">
        <v>61</v>
      </c>
      <c r="G826" t="s">
        <v>62</v>
      </c>
      <c r="H826" t="s">
        <v>1591</v>
      </c>
      <c r="I826" t="b">
        <f>A826=H826</f>
        <v>1</v>
      </c>
      <c r="J826" t="s">
        <v>1593</v>
      </c>
      <c r="K826" t="s">
        <v>1589</v>
      </c>
      <c r="L826" t="s">
        <v>18</v>
      </c>
      <c r="M826" t="s">
        <v>1081</v>
      </c>
      <c r="N826" t="s">
        <v>1590</v>
      </c>
    </row>
    <row r="827" spans="1:14" hidden="1" x14ac:dyDescent="0.25">
      <c r="A827" t="s">
        <v>1587</v>
      </c>
      <c r="B827" t="s">
        <v>25</v>
      </c>
      <c r="C827" t="s">
        <v>1588</v>
      </c>
      <c r="F827" t="s">
        <v>220</v>
      </c>
      <c r="G827" t="s">
        <v>221</v>
      </c>
      <c r="H827" t="s">
        <v>1587</v>
      </c>
      <c r="I827" t="b">
        <f>A827=H827</f>
        <v>1</v>
      </c>
      <c r="J827" t="s">
        <v>1587</v>
      </c>
      <c r="K827" t="s">
        <v>1589</v>
      </c>
      <c r="L827" t="s">
        <v>18</v>
      </c>
      <c r="M827" t="s">
        <v>1081</v>
      </c>
      <c r="N827" t="s">
        <v>1590</v>
      </c>
    </row>
    <row r="828" spans="1:14" hidden="1" x14ac:dyDescent="0.25">
      <c r="A828" t="s">
        <v>1601</v>
      </c>
      <c r="B828" t="s">
        <v>64</v>
      </c>
      <c r="C828" t="s">
        <v>1602</v>
      </c>
      <c r="F828" t="s">
        <v>567</v>
      </c>
      <c r="G828" t="s">
        <v>568</v>
      </c>
      <c r="H828" t="s">
        <v>1601</v>
      </c>
      <c r="I828" t="b">
        <f>A828=H828</f>
        <v>1</v>
      </c>
      <c r="J828" t="s">
        <v>1601</v>
      </c>
      <c r="K828" t="s">
        <v>1596</v>
      </c>
      <c r="L828" t="s">
        <v>18</v>
      </c>
      <c r="M828" t="s">
        <v>1081</v>
      </c>
      <c r="N828" t="s">
        <v>1597</v>
      </c>
    </row>
    <row r="829" spans="1:14" hidden="1" x14ac:dyDescent="0.25">
      <c r="A829" t="s">
        <v>1594</v>
      </c>
      <c r="B829" t="s">
        <v>64</v>
      </c>
      <c r="C829" t="s">
        <v>1595</v>
      </c>
      <c r="F829" t="s">
        <v>61</v>
      </c>
      <c r="G829" t="s">
        <v>62</v>
      </c>
      <c r="H829" t="s">
        <v>1594</v>
      </c>
      <c r="I829" t="b">
        <f>A829=H829</f>
        <v>1</v>
      </c>
      <c r="J829" t="s">
        <v>1594</v>
      </c>
      <c r="K829" t="s">
        <v>1596</v>
      </c>
      <c r="L829" t="s">
        <v>18</v>
      </c>
      <c r="M829" t="s">
        <v>1081</v>
      </c>
      <c r="N829" t="s">
        <v>1597</v>
      </c>
    </row>
    <row r="830" spans="1:14" hidden="1" x14ac:dyDescent="0.25">
      <c r="A830" t="s">
        <v>1598</v>
      </c>
      <c r="B830" t="s">
        <v>182</v>
      </c>
      <c r="C830" t="s">
        <v>1599</v>
      </c>
      <c r="F830" t="s">
        <v>184</v>
      </c>
      <c r="G830" t="s">
        <v>182</v>
      </c>
      <c r="H830" t="s">
        <v>1598</v>
      </c>
      <c r="I830" t="b">
        <f>A830=H830</f>
        <v>1</v>
      </c>
      <c r="J830" t="s">
        <v>1600</v>
      </c>
      <c r="K830" t="s">
        <v>1596</v>
      </c>
      <c r="L830" t="s">
        <v>18</v>
      </c>
      <c r="M830" t="s">
        <v>1081</v>
      </c>
      <c r="N830" t="s">
        <v>1597</v>
      </c>
    </row>
    <row r="831" spans="1:14" hidden="1" x14ac:dyDescent="0.25">
      <c r="A831" t="s">
        <v>1608</v>
      </c>
      <c r="B831" t="s">
        <v>25</v>
      </c>
      <c r="C831" t="s">
        <v>1609</v>
      </c>
      <c r="F831" t="s">
        <v>27</v>
      </c>
      <c r="G831" t="s">
        <v>28</v>
      </c>
      <c r="H831" t="s">
        <v>1608</v>
      </c>
      <c r="I831" t="b">
        <f>A831=H831</f>
        <v>1</v>
      </c>
      <c r="J831" t="s">
        <v>1610</v>
      </c>
      <c r="K831" t="s">
        <v>1606</v>
      </c>
      <c r="L831" t="s">
        <v>18</v>
      </c>
      <c r="M831" t="s">
        <v>1081</v>
      </c>
      <c r="N831" t="s">
        <v>1607</v>
      </c>
    </row>
    <row r="832" spans="1:14" hidden="1" x14ac:dyDescent="0.25">
      <c r="A832" t="s">
        <v>1603</v>
      </c>
      <c r="B832" t="s">
        <v>25</v>
      </c>
      <c r="C832" t="s">
        <v>1604</v>
      </c>
      <c r="F832" t="s">
        <v>27</v>
      </c>
      <c r="G832" t="s">
        <v>28</v>
      </c>
      <c r="H832" t="s">
        <v>1603</v>
      </c>
      <c r="I832" t="b">
        <f>A832=H832</f>
        <v>1</v>
      </c>
      <c r="J832" t="s">
        <v>1605</v>
      </c>
      <c r="K832" t="s">
        <v>1606</v>
      </c>
      <c r="L832" t="s">
        <v>18</v>
      </c>
      <c r="M832" t="s">
        <v>1081</v>
      </c>
      <c r="N832" t="s">
        <v>1607</v>
      </c>
    </row>
    <row r="833" spans="1:14" hidden="1" x14ac:dyDescent="0.25">
      <c r="A833" t="s">
        <v>1633</v>
      </c>
      <c r="B833" t="s">
        <v>104</v>
      </c>
      <c r="C833" t="s">
        <v>1634</v>
      </c>
      <c r="F833" t="s">
        <v>106</v>
      </c>
      <c r="G833" t="s">
        <v>107</v>
      </c>
      <c r="H833" t="s">
        <v>1633</v>
      </c>
      <c r="I833" t="b">
        <f>A833=H833</f>
        <v>1</v>
      </c>
      <c r="J833" t="s">
        <v>1635</v>
      </c>
      <c r="K833" t="s">
        <v>1613</v>
      </c>
      <c r="L833" t="s">
        <v>18</v>
      </c>
      <c r="M833" t="s">
        <v>1081</v>
      </c>
      <c r="N833" t="s">
        <v>1614</v>
      </c>
    </row>
    <row r="834" spans="1:14" hidden="1" x14ac:dyDescent="0.25">
      <c r="A834" t="s">
        <v>1629</v>
      </c>
      <c r="B834" t="s">
        <v>38</v>
      </c>
      <c r="C834" t="s">
        <v>1630</v>
      </c>
      <c r="F834" t="s">
        <v>81</v>
      </c>
      <c r="G834" t="s">
        <v>82</v>
      </c>
      <c r="H834" t="s">
        <v>1629</v>
      </c>
      <c r="I834" t="b">
        <f>A834=H834</f>
        <v>1</v>
      </c>
      <c r="J834" t="s">
        <v>1629</v>
      </c>
      <c r="K834" t="s">
        <v>1613</v>
      </c>
      <c r="L834" t="s">
        <v>18</v>
      </c>
      <c r="M834" t="s">
        <v>1081</v>
      </c>
      <c r="N834" t="s">
        <v>1614</v>
      </c>
    </row>
    <row r="835" spans="1:14" hidden="1" x14ac:dyDescent="0.25">
      <c r="A835" t="s">
        <v>1611</v>
      </c>
      <c r="B835" t="s">
        <v>49</v>
      </c>
      <c r="C835" t="s">
        <v>1612</v>
      </c>
      <c r="F835" t="s">
        <v>50</v>
      </c>
      <c r="G835" t="s">
        <v>51</v>
      </c>
      <c r="H835" t="s">
        <v>1611</v>
      </c>
      <c r="I835" t="b">
        <f>A835=H835</f>
        <v>1</v>
      </c>
      <c r="J835" t="s">
        <v>1611</v>
      </c>
      <c r="K835" t="s">
        <v>1613</v>
      </c>
      <c r="L835" t="s">
        <v>18</v>
      </c>
      <c r="M835" t="s">
        <v>1081</v>
      </c>
      <c r="N835" t="s">
        <v>1614</v>
      </c>
    </row>
    <row r="836" spans="1:14" hidden="1" x14ac:dyDescent="0.25">
      <c r="A836" t="s">
        <v>1636</v>
      </c>
      <c r="B836" t="s">
        <v>1637</v>
      </c>
      <c r="C836" t="s">
        <v>1638</v>
      </c>
      <c r="F836" t="s">
        <v>1639</v>
      </c>
      <c r="G836" t="s">
        <v>1639</v>
      </c>
      <c r="H836" t="s">
        <v>1636</v>
      </c>
      <c r="I836" t="b">
        <f>A836=H836</f>
        <v>1</v>
      </c>
      <c r="J836" t="s">
        <v>1636</v>
      </c>
      <c r="K836" t="s">
        <v>1613</v>
      </c>
      <c r="L836" t="s">
        <v>18</v>
      </c>
      <c r="M836" t="s">
        <v>1081</v>
      </c>
      <c r="N836" t="s">
        <v>1614</v>
      </c>
    </row>
    <row r="837" spans="1:14" hidden="1" x14ac:dyDescent="0.25">
      <c r="A837" t="s">
        <v>1623</v>
      </c>
      <c r="B837" t="s">
        <v>44</v>
      </c>
      <c r="C837" t="s">
        <v>1624</v>
      </c>
      <c r="F837" t="s">
        <v>46</v>
      </c>
      <c r="G837" t="s">
        <v>47</v>
      </c>
      <c r="H837" t="s">
        <v>1623</v>
      </c>
      <c r="I837" t="b">
        <f>A837=H837</f>
        <v>1</v>
      </c>
      <c r="J837" t="s">
        <v>1623</v>
      </c>
      <c r="K837" t="s">
        <v>1613</v>
      </c>
      <c r="L837" t="s">
        <v>18</v>
      </c>
      <c r="M837" t="s">
        <v>1081</v>
      </c>
      <c r="N837" t="s">
        <v>1614</v>
      </c>
    </row>
    <row r="838" spans="1:14" hidden="1" x14ac:dyDescent="0.25">
      <c r="A838" t="s">
        <v>1627</v>
      </c>
      <c r="B838" t="s">
        <v>38</v>
      </c>
      <c r="C838" t="s">
        <v>1628</v>
      </c>
      <c r="F838" t="s">
        <v>81</v>
      </c>
      <c r="G838" t="s">
        <v>82</v>
      </c>
      <c r="H838" t="s">
        <v>1627</v>
      </c>
      <c r="I838" t="b">
        <f>A838=H838</f>
        <v>1</v>
      </c>
      <c r="J838" t="s">
        <v>1627</v>
      </c>
      <c r="K838" t="s">
        <v>1613</v>
      </c>
      <c r="L838" t="s">
        <v>18</v>
      </c>
      <c r="M838" t="s">
        <v>1081</v>
      </c>
      <c r="N838" t="s">
        <v>1614</v>
      </c>
    </row>
    <row r="839" spans="1:14" hidden="1" x14ac:dyDescent="0.25">
      <c r="A839" t="s">
        <v>1625</v>
      </c>
      <c r="B839" t="s">
        <v>165</v>
      </c>
      <c r="C839" t="s">
        <v>1626</v>
      </c>
      <c r="F839" t="s">
        <v>167</v>
      </c>
      <c r="G839" t="s">
        <v>168</v>
      </c>
      <c r="H839" t="s">
        <v>1625</v>
      </c>
      <c r="I839" t="b">
        <f>A839=H839</f>
        <v>1</v>
      </c>
      <c r="J839" t="s">
        <v>1625</v>
      </c>
      <c r="K839" t="s">
        <v>1613</v>
      </c>
      <c r="L839" t="s">
        <v>18</v>
      </c>
      <c r="M839" t="s">
        <v>1081</v>
      </c>
      <c r="N839" t="s">
        <v>1614</v>
      </c>
    </row>
    <row r="840" spans="1:14" hidden="1" x14ac:dyDescent="0.25">
      <c r="A840" t="s">
        <v>1615</v>
      </c>
      <c r="B840" t="s">
        <v>162</v>
      </c>
      <c r="C840" t="s">
        <v>1616</v>
      </c>
      <c r="F840" t="s">
        <v>61</v>
      </c>
      <c r="G840" t="s">
        <v>62</v>
      </c>
      <c r="H840" t="s">
        <v>1615</v>
      </c>
      <c r="I840" t="b">
        <f>A840=H840</f>
        <v>1</v>
      </c>
      <c r="J840" t="s">
        <v>1617</v>
      </c>
      <c r="K840" t="s">
        <v>1613</v>
      </c>
      <c r="L840" t="s">
        <v>18</v>
      </c>
      <c r="M840" t="s">
        <v>1081</v>
      </c>
      <c r="N840" t="s">
        <v>1614</v>
      </c>
    </row>
    <row r="841" spans="1:14" hidden="1" x14ac:dyDescent="0.25">
      <c r="A841" t="s">
        <v>1618</v>
      </c>
      <c r="B841" t="s">
        <v>1619</v>
      </c>
      <c r="C841" t="s">
        <v>1620</v>
      </c>
      <c r="F841" t="s">
        <v>1621</v>
      </c>
      <c r="G841" t="s">
        <v>1622</v>
      </c>
      <c r="H841" t="s">
        <v>1618</v>
      </c>
      <c r="I841" t="b">
        <f>A841=H841</f>
        <v>1</v>
      </c>
      <c r="J841" t="s">
        <v>1618</v>
      </c>
      <c r="K841" t="s">
        <v>1613</v>
      </c>
      <c r="L841" t="s">
        <v>18</v>
      </c>
      <c r="M841" t="s">
        <v>1081</v>
      </c>
      <c r="N841" t="s">
        <v>1614</v>
      </c>
    </row>
    <row r="842" spans="1:14" s="3" customFormat="1" hidden="1" x14ac:dyDescent="0.25">
      <c r="A842" t="s">
        <v>1631</v>
      </c>
      <c r="B842" t="s">
        <v>59</v>
      </c>
      <c r="C842" t="s">
        <v>1632</v>
      </c>
      <c r="D842" t="s">
        <v>98</v>
      </c>
      <c r="E842"/>
      <c r="F842"/>
      <c r="G842"/>
      <c r="H842"/>
      <c r="I842"/>
      <c r="J842"/>
      <c r="K842" t="s">
        <v>1613</v>
      </c>
      <c r="L842" t="s">
        <v>18</v>
      </c>
      <c r="M842" t="s">
        <v>1081</v>
      </c>
      <c r="N842" t="s">
        <v>1614</v>
      </c>
    </row>
    <row r="843" spans="1:14" s="3" customFormat="1" hidden="1" x14ac:dyDescent="0.25">
      <c r="A843" t="s">
        <v>1647</v>
      </c>
      <c r="B843" t="s">
        <v>49</v>
      </c>
      <c r="C843" t="s">
        <v>1648</v>
      </c>
      <c r="D843"/>
      <c r="E843"/>
      <c r="F843" t="s">
        <v>50</v>
      </c>
      <c r="G843" t="s">
        <v>51</v>
      </c>
      <c r="H843" t="s">
        <v>1647</v>
      </c>
      <c r="I843" t="b">
        <f>A843=H843</f>
        <v>1</v>
      </c>
      <c r="J843" t="s">
        <v>1647</v>
      </c>
      <c r="K843" t="s">
        <v>1643</v>
      </c>
      <c r="L843" t="s">
        <v>18</v>
      </c>
      <c r="M843" t="s">
        <v>1081</v>
      </c>
      <c r="N843" t="s">
        <v>1644</v>
      </c>
    </row>
    <row r="844" spans="1:14" s="3" customFormat="1" hidden="1" x14ac:dyDescent="0.25">
      <c r="A844" t="s">
        <v>1649</v>
      </c>
      <c r="B844" t="s">
        <v>49</v>
      </c>
      <c r="C844" t="s">
        <v>1650</v>
      </c>
      <c r="D844"/>
      <c r="E844"/>
      <c r="F844" t="s">
        <v>50</v>
      </c>
      <c r="G844" t="s">
        <v>51</v>
      </c>
      <c r="H844" t="s">
        <v>1649</v>
      </c>
      <c r="I844" t="b">
        <f>A844=H844</f>
        <v>1</v>
      </c>
      <c r="J844" t="s">
        <v>1649</v>
      </c>
      <c r="K844" t="s">
        <v>1643</v>
      </c>
      <c r="L844" t="s">
        <v>18</v>
      </c>
      <c r="M844" t="s">
        <v>1081</v>
      </c>
      <c r="N844" t="s">
        <v>1644</v>
      </c>
    </row>
    <row r="845" spans="1:14" s="3" customFormat="1" hidden="1" x14ac:dyDescent="0.25">
      <c r="A845" t="s">
        <v>1651</v>
      </c>
      <c r="B845" t="s">
        <v>49</v>
      </c>
      <c r="C845" t="s">
        <v>1652</v>
      </c>
      <c r="D845"/>
      <c r="E845"/>
      <c r="F845" t="s">
        <v>50</v>
      </c>
      <c r="G845" t="s">
        <v>51</v>
      </c>
      <c r="H845" t="s">
        <v>1651</v>
      </c>
      <c r="I845" t="b">
        <f>A845=H845</f>
        <v>1</v>
      </c>
      <c r="J845" t="s">
        <v>1651</v>
      </c>
      <c r="K845" t="s">
        <v>1643</v>
      </c>
      <c r="L845" t="s">
        <v>18</v>
      </c>
      <c r="M845" t="s">
        <v>1081</v>
      </c>
      <c r="N845" t="s">
        <v>1644</v>
      </c>
    </row>
    <row r="846" spans="1:14" s="3" customFormat="1" hidden="1" x14ac:dyDescent="0.25">
      <c r="A846" t="s">
        <v>1645</v>
      </c>
      <c r="B846" t="s">
        <v>25</v>
      </c>
      <c r="C846" t="s">
        <v>1646</v>
      </c>
      <c r="D846"/>
      <c r="E846"/>
      <c r="F846" t="s">
        <v>27</v>
      </c>
      <c r="G846" t="s">
        <v>28</v>
      </c>
      <c r="H846" t="s">
        <v>1645</v>
      </c>
      <c r="I846" t="b">
        <f>A846=H846</f>
        <v>1</v>
      </c>
      <c r="J846" t="s">
        <v>1645</v>
      </c>
      <c r="K846" t="s">
        <v>1643</v>
      </c>
      <c r="L846" t="s">
        <v>18</v>
      </c>
      <c r="M846" t="s">
        <v>1081</v>
      </c>
      <c r="N846" t="s">
        <v>1644</v>
      </c>
    </row>
    <row r="847" spans="1:14" s="3" customFormat="1" hidden="1" x14ac:dyDescent="0.25">
      <c r="A847" t="s">
        <v>1640</v>
      </c>
      <c r="B847" t="s">
        <v>124</v>
      </c>
      <c r="C847" t="s">
        <v>1641</v>
      </c>
      <c r="D847"/>
      <c r="E847"/>
      <c r="F847" t="s">
        <v>126</v>
      </c>
      <c r="G847" t="s">
        <v>127</v>
      </c>
      <c r="H847" t="s">
        <v>1640</v>
      </c>
      <c r="I847" t="b">
        <f>A847=H847</f>
        <v>1</v>
      </c>
      <c r="J847" t="s">
        <v>1642</v>
      </c>
      <c r="K847" t="s">
        <v>1643</v>
      </c>
      <c r="L847" t="s">
        <v>18</v>
      </c>
      <c r="M847" t="s">
        <v>1081</v>
      </c>
      <c r="N847" t="s">
        <v>1644</v>
      </c>
    </row>
    <row r="848" spans="1:14" s="1" customFormat="1" hidden="1" x14ac:dyDescent="0.25">
      <c r="A848" t="s">
        <v>1653</v>
      </c>
      <c r="B848" t="s">
        <v>104</v>
      </c>
      <c r="C848" t="s">
        <v>1654</v>
      </c>
      <c r="D848"/>
      <c r="E848"/>
      <c r="F848" t="s">
        <v>106</v>
      </c>
      <c r="G848" t="s">
        <v>107</v>
      </c>
      <c r="H848" t="s">
        <v>1653</v>
      </c>
      <c r="I848" t="b">
        <f>A848=H848</f>
        <v>1</v>
      </c>
      <c r="J848" t="s">
        <v>1655</v>
      </c>
      <c r="K848" t="s">
        <v>1656</v>
      </c>
      <c r="L848" t="s">
        <v>18</v>
      </c>
      <c r="M848" t="s">
        <v>1081</v>
      </c>
      <c r="N848" t="s">
        <v>1657</v>
      </c>
    </row>
    <row r="849" spans="1:14" s="3" customFormat="1" hidden="1" x14ac:dyDescent="0.25">
      <c r="A849" t="s">
        <v>1660</v>
      </c>
      <c r="B849" t="s">
        <v>412</v>
      </c>
      <c r="C849" t="s">
        <v>1663</v>
      </c>
      <c r="D849"/>
      <c r="E849"/>
      <c r="F849" t="s">
        <v>167</v>
      </c>
      <c r="G849" t="s">
        <v>168</v>
      </c>
      <c r="H849" t="s">
        <v>1660</v>
      </c>
      <c r="I849" t="b">
        <f>A849=H849</f>
        <v>1</v>
      </c>
      <c r="J849" t="s">
        <v>1660</v>
      </c>
      <c r="K849" t="s">
        <v>1661</v>
      </c>
      <c r="L849" t="s">
        <v>18</v>
      </c>
      <c r="M849" t="s">
        <v>1081</v>
      </c>
      <c r="N849" t="s">
        <v>1662</v>
      </c>
    </row>
    <row r="850" spans="1:14" s="3" customFormat="1" hidden="1" x14ac:dyDescent="0.25">
      <c r="A850" t="s">
        <v>1658</v>
      </c>
      <c r="B850" t="s">
        <v>165</v>
      </c>
      <c r="C850" t="s">
        <v>1659</v>
      </c>
      <c r="D850"/>
      <c r="E850"/>
      <c r="F850" t="s">
        <v>167</v>
      </c>
      <c r="G850" t="s">
        <v>168</v>
      </c>
      <c r="H850" t="s">
        <v>1660</v>
      </c>
      <c r="I850" t="b">
        <f>A850=H850</f>
        <v>0</v>
      </c>
      <c r="J850" t="s">
        <v>1660</v>
      </c>
      <c r="K850" t="s">
        <v>1661</v>
      </c>
      <c r="L850" t="s">
        <v>18</v>
      </c>
      <c r="M850" t="s">
        <v>1081</v>
      </c>
      <c r="N850" t="s">
        <v>1662</v>
      </c>
    </row>
    <row r="851" spans="1:14" s="3" customFormat="1" hidden="1" x14ac:dyDescent="0.25">
      <c r="A851" t="s">
        <v>1664</v>
      </c>
      <c r="B851" t="s">
        <v>64</v>
      </c>
      <c r="C851" t="s">
        <v>1665</v>
      </c>
      <c r="D851"/>
      <c r="E851"/>
      <c r="F851" t="s">
        <v>61</v>
      </c>
      <c r="G851" t="s">
        <v>62</v>
      </c>
      <c r="H851" t="s">
        <v>1664</v>
      </c>
      <c r="I851" t="b">
        <f>A851=H851</f>
        <v>1</v>
      </c>
      <c r="J851" t="s">
        <v>1666</v>
      </c>
      <c r="K851" t="s">
        <v>1661</v>
      </c>
      <c r="L851" t="s">
        <v>18</v>
      </c>
      <c r="M851" t="s">
        <v>1081</v>
      </c>
      <c r="N851" t="s">
        <v>1662</v>
      </c>
    </row>
    <row r="852" spans="1:14" s="3" customFormat="1" hidden="1" x14ac:dyDescent="0.25">
      <c r="A852" t="s">
        <v>1667</v>
      </c>
      <c r="B852" t="s">
        <v>339</v>
      </c>
      <c r="C852" t="s">
        <v>1668</v>
      </c>
      <c r="D852"/>
      <c r="E852"/>
      <c r="F852" t="s">
        <v>341</v>
      </c>
      <c r="G852" t="s">
        <v>342</v>
      </c>
      <c r="H852" t="s">
        <v>1667</v>
      </c>
      <c r="I852" t="b">
        <f>A852=H852</f>
        <v>1</v>
      </c>
      <c r="J852" t="s">
        <v>1669</v>
      </c>
      <c r="K852" t="s">
        <v>1670</v>
      </c>
      <c r="L852" t="s">
        <v>18</v>
      </c>
      <c r="M852" t="s">
        <v>1081</v>
      </c>
      <c r="N852" t="s">
        <v>1671</v>
      </c>
    </row>
    <row r="853" spans="1:14" s="3" customFormat="1" hidden="1" x14ac:dyDescent="0.25">
      <c r="A853" t="s">
        <v>1672</v>
      </c>
      <c r="B853" t="s">
        <v>162</v>
      </c>
      <c r="C853" t="s">
        <v>1673</v>
      </c>
      <c r="D853"/>
      <c r="E853"/>
      <c r="F853" t="s">
        <v>61</v>
      </c>
      <c r="G853" t="s">
        <v>62</v>
      </c>
      <c r="H853" t="s">
        <v>1672</v>
      </c>
      <c r="I853" t="b">
        <f>A853=H853</f>
        <v>1</v>
      </c>
      <c r="J853" t="s">
        <v>1672</v>
      </c>
      <c r="K853" t="s">
        <v>1670</v>
      </c>
      <c r="L853" t="s">
        <v>18</v>
      </c>
      <c r="M853" t="s">
        <v>1081</v>
      </c>
      <c r="N853" t="s">
        <v>1671</v>
      </c>
    </row>
    <row r="854" spans="1:14" hidden="1" x14ac:dyDescent="0.25">
      <c r="A854" t="s">
        <v>1674</v>
      </c>
      <c r="B854" t="s">
        <v>25</v>
      </c>
      <c r="C854" t="s">
        <v>1675</v>
      </c>
      <c r="F854" t="s">
        <v>220</v>
      </c>
      <c r="G854" t="s">
        <v>221</v>
      </c>
      <c r="H854" t="s">
        <v>1674</v>
      </c>
      <c r="I854" t="b">
        <f>A854=H854</f>
        <v>1</v>
      </c>
      <c r="J854" t="s">
        <v>1674</v>
      </c>
      <c r="K854" t="s">
        <v>1676</v>
      </c>
      <c r="L854" t="s">
        <v>18</v>
      </c>
      <c r="M854" t="s">
        <v>1677</v>
      </c>
      <c r="N854" t="s">
        <v>1678</v>
      </c>
    </row>
    <row r="855" spans="1:14" hidden="1" x14ac:dyDescent="0.25">
      <c r="A855" t="s">
        <v>1679</v>
      </c>
      <c r="B855" t="s">
        <v>25</v>
      </c>
      <c r="C855" t="s">
        <v>1680</v>
      </c>
      <c r="F855" t="s">
        <v>27</v>
      </c>
      <c r="G855" t="s">
        <v>28</v>
      </c>
      <c r="H855" t="s">
        <v>1679</v>
      </c>
      <c r="I855" t="b">
        <f>A855=H855</f>
        <v>1</v>
      </c>
      <c r="J855" t="s">
        <v>1681</v>
      </c>
      <c r="K855" t="s">
        <v>1676</v>
      </c>
      <c r="L855" t="s">
        <v>18</v>
      </c>
      <c r="M855" t="s">
        <v>1677</v>
      </c>
      <c r="N855" t="s">
        <v>1678</v>
      </c>
    </row>
    <row r="856" spans="1:14" hidden="1" x14ac:dyDescent="0.25">
      <c r="A856" t="s">
        <v>1682</v>
      </c>
      <c r="B856" t="s">
        <v>25</v>
      </c>
      <c r="C856" t="s">
        <v>1453</v>
      </c>
      <c r="F856" t="s">
        <v>27</v>
      </c>
      <c r="G856" t="s">
        <v>28</v>
      </c>
      <c r="H856" t="s">
        <v>1682</v>
      </c>
      <c r="I856" t="b">
        <f>A856=H856</f>
        <v>1</v>
      </c>
      <c r="J856" t="s">
        <v>1683</v>
      </c>
      <c r="K856" t="s">
        <v>1684</v>
      </c>
      <c r="L856" t="s">
        <v>18</v>
      </c>
      <c r="M856" t="s">
        <v>1677</v>
      </c>
      <c r="N856" t="s">
        <v>1685</v>
      </c>
    </row>
    <row r="857" spans="1:14" hidden="1" x14ac:dyDescent="0.25">
      <c r="A857" t="s">
        <v>1686</v>
      </c>
      <c r="B857" t="s">
        <v>25</v>
      </c>
      <c r="C857" t="s">
        <v>1687</v>
      </c>
      <c r="F857" t="s">
        <v>27</v>
      </c>
      <c r="G857" t="s">
        <v>28</v>
      </c>
      <c r="H857" t="s">
        <v>1686</v>
      </c>
      <c r="I857" t="b">
        <f>A857=H857</f>
        <v>1</v>
      </c>
      <c r="J857" t="s">
        <v>1686</v>
      </c>
      <c r="K857" t="s">
        <v>1688</v>
      </c>
      <c r="L857" t="s">
        <v>18</v>
      </c>
      <c r="M857" t="s">
        <v>1677</v>
      </c>
      <c r="N857" t="s">
        <v>1689</v>
      </c>
    </row>
    <row r="858" spans="1:14" hidden="1" x14ac:dyDescent="0.25">
      <c r="A858" t="s">
        <v>1690</v>
      </c>
      <c r="B858" t="s">
        <v>25</v>
      </c>
      <c r="C858" t="s">
        <v>1691</v>
      </c>
      <c r="F858" t="s">
        <v>27</v>
      </c>
      <c r="G858" t="s">
        <v>28</v>
      </c>
      <c r="H858" t="s">
        <v>1690</v>
      </c>
      <c r="I858" t="b">
        <f>A858=H858</f>
        <v>1</v>
      </c>
      <c r="J858" t="s">
        <v>1692</v>
      </c>
      <c r="K858" t="s">
        <v>1693</v>
      </c>
      <c r="L858" t="s">
        <v>18</v>
      </c>
      <c r="M858" t="s">
        <v>1677</v>
      </c>
      <c r="N858" t="s">
        <v>1694</v>
      </c>
    </row>
    <row r="859" spans="1:14" hidden="1" x14ac:dyDescent="0.25">
      <c r="A859" t="s">
        <v>1695</v>
      </c>
      <c r="B859" t="s">
        <v>25</v>
      </c>
      <c r="C859" t="s">
        <v>1696</v>
      </c>
      <c r="F859" t="s">
        <v>27</v>
      </c>
      <c r="G859" t="s">
        <v>28</v>
      </c>
      <c r="H859" t="s">
        <v>1695</v>
      </c>
      <c r="I859" t="b">
        <f>A859=H859</f>
        <v>1</v>
      </c>
      <c r="J859" t="s">
        <v>1695</v>
      </c>
      <c r="K859" t="s">
        <v>1697</v>
      </c>
      <c r="L859" t="s">
        <v>18</v>
      </c>
      <c r="M859" t="s">
        <v>1677</v>
      </c>
      <c r="N859" t="s">
        <v>1698</v>
      </c>
    </row>
    <row r="860" spans="1:14" hidden="1" x14ac:dyDescent="0.25">
      <c r="A860" t="s">
        <v>1699</v>
      </c>
      <c r="B860" t="s">
        <v>44</v>
      </c>
      <c r="C860" t="s">
        <v>1700</v>
      </c>
      <c r="F860" t="s">
        <v>46</v>
      </c>
      <c r="G860" t="s">
        <v>47</v>
      </c>
      <c r="H860" t="s">
        <v>1699</v>
      </c>
      <c r="I860" t="b">
        <f>A860=H860</f>
        <v>1</v>
      </c>
      <c r="J860" t="s">
        <v>1699</v>
      </c>
      <c r="K860" t="s">
        <v>1701</v>
      </c>
      <c r="L860" t="s">
        <v>18</v>
      </c>
      <c r="M860" t="s">
        <v>1677</v>
      </c>
      <c r="N860" t="s">
        <v>1702</v>
      </c>
    </row>
    <row r="861" spans="1:14" hidden="1" x14ac:dyDescent="0.25">
      <c r="A861" t="s">
        <v>1703</v>
      </c>
      <c r="B861" t="s">
        <v>124</v>
      </c>
      <c r="C861" t="s">
        <v>1704</v>
      </c>
      <c r="F861" t="s">
        <v>126</v>
      </c>
      <c r="G861" t="s">
        <v>127</v>
      </c>
      <c r="H861" t="s">
        <v>1703</v>
      </c>
      <c r="I861" t="b">
        <f>A861=H861</f>
        <v>1</v>
      </c>
      <c r="J861" t="s">
        <v>1705</v>
      </c>
      <c r="K861" t="s">
        <v>1706</v>
      </c>
      <c r="L861" t="s">
        <v>18</v>
      </c>
      <c r="M861" t="s">
        <v>1677</v>
      </c>
      <c r="N861" t="s">
        <v>1707</v>
      </c>
    </row>
    <row r="862" spans="1:14" hidden="1" x14ac:dyDescent="0.25">
      <c r="A862" t="s">
        <v>1708</v>
      </c>
      <c r="B862" t="s">
        <v>162</v>
      </c>
      <c r="C862" t="s">
        <v>1709</v>
      </c>
      <c r="F862" t="s">
        <v>61</v>
      </c>
      <c r="G862" t="s">
        <v>62</v>
      </c>
      <c r="H862" t="s">
        <v>1708</v>
      </c>
      <c r="I862" t="b">
        <f>A862=H862</f>
        <v>1</v>
      </c>
      <c r="J862" t="s">
        <v>1708</v>
      </c>
      <c r="K862" t="s">
        <v>1710</v>
      </c>
      <c r="L862" t="s">
        <v>18</v>
      </c>
      <c r="M862" t="s">
        <v>1677</v>
      </c>
      <c r="N862" t="s">
        <v>1711</v>
      </c>
    </row>
    <row r="863" spans="1:14" hidden="1" x14ac:dyDescent="0.25">
      <c r="A863" t="s">
        <v>1712</v>
      </c>
      <c r="B863" t="s">
        <v>924</v>
      </c>
      <c r="C863" t="s">
        <v>1713</v>
      </c>
      <c r="F863" t="s">
        <v>926</v>
      </c>
      <c r="G863" t="s">
        <v>927</v>
      </c>
      <c r="H863" t="s">
        <v>1712</v>
      </c>
      <c r="I863" t="b">
        <f>A863=H863</f>
        <v>1</v>
      </c>
      <c r="J863" t="s">
        <v>1714</v>
      </c>
      <c r="K863" t="s">
        <v>1715</v>
      </c>
      <c r="L863" t="s">
        <v>18</v>
      </c>
      <c r="M863" t="s">
        <v>1677</v>
      </c>
      <c r="N863" t="s">
        <v>1716</v>
      </c>
    </row>
    <row r="864" spans="1:14" hidden="1" x14ac:dyDescent="0.25">
      <c r="A864" t="s">
        <v>1717</v>
      </c>
      <c r="B864" t="s">
        <v>1718</v>
      </c>
      <c r="C864" t="s">
        <v>1719</v>
      </c>
      <c r="F864" t="s">
        <v>1480</v>
      </c>
      <c r="G864" t="s">
        <v>1481</v>
      </c>
      <c r="H864" t="s">
        <v>1717</v>
      </c>
      <c r="I864" t="b">
        <f>A864=H864</f>
        <v>1</v>
      </c>
      <c r="J864" t="s">
        <v>1720</v>
      </c>
      <c r="K864" t="s">
        <v>1721</v>
      </c>
      <c r="L864" t="s">
        <v>18</v>
      </c>
      <c r="M864" t="s">
        <v>1677</v>
      </c>
      <c r="N864" t="s">
        <v>1722</v>
      </c>
    </row>
    <row r="865" spans="1:14" hidden="1" x14ac:dyDescent="0.25">
      <c r="A865" t="s">
        <v>1723</v>
      </c>
      <c r="B865" t="s">
        <v>49</v>
      </c>
      <c r="C865" t="s">
        <v>1724</v>
      </c>
      <c r="F865" t="s">
        <v>50</v>
      </c>
      <c r="G865" t="s">
        <v>51</v>
      </c>
      <c r="H865" t="s">
        <v>1723</v>
      </c>
      <c r="I865" t="b">
        <f>A865=H865</f>
        <v>1</v>
      </c>
      <c r="J865" t="s">
        <v>1723</v>
      </c>
      <c r="K865" t="s">
        <v>1725</v>
      </c>
      <c r="L865" t="s">
        <v>18</v>
      </c>
      <c r="M865" t="s">
        <v>1726</v>
      </c>
      <c r="N865" t="s">
        <v>1727</v>
      </c>
    </row>
    <row r="866" spans="1:14" hidden="1" x14ac:dyDescent="0.25">
      <c r="A866" t="s">
        <v>1728</v>
      </c>
      <c r="B866" t="s">
        <v>311</v>
      </c>
      <c r="C866" t="s">
        <v>1729</v>
      </c>
      <c r="F866" t="s">
        <v>50</v>
      </c>
      <c r="G866" t="s">
        <v>51</v>
      </c>
      <c r="H866" t="s">
        <v>1728</v>
      </c>
      <c r="I866" t="b">
        <f>A866=H866</f>
        <v>1</v>
      </c>
      <c r="J866" t="s">
        <v>1728</v>
      </c>
      <c r="K866" t="s">
        <v>1730</v>
      </c>
      <c r="L866" t="s">
        <v>18</v>
      </c>
      <c r="M866" t="s">
        <v>1726</v>
      </c>
      <c r="N866" t="s">
        <v>1731</v>
      </c>
    </row>
    <row r="867" spans="1:14" hidden="1" x14ac:dyDescent="0.25">
      <c r="A867" t="s">
        <v>1737</v>
      </c>
      <c r="B867" t="s">
        <v>49</v>
      </c>
      <c r="C867" t="s">
        <v>1738</v>
      </c>
      <c r="F867" t="s">
        <v>50</v>
      </c>
      <c r="G867" t="s">
        <v>51</v>
      </c>
      <c r="H867" t="s">
        <v>1737</v>
      </c>
      <c r="I867" t="b">
        <f>A867=H867</f>
        <v>1</v>
      </c>
      <c r="J867" t="s">
        <v>1737</v>
      </c>
      <c r="K867" t="s">
        <v>1735</v>
      </c>
      <c r="L867" t="s">
        <v>18</v>
      </c>
      <c r="M867" t="s">
        <v>1726</v>
      </c>
      <c r="N867" t="s">
        <v>1736</v>
      </c>
    </row>
    <row r="868" spans="1:14" hidden="1" x14ac:dyDescent="0.25">
      <c r="A868" t="s">
        <v>1732</v>
      </c>
      <c r="B868" t="s">
        <v>25</v>
      </c>
      <c r="C868" t="s">
        <v>1733</v>
      </c>
      <c r="F868" t="s">
        <v>27</v>
      </c>
      <c r="G868" t="s">
        <v>28</v>
      </c>
      <c r="H868" t="s">
        <v>1732</v>
      </c>
      <c r="I868" t="b">
        <f>A868=H868</f>
        <v>1</v>
      </c>
      <c r="J868" t="s">
        <v>1734</v>
      </c>
      <c r="K868" t="s">
        <v>1735</v>
      </c>
      <c r="L868" t="s">
        <v>18</v>
      </c>
      <c r="M868" t="s">
        <v>1726</v>
      </c>
      <c r="N868" t="s">
        <v>1736</v>
      </c>
    </row>
    <row r="869" spans="1:14" hidden="1" x14ac:dyDescent="0.25">
      <c r="A869" t="s">
        <v>1739</v>
      </c>
      <c r="B869" t="s">
        <v>1255</v>
      </c>
      <c r="C869" t="s">
        <v>1740</v>
      </c>
      <c r="D869" t="s">
        <v>98</v>
      </c>
      <c r="K869" t="s">
        <v>1735</v>
      </c>
      <c r="L869" t="s">
        <v>18</v>
      </c>
      <c r="M869" t="s">
        <v>1726</v>
      </c>
      <c r="N869" t="s">
        <v>1736</v>
      </c>
    </row>
    <row r="870" spans="1:14" hidden="1" x14ac:dyDescent="0.25">
      <c r="A870" t="s">
        <v>1741</v>
      </c>
      <c r="B870" t="s">
        <v>25</v>
      </c>
      <c r="C870" t="s">
        <v>1742</v>
      </c>
      <c r="F870" t="s">
        <v>27</v>
      </c>
      <c r="G870" t="s">
        <v>28</v>
      </c>
      <c r="H870" t="s">
        <v>1741</v>
      </c>
      <c r="I870" t="b">
        <f>A870=H870</f>
        <v>1</v>
      </c>
      <c r="J870" t="s">
        <v>1743</v>
      </c>
      <c r="K870" t="s">
        <v>1744</v>
      </c>
      <c r="L870" t="s">
        <v>18</v>
      </c>
      <c r="M870" t="s">
        <v>1726</v>
      </c>
      <c r="N870" t="s">
        <v>1745</v>
      </c>
    </row>
    <row r="871" spans="1:14" hidden="1" x14ac:dyDescent="0.25">
      <c r="A871" t="s">
        <v>1746</v>
      </c>
      <c r="B871" t="s">
        <v>1747</v>
      </c>
      <c r="C871" t="s">
        <v>1748</v>
      </c>
      <c r="F871" t="s">
        <v>1749</v>
      </c>
      <c r="G871" t="s">
        <v>1750</v>
      </c>
      <c r="H871" t="s">
        <v>1746</v>
      </c>
      <c r="I871" t="b">
        <f>A871=H871</f>
        <v>1</v>
      </c>
      <c r="J871" t="s">
        <v>1751</v>
      </c>
      <c r="K871" t="s">
        <v>1752</v>
      </c>
      <c r="L871" t="s">
        <v>18</v>
      </c>
      <c r="M871" t="s">
        <v>1726</v>
      </c>
      <c r="N871" t="s">
        <v>1753</v>
      </c>
    </row>
    <row r="872" spans="1:14" hidden="1" x14ac:dyDescent="0.25">
      <c r="A872" t="s">
        <v>1754</v>
      </c>
      <c r="B872" t="s">
        <v>25</v>
      </c>
      <c r="C872" t="s">
        <v>1755</v>
      </c>
      <c r="F872" t="s">
        <v>27</v>
      </c>
      <c r="G872" t="s">
        <v>28</v>
      </c>
      <c r="H872" t="s">
        <v>1754</v>
      </c>
      <c r="I872" t="b">
        <f>A872=H872</f>
        <v>1</v>
      </c>
      <c r="J872" t="s">
        <v>1756</v>
      </c>
      <c r="K872" t="s">
        <v>1757</v>
      </c>
      <c r="L872" t="s">
        <v>18</v>
      </c>
      <c r="M872" t="s">
        <v>1726</v>
      </c>
      <c r="N872" t="s">
        <v>1758</v>
      </c>
    </row>
    <row r="873" spans="1:14" hidden="1" x14ac:dyDescent="0.25">
      <c r="A873" t="s">
        <v>1759</v>
      </c>
      <c r="B873" t="s">
        <v>25</v>
      </c>
      <c r="C873" t="s">
        <v>1760</v>
      </c>
      <c r="F873" t="s">
        <v>27</v>
      </c>
      <c r="G873" t="s">
        <v>28</v>
      </c>
      <c r="H873" t="s">
        <v>1759</v>
      </c>
      <c r="I873" t="b">
        <f>A873=H873</f>
        <v>1</v>
      </c>
      <c r="J873" t="s">
        <v>1761</v>
      </c>
      <c r="K873" t="s">
        <v>1762</v>
      </c>
      <c r="L873" t="s">
        <v>18</v>
      </c>
      <c r="M873" t="s">
        <v>1763</v>
      </c>
      <c r="N873" t="s">
        <v>1764</v>
      </c>
    </row>
    <row r="874" spans="1:14" s="8" customFormat="1" x14ac:dyDescent="0.25">
      <c r="A874" s="8" t="s">
        <v>1778</v>
      </c>
      <c r="B874" s="8" t="s">
        <v>1779</v>
      </c>
      <c r="C874" s="8" t="s">
        <v>1780</v>
      </c>
      <c r="F874" s="8" t="s">
        <v>1781</v>
      </c>
      <c r="G874" s="8" t="s">
        <v>1782</v>
      </c>
      <c r="H874" s="8" t="s">
        <v>1778</v>
      </c>
      <c r="I874" s="3" t="b">
        <f>A874=H874</f>
        <v>1</v>
      </c>
      <c r="J874" s="3" t="s">
        <v>1783</v>
      </c>
      <c r="K874" s="8" t="s">
        <v>1784</v>
      </c>
      <c r="L874" s="8" t="s">
        <v>1768</v>
      </c>
      <c r="M874" s="8" t="s">
        <v>1785</v>
      </c>
    </row>
    <row r="875" spans="1:14" hidden="1" x14ac:dyDescent="0.25">
      <c r="A875" t="s">
        <v>1796</v>
      </c>
      <c r="B875" t="s">
        <v>25</v>
      </c>
      <c r="C875" t="s">
        <v>1797</v>
      </c>
      <c r="F875" t="s">
        <v>27</v>
      </c>
      <c r="G875" t="s">
        <v>28</v>
      </c>
      <c r="H875" t="s">
        <v>1796</v>
      </c>
      <c r="I875" t="b">
        <f>A875=H875</f>
        <v>1</v>
      </c>
      <c r="J875" t="s">
        <v>1798</v>
      </c>
      <c r="K875" t="s">
        <v>1789</v>
      </c>
      <c r="L875" t="s">
        <v>1768</v>
      </c>
      <c r="M875" t="s">
        <v>1785</v>
      </c>
      <c r="N875" t="s">
        <v>1790</v>
      </c>
    </row>
    <row r="876" spans="1:14" hidden="1" x14ac:dyDescent="0.25">
      <c r="A876" t="s">
        <v>1805</v>
      </c>
      <c r="B876" t="s">
        <v>25</v>
      </c>
      <c r="C876" t="s">
        <v>1806</v>
      </c>
      <c r="F876" t="s">
        <v>27</v>
      </c>
      <c r="G876" t="s">
        <v>28</v>
      </c>
      <c r="H876" t="s">
        <v>1805</v>
      </c>
      <c r="I876" t="b">
        <f>A876=H876</f>
        <v>1</v>
      </c>
      <c r="J876" t="s">
        <v>1807</v>
      </c>
      <c r="K876" t="s">
        <v>1789</v>
      </c>
      <c r="L876" t="s">
        <v>1768</v>
      </c>
      <c r="M876" t="s">
        <v>1785</v>
      </c>
      <c r="N876" t="s">
        <v>1790</v>
      </c>
    </row>
    <row r="877" spans="1:14" hidden="1" x14ac:dyDescent="0.25">
      <c r="A877" t="s">
        <v>1825</v>
      </c>
      <c r="B877" t="s">
        <v>38</v>
      </c>
      <c r="C877" t="s">
        <v>1579</v>
      </c>
      <c r="F877" t="s">
        <v>81</v>
      </c>
      <c r="G877" t="s">
        <v>82</v>
      </c>
      <c r="H877" t="s">
        <v>1825</v>
      </c>
      <c r="I877" t="b">
        <f>A877=H877</f>
        <v>1</v>
      </c>
      <c r="J877" t="s">
        <v>1825</v>
      </c>
      <c r="K877" t="s">
        <v>1789</v>
      </c>
      <c r="L877" t="s">
        <v>1768</v>
      </c>
      <c r="M877" t="s">
        <v>1785</v>
      </c>
      <c r="N877" t="s">
        <v>1790</v>
      </c>
    </row>
    <row r="878" spans="1:14" hidden="1" x14ac:dyDescent="0.25">
      <c r="A878" t="s">
        <v>1794</v>
      </c>
      <c r="B878" t="s">
        <v>22</v>
      </c>
      <c r="C878" t="s">
        <v>1795</v>
      </c>
      <c r="F878" t="s">
        <v>15</v>
      </c>
      <c r="G878" t="s">
        <v>16</v>
      </c>
      <c r="H878" t="s">
        <v>1794</v>
      </c>
      <c r="I878" t="b">
        <f>A878=H878</f>
        <v>1</v>
      </c>
      <c r="J878" t="s">
        <v>1794</v>
      </c>
      <c r="K878" t="s">
        <v>1789</v>
      </c>
      <c r="L878" t="s">
        <v>1768</v>
      </c>
      <c r="M878" t="s">
        <v>1785</v>
      </c>
      <c r="N878" t="s">
        <v>1790</v>
      </c>
    </row>
    <row r="879" spans="1:14" hidden="1" x14ac:dyDescent="0.25">
      <c r="A879" t="s">
        <v>1814</v>
      </c>
      <c r="B879" t="s">
        <v>49</v>
      </c>
      <c r="C879" t="s">
        <v>1815</v>
      </c>
      <c r="F879" t="s">
        <v>50</v>
      </c>
      <c r="G879" t="s">
        <v>51</v>
      </c>
      <c r="H879" t="s">
        <v>1814</v>
      </c>
      <c r="I879" t="b">
        <f>A879=H879</f>
        <v>1</v>
      </c>
      <c r="J879" t="s">
        <v>1814</v>
      </c>
      <c r="K879" t="s">
        <v>1789</v>
      </c>
      <c r="L879" t="s">
        <v>1768</v>
      </c>
      <c r="M879" t="s">
        <v>1785</v>
      </c>
      <c r="N879" t="s">
        <v>1790</v>
      </c>
    </row>
    <row r="880" spans="1:14" hidden="1" x14ac:dyDescent="0.25">
      <c r="A880" t="s">
        <v>1818</v>
      </c>
      <c r="B880" t="s">
        <v>49</v>
      </c>
      <c r="C880" t="s">
        <v>1819</v>
      </c>
      <c r="F880" t="s">
        <v>50</v>
      </c>
      <c r="G880" t="s">
        <v>51</v>
      </c>
      <c r="H880" t="s">
        <v>1818</v>
      </c>
      <c r="I880" t="b">
        <f>A880=H880</f>
        <v>1</v>
      </c>
      <c r="J880" t="s">
        <v>1818</v>
      </c>
      <c r="K880" t="s">
        <v>1789</v>
      </c>
      <c r="L880" t="s">
        <v>1768</v>
      </c>
      <c r="M880" t="s">
        <v>1785</v>
      </c>
      <c r="N880" t="s">
        <v>1790</v>
      </c>
    </row>
    <row r="881" spans="1:14" hidden="1" x14ac:dyDescent="0.25">
      <c r="A881" t="s">
        <v>1816</v>
      </c>
      <c r="B881" t="s">
        <v>49</v>
      </c>
      <c r="C881" t="s">
        <v>1817</v>
      </c>
      <c r="F881" t="s">
        <v>50</v>
      </c>
      <c r="G881" t="s">
        <v>51</v>
      </c>
      <c r="H881" t="s">
        <v>1816</v>
      </c>
      <c r="I881" t="b">
        <f>A881=H881</f>
        <v>1</v>
      </c>
      <c r="J881" t="s">
        <v>1816</v>
      </c>
      <c r="K881" t="s">
        <v>1789</v>
      </c>
      <c r="L881" t="s">
        <v>1768</v>
      </c>
      <c r="M881" t="s">
        <v>1785</v>
      </c>
      <c r="N881" t="s">
        <v>1790</v>
      </c>
    </row>
    <row r="882" spans="1:14" hidden="1" x14ac:dyDescent="0.25">
      <c r="A882" t="s">
        <v>1835</v>
      </c>
      <c r="B882" t="s">
        <v>38</v>
      </c>
      <c r="C882" t="s">
        <v>1836</v>
      </c>
      <c r="F882" t="s">
        <v>246</v>
      </c>
      <c r="G882" t="s">
        <v>247</v>
      </c>
      <c r="H882" t="s">
        <v>1837</v>
      </c>
      <c r="I882" t="b">
        <f>A882=H882</f>
        <v>0</v>
      </c>
      <c r="J882" t="s">
        <v>1837</v>
      </c>
      <c r="K882" t="s">
        <v>1789</v>
      </c>
      <c r="L882" t="s">
        <v>1768</v>
      </c>
      <c r="M882" t="s">
        <v>1785</v>
      </c>
      <c r="N882" t="s">
        <v>1790</v>
      </c>
    </row>
    <row r="883" spans="1:14" hidden="1" x14ac:dyDescent="0.25">
      <c r="A883" t="s">
        <v>1820</v>
      </c>
      <c r="B883" t="s">
        <v>38</v>
      </c>
      <c r="C883" t="s">
        <v>1815</v>
      </c>
      <c r="F883" t="s">
        <v>81</v>
      </c>
      <c r="G883" t="s">
        <v>82</v>
      </c>
      <c r="H883" t="s">
        <v>1820</v>
      </c>
      <c r="I883" t="b">
        <f>A883=H883</f>
        <v>1</v>
      </c>
      <c r="J883" t="s">
        <v>1820</v>
      </c>
      <c r="K883" t="s">
        <v>1789</v>
      </c>
      <c r="L883" t="s">
        <v>1768</v>
      </c>
      <c r="M883" t="s">
        <v>1785</v>
      </c>
      <c r="N883" t="s">
        <v>1790</v>
      </c>
    </row>
    <row r="884" spans="1:14" hidden="1" x14ac:dyDescent="0.25">
      <c r="A884" t="s">
        <v>1821</v>
      </c>
      <c r="B884" t="s">
        <v>38</v>
      </c>
      <c r="C884" t="s">
        <v>1822</v>
      </c>
      <c r="F884" t="s">
        <v>81</v>
      </c>
      <c r="G884" t="s">
        <v>82</v>
      </c>
      <c r="H884" t="s">
        <v>1821</v>
      </c>
      <c r="I884" t="b">
        <f>A884=H884</f>
        <v>1</v>
      </c>
      <c r="J884" t="s">
        <v>1821</v>
      </c>
      <c r="K884" t="s">
        <v>1789</v>
      </c>
      <c r="L884" t="s">
        <v>1768</v>
      </c>
      <c r="M884" t="s">
        <v>1785</v>
      </c>
      <c r="N884" t="s">
        <v>1790</v>
      </c>
    </row>
    <row r="885" spans="1:14" hidden="1" x14ac:dyDescent="0.25">
      <c r="A885" t="s">
        <v>1823</v>
      </c>
      <c r="B885" t="s">
        <v>38</v>
      </c>
      <c r="C885" t="s">
        <v>1824</v>
      </c>
      <c r="F885" t="s">
        <v>81</v>
      </c>
      <c r="G885" t="s">
        <v>82</v>
      </c>
      <c r="H885" t="s">
        <v>1823</v>
      </c>
      <c r="I885" t="b">
        <f>A885=H885</f>
        <v>1</v>
      </c>
      <c r="J885" t="s">
        <v>1823</v>
      </c>
      <c r="K885" t="s">
        <v>1789</v>
      </c>
      <c r="L885" t="s">
        <v>1768</v>
      </c>
      <c r="M885" t="s">
        <v>1785</v>
      </c>
      <c r="N885" t="s">
        <v>1790</v>
      </c>
    </row>
    <row r="886" spans="1:14" hidden="1" x14ac:dyDescent="0.25">
      <c r="A886" t="s">
        <v>1791</v>
      </c>
      <c r="B886" t="s">
        <v>124</v>
      </c>
      <c r="C886" t="s">
        <v>1792</v>
      </c>
      <c r="F886" t="s">
        <v>126</v>
      </c>
      <c r="G886" t="s">
        <v>127</v>
      </c>
      <c r="H886" t="s">
        <v>1791</v>
      </c>
      <c r="I886" t="b">
        <f>A886=H886</f>
        <v>1</v>
      </c>
      <c r="J886" t="s">
        <v>1793</v>
      </c>
      <c r="K886" t="s">
        <v>1789</v>
      </c>
      <c r="L886" t="s">
        <v>1768</v>
      </c>
      <c r="M886" t="s">
        <v>1785</v>
      </c>
      <c r="N886" t="s">
        <v>1790</v>
      </c>
    </row>
    <row r="887" spans="1:14" hidden="1" x14ac:dyDescent="0.25">
      <c r="A887" t="s">
        <v>1802</v>
      </c>
      <c r="B887" t="s">
        <v>25</v>
      </c>
      <c r="C887" t="s">
        <v>1803</v>
      </c>
      <c r="F887" t="s">
        <v>27</v>
      </c>
      <c r="G887" t="s">
        <v>28</v>
      </c>
      <c r="H887" t="s">
        <v>1802</v>
      </c>
      <c r="I887" t="b">
        <f>A887=H887</f>
        <v>1</v>
      </c>
      <c r="J887" t="s">
        <v>1804</v>
      </c>
      <c r="K887" t="s">
        <v>1789</v>
      </c>
      <c r="L887" t="s">
        <v>1768</v>
      </c>
      <c r="M887" t="s">
        <v>1785</v>
      </c>
      <c r="N887" t="s">
        <v>1790</v>
      </c>
    </row>
    <row r="888" spans="1:14" hidden="1" x14ac:dyDescent="0.25">
      <c r="A888" t="s">
        <v>1808</v>
      </c>
      <c r="B888" t="s">
        <v>25</v>
      </c>
      <c r="C888" t="s">
        <v>1809</v>
      </c>
      <c r="F888" t="s">
        <v>27</v>
      </c>
      <c r="G888" t="s">
        <v>28</v>
      </c>
      <c r="H888" t="s">
        <v>1808</v>
      </c>
      <c r="I888" t="b">
        <f>A888=H888</f>
        <v>1</v>
      </c>
      <c r="J888" t="s">
        <v>1810</v>
      </c>
      <c r="K888" t="s">
        <v>1789</v>
      </c>
      <c r="L888" t="s">
        <v>1768</v>
      </c>
      <c r="M888" t="s">
        <v>1785</v>
      </c>
      <c r="N888" t="s">
        <v>1790</v>
      </c>
    </row>
    <row r="889" spans="1:14" hidden="1" x14ac:dyDescent="0.25">
      <c r="A889" t="s">
        <v>1799</v>
      </c>
      <c r="B889" t="s">
        <v>25</v>
      </c>
      <c r="C889" t="s">
        <v>1800</v>
      </c>
      <c r="F889" t="s">
        <v>27</v>
      </c>
      <c r="G889" t="s">
        <v>28</v>
      </c>
      <c r="H889" t="s">
        <v>1799</v>
      </c>
      <c r="I889" t="b">
        <f>A889=H889</f>
        <v>1</v>
      </c>
      <c r="J889" t="s">
        <v>1801</v>
      </c>
      <c r="K889" t="s">
        <v>1789</v>
      </c>
      <c r="L889" t="s">
        <v>1768</v>
      </c>
      <c r="M889" t="s">
        <v>1785</v>
      </c>
      <c r="N889" t="s">
        <v>1790</v>
      </c>
    </row>
    <row r="890" spans="1:14" hidden="1" x14ac:dyDescent="0.25">
      <c r="A890" t="s">
        <v>1833</v>
      </c>
      <c r="B890" t="s">
        <v>25</v>
      </c>
      <c r="C890" t="s">
        <v>1806</v>
      </c>
      <c r="F890" t="s">
        <v>404</v>
      </c>
      <c r="G890" t="s">
        <v>405</v>
      </c>
      <c r="H890" t="s">
        <v>1833</v>
      </c>
      <c r="I890" t="b">
        <f>A890=H890</f>
        <v>1</v>
      </c>
      <c r="J890" t="s">
        <v>1834</v>
      </c>
      <c r="K890" t="s">
        <v>1789</v>
      </c>
      <c r="L890" t="s">
        <v>1768</v>
      </c>
      <c r="M890" t="s">
        <v>1785</v>
      </c>
      <c r="N890" t="s">
        <v>1790</v>
      </c>
    </row>
    <row r="891" spans="1:14" hidden="1" x14ac:dyDescent="0.25">
      <c r="A891" t="s">
        <v>1829</v>
      </c>
      <c r="B891" t="s">
        <v>38</v>
      </c>
      <c r="C891" t="s">
        <v>1830</v>
      </c>
      <c r="F891" t="s">
        <v>246</v>
      </c>
      <c r="G891" t="s">
        <v>247</v>
      </c>
      <c r="H891" t="s">
        <v>1831</v>
      </c>
      <c r="I891" t="b">
        <f>A891=H891</f>
        <v>0</v>
      </c>
      <c r="J891" t="s">
        <v>1832</v>
      </c>
      <c r="K891" t="s">
        <v>1789</v>
      </c>
      <c r="L891" t="s">
        <v>1768</v>
      </c>
      <c r="M891" t="s">
        <v>1785</v>
      </c>
      <c r="N891" t="s">
        <v>1790</v>
      </c>
    </row>
    <row r="892" spans="1:14" hidden="1" x14ac:dyDescent="0.25">
      <c r="A892" t="s">
        <v>1786</v>
      </c>
      <c r="B892" t="s">
        <v>124</v>
      </c>
      <c r="C892" t="s">
        <v>1787</v>
      </c>
      <c r="F892" t="s">
        <v>126</v>
      </c>
      <c r="G892" t="s">
        <v>127</v>
      </c>
      <c r="H892" t="s">
        <v>1786</v>
      </c>
      <c r="I892" t="b">
        <f>A892=H892</f>
        <v>1</v>
      </c>
      <c r="J892" t="s">
        <v>1788</v>
      </c>
      <c r="K892" t="s">
        <v>1789</v>
      </c>
      <c r="L892" t="s">
        <v>1768</v>
      </c>
      <c r="M892" t="s">
        <v>1785</v>
      </c>
      <c r="N892" t="s">
        <v>1790</v>
      </c>
    </row>
    <row r="893" spans="1:14" hidden="1" x14ac:dyDescent="0.25">
      <c r="A893" t="s">
        <v>1811</v>
      </c>
      <c r="B893" t="s">
        <v>64</v>
      </c>
      <c r="C893" t="s">
        <v>1812</v>
      </c>
      <c r="F893" t="s">
        <v>61</v>
      </c>
      <c r="G893" t="s">
        <v>62</v>
      </c>
      <c r="H893" t="s">
        <v>1811</v>
      </c>
      <c r="I893" t="b">
        <f>A893=H893</f>
        <v>1</v>
      </c>
      <c r="J893" t="s">
        <v>1813</v>
      </c>
      <c r="K893" t="s">
        <v>1789</v>
      </c>
      <c r="L893" t="s">
        <v>1768</v>
      </c>
      <c r="M893" t="s">
        <v>1785</v>
      </c>
      <c r="N893" t="s">
        <v>1790</v>
      </c>
    </row>
    <row r="894" spans="1:14" hidden="1" x14ac:dyDescent="0.25">
      <c r="A894" t="s">
        <v>1826</v>
      </c>
      <c r="B894" t="s">
        <v>49</v>
      </c>
      <c r="C894" t="s">
        <v>1795</v>
      </c>
      <c r="D894" t="s">
        <v>98</v>
      </c>
      <c r="K894" t="s">
        <v>1789</v>
      </c>
      <c r="L894" t="s">
        <v>1768</v>
      </c>
      <c r="M894" t="s">
        <v>1785</v>
      </c>
      <c r="N894" t="s">
        <v>1790</v>
      </c>
    </row>
    <row r="895" spans="1:14" hidden="1" x14ac:dyDescent="0.25">
      <c r="A895" t="s">
        <v>1827</v>
      </c>
      <c r="B895" t="s">
        <v>25</v>
      </c>
      <c r="C895" t="s">
        <v>1828</v>
      </c>
      <c r="D895" t="s">
        <v>98</v>
      </c>
      <c r="K895" t="s">
        <v>1789</v>
      </c>
      <c r="L895" t="s">
        <v>1768</v>
      </c>
      <c r="M895" t="s">
        <v>1785</v>
      </c>
      <c r="N895" t="s">
        <v>1790</v>
      </c>
    </row>
    <row r="896" spans="1:14" hidden="1" x14ac:dyDescent="0.25">
      <c r="A896" t="s">
        <v>1838</v>
      </c>
      <c r="B896" t="s">
        <v>25</v>
      </c>
      <c r="C896" t="s">
        <v>1839</v>
      </c>
      <c r="F896" t="s">
        <v>27</v>
      </c>
      <c r="G896" t="s">
        <v>28</v>
      </c>
      <c r="H896" t="s">
        <v>1838</v>
      </c>
      <c r="I896" t="b">
        <f>A896=H896</f>
        <v>1</v>
      </c>
      <c r="J896" t="s">
        <v>1840</v>
      </c>
      <c r="K896" t="s">
        <v>1841</v>
      </c>
      <c r="L896" t="s">
        <v>1768</v>
      </c>
      <c r="M896" t="s">
        <v>1785</v>
      </c>
      <c r="N896" t="s">
        <v>1842</v>
      </c>
    </row>
    <row r="897" spans="1:14" hidden="1" x14ac:dyDescent="0.25">
      <c r="A897" t="s">
        <v>1843</v>
      </c>
      <c r="B897" t="s">
        <v>124</v>
      </c>
      <c r="C897" t="s">
        <v>1766</v>
      </c>
      <c r="F897" t="s">
        <v>126</v>
      </c>
      <c r="G897" t="s">
        <v>127</v>
      </c>
      <c r="H897" t="s">
        <v>1843</v>
      </c>
      <c r="I897" t="b">
        <f>A897=H897</f>
        <v>1</v>
      </c>
      <c r="J897" t="s">
        <v>1844</v>
      </c>
      <c r="K897" t="s">
        <v>1845</v>
      </c>
      <c r="L897" t="s">
        <v>1768</v>
      </c>
      <c r="M897" t="s">
        <v>1785</v>
      </c>
      <c r="N897" t="s">
        <v>1846</v>
      </c>
    </row>
    <row r="898" spans="1:14" hidden="1" x14ac:dyDescent="0.25">
      <c r="A898" t="s">
        <v>1856</v>
      </c>
      <c r="B898" t="s">
        <v>38</v>
      </c>
      <c r="C898" t="s">
        <v>1857</v>
      </c>
      <c r="F898" t="s">
        <v>81</v>
      </c>
      <c r="G898" t="s">
        <v>82</v>
      </c>
      <c r="H898" t="s">
        <v>1856</v>
      </c>
      <c r="I898" t="b">
        <f>A898=H898</f>
        <v>1</v>
      </c>
      <c r="J898" t="s">
        <v>1856</v>
      </c>
      <c r="K898" t="s">
        <v>1850</v>
      </c>
      <c r="L898" t="s">
        <v>1768</v>
      </c>
      <c r="M898" t="s">
        <v>1785</v>
      </c>
      <c r="N898" t="s">
        <v>1851</v>
      </c>
    </row>
    <row r="899" spans="1:14" hidden="1" x14ac:dyDescent="0.25">
      <c r="A899" t="s">
        <v>1854</v>
      </c>
      <c r="B899" t="s">
        <v>38</v>
      </c>
      <c r="C899" t="s">
        <v>1855</v>
      </c>
      <c r="F899" t="s">
        <v>81</v>
      </c>
      <c r="G899" t="s">
        <v>82</v>
      </c>
      <c r="H899" t="s">
        <v>1854</v>
      </c>
      <c r="I899" t="b">
        <f>A899=H899</f>
        <v>1</v>
      </c>
      <c r="J899" t="s">
        <v>1854</v>
      </c>
      <c r="K899" t="s">
        <v>1850</v>
      </c>
      <c r="L899" t="s">
        <v>1768</v>
      </c>
      <c r="M899" t="s">
        <v>1785</v>
      </c>
      <c r="N899" t="s">
        <v>1851</v>
      </c>
    </row>
    <row r="900" spans="1:14" hidden="1" x14ac:dyDescent="0.25">
      <c r="A900" t="s">
        <v>1852</v>
      </c>
      <c r="B900" t="s">
        <v>38</v>
      </c>
      <c r="C900" t="s">
        <v>1853</v>
      </c>
      <c r="F900" t="s">
        <v>81</v>
      </c>
      <c r="G900" t="s">
        <v>82</v>
      </c>
      <c r="H900" t="s">
        <v>1852</v>
      </c>
      <c r="I900" t="b">
        <f>A900=H900</f>
        <v>1</v>
      </c>
      <c r="J900" t="s">
        <v>1852</v>
      </c>
      <c r="K900" t="s">
        <v>1850</v>
      </c>
      <c r="L900" t="s">
        <v>1768</v>
      </c>
      <c r="M900" t="s">
        <v>1785</v>
      </c>
      <c r="N900" t="s">
        <v>1851</v>
      </c>
    </row>
    <row r="901" spans="1:14" hidden="1" x14ac:dyDescent="0.25">
      <c r="A901" t="s">
        <v>1847</v>
      </c>
      <c r="B901" t="s">
        <v>25</v>
      </c>
      <c r="C901" t="s">
        <v>1848</v>
      </c>
      <c r="F901" t="s">
        <v>27</v>
      </c>
      <c r="G901" t="s">
        <v>28</v>
      </c>
      <c r="H901" t="s">
        <v>1847</v>
      </c>
      <c r="I901" t="b">
        <f>A901=H901</f>
        <v>1</v>
      </c>
      <c r="J901" t="s">
        <v>1849</v>
      </c>
      <c r="K901" t="s">
        <v>1850</v>
      </c>
      <c r="L901" t="s">
        <v>1768</v>
      </c>
      <c r="M901" t="s">
        <v>1785</v>
      </c>
      <c r="N901" t="s">
        <v>1851</v>
      </c>
    </row>
    <row r="902" spans="1:14" hidden="1" x14ac:dyDescent="0.25">
      <c r="A902" t="s">
        <v>1866</v>
      </c>
      <c r="B902" t="s">
        <v>1867</v>
      </c>
      <c r="C902" t="s">
        <v>1868</v>
      </c>
      <c r="F902" t="s">
        <v>1869</v>
      </c>
      <c r="G902" t="s">
        <v>1870</v>
      </c>
      <c r="H902" t="s">
        <v>1866</v>
      </c>
      <c r="I902" t="b">
        <f>A902=H902</f>
        <v>1</v>
      </c>
      <c r="J902" t="s">
        <v>1866</v>
      </c>
      <c r="K902" t="s">
        <v>1861</v>
      </c>
      <c r="L902" t="s">
        <v>1768</v>
      </c>
      <c r="M902" t="s">
        <v>1785</v>
      </c>
      <c r="N902" t="s">
        <v>1862</v>
      </c>
    </row>
    <row r="903" spans="1:14" hidden="1" x14ac:dyDescent="0.25">
      <c r="A903" t="s">
        <v>1858</v>
      </c>
      <c r="B903" t="s">
        <v>1779</v>
      </c>
      <c r="C903" t="s">
        <v>1859</v>
      </c>
      <c r="F903" t="s">
        <v>1781</v>
      </c>
      <c r="G903" t="s">
        <v>1782</v>
      </c>
      <c r="H903" t="s">
        <v>1858</v>
      </c>
      <c r="I903" t="b">
        <f>A903=H903</f>
        <v>1</v>
      </c>
      <c r="J903" t="s">
        <v>1860</v>
      </c>
      <c r="K903" t="s">
        <v>1861</v>
      </c>
      <c r="L903" t="s">
        <v>1768</v>
      </c>
      <c r="M903" t="s">
        <v>1785</v>
      </c>
      <c r="N903" t="s">
        <v>1862</v>
      </c>
    </row>
    <row r="904" spans="1:14" hidden="1" x14ac:dyDescent="0.25">
      <c r="A904" t="s">
        <v>1871</v>
      </c>
      <c r="B904" t="s">
        <v>90</v>
      </c>
      <c r="C904" t="s">
        <v>1872</v>
      </c>
      <c r="F904" t="s">
        <v>89</v>
      </c>
      <c r="G904" t="s">
        <v>90</v>
      </c>
      <c r="H904" t="s">
        <v>1871</v>
      </c>
      <c r="I904" t="b">
        <f>A904=H904</f>
        <v>1</v>
      </c>
      <c r="J904" t="s">
        <v>1871</v>
      </c>
      <c r="K904" t="s">
        <v>1861</v>
      </c>
      <c r="L904" t="s">
        <v>1768</v>
      </c>
      <c r="M904" t="s">
        <v>1785</v>
      </c>
      <c r="N904" t="s">
        <v>1862</v>
      </c>
    </row>
    <row r="905" spans="1:14" hidden="1" x14ac:dyDescent="0.25">
      <c r="A905" t="s">
        <v>1863</v>
      </c>
      <c r="B905" t="s">
        <v>25</v>
      </c>
      <c r="C905" t="s">
        <v>1864</v>
      </c>
      <c r="F905" t="s">
        <v>1781</v>
      </c>
      <c r="G905" t="s">
        <v>1782</v>
      </c>
      <c r="H905" t="s">
        <v>1863</v>
      </c>
      <c r="I905" t="b">
        <f>A905=H905</f>
        <v>1</v>
      </c>
      <c r="J905" t="s">
        <v>1865</v>
      </c>
      <c r="K905" t="s">
        <v>1861</v>
      </c>
      <c r="L905" t="s">
        <v>1768</v>
      </c>
      <c r="M905" t="s">
        <v>1785</v>
      </c>
      <c r="N905" t="s">
        <v>1862</v>
      </c>
    </row>
    <row r="906" spans="1:14" hidden="1" x14ac:dyDescent="0.25">
      <c r="A906" t="s">
        <v>1873</v>
      </c>
      <c r="B906" t="s">
        <v>38</v>
      </c>
      <c r="C906" t="s">
        <v>1874</v>
      </c>
      <c r="D906" t="s">
        <v>98</v>
      </c>
      <c r="K906" t="s">
        <v>1861</v>
      </c>
      <c r="L906" t="s">
        <v>1768</v>
      </c>
      <c r="M906" t="s">
        <v>1785</v>
      </c>
      <c r="N906" t="s">
        <v>1862</v>
      </c>
    </row>
    <row r="907" spans="1:14" hidden="1" x14ac:dyDescent="0.25">
      <c r="A907" t="s">
        <v>1880</v>
      </c>
      <c r="B907" t="s">
        <v>25</v>
      </c>
      <c r="C907" t="s">
        <v>1881</v>
      </c>
      <c r="F907" t="s">
        <v>27</v>
      </c>
      <c r="G907" t="s">
        <v>28</v>
      </c>
      <c r="H907" t="s">
        <v>1880</v>
      </c>
      <c r="I907" t="b">
        <f>A907=H907</f>
        <v>1</v>
      </c>
      <c r="J907" t="s">
        <v>1882</v>
      </c>
      <c r="K907" t="s">
        <v>1878</v>
      </c>
      <c r="L907" t="s">
        <v>1768</v>
      </c>
      <c r="M907" t="s">
        <v>1785</v>
      </c>
      <c r="N907" t="s">
        <v>1879</v>
      </c>
    </row>
    <row r="908" spans="1:14" hidden="1" x14ac:dyDescent="0.25">
      <c r="A908" t="s">
        <v>1875</v>
      </c>
      <c r="B908" t="s">
        <v>25</v>
      </c>
      <c r="C908" t="s">
        <v>1876</v>
      </c>
      <c r="F908" t="s">
        <v>27</v>
      </c>
      <c r="G908" t="s">
        <v>28</v>
      </c>
      <c r="H908" t="s">
        <v>1875</v>
      </c>
      <c r="I908" t="b">
        <f>A908=H908</f>
        <v>1</v>
      </c>
      <c r="J908" t="s">
        <v>1877</v>
      </c>
      <c r="K908" t="s">
        <v>1878</v>
      </c>
      <c r="L908" t="s">
        <v>1768</v>
      </c>
      <c r="M908" t="s">
        <v>1785</v>
      </c>
      <c r="N908" t="s">
        <v>1879</v>
      </c>
    </row>
    <row r="909" spans="1:14" hidden="1" x14ac:dyDescent="0.25">
      <c r="A909" t="s">
        <v>1883</v>
      </c>
      <c r="B909" t="s">
        <v>25</v>
      </c>
      <c r="C909" t="s">
        <v>1884</v>
      </c>
      <c r="F909" t="s">
        <v>27</v>
      </c>
      <c r="G909" t="s">
        <v>28</v>
      </c>
      <c r="H909" t="s">
        <v>1883</v>
      </c>
      <c r="I909" t="b">
        <f>A909=H909</f>
        <v>1</v>
      </c>
      <c r="J909" t="s">
        <v>1885</v>
      </c>
      <c r="K909" t="s">
        <v>1886</v>
      </c>
      <c r="L909" t="s">
        <v>1768</v>
      </c>
      <c r="M909" t="s">
        <v>1785</v>
      </c>
      <c r="N909" t="s">
        <v>1887</v>
      </c>
    </row>
    <row r="910" spans="1:14" hidden="1" x14ac:dyDescent="0.25">
      <c r="A910" t="s">
        <v>1888</v>
      </c>
      <c r="B910" t="s">
        <v>1867</v>
      </c>
      <c r="C910" t="s">
        <v>1889</v>
      </c>
      <c r="F910" t="s">
        <v>1869</v>
      </c>
      <c r="G910" t="s">
        <v>1870</v>
      </c>
      <c r="H910" t="s">
        <v>1888</v>
      </c>
      <c r="I910" t="b">
        <f>A910=H910</f>
        <v>1</v>
      </c>
      <c r="J910" t="s">
        <v>1888</v>
      </c>
      <c r="K910" t="s">
        <v>1890</v>
      </c>
      <c r="L910" t="s">
        <v>1768</v>
      </c>
      <c r="M910" t="s">
        <v>1785</v>
      </c>
      <c r="N910" t="s">
        <v>1891</v>
      </c>
    </row>
    <row r="911" spans="1:14" hidden="1" x14ac:dyDescent="0.25">
      <c r="A911" t="s">
        <v>1898</v>
      </c>
      <c r="B911" t="s">
        <v>25</v>
      </c>
      <c r="C911" t="s">
        <v>1899</v>
      </c>
      <c r="F911" t="s">
        <v>27</v>
      </c>
      <c r="G911" t="s">
        <v>28</v>
      </c>
      <c r="H911" t="s">
        <v>1898</v>
      </c>
      <c r="I911" t="b">
        <f>A911=H911</f>
        <v>1</v>
      </c>
      <c r="J911" t="s">
        <v>1900</v>
      </c>
      <c r="K911" t="s">
        <v>1895</v>
      </c>
      <c r="L911" t="s">
        <v>1768</v>
      </c>
      <c r="M911" t="s">
        <v>1896</v>
      </c>
      <c r="N911" t="s">
        <v>1897</v>
      </c>
    </row>
    <row r="912" spans="1:14" hidden="1" x14ac:dyDescent="0.25">
      <c r="A912" t="s">
        <v>1892</v>
      </c>
      <c r="B912" t="s">
        <v>25</v>
      </c>
      <c r="C912" t="s">
        <v>1893</v>
      </c>
      <c r="F912" t="s">
        <v>27</v>
      </c>
      <c r="G912" t="s">
        <v>28</v>
      </c>
      <c r="H912" t="s">
        <v>1892</v>
      </c>
      <c r="I912" t="b">
        <f>A912=H912</f>
        <v>1</v>
      </c>
      <c r="J912" t="s">
        <v>1894</v>
      </c>
      <c r="K912" t="s">
        <v>1895</v>
      </c>
      <c r="L912" t="s">
        <v>1768</v>
      </c>
      <c r="M912" t="s">
        <v>1896</v>
      </c>
      <c r="N912" t="s">
        <v>1897</v>
      </c>
    </row>
    <row r="913" spans="1:14" hidden="1" x14ac:dyDescent="0.25">
      <c r="A913" t="s">
        <v>1901</v>
      </c>
      <c r="B913" t="s">
        <v>25</v>
      </c>
      <c r="C913" t="s">
        <v>1902</v>
      </c>
      <c r="F913" t="s">
        <v>27</v>
      </c>
      <c r="G913" t="s">
        <v>28</v>
      </c>
      <c r="H913" t="s">
        <v>1901</v>
      </c>
      <c r="I913" t="b">
        <f>A913=H913</f>
        <v>1</v>
      </c>
      <c r="J913" t="s">
        <v>1903</v>
      </c>
      <c r="K913" t="s">
        <v>1895</v>
      </c>
      <c r="L913" t="s">
        <v>1768</v>
      </c>
      <c r="M913" t="s">
        <v>1896</v>
      </c>
      <c r="N913" t="s">
        <v>1897</v>
      </c>
    </row>
    <row r="914" spans="1:14" hidden="1" x14ac:dyDescent="0.25">
      <c r="A914" t="s">
        <v>1904</v>
      </c>
      <c r="B914" t="s">
        <v>59</v>
      </c>
      <c r="C914" t="s">
        <v>1905</v>
      </c>
      <c r="F914" t="s">
        <v>61</v>
      </c>
      <c r="G914" t="s">
        <v>62</v>
      </c>
      <c r="H914" t="s">
        <v>1904</v>
      </c>
      <c r="I914" t="b">
        <f>A914=H914</f>
        <v>1</v>
      </c>
      <c r="J914" t="s">
        <v>1906</v>
      </c>
      <c r="K914" t="s">
        <v>1907</v>
      </c>
      <c r="L914" t="s">
        <v>1768</v>
      </c>
      <c r="M914" t="s">
        <v>1896</v>
      </c>
      <c r="N914" t="s">
        <v>1908</v>
      </c>
    </row>
    <row r="915" spans="1:14" hidden="1" x14ac:dyDescent="0.25">
      <c r="A915" t="s">
        <v>1909</v>
      </c>
      <c r="B915" t="s">
        <v>38</v>
      </c>
      <c r="C915" t="s">
        <v>1910</v>
      </c>
      <c r="F915" t="s">
        <v>81</v>
      </c>
      <c r="G915" t="s">
        <v>82</v>
      </c>
      <c r="H915" t="s">
        <v>1909</v>
      </c>
      <c r="I915" t="b">
        <f>A915=H915</f>
        <v>1</v>
      </c>
      <c r="J915" t="s">
        <v>1909</v>
      </c>
      <c r="K915" t="s">
        <v>1911</v>
      </c>
      <c r="L915" t="s">
        <v>1768</v>
      </c>
      <c r="M915" t="s">
        <v>1896</v>
      </c>
      <c r="N915" t="s">
        <v>1912</v>
      </c>
    </row>
    <row r="916" spans="1:14" hidden="1" x14ac:dyDescent="0.25">
      <c r="A916" t="s">
        <v>1913</v>
      </c>
      <c r="B916" t="s">
        <v>1158</v>
      </c>
      <c r="C916" t="s">
        <v>1914</v>
      </c>
      <c r="F916" t="s">
        <v>1160</v>
      </c>
      <c r="G916" t="s">
        <v>1158</v>
      </c>
      <c r="H916" t="s">
        <v>1913</v>
      </c>
      <c r="I916" t="b">
        <f>A916=H916</f>
        <v>1</v>
      </c>
      <c r="J916" t="s">
        <v>1915</v>
      </c>
      <c r="K916" t="s">
        <v>1916</v>
      </c>
      <c r="L916" t="s">
        <v>1768</v>
      </c>
      <c r="M916" t="s">
        <v>1896</v>
      </c>
      <c r="N916" t="s">
        <v>1917</v>
      </c>
    </row>
    <row r="917" spans="1:14" hidden="1" x14ac:dyDescent="0.25">
      <c r="A917" t="s">
        <v>1918</v>
      </c>
      <c r="B917" t="s">
        <v>25</v>
      </c>
      <c r="C917" t="s">
        <v>1919</v>
      </c>
      <c r="F917" t="s">
        <v>27</v>
      </c>
      <c r="G917" t="s">
        <v>28</v>
      </c>
      <c r="H917" t="s">
        <v>1918</v>
      </c>
      <c r="I917" t="b">
        <f>A917=H917</f>
        <v>1</v>
      </c>
      <c r="J917" t="s">
        <v>1920</v>
      </c>
      <c r="K917" t="s">
        <v>1921</v>
      </c>
      <c r="L917" t="s">
        <v>1768</v>
      </c>
      <c r="M917" t="s">
        <v>1896</v>
      </c>
      <c r="N917" t="s">
        <v>1922</v>
      </c>
    </row>
    <row r="918" spans="1:14" hidden="1" x14ac:dyDescent="0.25">
      <c r="A918" t="s">
        <v>1923</v>
      </c>
      <c r="B918" t="s">
        <v>64</v>
      </c>
      <c r="C918" t="s">
        <v>1924</v>
      </c>
      <c r="F918" t="s">
        <v>61</v>
      </c>
      <c r="G918" t="s">
        <v>62</v>
      </c>
      <c r="H918" t="s">
        <v>1923</v>
      </c>
      <c r="I918" t="b">
        <f>A918=H918</f>
        <v>1</v>
      </c>
      <c r="J918" t="s">
        <v>1925</v>
      </c>
      <c r="K918" t="s">
        <v>1926</v>
      </c>
      <c r="L918" t="s">
        <v>1768</v>
      </c>
      <c r="M918" t="s">
        <v>1896</v>
      </c>
      <c r="N918" t="s">
        <v>1927</v>
      </c>
    </row>
    <row r="919" spans="1:14" hidden="1" x14ac:dyDescent="0.25">
      <c r="A919" t="s">
        <v>1928</v>
      </c>
      <c r="B919" t="s">
        <v>25</v>
      </c>
      <c r="C919" t="s">
        <v>1929</v>
      </c>
      <c r="F919" t="s">
        <v>27</v>
      </c>
      <c r="G919" t="s">
        <v>28</v>
      </c>
      <c r="H919" t="s">
        <v>1928</v>
      </c>
      <c r="I919" t="b">
        <f>A919=H919</f>
        <v>1</v>
      </c>
      <c r="J919" t="s">
        <v>1930</v>
      </c>
      <c r="K919" t="s">
        <v>1931</v>
      </c>
      <c r="L919" t="s">
        <v>1768</v>
      </c>
      <c r="M919" t="s">
        <v>1896</v>
      </c>
      <c r="N919" t="s">
        <v>1932</v>
      </c>
    </row>
    <row r="920" spans="1:14" hidden="1" x14ac:dyDescent="0.25">
      <c r="A920" t="s">
        <v>1941</v>
      </c>
      <c r="B920" t="s">
        <v>25</v>
      </c>
      <c r="C920" t="s">
        <v>1942</v>
      </c>
      <c r="F920" t="s">
        <v>27</v>
      </c>
      <c r="G920" t="s">
        <v>28</v>
      </c>
      <c r="H920" t="s">
        <v>1941</v>
      </c>
      <c r="I920" t="b">
        <f>A920=H920</f>
        <v>1</v>
      </c>
      <c r="J920" t="s">
        <v>1943</v>
      </c>
      <c r="K920" t="s">
        <v>1936</v>
      </c>
      <c r="L920" t="s">
        <v>1768</v>
      </c>
      <c r="M920" t="s">
        <v>1896</v>
      </c>
      <c r="N920" t="s">
        <v>1937</v>
      </c>
    </row>
    <row r="921" spans="1:14" hidden="1" x14ac:dyDescent="0.25">
      <c r="A921" t="s">
        <v>1947</v>
      </c>
      <c r="B921" t="s">
        <v>25</v>
      </c>
      <c r="C921" t="s">
        <v>1948</v>
      </c>
      <c r="F921" t="s">
        <v>27</v>
      </c>
      <c r="G921" t="s">
        <v>28</v>
      </c>
      <c r="H921" t="s">
        <v>1947</v>
      </c>
      <c r="I921" t="b">
        <f>A921=H921</f>
        <v>1</v>
      </c>
      <c r="J921" t="s">
        <v>1949</v>
      </c>
      <c r="K921" t="s">
        <v>1936</v>
      </c>
      <c r="L921" t="s">
        <v>1768</v>
      </c>
      <c r="M921" t="s">
        <v>1896</v>
      </c>
      <c r="N921" t="s">
        <v>1937</v>
      </c>
    </row>
    <row r="922" spans="1:14" hidden="1" x14ac:dyDescent="0.25">
      <c r="A922" t="s">
        <v>1944</v>
      </c>
      <c r="B922" t="s">
        <v>25</v>
      </c>
      <c r="C922" t="s">
        <v>1945</v>
      </c>
      <c r="F922" t="s">
        <v>27</v>
      </c>
      <c r="G922" t="s">
        <v>28</v>
      </c>
      <c r="H922" t="s">
        <v>1944</v>
      </c>
      <c r="I922" t="b">
        <f>A922=H922</f>
        <v>1</v>
      </c>
      <c r="J922" t="s">
        <v>1946</v>
      </c>
      <c r="K922" t="s">
        <v>1936</v>
      </c>
      <c r="L922" t="s">
        <v>1768</v>
      </c>
      <c r="M922" t="s">
        <v>1896</v>
      </c>
      <c r="N922" t="s">
        <v>1937</v>
      </c>
    </row>
    <row r="923" spans="1:14" hidden="1" x14ac:dyDescent="0.25">
      <c r="A923" t="s">
        <v>1933</v>
      </c>
      <c r="B923" t="s">
        <v>25</v>
      </c>
      <c r="C923" t="s">
        <v>1934</v>
      </c>
      <c r="F923" t="s">
        <v>27</v>
      </c>
      <c r="G923" t="s">
        <v>28</v>
      </c>
      <c r="H923" t="s">
        <v>1933</v>
      </c>
      <c r="I923" t="b">
        <f>A923=H923</f>
        <v>1</v>
      </c>
      <c r="J923" t="s">
        <v>1935</v>
      </c>
      <c r="K923" t="s">
        <v>1936</v>
      </c>
      <c r="L923" t="s">
        <v>1768</v>
      </c>
      <c r="M923" t="s">
        <v>1896</v>
      </c>
      <c r="N923" t="s">
        <v>1937</v>
      </c>
    </row>
    <row r="924" spans="1:14" hidden="1" x14ac:dyDescent="0.25">
      <c r="A924" t="s">
        <v>1953</v>
      </c>
      <c r="B924" t="s">
        <v>25</v>
      </c>
      <c r="C924" t="s">
        <v>1954</v>
      </c>
      <c r="F924" t="s">
        <v>27</v>
      </c>
      <c r="G924" t="s">
        <v>28</v>
      </c>
      <c r="H924" t="s">
        <v>1953</v>
      </c>
      <c r="I924" t="b">
        <f>A924=H924</f>
        <v>1</v>
      </c>
      <c r="J924" t="s">
        <v>1955</v>
      </c>
      <c r="K924" t="s">
        <v>1936</v>
      </c>
      <c r="L924" t="s">
        <v>1768</v>
      </c>
      <c r="M924" t="s">
        <v>1896</v>
      </c>
      <c r="N924" t="s">
        <v>1937</v>
      </c>
    </row>
    <row r="925" spans="1:14" hidden="1" x14ac:dyDescent="0.25">
      <c r="A925" t="s">
        <v>1956</v>
      </c>
      <c r="B925" t="s">
        <v>49</v>
      </c>
      <c r="C925" t="s">
        <v>1957</v>
      </c>
      <c r="F925" t="s">
        <v>50</v>
      </c>
      <c r="G925" t="s">
        <v>51</v>
      </c>
      <c r="H925" t="s">
        <v>1956</v>
      </c>
      <c r="I925" t="b">
        <f>A925=H925</f>
        <v>1</v>
      </c>
      <c r="J925" t="s">
        <v>1956</v>
      </c>
      <c r="K925" t="s">
        <v>1936</v>
      </c>
      <c r="L925" t="s">
        <v>1768</v>
      </c>
      <c r="M925" t="s">
        <v>1896</v>
      </c>
      <c r="N925" t="s">
        <v>1937</v>
      </c>
    </row>
    <row r="926" spans="1:14" hidden="1" x14ac:dyDescent="0.25">
      <c r="A926" t="s">
        <v>1958</v>
      </c>
      <c r="B926" t="s">
        <v>38</v>
      </c>
      <c r="C926" t="s">
        <v>1910</v>
      </c>
      <c r="F926" t="s">
        <v>81</v>
      </c>
      <c r="G926" t="s">
        <v>82</v>
      </c>
      <c r="H926" t="s">
        <v>1958</v>
      </c>
      <c r="I926" t="b">
        <f>A926=H926</f>
        <v>1</v>
      </c>
      <c r="J926" t="s">
        <v>1958</v>
      </c>
      <c r="K926" t="s">
        <v>1936</v>
      </c>
      <c r="L926" t="s">
        <v>1768</v>
      </c>
      <c r="M926" t="s">
        <v>1896</v>
      </c>
      <c r="N926" t="s">
        <v>1937</v>
      </c>
    </row>
    <row r="927" spans="1:14" hidden="1" x14ac:dyDescent="0.25">
      <c r="A927" t="s">
        <v>1959</v>
      </c>
      <c r="B927" t="s">
        <v>38</v>
      </c>
      <c r="C927" t="s">
        <v>1910</v>
      </c>
      <c r="F927" t="s">
        <v>81</v>
      </c>
      <c r="G927" t="s">
        <v>82</v>
      </c>
      <c r="H927" t="s">
        <v>1959</v>
      </c>
      <c r="I927" t="b">
        <f>A927=H927</f>
        <v>1</v>
      </c>
      <c r="J927" t="s">
        <v>1959</v>
      </c>
      <c r="K927" t="s">
        <v>1936</v>
      </c>
      <c r="L927" t="s">
        <v>1768</v>
      </c>
      <c r="M927" t="s">
        <v>1896</v>
      </c>
      <c r="N927" t="s">
        <v>1937</v>
      </c>
    </row>
    <row r="928" spans="1:14" hidden="1" x14ac:dyDescent="0.25">
      <c r="A928" t="s">
        <v>1960</v>
      </c>
      <c r="B928" t="s">
        <v>38</v>
      </c>
      <c r="C928" t="s">
        <v>1910</v>
      </c>
      <c r="F928" t="s">
        <v>81</v>
      </c>
      <c r="G928" t="s">
        <v>82</v>
      </c>
      <c r="H928" t="s">
        <v>1960</v>
      </c>
      <c r="I928" t="b">
        <f>A928=H928</f>
        <v>1</v>
      </c>
      <c r="J928" t="s">
        <v>1960</v>
      </c>
      <c r="K928" t="s">
        <v>1936</v>
      </c>
      <c r="L928" t="s">
        <v>1768</v>
      </c>
      <c r="M928" t="s">
        <v>1896</v>
      </c>
      <c r="N928" t="s">
        <v>1937</v>
      </c>
    </row>
    <row r="929" spans="1:14" hidden="1" x14ac:dyDescent="0.25">
      <c r="A929" t="s">
        <v>1961</v>
      </c>
      <c r="B929" t="s">
        <v>38</v>
      </c>
      <c r="C929" t="s">
        <v>1962</v>
      </c>
      <c r="F929" t="s">
        <v>81</v>
      </c>
      <c r="G929" t="s">
        <v>82</v>
      </c>
      <c r="H929" t="s">
        <v>1961</v>
      </c>
      <c r="I929" t="b">
        <f>A929=H929</f>
        <v>1</v>
      </c>
      <c r="J929" t="s">
        <v>1961</v>
      </c>
      <c r="K929" t="s">
        <v>1936</v>
      </c>
      <c r="L929" t="s">
        <v>1768</v>
      </c>
      <c r="M929" t="s">
        <v>1896</v>
      </c>
      <c r="N929" t="s">
        <v>1937</v>
      </c>
    </row>
    <row r="930" spans="1:14" hidden="1" x14ac:dyDescent="0.25">
      <c r="A930" t="s">
        <v>1950</v>
      </c>
      <c r="B930" t="s">
        <v>25</v>
      </c>
      <c r="C930" t="s">
        <v>1951</v>
      </c>
      <c r="F930" t="s">
        <v>27</v>
      </c>
      <c r="G930" t="s">
        <v>28</v>
      </c>
      <c r="H930" t="s">
        <v>1950</v>
      </c>
      <c r="I930" t="b">
        <f>A930=H930</f>
        <v>1</v>
      </c>
      <c r="J930" t="s">
        <v>1952</v>
      </c>
      <c r="K930" t="s">
        <v>1936</v>
      </c>
      <c r="L930" t="s">
        <v>1768</v>
      </c>
      <c r="M930" t="s">
        <v>1896</v>
      </c>
      <c r="N930" t="s">
        <v>1937</v>
      </c>
    </row>
    <row r="931" spans="1:14" hidden="1" x14ac:dyDescent="0.25">
      <c r="A931" t="s">
        <v>1938</v>
      </c>
      <c r="B931" t="s">
        <v>25</v>
      </c>
      <c r="C931" t="s">
        <v>1939</v>
      </c>
      <c r="F931" t="s">
        <v>27</v>
      </c>
      <c r="G931" t="s">
        <v>28</v>
      </c>
      <c r="H931" t="s">
        <v>1938</v>
      </c>
      <c r="I931" t="b">
        <f>A931=H931</f>
        <v>1</v>
      </c>
      <c r="J931" t="s">
        <v>1940</v>
      </c>
      <c r="K931" t="s">
        <v>1936</v>
      </c>
      <c r="L931" t="s">
        <v>1768</v>
      </c>
      <c r="M931" t="s">
        <v>1896</v>
      </c>
      <c r="N931" t="s">
        <v>1937</v>
      </c>
    </row>
    <row r="932" spans="1:14" hidden="1" x14ac:dyDescent="0.25">
      <c r="A932" t="s">
        <v>1963</v>
      </c>
      <c r="B932" t="s">
        <v>38</v>
      </c>
      <c r="C932" t="s">
        <v>1964</v>
      </c>
      <c r="F932" t="s">
        <v>81</v>
      </c>
      <c r="G932" t="s">
        <v>82</v>
      </c>
      <c r="H932" t="s">
        <v>1963</v>
      </c>
      <c r="I932" t="b">
        <f>A932=H932</f>
        <v>1</v>
      </c>
      <c r="J932" t="s">
        <v>1963</v>
      </c>
      <c r="K932" t="s">
        <v>1965</v>
      </c>
      <c r="L932" t="s">
        <v>1768</v>
      </c>
      <c r="M932" t="s">
        <v>1896</v>
      </c>
      <c r="N932" t="s">
        <v>1966</v>
      </c>
    </row>
    <row r="933" spans="1:14" hidden="1" x14ac:dyDescent="0.25">
      <c r="A933" t="s">
        <v>1967</v>
      </c>
      <c r="B933" t="s">
        <v>25</v>
      </c>
      <c r="C933" t="s">
        <v>1968</v>
      </c>
      <c r="F933" t="s">
        <v>27</v>
      </c>
      <c r="G933" t="s">
        <v>28</v>
      </c>
      <c r="H933" t="s">
        <v>1967</v>
      </c>
      <c r="I933" t="b">
        <f>A933=H933</f>
        <v>1</v>
      </c>
      <c r="J933" t="s">
        <v>1967</v>
      </c>
      <c r="K933" t="s">
        <v>1969</v>
      </c>
      <c r="L933" t="s">
        <v>1768</v>
      </c>
      <c r="M933" t="s">
        <v>1896</v>
      </c>
      <c r="N933" t="s">
        <v>1970</v>
      </c>
    </row>
    <row r="934" spans="1:14" hidden="1" x14ac:dyDescent="0.25">
      <c r="A934" t="s">
        <v>1971</v>
      </c>
      <c r="B934" t="s">
        <v>1478</v>
      </c>
      <c r="C934" t="s">
        <v>1972</v>
      </c>
      <c r="F934" t="s">
        <v>1480</v>
      </c>
      <c r="G934" t="s">
        <v>1481</v>
      </c>
      <c r="H934" t="s">
        <v>1971</v>
      </c>
      <c r="I934" t="b">
        <f>A934=H934</f>
        <v>1</v>
      </c>
      <c r="J934" t="s">
        <v>1971</v>
      </c>
      <c r="K934" t="s">
        <v>1973</v>
      </c>
      <c r="L934" t="s">
        <v>1768</v>
      </c>
      <c r="M934" t="s">
        <v>1896</v>
      </c>
      <c r="N934" t="s">
        <v>1974</v>
      </c>
    </row>
    <row r="935" spans="1:14" hidden="1" x14ac:dyDescent="0.25">
      <c r="A935" t="s">
        <v>1975</v>
      </c>
      <c r="B935" t="s">
        <v>49</v>
      </c>
      <c r="C935" t="s">
        <v>1976</v>
      </c>
      <c r="F935" t="s">
        <v>50</v>
      </c>
      <c r="G935" t="s">
        <v>51</v>
      </c>
      <c r="H935" t="s">
        <v>1975</v>
      </c>
      <c r="I935" t="b">
        <f>A935=H935</f>
        <v>1</v>
      </c>
      <c r="J935" t="s">
        <v>1975</v>
      </c>
      <c r="K935" t="s">
        <v>1977</v>
      </c>
      <c r="L935" t="s">
        <v>1768</v>
      </c>
      <c r="M935" t="s">
        <v>1896</v>
      </c>
      <c r="N935" t="s">
        <v>1978</v>
      </c>
    </row>
    <row r="936" spans="1:14" hidden="1" x14ac:dyDescent="0.25">
      <c r="A936" t="s">
        <v>1979</v>
      </c>
      <c r="B936" t="s">
        <v>25</v>
      </c>
      <c r="C936" t="s">
        <v>1980</v>
      </c>
      <c r="F936" t="s">
        <v>27</v>
      </c>
      <c r="G936" t="s">
        <v>28</v>
      </c>
      <c r="H936" t="s">
        <v>1979</v>
      </c>
      <c r="I936" t="b">
        <f>A936=H936</f>
        <v>1</v>
      </c>
      <c r="J936" t="s">
        <v>1981</v>
      </c>
      <c r="K936" t="s">
        <v>1982</v>
      </c>
      <c r="L936" t="s">
        <v>1768</v>
      </c>
      <c r="M936" t="s">
        <v>1896</v>
      </c>
      <c r="N936" t="s">
        <v>1983</v>
      </c>
    </row>
    <row r="937" spans="1:14" hidden="1" x14ac:dyDescent="0.25">
      <c r="A937" t="s">
        <v>1984</v>
      </c>
      <c r="B937" t="s">
        <v>25</v>
      </c>
      <c r="C937" t="s">
        <v>1985</v>
      </c>
      <c r="F937" t="s">
        <v>27</v>
      </c>
      <c r="G937" t="s">
        <v>28</v>
      </c>
      <c r="H937" t="s">
        <v>1984</v>
      </c>
      <c r="I937" t="b">
        <f>A937=H937</f>
        <v>1</v>
      </c>
      <c r="J937" t="s">
        <v>1986</v>
      </c>
      <c r="K937" t="s">
        <v>1987</v>
      </c>
      <c r="L937" t="s">
        <v>1768</v>
      </c>
      <c r="M937" t="s">
        <v>1896</v>
      </c>
      <c r="N937" t="s">
        <v>1988</v>
      </c>
    </row>
    <row r="938" spans="1:14" hidden="1" x14ac:dyDescent="0.25">
      <c r="A938" t="s">
        <v>1989</v>
      </c>
      <c r="B938" t="s">
        <v>311</v>
      </c>
      <c r="C938" t="s">
        <v>1990</v>
      </c>
      <c r="F938" t="s">
        <v>50</v>
      </c>
      <c r="G938" t="s">
        <v>51</v>
      </c>
      <c r="H938" t="s">
        <v>1989</v>
      </c>
      <c r="I938" t="b">
        <f>A938=H938</f>
        <v>1</v>
      </c>
      <c r="J938" t="s">
        <v>1989</v>
      </c>
      <c r="K938" t="s">
        <v>1987</v>
      </c>
      <c r="L938" t="s">
        <v>1768</v>
      </c>
      <c r="M938" t="s">
        <v>1896</v>
      </c>
      <c r="N938" t="s">
        <v>1988</v>
      </c>
    </row>
    <row r="939" spans="1:14" hidden="1" x14ac:dyDescent="0.25">
      <c r="A939" t="s">
        <v>1991</v>
      </c>
      <c r="B939" t="s">
        <v>25</v>
      </c>
      <c r="C939" t="s">
        <v>1992</v>
      </c>
      <c r="F939" t="s">
        <v>27</v>
      </c>
      <c r="G939" t="s">
        <v>28</v>
      </c>
      <c r="H939" t="s">
        <v>1991</v>
      </c>
      <c r="I939" t="b">
        <f>A939=H939</f>
        <v>1</v>
      </c>
      <c r="J939" t="s">
        <v>1993</v>
      </c>
      <c r="K939" t="s">
        <v>1994</v>
      </c>
      <c r="L939" t="s">
        <v>1768</v>
      </c>
      <c r="M939" t="s">
        <v>1896</v>
      </c>
      <c r="N939" t="s">
        <v>1995</v>
      </c>
    </row>
    <row r="940" spans="1:14" hidden="1" x14ac:dyDescent="0.25">
      <c r="A940" t="s">
        <v>2000</v>
      </c>
      <c r="B940" t="s">
        <v>49</v>
      </c>
      <c r="C940" t="s">
        <v>2001</v>
      </c>
      <c r="F940" t="s">
        <v>50</v>
      </c>
      <c r="G940" t="s">
        <v>51</v>
      </c>
      <c r="H940" t="s">
        <v>2000</v>
      </c>
      <c r="I940" t="b">
        <f>A940=H940</f>
        <v>1</v>
      </c>
      <c r="J940" t="s">
        <v>2000</v>
      </c>
      <c r="K940" t="s">
        <v>1994</v>
      </c>
      <c r="L940" t="s">
        <v>1768</v>
      </c>
      <c r="M940" t="s">
        <v>1896</v>
      </c>
      <c r="N940" t="s">
        <v>1995</v>
      </c>
    </row>
    <row r="941" spans="1:14" hidden="1" x14ac:dyDescent="0.25">
      <c r="A941" t="s">
        <v>1998</v>
      </c>
      <c r="B941" t="s">
        <v>49</v>
      </c>
      <c r="C941" t="s">
        <v>1999</v>
      </c>
      <c r="F941" t="s">
        <v>50</v>
      </c>
      <c r="G941" t="s">
        <v>51</v>
      </c>
      <c r="H941" t="s">
        <v>1998</v>
      </c>
      <c r="I941" t="b">
        <f>A941=H941</f>
        <v>1</v>
      </c>
      <c r="J941" t="s">
        <v>1998</v>
      </c>
      <c r="K941" t="s">
        <v>1994</v>
      </c>
      <c r="L941" t="s">
        <v>1768</v>
      </c>
      <c r="M941" t="s">
        <v>1896</v>
      </c>
      <c r="N941" t="s">
        <v>1995</v>
      </c>
    </row>
    <row r="942" spans="1:14" hidden="1" x14ac:dyDescent="0.25">
      <c r="A942" t="s">
        <v>2002</v>
      </c>
      <c r="B942" t="s">
        <v>49</v>
      </c>
      <c r="C942" t="s">
        <v>2003</v>
      </c>
      <c r="F942" t="s">
        <v>50</v>
      </c>
      <c r="G942" t="s">
        <v>51</v>
      </c>
      <c r="H942" t="s">
        <v>2002</v>
      </c>
      <c r="I942" t="b">
        <f>A942=H942</f>
        <v>1</v>
      </c>
      <c r="J942" t="s">
        <v>2002</v>
      </c>
      <c r="K942" t="s">
        <v>1994</v>
      </c>
      <c r="L942" t="s">
        <v>1768</v>
      </c>
      <c r="M942" t="s">
        <v>1896</v>
      </c>
      <c r="N942" t="s">
        <v>1995</v>
      </c>
    </row>
    <row r="943" spans="1:14" hidden="1" x14ac:dyDescent="0.25">
      <c r="A943" t="s">
        <v>1996</v>
      </c>
      <c r="B943" t="s">
        <v>49</v>
      </c>
      <c r="C943" t="s">
        <v>1997</v>
      </c>
      <c r="F943" t="s">
        <v>50</v>
      </c>
      <c r="G943" t="s">
        <v>51</v>
      </c>
      <c r="H943" t="s">
        <v>1996</v>
      </c>
      <c r="I943" t="b">
        <f>A943=H943</f>
        <v>1</v>
      </c>
      <c r="J943" t="s">
        <v>1996</v>
      </c>
      <c r="K943" t="s">
        <v>1994</v>
      </c>
      <c r="L943" t="s">
        <v>1768</v>
      </c>
      <c r="M943" t="s">
        <v>1896</v>
      </c>
      <c r="N943" t="s">
        <v>1995</v>
      </c>
    </row>
    <row r="944" spans="1:14" hidden="1" x14ac:dyDescent="0.25">
      <c r="A944" t="s">
        <v>2007</v>
      </c>
      <c r="B944" t="s">
        <v>49</v>
      </c>
      <c r="C944" t="s">
        <v>2008</v>
      </c>
      <c r="F944" t="s">
        <v>50</v>
      </c>
      <c r="G944" t="s">
        <v>51</v>
      </c>
      <c r="H944" t="s">
        <v>2007</v>
      </c>
      <c r="I944" t="b">
        <f>A944=H944</f>
        <v>1</v>
      </c>
      <c r="J944" t="s">
        <v>2007</v>
      </c>
      <c r="K944" t="s">
        <v>1994</v>
      </c>
      <c r="L944" t="s">
        <v>1768</v>
      </c>
      <c r="M944" t="s">
        <v>1896</v>
      </c>
      <c r="N944" t="s">
        <v>1995</v>
      </c>
    </row>
    <row r="945" spans="1:14" hidden="1" x14ac:dyDescent="0.25">
      <c r="A945" t="s">
        <v>2004</v>
      </c>
      <c r="B945" t="s">
        <v>59</v>
      </c>
      <c r="C945" t="s">
        <v>2005</v>
      </c>
      <c r="F945" t="s">
        <v>61</v>
      </c>
      <c r="G945" t="s">
        <v>62</v>
      </c>
      <c r="H945" t="s">
        <v>2004</v>
      </c>
      <c r="I945" t="b">
        <f>A945=H945</f>
        <v>1</v>
      </c>
      <c r="J945" t="s">
        <v>2006</v>
      </c>
      <c r="K945" t="s">
        <v>1994</v>
      </c>
      <c r="L945" t="s">
        <v>1768</v>
      </c>
      <c r="M945" t="s">
        <v>1896</v>
      </c>
      <c r="N945" t="s">
        <v>1995</v>
      </c>
    </row>
    <row r="946" spans="1:14" hidden="1" x14ac:dyDescent="0.25">
      <c r="A946" t="s">
        <v>2013</v>
      </c>
      <c r="B946" t="s">
        <v>38</v>
      </c>
      <c r="C946" t="s">
        <v>2014</v>
      </c>
      <c r="F946" t="s">
        <v>81</v>
      </c>
      <c r="G946" t="s">
        <v>82</v>
      </c>
      <c r="H946" t="s">
        <v>2013</v>
      </c>
      <c r="I946" t="b">
        <f>A946=H946</f>
        <v>1</v>
      </c>
      <c r="J946" t="s">
        <v>2013</v>
      </c>
      <c r="K946" t="s">
        <v>2011</v>
      </c>
      <c r="L946" t="s">
        <v>1768</v>
      </c>
      <c r="M946" t="s">
        <v>1896</v>
      </c>
      <c r="N946" t="s">
        <v>2012</v>
      </c>
    </row>
    <row r="947" spans="1:14" hidden="1" x14ac:dyDescent="0.25">
      <c r="A947" t="s">
        <v>2018</v>
      </c>
      <c r="B947" t="s">
        <v>244</v>
      </c>
      <c r="C947" t="s">
        <v>2019</v>
      </c>
      <c r="F947" t="s">
        <v>246</v>
      </c>
      <c r="G947" t="s">
        <v>247</v>
      </c>
      <c r="H947" t="s">
        <v>2018</v>
      </c>
      <c r="I947" t="b">
        <f>A947=H947</f>
        <v>1</v>
      </c>
      <c r="J947" t="s">
        <v>2020</v>
      </c>
      <c r="K947" t="s">
        <v>2011</v>
      </c>
      <c r="L947" t="s">
        <v>1768</v>
      </c>
      <c r="M947" t="s">
        <v>1896</v>
      </c>
      <c r="N947" t="s">
        <v>2012</v>
      </c>
    </row>
    <row r="948" spans="1:14" hidden="1" x14ac:dyDescent="0.25">
      <c r="A948" t="s">
        <v>2015</v>
      </c>
      <c r="B948" t="s">
        <v>244</v>
      </c>
      <c r="C948" t="s">
        <v>2016</v>
      </c>
      <c r="F948" t="s">
        <v>246</v>
      </c>
      <c r="G948" t="s">
        <v>247</v>
      </c>
      <c r="H948" t="s">
        <v>2015</v>
      </c>
      <c r="I948" t="b">
        <f>A948=H948</f>
        <v>1</v>
      </c>
      <c r="J948" t="s">
        <v>2017</v>
      </c>
      <c r="K948" t="s">
        <v>2011</v>
      </c>
      <c r="L948" t="s">
        <v>1768</v>
      </c>
      <c r="M948" t="s">
        <v>1896</v>
      </c>
      <c r="N948" t="s">
        <v>2012</v>
      </c>
    </row>
    <row r="949" spans="1:14" hidden="1" x14ac:dyDescent="0.25">
      <c r="A949" t="s">
        <v>2009</v>
      </c>
      <c r="B949" t="s">
        <v>25</v>
      </c>
      <c r="C949" t="s">
        <v>2010</v>
      </c>
      <c r="F949" t="s">
        <v>27</v>
      </c>
      <c r="G949" t="s">
        <v>28</v>
      </c>
      <c r="H949" t="s">
        <v>2009</v>
      </c>
      <c r="I949" t="b">
        <f>A949=H949</f>
        <v>1</v>
      </c>
      <c r="J949" t="s">
        <v>2009</v>
      </c>
      <c r="K949" t="s">
        <v>2011</v>
      </c>
      <c r="L949" t="s">
        <v>1768</v>
      </c>
      <c r="M949" t="s">
        <v>1896</v>
      </c>
      <c r="N949" t="s">
        <v>2012</v>
      </c>
    </row>
    <row r="950" spans="1:14" hidden="1" x14ac:dyDescent="0.25">
      <c r="A950" t="s">
        <v>2028</v>
      </c>
      <c r="B950" t="s">
        <v>25</v>
      </c>
      <c r="C950" t="s">
        <v>2029</v>
      </c>
      <c r="F950" t="s">
        <v>27</v>
      </c>
      <c r="G950" t="s">
        <v>28</v>
      </c>
      <c r="H950" t="s">
        <v>2028</v>
      </c>
      <c r="I950" t="b">
        <f>A950=H950</f>
        <v>1</v>
      </c>
      <c r="J950" t="s">
        <v>2030</v>
      </c>
      <c r="K950" t="s">
        <v>2026</v>
      </c>
      <c r="L950" t="s">
        <v>1768</v>
      </c>
      <c r="M950" t="s">
        <v>1896</v>
      </c>
      <c r="N950" t="s">
        <v>2027</v>
      </c>
    </row>
    <row r="951" spans="1:14" hidden="1" x14ac:dyDescent="0.25">
      <c r="A951" t="s">
        <v>2021</v>
      </c>
      <c r="B951" t="s">
        <v>2022</v>
      </c>
      <c r="C951" t="s">
        <v>2023</v>
      </c>
      <c r="F951" t="s">
        <v>2024</v>
      </c>
      <c r="G951" t="s">
        <v>2025</v>
      </c>
      <c r="H951" t="s">
        <v>2021</v>
      </c>
      <c r="I951" t="b">
        <f>A951=H951</f>
        <v>1</v>
      </c>
      <c r="J951" t="s">
        <v>2021</v>
      </c>
      <c r="K951" t="s">
        <v>2026</v>
      </c>
      <c r="L951" t="s">
        <v>1768</v>
      </c>
      <c r="M951" t="s">
        <v>1896</v>
      </c>
      <c r="N951" t="s">
        <v>2027</v>
      </c>
    </row>
    <row r="952" spans="1:14" hidden="1" x14ac:dyDescent="0.25">
      <c r="A952" t="s">
        <v>2031</v>
      </c>
      <c r="B952" t="s">
        <v>49</v>
      </c>
      <c r="C952" t="s">
        <v>2032</v>
      </c>
      <c r="F952" t="s">
        <v>50</v>
      </c>
      <c r="G952" t="s">
        <v>51</v>
      </c>
      <c r="H952" t="s">
        <v>2031</v>
      </c>
      <c r="I952" t="b">
        <f>A952=H952</f>
        <v>1</v>
      </c>
      <c r="J952" t="s">
        <v>2031</v>
      </c>
      <c r="K952" t="s">
        <v>2033</v>
      </c>
      <c r="L952" t="s">
        <v>1768</v>
      </c>
      <c r="M952" t="s">
        <v>1896</v>
      </c>
      <c r="N952" t="s">
        <v>2034</v>
      </c>
    </row>
    <row r="953" spans="1:14" hidden="1" x14ac:dyDescent="0.25">
      <c r="A953" t="s">
        <v>2040</v>
      </c>
      <c r="B953" t="s">
        <v>38</v>
      </c>
      <c r="C953" t="s">
        <v>2036</v>
      </c>
      <c r="F953" t="s">
        <v>81</v>
      </c>
      <c r="G953" t="s">
        <v>82</v>
      </c>
      <c r="H953" t="s">
        <v>2040</v>
      </c>
      <c r="I953" t="b">
        <f>A953=H953</f>
        <v>1</v>
      </c>
      <c r="J953" t="s">
        <v>2040</v>
      </c>
      <c r="K953" t="s">
        <v>2037</v>
      </c>
      <c r="L953" t="s">
        <v>1768</v>
      </c>
      <c r="M953" t="s">
        <v>2038</v>
      </c>
      <c r="N953" t="s">
        <v>2039</v>
      </c>
    </row>
    <row r="954" spans="1:14" hidden="1" x14ac:dyDescent="0.25">
      <c r="A954" t="s">
        <v>2035</v>
      </c>
      <c r="B954" t="s">
        <v>38</v>
      </c>
      <c r="C954" t="s">
        <v>2036</v>
      </c>
      <c r="F954" t="s">
        <v>81</v>
      </c>
      <c r="G954" t="s">
        <v>82</v>
      </c>
      <c r="H954" t="s">
        <v>2035</v>
      </c>
      <c r="I954" t="b">
        <f>A954=H954</f>
        <v>1</v>
      </c>
      <c r="J954" t="s">
        <v>2035</v>
      </c>
      <c r="K954" t="s">
        <v>2037</v>
      </c>
      <c r="L954" t="s">
        <v>1768</v>
      </c>
      <c r="M954" t="s">
        <v>2038</v>
      </c>
      <c r="N954" t="s">
        <v>2039</v>
      </c>
    </row>
    <row r="955" spans="1:14" hidden="1" x14ac:dyDescent="0.25">
      <c r="A955" t="s">
        <v>2045</v>
      </c>
      <c r="B955" t="s">
        <v>38</v>
      </c>
      <c r="C955" t="s">
        <v>2046</v>
      </c>
      <c r="F955" t="s">
        <v>81</v>
      </c>
      <c r="G955" t="s">
        <v>82</v>
      </c>
      <c r="H955" t="s">
        <v>2045</v>
      </c>
      <c r="I955" t="b">
        <f>A955=H955</f>
        <v>1</v>
      </c>
      <c r="J955" t="s">
        <v>2045</v>
      </c>
      <c r="K955" t="s">
        <v>2043</v>
      </c>
      <c r="L955" t="s">
        <v>1768</v>
      </c>
      <c r="M955" t="s">
        <v>2038</v>
      </c>
      <c r="N955" t="s">
        <v>2044</v>
      </c>
    </row>
    <row r="956" spans="1:14" hidden="1" x14ac:dyDescent="0.25">
      <c r="A956" t="s">
        <v>2041</v>
      </c>
      <c r="B956" t="s">
        <v>311</v>
      </c>
      <c r="C956" t="s">
        <v>2042</v>
      </c>
      <c r="F956" t="s">
        <v>50</v>
      </c>
      <c r="G956" t="s">
        <v>51</v>
      </c>
      <c r="H956" t="s">
        <v>2041</v>
      </c>
      <c r="I956" t="b">
        <f>A956=H956</f>
        <v>1</v>
      </c>
      <c r="J956" t="s">
        <v>2041</v>
      </c>
      <c r="K956" t="s">
        <v>2043</v>
      </c>
      <c r="L956" t="s">
        <v>1768</v>
      </c>
      <c r="M956" t="s">
        <v>2038</v>
      </c>
      <c r="N956" t="s">
        <v>2044</v>
      </c>
    </row>
    <row r="957" spans="1:14" hidden="1" x14ac:dyDescent="0.25">
      <c r="A957" t="s">
        <v>2047</v>
      </c>
      <c r="B957" t="s">
        <v>38</v>
      </c>
      <c r="C957" t="s">
        <v>2048</v>
      </c>
      <c r="F957" t="s">
        <v>81</v>
      </c>
      <c r="G957" t="s">
        <v>82</v>
      </c>
      <c r="H957" t="s">
        <v>2047</v>
      </c>
      <c r="I957" t="b">
        <f>A957=H957</f>
        <v>1</v>
      </c>
      <c r="J957" t="s">
        <v>2047</v>
      </c>
      <c r="K957" t="s">
        <v>2049</v>
      </c>
      <c r="L957" t="s">
        <v>1768</v>
      </c>
      <c r="M957" t="s">
        <v>2038</v>
      </c>
      <c r="N957" t="s">
        <v>2050</v>
      </c>
    </row>
    <row r="958" spans="1:14" s="8" customFormat="1" x14ac:dyDescent="0.25">
      <c r="A958" s="8" t="s">
        <v>2076</v>
      </c>
      <c r="B958" s="8" t="s">
        <v>1095</v>
      </c>
      <c r="C958" s="8" t="s">
        <v>2077</v>
      </c>
      <c r="F958" s="8" t="s">
        <v>258</v>
      </c>
      <c r="G958" s="8" t="s">
        <v>259</v>
      </c>
      <c r="H958" s="8" t="s">
        <v>2076</v>
      </c>
      <c r="I958" s="3" t="b">
        <f>A958=H958</f>
        <v>1</v>
      </c>
      <c r="J958" s="3" t="s">
        <v>2076</v>
      </c>
      <c r="K958" s="8" t="s">
        <v>2054</v>
      </c>
      <c r="L958" s="8" t="s">
        <v>1768</v>
      </c>
      <c r="M958" s="8" t="s">
        <v>2055</v>
      </c>
    </row>
    <row r="959" spans="1:14" s="8" customFormat="1" x14ac:dyDescent="0.25">
      <c r="A959" s="8" t="s">
        <v>2051</v>
      </c>
      <c r="B959" s="8" t="s">
        <v>25</v>
      </c>
      <c r="C959" s="8" t="s">
        <v>2052</v>
      </c>
      <c r="F959" s="8" t="s">
        <v>27</v>
      </c>
      <c r="G959" s="8" t="s">
        <v>28</v>
      </c>
      <c r="H959" s="8" t="s">
        <v>2051</v>
      </c>
      <c r="I959" s="3" t="b">
        <f>A959=H959</f>
        <v>1</v>
      </c>
      <c r="J959" s="3" t="s">
        <v>2053</v>
      </c>
      <c r="K959" s="8" t="s">
        <v>2054</v>
      </c>
      <c r="L959" s="8" t="s">
        <v>1768</v>
      </c>
      <c r="M959" s="8" t="s">
        <v>2055</v>
      </c>
    </row>
    <row r="960" spans="1:14" s="8" customFormat="1" x14ac:dyDescent="0.25">
      <c r="A960" s="8" t="s">
        <v>2056</v>
      </c>
      <c r="B960" s="8" t="s">
        <v>25</v>
      </c>
      <c r="C960" s="8" t="s">
        <v>2057</v>
      </c>
      <c r="F960" s="8" t="s">
        <v>27</v>
      </c>
      <c r="G960" s="8" t="s">
        <v>28</v>
      </c>
      <c r="H960" s="8" t="s">
        <v>2056</v>
      </c>
      <c r="I960" s="3" t="b">
        <f>A960=H960</f>
        <v>1</v>
      </c>
      <c r="J960" s="3" t="s">
        <v>2058</v>
      </c>
      <c r="K960" s="8" t="s">
        <v>2054</v>
      </c>
      <c r="L960" s="8" t="s">
        <v>1768</v>
      </c>
      <c r="M960" s="8" t="s">
        <v>2055</v>
      </c>
    </row>
    <row r="961" spans="1:14" s="8" customFormat="1" x14ac:dyDescent="0.25">
      <c r="A961" s="8" t="s">
        <v>2081</v>
      </c>
      <c r="B961" s="8" t="s">
        <v>38</v>
      </c>
      <c r="C961" s="8" t="s">
        <v>2082</v>
      </c>
      <c r="F961" s="8" t="s">
        <v>81</v>
      </c>
      <c r="G961" s="8" t="s">
        <v>82</v>
      </c>
      <c r="H961" s="8" t="s">
        <v>2081</v>
      </c>
      <c r="I961" s="3" t="b">
        <f>A961=H961</f>
        <v>1</v>
      </c>
      <c r="J961" s="3" t="s">
        <v>2081</v>
      </c>
      <c r="K961" s="8" t="s">
        <v>2054</v>
      </c>
      <c r="L961" s="8" t="s">
        <v>1768</v>
      </c>
      <c r="M961" s="8" t="s">
        <v>2055</v>
      </c>
    </row>
    <row r="962" spans="1:14" s="8" customFormat="1" x14ac:dyDescent="0.25">
      <c r="A962" s="8" t="s">
        <v>2068</v>
      </c>
      <c r="B962" s="8" t="s">
        <v>311</v>
      </c>
      <c r="C962" s="8" t="s">
        <v>2069</v>
      </c>
      <c r="F962" s="8" t="s">
        <v>50</v>
      </c>
      <c r="G962" s="8" t="s">
        <v>51</v>
      </c>
      <c r="H962" s="8" t="s">
        <v>2068</v>
      </c>
      <c r="I962" s="3" t="b">
        <f>A962=H962</f>
        <v>1</v>
      </c>
      <c r="J962" s="3" t="s">
        <v>2068</v>
      </c>
      <c r="K962" s="8" t="s">
        <v>2054</v>
      </c>
      <c r="L962" s="8" t="s">
        <v>1768</v>
      </c>
      <c r="M962" s="8" t="s">
        <v>2055</v>
      </c>
    </row>
    <row r="963" spans="1:14" s="8" customFormat="1" x14ac:dyDescent="0.25">
      <c r="A963" s="8" t="s">
        <v>2059</v>
      </c>
      <c r="B963" s="8" t="s">
        <v>25</v>
      </c>
      <c r="C963" s="8" t="s">
        <v>2060</v>
      </c>
      <c r="F963" s="8" t="s">
        <v>27</v>
      </c>
      <c r="G963" s="8" t="s">
        <v>28</v>
      </c>
      <c r="H963" s="8" t="s">
        <v>2059</v>
      </c>
      <c r="I963" s="3" t="b">
        <f>A963=H963</f>
        <v>1</v>
      </c>
      <c r="J963" s="3" t="s">
        <v>2061</v>
      </c>
      <c r="K963" s="8" t="s">
        <v>2054</v>
      </c>
      <c r="L963" s="8" t="s">
        <v>1768</v>
      </c>
      <c r="M963" s="8" t="s">
        <v>2055</v>
      </c>
    </row>
    <row r="964" spans="1:14" hidden="1" x14ac:dyDescent="0.25">
      <c r="A964" s="1" t="s">
        <v>2065</v>
      </c>
      <c r="B964" s="1" t="s">
        <v>25</v>
      </c>
      <c r="C964" s="1" t="s">
        <v>2066</v>
      </c>
      <c r="D964" s="1"/>
      <c r="E964" s="1" t="s">
        <v>51970</v>
      </c>
      <c r="F964" s="1" t="s">
        <v>27</v>
      </c>
      <c r="G964" s="1" t="s">
        <v>28</v>
      </c>
      <c r="H964" s="1" t="s">
        <v>2065</v>
      </c>
      <c r="I964" s="1" t="b">
        <f>A964=H964</f>
        <v>1</v>
      </c>
      <c r="J964" s="1" t="s">
        <v>2067</v>
      </c>
      <c r="K964" s="1" t="s">
        <v>2054</v>
      </c>
      <c r="L964" s="1" t="s">
        <v>1768</v>
      </c>
      <c r="M964" s="1" t="s">
        <v>2055</v>
      </c>
      <c r="N964" s="1"/>
    </row>
    <row r="965" spans="1:14" s="8" customFormat="1" x14ac:dyDescent="0.25">
      <c r="A965" s="8" t="s">
        <v>2062</v>
      </c>
      <c r="B965" s="8" t="s">
        <v>25</v>
      </c>
      <c r="C965" s="8" t="s">
        <v>2063</v>
      </c>
      <c r="F965" s="8" t="s">
        <v>27</v>
      </c>
      <c r="G965" s="8" t="s">
        <v>28</v>
      </c>
      <c r="H965" s="8" t="s">
        <v>2062</v>
      </c>
      <c r="I965" s="3" t="b">
        <f>A965=H965</f>
        <v>1</v>
      </c>
      <c r="J965" s="3" t="s">
        <v>2064</v>
      </c>
      <c r="K965" s="8" t="s">
        <v>2054</v>
      </c>
      <c r="L965" s="8" t="s">
        <v>1768</v>
      </c>
      <c r="M965" s="8" t="s">
        <v>2055</v>
      </c>
    </row>
    <row r="966" spans="1:14" s="8" customFormat="1" x14ac:dyDescent="0.25">
      <c r="A966" s="8" t="s">
        <v>2083</v>
      </c>
      <c r="B966" s="8" t="s">
        <v>59</v>
      </c>
      <c r="C966" s="8" t="s">
        <v>2084</v>
      </c>
      <c r="F966" s="8" t="s">
        <v>61</v>
      </c>
      <c r="G966" s="8" t="s">
        <v>62</v>
      </c>
      <c r="H966" s="8" t="s">
        <v>2083</v>
      </c>
      <c r="I966" s="3" t="b">
        <f>A966=H966</f>
        <v>1</v>
      </c>
      <c r="J966" s="3" t="s">
        <v>2085</v>
      </c>
      <c r="K966" s="8" t="s">
        <v>2054</v>
      </c>
      <c r="L966" s="8" t="s">
        <v>1768</v>
      </c>
      <c r="M966" s="8" t="s">
        <v>2055</v>
      </c>
    </row>
    <row r="967" spans="1:14" s="8" customFormat="1" x14ac:dyDescent="0.25">
      <c r="A967" s="8" t="s">
        <v>2078</v>
      </c>
      <c r="B967" s="8" t="s">
        <v>59</v>
      </c>
      <c r="C967" s="8" t="s">
        <v>2079</v>
      </c>
      <c r="F967" s="8" t="s">
        <v>61</v>
      </c>
      <c r="G967" s="8" t="s">
        <v>62</v>
      </c>
      <c r="H967" s="8" t="s">
        <v>2078</v>
      </c>
      <c r="I967" s="3" t="b">
        <f>A967=H967</f>
        <v>1</v>
      </c>
      <c r="J967" s="3" t="s">
        <v>2080</v>
      </c>
      <c r="K967" s="8" t="s">
        <v>2054</v>
      </c>
      <c r="L967" s="8" t="s">
        <v>1768</v>
      </c>
      <c r="M967" s="8" t="s">
        <v>2055</v>
      </c>
    </row>
    <row r="968" spans="1:14" s="8" customFormat="1" x14ac:dyDescent="0.25">
      <c r="A968" s="8" t="s">
        <v>2070</v>
      </c>
      <c r="B968" s="8" t="s">
        <v>64</v>
      </c>
      <c r="C968" s="8" t="s">
        <v>2071</v>
      </c>
      <c r="F968" s="8" t="s">
        <v>61</v>
      </c>
      <c r="G968" s="8" t="s">
        <v>62</v>
      </c>
      <c r="H968" s="8" t="s">
        <v>2070</v>
      </c>
      <c r="I968" s="3" t="b">
        <f>A968=H968</f>
        <v>1</v>
      </c>
      <c r="J968" s="3" t="s">
        <v>2072</v>
      </c>
      <c r="K968" s="8" t="s">
        <v>2054</v>
      </c>
      <c r="L968" s="8" t="s">
        <v>1768</v>
      </c>
      <c r="M968" s="8" t="s">
        <v>2055</v>
      </c>
    </row>
    <row r="969" spans="1:14" s="8" customFormat="1" x14ac:dyDescent="0.25">
      <c r="A969" s="8" t="s">
        <v>2073</v>
      </c>
      <c r="B969" s="8" t="s">
        <v>64</v>
      </c>
      <c r="C969" s="8" t="s">
        <v>2074</v>
      </c>
      <c r="F969" s="8" t="s">
        <v>61</v>
      </c>
      <c r="G969" s="8" t="s">
        <v>62</v>
      </c>
      <c r="H969" s="8" t="s">
        <v>2073</v>
      </c>
      <c r="I969" s="3" t="b">
        <f>A969=H969</f>
        <v>1</v>
      </c>
      <c r="J969" s="3" t="s">
        <v>2075</v>
      </c>
      <c r="K969" s="8" t="s">
        <v>2054</v>
      </c>
      <c r="L969" s="8" t="s">
        <v>1768</v>
      </c>
      <c r="M969" s="8" t="s">
        <v>2055</v>
      </c>
    </row>
    <row r="970" spans="1:14" hidden="1" x14ac:dyDescent="0.25">
      <c r="A970" t="s">
        <v>2091</v>
      </c>
      <c r="B970" t="s">
        <v>311</v>
      </c>
      <c r="C970" t="s">
        <v>2092</v>
      </c>
      <c r="F970" t="s">
        <v>50</v>
      </c>
      <c r="G970" t="s">
        <v>51</v>
      </c>
      <c r="H970" t="s">
        <v>2091</v>
      </c>
      <c r="I970" t="b">
        <f>A970=H970</f>
        <v>1</v>
      </c>
      <c r="J970" t="s">
        <v>2091</v>
      </c>
      <c r="K970" t="s">
        <v>2089</v>
      </c>
      <c r="L970" t="s">
        <v>1768</v>
      </c>
      <c r="M970" t="s">
        <v>2055</v>
      </c>
      <c r="N970" t="s">
        <v>2090</v>
      </c>
    </row>
    <row r="971" spans="1:14" hidden="1" x14ac:dyDescent="0.25">
      <c r="A971" t="s">
        <v>2093</v>
      </c>
      <c r="B971" t="s">
        <v>49</v>
      </c>
      <c r="C971" t="s">
        <v>2094</v>
      </c>
      <c r="F971" t="s">
        <v>50</v>
      </c>
      <c r="G971" t="s">
        <v>51</v>
      </c>
      <c r="H971" t="s">
        <v>2093</v>
      </c>
      <c r="I971" t="b">
        <f>A971=H971</f>
        <v>1</v>
      </c>
      <c r="J971" t="s">
        <v>2093</v>
      </c>
      <c r="K971" t="s">
        <v>2089</v>
      </c>
      <c r="L971" t="s">
        <v>1768</v>
      </c>
      <c r="M971" t="s">
        <v>2055</v>
      </c>
      <c r="N971" t="s">
        <v>2090</v>
      </c>
    </row>
    <row r="972" spans="1:14" hidden="1" x14ac:dyDescent="0.25">
      <c r="A972" t="s">
        <v>2097</v>
      </c>
      <c r="B972" t="s">
        <v>49</v>
      </c>
      <c r="C972" t="s">
        <v>2098</v>
      </c>
      <c r="F972" t="s">
        <v>50</v>
      </c>
      <c r="G972" t="s">
        <v>51</v>
      </c>
      <c r="H972" t="s">
        <v>2097</v>
      </c>
      <c r="I972" t="b">
        <f>A972=H972</f>
        <v>1</v>
      </c>
      <c r="J972" t="s">
        <v>2097</v>
      </c>
      <c r="K972" t="s">
        <v>2089</v>
      </c>
      <c r="L972" t="s">
        <v>1768</v>
      </c>
      <c r="M972" t="s">
        <v>2055</v>
      </c>
      <c r="N972" t="s">
        <v>2090</v>
      </c>
    </row>
    <row r="973" spans="1:14" hidden="1" x14ac:dyDescent="0.25">
      <c r="A973" t="s">
        <v>2095</v>
      </c>
      <c r="B973" t="s">
        <v>311</v>
      </c>
      <c r="C973" t="s">
        <v>2096</v>
      </c>
      <c r="F973" t="s">
        <v>50</v>
      </c>
      <c r="G973" t="s">
        <v>51</v>
      </c>
      <c r="H973" t="s">
        <v>2095</v>
      </c>
      <c r="I973" t="b">
        <f>A973=H973</f>
        <v>1</v>
      </c>
      <c r="J973" t="s">
        <v>2095</v>
      </c>
      <c r="K973" t="s">
        <v>2089</v>
      </c>
      <c r="L973" t="s">
        <v>1768</v>
      </c>
      <c r="M973" t="s">
        <v>2055</v>
      </c>
      <c r="N973" t="s">
        <v>2090</v>
      </c>
    </row>
    <row r="974" spans="1:14" hidden="1" x14ac:dyDescent="0.25">
      <c r="A974" t="s">
        <v>2086</v>
      </c>
      <c r="B974" t="s">
        <v>25</v>
      </c>
      <c r="C974" t="s">
        <v>2087</v>
      </c>
      <c r="F974" t="s">
        <v>27</v>
      </c>
      <c r="G974" t="s">
        <v>28</v>
      </c>
      <c r="H974" t="s">
        <v>2086</v>
      </c>
      <c r="I974" t="b">
        <f>A974=H974</f>
        <v>1</v>
      </c>
      <c r="J974" t="s">
        <v>2088</v>
      </c>
      <c r="K974" t="s">
        <v>2089</v>
      </c>
      <c r="L974" t="s">
        <v>1768</v>
      </c>
      <c r="M974" t="s">
        <v>2055</v>
      </c>
      <c r="N974" t="s">
        <v>2090</v>
      </c>
    </row>
    <row r="975" spans="1:14" hidden="1" x14ac:dyDescent="0.25">
      <c r="A975" t="s">
        <v>2099</v>
      </c>
      <c r="B975" t="s">
        <v>25</v>
      </c>
      <c r="C975" t="s">
        <v>2100</v>
      </c>
      <c r="F975" t="s">
        <v>27</v>
      </c>
      <c r="G975" t="s">
        <v>28</v>
      </c>
      <c r="H975" t="s">
        <v>2099</v>
      </c>
      <c r="I975" t="b">
        <f>A975=H975</f>
        <v>1</v>
      </c>
      <c r="J975" t="s">
        <v>2101</v>
      </c>
      <c r="K975" t="s">
        <v>2102</v>
      </c>
      <c r="L975" t="s">
        <v>1768</v>
      </c>
      <c r="M975" t="s">
        <v>2055</v>
      </c>
      <c r="N975" t="s">
        <v>2103</v>
      </c>
    </row>
    <row r="976" spans="1:14" hidden="1" x14ac:dyDescent="0.25">
      <c r="A976" t="s">
        <v>2104</v>
      </c>
      <c r="B976" t="s">
        <v>25</v>
      </c>
      <c r="C976" t="s">
        <v>2105</v>
      </c>
      <c r="F976" t="s">
        <v>27</v>
      </c>
      <c r="G976" t="s">
        <v>28</v>
      </c>
      <c r="H976" t="s">
        <v>2104</v>
      </c>
      <c r="I976" t="b">
        <f>A976=H976</f>
        <v>1</v>
      </c>
      <c r="J976" t="s">
        <v>2106</v>
      </c>
      <c r="K976" t="s">
        <v>2107</v>
      </c>
      <c r="L976" t="s">
        <v>1768</v>
      </c>
      <c r="M976" t="s">
        <v>2055</v>
      </c>
      <c r="N976" t="s">
        <v>2108</v>
      </c>
    </row>
    <row r="977" spans="1:14" hidden="1" x14ac:dyDescent="0.25">
      <c r="A977" t="s">
        <v>2115</v>
      </c>
      <c r="B977" t="s">
        <v>49</v>
      </c>
      <c r="C977" t="s">
        <v>2116</v>
      </c>
      <c r="F977" t="s">
        <v>50</v>
      </c>
      <c r="G977" t="s">
        <v>51</v>
      </c>
      <c r="H977" t="s">
        <v>2115</v>
      </c>
      <c r="I977" t="b">
        <f>A977=H977</f>
        <v>1</v>
      </c>
      <c r="J977" t="s">
        <v>2115</v>
      </c>
      <c r="K977" t="s">
        <v>2107</v>
      </c>
      <c r="L977" t="s">
        <v>1768</v>
      </c>
      <c r="M977" t="s">
        <v>2055</v>
      </c>
      <c r="N977" t="s">
        <v>2108</v>
      </c>
    </row>
    <row r="978" spans="1:14" hidden="1" x14ac:dyDescent="0.25">
      <c r="A978" t="s">
        <v>2109</v>
      </c>
      <c r="B978" t="s">
        <v>25</v>
      </c>
      <c r="C978" t="s">
        <v>2110</v>
      </c>
      <c r="F978" t="s">
        <v>27</v>
      </c>
      <c r="G978" t="s">
        <v>28</v>
      </c>
      <c r="H978" t="s">
        <v>2109</v>
      </c>
      <c r="I978" t="b">
        <f>A978=H978</f>
        <v>1</v>
      </c>
      <c r="J978" t="s">
        <v>2111</v>
      </c>
      <c r="K978" t="s">
        <v>2107</v>
      </c>
      <c r="L978" t="s">
        <v>1768</v>
      </c>
      <c r="M978" t="s">
        <v>2055</v>
      </c>
      <c r="N978" t="s">
        <v>2108</v>
      </c>
    </row>
    <row r="979" spans="1:14" hidden="1" x14ac:dyDescent="0.25">
      <c r="A979" t="s">
        <v>2112</v>
      </c>
      <c r="B979" t="s">
        <v>25</v>
      </c>
      <c r="C979" t="s">
        <v>2113</v>
      </c>
      <c r="F979" t="s">
        <v>27</v>
      </c>
      <c r="G979" t="s">
        <v>28</v>
      </c>
      <c r="H979" t="s">
        <v>2112</v>
      </c>
      <c r="I979" t="b">
        <f>A979=H979</f>
        <v>1</v>
      </c>
      <c r="J979" t="s">
        <v>2114</v>
      </c>
      <c r="K979" t="s">
        <v>2107</v>
      </c>
      <c r="L979" t="s">
        <v>1768</v>
      </c>
      <c r="M979" t="s">
        <v>2055</v>
      </c>
      <c r="N979" t="s">
        <v>2108</v>
      </c>
    </row>
    <row r="980" spans="1:14" hidden="1" x14ac:dyDescent="0.25">
      <c r="A980" t="s">
        <v>2117</v>
      </c>
      <c r="B980" t="s">
        <v>64</v>
      </c>
      <c r="C980" t="s">
        <v>2118</v>
      </c>
      <c r="F980" t="s">
        <v>61</v>
      </c>
      <c r="G980" t="s">
        <v>62</v>
      </c>
      <c r="H980" t="s">
        <v>2117</v>
      </c>
      <c r="I980" t="b">
        <f>A980=H980</f>
        <v>1</v>
      </c>
      <c r="J980" t="s">
        <v>2119</v>
      </c>
      <c r="K980" t="s">
        <v>2120</v>
      </c>
      <c r="L980" t="s">
        <v>1768</v>
      </c>
      <c r="M980" t="s">
        <v>2055</v>
      </c>
      <c r="N980" t="s">
        <v>2121</v>
      </c>
    </row>
    <row r="981" spans="1:14" hidden="1" x14ac:dyDescent="0.25">
      <c r="A981" t="s">
        <v>2122</v>
      </c>
      <c r="B981" t="s">
        <v>59</v>
      </c>
      <c r="C981" t="s">
        <v>2123</v>
      </c>
      <c r="F981" t="s">
        <v>61</v>
      </c>
      <c r="G981" t="s">
        <v>62</v>
      </c>
      <c r="H981" t="s">
        <v>2122</v>
      </c>
      <c r="I981" t="b">
        <f>A981=H981</f>
        <v>1</v>
      </c>
      <c r="J981" t="s">
        <v>2124</v>
      </c>
      <c r="K981" t="s">
        <v>2125</v>
      </c>
      <c r="L981" t="s">
        <v>1768</v>
      </c>
      <c r="M981" t="s">
        <v>2055</v>
      </c>
      <c r="N981" t="s">
        <v>2126</v>
      </c>
    </row>
    <row r="982" spans="1:14" hidden="1" x14ac:dyDescent="0.25">
      <c r="A982" t="s">
        <v>2127</v>
      </c>
      <c r="B982" t="s">
        <v>25</v>
      </c>
      <c r="C982" t="s">
        <v>2128</v>
      </c>
      <c r="F982" t="s">
        <v>246</v>
      </c>
      <c r="G982" t="s">
        <v>247</v>
      </c>
      <c r="H982" t="s">
        <v>2127</v>
      </c>
      <c r="I982" t="b">
        <f>A982=H982</f>
        <v>1</v>
      </c>
      <c r="J982" t="s">
        <v>2127</v>
      </c>
      <c r="K982" t="s">
        <v>2125</v>
      </c>
      <c r="L982" t="s">
        <v>1768</v>
      </c>
      <c r="M982" t="s">
        <v>2055</v>
      </c>
      <c r="N982" t="s">
        <v>2126</v>
      </c>
    </row>
    <row r="983" spans="1:14" hidden="1" x14ac:dyDescent="0.25">
      <c r="A983" t="s">
        <v>2129</v>
      </c>
      <c r="B983" t="s">
        <v>25</v>
      </c>
      <c r="C983" t="s">
        <v>2130</v>
      </c>
      <c r="F983" t="s">
        <v>27</v>
      </c>
      <c r="G983" t="s">
        <v>28</v>
      </c>
      <c r="H983" t="s">
        <v>2129</v>
      </c>
      <c r="I983" t="b">
        <f>A983=H983</f>
        <v>1</v>
      </c>
      <c r="J983" t="s">
        <v>2131</v>
      </c>
      <c r="K983" t="s">
        <v>2132</v>
      </c>
      <c r="L983" t="s">
        <v>1768</v>
      </c>
      <c r="M983" t="s">
        <v>2055</v>
      </c>
      <c r="N983" t="s">
        <v>2133</v>
      </c>
    </row>
    <row r="984" spans="1:14" hidden="1" x14ac:dyDescent="0.25">
      <c r="A984" t="s">
        <v>2134</v>
      </c>
      <c r="B984" t="s">
        <v>311</v>
      </c>
      <c r="C984" t="s">
        <v>2135</v>
      </c>
      <c r="F984" t="s">
        <v>50</v>
      </c>
      <c r="G984" t="s">
        <v>51</v>
      </c>
      <c r="H984" t="s">
        <v>2134</v>
      </c>
      <c r="I984" t="b">
        <f>A984=H984</f>
        <v>1</v>
      </c>
      <c r="J984" t="s">
        <v>2134</v>
      </c>
      <c r="K984" t="s">
        <v>2132</v>
      </c>
      <c r="L984" t="s">
        <v>1768</v>
      </c>
      <c r="M984" t="s">
        <v>2055</v>
      </c>
      <c r="N984" t="s">
        <v>2133</v>
      </c>
    </row>
    <row r="985" spans="1:14" hidden="1" x14ac:dyDescent="0.25">
      <c r="A985" t="s">
        <v>2144</v>
      </c>
      <c r="B985" t="s">
        <v>25</v>
      </c>
      <c r="C985" t="s">
        <v>2145</v>
      </c>
      <c r="F985" t="s">
        <v>27</v>
      </c>
      <c r="G985" t="s">
        <v>28</v>
      </c>
      <c r="H985" t="s">
        <v>2144</v>
      </c>
      <c r="I985" t="b">
        <f>A985=H985</f>
        <v>1</v>
      </c>
      <c r="J985" t="s">
        <v>2146</v>
      </c>
      <c r="K985" t="s">
        <v>2139</v>
      </c>
      <c r="L985" t="s">
        <v>1768</v>
      </c>
      <c r="M985" t="s">
        <v>2055</v>
      </c>
      <c r="N985" t="s">
        <v>2140</v>
      </c>
    </row>
    <row r="986" spans="1:14" hidden="1" x14ac:dyDescent="0.25">
      <c r="A986" t="s">
        <v>2147</v>
      </c>
      <c r="B986" t="s">
        <v>25</v>
      </c>
      <c r="C986" t="s">
        <v>2148</v>
      </c>
      <c r="F986" t="s">
        <v>27</v>
      </c>
      <c r="G986" t="s">
        <v>28</v>
      </c>
      <c r="H986" t="s">
        <v>2147</v>
      </c>
      <c r="I986" t="b">
        <f>A986=H986</f>
        <v>1</v>
      </c>
      <c r="J986" t="s">
        <v>2149</v>
      </c>
      <c r="K986" t="s">
        <v>2139</v>
      </c>
      <c r="L986" t="s">
        <v>1768</v>
      </c>
      <c r="M986" t="s">
        <v>2055</v>
      </c>
      <c r="N986" t="s">
        <v>2140</v>
      </c>
    </row>
    <row r="987" spans="1:14" hidden="1" x14ac:dyDescent="0.25">
      <c r="A987" t="s">
        <v>2136</v>
      </c>
      <c r="B987" t="s">
        <v>25</v>
      </c>
      <c r="C987" t="s">
        <v>2137</v>
      </c>
      <c r="F987" t="s">
        <v>27</v>
      </c>
      <c r="G987" t="s">
        <v>28</v>
      </c>
      <c r="H987" t="s">
        <v>2136</v>
      </c>
      <c r="I987" t="b">
        <f>A987=H987</f>
        <v>1</v>
      </c>
      <c r="J987" t="s">
        <v>2138</v>
      </c>
      <c r="K987" t="s">
        <v>2139</v>
      </c>
      <c r="L987" t="s">
        <v>1768</v>
      </c>
      <c r="M987" t="s">
        <v>2055</v>
      </c>
      <c r="N987" t="s">
        <v>2140</v>
      </c>
    </row>
    <row r="988" spans="1:14" hidden="1" x14ac:dyDescent="0.25">
      <c r="A988" t="s">
        <v>2141</v>
      </c>
      <c r="B988" t="s">
        <v>25</v>
      </c>
      <c r="C988" t="s">
        <v>2142</v>
      </c>
      <c r="F988" t="s">
        <v>27</v>
      </c>
      <c r="G988" t="s">
        <v>28</v>
      </c>
      <c r="H988" t="s">
        <v>2141</v>
      </c>
      <c r="I988" t="b">
        <f>A988=H988</f>
        <v>1</v>
      </c>
      <c r="J988" t="s">
        <v>2143</v>
      </c>
      <c r="K988" t="s">
        <v>2139</v>
      </c>
      <c r="L988" t="s">
        <v>1768</v>
      </c>
      <c r="M988" t="s">
        <v>2055</v>
      </c>
      <c r="N988" t="s">
        <v>2140</v>
      </c>
    </row>
    <row r="989" spans="1:14" hidden="1" x14ac:dyDescent="0.25">
      <c r="A989" t="s">
        <v>2156</v>
      </c>
      <c r="B989" t="s">
        <v>59</v>
      </c>
      <c r="C989" t="s">
        <v>2148</v>
      </c>
      <c r="F989" t="s">
        <v>246</v>
      </c>
      <c r="G989" t="s">
        <v>247</v>
      </c>
      <c r="H989" t="s">
        <v>2156</v>
      </c>
      <c r="I989" t="b">
        <f>A989=H989</f>
        <v>1</v>
      </c>
      <c r="J989" t="s">
        <v>2156</v>
      </c>
      <c r="K989" t="s">
        <v>2139</v>
      </c>
      <c r="L989" t="s">
        <v>1768</v>
      </c>
      <c r="M989" t="s">
        <v>2055</v>
      </c>
      <c r="N989" t="s">
        <v>2140</v>
      </c>
    </row>
    <row r="990" spans="1:14" hidden="1" x14ac:dyDescent="0.25">
      <c r="A990" t="s">
        <v>2150</v>
      </c>
      <c r="B990" t="s">
        <v>59</v>
      </c>
      <c r="C990" t="s">
        <v>2151</v>
      </c>
      <c r="F990" t="s">
        <v>61</v>
      </c>
      <c r="G990" t="s">
        <v>62</v>
      </c>
      <c r="H990" t="s">
        <v>2150</v>
      </c>
      <c r="I990" t="b">
        <f>A990=H990</f>
        <v>1</v>
      </c>
      <c r="J990" t="s">
        <v>2152</v>
      </c>
      <c r="K990" t="s">
        <v>2139</v>
      </c>
      <c r="L990" t="s">
        <v>1768</v>
      </c>
      <c r="M990" t="s">
        <v>2055</v>
      </c>
      <c r="N990" t="s">
        <v>2140</v>
      </c>
    </row>
    <row r="991" spans="1:14" hidden="1" x14ac:dyDescent="0.25">
      <c r="A991" t="s">
        <v>2153</v>
      </c>
      <c r="B991" t="s">
        <v>59</v>
      </c>
      <c r="C991" t="s">
        <v>2154</v>
      </c>
      <c r="F991" t="s">
        <v>61</v>
      </c>
      <c r="G991" t="s">
        <v>62</v>
      </c>
      <c r="H991" t="s">
        <v>2153</v>
      </c>
      <c r="I991" t="b">
        <f>A991=H991</f>
        <v>1</v>
      </c>
      <c r="J991" t="s">
        <v>2155</v>
      </c>
      <c r="K991" t="s">
        <v>2139</v>
      </c>
      <c r="L991" t="s">
        <v>1768</v>
      </c>
      <c r="M991" t="s">
        <v>2055</v>
      </c>
      <c r="N991" t="s">
        <v>2140</v>
      </c>
    </row>
    <row r="992" spans="1:14" hidden="1" x14ac:dyDescent="0.25">
      <c r="A992" t="s">
        <v>2157</v>
      </c>
      <c r="B992" t="s">
        <v>2158</v>
      </c>
      <c r="C992" t="s">
        <v>2159</v>
      </c>
      <c r="F992" t="s">
        <v>2160</v>
      </c>
      <c r="G992" t="s">
        <v>2161</v>
      </c>
      <c r="H992" t="s">
        <v>2157</v>
      </c>
      <c r="I992" t="b">
        <f>A992=H992</f>
        <v>1</v>
      </c>
      <c r="J992" t="s">
        <v>2162</v>
      </c>
      <c r="K992" t="s">
        <v>2163</v>
      </c>
      <c r="L992" t="s">
        <v>1768</v>
      </c>
      <c r="M992" t="s">
        <v>2055</v>
      </c>
      <c r="N992" t="s">
        <v>2164</v>
      </c>
    </row>
    <row r="993" spans="1:14" hidden="1" x14ac:dyDescent="0.25">
      <c r="A993" t="s">
        <v>2224</v>
      </c>
      <c r="B993" t="s">
        <v>38</v>
      </c>
      <c r="C993" t="s">
        <v>2225</v>
      </c>
      <c r="F993" t="s">
        <v>81</v>
      </c>
      <c r="G993" t="s">
        <v>82</v>
      </c>
      <c r="H993" t="s">
        <v>2224</v>
      </c>
      <c r="I993" t="b">
        <f>A993=H993</f>
        <v>1</v>
      </c>
      <c r="J993" t="s">
        <v>2224</v>
      </c>
      <c r="K993" t="s">
        <v>2168</v>
      </c>
      <c r="L993" t="s">
        <v>1768</v>
      </c>
      <c r="M993" t="s">
        <v>2055</v>
      </c>
      <c r="N993" t="s">
        <v>2169</v>
      </c>
    </row>
    <row r="994" spans="1:14" hidden="1" x14ac:dyDescent="0.25">
      <c r="A994" t="s">
        <v>2226</v>
      </c>
      <c r="B994" t="s">
        <v>38</v>
      </c>
      <c r="C994" t="s">
        <v>2100</v>
      </c>
      <c r="F994" t="s">
        <v>81</v>
      </c>
      <c r="G994" t="s">
        <v>82</v>
      </c>
      <c r="H994" t="s">
        <v>2226</v>
      </c>
      <c r="I994" t="b">
        <f>A994=H994</f>
        <v>1</v>
      </c>
      <c r="J994" t="s">
        <v>2226</v>
      </c>
      <c r="K994" t="s">
        <v>2168</v>
      </c>
      <c r="L994" t="s">
        <v>1768</v>
      </c>
      <c r="M994" t="s">
        <v>2055</v>
      </c>
      <c r="N994" t="s">
        <v>2169</v>
      </c>
    </row>
    <row r="995" spans="1:14" hidden="1" x14ac:dyDescent="0.25">
      <c r="A995" t="s">
        <v>2223</v>
      </c>
      <c r="B995" t="s">
        <v>38</v>
      </c>
      <c r="C995" t="s">
        <v>2100</v>
      </c>
      <c r="F995" t="s">
        <v>81</v>
      </c>
      <c r="G995" t="s">
        <v>82</v>
      </c>
      <c r="H995" t="s">
        <v>2223</v>
      </c>
      <c r="I995" t="b">
        <f>A995=H995</f>
        <v>1</v>
      </c>
      <c r="J995" t="s">
        <v>2223</v>
      </c>
      <c r="K995" t="s">
        <v>2168</v>
      </c>
      <c r="L995" t="s">
        <v>1768</v>
      </c>
      <c r="M995" t="s">
        <v>2055</v>
      </c>
      <c r="N995" t="s">
        <v>2169</v>
      </c>
    </row>
    <row r="996" spans="1:14" hidden="1" x14ac:dyDescent="0.25">
      <c r="A996" t="s">
        <v>2199</v>
      </c>
      <c r="B996" t="s">
        <v>38</v>
      </c>
      <c r="C996" t="s">
        <v>2200</v>
      </c>
      <c r="F996" t="s">
        <v>40</v>
      </c>
      <c r="G996" t="s">
        <v>41</v>
      </c>
      <c r="H996" t="s">
        <v>2199</v>
      </c>
      <c r="I996" t="b">
        <f>A996=H996</f>
        <v>1</v>
      </c>
      <c r="J996" t="s">
        <v>2199</v>
      </c>
      <c r="K996" t="s">
        <v>2168</v>
      </c>
      <c r="L996" t="s">
        <v>1768</v>
      </c>
      <c r="M996" t="s">
        <v>2055</v>
      </c>
      <c r="N996" t="s">
        <v>2169</v>
      </c>
    </row>
    <row r="997" spans="1:14" hidden="1" x14ac:dyDescent="0.25">
      <c r="A997" t="s">
        <v>2201</v>
      </c>
      <c r="B997" t="s">
        <v>38</v>
      </c>
      <c r="C997" t="s">
        <v>2202</v>
      </c>
      <c r="F997" t="s">
        <v>40</v>
      </c>
      <c r="G997" t="s">
        <v>41</v>
      </c>
      <c r="H997" t="s">
        <v>2201</v>
      </c>
      <c r="I997" t="b">
        <f>A997=H997</f>
        <v>1</v>
      </c>
      <c r="J997" t="s">
        <v>2201</v>
      </c>
      <c r="K997" t="s">
        <v>2168</v>
      </c>
      <c r="L997" t="s">
        <v>1768</v>
      </c>
      <c r="M997" t="s">
        <v>2055</v>
      </c>
      <c r="N997" t="s">
        <v>2169</v>
      </c>
    </row>
    <row r="998" spans="1:14" hidden="1" x14ac:dyDescent="0.25">
      <c r="A998" t="s">
        <v>2197</v>
      </c>
      <c r="B998" t="s">
        <v>41</v>
      </c>
      <c r="C998" t="s">
        <v>2198</v>
      </c>
      <c r="F998" t="s">
        <v>40</v>
      </c>
      <c r="G998" t="s">
        <v>41</v>
      </c>
      <c r="H998" t="s">
        <v>2197</v>
      </c>
      <c r="I998" t="b">
        <f>A998=H998</f>
        <v>1</v>
      </c>
      <c r="J998" t="s">
        <v>2197</v>
      </c>
      <c r="K998" t="s">
        <v>2168</v>
      </c>
      <c r="L998" t="s">
        <v>1768</v>
      </c>
      <c r="M998" t="s">
        <v>2055</v>
      </c>
      <c r="N998" t="s">
        <v>2169</v>
      </c>
    </row>
    <row r="999" spans="1:14" hidden="1" x14ac:dyDescent="0.25">
      <c r="A999" t="s">
        <v>2211</v>
      </c>
      <c r="B999" t="s">
        <v>162</v>
      </c>
      <c r="C999" t="s">
        <v>2212</v>
      </c>
      <c r="F999" t="s">
        <v>61</v>
      </c>
      <c r="G999" t="s">
        <v>62</v>
      </c>
      <c r="H999" t="s">
        <v>2211</v>
      </c>
      <c r="I999" t="b">
        <f>A999=H999</f>
        <v>1</v>
      </c>
      <c r="J999" t="s">
        <v>2213</v>
      </c>
      <c r="K999" t="s">
        <v>2168</v>
      </c>
      <c r="L999" t="s">
        <v>1768</v>
      </c>
      <c r="M999" t="s">
        <v>2055</v>
      </c>
      <c r="N999" t="s">
        <v>2169</v>
      </c>
    </row>
    <row r="1000" spans="1:14" hidden="1" x14ac:dyDescent="0.25">
      <c r="A1000" t="s">
        <v>2216</v>
      </c>
      <c r="B1000" t="s">
        <v>64</v>
      </c>
      <c r="C1000" t="s">
        <v>2207</v>
      </c>
      <c r="F1000" t="s">
        <v>61</v>
      </c>
      <c r="G1000" t="s">
        <v>62</v>
      </c>
      <c r="H1000" t="s">
        <v>2216</v>
      </c>
      <c r="I1000" t="b">
        <f>A1000=H1000</f>
        <v>1</v>
      </c>
      <c r="J1000" t="s">
        <v>2217</v>
      </c>
      <c r="K1000" t="s">
        <v>2168</v>
      </c>
      <c r="L1000" t="s">
        <v>1768</v>
      </c>
      <c r="M1000" t="s">
        <v>2055</v>
      </c>
      <c r="N1000" t="s">
        <v>2169</v>
      </c>
    </row>
    <row r="1001" spans="1:14" hidden="1" x14ac:dyDescent="0.25">
      <c r="A1001" t="s">
        <v>2220</v>
      </c>
      <c r="B1001" t="s">
        <v>59</v>
      </c>
      <c r="C1001" t="s">
        <v>2221</v>
      </c>
      <c r="F1001" t="s">
        <v>61</v>
      </c>
      <c r="G1001" t="s">
        <v>62</v>
      </c>
      <c r="H1001" t="s">
        <v>2220</v>
      </c>
      <c r="I1001" t="b">
        <f>A1001=H1001</f>
        <v>1</v>
      </c>
      <c r="J1001" t="s">
        <v>2222</v>
      </c>
      <c r="K1001" t="s">
        <v>2168</v>
      </c>
      <c r="L1001" t="s">
        <v>1768</v>
      </c>
      <c r="M1001" t="s">
        <v>2055</v>
      </c>
      <c r="N1001" t="s">
        <v>2169</v>
      </c>
    </row>
    <row r="1002" spans="1:14" hidden="1" x14ac:dyDescent="0.25">
      <c r="A1002" t="s">
        <v>2178</v>
      </c>
      <c r="B1002" t="s">
        <v>25</v>
      </c>
      <c r="C1002" t="s">
        <v>2179</v>
      </c>
      <c r="F1002" t="s">
        <v>27</v>
      </c>
      <c r="G1002" t="s">
        <v>28</v>
      </c>
      <c r="H1002" t="s">
        <v>2178</v>
      </c>
      <c r="I1002" t="b">
        <f>A1002=H1002</f>
        <v>1</v>
      </c>
      <c r="J1002" t="s">
        <v>2180</v>
      </c>
      <c r="K1002" t="s">
        <v>2168</v>
      </c>
      <c r="L1002" t="s">
        <v>1768</v>
      </c>
      <c r="M1002" t="s">
        <v>2055</v>
      </c>
      <c r="N1002" t="s">
        <v>2169</v>
      </c>
    </row>
    <row r="1003" spans="1:14" hidden="1" x14ac:dyDescent="0.25">
      <c r="A1003" t="s">
        <v>2187</v>
      </c>
      <c r="B1003" t="s">
        <v>25</v>
      </c>
      <c r="C1003" t="s">
        <v>2179</v>
      </c>
      <c r="F1003" t="s">
        <v>27</v>
      </c>
      <c r="G1003" t="s">
        <v>28</v>
      </c>
      <c r="H1003" t="s">
        <v>2187</v>
      </c>
      <c r="I1003" t="b">
        <f>A1003=H1003</f>
        <v>1</v>
      </c>
      <c r="J1003" t="s">
        <v>2188</v>
      </c>
      <c r="K1003" t="s">
        <v>2168</v>
      </c>
      <c r="L1003" t="s">
        <v>1768</v>
      </c>
      <c r="M1003" t="s">
        <v>2055</v>
      </c>
      <c r="N1003" t="s">
        <v>2169</v>
      </c>
    </row>
    <row r="1004" spans="1:14" hidden="1" x14ac:dyDescent="0.25">
      <c r="A1004" t="s">
        <v>2191</v>
      </c>
      <c r="B1004" t="s">
        <v>25</v>
      </c>
      <c r="C1004" t="s">
        <v>2179</v>
      </c>
      <c r="F1004" t="s">
        <v>27</v>
      </c>
      <c r="G1004" t="s">
        <v>28</v>
      </c>
      <c r="H1004" t="s">
        <v>2191</v>
      </c>
      <c r="I1004" t="b">
        <f>A1004=H1004</f>
        <v>1</v>
      </c>
      <c r="J1004" t="s">
        <v>2192</v>
      </c>
      <c r="K1004" t="s">
        <v>2168</v>
      </c>
      <c r="L1004" t="s">
        <v>1768</v>
      </c>
      <c r="M1004" t="s">
        <v>2055</v>
      </c>
      <c r="N1004" t="s">
        <v>2169</v>
      </c>
    </row>
    <row r="1005" spans="1:14" hidden="1" x14ac:dyDescent="0.25">
      <c r="A1005" t="s">
        <v>2181</v>
      </c>
      <c r="B1005" t="s">
        <v>25</v>
      </c>
      <c r="C1005" t="s">
        <v>2179</v>
      </c>
      <c r="F1005" t="s">
        <v>27</v>
      </c>
      <c r="G1005" t="s">
        <v>28</v>
      </c>
      <c r="H1005" t="s">
        <v>2181</v>
      </c>
      <c r="I1005" t="b">
        <f>A1005=H1005</f>
        <v>1</v>
      </c>
      <c r="J1005" t="s">
        <v>2182</v>
      </c>
      <c r="K1005" t="s">
        <v>2168</v>
      </c>
      <c r="L1005" t="s">
        <v>1768</v>
      </c>
      <c r="M1005" t="s">
        <v>2055</v>
      </c>
      <c r="N1005" t="s">
        <v>2169</v>
      </c>
    </row>
    <row r="1006" spans="1:14" hidden="1" x14ac:dyDescent="0.25">
      <c r="A1006" t="s">
        <v>2185</v>
      </c>
      <c r="B1006" t="s">
        <v>25</v>
      </c>
      <c r="C1006" t="s">
        <v>2179</v>
      </c>
      <c r="F1006" t="s">
        <v>27</v>
      </c>
      <c r="G1006" t="s">
        <v>28</v>
      </c>
      <c r="H1006" t="s">
        <v>2185</v>
      </c>
      <c r="I1006" t="b">
        <f>A1006=H1006</f>
        <v>1</v>
      </c>
      <c r="J1006" t="s">
        <v>2186</v>
      </c>
      <c r="K1006" t="s">
        <v>2168</v>
      </c>
      <c r="L1006" t="s">
        <v>1768</v>
      </c>
      <c r="M1006" t="s">
        <v>2055</v>
      </c>
      <c r="N1006" t="s">
        <v>2169</v>
      </c>
    </row>
    <row r="1007" spans="1:14" hidden="1" x14ac:dyDescent="0.25">
      <c r="A1007" t="s">
        <v>2183</v>
      </c>
      <c r="B1007" t="s">
        <v>25</v>
      </c>
      <c r="C1007" t="s">
        <v>2176</v>
      </c>
      <c r="F1007" t="s">
        <v>27</v>
      </c>
      <c r="G1007" t="s">
        <v>28</v>
      </c>
      <c r="H1007" t="s">
        <v>2183</v>
      </c>
      <c r="I1007" t="b">
        <f>A1007=H1007</f>
        <v>1</v>
      </c>
      <c r="J1007" t="s">
        <v>2184</v>
      </c>
      <c r="K1007" t="s">
        <v>2168</v>
      </c>
      <c r="L1007" t="s">
        <v>1768</v>
      </c>
      <c r="M1007" t="s">
        <v>2055</v>
      </c>
      <c r="N1007" t="s">
        <v>2169</v>
      </c>
    </row>
    <row r="1008" spans="1:14" hidden="1" x14ac:dyDescent="0.25">
      <c r="A1008" t="s">
        <v>2172</v>
      </c>
      <c r="B1008" t="s">
        <v>25</v>
      </c>
      <c r="C1008" t="s">
        <v>2173</v>
      </c>
      <c r="F1008" t="s">
        <v>27</v>
      </c>
      <c r="G1008" t="s">
        <v>28</v>
      </c>
      <c r="H1008" t="s">
        <v>2172</v>
      </c>
      <c r="I1008" t="b">
        <f>A1008=H1008</f>
        <v>1</v>
      </c>
      <c r="J1008" t="s">
        <v>2174</v>
      </c>
      <c r="K1008" t="s">
        <v>2168</v>
      </c>
      <c r="L1008" t="s">
        <v>1768</v>
      </c>
      <c r="M1008" t="s">
        <v>2055</v>
      </c>
      <c r="N1008" t="s">
        <v>2169</v>
      </c>
    </row>
    <row r="1009" spans="1:14" hidden="1" x14ac:dyDescent="0.25">
      <c r="A1009" t="s">
        <v>2175</v>
      </c>
      <c r="B1009" t="s">
        <v>25</v>
      </c>
      <c r="C1009" t="s">
        <v>2176</v>
      </c>
      <c r="F1009" t="s">
        <v>27</v>
      </c>
      <c r="G1009" t="s">
        <v>28</v>
      </c>
      <c r="H1009" t="s">
        <v>2175</v>
      </c>
      <c r="I1009" t="b">
        <f>A1009=H1009</f>
        <v>1</v>
      </c>
      <c r="J1009" t="s">
        <v>2177</v>
      </c>
      <c r="K1009" t="s">
        <v>2168</v>
      </c>
      <c r="L1009" t="s">
        <v>1768</v>
      </c>
      <c r="M1009" t="s">
        <v>2055</v>
      </c>
      <c r="N1009" t="s">
        <v>2169</v>
      </c>
    </row>
    <row r="1010" spans="1:14" hidden="1" x14ac:dyDescent="0.25">
      <c r="A1010" t="s">
        <v>2189</v>
      </c>
      <c r="B1010" t="s">
        <v>25</v>
      </c>
      <c r="C1010" t="s">
        <v>2190</v>
      </c>
      <c r="F1010" t="s">
        <v>27</v>
      </c>
      <c r="G1010" t="s">
        <v>28</v>
      </c>
      <c r="H1010" t="s">
        <v>2189</v>
      </c>
      <c r="I1010" t="b">
        <f>A1010=H1010</f>
        <v>1</v>
      </c>
      <c r="J1010" t="s">
        <v>2189</v>
      </c>
      <c r="K1010" t="s">
        <v>2168</v>
      </c>
      <c r="L1010" t="s">
        <v>1768</v>
      </c>
      <c r="M1010" t="s">
        <v>2055</v>
      </c>
      <c r="N1010" t="s">
        <v>2169</v>
      </c>
    </row>
    <row r="1011" spans="1:14" hidden="1" x14ac:dyDescent="0.25">
      <c r="A1011" t="s">
        <v>2205</v>
      </c>
      <c r="B1011" t="s">
        <v>49</v>
      </c>
      <c r="C1011" t="s">
        <v>2100</v>
      </c>
      <c r="F1011" t="s">
        <v>50</v>
      </c>
      <c r="G1011" t="s">
        <v>51</v>
      </c>
      <c r="H1011" t="s">
        <v>2205</v>
      </c>
      <c r="I1011" t="b">
        <f>A1011=H1011</f>
        <v>1</v>
      </c>
      <c r="J1011" t="s">
        <v>2205</v>
      </c>
      <c r="K1011" t="s">
        <v>2168</v>
      </c>
      <c r="L1011" t="s">
        <v>1768</v>
      </c>
      <c r="M1011" t="s">
        <v>2055</v>
      </c>
      <c r="N1011" t="s">
        <v>2169</v>
      </c>
    </row>
    <row r="1012" spans="1:14" hidden="1" x14ac:dyDescent="0.25">
      <c r="A1012" t="s">
        <v>2165</v>
      </c>
      <c r="B1012" t="s">
        <v>124</v>
      </c>
      <c r="C1012" t="s">
        <v>2166</v>
      </c>
      <c r="F1012" t="s">
        <v>126</v>
      </c>
      <c r="G1012" t="s">
        <v>127</v>
      </c>
      <c r="H1012" t="s">
        <v>2165</v>
      </c>
      <c r="I1012" t="b">
        <f>A1012=H1012</f>
        <v>1</v>
      </c>
      <c r="J1012" t="s">
        <v>2167</v>
      </c>
      <c r="K1012" t="s">
        <v>2168</v>
      </c>
      <c r="L1012" t="s">
        <v>1768</v>
      </c>
      <c r="M1012" t="s">
        <v>2055</v>
      </c>
      <c r="N1012" t="s">
        <v>2169</v>
      </c>
    </row>
    <row r="1013" spans="1:14" hidden="1" x14ac:dyDescent="0.25">
      <c r="A1013" t="s">
        <v>2193</v>
      </c>
      <c r="B1013" t="s">
        <v>2194</v>
      </c>
      <c r="C1013" t="s">
        <v>2100</v>
      </c>
      <c r="F1013" t="s">
        <v>2195</v>
      </c>
      <c r="G1013" t="s">
        <v>2196</v>
      </c>
      <c r="H1013" t="s">
        <v>2193</v>
      </c>
      <c r="I1013" t="b">
        <f>A1013=H1013</f>
        <v>1</v>
      </c>
      <c r="J1013" t="s">
        <v>2193</v>
      </c>
      <c r="K1013" t="s">
        <v>2168</v>
      </c>
      <c r="L1013" t="s">
        <v>1768</v>
      </c>
      <c r="M1013" t="s">
        <v>2055</v>
      </c>
      <c r="N1013" t="s">
        <v>2169</v>
      </c>
    </row>
    <row r="1014" spans="1:14" hidden="1" x14ac:dyDescent="0.25">
      <c r="A1014" t="s">
        <v>2170</v>
      </c>
      <c r="B1014" t="s">
        <v>124</v>
      </c>
      <c r="C1014" t="s">
        <v>2096</v>
      </c>
      <c r="F1014" t="s">
        <v>126</v>
      </c>
      <c r="G1014" t="s">
        <v>127</v>
      </c>
      <c r="H1014" t="s">
        <v>2170</v>
      </c>
      <c r="I1014" t="b">
        <f>A1014=H1014</f>
        <v>1</v>
      </c>
      <c r="J1014" t="s">
        <v>2171</v>
      </c>
      <c r="K1014" t="s">
        <v>2168</v>
      </c>
      <c r="L1014" t="s">
        <v>1768</v>
      </c>
      <c r="M1014" t="s">
        <v>2055</v>
      </c>
      <c r="N1014" t="s">
        <v>2169</v>
      </c>
    </row>
    <row r="1015" spans="1:14" hidden="1" x14ac:dyDescent="0.25">
      <c r="A1015" t="s">
        <v>2231</v>
      </c>
      <c r="B1015" t="s">
        <v>2232</v>
      </c>
      <c r="C1015" t="s">
        <v>2100</v>
      </c>
      <c r="F1015" t="s">
        <v>2233</v>
      </c>
      <c r="G1015" t="s">
        <v>2234</v>
      </c>
      <c r="H1015" t="s">
        <v>2231</v>
      </c>
      <c r="I1015" t="b">
        <f>A1015=H1015</f>
        <v>1</v>
      </c>
      <c r="J1015" t="s">
        <v>2235</v>
      </c>
      <c r="K1015" t="s">
        <v>2168</v>
      </c>
      <c r="L1015" t="s">
        <v>1768</v>
      </c>
      <c r="M1015" t="s">
        <v>2055</v>
      </c>
      <c r="N1015" t="s">
        <v>2169</v>
      </c>
    </row>
    <row r="1016" spans="1:14" hidden="1" x14ac:dyDescent="0.25">
      <c r="A1016" t="s">
        <v>2230</v>
      </c>
      <c r="B1016" t="s">
        <v>59</v>
      </c>
      <c r="C1016" t="s">
        <v>2179</v>
      </c>
      <c r="F1016" t="s">
        <v>246</v>
      </c>
      <c r="G1016" t="s">
        <v>247</v>
      </c>
      <c r="H1016" t="s">
        <v>2230</v>
      </c>
      <c r="I1016" t="b">
        <f>A1016=H1016</f>
        <v>1</v>
      </c>
      <c r="J1016" t="s">
        <v>2230</v>
      </c>
      <c r="K1016" t="s">
        <v>2168</v>
      </c>
      <c r="L1016" t="s">
        <v>1768</v>
      </c>
      <c r="M1016" t="s">
        <v>2055</v>
      </c>
      <c r="N1016" t="s">
        <v>2169</v>
      </c>
    </row>
    <row r="1017" spans="1:14" hidden="1" x14ac:dyDescent="0.25">
      <c r="A1017" t="s">
        <v>2228</v>
      </c>
      <c r="B1017" t="s">
        <v>244</v>
      </c>
      <c r="C1017" t="s">
        <v>2229</v>
      </c>
      <c r="F1017" t="s">
        <v>246</v>
      </c>
      <c r="G1017" t="s">
        <v>247</v>
      </c>
      <c r="H1017" t="s">
        <v>2228</v>
      </c>
      <c r="I1017" t="b">
        <f>A1017=H1017</f>
        <v>1</v>
      </c>
      <c r="J1017" t="s">
        <v>2228</v>
      </c>
      <c r="K1017" t="s">
        <v>2168</v>
      </c>
      <c r="L1017" t="s">
        <v>1768</v>
      </c>
      <c r="M1017" t="s">
        <v>2055</v>
      </c>
      <c r="N1017" t="s">
        <v>2169</v>
      </c>
    </row>
    <row r="1018" spans="1:14" hidden="1" x14ac:dyDescent="0.25">
      <c r="A1018" t="s">
        <v>2227</v>
      </c>
      <c r="B1018" t="s">
        <v>244</v>
      </c>
      <c r="C1018" t="s">
        <v>2100</v>
      </c>
      <c r="F1018" t="s">
        <v>246</v>
      </c>
      <c r="G1018" t="s">
        <v>247</v>
      </c>
      <c r="H1018" t="s">
        <v>2227</v>
      </c>
      <c r="I1018" t="b">
        <f>A1018=H1018</f>
        <v>1</v>
      </c>
      <c r="J1018" t="s">
        <v>2227</v>
      </c>
      <c r="K1018" t="s">
        <v>2168</v>
      </c>
      <c r="L1018" t="s">
        <v>1768</v>
      </c>
      <c r="M1018" t="s">
        <v>2055</v>
      </c>
      <c r="N1018" t="s">
        <v>2169</v>
      </c>
    </row>
    <row r="1019" spans="1:14" hidden="1" x14ac:dyDescent="0.25">
      <c r="A1019" t="s">
        <v>2214</v>
      </c>
      <c r="B1019" t="s">
        <v>162</v>
      </c>
      <c r="C1019" t="s">
        <v>2092</v>
      </c>
      <c r="F1019" t="s">
        <v>61</v>
      </c>
      <c r="G1019" t="s">
        <v>62</v>
      </c>
      <c r="H1019" t="s">
        <v>2214</v>
      </c>
      <c r="I1019" t="b">
        <f>A1019=H1019</f>
        <v>1</v>
      </c>
      <c r="J1019" t="s">
        <v>2215</v>
      </c>
      <c r="K1019" t="s">
        <v>2168</v>
      </c>
      <c r="L1019" t="s">
        <v>1768</v>
      </c>
      <c r="M1019" t="s">
        <v>2055</v>
      </c>
      <c r="N1019" t="s">
        <v>2169</v>
      </c>
    </row>
    <row r="1020" spans="1:14" hidden="1" x14ac:dyDescent="0.25">
      <c r="A1020" t="s">
        <v>2209</v>
      </c>
      <c r="B1020" t="s">
        <v>64</v>
      </c>
      <c r="C1020" t="s">
        <v>2179</v>
      </c>
      <c r="F1020" t="s">
        <v>61</v>
      </c>
      <c r="G1020" t="s">
        <v>62</v>
      </c>
      <c r="H1020" t="s">
        <v>2209</v>
      </c>
      <c r="I1020" t="b">
        <f>A1020=H1020</f>
        <v>1</v>
      </c>
      <c r="J1020" t="s">
        <v>2210</v>
      </c>
      <c r="K1020" t="s">
        <v>2168</v>
      </c>
      <c r="L1020" t="s">
        <v>1768</v>
      </c>
      <c r="M1020" t="s">
        <v>2055</v>
      </c>
      <c r="N1020" t="s">
        <v>2169</v>
      </c>
    </row>
    <row r="1021" spans="1:14" hidden="1" x14ac:dyDescent="0.25">
      <c r="A1021" t="s">
        <v>2218</v>
      </c>
      <c r="B1021" t="s">
        <v>59</v>
      </c>
      <c r="C1021" t="s">
        <v>2179</v>
      </c>
      <c r="F1021" t="s">
        <v>61</v>
      </c>
      <c r="G1021" t="s">
        <v>62</v>
      </c>
      <c r="H1021" t="s">
        <v>2218</v>
      </c>
      <c r="I1021" t="b">
        <f>A1021=H1021</f>
        <v>1</v>
      </c>
      <c r="J1021" t="s">
        <v>2219</v>
      </c>
      <c r="K1021" t="s">
        <v>2168</v>
      </c>
      <c r="L1021" t="s">
        <v>1768</v>
      </c>
      <c r="M1021" t="s">
        <v>2055</v>
      </c>
      <c r="N1021" t="s">
        <v>2169</v>
      </c>
    </row>
    <row r="1022" spans="1:14" hidden="1" x14ac:dyDescent="0.25">
      <c r="A1022" t="s">
        <v>2206</v>
      </c>
      <c r="B1022" t="s">
        <v>64</v>
      </c>
      <c r="C1022" t="s">
        <v>2207</v>
      </c>
      <c r="F1022" t="s">
        <v>61</v>
      </c>
      <c r="G1022" t="s">
        <v>62</v>
      </c>
      <c r="H1022" t="s">
        <v>2206</v>
      </c>
      <c r="I1022" t="b">
        <f>A1022=H1022</f>
        <v>1</v>
      </c>
      <c r="J1022" t="s">
        <v>2208</v>
      </c>
      <c r="K1022" t="s">
        <v>2168</v>
      </c>
      <c r="L1022" t="s">
        <v>1768</v>
      </c>
      <c r="M1022" t="s">
        <v>2055</v>
      </c>
      <c r="N1022" t="s">
        <v>2169</v>
      </c>
    </row>
    <row r="1023" spans="1:14" hidden="1" x14ac:dyDescent="0.25">
      <c r="A1023" t="s">
        <v>2203</v>
      </c>
      <c r="B1023" t="s">
        <v>38</v>
      </c>
      <c r="C1023" t="s">
        <v>2100</v>
      </c>
      <c r="F1023" t="s">
        <v>1160</v>
      </c>
      <c r="G1023" t="s">
        <v>1158</v>
      </c>
      <c r="H1023" t="s">
        <v>2203</v>
      </c>
      <c r="I1023" t="b">
        <f>A1023=H1023</f>
        <v>1</v>
      </c>
      <c r="J1023" t="s">
        <v>2204</v>
      </c>
      <c r="K1023" t="s">
        <v>2168</v>
      </c>
      <c r="L1023" t="s">
        <v>1768</v>
      </c>
      <c r="M1023" t="s">
        <v>2055</v>
      </c>
      <c r="N1023" t="s">
        <v>2169</v>
      </c>
    </row>
    <row r="1024" spans="1:14" hidden="1" x14ac:dyDescent="0.25">
      <c r="A1024" t="s">
        <v>2236</v>
      </c>
      <c r="B1024" t="s">
        <v>49</v>
      </c>
      <c r="C1024" t="s">
        <v>2237</v>
      </c>
      <c r="F1024" t="s">
        <v>50</v>
      </c>
      <c r="G1024" t="s">
        <v>51</v>
      </c>
      <c r="H1024" t="s">
        <v>2236</v>
      </c>
      <c r="I1024" t="b">
        <f>A1024=H1024</f>
        <v>1</v>
      </c>
      <c r="J1024" t="s">
        <v>2236</v>
      </c>
      <c r="K1024" t="s">
        <v>2238</v>
      </c>
      <c r="L1024" t="s">
        <v>1768</v>
      </c>
      <c r="M1024" t="s">
        <v>2055</v>
      </c>
      <c r="N1024" t="s">
        <v>2239</v>
      </c>
    </row>
    <row r="1025" spans="1:14" hidden="1" x14ac:dyDescent="0.25">
      <c r="A1025" t="s">
        <v>2240</v>
      </c>
      <c r="B1025" t="s">
        <v>64</v>
      </c>
      <c r="C1025" t="s">
        <v>2241</v>
      </c>
      <c r="F1025" t="s">
        <v>61</v>
      </c>
      <c r="G1025" t="s">
        <v>62</v>
      </c>
      <c r="H1025" t="s">
        <v>2240</v>
      </c>
      <c r="I1025" t="b">
        <f>A1025=H1025</f>
        <v>1</v>
      </c>
      <c r="J1025" t="s">
        <v>2242</v>
      </c>
      <c r="K1025" t="s">
        <v>2243</v>
      </c>
      <c r="L1025" t="s">
        <v>1768</v>
      </c>
      <c r="M1025" t="s">
        <v>2055</v>
      </c>
      <c r="N1025" t="s">
        <v>2244</v>
      </c>
    </row>
    <row r="1026" spans="1:14" hidden="1" x14ac:dyDescent="0.25">
      <c r="A1026" t="s">
        <v>2245</v>
      </c>
      <c r="B1026" t="s">
        <v>59</v>
      </c>
      <c r="C1026" t="s">
        <v>2246</v>
      </c>
      <c r="F1026" t="s">
        <v>61</v>
      </c>
      <c r="G1026" t="s">
        <v>62</v>
      </c>
      <c r="H1026" t="s">
        <v>2245</v>
      </c>
      <c r="I1026" t="b">
        <f>A1026=H1026</f>
        <v>1</v>
      </c>
      <c r="J1026" t="s">
        <v>2247</v>
      </c>
      <c r="K1026" t="s">
        <v>2248</v>
      </c>
      <c r="L1026" t="s">
        <v>1768</v>
      </c>
      <c r="M1026" t="s">
        <v>2055</v>
      </c>
      <c r="N1026" t="s">
        <v>2249</v>
      </c>
    </row>
    <row r="1027" spans="1:14" hidden="1" x14ac:dyDescent="0.25">
      <c r="A1027" t="s">
        <v>2269</v>
      </c>
      <c r="B1027" t="s">
        <v>38</v>
      </c>
      <c r="C1027" t="s">
        <v>2270</v>
      </c>
      <c r="F1027" t="s">
        <v>81</v>
      </c>
      <c r="G1027" t="s">
        <v>82</v>
      </c>
      <c r="H1027" t="s">
        <v>2269</v>
      </c>
      <c r="I1027" t="b">
        <f>A1027=H1027</f>
        <v>1</v>
      </c>
      <c r="J1027" t="s">
        <v>2269</v>
      </c>
      <c r="K1027" t="s">
        <v>2253</v>
      </c>
      <c r="L1027" t="s">
        <v>1768</v>
      </c>
      <c r="M1027" t="s">
        <v>2055</v>
      </c>
      <c r="N1027" t="s">
        <v>2254</v>
      </c>
    </row>
    <row r="1028" spans="1:14" hidden="1" x14ac:dyDescent="0.25">
      <c r="A1028" t="s">
        <v>2264</v>
      </c>
      <c r="B1028" t="s">
        <v>311</v>
      </c>
      <c r="C1028" t="s">
        <v>2265</v>
      </c>
      <c r="F1028" t="s">
        <v>50</v>
      </c>
      <c r="G1028" t="s">
        <v>51</v>
      </c>
      <c r="H1028" t="s">
        <v>2264</v>
      </c>
      <c r="I1028" t="b">
        <f>A1028=H1028</f>
        <v>1</v>
      </c>
      <c r="J1028" t="s">
        <v>2264</v>
      </c>
      <c r="K1028" t="s">
        <v>2253</v>
      </c>
      <c r="L1028" t="s">
        <v>1768</v>
      </c>
      <c r="M1028" t="s">
        <v>2055</v>
      </c>
      <c r="N1028" t="s">
        <v>2254</v>
      </c>
    </row>
    <row r="1029" spans="1:14" hidden="1" x14ac:dyDescent="0.25">
      <c r="A1029" t="s">
        <v>2255</v>
      </c>
      <c r="B1029" t="s">
        <v>25</v>
      </c>
      <c r="C1029" t="s">
        <v>2256</v>
      </c>
      <c r="F1029" t="s">
        <v>27</v>
      </c>
      <c r="G1029" t="s">
        <v>28</v>
      </c>
      <c r="H1029" t="s">
        <v>2255</v>
      </c>
      <c r="I1029" t="b">
        <f>A1029=H1029</f>
        <v>1</v>
      </c>
      <c r="J1029" t="s">
        <v>2257</v>
      </c>
      <c r="K1029" t="s">
        <v>2253</v>
      </c>
      <c r="L1029" t="s">
        <v>1768</v>
      </c>
      <c r="M1029" t="s">
        <v>2055</v>
      </c>
      <c r="N1029" t="s">
        <v>2254</v>
      </c>
    </row>
    <row r="1030" spans="1:14" hidden="1" x14ac:dyDescent="0.25">
      <c r="A1030" t="s">
        <v>2258</v>
      </c>
      <c r="B1030" t="s">
        <v>25</v>
      </c>
      <c r="C1030" t="s">
        <v>2259</v>
      </c>
      <c r="F1030" t="s">
        <v>27</v>
      </c>
      <c r="G1030" t="s">
        <v>28</v>
      </c>
      <c r="H1030" t="s">
        <v>2258</v>
      </c>
      <c r="I1030" t="b">
        <f>A1030=H1030</f>
        <v>1</v>
      </c>
      <c r="J1030" t="s">
        <v>2260</v>
      </c>
      <c r="K1030" t="s">
        <v>2253</v>
      </c>
      <c r="L1030" t="s">
        <v>1768</v>
      </c>
      <c r="M1030" t="s">
        <v>2055</v>
      </c>
      <c r="N1030" t="s">
        <v>2254</v>
      </c>
    </row>
    <row r="1031" spans="1:14" hidden="1" x14ac:dyDescent="0.25">
      <c r="A1031" t="s">
        <v>2261</v>
      </c>
      <c r="B1031" t="s">
        <v>25</v>
      </c>
      <c r="C1031" t="s">
        <v>2262</v>
      </c>
      <c r="F1031" t="s">
        <v>27</v>
      </c>
      <c r="G1031" t="s">
        <v>28</v>
      </c>
      <c r="H1031" t="s">
        <v>2261</v>
      </c>
      <c r="I1031" t="b">
        <f>A1031=H1031</f>
        <v>1</v>
      </c>
      <c r="J1031" t="s">
        <v>2263</v>
      </c>
      <c r="K1031" t="s">
        <v>2253</v>
      </c>
      <c r="L1031" t="s">
        <v>1768</v>
      </c>
      <c r="M1031" t="s">
        <v>2055</v>
      </c>
      <c r="N1031" t="s">
        <v>2254</v>
      </c>
    </row>
    <row r="1032" spans="1:14" hidden="1" x14ac:dyDescent="0.25">
      <c r="A1032" t="s">
        <v>2250</v>
      </c>
      <c r="B1032" t="s">
        <v>124</v>
      </c>
      <c r="C1032" t="s">
        <v>2251</v>
      </c>
      <c r="F1032" t="s">
        <v>126</v>
      </c>
      <c r="G1032" t="s">
        <v>127</v>
      </c>
      <c r="H1032" t="s">
        <v>2250</v>
      </c>
      <c r="I1032" t="b">
        <f>A1032=H1032</f>
        <v>1</v>
      </c>
      <c r="J1032" t="s">
        <v>2252</v>
      </c>
      <c r="K1032" t="s">
        <v>2253</v>
      </c>
      <c r="L1032" t="s">
        <v>1768</v>
      </c>
      <c r="M1032" t="s">
        <v>2055</v>
      </c>
      <c r="N1032" t="s">
        <v>2254</v>
      </c>
    </row>
    <row r="1033" spans="1:14" hidden="1" x14ac:dyDescent="0.25">
      <c r="A1033" t="s">
        <v>2266</v>
      </c>
      <c r="B1033" t="s">
        <v>162</v>
      </c>
      <c r="C1033" t="s">
        <v>2267</v>
      </c>
      <c r="F1033" t="s">
        <v>61</v>
      </c>
      <c r="G1033" t="s">
        <v>62</v>
      </c>
      <c r="H1033" t="s">
        <v>2266</v>
      </c>
      <c r="I1033" t="b">
        <f>A1033=H1033</f>
        <v>1</v>
      </c>
      <c r="J1033" t="s">
        <v>2268</v>
      </c>
      <c r="K1033" t="s">
        <v>2253</v>
      </c>
      <c r="L1033" t="s">
        <v>1768</v>
      </c>
      <c r="M1033" t="s">
        <v>2055</v>
      </c>
      <c r="N1033" t="s">
        <v>2254</v>
      </c>
    </row>
    <row r="1034" spans="1:14" hidden="1" x14ac:dyDescent="0.25">
      <c r="A1034" t="s">
        <v>2271</v>
      </c>
      <c r="B1034" t="s">
        <v>162</v>
      </c>
      <c r="C1034" t="s">
        <v>2272</v>
      </c>
      <c r="F1034" t="s">
        <v>61</v>
      </c>
      <c r="G1034" t="s">
        <v>62</v>
      </c>
      <c r="H1034" t="s">
        <v>2271</v>
      </c>
      <c r="I1034" t="b">
        <f>A1034=H1034</f>
        <v>1</v>
      </c>
      <c r="J1034" t="s">
        <v>2273</v>
      </c>
      <c r="K1034" t="s">
        <v>2274</v>
      </c>
      <c r="L1034" t="s">
        <v>1768</v>
      </c>
      <c r="M1034" t="s">
        <v>2055</v>
      </c>
      <c r="N1034" t="s">
        <v>2275</v>
      </c>
    </row>
    <row r="1035" spans="1:14" hidden="1" x14ac:dyDescent="0.25">
      <c r="A1035" t="s">
        <v>2276</v>
      </c>
      <c r="B1035" t="s">
        <v>25</v>
      </c>
      <c r="C1035" t="s">
        <v>2277</v>
      </c>
      <c r="F1035" t="s">
        <v>27</v>
      </c>
      <c r="G1035" t="s">
        <v>28</v>
      </c>
      <c r="H1035" t="s">
        <v>2276</v>
      </c>
      <c r="I1035" t="b">
        <f>A1035=H1035</f>
        <v>1</v>
      </c>
      <c r="J1035" t="s">
        <v>2278</v>
      </c>
      <c r="K1035" t="s">
        <v>2279</v>
      </c>
      <c r="L1035" t="s">
        <v>1768</v>
      </c>
      <c r="M1035" t="s">
        <v>2055</v>
      </c>
      <c r="N1035" t="s">
        <v>2280</v>
      </c>
    </row>
    <row r="1036" spans="1:14" hidden="1" x14ac:dyDescent="0.25">
      <c r="A1036" t="s">
        <v>2281</v>
      </c>
      <c r="B1036" t="s">
        <v>59</v>
      </c>
      <c r="C1036" t="s">
        <v>2282</v>
      </c>
      <c r="F1036" t="s">
        <v>61</v>
      </c>
      <c r="G1036" t="s">
        <v>62</v>
      </c>
      <c r="H1036" t="s">
        <v>2281</v>
      </c>
      <c r="I1036" t="b">
        <f>A1036=H1036</f>
        <v>1</v>
      </c>
      <c r="J1036" t="s">
        <v>2283</v>
      </c>
      <c r="K1036" t="s">
        <v>2279</v>
      </c>
      <c r="L1036" t="s">
        <v>1768</v>
      </c>
      <c r="M1036" t="s">
        <v>2055</v>
      </c>
      <c r="N1036" t="s">
        <v>2280</v>
      </c>
    </row>
    <row r="1037" spans="1:14" hidden="1" x14ac:dyDescent="0.25">
      <c r="A1037" t="s">
        <v>2284</v>
      </c>
      <c r="B1037" t="s">
        <v>25</v>
      </c>
      <c r="C1037" t="s">
        <v>2285</v>
      </c>
      <c r="F1037" t="s">
        <v>27</v>
      </c>
      <c r="G1037" t="s">
        <v>28</v>
      </c>
      <c r="H1037" t="s">
        <v>2284</v>
      </c>
      <c r="I1037" t="b">
        <f>A1037=H1037</f>
        <v>1</v>
      </c>
      <c r="J1037" t="s">
        <v>2286</v>
      </c>
      <c r="K1037" t="s">
        <v>2287</v>
      </c>
      <c r="L1037" t="s">
        <v>1768</v>
      </c>
      <c r="M1037" t="s">
        <v>2055</v>
      </c>
      <c r="N1037" t="s">
        <v>2288</v>
      </c>
    </row>
    <row r="1038" spans="1:14" hidden="1" x14ac:dyDescent="0.25">
      <c r="A1038" t="s">
        <v>2289</v>
      </c>
      <c r="B1038" t="s">
        <v>162</v>
      </c>
      <c r="C1038" t="s">
        <v>2290</v>
      </c>
      <c r="F1038" t="s">
        <v>61</v>
      </c>
      <c r="G1038" t="s">
        <v>62</v>
      </c>
      <c r="H1038" t="s">
        <v>2289</v>
      </c>
      <c r="I1038" t="b">
        <f>A1038=H1038</f>
        <v>1</v>
      </c>
      <c r="J1038" t="s">
        <v>2291</v>
      </c>
      <c r="K1038" t="s">
        <v>2292</v>
      </c>
      <c r="L1038" t="s">
        <v>1768</v>
      </c>
      <c r="M1038" t="s">
        <v>2055</v>
      </c>
      <c r="N1038" t="s">
        <v>2293</v>
      </c>
    </row>
    <row r="1039" spans="1:14" hidden="1" x14ac:dyDescent="0.25">
      <c r="A1039" t="s">
        <v>2298</v>
      </c>
      <c r="B1039" t="s">
        <v>49</v>
      </c>
      <c r="C1039" t="s">
        <v>2299</v>
      </c>
      <c r="F1039" t="s">
        <v>50</v>
      </c>
      <c r="G1039" t="s">
        <v>51</v>
      </c>
      <c r="H1039" t="s">
        <v>2298</v>
      </c>
      <c r="I1039" t="b">
        <f>A1039=H1039</f>
        <v>1</v>
      </c>
      <c r="J1039" t="s">
        <v>2298</v>
      </c>
      <c r="K1039" t="s">
        <v>2296</v>
      </c>
      <c r="L1039" t="s">
        <v>1768</v>
      </c>
      <c r="M1039" t="s">
        <v>2055</v>
      </c>
      <c r="N1039" t="s">
        <v>2297</v>
      </c>
    </row>
    <row r="1040" spans="1:14" hidden="1" x14ac:dyDescent="0.25">
      <c r="A1040" t="s">
        <v>2294</v>
      </c>
      <c r="B1040" t="s">
        <v>49</v>
      </c>
      <c r="C1040" t="s">
        <v>2295</v>
      </c>
      <c r="F1040" t="s">
        <v>50</v>
      </c>
      <c r="G1040" t="s">
        <v>51</v>
      </c>
      <c r="H1040" t="s">
        <v>2294</v>
      </c>
      <c r="I1040" t="b">
        <f>A1040=H1040</f>
        <v>1</v>
      </c>
      <c r="J1040" t="s">
        <v>2294</v>
      </c>
      <c r="K1040" t="s">
        <v>2296</v>
      </c>
      <c r="L1040" t="s">
        <v>1768</v>
      </c>
      <c r="M1040" t="s">
        <v>2055</v>
      </c>
      <c r="N1040" t="s">
        <v>2297</v>
      </c>
    </row>
    <row r="1041" spans="1:14" hidden="1" x14ac:dyDescent="0.25">
      <c r="A1041" t="s">
        <v>2300</v>
      </c>
      <c r="B1041" t="s">
        <v>25</v>
      </c>
      <c r="C1041" t="s">
        <v>2301</v>
      </c>
      <c r="F1041" t="s">
        <v>27</v>
      </c>
      <c r="G1041" t="s">
        <v>28</v>
      </c>
      <c r="H1041" t="s">
        <v>2300</v>
      </c>
      <c r="I1041" t="b">
        <f>A1041=H1041</f>
        <v>1</v>
      </c>
      <c r="J1041" t="s">
        <v>2302</v>
      </c>
      <c r="K1041" t="s">
        <v>2303</v>
      </c>
      <c r="L1041" t="s">
        <v>1768</v>
      </c>
      <c r="M1041" t="s">
        <v>2055</v>
      </c>
      <c r="N1041" t="s">
        <v>2304</v>
      </c>
    </row>
    <row r="1042" spans="1:14" hidden="1" x14ac:dyDescent="0.25">
      <c r="A1042" t="s">
        <v>2305</v>
      </c>
      <c r="B1042" t="s">
        <v>25</v>
      </c>
      <c r="C1042" t="s">
        <v>2306</v>
      </c>
      <c r="F1042" t="s">
        <v>27</v>
      </c>
      <c r="G1042" t="s">
        <v>28</v>
      </c>
      <c r="H1042" t="s">
        <v>2305</v>
      </c>
      <c r="I1042" t="b">
        <f>A1042=H1042</f>
        <v>1</v>
      </c>
      <c r="J1042" t="s">
        <v>2307</v>
      </c>
      <c r="K1042" t="s">
        <v>2303</v>
      </c>
      <c r="L1042" t="s">
        <v>1768</v>
      </c>
      <c r="M1042" t="s">
        <v>2055</v>
      </c>
      <c r="N1042" t="s">
        <v>2304</v>
      </c>
    </row>
    <row r="1043" spans="1:14" hidden="1" x14ac:dyDescent="0.25">
      <c r="A1043" t="s">
        <v>2325</v>
      </c>
      <c r="B1043" t="s">
        <v>49</v>
      </c>
      <c r="C1043" t="s">
        <v>2326</v>
      </c>
      <c r="F1043" t="s">
        <v>50</v>
      </c>
      <c r="G1043" t="s">
        <v>51</v>
      </c>
      <c r="H1043" t="s">
        <v>2325</v>
      </c>
      <c r="I1043" t="b">
        <f>A1043=H1043</f>
        <v>1</v>
      </c>
      <c r="J1043" t="s">
        <v>2325</v>
      </c>
      <c r="K1043" t="s">
        <v>2311</v>
      </c>
      <c r="L1043" t="s">
        <v>1768</v>
      </c>
      <c r="M1043" t="s">
        <v>2055</v>
      </c>
      <c r="N1043" t="s">
        <v>2312</v>
      </c>
    </row>
    <row r="1044" spans="1:14" hidden="1" x14ac:dyDescent="0.25">
      <c r="A1044" t="s">
        <v>2327</v>
      </c>
      <c r="B1044" t="s">
        <v>38</v>
      </c>
      <c r="C1044" t="s">
        <v>2055</v>
      </c>
      <c r="F1044" t="s">
        <v>81</v>
      </c>
      <c r="G1044" t="s">
        <v>82</v>
      </c>
      <c r="H1044" t="s">
        <v>2327</v>
      </c>
      <c r="I1044" t="b">
        <f>A1044=H1044</f>
        <v>1</v>
      </c>
      <c r="J1044" t="s">
        <v>2327</v>
      </c>
      <c r="K1044" t="s">
        <v>2311</v>
      </c>
      <c r="L1044" t="s">
        <v>1768</v>
      </c>
      <c r="M1044" t="s">
        <v>2055</v>
      </c>
      <c r="N1044" t="s">
        <v>2312</v>
      </c>
    </row>
    <row r="1045" spans="1:14" hidden="1" x14ac:dyDescent="0.25">
      <c r="A1045" t="s">
        <v>2315</v>
      </c>
      <c r="B1045" t="s">
        <v>25</v>
      </c>
      <c r="C1045" t="s">
        <v>2316</v>
      </c>
      <c r="F1045" t="s">
        <v>27</v>
      </c>
      <c r="G1045" t="s">
        <v>28</v>
      </c>
      <c r="H1045" t="s">
        <v>2315</v>
      </c>
      <c r="I1045" t="b">
        <f>A1045=H1045</f>
        <v>1</v>
      </c>
      <c r="J1045" t="s">
        <v>2317</v>
      </c>
      <c r="K1045" t="s">
        <v>2311</v>
      </c>
      <c r="L1045" t="s">
        <v>1768</v>
      </c>
      <c r="M1045" t="s">
        <v>2055</v>
      </c>
      <c r="N1045" t="s">
        <v>2312</v>
      </c>
    </row>
    <row r="1046" spans="1:14" hidden="1" x14ac:dyDescent="0.25">
      <c r="A1046" t="s">
        <v>2308</v>
      </c>
      <c r="B1046" t="s">
        <v>25</v>
      </c>
      <c r="C1046" t="s">
        <v>2309</v>
      </c>
      <c r="F1046" t="s">
        <v>27</v>
      </c>
      <c r="G1046" t="s">
        <v>28</v>
      </c>
      <c r="H1046" t="s">
        <v>2308</v>
      </c>
      <c r="I1046" t="b">
        <f>A1046=H1046</f>
        <v>1</v>
      </c>
      <c r="J1046" t="s">
        <v>2310</v>
      </c>
      <c r="K1046" t="s">
        <v>2311</v>
      </c>
      <c r="L1046" t="s">
        <v>1768</v>
      </c>
      <c r="M1046" t="s">
        <v>2055</v>
      </c>
      <c r="N1046" t="s">
        <v>2312</v>
      </c>
    </row>
    <row r="1047" spans="1:14" hidden="1" x14ac:dyDescent="0.25">
      <c r="A1047" t="s">
        <v>2313</v>
      </c>
      <c r="B1047" t="s">
        <v>25</v>
      </c>
      <c r="C1047" t="s">
        <v>2055</v>
      </c>
      <c r="F1047" t="s">
        <v>27</v>
      </c>
      <c r="G1047" t="s">
        <v>28</v>
      </c>
      <c r="H1047" t="s">
        <v>2313</v>
      </c>
      <c r="I1047" t="b">
        <f>A1047=H1047</f>
        <v>1</v>
      </c>
      <c r="J1047" t="s">
        <v>2314</v>
      </c>
      <c r="K1047" t="s">
        <v>2311</v>
      </c>
      <c r="L1047" t="s">
        <v>1768</v>
      </c>
      <c r="M1047" t="s">
        <v>2055</v>
      </c>
      <c r="N1047" t="s">
        <v>2312</v>
      </c>
    </row>
    <row r="1048" spans="1:14" hidden="1" x14ac:dyDescent="0.25">
      <c r="A1048" t="s">
        <v>2318</v>
      </c>
      <c r="B1048" t="s">
        <v>25</v>
      </c>
      <c r="C1048" t="s">
        <v>2055</v>
      </c>
      <c r="F1048" t="s">
        <v>27</v>
      </c>
      <c r="G1048" t="s">
        <v>28</v>
      </c>
      <c r="H1048" t="s">
        <v>2318</v>
      </c>
      <c r="I1048" t="b">
        <f>A1048=H1048</f>
        <v>1</v>
      </c>
      <c r="J1048" t="s">
        <v>2319</v>
      </c>
      <c r="K1048" t="s">
        <v>2311</v>
      </c>
      <c r="L1048" t="s">
        <v>1768</v>
      </c>
      <c r="M1048" t="s">
        <v>2055</v>
      </c>
      <c r="N1048" t="s">
        <v>2312</v>
      </c>
    </row>
    <row r="1049" spans="1:14" hidden="1" x14ac:dyDescent="0.25">
      <c r="A1049" t="s">
        <v>2320</v>
      </c>
      <c r="B1049" t="s">
        <v>64</v>
      </c>
      <c r="C1049" t="s">
        <v>2321</v>
      </c>
      <c r="F1049" t="s">
        <v>2322</v>
      </c>
      <c r="G1049" t="s">
        <v>2323</v>
      </c>
      <c r="H1049" t="s">
        <v>2320</v>
      </c>
      <c r="I1049" t="b">
        <f>A1049=H1049</f>
        <v>1</v>
      </c>
      <c r="J1049" t="s">
        <v>2320</v>
      </c>
      <c r="K1049" t="s">
        <v>2311</v>
      </c>
      <c r="L1049" t="s">
        <v>1768</v>
      </c>
      <c r="M1049" t="s">
        <v>2055</v>
      </c>
      <c r="N1049" t="s">
        <v>2312</v>
      </c>
    </row>
    <row r="1050" spans="1:14" hidden="1" x14ac:dyDescent="0.25">
      <c r="A1050" t="s">
        <v>2324</v>
      </c>
      <c r="B1050" t="s">
        <v>64</v>
      </c>
      <c r="C1050" t="s">
        <v>2055</v>
      </c>
      <c r="F1050" t="s">
        <v>61</v>
      </c>
      <c r="G1050" t="s">
        <v>62</v>
      </c>
      <c r="H1050" t="s">
        <v>2324</v>
      </c>
      <c r="I1050" t="b">
        <f>A1050=H1050</f>
        <v>1</v>
      </c>
      <c r="J1050" t="s">
        <v>2324</v>
      </c>
      <c r="K1050" t="s">
        <v>2311</v>
      </c>
      <c r="L1050" t="s">
        <v>1768</v>
      </c>
      <c r="M1050" t="s">
        <v>2055</v>
      </c>
      <c r="N1050" t="s">
        <v>2312</v>
      </c>
    </row>
    <row r="1051" spans="1:14" hidden="1" x14ac:dyDescent="0.25">
      <c r="A1051" t="s">
        <v>2328</v>
      </c>
      <c r="B1051" t="s">
        <v>59</v>
      </c>
      <c r="C1051" t="s">
        <v>2055</v>
      </c>
      <c r="F1051" t="s">
        <v>61</v>
      </c>
      <c r="G1051" t="s">
        <v>62</v>
      </c>
      <c r="H1051" t="s">
        <v>2328</v>
      </c>
      <c r="I1051" t="b">
        <f>A1051=H1051</f>
        <v>1</v>
      </c>
      <c r="J1051" t="s">
        <v>2328</v>
      </c>
      <c r="K1051" t="s">
        <v>2311</v>
      </c>
      <c r="L1051" t="s">
        <v>1768</v>
      </c>
      <c r="M1051" t="s">
        <v>2055</v>
      </c>
      <c r="N1051" t="s">
        <v>2312</v>
      </c>
    </row>
    <row r="1052" spans="1:14" s="3" customFormat="1" hidden="1" x14ac:dyDescent="0.25">
      <c r="A1052" t="s">
        <v>2329</v>
      </c>
      <c r="B1052" t="s">
        <v>49</v>
      </c>
      <c r="C1052" t="s">
        <v>2055</v>
      </c>
      <c r="D1052" t="s">
        <v>98</v>
      </c>
      <c r="E1052"/>
      <c r="F1052"/>
      <c r="G1052"/>
      <c r="H1052"/>
      <c r="I1052"/>
      <c r="J1052"/>
      <c r="K1052" t="s">
        <v>2311</v>
      </c>
      <c r="L1052" t="s">
        <v>1768</v>
      </c>
      <c r="M1052" t="s">
        <v>2055</v>
      </c>
      <c r="N1052" t="s">
        <v>2312</v>
      </c>
    </row>
    <row r="1053" spans="1:14" s="3" customFormat="1" hidden="1" x14ac:dyDescent="0.25">
      <c r="A1053" t="s">
        <v>2330</v>
      </c>
      <c r="B1053" t="s">
        <v>49</v>
      </c>
      <c r="C1053" t="s">
        <v>2331</v>
      </c>
      <c r="D1053"/>
      <c r="E1053"/>
      <c r="F1053" t="s">
        <v>50</v>
      </c>
      <c r="G1053" t="s">
        <v>51</v>
      </c>
      <c r="H1053" t="s">
        <v>2330</v>
      </c>
      <c r="I1053" t="b">
        <f>A1053=H1053</f>
        <v>1</v>
      </c>
      <c r="J1053" t="s">
        <v>2330</v>
      </c>
      <c r="K1053" t="s">
        <v>2332</v>
      </c>
      <c r="L1053" t="s">
        <v>1768</v>
      </c>
      <c r="M1053" t="s">
        <v>2055</v>
      </c>
      <c r="N1053" t="s">
        <v>2333</v>
      </c>
    </row>
    <row r="1054" spans="1:14" hidden="1" x14ac:dyDescent="0.25">
      <c r="A1054" t="s">
        <v>2334</v>
      </c>
      <c r="B1054" t="s">
        <v>25</v>
      </c>
      <c r="C1054" t="s">
        <v>2335</v>
      </c>
      <c r="F1054" t="s">
        <v>27</v>
      </c>
      <c r="G1054" t="s">
        <v>28</v>
      </c>
      <c r="H1054" t="s">
        <v>2334</v>
      </c>
      <c r="I1054" t="b">
        <f>A1054=H1054</f>
        <v>1</v>
      </c>
      <c r="J1054" t="s">
        <v>2336</v>
      </c>
      <c r="K1054" t="s">
        <v>2337</v>
      </c>
      <c r="L1054" t="s">
        <v>1768</v>
      </c>
      <c r="M1054" t="s">
        <v>2055</v>
      </c>
      <c r="N1054" t="s">
        <v>2338</v>
      </c>
    </row>
    <row r="1055" spans="1:14" hidden="1" x14ac:dyDescent="0.25">
      <c r="A1055" t="s">
        <v>2339</v>
      </c>
      <c r="B1055" t="s">
        <v>25</v>
      </c>
      <c r="C1055" t="s">
        <v>2340</v>
      </c>
      <c r="F1055" t="s">
        <v>27</v>
      </c>
      <c r="G1055" t="s">
        <v>28</v>
      </c>
      <c r="H1055" t="s">
        <v>2339</v>
      </c>
      <c r="I1055" t="b">
        <f>A1055=H1055</f>
        <v>1</v>
      </c>
      <c r="J1055" t="s">
        <v>2341</v>
      </c>
      <c r="K1055" t="s">
        <v>2337</v>
      </c>
      <c r="L1055" t="s">
        <v>1768</v>
      </c>
      <c r="M1055" t="s">
        <v>2055</v>
      </c>
      <c r="N1055" t="s">
        <v>2338</v>
      </c>
    </row>
    <row r="1056" spans="1:14" hidden="1" x14ac:dyDescent="0.25">
      <c r="A1056" t="s">
        <v>2342</v>
      </c>
      <c r="B1056" t="s">
        <v>25</v>
      </c>
      <c r="C1056" t="s">
        <v>2343</v>
      </c>
      <c r="F1056" t="s">
        <v>27</v>
      </c>
      <c r="G1056" t="s">
        <v>28</v>
      </c>
      <c r="H1056" t="s">
        <v>2342</v>
      </c>
      <c r="I1056" t="b">
        <f>A1056=H1056</f>
        <v>1</v>
      </c>
      <c r="J1056" t="s">
        <v>2344</v>
      </c>
      <c r="K1056" t="s">
        <v>2337</v>
      </c>
      <c r="L1056" t="s">
        <v>1768</v>
      </c>
      <c r="M1056" t="s">
        <v>2055</v>
      </c>
      <c r="N1056" t="s">
        <v>2338</v>
      </c>
    </row>
    <row r="1057" spans="1:14" hidden="1" x14ac:dyDescent="0.25">
      <c r="A1057" t="s">
        <v>2345</v>
      </c>
      <c r="B1057" t="s">
        <v>25</v>
      </c>
      <c r="C1057" t="s">
        <v>2346</v>
      </c>
      <c r="F1057" t="s">
        <v>27</v>
      </c>
      <c r="G1057" t="s">
        <v>28</v>
      </c>
      <c r="H1057" t="s">
        <v>2345</v>
      </c>
      <c r="I1057" t="b">
        <f>A1057=H1057</f>
        <v>1</v>
      </c>
      <c r="J1057" t="s">
        <v>2347</v>
      </c>
      <c r="K1057" t="s">
        <v>2337</v>
      </c>
      <c r="L1057" t="s">
        <v>1768</v>
      </c>
      <c r="M1057" t="s">
        <v>2055</v>
      </c>
      <c r="N1057" t="s">
        <v>2338</v>
      </c>
    </row>
    <row r="1058" spans="1:14" hidden="1" x14ac:dyDescent="0.25">
      <c r="A1058" t="s">
        <v>2348</v>
      </c>
      <c r="B1058" t="s">
        <v>25</v>
      </c>
      <c r="C1058" t="s">
        <v>2335</v>
      </c>
      <c r="F1058" t="s">
        <v>27</v>
      </c>
      <c r="G1058" t="s">
        <v>28</v>
      </c>
      <c r="H1058" t="s">
        <v>2348</v>
      </c>
      <c r="I1058" t="b">
        <f>A1058=H1058</f>
        <v>1</v>
      </c>
      <c r="J1058" t="s">
        <v>2349</v>
      </c>
      <c r="K1058" t="s">
        <v>2350</v>
      </c>
      <c r="L1058" t="s">
        <v>1768</v>
      </c>
      <c r="M1058" t="s">
        <v>2055</v>
      </c>
      <c r="N1058" t="s">
        <v>2351</v>
      </c>
    </row>
    <row r="1059" spans="1:14" hidden="1" x14ac:dyDescent="0.25">
      <c r="A1059" t="s">
        <v>2355</v>
      </c>
      <c r="B1059" t="s">
        <v>38</v>
      </c>
      <c r="C1059" t="s">
        <v>2353</v>
      </c>
      <c r="F1059" t="s">
        <v>81</v>
      </c>
      <c r="G1059" t="s">
        <v>82</v>
      </c>
      <c r="H1059" t="s">
        <v>2355</v>
      </c>
      <c r="I1059" t="b">
        <f>A1059=H1059</f>
        <v>1</v>
      </c>
      <c r="J1059" t="s">
        <v>2355</v>
      </c>
      <c r="K1059" t="s">
        <v>2350</v>
      </c>
      <c r="L1059" t="s">
        <v>1768</v>
      </c>
      <c r="M1059" t="s">
        <v>2055</v>
      </c>
      <c r="N1059" t="s">
        <v>2351</v>
      </c>
    </row>
    <row r="1060" spans="1:14" hidden="1" x14ac:dyDescent="0.25">
      <c r="A1060" t="s">
        <v>2356</v>
      </c>
      <c r="B1060" t="s">
        <v>38</v>
      </c>
      <c r="C1060" t="s">
        <v>2353</v>
      </c>
      <c r="F1060" t="s">
        <v>81</v>
      </c>
      <c r="G1060" t="s">
        <v>82</v>
      </c>
      <c r="H1060" t="s">
        <v>2356</v>
      </c>
      <c r="I1060" t="b">
        <f>A1060=H1060</f>
        <v>1</v>
      </c>
      <c r="J1060" t="s">
        <v>2356</v>
      </c>
      <c r="K1060" t="s">
        <v>2350</v>
      </c>
      <c r="L1060" t="s">
        <v>1768</v>
      </c>
      <c r="M1060" t="s">
        <v>2055</v>
      </c>
      <c r="N1060" t="s">
        <v>2351</v>
      </c>
    </row>
    <row r="1061" spans="1:14" hidden="1" x14ac:dyDescent="0.25">
      <c r="A1061" t="s">
        <v>2354</v>
      </c>
      <c r="B1061" t="s">
        <v>38</v>
      </c>
      <c r="C1061" t="s">
        <v>2353</v>
      </c>
      <c r="F1061" t="s">
        <v>81</v>
      </c>
      <c r="G1061" t="s">
        <v>82</v>
      </c>
      <c r="H1061" t="s">
        <v>2354</v>
      </c>
      <c r="I1061" t="b">
        <f>A1061=H1061</f>
        <v>1</v>
      </c>
      <c r="J1061" t="s">
        <v>2354</v>
      </c>
      <c r="K1061" t="s">
        <v>2350</v>
      </c>
      <c r="L1061" t="s">
        <v>1768</v>
      </c>
      <c r="M1061" t="s">
        <v>2055</v>
      </c>
      <c r="N1061" t="s">
        <v>2351</v>
      </c>
    </row>
    <row r="1062" spans="1:14" hidden="1" x14ac:dyDescent="0.25">
      <c r="A1062" t="s">
        <v>2352</v>
      </c>
      <c r="B1062" t="s">
        <v>38</v>
      </c>
      <c r="C1062" t="s">
        <v>2353</v>
      </c>
      <c r="F1062" t="s">
        <v>40</v>
      </c>
      <c r="G1062" t="s">
        <v>41</v>
      </c>
      <c r="H1062" t="s">
        <v>2352</v>
      </c>
      <c r="I1062" t="b">
        <f>A1062=H1062</f>
        <v>1</v>
      </c>
      <c r="J1062" t="s">
        <v>2352</v>
      </c>
      <c r="K1062" t="s">
        <v>2350</v>
      </c>
      <c r="L1062" t="s">
        <v>1768</v>
      </c>
      <c r="M1062" t="s">
        <v>2055</v>
      </c>
      <c r="N1062" t="s">
        <v>2351</v>
      </c>
    </row>
    <row r="1063" spans="1:14" hidden="1" x14ac:dyDescent="0.25">
      <c r="A1063" t="s">
        <v>2365</v>
      </c>
      <c r="B1063" t="s">
        <v>25</v>
      </c>
      <c r="C1063" t="s">
        <v>2366</v>
      </c>
      <c r="F1063" t="s">
        <v>27</v>
      </c>
      <c r="G1063" t="s">
        <v>28</v>
      </c>
      <c r="H1063" t="s">
        <v>2365</v>
      </c>
      <c r="I1063" t="b">
        <f>A1063=H1063</f>
        <v>1</v>
      </c>
      <c r="J1063" t="s">
        <v>2367</v>
      </c>
      <c r="K1063" t="s">
        <v>2360</v>
      </c>
      <c r="L1063" t="s">
        <v>1768</v>
      </c>
      <c r="M1063" t="s">
        <v>2055</v>
      </c>
      <c r="N1063" t="s">
        <v>2361</v>
      </c>
    </row>
    <row r="1064" spans="1:14" hidden="1" x14ac:dyDescent="0.25">
      <c r="A1064" t="s">
        <v>2376</v>
      </c>
      <c r="B1064" t="s">
        <v>38</v>
      </c>
      <c r="C1064" t="s">
        <v>2377</v>
      </c>
      <c r="F1064" t="s">
        <v>81</v>
      </c>
      <c r="G1064" t="s">
        <v>82</v>
      </c>
      <c r="H1064" t="s">
        <v>2376</v>
      </c>
      <c r="I1064" t="b">
        <f>A1064=H1064</f>
        <v>1</v>
      </c>
      <c r="J1064" t="s">
        <v>2376</v>
      </c>
      <c r="K1064" t="s">
        <v>2360</v>
      </c>
      <c r="L1064" t="s">
        <v>1768</v>
      </c>
      <c r="M1064" t="s">
        <v>2055</v>
      </c>
      <c r="N1064" t="s">
        <v>2361</v>
      </c>
    </row>
    <row r="1065" spans="1:14" s="3" customFormat="1" hidden="1" x14ac:dyDescent="0.25">
      <c r="A1065" t="s">
        <v>2368</v>
      </c>
      <c r="B1065" t="s">
        <v>25</v>
      </c>
      <c r="C1065" t="s">
        <v>2369</v>
      </c>
      <c r="D1065"/>
      <c r="E1065"/>
      <c r="F1065" t="s">
        <v>27</v>
      </c>
      <c r="G1065" t="s">
        <v>28</v>
      </c>
      <c r="H1065" t="s">
        <v>2368</v>
      </c>
      <c r="I1065" t="b">
        <f>A1065=H1065</f>
        <v>1</v>
      </c>
      <c r="J1065" t="s">
        <v>2370</v>
      </c>
      <c r="K1065" t="s">
        <v>2360</v>
      </c>
      <c r="L1065" t="s">
        <v>1768</v>
      </c>
      <c r="M1065" t="s">
        <v>2055</v>
      </c>
      <c r="N1065" t="s">
        <v>2361</v>
      </c>
    </row>
    <row r="1066" spans="1:14" hidden="1" x14ac:dyDescent="0.25">
      <c r="A1066" t="s">
        <v>2371</v>
      </c>
      <c r="B1066" t="s">
        <v>25</v>
      </c>
      <c r="C1066" t="s">
        <v>2372</v>
      </c>
      <c r="F1066" t="s">
        <v>27</v>
      </c>
      <c r="G1066" t="s">
        <v>28</v>
      </c>
      <c r="H1066" t="s">
        <v>2371</v>
      </c>
      <c r="I1066" t="b">
        <f>A1066=H1066</f>
        <v>1</v>
      </c>
      <c r="J1066" t="s">
        <v>2373</v>
      </c>
      <c r="K1066" t="s">
        <v>2360</v>
      </c>
      <c r="L1066" t="s">
        <v>1768</v>
      </c>
      <c r="M1066" t="s">
        <v>2055</v>
      </c>
      <c r="N1066" t="s">
        <v>2361</v>
      </c>
    </row>
    <row r="1067" spans="1:14" hidden="1" x14ac:dyDescent="0.25">
      <c r="A1067" t="s">
        <v>2357</v>
      </c>
      <c r="B1067" t="s">
        <v>25</v>
      </c>
      <c r="C1067" t="s">
        <v>2358</v>
      </c>
      <c r="F1067" t="s">
        <v>27</v>
      </c>
      <c r="G1067" t="s">
        <v>28</v>
      </c>
      <c r="H1067" t="s">
        <v>2357</v>
      </c>
      <c r="I1067" t="b">
        <f>A1067=H1067</f>
        <v>1</v>
      </c>
      <c r="J1067" t="s">
        <v>2359</v>
      </c>
      <c r="K1067" t="s">
        <v>2360</v>
      </c>
      <c r="L1067" t="s">
        <v>1768</v>
      </c>
      <c r="M1067" t="s">
        <v>2055</v>
      </c>
      <c r="N1067" t="s">
        <v>2361</v>
      </c>
    </row>
    <row r="1068" spans="1:14" hidden="1" x14ac:dyDescent="0.25">
      <c r="A1068" t="s">
        <v>2362</v>
      </c>
      <c r="B1068" t="s">
        <v>25</v>
      </c>
      <c r="C1068" t="s">
        <v>2363</v>
      </c>
      <c r="F1068" t="s">
        <v>27</v>
      </c>
      <c r="G1068" t="s">
        <v>28</v>
      </c>
      <c r="H1068" t="s">
        <v>2362</v>
      </c>
      <c r="I1068" t="b">
        <f>A1068=H1068</f>
        <v>1</v>
      </c>
      <c r="J1068" t="s">
        <v>2364</v>
      </c>
      <c r="K1068" t="s">
        <v>2360</v>
      </c>
      <c r="L1068" t="s">
        <v>1768</v>
      </c>
      <c r="M1068" t="s">
        <v>2055</v>
      </c>
      <c r="N1068" t="s">
        <v>2361</v>
      </c>
    </row>
    <row r="1069" spans="1:14" hidden="1" x14ac:dyDescent="0.25">
      <c r="A1069" t="s">
        <v>2374</v>
      </c>
      <c r="B1069" t="s">
        <v>64</v>
      </c>
      <c r="C1069" t="s">
        <v>2375</v>
      </c>
      <c r="F1069" t="s">
        <v>61</v>
      </c>
      <c r="G1069" t="s">
        <v>62</v>
      </c>
      <c r="H1069" t="s">
        <v>2374</v>
      </c>
      <c r="I1069" t="b">
        <f>A1069=H1069</f>
        <v>1</v>
      </c>
      <c r="J1069" t="s">
        <v>2374</v>
      </c>
      <c r="K1069" t="s">
        <v>2360</v>
      </c>
      <c r="L1069" t="s">
        <v>1768</v>
      </c>
      <c r="M1069" t="s">
        <v>2055</v>
      </c>
      <c r="N1069" t="s">
        <v>2361</v>
      </c>
    </row>
    <row r="1070" spans="1:14" hidden="1" x14ac:dyDescent="0.25">
      <c r="A1070" t="s">
        <v>2383</v>
      </c>
      <c r="B1070" t="s">
        <v>25</v>
      </c>
      <c r="C1070" t="s">
        <v>2384</v>
      </c>
      <c r="F1070" t="s">
        <v>27</v>
      </c>
      <c r="G1070" t="s">
        <v>28</v>
      </c>
      <c r="H1070" t="s">
        <v>2383</v>
      </c>
      <c r="I1070" t="b">
        <f>A1070=H1070</f>
        <v>1</v>
      </c>
      <c r="J1070" t="s">
        <v>2385</v>
      </c>
      <c r="K1070" t="s">
        <v>2381</v>
      </c>
      <c r="L1070" t="s">
        <v>1768</v>
      </c>
      <c r="M1070" t="s">
        <v>2055</v>
      </c>
      <c r="N1070" t="s">
        <v>2382</v>
      </c>
    </row>
    <row r="1071" spans="1:14" hidden="1" x14ac:dyDescent="0.25">
      <c r="A1071" t="s">
        <v>2378</v>
      </c>
      <c r="B1071" t="s">
        <v>25</v>
      </c>
      <c r="C1071" t="s">
        <v>2379</v>
      </c>
      <c r="F1071" t="s">
        <v>27</v>
      </c>
      <c r="G1071" t="s">
        <v>28</v>
      </c>
      <c r="H1071" t="s">
        <v>2378</v>
      </c>
      <c r="I1071" t="b">
        <f>A1071=H1071</f>
        <v>1</v>
      </c>
      <c r="J1071" t="s">
        <v>2380</v>
      </c>
      <c r="K1071" t="s">
        <v>2381</v>
      </c>
      <c r="L1071" t="s">
        <v>1768</v>
      </c>
      <c r="M1071" t="s">
        <v>2055</v>
      </c>
      <c r="N1071" t="s">
        <v>2382</v>
      </c>
    </row>
    <row r="1072" spans="1:14" hidden="1" x14ac:dyDescent="0.25">
      <c r="A1072" t="s">
        <v>2386</v>
      </c>
      <c r="B1072" t="s">
        <v>25</v>
      </c>
      <c r="C1072" t="s">
        <v>2387</v>
      </c>
      <c r="F1072" t="s">
        <v>27</v>
      </c>
      <c r="G1072" t="s">
        <v>28</v>
      </c>
      <c r="H1072" t="s">
        <v>2386</v>
      </c>
      <c r="I1072" t="b">
        <f>A1072=H1072</f>
        <v>1</v>
      </c>
      <c r="J1072" t="s">
        <v>2388</v>
      </c>
      <c r="K1072" t="s">
        <v>2381</v>
      </c>
      <c r="L1072" t="s">
        <v>1768</v>
      </c>
      <c r="M1072" t="s">
        <v>2055</v>
      </c>
      <c r="N1072" t="s">
        <v>2382</v>
      </c>
    </row>
    <row r="1073" spans="1:14" hidden="1" x14ac:dyDescent="0.25">
      <c r="A1073" t="s">
        <v>2389</v>
      </c>
      <c r="B1073" t="s">
        <v>59</v>
      </c>
      <c r="C1073" t="s">
        <v>2390</v>
      </c>
      <c r="F1073" t="s">
        <v>61</v>
      </c>
      <c r="G1073" t="s">
        <v>62</v>
      </c>
      <c r="H1073" t="s">
        <v>2389</v>
      </c>
      <c r="I1073" t="b">
        <f>A1073=H1073</f>
        <v>1</v>
      </c>
      <c r="J1073" t="s">
        <v>2391</v>
      </c>
      <c r="K1073" t="s">
        <v>2381</v>
      </c>
      <c r="L1073" t="s">
        <v>1768</v>
      </c>
      <c r="M1073" t="s">
        <v>2055</v>
      </c>
      <c r="N1073" t="s">
        <v>2382</v>
      </c>
    </row>
    <row r="1074" spans="1:14" hidden="1" x14ac:dyDescent="0.25">
      <c r="A1074" t="s">
        <v>2392</v>
      </c>
      <c r="B1074" t="s">
        <v>59</v>
      </c>
      <c r="C1074" t="s">
        <v>2393</v>
      </c>
      <c r="F1074" t="s">
        <v>61</v>
      </c>
      <c r="G1074" t="s">
        <v>62</v>
      </c>
      <c r="H1074" t="s">
        <v>2392</v>
      </c>
      <c r="I1074" t="b">
        <f>A1074=H1074</f>
        <v>1</v>
      </c>
      <c r="J1074" t="s">
        <v>2392</v>
      </c>
      <c r="K1074" t="s">
        <v>2394</v>
      </c>
      <c r="L1074" t="s">
        <v>1768</v>
      </c>
      <c r="M1074" t="s">
        <v>2055</v>
      </c>
      <c r="N1074" t="s">
        <v>2395</v>
      </c>
    </row>
    <row r="1075" spans="1:14" hidden="1" x14ac:dyDescent="0.25">
      <c r="A1075" t="s">
        <v>2403</v>
      </c>
      <c r="B1075" t="s">
        <v>25</v>
      </c>
      <c r="C1075" t="s">
        <v>2404</v>
      </c>
      <c r="F1075" t="s">
        <v>27</v>
      </c>
      <c r="G1075" t="s">
        <v>28</v>
      </c>
      <c r="H1075" t="s">
        <v>2403</v>
      </c>
      <c r="I1075" t="b">
        <f>A1075=H1075</f>
        <v>1</v>
      </c>
      <c r="J1075" t="s">
        <v>2405</v>
      </c>
      <c r="K1075" t="s">
        <v>2398</v>
      </c>
      <c r="L1075" t="s">
        <v>1768</v>
      </c>
      <c r="M1075" t="s">
        <v>2055</v>
      </c>
      <c r="N1075" t="s">
        <v>2399</v>
      </c>
    </row>
    <row r="1076" spans="1:14" s="3" customFormat="1" hidden="1" x14ac:dyDescent="0.25">
      <c r="A1076" t="s">
        <v>2400</v>
      </c>
      <c r="B1076" t="s">
        <v>25</v>
      </c>
      <c r="C1076" t="s">
        <v>2401</v>
      </c>
      <c r="D1076"/>
      <c r="E1076"/>
      <c r="F1076" t="s">
        <v>27</v>
      </c>
      <c r="G1076" t="s">
        <v>28</v>
      </c>
      <c r="H1076" t="s">
        <v>2400</v>
      </c>
      <c r="I1076" t="b">
        <f>A1076=H1076</f>
        <v>1</v>
      </c>
      <c r="J1076" t="s">
        <v>2402</v>
      </c>
      <c r="K1076" t="s">
        <v>2398</v>
      </c>
      <c r="L1076" t="s">
        <v>1768</v>
      </c>
      <c r="M1076" t="s">
        <v>2055</v>
      </c>
      <c r="N1076" t="s">
        <v>2399</v>
      </c>
    </row>
    <row r="1077" spans="1:14" hidden="1" x14ac:dyDescent="0.25">
      <c r="A1077" t="s">
        <v>2396</v>
      </c>
      <c r="B1077" t="s">
        <v>25</v>
      </c>
      <c r="C1077" t="s">
        <v>2259</v>
      </c>
      <c r="F1077" t="s">
        <v>27</v>
      </c>
      <c r="G1077" t="s">
        <v>28</v>
      </c>
      <c r="H1077" t="s">
        <v>2396</v>
      </c>
      <c r="I1077" t="b">
        <f>A1077=H1077</f>
        <v>1</v>
      </c>
      <c r="J1077" t="s">
        <v>2397</v>
      </c>
      <c r="K1077" t="s">
        <v>2398</v>
      </c>
      <c r="L1077" t="s">
        <v>1768</v>
      </c>
      <c r="M1077" t="s">
        <v>2055</v>
      </c>
      <c r="N1077" t="s">
        <v>2399</v>
      </c>
    </row>
    <row r="1078" spans="1:14" hidden="1" x14ac:dyDescent="0.25">
      <c r="A1078" t="s">
        <v>2406</v>
      </c>
      <c r="B1078" t="s">
        <v>2407</v>
      </c>
      <c r="C1078" t="s">
        <v>2408</v>
      </c>
      <c r="D1078" t="s">
        <v>98</v>
      </c>
      <c r="K1078" t="s">
        <v>2409</v>
      </c>
      <c r="L1078" t="s">
        <v>1768</v>
      </c>
      <c r="M1078" t="s">
        <v>2055</v>
      </c>
      <c r="N1078" t="s">
        <v>2410</v>
      </c>
    </row>
    <row r="1079" spans="1:14" hidden="1" x14ac:dyDescent="0.25">
      <c r="A1079" t="s">
        <v>2411</v>
      </c>
      <c r="B1079" t="s">
        <v>25</v>
      </c>
      <c r="C1079" t="s">
        <v>2412</v>
      </c>
      <c r="F1079" t="s">
        <v>27</v>
      </c>
      <c r="G1079" t="s">
        <v>28</v>
      </c>
      <c r="H1079" t="s">
        <v>2411</v>
      </c>
      <c r="I1079" t="b">
        <f>A1079=H1079</f>
        <v>1</v>
      </c>
      <c r="J1079" t="s">
        <v>2413</v>
      </c>
      <c r="K1079" t="s">
        <v>2414</v>
      </c>
      <c r="L1079" t="s">
        <v>1768</v>
      </c>
      <c r="M1079" t="s">
        <v>2055</v>
      </c>
      <c r="N1079" t="s">
        <v>2415</v>
      </c>
    </row>
    <row r="1080" spans="1:14" hidden="1" x14ac:dyDescent="0.25">
      <c r="A1080" t="s">
        <v>2416</v>
      </c>
      <c r="B1080" t="s">
        <v>25</v>
      </c>
      <c r="C1080" t="s">
        <v>2417</v>
      </c>
      <c r="F1080" t="s">
        <v>27</v>
      </c>
      <c r="G1080" t="s">
        <v>28</v>
      </c>
      <c r="H1080" t="s">
        <v>2416</v>
      </c>
      <c r="I1080" t="b">
        <f>A1080=H1080</f>
        <v>1</v>
      </c>
      <c r="J1080" t="s">
        <v>2418</v>
      </c>
      <c r="K1080" t="s">
        <v>2414</v>
      </c>
      <c r="L1080" t="s">
        <v>1768</v>
      </c>
      <c r="M1080" t="s">
        <v>2055</v>
      </c>
      <c r="N1080" t="s">
        <v>2415</v>
      </c>
    </row>
    <row r="1081" spans="1:14" hidden="1" x14ac:dyDescent="0.25">
      <c r="A1081" t="s">
        <v>2425</v>
      </c>
      <c r="B1081" t="s">
        <v>162</v>
      </c>
      <c r="C1081" t="s">
        <v>2426</v>
      </c>
      <c r="F1081" t="s">
        <v>61</v>
      </c>
      <c r="G1081" t="s">
        <v>62</v>
      </c>
      <c r="H1081" t="s">
        <v>2425</v>
      </c>
      <c r="I1081" t="b">
        <f>A1081=H1081</f>
        <v>1</v>
      </c>
      <c r="J1081" t="s">
        <v>2427</v>
      </c>
      <c r="K1081" t="s">
        <v>2414</v>
      </c>
      <c r="L1081" t="s">
        <v>1768</v>
      </c>
      <c r="M1081" t="s">
        <v>2055</v>
      </c>
      <c r="N1081" t="s">
        <v>2415</v>
      </c>
    </row>
    <row r="1082" spans="1:14" hidden="1" x14ac:dyDescent="0.25">
      <c r="A1082" t="s">
        <v>2419</v>
      </c>
      <c r="B1082" t="s">
        <v>64</v>
      </c>
      <c r="C1082" t="s">
        <v>2420</v>
      </c>
      <c r="F1082" t="s">
        <v>61</v>
      </c>
      <c r="G1082" t="s">
        <v>62</v>
      </c>
      <c r="H1082" t="s">
        <v>2419</v>
      </c>
      <c r="I1082" t="b">
        <f>A1082=H1082</f>
        <v>1</v>
      </c>
      <c r="J1082" t="s">
        <v>2421</v>
      </c>
      <c r="K1082" t="s">
        <v>2414</v>
      </c>
      <c r="L1082" t="s">
        <v>1768</v>
      </c>
      <c r="M1082" t="s">
        <v>2055</v>
      </c>
      <c r="N1082" t="s">
        <v>2415</v>
      </c>
    </row>
    <row r="1083" spans="1:14" hidden="1" x14ac:dyDescent="0.25">
      <c r="A1083" t="s">
        <v>2428</v>
      </c>
      <c r="B1083" t="s">
        <v>162</v>
      </c>
      <c r="C1083" t="s">
        <v>2429</v>
      </c>
      <c r="F1083" t="s">
        <v>61</v>
      </c>
      <c r="G1083" t="s">
        <v>62</v>
      </c>
      <c r="H1083" t="s">
        <v>2428</v>
      </c>
      <c r="I1083" t="b">
        <f>A1083=H1083</f>
        <v>1</v>
      </c>
      <c r="J1083" t="s">
        <v>2430</v>
      </c>
      <c r="K1083" t="s">
        <v>2414</v>
      </c>
      <c r="L1083" t="s">
        <v>1768</v>
      </c>
      <c r="M1083" t="s">
        <v>2055</v>
      </c>
      <c r="N1083" t="s">
        <v>2415</v>
      </c>
    </row>
    <row r="1084" spans="1:14" hidden="1" x14ac:dyDescent="0.25">
      <c r="A1084" t="s">
        <v>2422</v>
      </c>
      <c r="B1084" t="s">
        <v>64</v>
      </c>
      <c r="C1084" t="s">
        <v>2423</v>
      </c>
      <c r="F1084" t="s">
        <v>61</v>
      </c>
      <c r="G1084" t="s">
        <v>62</v>
      </c>
      <c r="H1084" t="s">
        <v>2422</v>
      </c>
      <c r="I1084" t="b">
        <f>A1084=H1084</f>
        <v>1</v>
      </c>
      <c r="J1084" t="s">
        <v>2424</v>
      </c>
      <c r="K1084" t="s">
        <v>2414</v>
      </c>
      <c r="L1084" t="s">
        <v>1768</v>
      </c>
      <c r="M1084" t="s">
        <v>2055</v>
      </c>
      <c r="N1084" t="s">
        <v>2415</v>
      </c>
    </row>
    <row r="1085" spans="1:14" hidden="1" x14ac:dyDescent="0.25">
      <c r="A1085" t="s">
        <v>2431</v>
      </c>
      <c r="B1085" t="s">
        <v>59</v>
      </c>
      <c r="C1085" t="s">
        <v>2432</v>
      </c>
      <c r="F1085" t="s">
        <v>61</v>
      </c>
      <c r="G1085" t="s">
        <v>62</v>
      </c>
      <c r="H1085" t="s">
        <v>2431</v>
      </c>
      <c r="I1085" t="b">
        <f>A1085=H1085</f>
        <v>1</v>
      </c>
      <c r="J1085" t="s">
        <v>2433</v>
      </c>
      <c r="K1085" t="s">
        <v>2414</v>
      </c>
      <c r="L1085" t="s">
        <v>1768</v>
      </c>
      <c r="M1085" t="s">
        <v>2055</v>
      </c>
      <c r="N1085" t="s">
        <v>2415</v>
      </c>
    </row>
    <row r="1086" spans="1:14" hidden="1" x14ac:dyDescent="0.25">
      <c r="A1086" t="s">
        <v>2439</v>
      </c>
      <c r="B1086" t="s">
        <v>162</v>
      </c>
      <c r="C1086" t="s">
        <v>2440</v>
      </c>
      <c r="F1086" t="s">
        <v>61</v>
      </c>
      <c r="G1086" t="s">
        <v>62</v>
      </c>
      <c r="H1086" t="s">
        <v>2439</v>
      </c>
      <c r="I1086" t="b">
        <f>A1086=H1086</f>
        <v>1</v>
      </c>
      <c r="J1086" t="s">
        <v>2441</v>
      </c>
      <c r="K1086" t="s">
        <v>2437</v>
      </c>
      <c r="L1086" t="s">
        <v>1768</v>
      </c>
      <c r="M1086" t="s">
        <v>2055</v>
      </c>
      <c r="N1086" t="s">
        <v>2438</v>
      </c>
    </row>
    <row r="1087" spans="1:14" hidden="1" x14ac:dyDescent="0.25">
      <c r="A1087" t="s">
        <v>2434</v>
      </c>
      <c r="B1087" t="s">
        <v>162</v>
      </c>
      <c r="C1087" t="s">
        <v>2435</v>
      </c>
      <c r="F1087" t="s">
        <v>61</v>
      </c>
      <c r="G1087" t="s">
        <v>62</v>
      </c>
      <c r="H1087" t="s">
        <v>2434</v>
      </c>
      <c r="I1087" t="b">
        <f>A1087=H1087</f>
        <v>1</v>
      </c>
      <c r="J1087" t="s">
        <v>2436</v>
      </c>
      <c r="K1087" t="s">
        <v>2437</v>
      </c>
      <c r="L1087" t="s">
        <v>1768</v>
      </c>
      <c r="M1087" t="s">
        <v>2055</v>
      </c>
      <c r="N1087" t="s">
        <v>2438</v>
      </c>
    </row>
    <row r="1088" spans="1:14" hidden="1" x14ac:dyDescent="0.25">
      <c r="A1088" t="s">
        <v>2442</v>
      </c>
      <c r="B1088" t="s">
        <v>59</v>
      </c>
      <c r="C1088" t="s">
        <v>2443</v>
      </c>
      <c r="F1088" t="s">
        <v>61</v>
      </c>
      <c r="G1088" t="s">
        <v>62</v>
      </c>
      <c r="H1088" t="s">
        <v>2442</v>
      </c>
      <c r="I1088" t="b">
        <f>A1088=H1088</f>
        <v>1</v>
      </c>
      <c r="J1088" t="s">
        <v>2444</v>
      </c>
      <c r="K1088" t="s">
        <v>2437</v>
      </c>
      <c r="L1088" t="s">
        <v>1768</v>
      </c>
      <c r="M1088" t="s">
        <v>2055</v>
      </c>
      <c r="N1088" t="s">
        <v>2438</v>
      </c>
    </row>
    <row r="1089" spans="1:14" hidden="1" x14ac:dyDescent="0.25">
      <c r="A1089" t="s">
        <v>2451</v>
      </c>
      <c r="B1089" t="s">
        <v>59</v>
      </c>
      <c r="C1089" t="s">
        <v>2446</v>
      </c>
      <c r="F1089" t="s">
        <v>61</v>
      </c>
      <c r="G1089" t="s">
        <v>62</v>
      </c>
      <c r="H1089" t="s">
        <v>2451</v>
      </c>
      <c r="I1089" t="b">
        <f>A1089=H1089</f>
        <v>1</v>
      </c>
      <c r="J1089" t="s">
        <v>2452</v>
      </c>
      <c r="K1089" t="s">
        <v>2449</v>
      </c>
      <c r="L1089" t="s">
        <v>1768</v>
      </c>
      <c r="M1089" t="s">
        <v>2055</v>
      </c>
      <c r="N1089" t="s">
        <v>2450</v>
      </c>
    </row>
    <row r="1090" spans="1:14" hidden="1" x14ac:dyDescent="0.25">
      <c r="A1090" t="s">
        <v>2445</v>
      </c>
      <c r="B1090" t="s">
        <v>59</v>
      </c>
      <c r="C1090" t="s">
        <v>2446</v>
      </c>
      <c r="F1090" t="s">
        <v>2447</v>
      </c>
      <c r="G1090" t="s">
        <v>2448</v>
      </c>
      <c r="H1090" t="s">
        <v>2445</v>
      </c>
      <c r="I1090" t="b">
        <f>A1090=H1090</f>
        <v>1</v>
      </c>
      <c r="J1090" t="s">
        <v>2445</v>
      </c>
      <c r="K1090" t="s">
        <v>2449</v>
      </c>
      <c r="L1090" t="s">
        <v>1768</v>
      </c>
      <c r="M1090" t="s">
        <v>2055</v>
      </c>
      <c r="N1090" t="s">
        <v>2450</v>
      </c>
    </row>
    <row r="1091" spans="1:14" hidden="1" x14ac:dyDescent="0.25">
      <c r="A1091" t="s">
        <v>2453</v>
      </c>
      <c r="B1091" t="s">
        <v>25</v>
      </c>
      <c r="C1091" t="s">
        <v>2454</v>
      </c>
      <c r="F1091" t="s">
        <v>27</v>
      </c>
      <c r="G1091" t="s">
        <v>28</v>
      </c>
      <c r="H1091" t="s">
        <v>2453</v>
      </c>
      <c r="I1091" t="b">
        <f>A1091=H1091</f>
        <v>1</v>
      </c>
      <c r="J1091" t="s">
        <v>2455</v>
      </c>
      <c r="K1091" t="s">
        <v>2456</v>
      </c>
      <c r="L1091" t="s">
        <v>1768</v>
      </c>
      <c r="M1091" t="s">
        <v>2055</v>
      </c>
      <c r="N1091" t="s">
        <v>2457</v>
      </c>
    </row>
    <row r="1092" spans="1:14" hidden="1" x14ac:dyDescent="0.25">
      <c r="A1092" t="s">
        <v>2458</v>
      </c>
      <c r="B1092" t="s">
        <v>64</v>
      </c>
      <c r="C1092" t="s">
        <v>2148</v>
      </c>
      <c r="F1092" t="s">
        <v>61</v>
      </c>
      <c r="G1092" t="s">
        <v>62</v>
      </c>
      <c r="H1092" t="s">
        <v>2458</v>
      </c>
      <c r="I1092" t="b">
        <f>A1092=H1092</f>
        <v>1</v>
      </c>
      <c r="J1092" t="s">
        <v>2459</v>
      </c>
      <c r="K1092" t="s">
        <v>2460</v>
      </c>
      <c r="L1092" t="s">
        <v>1768</v>
      </c>
      <c r="M1092" t="s">
        <v>2055</v>
      </c>
      <c r="N1092" t="s">
        <v>2461</v>
      </c>
    </row>
    <row r="1093" spans="1:14" hidden="1" x14ac:dyDescent="0.25">
      <c r="A1093" t="s">
        <v>2467</v>
      </c>
      <c r="B1093" t="s">
        <v>25</v>
      </c>
      <c r="C1093" t="s">
        <v>2468</v>
      </c>
      <c r="F1093" t="s">
        <v>27</v>
      </c>
      <c r="G1093" t="s">
        <v>28</v>
      </c>
      <c r="H1093" t="s">
        <v>2467</v>
      </c>
      <c r="I1093" t="b">
        <f>A1093=H1093</f>
        <v>1</v>
      </c>
      <c r="J1093" t="s">
        <v>2469</v>
      </c>
      <c r="K1093" t="s">
        <v>2465</v>
      </c>
      <c r="L1093" t="s">
        <v>1768</v>
      </c>
      <c r="M1093" t="s">
        <v>2055</v>
      </c>
      <c r="N1093" t="s">
        <v>2466</v>
      </c>
    </row>
    <row r="1094" spans="1:14" hidden="1" x14ac:dyDescent="0.25">
      <c r="A1094" t="s">
        <v>2473</v>
      </c>
      <c r="B1094" t="s">
        <v>25</v>
      </c>
      <c r="C1094" t="s">
        <v>2474</v>
      </c>
      <c r="F1094" t="s">
        <v>27</v>
      </c>
      <c r="G1094" t="s">
        <v>28</v>
      </c>
      <c r="H1094" t="s">
        <v>2473</v>
      </c>
      <c r="I1094" t="b">
        <f>A1094=H1094</f>
        <v>1</v>
      </c>
      <c r="J1094" t="s">
        <v>2475</v>
      </c>
      <c r="K1094" t="s">
        <v>2465</v>
      </c>
      <c r="L1094" t="s">
        <v>1768</v>
      </c>
      <c r="M1094" t="s">
        <v>2055</v>
      </c>
      <c r="N1094" t="s">
        <v>2466</v>
      </c>
    </row>
    <row r="1095" spans="1:14" hidden="1" x14ac:dyDescent="0.25">
      <c r="A1095" t="s">
        <v>2470</v>
      </c>
      <c r="B1095" t="s">
        <v>25</v>
      </c>
      <c r="C1095" t="s">
        <v>2471</v>
      </c>
      <c r="F1095" t="s">
        <v>27</v>
      </c>
      <c r="G1095" t="s">
        <v>28</v>
      </c>
      <c r="H1095" t="s">
        <v>2470</v>
      </c>
      <c r="I1095" t="b">
        <f>A1095=H1095</f>
        <v>1</v>
      </c>
      <c r="J1095" t="s">
        <v>2472</v>
      </c>
      <c r="K1095" t="s">
        <v>2465</v>
      </c>
      <c r="L1095" t="s">
        <v>1768</v>
      </c>
      <c r="M1095" t="s">
        <v>2055</v>
      </c>
      <c r="N1095" t="s">
        <v>2466</v>
      </c>
    </row>
    <row r="1096" spans="1:14" hidden="1" x14ac:dyDescent="0.25">
      <c r="A1096" t="s">
        <v>2462</v>
      </c>
      <c r="B1096" t="s">
        <v>25</v>
      </c>
      <c r="C1096" t="s">
        <v>2463</v>
      </c>
      <c r="F1096" t="s">
        <v>27</v>
      </c>
      <c r="G1096" t="s">
        <v>28</v>
      </c>
      <c r="H1096" t="s">
        <v>2462</v>
      </c>
      <c r="I1096" t="b">
        <f>A1096=H1096</f>
        <v>1</v>
      </c>
      <c r="J1096" t="s">
        <v>2464</v>
      </c>
      <c r="K1096" t="s">
        <v>2465</v>
      </c>
      <c r="L1096" t="s">
        <v>1768</v>
      </c>
      <c r="M1096" t="s">
        <v>2055</v>
      </c>
      <c r="N1096" t="s">
        <v>2466</v>
      </c>
    </row>
    <row r="1097" spans="1:14" hidden="1" x14ac:dyDescent="0.25">
      <c r="A1097" t="s">
        <v>2476</v>
      </c>
      <c r="B1097" t="s">
        <v>59</v>
      </c>
      <c r="C1097" t="s">
        <v>2477</v>
      </c>
      <c r="F1097" t="s">
        <v>61</v>
      </c>
      <c r="G1097" t="s">
        <v>62</v>
      </c>
      <c r="H1097" t="s">
        <v>2476</v>
      </c>
      <c r="I1097" t="b">
        <f>A1097=H1097</f>
        <v>1</v>
      </c>
      <c r="J1097" t="s">
        <v>2478</v>
      </c>
      <c r="K1097" t="s">
        <v>2465</v>
      </c>
      <c r="L1097" t="s">
        <v>1768</v>
      </c>
      <c r="M1097" t="s">
        <v>2055</v>
      </c>
      <c r="N1097" t="s">
        <v>2466</v>
      </c>
    </row>
    <row r="1098" spans="1:14" hidden="1" x14ac:dyDescent="0.25">
      <c r="A1098" t="s">
        <v>2479</v>
      </c>
      <c r="B1098" t="s">
        <v>25</v>
      </c>
      <c r="C1098" t="s">
        <v>2480</v>
      </c>
      <c r="F1098" t="s">
        <v>27</v>
      </c>
      <c r="G1098" t="s">
        <v>28</v>
      </c>
      <c r="H1098" t="s">
        <v>2479</v>
      </c>
      <c r="I1098" t="b">
        <f>A1098=H1098</f>
        <v>1</v>
      </c>
      <c r="J1098" t="s">
        <v>2481</v>
      </c>
      <c r="K1098" t="s">
        <v>2482</v>
      </c>
      <c r="L1098" t="s">
        <v>1768</v>
      </c>
      <c r="M1098" t="s">
        <v>2055</v>
      </c>
      <c r="N1098" t="s">
        <v>2483</v>
      </c>
    </row>
    <row r="1099" spans="1:14" hidden="1" x14ac:dyDescent="0.25">
      <c r="A1099" t="s">
        <v>2484</v>
      </c>
      <c r="B1099" t="s">
        <v>311</v>
      </c>
      <c r="C1099" t="s">
        <v>2485</v>
      </c>
      <c r="F1099" t="s">
        <v>50</v>
      </c>
      <c r="G1099" t="s">
        <v>51</v>
      </c>
      <c r="H1099" t="s">
        <v>2484</v>
      </c>
      <c r="I1099" t="b">
        <f>A1099=H1099</f>
        <v>1</v>
      </c>
      <c r="J1099" t="s">
        <v>2484</v>
      </c>
      <c r="K1099" t="s">
        <v>2482</v>
      </c>
      <c r="L1099" t="s">
        <v>1768</v>
      </c>
      <c r="M1099" t="s">
        <v>2055</v>
      </c>
      <c r="N1099" t="s">
        <v>2483</v>
      </c>
    </row>
    <row r="1100" spans="1:14" hidden="1" x14ac:dyDescent="0.25">
      <c r="A1100" t="s">
        <v>2486</v>
      </c>
      <c r="B1100" t="s">
        <v>311</v>
      </c>
      <c r="C1100" t="s">
        <v>2487</v>
      </c>
      <c r="F1100" t="s">
        <v>50</v>
      </c>
      <c r="G1100" t="s">
        <v>51</v>
      </c>
      <c r="H1100" t="s">
        <v>2486</v>
      </c>
      <c r="I1100" t="b">
        <f>A1100=H1100</f>
        <v>1</v>
      </c>
      <c r="J1100" t="s">
        <v>2486</v>
      </c>
      <c r="K1100" t="s">
        <v>2482</v>
      </c>
      <c r="L1100" t="s">
        <v>1768</v>
      </c>
      <c r="M1100" t="s">
        <v>2055</v>
      </c>
      <c r="N1100" t="s">
        <v>2483</v>
      </c>
    </row>
    <row r="1101" spans="1:14" hidden="1" x14ac:dyDescent="0.25">
      <c r="A1101" t="s">
        <v>2488</v>
      </c>
      <c r="B1101" t="s">
        <v>162</v>
      </c>
      <c r="C1101" t="s">
        <v>2489</v>
      </c>
      <c r="F1101" t="s">
        <v>61</v>
      </c>
      <c r="G1101" t="s">
        <v>62</v>
      </c>
      <c r="H1101" t="s">
        <v>2488</v>
      </c>
      <c r="I1101" t="b">
        <f>A1101=H1101</f>
        <v>1</v>
      </c>
      <c r="J1101" t="s">
        <v>2490</v>
      </c>
      <c r="K1101" t="s">
        <v>2482</v>
      </c>
      <c r="L1101" t="s">
        <v>1768</v>
      </c>
      <c r="M1101" t="s">
        <v>2055</v>
      </c>
      <c r="N1101" t="s">
        <v>2483</v>
      </c>
    </row>
    <row r="1102" spans="1:14" hidden="1" x14ac:dyDescent="0.25">
      <c r="A1102" t="s">
        <v>2491</v>
      </c>
      <c r="B1102" t="s">
        <v>59</v>
      </c>
      <c r="C1102" t="s">
        <v>2492</v>
      </c>
      <c r="F1102" t="s">
        <v>61</v>
      </c>
      <c r="G1102" t="s">
        <v>62</v>
      </c>
      <c r="H1102" t="s">
        <v>2491</v>
      </c>
      <c r="I1102" t="b">
        <f>A1102=H1102</f>
        <v>1</v>
      </c>
      <c r="J1102" t="s">
        <v>2493</v>
      </c>
      <c r="K1102" t="s">
        <v>2494</v>
      </c>
      <c r="L1102" t="s">
        <v>1768</v>
      </c>
      <c r="M1102" t="s">
        <v>2055</v>
      </c>
      <c r="N1102" t="s">
        <v>2495</v>
      </c>
    </row>
    <row r="1103" spans="1:14" hidden="1" x14ac:dyDescent="0.25">
      <c r="A1103" t="s">
        <v>2506</v>
      </c>
      <c r="B1103" t="s">
        <v>38</v>
      </c>
      <c r="C1103" t="s">
        <v>2507</v>
      </c>
      <c r="F1103" t="s">
        <v>81</v>
      </c>
      <c r="G1103" t="s">
        <v>82</v>
      </c>
      <c r="H1103" t="s">
        <v>2506</v>
      </c>
      <c r="I1103" t="b">
        <f>A1103=H1103</f>
        <v>1</v>
      </c>
      <c r="J1103" t="s">
        <v>2506</v>
      </c>
      <c r="K1103" t="s">
        <v>2499</v>
      </c>
      <c r="L1103" t="s">
        <v>1768</v>
      </c>
      <c r="M1103" t="s">
        <v>2055</v>
      </c>
      <c r="N1103" t="s">
        <v>2500</v>
      </c>
    </row>
    <row r="1104" spans="1:14" hidden="1" x14ac:dyDescent="0.25">
      <c r="A1104" t="s">
        <v>2509</v>
      </c>
      <c r="B1104" t="s">
        <v>38</v>
      </c>
      <c r="C1104" t="s">
        <v>2510</v>
      </c>
      <c r="F1104" t="s">
        <v>81</v>
      </c>
      <c r="G1104" t="s">
        <v>82</v>
      </c>
      <c r="H1104" t="s">
        <v>2509</v>
      </c>
      <c r="I1104" t="b">
        <f>A1104=H1104</f>
        <v>1</v>
      </c>
      <c r="J1104" t="s">
        <v>2509</v>
      </c>
      <c r="K1104" t="s">
        <v>2499</v>
      </c>
      <c r="L1104" t="s">
        <v>1768</v>
      </c>
      <c r="M1104" t="s">
        <v>2055</v>
      </c>
      <c r="N1104" t="s">
        <v>2500</v>
      </c>
    </row>
    <row r="1105" spans="1:14" hidden="1" x14ac:dyDescent="0.25">
      <c r="A1105" t="s">
        <v>2508</v>
      </c>
      <c r="B1105" t="s">
        <v>41</v>
      </c>
      <c r="C1105" t="s">
        <v>2148</v>
      </c>
      <c r="F1105" t="s">
        <v>81</v>
      </c>
      <c r="G1105" t="s">
        <v>82</v>
      </c>
      <c r="H1105" t="s">
        <v>2508</v>
      </c>
      <c r="I1105" t="b">
        <f>A1105=H1105</f>
        <v>1</v>
      </c>
      <c r="J1105" t="s">
        <v>2508</v>
      </c>
      <c r="K1105" t="s">
        <v>2499</v>
      </c>
      <c r="L1105" t="s">
        <v>1768</v>
      </c>
      <c r="M1105" t="s">
        <v>2055</v>
      </c>
      <c r="N1105" t="s">
        <v>2500</v>
      </c>
    </row>
    <row r="1106" spans="1:14" hidden="1" x14ac:dyDescent="0.25">
      <c r="A1106" t="s">
        <v>2504</v>
      </c>
      <c r="B1106" t="s">
        <v>49</v>
      </c>
      <c r="C1106" t="s">
        <v>2505</v>
      </c>
      <c r="F1106" t="s">
        <v>50</v>
      </c>
      <c r="G1106" t="s">
        <v>51</v>
      </c>
      <c r="H1106" t="s">
        <v>2504</v>
      </c>
      <c r="I1106" t="b">
        <f>A1106=H1106</f>
        <v>1</v>
      </c>
      <c r="J1106" t="s">
        <v>2504</v>
      </c>
      <c r="K1106" t="s">
        <v>2499</v>
      </c>
      <c r="L1106" t="s">
        <v>1768</v>
      </c>
      <c r="M1106" t="s">
        <v>2055</v>
      </c>
      <c r="N1106" t="s">
        <v>2500</v>
      </c>
    </row>
    <row r="1107" spans="1:14" hidden="1" x14ac:dyDescent="0.25">
      <c r="A1107" t="s">
        <v>2496</v>
      </c>
      <c r="B1107" t="s">
        <v>162</v>
      </c>
      <c r="C1107" t="s">
        <v>2497</v>
      </c>
      <c r="F1107" t="s">
        <v>61</v>
      </c>
      <c r="G1107" t="s">
        <v>62</v>
      </c>
      <c r="H1107" t="s">
        <v>2496</v>
      </c>
      <c r="I1107" t="b">
        <f>A1107=H1107</f>
        <v>1</v>
      </c>
      <c r="J1107" t="s">
        <v>2498</v>
      </c>
      <c r="K1107" t="s">
        <v>2499</v>
      </c>
      <c r="L1107" t="s">
        <v>1768</v>
      </c>
      <c r="M1107" t="s">
        <v>2055</v>
      </c>
      <c r="N1107" t="s">
        <v>2500</v>
      </c>
    </row>
    <row r="1108" spans="1:14" hidden="1" x14ac:dyDescent="0.25">
      <c r="A1108" t="s">
        <v>2501</v>
      </c>
      <c r="B1108" t="s">
        <v>64</v>
      </c>
      <c r="C1108" t="s">
        <v>2502</v>
      </c>
      <c r="F1108" t="s">
        <v>61</v>
      </c>
      <c r="G1108" t="s">
        <v>62</v>
      </c>
      <c r="H1108" t="s">
        <v>2501</v>
      </c>
      <c r="I1108" t="b">
        <f>A1108=H1108</f>
        <v>1</v>
      </c>
      <c r="J1108" t="s">
        <v>2503</v>
      </c>
      <c r="K1108" t="s">
        <v>2499</v>
      </c>
      <c r="L1108" t="s">
        <v>1768</v>
      </c>
      <c r="M1108" t="s">
        <v>2055</v>
      </c>
      <c r="N1108" t="s">
        <v>2500</v>
      </c>
    </row>
    <row r="1109" spans="1:14" hidden="1" x14ac:dyDescent="0.25">
      <c r="A1109" t="s">
        <v>2511</v>
      </c>
      <c r="B1109" t="s">
        <v>64</v>
      </c>
      <c r="C1109" t="s">
        <v>2179</v>
      </c>
      <c r="F1109" t="s">
        <v>61</v>
      </c>
      <c r="G1109" t="s">
        <v>62</v>
      </c>
      <c r="H1109" t="s">
        <v>2511</v>
      </c>
      <c r="I1109" t="b">
        <f>A1109=H1109</f>
        <v>1</v>
      </c>
      <c r="J1109" t="s">
        <v>2512</v>
      </c>
      <c r="K1109" t="s">
        <v>2513</v>
      </c>
      <c r="L1109" t="s">
        <v>1768</v>
      </c>
      <c r="M1109" t="s">
        <v>2055</v>
      </c>
      <c r="N1109" t="s">
        <v>2514</v>
      </c>
    </row>
    <row r="1110" spans="1:14" hidden="1" x14ac:dyDescent="0.25">
      <c r="A1110" t="s">
        <v>2520</v>
      </c>
      <c r="B1110" t="s">
        <v>2158</v>
      </c>
      <c r="C1110" t="s">
        <v>2521</v>
      </c>
      <c r="F1110" t="s">
        <v>2160</v>
      </c>
      <c r="G1110" t="s">
        <v>2161</v>
      </c>
      <c r="H1110" t="s">
        <v>2520</v>
      </c>
      <c r="I1110" t="b">
        <f>A1110=H1110</f>
        <v>1</v>
      </c>
      <c r="J1110" t="s">
        <v>2520</v>
      </c>
      <c r="K1110" t="s">
        <v>2518</v>
      </c>
      <c r="L1110" t="s">
        <v>1768</v>
      </c>
      <c r="M1110" t="s">
        <v>2055</v>
      </c>
      <c r="N1110" t="s">
        <v>2519</v>
      </c>
    </row>
    <row r="1111" spans="1:14" hidden="1" x14ac:dyDescent="0.25">
      <c r="A1111" t="s">
        <v>2515</v>
      </c>
      <c r="B1111" t="s">
        <v>124</v>
      </c>
      <c r="C1111" t="s">
        <v>2516</v>
      </c>
      <c r="F1111" t="s">
        <v>126</v>
      </c>
      <c r="G1111" t="s">
        <v>127</v>
      </c>
      <c r="H1111" t="s">
        <v>2515</v>
      </c>
      <c r="I1111" t="b">
        <f>A1111=H1111</f>
        <v>1</v>
      </c>
      <c r="J1111" t="s">
        <v>2517</v>
      </c>
      <c r="K1111" t="s">
        <v>2518</v>
      </c>
      <c r="L1111" t="s">
        <v>1768</v>
      </c>
      <c r="M1111" t="s">
        <v>2055</v>
      </c>
      <c r="N1111" t="s">
        <v>2519</v>
      </c>
    </row>
    <row r="1112" spans="1:14" hidden="1" x14ac:dyDescent="0.25">
      <c r="A1112" t="s">
        <v>2522</v>
      </c>
      <c r="B1112" t="s">
        <v>2523</v>
      </c>
      <c r="C1112" t="s">
        <v>2524</v>
      </c>
      <c r="F1112" t="s">
        <v>823</v>
      </c>
      <c r="G1112" t="s">
        <v>824</v>
      </c>
      <c r="H1112" t="s">
        <v>2522</v>
      </c>
      <c r="I1112" t="b">
        <f>A1112=H1112</f>
        <v>1</v>
      </c>
      <c r="J1112" t="s">
        <v>2522</v>
      </c>
      <c r="K1112" t="s">
        <v>2525</v>
      </c>
      <c r="L1112" t="s">
        <v>1768</v>
      </c>
      <c r="M1112" t="s">
        <v>2055</v>
      </c>
      <c r="N1112" t="s">
        <v>2526</v>
      </c>
    </row>
    <row r="1113" spans="1:14" hidden="1" x14ac:dyDescent="0.25">
      <c r="A1113" t="s">
        <v>2532</v>
      </c>
      <c r="B1113" t="s">
        <v>25</v>
      </c>
      <c r="C1113" t="s">
        <v>2533</v>
      </c>
      <c r="F1113" t="s">
        <v>27</v>
      </c>
      <c r="G1113" t="s">
        <v>28</v>
      </c>
      <c r="H1113" t="s">
        <v>2532</v>
      </c>
      <c r="I1113" t="b">
        <f>A1113=H1113</f>
        <v>1</v>
      </c>
      <c r="J1113" t="s">
        <v>2534</v>
      </c>
      <c r="K1113" t="s">
        <v>2530</v>
      </c>
      <c r="L1113" t="s">
        <v>1768</v>
      </c>
      <c r="M1113" t="s">
        <v>2055</v>
      </c>
      <c r="N1113" t="s">
        <v>2531</v>
      </c>
    </row>
    <row r="1114" spans="1:14" hidden="1" x14ac:dyDescent="0.25">
      <c r="A1114" t="s">
        <v>2538</v>
      </c>
      <c r="B1114" t="s">
        <v>49</v>
      </c>
      <c r="C1114" t="s">
        <v>2539</v>
      </c>
      <c r="F1114" t="s">
        <v>50</v>
      </c>
      <c r="G1114" t="s">
        <v>51</v>
      </c>
      <c r="H1114" t="s">
        <v>2538</v>
      </c>
      <c r="I1114" t="b">
        <f>A1114=H1114</f>
        <v>1</v>
      </c>
      <c r="J1114" t="s">
        <v>2538</v>
      </c>
      <c r="K1114" t="s">
        <v>2530</v>
      </c>
      <c r="L1114" t="s">
        <v>1768</v>
      </c>
      <c r="M1114" t="s">
        <v>2055</v>
      </c>
      <c r="N1114" t="s">
        <v>2531</v>
      </c>
    </row>
    <row r="1115" spans="1:14" hidden="1" x14ac:dyDescent="0.25">
      <c r="A1115" t="s">
        <v>2544</v>
      </c>
      <c r="B1115" t="s">
        <v>49</v>
      </c>
      <c r="C1115" t="s">
        <v>2545</v>
      </c>
      <c r="F1115" t="s">
        <v>50</v>
      </c>
      <c r="G1115" t="s">
        <v>51</v>
      </c>
      <c r="H1115" t="s">
        <v>2544</v>
      </c>
      <c r="I1115" t="b">
        <f>A1115=H1115</f>
        <v>1</v>
      </c>
      <c r="J1115" t="s">
        <v>2544</v>
      </c>
      <c r="K1115" t="s">
        <v>2530</v>
      </c>
      <c r="L1115" t="s">
        <v>1768</v>
      </c>
      <c r="M1115" t="s">
        <v>2055</v>
      </c>
      <c r="N1115" t="s">
        <v>2531</v>
      </c>
    </row>
    <row r="1116" spans="1:14" hidden="1" x14ac:dyDescent="0.25">
      <c r="A1116" t="s">
        <v>2542</v>
      </c>
      <c r="B1116" t="s">
        <v>311</v>
      </c>
      <c r="C1116" t="s">
        <v>2543</v>
      </c>
      <c r="F1116" t="s">
        <v>50</v>
      </c>
      <c r="G1116" t="s">
        <v>51</v>
      </c>
      <c r="H1116" t="s">
        <v>2542</v>
      </c>
      <c r="I1116" t="b">
        <f>A1116=H1116</f>
        <v>1</v>
      </c>
      <c r="J1116" t="s">
        <v>2542</v>
      </c>
      <c r="K1116" t="s">
        <v>2530</v>
      </c>
      <c r="L1116" t="s">
        <v>1768</v>
      </c>
      <c r="M1116" t="s">
        <v>2055</v>
      </c>
      <c r="N1116" t="s">
        <v>2531</v>
      </c>
    </row>
    <row r="1117" spans="1:14" hidden="1" x14ac:dyDescent="0.25">
      <c r="A1117" t="s">
        <v>2540</v>
      </c>
      <c r="B1117" t="s">
        <v>311</v>
      </c>
      <c r="C1117" t="s">
        <v>2541</v>
      </c>
      <c r="F1117" t="s">
        <v>50</v>
      </c>
      <c r="G1117" t="s">
        <v>51</v>
      </c>
      <c r="H1117" t="s">
        <v>2540</v>
      </c>
      <c r="I1117" t="b">
        <f>A1117=H1117</f>
        <v>1</v>
      </c>
      <c r="J1117" t="s">
        <v>2540</v>
      </c>
      <c r="K1117" t="s">
        <v>2530</v>
      </c>
      <c r="L1117" t="s">
        <v>1768</v>
      </c>
      <c r="M1117" t="s">
        <v>2055</v>
      </c>
      <c r="N1117" t="s">
        <v>2531</v>
      </c>
    </row>
    <row r="1118" spans="1:14" hidden="1" x14ac:dyDescent="0.25">
      <c r="A1118" t="s">
        <v>2527</v>
      </c>
      <c r="B1118" t="s">
        <v>25</v>
      </c>
      <c r="C1118" t="s">
        <v>2528</v>
      </c>
      <c r="F1118" t="s">
        <v>27</v>
      </c>
      <c r="G1118" t="s">
        <v>28</v>
      </c>
      <c r="H1118" t="s">
        <v>2527</v>
      </c>
      <c r="I1118" t="b">
        <f>A1118=H1118</f>
        <v>1</v>
      </c>
      <c r="J1118" t="s">
        <v>2529</v>
      </c>
      <c r="K1118" t="s">
        <v>2530</v>
      </c>
      <c r="L1118" t="s">
        <v>1768</v>
      </c>
      <c r="M1118" t="s">
        <v>2055</v>
      </c>
      <c r="N1118" t="s">
        <v>2531</v>
      </c>
    </row>
    <row r="1119" spans="1:14" hidden="1" x14ac:dyDescent="0.25">
      <c r="A1119" t="s">
        <v>2535</v>
      </c>
      <c r="B1119" t="s">
        <v>2536</v>
      </c>
      <c r="C1119" t="s">
        <v>2537</v>
      </c>
      <c r="F1119" t="s">
        <v>2195</v>
      </c>
      <c r="G1119" t="s">
        <v>2196</v>
      </c>
      <c r="H1119" t="s">
        <v>2535</v>
      </c>
      <c r="I1119" t="b">
        <f>A1119=H1119</f>
        <v>1</v>
      </c>
      <c r="J1119" t="s">
        <v>2535</v>
      </c>
      <c r="K1119" t="s">
        <v>2530</v>
      </c>
      <c r="L1119" t="s">
        <v>1768</v>
      </c>
      <c r="M1119" t="s">
        <v>2055</v>
      </c>
      <c r="N1119" t="s">
        <v>2531</v>
      </c>
    </row>
    <row r="1120" spans="1:14" hidden="1" x14ac:dyDescent="0.25">
      <c r="A1120" t="s">
        <v>2549</v>
      </c>
      <c r="B1120" t="s">
        <v>59</v>
      </c>
      <c r="C1120" t="s">
        <v>2547</v>
      </c>
      <c r="F1120" t="s">
        <v>61</v>
      </c>
      <c r="G1120" t="s">
        <v>62</v>
      </c>
      <c r="H1120" t="s">
        <v>2549</v>
      </c>
      <c r="I1120" t="b">
        <f>A1120=H1120</f>
        <v>1</v>
      </c>
      <c r="J1120" t="s">
        <v>2550</v>
      </c>
      <c r="K1120" t="s">
        <v>2530</v>
      </c>
      <c r="L1120" t="s">
        <v>1768</v>
      </c>
      <c r="M1120" t="s">
        <v>2055</v>
      </c>
      <c r="N1120" t="s">
        <v>2531</v>
      </c>
    </row>
    <row r="1121" spans="1:14" hidden="1" x14ac:dyDescent="0.25">
      <c r="A1121" t="s">
        <v>2546</v>
      </c>
      <c r="B1121" t="s">
        <v>59</v>
      </c>
      <c r="C1121" t="s">
        <v>2547</v>
      </c>
      <c r="F1121" t="s">
        <v>61</v>
      </c>
      <c r="G1121" t="s">
        <v>62</v>
      </c>
      <c r="H1121" t="s">
        <v>2546</v>
      </c>
      <c r="I1121" t="b">
        <f>A1121=H1121</f>
        <v>1</v>
      </c>
      <c r="J1121" t="s">
        <v>2548</v>
      </c>
      <c r="K1121" t="s">
        <v>2530</v>
      </c>
      <c r="L1121" t="s">
        <v>1768</v>
      </c>
      <c r="M1121" t="s">
        <v>2055</v>
      </c>
      <c r="N1121" t="s">
        <v>2531</v>
      </c>
    </row>
    <row r="1122" spans="1:14" hidden="1" x14ac:dyDescent="0.25">
      <c r="A1122" t="s">
        <v>2551</v>
      </c>
      <c r="B1122" t="s">
        <v>124</v>
      </c>
      <c r="C1122" t="s">
        <v>2552</v>
      </c>
      <c r="F1122" t="s">
        <v>126</v>
      </c>
      <c r="G1122" t="s">
        <v>127</v>
      </c>
      <c r="H1122" t="s">
        <v>2551</v>
      </c>
      <c r="I1122" t="b">
        <f>A1122=H1122</f>
        <v>1</v>
      </c>
      <c r="J1122" t="s">
        <v>2553</v>
      </c>
      <c r="K1122" t="s">
        <v>2554</v>
      </c>
      <c r="L1122" t="s">
        <v>1768</v>
      </c>
      <c r="M1122" t="s">
        <v>2055</v>
      </c>
      <c r="N1122" t="s">
        <v>2555</v>
      </c>
    </row>
    <row r="1123" spans="1:14" hidden="1" x14ac:dyDescent="0.25">
      <c r="A1123" t="s">
        <v>2558</v>
      </c>
      <c r="B1123" t="s">
        <v>64</v>
      </c>
      <c r="C1123" t="s">
        <v>2561</v>
      </c>
      <c r="F1123" t="s">
        <v>2233</v>
      </c>
      <c r="G1123" t="s">
        <v>2234</v>
      </c>
      <c r="H1123" t="s">
        <v>2558</v>
      </c>
      <c r="I1123" t="b">
        <f>A1123=H1123</f>
        <v>1</v>
      </c>
      <c r="J1123" t="s">
        <v>2558</v>
      </c>
      <c r="K1123" t="s">
        <v>2559</v>
      </c>
      <c r="L1123" t="s">
        <v>1768</v>
      </c>
      <c r="M1123" t="s">
        <v>2055</v>
      </c>
      <c r="N1123" t="s">
        <v>2560</v>
      </c>
    </row>
    <row r="1124" spans="1:14" hidden="1" x14ac:dyDescent="0.25">
      <c r="A1124" t="s">
        <v>2556</v>
      </c>
      <c r="B1124" t="s">
        <v>2232</v>
      </c>
      <c r="C1124" t="s">
        <v>2557</v>
      </c>
      <c r="F1124" t="s">
        <v>2233</v>
      </c>
      <c r="G1124" t="s">
        <v>2234</v>
      </c>
      <c r="H1124" t="s">
        <v>2558</v>
      </c>
      <c r="I1124" t="b">
        <f>A1124=H1124</f>
        <v>0</v>
      </c>
      <c r="J1124" t="s">
        <v>2558</v>
      </c>
      <c r="K1124" t="s">
        <v>2559</v>
      </c>
      <c r="L1124" t="s">
        <v>1768</v>
      </c>
      <c r="M1124" t="s">
        <v>2055</v>
      </c>
      <c r="N1124" t="s">
        <v>2560</v>
      </c>
    </row>
    <row r="1125" spans="1:14" hidden="1" x14ac:dyDescent="0.25">
      <c r="A1125" t="s">
        <v>2562</v>
      </c>
      <c r="B1125" t="s">
        <v>49</v>
      </c>
      <c r="C1125" t="s">
        <v>2563</v>
      </c>
      <c r="F1125" t="s">
        <v>50</v>
      </c>
      <c r="G1125" t="s">
        <v>51</v>
      </c>
      <c r="H1125" t="s">
        <v>2562</v>
      </c>
      <c r="I1125" t="b">
        <f>A1125=H1125</f>
        <v>1</v>
      </c>
      <c r="J1125" t="s">
        <v>2562</v>
      </c>
      <c r="K1125" t="s">
        <v>2564</v>
      </c>
      <c r="L1125" t="s">
        <v>1768</v>
      </c>
      <c r="M1125" t="s">
        <v>2055</v>
      </c>
      <c r="N1125" t="s">
        <v>2565</v>
      </c>
    </row>
    <row r="1126" spans="1:14" hidden="1" x14ac:dyDescent="0.25">
      <c r="A1126" t="s">
        <v>2566</v>
      </c>
      <c r="B1126" t="s">
        <v>25</v>
      </c>
      <c r="C1126" t="s">
        <v>2567</v>
      </c>
      <c r="F1126" t="s">
        <v>27</v>
      </c>
      <c r="G1126" t="s">
        <v>28</v>
      </c>
      <c r="H1126" t="s">
        <v>2566</v>
      </c>
      <c r="I1126" t="b">
        <f>A1126=H1126</f>
        <v>1</v>
      </c>
      <c r="J1126" t="s">
        <v>2568</v>
      </c>
      <c r="K1126" t="s">
        <v>2569</v>
      </c>
      <c r="L1126" t="s">
        <v>1768</v>
      </c>
      <c r="M1126" t="s">
        <v>2055</v>
      </c>
      <c r="N1126" t="s">
        <v>2570</v>
      </c>
    </row>
    <row r="1127" spans="1:14" hidden="1" x14ac:dyDescent="0.25">
      <c r="A1127" t="s">
        <v>2571</v>
      </c>
      <c r="B1127" t="s">
        <v>25</v>
      </c>
      <c r="C1127" t="s">
        <v>2572</v>
      </c>
      <c r="F1127" t="s">
        <v>27</v>
      </c>
      <c r="G1127" t="s">
        <v>28</v>
      </c>
      <c r="H1127" t="s">
        <v>2571</v>
      </c>
      <c r="I1127" t="b">
        <f>A1127=H1127</f>
        <v>1</v>
      </c>
      <c r="J1127" t="s">
        <v>2573</v>
      </c>
      <c r="K1127" t="s">
        <v>2574</v>
      </c>
      <c r="L1127" t="s">
        <v>1768</v>
      </c>
      <c r="M1127" t="s">
        <v>2055</v>
      </c>
      <c r="N1127" t="s">
        <v>2575</v>
      </c>
    </row>
    <row r="1128" spans="1:14" hidden="1" x14ac:dyDescent="0.25">
      <c r="A1128" t="s">
        <v>2576</v>
      </c>
      <c r="B1128" t="s">
        <v>49</v>
      </c>
      <c r="C1128" t="s">
        <v>2577</v>
      </c>
      <c r="F1128" t="s">
        <v>50</v>
      </c>
      <c r="G1128" t="s">
        <v>51</v>
      </c>
      <c r="H1128" t="s">
        <v>2576</v>
      </c>
      <c r="I1128" t="b">
        <f>A1128=H1128</f>
        <v>1</v>
      </c>
      <c r="J1128" t="s">
        <v>2576</v>
      </c>
      <c r="K1128" t="s">
        <v>2578</v>
      </c>
      <c r="L1128" t="s">
        <v>1768</v>
      </c>
      <c r="M1128" t="s">
        <v>2055</v>
      </c>
      <c r="N1128" t="s">
        <v>2579</v>
      </c>
    </row>
    <row r="1129" spans="1:14" hidden="1" x14ac:dyDescent="0.25">
      <c r="A1129" t="s">
        <v>2580</v>
      </c>
      <c r="B1129" t="s">
        <v>41</v>
      </c>
      <c r="C1129" t="s">
        <v>2100</v>
      </c>
      <c r="F1129" t="s">
        <v>40</v>
      </c>
      <c r="G1129" t="s">
        <v>41</v>
      </c>
      <c r="H1129" t="s">
        <v>2580</v>
      </c>
      <c r="I1129" t="b">
        <f>A1129=H1129</f>
        <v>1</v>
      </c>
      <c r="J1129" t="s">
        <v>2580</v>
      </c>
      <c r="K1129" t="s">
        <v>2581</v>
      </c>
      <c r="L1129" t="s">
        <v>1768</v>
      </c>
      <c r="M1129" t="s">
        <v>2055</v>
      </c>
      <c r="N1129" t="s">
        <v>2582</v>
      </c>
    </row>
    <row r="1130" spans="1:14" hidden="1" x14ac:dyDescent="0.25">
      <c r="A1130" t="s">
        <v>2583</v>
      </c>
      <c r="B1130" t="s">
        <v>41</v>
      </c>
      <c r="C1130" t="s">
        <v>2100</v>
      </c>
      <c r="F1130" t="s">
        <v>40</v>
      </c>
      <c r="G1130" t="s">
        <v>41</v>
      </c>
      <c r="H1130" t="s">
        <v>2583</v>
      </c>
      <c r="I1130" t="b">
        <f>A1130=H1130</f>
        <v>1</v>
      </c>
      <c r="J1130" t="s">
        <v>2583</v>
      </c>
      <c r="K1130" t="s">
        <v>2581</v>
      </c>
      <c r="L1130" t="s">
        <v>1768</v>
      </c>
      <c r="M1130" t="s">
        <v>2055</v>
      </c>
      <c r="N1130" t="s">
        <v>2582</v>
      </c>
    </row>
    <row r="1131" spans="1:14" hidden="1" x14ac:dyDescent="0.25">
      <c r="A1131" t="s">
        <v>2584</v>
      </c>
      <c r="B1131" t="s">
        <v>38</v>
      </c>
      <c r="C1131" t="s">
        <v>2585</v>
      </c>
      <c r="F1131" t="s">
        <v>1160</v>
      </c>
      <c r="G1131" t="s">
        <v>1158</v>
      </c>
      <c r="H1131" t="s">
        <v>2584</v>
      </c>
      <c r="I1131" t="b">
        <f>A1131=H1131</f>
        <v>1</v>
      </c>
      <c r="J1131" t="s">
        <v>2586</v>
      </c>
      <c r="K1131" t="s">
        <v>2587</v>
      </c>
      <c r="L1131" t="s">
        <v>1768</v>
      </c>
      <c r="M1131" t="s">
        <v>2055</v>
      </c>
      <c r="N1131" t="s">
        <v>2588</v>
      </c>
    </row>
    <row r="1132" spans="1:14" hidden="1" x14ac:dyDescent="0.25">
      <c r="A1132" t="s">
        <v>2589</v>
      </c>
      <c r="B1132" t="s">
        <v>38</v>
      </c>
      <c r="C1132" t="s">
        <v>2585</v>
      </c>
      <c r="F1132" t="s">
        <v>1160</v>
      </c>
      <c r="G1132" t="s">
        <v>1158</v>
      </c>
      <c r="H1132" t="s">
        <v>2589</v>
      </c>
      <c r="I1132" t="b">
        <f>A1132=H1132</f>
        <v>1</v>
      </c>
      <c r="J1132" t="s">
        <v>2590</v>
      </c>
      <c r="K1132" t="s">
        <v>2587</v>
      </c>
      <c r="L1132" t="s">
        <v>1768</v>
      </c>
      <c r="M1132" t="s">
        <v>2055</v>
      </c>
      <c r="N1132" t="s">
        <v>2588</v>
      </c>
    </row>
    <row r="1133" spans="1:14" hidden="1" x14ac:dyDescent="0.25">
      <c r="A1133" t="s">
        <v>2591</v>
      </c>
      <c r="B1133" t="s">
        <v>49</v>
      </c>
      <c r="C1133" t="s">
        <v>2592</v>
      </c>
      <c r="F1133" t="s">
        <v>50</v>
      </c>
      <c r="G1133" t="s">
        <v>51</v>
      </c>
      <c r="H1133" t="s">
        <v>2591</v>
      </c>
      <c r="I1133" t="b">
        <f>A1133=H1133</f>
        <v>1</v>
      </c>
      <c r="J1133" t="s">
        <v>2591</v>
      </c>
      <c r="K1133" t="s">
        <v>2593</v>
      </c>
      <c r="L1133" t="s">
        <v>1768</v>
      </c>
      <c r="M1133" t="s">
        <v>2055</v>
      </c>
      <c r="N1133" t="s">
        <v>2594</v>
      </c>
    </row>
    <row r="1134" spans="1:14" hidden="1" x14ac:dyDescent="0.25">
      <c r="A1134" t="s">
        <v>2636</v>
      </c>
      <c r="B1134" t="s">
        <v>1095</v>
      </c>
      <c r="C1134" t="s">
        <v>2637</v>
      </c>
      <c r="F1134" t="s">
        <v>258</v>
      </c>
      <c r="G1134" t="s">
        <v>259</v>
      </c>
      <c r="H1134" t="s">
        <v>2636</v>
      </c>
      <c r="I1134" t="b">
        <f>A1134=H1134</f>
        <v>1</v>
      </c>
      <c r="J1134" t="s">
        <v>2636</v>
      </c>
      <c r="K1134" t="s">
        <v>2598</v>
      </c>
      <c r="L1134" t="s">
        <v>1768</v>
      </c>
      <c r="M1134" t="s">
        <v>2055</v>
      </c>
      <c r="N1134" t="s">
        <v>2599</v>
      </c>
    </row>
    <row r="1135" spans="1:14" hidden="1" x14ac:dyDescent="0.25">
      <c r="A1135" t="s">
        <v>2625</v>
      </c>
      <c r="B1135" t="s">
        <v>311</v>
      </c>
      <c r="C1135" t="s">
        <v>2626</v>
      </c>
      <c r="F1135" t="s">
        <v>50</v>
      </c>
      <c r="G1135" t="s">
        <v>51</v>
      </c>
      <c r="H1135" t="s">
        <v>2625</v>
      </c>
      <c r="I1135" t="b">
        <f>A1135=H1135</f>
        <v>1</v>
      </c>
      <c r="J1135" t="s">
        <v>2625</v>
      </c>
      <c r="K1135" t="s">
        <v>2598</v>
      </c>
      <c r="L1135" t="s">
        <v>1768</v>
      </c>
      <c r="M1135" t="s">
        <v>2055</v>
      </c>
      <c r="N1135" t="s">
        <v>2599</v>
      </c>
    </row>
    <row r="1136" spans="1:14" hidden="1" x14ac:dyDescent="0.25">
      <c r="A1136" t="s">
        <v>2638</v>
      </c>
      <c r="B1136" t="s">
        <v>2639</v>
      </c>
      <c r="C1136" t="s">
        <v>2640</v>
      </c>
      <c r="F1136" t="s">
        <v>2641</v>
      </c>
      <c r="G1136" t="s">
        <v>2639</v>
      </c>
      <c r="H1136" t="s">
        <v>2638</v>
      </c>
      <c r="I1136" t="b">
        <f>A1136=H1136</f>
        <v>1</v>
      </c>
      <c r="J1136" t="s">
        <v>2638</v>
      </c>
      <c r="K1136" t="s">
        <v>2598</v>
      </c>
      <c r="L1136" t="s">
        <v>1768</v>
      </c>
      <c r="M1136" t="s">
        <v>2055</v>
      </c>
      <c r="N1136" t="s">
        <v>2599</v>
      </c>
    </row>
    <row r="1137" spans="1:14" s="3" customFormat="1" hidden="1" x14ac:dyDescent="0.25">
      <c r="A1137" t="s">
        <v>2646</v>
      </c>
      <c r="B1137" t="s">
        <v>25</v>
      </c>
      <c r="C1137" t="s">
        <v>2265</v>
      </c>
      <c r="D1137"/>
      <c r="E1137"/>
      <c r="F1137" t="s">
        <v>246</v>
      </c>
      <c r="G1137" t="s">
        <v>247</v>
      </c>
      <c r="H1137" t="s">
        <v>2647</v>
      </c>
      <c r="I1137" t="b">
        <f>A1137=H1137</f>
        <v>0</v>
      </c>
      <c r="J1137" t="s">
        <v>2646</v>
      </c>
      <c r="K1137" t="s">
        <v>2598</v>
      </c>
      <c r="L1137" t="s">
        <v>1768</v>
      </c>
      <c r="M1137" t="s">
        <v>2055</v>
      </c>
      <c r="N1137" t="s">
        <v>2599</v>
      </c>
    </row>
    <row r="1138" spans="1:14" s="3" customFormat="1" hidden="1" x14ac:dyDescent="0.25">
      <c r="A1138" t="s">
        <v>2602</v>
      </c>
      <c r="B1138" t="s">
        <v>25</v>
      </c>
      <c r="C1138" t="s">
        <v>2265</v>
      </c>
      <c r="D1138"/>
      <c r="E1138"/>
      <c r="F1138" t="s">
        <v>27</v>
      </c>
      <c r="G1138" t="s">
        <v>28</v>
      </c>
      <c r="H1138" t="s">
        <v>2602</v>
      </c>
      <c r="I1138" t="b">
        <f>A1138=H1138</f>
        <v>1</v>
      </c>
      <c r="J1138" t="s">
        <v>2603</v>
      </c>
      <c r="K1138" t="s">
        <v>2598</v>
      </c>
      <c r="L1138" t="s">
        <v>1768</v>
      </c>
      <c r="M1138" t="s">
        <v>2055</v>
      </c>
      <c r="N1138" t="s">
        <v>2599</v>
      </c>
    </row>
    <row r="1139" spans="1:14" s="3" customFormat="1" hidden="1" x14ac:dyDescent="0.25">
      <c r="A1139" t="s">
        <v>2607</v>
      </c>
      <c r="B1139" t="s">
        <v>25</v>
      </c>
      <c r="C1139" t="s">
        <v>2608</v>
      </c>
      <c r="D1139"/>
      <c r="E1139"/>
      <c r="F1139" t="s">
        <v>27</v>
      </c>
      <c r="G1139" t="s">
        <v>28</v>
      </c>
      <c r="H1139" t="s">
        <v>2607</v>
      </c>
      <c r="I1139" t="b">
        <f>A1139=H1139</f>
        <v>1</v>
      </c>
      <c r="J1139" t="s">
        <v>2609</v>
      </c>
      <c r="K1139" t="s">
        <v>2598</v>
      </c>
      <c r="L1139" t="s">
        <v>1768</v>
      </c>
      <c r="M1139" t="s">
        <v>2055</v>
      </c>
      <c r="N1139" t="s">
        <v>2599</v>
      </c>
    </row>
    <row r="1140" spans="1:14" s="3" customFormat="1" hidden="1" x14ac:dyDescent="0.25">
      <c r="A1140" t="s">
        <v>2604</v>
      </c>
      <c r="B1140" t="s">
        <v>25</v>
      </c>
      <c r="C1140" t="s">
        <v>2605</v>
      </c>
      <c r="D1140"/>
      <c r="E1140"/>
      <c r="F1140" t="s">
        <v>27</v>
      </c>
      <c r="G1140" t="s">
        <v>28</v>
      </c>
      <c r="H1140" t="s">
        <v>2604</v>
      </c>
      <c r="I1140" t="b">
        <f>A1140=H1140</f>
        <v>1</v>
      </c>
      <c r="J1140" t="s">
        <v>2606</v>
      </c>
      <c r="K1140" t="s">
        <v>2598</v>
      </c>
      <c r="L1140" t="s">
        <v>1768</v>
      </c>
      <c r="M1140" t="s">
        <v>2055</v>
      </c>
      <c r="N1140" t="s">
        <v>2599</v>
      </c>
    </row>
    <row r="1141" spans="1:14" s="3" customFormat="1" hidden="1" x14ac:dyDescent="0.25">
      <c r="A1141" t="s">
        <v>2622</v>
      </c>
      <c r="B1141" t="s">
        <v>25</v>
      </c>
      <c r="C1141" t="s">
        <v>2623</v>
      </c>
      <c r="D1141"/>
      <c r="E1141"/>
      <c r="F1141" t="s">
        <v>27</v>
      </c>
      <c r="G1141" t="s">
        <v>28</v>
      </c>
      <c r="H1141" t="s">
        <v>2622</v>
      </c>
      <c r="I1141" t="b">
        <f>A1141=H1141</f>
        <v>1</v>
      </c>
      <c r="J1141" t="s">
        <v>2624</v>
      </c>
      <c r="K1141" t="s">
        <v>2598</v>
      </c>
      <c r="L1141" t="s">
        <v>1768</v>
      </c>
      <c r="M1141" t="s">
        <v>2055</v>
      </c>
      <c r="N1141" t="s">
        <v>2599</v>
      </c>
    </row>
    <row r="1142" spans="1:14" s="3" customFormat="1" hidden="1" x14ac:dyDescent="0.25">
      <c r="A1142" t="s">
        <v>2610</v>
      </c>
      <c r="B1142" t="s">
        <v>25</v>
      </c>
      <c r="C1142" t="s">
        <v>2611</v>
      </c>
      <c r="D1142"/>
      <c r="E1142"/>
      <c r="F1142" t="s">
        <v>27</v>
      </c>
      <c r="G1142" t="s">
        <v>28</v>
      </c>
      <c r="H1142" t="s">
        <v>2610</v>
      </c>
      <c r="I1142" t="b">
        <f>A1142=H1142</f>
        <v>1</v>
      </c>
      <c r="J1142" t="s">
        <v>2612</v>
      </c>
      <c r="K1142" t="s">
        <v>2598</v>
      </c>
      <c r="L1142" t="s">
        <v>1768</v>
      </c>
      <c r="M1142" t="s">
        <v>2055</v>
      </c>
      <c r="N1142" t="s">
        <v>2599</v>
      </c>
    </row>
    <row r="1143" spans="1:14" s="3" customFormat="1" hidden="1" x14ac:dyDescent="0.25">
      <c r="A1143" t="s">
        <v>2616</v>
      </c>
      <c r="B1143" t="s">
        <v>25</v>
      </c>
      <c r="C1143" t="s">
        <v>2617</v>
      </c>
      <c r="D1143"/>
      <c r="E1143"/>
      <c r="F1143" t="s">
        <v>27</v>
      </c>
      <c r="G1143" t="s">
        <v>28</v>
      </c>
      <c r="H1143" t="s">
        <v>2616</v>
      </c>
      <c r="I1143" t="b">
        <f>A1143=H1143</f>
        <v>1</v>
      </c>
      <c r="J1143" t="s">
        <v>2618</v>
      </c>
      <c r="K1143" t="s">
        <v>2598</v>
      </c>
      <c r="L1143" t="s">
        <v>1768</v>
      </c>
      <c r="M1143" t="s">
        <v>2055</v>
      </c>
      <c r="N1143" t="s">
        <v>2599</v>
      </c>
    </row>
    <row r="1144" spans="1:14" s="3" customFormat="1" hidden="1" x14ac:dyDescent="0.25">
      <c r="A1144" t="s">
        <v>2619</v>
      </c>
      <c r="B1144" t="s">
        <v>25</v>
      </c>
      <c r="C1144" t="s">
        <v>2620</v>
      </c>
      <c r="D1144"/>
      <c r="E1144"/>
      <c r="F1144" t="s">
        <v>27</v>
      </c>
      <c r="G1144" t="s">
        <v>28</v>
      </c>
      <c r="H1144" t="s">
        <v>2619</v>
      </c>
      <c r="I1144" t="b">
        <f>A1144=H1144</f>
        <v>1</v>
      </c>
      <c r="J1144" t="s">
        <v>2621</v>
      </c>
      <c r="K1144" t="s">
        <v>2598</v>
      </c>
      <c r="L1144" t="s">
        <v>1768</v>
      </c>
      <c r="M1144" t="s">
        <v>2055</v>
      </c>
      <c r="N1144" t="s">
        <v>2599</v>
      </c>
    </row>
    <row r="1145" spans="1:14" s="3" customFormat="1" hidden="1" x14ac:dyDescent="0.25">
      <c r="A1145" t="s">
        <v>2613</v>
      </c>
      <c r="B1145" t="s">
        <v>25</v>
      </c>
      <c r="C1145" t="s">
        <v>2614</v>
      </c>
      <c r="D1145"/>
      <c r="E1145"/>
      <c r="F1145" t="s">
        <v>27</v>
      </c>
      <c r="G1145" t="s">
        <v>28</v>
      </c>
      <c r="H1145" t="s">
        <v>2613</v>
      </c>
      <c r="I1145" t="b">
        <f>A1145=H1145</f>
        <v>1</v>
      </c>
      <c r="J1145" t="s">
        <v>2615</v>
      </c>
      <c r="K1145" t="s">
        <v>2598</v>
      </c>
      <c r="L1145" t="s">
        <v>1768</v>
      </c>
      <c r="M1145" t="s">
        <v>2055</v>
      </c>
      <c r="N1145" t="s">
        <v>2599</v>
      </c>
    </row>
    <row r="1146" spans="1:14" s="3" customFormat="1" hidden="1" x14ac:dyDescent="0.25">
      <c r="A1146" t="s">
        <v>2644</v>
      </c>
      <c r="B1146" t="s">
        <v>244</v>
      </c>
      <c r="C1146" t="s">
        <v>2645</v>
      </c>
      <c r="D1146"/>
      <c r="E1146"/>
      <c r="F1146" t="s">
        <v>246</v>
      </c>
      <c r="G1146" t="s">
        <v>247</v>
      </c>
      <c r="H1146" t="s">
        <v>2644</v>
      </c>
      <c r="I1146" t="b">
        <f>A1146=H1146</f>
        <v>1</v>
      </c>
      <c r="J1146" t="s">
        <v>2644</v>
      </c>
      <c r="K1146" t="s">
        <v>2598</v>
      </c>
      <c r="L1146" t="s">
        <v>1768</v>
      </c>
      <c r="M1146" t="s">
        <v>2055</v>
      </c>
      <c r="N1146" t="s">
        <v>2599</v>
      </c>
    </row>
    <row r="1147" spans="1:14" s="3" customFormat="1" hidden="1" x14ac:dyDescent="0.25">
      <c r="A1147" t="s">
        <v>2630</v>
      </c>
      <c r="B1147" t="s">
        <v>59</v>
      </c>
      <c r="C1147" t="s">
        <v>2631</v>
      </c>
      <c r="D1147"/>
      <c r="E1147"/>
      <c r="F1147" t="s">
        <v>61</v>
      </c>
      <c r="G1147" t="s">
        <v>62</v>
      </c>
      <c r="H1147" t="s">
        <v>2630</v>
      </c>
      <c r="I1147" t="b">
        <f>A1147=H1147</f>
        <v>1</v>
      </c>
      <c r="J1147" t="s">
        <v>2632</v>
      </c>
      <c r="K1147" t="s">
        <v>2598</v>
      </c>
      <c r="L1147" t="s">
        <v>1768</v>
      </c>
      <c r="M1147" t="s">
        <v>2055</v>
      </c>
      <c r="N1147" t="s">
        <v>2599</v>
      </c>
    </row>
    <row r="1148" spans="1:14" s="3" customFormat="1" hidden="1" x14ac:dyDescent="0.25">
      <c r="A1148" t="s">
        <v>2627</v>
      </c>
      <c r="B1148" t="s">
        <v>162</v>
      </c>
      <c r="C1148" t="s">
        <v>2628</v>
      </c>
      <c r="D1148"/>
      <c r="E1148"/>
      <c r="F1148" t="s">
        <v>61</v>
      </c>
      <c r="G1148" t="s">
        <v>62</v>
      </c>
      <c r="H1148" t="s">
        <v>2627</v>
      </c>
      <c r="I1148" t="b">
        <f>A1148=H1148</f>
        <v>1</v>
      </c>
      <c r="J1148" t="s">
        <v>2629</v>
      </c>
      <c r="K1148" t="s">
        <v>2598</v>
      </c>
      <c r="L1148" t="s">
        <v>1768</v>
      </c>
      <c r="M1148" t="s">
        <v>2055</v>
      </c>
      <c r="N1148" t="s">
        <v>2599</v>
      </c>
    </row>
    <row r="1149" spans="1:14" s="3" customFormat="1" hidden="1" x14ac:dyDescent="0.25">
      <c r="A1149" t="s">
        <v>2633</v>
      </c>
      <c r="B1149" t="s">
        <v>59</v>
      </c>
      <c r="C1149" t="s">
        <v>2634</v>
      </c>
      <c r="D1149"/>
      <c r="E1149"/>
      <c r="F1149" t="s">
        <v>61</v>
      </c>
      <c r="G1149" t="s">
        <v>62</v>
      </c>
      <c r="H1149" t="s">
        <v>2633</v>
      </c>
      <c r="I1149" t="b">
        <f>A1149=H1149</f>
        <v>1</v>
      </c>
      <c r="J1149" t="s">
        <v>2635</v>
      </c>
      <c r="K1149" t="s">
        <v>2598</v>
      </c>
      <c r="L1149" t="s">
        <v>1768</v>
      </c>
      <c r="M1149" t="s">
        <v>2055</v>
      </c>
      <c r="N1149" t="s">
        <v>2599</v>
      </c>
    </row>
    <row r="1150" spans="1:14" s="3" customFormat="1" hidden="1" x14ac:dyDescent="0.25">
      <c r="A1150" t="s">
        <v>2600</v>
      </c>
      <c r="B1150" t="s">
        <v>124</v>
      </c>
      <c r="C1150" t="s">
        <v>2596</v>
      </c>
      <c r="D1150"/>
      <c r="E1150"/>
      <c r="F1150" t="s">
        <v>126</v>
      </c>
      <c r="G1150" t="s">
        <v>127</v>
      </c>
      <c r="H1150" t="s">
        <v>2600</v>
      </c>
      <c r="I1150" t="b">
        <f>A1150=H1150</f>
        <v>1</v>
      </c>
      <c r="J1150" t="s">
        <v>2601</v>
      </c>
      <c r="K1150" t="s">
        <v>2598</v>
      </c>
      <c r="L1150" t="s">
        <v>1768</v>
      </c>
      <c r="M1150" t="s">
        <v>2055</v>
      </c>
      <c r="N1150" t="s">
        <v>2599</v>
      </c>
    </row>
    <row r="1151" spans="1:14" s="3" customFormat="1" hidden="1" x14ac:dyDescent="0.25">
      <c r="A1151" t="s">
        <v>2595</v>
      </c>
      <c r="B1151" t="s">
        <v>124</v>
      </c>
      <c r="C1151" t="s">
        <v>2596</v>
      </c>
      <c r="D1151"/>
      <c r="E1151"/>
      <c r="F1151" t="s">
        <v>126</v>
      </c>
      <c r="G1151" t="s">
        <v>127</v>
      </c>
      <c r="H1151" t="s">
        <v>2595</v>
      </c>
      <c r="I1151" t="b">
        <f>A1151=H1151</f>
        <v>1</v>
      </c>
      <c r="J1151" t="s">
        <v>2597</v>
      </c>
      <c r="K1151" t="s">
        <v>2598</v>
      </c>
      <c r="L1151" t="s">
        <v>1768</v>
      </c>
      <c r="M1151" t="s">
        <v>2055</v>
      </c>
      <c r="N1151" t="s">
        <v>2599</v>
      </c>
    </row>
    <row r="1152" spans="1:14" s="3" customFormat="1" hidden="1" x14ac:dyDescent="0.25">
      <c r="A1152" t="s">
        <v>2642</v>
      </c>
      <c r="B1152" t="s">
        <v>244</v>
      </c>
      <c r="C1152" t="s">
        <v>2643</v>
      </c>
      <c r="D1152" t="s">
        <v>98</v>
      </c>
      <c r="E1152"/>
      <c r="F1152"/>
      <c r="G1152"/>
      <c r="H1152"/>
      <c r="I1152"/>
      <c r="J1152"/>
      <c r="K1152" t="s">
        <v>2598</v>
      </c>
      <c r="L1152" t="s">
        <v>1768</v>
      </c>
      <c r="M1152" t="s">
        <v>2055</v>
      </c>
      <c r="N1152" t="s">
        <v>2599</v>
      </c>
    </row>
    <row r="1153" spans="1:14" s="3" customFormat="1" hidden="1" x14ac:dyDescent="0.25">
      <c r="A1153" t="s">
        <v>2648</v>
      </c>
      <c r="B1153" t="s">
        <v>25</v>
      </c>
      <c r="C1153" t="s">
        <v>2649</v>
      </c>
      <c r="D1153"/>
      <c r="E1153"/>
      <c r="F1153" t="s">
        <v>27</v>
      </c>
      <c r="G1153" t="s">
        <v>28</v>
      </c>
      <c r="H1153" t="s">
        <v>2648</v>
      </c>
      <c r="I1153" t="b">
        <f>A1153=H1153</f>
        <v>1</v>
      </c>
      <c r="J1153" t="s">
        <v>2650</v>
      </c>
      <c r="K1153" t="s">
        <v>2651</v>
      </c>
      <c r="L1153" t="s">
        <v>1768</v>
      </c>
      <c r="M1153" t="s">
        <v>2055</v>
      </c>
      <c r="N1153" t="s">
        <v>2652</v>
      </c>
    </row>
    <row r="1154" spans="1:14" hidden="1" x14ac:dyDescent="0.25">
      <c r="A1154" t="s">
        <v>2653</v>
      </c>
      <c r="B1154" t="s">
        <v>311</v>
      </c>
      <c r="C1154" t="s">
        <v>2654</v>
      </c>
      <c r="F1154" t="s">
        <v>50</v>
      </c>
      <c r="G1154" t="s">
        <v>51</v>
      </c>
      <c r="H1154" t="s">
        <v>2653</v>
      </c>
      <c r="I1154" t="b">
        <f>A1154=H1154</f>
        <v>1</v>
      </c>
      <c r="J1154" t="s">
        <v>2653</v>
      </c>
      <c r="K1154" t="s">
        <v>2655</v>
      </c>
      <c r="L1154" t="s">
        <v>1768</v>
      </c>
      <c r="M1154" t="s">
        <v>2055</v>
      </c>
      <c r="N1154" t="s">
        <v>2656</v>
      </c>
    </row>
    <row r="1155" spans="1:14" s="3" customFormat="1" hidden="1" x14ac:dyDescent="0.25">
      <c r="A1155" t="s">
        <v>2657</v>
      </c>
      <c r="B1155" t="s">
        <v>311</v>
      </c>
      <c r="C1155" t="s">
        <v>2658</v>
      </c>
      <c r="D1155"/>
      <c r="E1155"/>
      <c r="F1155" t="s">
        <v>50</v>
      </c>
      <c r="G1155" t="s">
        <v>51</v>
      </c>
      <c r="H1155" t="s">
        <v>2657</v>
      </c>
      <c r="I1155" t="b">
        <f>A1155=H1155</f>
        <v>1</v>
      </c>
      <c r="J1155" t="s">
        <v>2657</v>
      </c>
      <c r="K1155" t="s">
        <v>2659</v>
      </c>
      <c r="L1155" t="s">
        <v>1768</v>
      </c>
      <c r="M1155" t="s">
        <v>2055</v>
      </c>
      <c r="N1155" t="s">
        <v>2660</v>
      </c>
    </row>
    <row r="1156" spans="1:14" s="3" customFormat="1" hidden="1" x14ac:dyDescent="0.25">
      <c r="A1156" t="s">
        <v>2661</v>
      </c>
      <c r="B1156" t="s">
        <v>64</v>
      </c>
      <c r="C1156" t="s">
        <v>2662</v>
      </c>
      <c r="D1156"/>
      <c r="E1156"/>
      <c r="F1156" t="s">
        <v>61</v>
      </c>
      <c r="G1156" t="s">
        <v>62</v>
      </c>
      <c r="H1156" t="s">
        <v>2661</v>
      </c>
      <c r="I1156" t="b">
        <f>A1156=H1156</f>
        <v>1</v>
      </c>
      <c r="J1156" t="s">
        <v>2661</v>
      </c>
      <c r="K1156" t="s">
        <v>2663</v>
      </c>
      <c r="L1156" t="s">
        <v>1768</v>
      </c>
      <c r="M1156" t="s">
        <v>2055</v>
      </c>
      <c r="N1156" t="s">
        <v>2664</v>
      </c>
    </row>
    <row r="1157" spans="1:14" s="8" customFormat="1" x14ac:dyDescent="0.25">
      <c r="A1157" s="8" t="s">
        <v>2670</v>
      </c>
      <c r="B1157" s="8" t="s">
        <v>25</v>
      </c>
      <c r="C1157" s="8" t="s">
        <v>2671</v>
      </c>
      <c r="F1157" s="8" t="s">
        <v>27</v>
      </c>
      <c r="G1157" s="8" t="s">
        <v>28</v>
      </c>
      <c r="H1157" s="8" t="s">
        <v>2670</v>
      </c>
      <c r="I1157" s="3" t="b">
        <f>A1157=H1157</f>
        <v>1</v>
      </c>
      <c r="J1157" s="3" t="s">
        <v>2672</v>
      </c>
      <c r="K1157" s="8" t="s">
        <v>2668</v>
      </c>
      <c r="L1157" s="8" t="s">
        <v>1768</v>
      </c>
      <c r="M1157" s="8" t="s">
        <v>2669</v>
      </c>
    </row>
    <row r="1158" spans="1:14" s="8" customFormat="1" x14ac:dyDescent="0.25">
      <c r="A1158" s="8" t="s">
        <v>2665</v>
      </c>
      <c r="B1158" s="8" t="s">
        <v>124</v>
      </c>
      <c r="C1158" s="8" t="s">
        <v>2666</v>
      </c>
      <c r="F1158" s="8" t="s">
        <v>126</v>
      </c>
      <c r="G1158" s="8" t="s">
        <v>127</v>
      </c>
      <c r="H1158" s="8" t="s">
        <v>2665</v>
      </c>
      <c r="I1158" s="3" t="b">
        <f>A1158=H1158</f>
        <v>1</v>
      </c>
      <c r="J1158" s="3" t="s">
        <v>2667</v>
      </c>
      <c r="K1158" s="8" t="s">
        <v>2668</v>
      </c>
      <c r="L1158" s="8" t="s">
        <v>1768</v>
      </c>
      <c r="M1158" s="8" t="s">
        <v>2669</v>
      </c>
    </row>
    <row r="1159" spans="1:14" hidden="1" x14ac:dyDescent="0.25">
      <c r="A1159" t="s">
        <v>2678</v>
      </c>
      <c r="B1159" t="s">
        <v>25</v>
      </c>
      <c r="C1159" t="s">
        <v>2679</v>
      </c>
      <c r="F1159" t="s">
        <v>27</v>
      </c>
      <c r="G1159" t="s">
        <v>28</v>
      </c>
      <c r="H1159" t="s">
        <v>2678</v>
      </c>
      <c r="I1159" t="b">
        <f>A1159=H1159</f>
        <v>1</v>
      </c>
      <c r="J1159" t="s">
        <v>2680</v>
      </c>
      <c r="K1159" t="s">
        <v>2676</v>
      </c>
      <c r="L1159" t="s">
        <v>1768</v>
      </c>
      <c r="M1159" t="s">
        <v>2669</v>
      </c>
      <c r="N1159" t="s">
        <v>2677</v>
      </c>
    </row>
    <row r="1160" spans="1:14" hidden="1" x14ac:dyDescent="0.25">
      <c r="A1160" t="s">
        <v>2691</v>
      </c>
      <c r="B1160" t="s">
        <v>38</v>
      </c>
      <c r="C1160" t="s">
        <v>2690</v>
      </c>
      <c r="F1160" t="s">
        <v>81</v>
      </c>
      <c r="G1160" t="s">
        <v>82</v>
      </c>
      <c r="H1160" t="s">
        <v>2691</v>
      </c>
      <c r="I1160" t="b">
        <f>A1160=H1160</f>
        <v>1</v>
      </c>
      <c r="J1160" t="s">
        <v>2691</v>
      </c>
      <c r="K1160" t="s">
        <v>2676</v>
      </c>
      <c r="L1160" t="s">
        <v>1768</v>
      </c>
      <c r="M1160" t="s">
        <v>2669</v>
      </c>
      <c r="N1160" t="s">
        <v>2677</v>
      </c>
    </row>
    <row r="1161" spans="1:14" hidden="1" x14ac:dyDescent="0.25">
      <c r="A1161" t="s">
        <v>2689</v>
      </c>
      <c r="B1161" t="s">
        <v>38</v>
      </c>
      <c r="C1161" t="s">
        <v>2690</v>
      </c>
      <c r="F1161" t="s">
        <v>81</v>
      </c>
      <c r="G1161" t="s">
        <v>82</v>
      </c>
      <c r="H1161" t="s">
        <v>2689</v>
      </c>
      <c r="I1161" t="b">
        <f>A1161=H1161</f>
        <v>1</v>
      </c>
      <c r="J1161" t="s">
        <v>2689</v>
      </c>
      <c r="K1161" t="s">
        <v>2676</v>
      </c>
      <c r="L1161" t="s">
        <v>1768</v>
      </c>
      <c r="M1161" t="s">
        <v>2669</v>
      </c>
      <c r="N1161" t="s">
        <v>2677</v>
      </c>
    </row>
    <row r="1162" spans="1:14" hidden="1" x14ac:dyDescent="0.25">
      <c r="A1162" t="s">
        <v>2687</v>
      </c>
      <c r="B1162" t="s">
        <v>38</v>
      </c>
      <c r="C1162" t="s">
        <v>2688</v>
      </c>
      <c r="F1162" t="s">
        <v>81</v>
      </c>
      <c r="G1162" t="s">
        <v>82</v>
      </c>
      <c r="H1162" t="s">
        <v>2687</v>
      </c>
      <c r="I1162" t="b">
        <f>A1162=H1162</f>
        <v>1</v>
      </c>
      <c r="J1162" t="s">
        <v>2687</v>
      </c>
      <c r="K1162" t="s">
        <v>2676</v>
      </c>
      <c r="L1162" t="s">
        <v>1768</v>
      </c>
      <c r="M1162" t="s">
        <v>2669</v>
      </c>
      <c r="N1162" t="s">
        <v>2677</v>
      </c>
    </row>
    <row r="1163" spans="1:14" hidden="1" x14ac:dyDescent="0.25">
      <c r="A1163" t="s">
        <v>2681</v>
      </c>
      <c r="B1163" t="s">
        <v>25</v>
      </c>
      <c r="C1163" t="s">
        <v>2682</v>
      </c>
      <c r="F1163" t="s">
        <v>27</v>
      </c>
      <c r="G1163" t="s">
        <v>28</v>
      </c>
      <c r="H1163" t="s">
        <v>2681</v>
      </c>
      <c r="I1163" t="b">
        <f>A1163=H1163</f>
        <v>1</v>
      </c>
      <c r="J1163" t="s">
        <v>2683</v>
      </c>
      <c r="K1163" t="s">
        <v>2676</v>
      </c>
      <c r="L1163" t="s">
        <v>1768</v>
      </c>
      <c r="M1163" t="s">
        <v>2669</v>
      </c>
      <c r="N1163" t="s">
        <v>2677</v>
      </c>
    </row>
    <row r="1164" spans="1:14" hidden="1" x14ac:dyDescent="0.25">
      <c r="A1164" t="s">
        <v>2684</v>
      </c>
      <c r="B1164" t="s">
        <v>25</v>
      </c>
      <c r="C1164" t="s">
        <v>2685</v>
      </c>
      <c r="F1164" t="s">
        <v>27</v>
      </c>
      <c r="G1164" t="s">
        <v>28</v>
      </c>
      <c r="H1164" t="s">
        <v>2684</v>
      </c>
      <c r="I1164" t="b">
        <f>A1164=H1164</f>
        <v>1</v>
      </c>
      <c r="J1164" t="s">
        <v>2686</v>
      </c>
      <c r="K1164" t="s">
        <v>2676</v>
      </c>
      <c r="L1164" t="s">
        <v>1768</v>
      </c>
      <c r="M1164" t="s">
        <v>2669</v>
      </c>
      <c r="N1164" t="s">
        <v>2677</v>
      </c>
    </row>
    <row r="1165" spans="1:14" hidden="1" x14ac:dyDescent="0.25">
      <c r="A1165" t="s">
        <v>2673</v>
      </c>
      <c r="B1165" t="s">
        <v>124</v>
      </c>
      <c r="C1165" t="s">
        <v>2674</v>
      </c>
      <c r="F1165" t="s">
        <v>126</v>
      </c>
      <c r="G1165" t="s">
        <v>127</v>
      </c>
      <c r="H1165" t="s">
        <v>2673</v>
      </c>
      <c r="I1165" t="b">
        <f>A1165=H1165</f>
        <v>1</v>
      </c>
      <c r="J1165" t="s">
        <v>2675</v>
      </c>
      <c r="K1165" t="s">
        <v>2676</v>
      </c>
      <c r="L1165" t="s">
        <v>1768</v>
      </c>
      <c r="M1165" t="s">
        <v>2669</v>
      </c>
      <c r="N1165" t="s">
        <v>2677</v>
      </c>
    </row>
    <row r="1166" spans="1:14" hidden="1" x14ac:dyDescent="0.25">
      <c r="A1166" t="s">
        <v>2697</v>
      </c>
      <c r="B1166" t="s">
        <v>162</v>
      </c>
      <c r="C1166" t="s">
        <v>2698</v>
      </c>
      <c r="F1166" t="s">
        <v>61</v>
      </c>
      <c r="G1166" t="s">
        <v>62</v>
      </c>
      <c r="H1166" t="s">
        <v>2697</v>
      </c>
      <c r="I1166" t="b">
        <f>A1166=H1166</f>
        <v>1</v>
      </c>
      <c r="J1166" t="s">
        <v>2699</v>
      </c>
      <c r="K1166" t="s">
        <v>2695</v>
      </c>
      <c r="L1166" t="s">
        <v>1768</v>
      </c>
      <c r="M1166" t="s">
        <v>2669</v>
      </c>
      <c r="N1166" t="s">
        <v>2696</v>
      </c>
    </row>
    <row r="1167" spans="1:14" hidden="1" x14ac:dyDescent="0.25">
      <c r="A1167" t="s">
        <v>2692</v>
      </c>
      <c r="B1167" t="s">
        <v>162</v>
      </c>
      <c r="C1167" t="s">
        <v>2693</v>
      </c>
      <c r="F1167" t="s">
        <v>61</v>
      </c>
      <c r="G1167" t="s">
        <v>62</v>
      </c>
      <c r="H1167" t="s">
        <v>2692</v>
      </c>
      <c r="I1167" t="b">
        <f>A1167=H1167</f>
        <v>1</v>
      </c>
      <c r="J1167" t="s">
        <v>2694</v>
      </c>
      <c r="K1167" t="s">
        <v>2695</v>
      </c>
      <c r="L1167" t="s">
        <v>1768</v>
      </c>
      <c r="M1167" t="s">
        <v>2669</v>
      </c>
      <c r="N1167" t="s">
        <v>2696</v>
      </c>
    </row>
    <row r="1168" spans="1:14" hidden="1" x14ac:dyDescent="0.25">
      <c r="A1168" t="s">
        <v>2700</v>
      </c>
      <c r="B1168" t="s">
        <v>38</v>
      </c>
      <c r="C1168" t="s">
        <v>2701</v>
      </c>
      <c r="F1168" t="s">
        <v>81</v>
      </c>
      <c r="G1168" t="s">
        <v>82</v>
      </c>
      <c r="H1168" t="s">
        <v>2700</v>
      </c>
      <c r="I1168" t="b">
        <f>A1168=H1168</f>
        <v>1</v>
      </c>
      <c r="J1168" t="s">
        <v>2700</v>
      </c>
      <c r="K1168" t="s">
        <v>2702</v>
      </c>
      <c r="L1168" t="s">
        <v>1768</v>
      </c>
      <c r="M1168" t="s">
        <v>2669</v>
      </c>
      <c r="N1168" t="s">
        <v>2703</v>
      </c>
    </row>
    <row r="1169" spans="1:14" hidden="1" x14ac:dyDescent="0.25">
      <c r="A1169" t="s">
        <v>2704</v>
      </c>
      <c r="B1169" t="s">
        <v>124</v>
      </c>
      <c r="C1169" t="s">
        <v>2705</v>
      </c>
      <c r="F1169" t="s">
        <v>126</v>
      </c>
      <c r="G1169" t="s">
        <v>127</v>
      </c>
      <c r="H1169" t="s">
        <v>2704</v>
      </c>
      <c r="I1169" t="b">
        <f>A1169=H1169</f>
        <v>1</v>
      </c>
      <c r="J1169" t="s">
        <v>2706</v>
      </c>
      <c r="K1169" t="s">
        <v>2707</v>
      </c>
      <c r="L1169" t="s">
        <v>1768</v>
      </c>
      <c r="M1169" t="s">
        <v>2669</v>
      </c>
      <c r="N1169" t="s">
        <v>2708</v>
      </c>
    </row>
    <row r="1170" spans="1:14" s="8" customFormat="1" x14ac:dyDescent="0.25">
      <c r="A1170" s="8" t="s">
        <v>2709</v>
      </c>
      <c r="B1170" s="8" t="s">
        <v>38</v>
      </c>
      <c r="C1170" s="8" t="s">
        <v>2710</v>
      </c>
      <c r="F1170" s="8" t="s">
        <v>81</v>
      </c>
      <c r="G1170" s="8" t="s">
        <v>82</v>
      </c>
      <c r="H1170" s="8" t="s">
        <v>2709</v>
      </c>
      <c r="I1170" s="3" t="b">
        <f>A1170=H1170</f>
        <v>1</v>
      </c>
      <c r="J1170" s="3" t="s">
        <v>2709</v>
      </c>
      <c r="K1170" s="8" t="s">
        <v>2711</v>
      </c>
      <c r="L1170" s="8" t="s">
        <v>1768</v>
      </c>
      <c r="M1170" s="8" t="s">
        <v>2712</v>
      </c>
    </row>
    <row r="1171" spans="1:14" hidden="1" x14ac:dyDescent="0.25">
      <c r="A1171" t="s">
        <v>2726</v>
      </c>
      <c r="B1171" t="s">
        <v>38</v>
      </c>
      <c r="C1171" t="s">
        <v>2722</v>
      </c>
      <c r="F1171" t="s">
        <v>81</v>
      </c>
      <c r="G1171" t="s">
        <v>82</v>
      </c>
      <c r="H1171" t="s">
        <v>2726</v>
      </c>
      <c r="I1171" t="b">
        <f>A1171=H1171</f>
        <v>1</v>
      </c>
      <c r="J1171" t="s">
        <v>2726</v>
      </c>
      <c r="K1171" t="s">
        <v>2716</v>
      </c>
      <c r="L1171" t="s">
        <v>1768</v>
      </c>
      <c r="M1171" t="s">
        <v>2712</v>
      </c>
      <c r="N1171" t="s">
        <v>2717</v>
      </c>
    </row>
    <row r="1172" spans="1:14" hidden="1" x14ac:dyDescent="0.25">
      <c r="A1172" t="s">
        <v>2721</v>
      </c>
      <c r="B1172" t="s">
        <v>25</v>
      </c>
      <c r="C1172" t="s">
        <v>2722</v>
      </c>
      <c r="F1172" t="s">
        <v>27</v>
      </c>
      <c r="G1172" t="s">
        <v>28</v>
      </c>
      <c r="H1172" t="s">
        <v>2721</v>
      </c>
      <c r="I1172" t="b">
        <f>A1172=H1172</f>
        <v>1</v>
      </c>
      <c r="J1172" t="s">
        <v>2723</v>
      </c>
      <c r="K1172" t="s">
        <v>2716</v>
      </c>
      <c r="L1172" t="s">
        <v>1768</v>
      </c>
      <c r="M1172" t="s">
        <v>2712</v>
      </c>
      <c r="N1172" t="s">
        <v>2717</v>
      </c>
    </row>
    <row r="1173" spans="1:14" hidden="1" x14ac:dyDescent="0.25">
      <c r="A1173" t="s">
        <v>2713</v>
      </c>
      <c r="B1173" t="s">
        <v>25</v>
      </c>
      <c r="C1173" t="s">
        <v>2714</v>
      </c>
      <c r="F1173" t="s">
        <v>27</v>
      </c>
      <c r="G1173" t="s">
        <v>28</v>
      </c>
      <c r="H1173" t="s">
        <v>2713</v>
      </c>
      <c r="I1173" t="b">
        <f>A1173=H1173</f>
        <v>1</v>
      </c>
      <c r="J1173" t="s">
        <v>2715</v>
      </c>
      <c r="K1173" t="s">
        <v>2716</v>
      </c>
      <c r="L1173" t="s">
        <v>1768</v>
      </c>
      <c r="M1173" t="s">
        <v>2712</v>
      </c>
      <c r="N1173" t="s">
        <v>2717</v>
      </c>
    </row>
    <row r="1174" spans="1:14" hidden="1" x14ac:dyDescent="0.25">
      <c r="A1174" t="s">
        <v>2724</v>
      </c>
      <c r="B1174" t="s">
        <v>25</v>
      </c>
      <c r="C1174" t="s">
        <v>2722</v>
      </c>
      <c r="F1174" t="s">
        <v>27</v>
      </c>
      <c r="G1174" t="s">
        <v>28</v>
      </c>
      <c r="H1174" t="s">
        <v>2724</v>
      </c>
      <c r="I1174" t="b">
        <f>A1174=H1174</f>
        <v>1</v>
      </c>
      <c r="J1174" t="s">
        <v>2725</v>
      </c>
      <c r="K1174" t="s">
        <v>2716</v>
      </c>
      <c r="L1174" t="s">
        <v>1768</v>
      </c>
      <c r="M1174" t="s">
        <v>2712</v>
      </c>
      <c r="N1174" t="s">
        <v>2717</v>
      </c>
    </row>
    <row r="1175" spans="1:14" hidden="1" x14ac:dyDescent="0.25">
      <c r="A1175" t="s">
        <v>2718</v>
      </c>
      <c r="B1175" t="s">
        <v>25</v>
      </c>
      <c r="C1175" t="s">
        <v>2719</v>
      </c>
      <c r="F1175" t="s">
        <v>27</v>
      </c>
      <c r="G1175" t="s">
        <v>28</v>
      </c>
      <c r="H1175" t="s">
        <v>2718</v>
      </c>
      <c r="I1175" t="b">
        <f>A1175=H1175</f>
        <v>1</v>
      </c>
      <c r="J1175" t="s">
        <v>2720</v>
      </c>
      <c r="K1175" t="s">
        <v>2716</v>
      </c>
      <c r="L1175" t="s">
        <v>1768</v>
      </c>
      <c r="M1175" t="s">
        <v>2712</v>
      </c>
      <c r="N1175" t="s">
        <v>2717</v>
      </c>
    </row>
    <row r="1176" spans="1:14" hidden="1" x14ac:dyDescent="0.25">
      <c r="A1176" t="s">
        <v>2727</v>
      </c>
      <c r="B1176" t="s">
        <v>38</v>
      </c>
      <c r="C1176" t="s">
        <v>2728</v>
      </c>
      <c r="F1176" t="s">
        <v>81</v>
      </c>
      <c r="G1176" t="s">
        <v>82</v>
      </c>
      <c r="H1176" t="s">
        <v>2727</v>
      </c>
      <c r="I1176" t="b">
        <f>A1176=H1176</f>
        <v>1</v>
      </c>
      <c r="J1176" t="s">
        <v>2727</v>
      </c>
      <c r="K1176" t="s">
        <v>2729</v>
      </c>
      <c r="L1176" t="s">
        <v>1768</v>
      </c>
      <c r="M1176" t="s">
        <v>2730</v>
      </c>
      <c r="N1176" t="s">
        <v>2731</v>
      </c>
    </row>
    <row r="1177" spans="1:14" hidden="1" x14ac:dyDescent="0.25">
      <c r="A1177" t="s">
        <v>2732</v>
      </c>
      <c r="B1177" t="s">
        <v>22</v>
      </c>
      <c r="C1177" t="s">
        <v>2733</v>
      </c>
      <c r="F1177" t="s">
        <v>15</v>
      </c>
      <c r="G1177" t="s">
        <v>16</v>
      </c>
      <c r="H1177" t="s">
        <v>2732</v>
      </c>
      <c r="I1177" t="b">
        <f>A1177=H1177</f>
        <v>1</v>
      </c>
      <c r="J1177" t="s">
        <v>2732</v>
      </c>
      <c r="K1177" t="s">
        <v>2734</v>
      </c>
      <c r="L1177" t="s">
        <v>1768</v>
      </c>
      <c r="M1177" t="s">
        <v>2730</v>
      </c>
      <c r="N1177" t="s">
        <v>2735</v>
      </c>
    </row>
    <row r="1178" spans="1:14" hidden="1" x14ac:dyDescent="0.25">
      <c r="A1178" t="s">
        <v>2741</v>
      </c>
      <c r="B1178" t="s">
        <v>124</v>
      </c>
      <c r="C1178" t="s">
        <v>2742</v>
      </c>
      <c r="F1178" t="s">
        <v>126</v>
      </c>
      <c r="G1178" t="s">
        <v>127</v>
      </c>
      <c r="H1178" t="s">
        <v>2741</v>
      </c>
      <c r="I1178" t="b">
        <f>A1178=H1178</f>
        <v>1</v>
      </c>
      <c r="J1178" t="s">
        <v>2743</v>
      </c>
      <c r="K1178" t="s">
        <v>2739</v>
      </c>
      <c r="L1178" t="s">
        <v>1768</v>
      </c>
      <c r="M1178" t="s">
        <v>2730</v>
      </c>
      <c r="N1178" t="s">
        <v>2740</v>
      </c>
    </row>
    <row r="1179" spans="1:14" hidden="1" x14ac:dyDescent="0.25">
      <c r="A1179" t="s">
        <v>2736</v>
      </c>
      <c r="B1179" t="s">
        <v>124</v>
      </c>
      <c r="C1179" t="s">
        <v>2737</v>
      </c>
      <c r="F1179" t="s">
        <v>126</v>
      </c>
      <c r="G1179" t="s">
        <v>127</v>
      </c>
      <c r="H1179" t="s">
        <v>2736</v>
      </c>
      <c r="I1179" t="b">
        <f>A1179=H1179</f>
        <v>1</v>
      </c>
      <c r="J1179" t="s">
        <v>2738</v>
      </c>
      <c r="K1179" t="s">
        <v>2739</v>
      </c>
      <c r="L1179" t="s">
        <v>1768</v>
      </c>
      <c r="M1179" t="s">
        <v>2730</v>
      </c>
      <c r="N1179" t="s">
        <v>2740</v>
      </c>
    </row>
    <row r="1180" spans="1:14" s="8" customFormat="1" x14ac:dyDescent="0.25">
      <c r="A1180" s="8" t="s">
        <v>2744</v>
      </c>
      <c r="B1180" s="8" t="s">
        <v>2745</v>
      </c>
      <c r="C1180" s="8" t="s">
        <v>2746</v>
      </c>
      <c r="F1180" s="8" t="s">
        <v>2747</v>
      </c>
      <c r="G1180" s="8" t="s">
        <v>2748</v>
      </c>
      <c r="H1180" s="8" t="s">
        <v>2744</v>
      </c>
      <c r="I1180" s="3" t="b">
        <f>A1180=H1180</f>
        <v>1</v>
      </c>
      <c r="J1180" s="3" t="s">
        <v>2749</v>
      </c>
      <c r="K1180" s="8" t="s">
        <v>2750</v>
      </c>
      <c r="L1180" s="8" t="s">
        <v>1768</v>
      </c>
      <c r="M1180" s="8" t="s">
        <v>2751</v>
      </c>
    </row>
    <row r="1181" spans="1:14" hidden="1" x14ac:dyDescent="0.25">
      <c r="A1181" t="s">
        <v>2778</v>
      </c>
      <c r="B1181" t="s">
        <v>25</v>
      </c>
      <c r="C1181" t="s">
        <v>2770</v>
      </c>
      <c r="F1181" t="s">
        <v>27</v>
      </c>
      <c r="G1181" t="s">
        <v>28</v>
      </c>
      <c r="H1181" t="s">
        <v>2778</v>
      </c>
      <c r="I1181" t="b">
        <f>A1181=H1181</f>
        <v>1</v>
      </c>
      <c r="J1181" t="s">
        <v>2779</v>
      </c>
      <c r="K1181" t="s">
        <v>2755</v>
      </c>
      <c r="L1181" t="s">
        <v>1768</v>
      </c>
      <c r="M1181" t="s">
        <v>2751</v>
      </c>
      <c r="N1181" t="s">
        <v>2756</v>
      </c>
    </row>
    <row r="1182" spans="1:14" hidden="1" x14ac:dyDescent="0.25">
      <c r="A1182" t="s">
        <v>2769</v>
      </c>
      <c r="B1182" t="s">
        <v>25</v>
      </c>
      <c r="C1182" t="s">
        <v>2770</v>
      </c>
      <c r="F1182" t="s">
        <v>27</v>
      </c>
      <c r="G1182" t="s">
        <v>28</v>
      </c>
      <c r="H1182" t="s">
        <v>2769</v>
      </c>
      <c r="I1182" t="b">
        <f>A1182=H1182</f>
        <v>1</v>
      </c>
      <c r="J1182" t="s">
        <v>2771</v>
      </c>
      <c r="K1182" t="s">
        <v>2755</v>
      </c>
      <c r="L1182" t="s">
        <v>1768</v>
      </c>
      <c r="M1182" t="s">
        <v>2751</v>
      </c>
      <c r="N1182" t="s">
        <v>2756</v>
      </c>
    </row>
    <row r="1183" spans="1:14" s="3" customFormat="1" hidden="1" x14ac:dyDescent="0.25">
      <c r="A1183" t="s">
        <v>2752</v>
      </c>
      <c r="B1183" t="s">
        <v>25</v>
      </c>
      <c r="C1183" t="s">
        <v>2753</v>
      </c>
      <c r="D1183"/>
      <c r="E1183"/>
      <c r="F1183" t="s">
        <v>27</v>
      </c>
      <c r="G1183" t="s">
        <v>28</v>
      </c>
      <c r="H1183" t="s">
        <v>2752</v>
      </c>
      <c r="I1183" t="b">
        <f>A1183=H1183</f>
        <v>1</v>
      </c>
      <c r="J1183" t="s">
        <v>2754</v>
      </c>
      <c r="K1183" t="s">
        <v>2755</v>
      </c>
      <c r="L1183" t="s">
        <v>1768</v>
      </c>
      <c r="M1183" t="s">
        <v>2751</v>
      </c>
      <c r="N1183" t="s">
        <v>2756</v>
      </c>
    </row>
    <row r="1184" spans="1:14" s="3" customFormat="1" hidden="1" x14ac:dyDescent="0.25">
      <c r="A1184" t="s">
        <v>2763</v>
      </c>
      <c r="B1184" t="s">
        <v>25</v>
      </c>
      <c r="C1184" t="s">
        <v>2764</v>
      </c>
      <c r="D1184"/>
      <c r="E1184"/>
      <c r="F1184" t="s">
        <v>27</v>
      </c>
      <c r="G1184" t="s">
        <v>28</v>
      </c>
      <c r="H1184" t="s">
        <v>2763</v>
      </c>
      <c r="I1184" t="b">
        <f>A1184=H1184</f>
        <v>1</v>
      </c>
      <c r="J1184" t="s">
        <v>2765</v>
      </c>
      <c r="K1184" t="s">
        <v>2755</v>
      </c>
      <c r="L1184" t="s">
        <v>1768</v>
      </c>
      <c r="M1184" t="s">
        <v>2751</v>
      </c>
      <c r="N1184" t="s">
        <v>2756</v>
      </c>
    </row>
    <row r="1185" spans="1:14" hidden="1" x14ac:dyDescent="0.25">
      <c r="A1185" t="s">
        <v>2757</v>
      </c>
      <c r="B1185" t="s">
        <v>25</v>
      </c>
      <c r="C1185" t="s">
        <v>2758</v>
      </c>
      <c r="F1185" t="s">
        <v>27</v>
      </c>
      <c r="G1185" t="s">
        <v>28</v>
      </c>
      <c r="H1185" t="s">
        <v>2757</v>
      </c>
      <c r="I1185" t="b">
        <f>A1185=H1185</f>
        <v>1</v>
      </c>
      <c r="J1185" t="s">
        <v>2759</v>
      </c>
      <c r="K1185" t="s">
        <v>2755</v>
      </c>
      <c r="L1185" t="s">
        <v>1768</v>
      </c>
      <c r="M1185" t="s">
        <v>2751</v>
      </c>
      <c r="N1185" t="s">
        <v>2756</v>
      </c>
    </row>
    <row r="1186" spans="1:14" hidden="1" x14ac:dyDescent="0.25">
      <c r="A1186" t="s">
        <v>2772</v>
      </c>
      <c r="B1186" t="s">
        <v>25</v>
      </c>
      <c r="C1186" t="s">
        <v>2773</v>
      </c>
      <c r="F1186" t="s">
        <v>27</v>
      </c>
      <c r="G1186" t="s">
        <v>28</v>
      </c>
      <c r="H1186" t="s">
        <v>2772</v>
      </c>
      <c r="I1186" t="b">
        <f>A1186=H1186</f>
        <v>1</v>
      </c>
      <c r="J1186" t="s">
        <v>2774</v>
      </c>
      <c r="K1186" t="s">
        <v>2755</v>
      </c>
      <c r="L1186" t="s">
        <v>1768</v>
      </c>
      <c r="M1186" t="s">
        <v>2751</v>
      </c>
      <c r="N1186" t="s">
        <v>2756</v>
      </c>
    </row>
    <row r="1187" spans="1:14" hidden="1" x14ac:dyDescent="0.25">
      <c r="A1187" t="s">
        <v>2760</v>
      </c>
      <c r="B1187" t="s">
        <v>25</v>
      </c>
      <c r="C1187" t="s">
        <v>2761</v>
      </c>
      <c r="F1187" t="s">
        <v>27</v>
      </c>
      <c r="G1187" t="s">
        <v>28</v>
      </c>
      <c r="H1187" t="s">
        <v>2760</v>
      </c>
      <c r="I1187" t="b">
        <f>A1187=H1187</f>
        <v>1</v>
      </c>
      <c r="J1187" t="s">
        <v>2762</v>
      </c>
      <c r="K1187" t="s">
        <v>2755</v>
      </c>
      <c r="L1187" t="s">
        <v>1768</v>
      </c>
      <c r="M1187" t="s">
        <v>2751</v>
      </c>
      <c r="N1187" t="s">
        <v>2756</v>
      </c>
    </row>
    <row r="1188" spans="1:14" hidden="1" x14ac:dyDescent="0.25">
      <c r="A1188" t="s">
        <v>2775</v>
      </c>
      <c r="B1188" t="s">
        <v>25</v>
      </c>
      <c r="C1188" t="s">
        <v>2776</v>
      </c>
      <c r="F1188" t="s">
        <v>27</v>
      </c>
      <c r="G1188" t="s">
        <v>28</v>
      </c>
      <c r="H1188" t="s">
        <v>2775</v>
      </c>
      <c r="I1188" t="b">
        <f>A1188=H1188</f>
        <v>1</v>
      </c>
      <c r="J1188" t="s">
        <v>2777</v>
      </c>
      <c r="K1188" t="s">
        <v>2755</v>
      </c>
      <c r="L1188" t="s">
        <v>1768</v>
      </c>
      <c r="M1188" t="s">
        <v>2751</v>
      </c>
      <c r="N1188" t="s">
        <v>2756</v>
      </c>
    </row>
    <row r="1189" spans="1:14" hidden="1" x14ac:dyDescent="0.25">
      <c r="A1189" t="s">
        <v>2766</v>
      </c>
      <c r="B1189" t="s">
        <v>25</v>
      </c>
      <c r="C1189" t="s">
        <v>2767</v>
      </c>
      <c r="F1189" t="s">
        <v>27</v>
      </c>
      <c r="G1189" t="s">
        <v>28</v>
      </c>
      <c r="H1189" t="s">
        <v>2766</v>
      </c>
      <c r="I1189" t="b">
        <f>A1189=H1189</f>
        <v>1</v>
      </c>
      <c r="J1189" t="s">
        <v>2768</v>
      </c>
      <c r="K1189" t="s">
        <v>2755</v>
      </c>
      <c r="L1189" t="s">
        <v>1768</v>
      </c>
      <c r="M1189" t="s">
        <v>2751</v>
      </c>
      <c r="N1189" t="s">
        <v>2756</v>
      </c>
    </row>
    <row r="1190" spans="1:14" hidden="1" x14ac:dyDescent="0.25">
      <c r="A1190" t="s">
        <v>2793</v>
      </c>
      <c r="B1190" t="s">
        <v>38</v>
      </c>
      <c r="C1190" t="s">
        <v>2794</v>
      </c>
      <c r="F1190" t="s">
        <v>81</v>
      </c>
      <c r="G1190" t="s">
        <v>82</v>
      </c>
      <c r="H1190" t="s">
        <v>2793</v>
      </c>
      <c r="I1190" t="b">
        <f>A1190=H1190</f>
        <v>1</v>
      </c>
      <c r="J1190" t="s">
        <v>2793</v>
      </c>
      <c r="K1190" t="s">
        <v>2783</v>
      </c>
      <c r="L1190" t="s">
        <v>1768</v>
      </c>
      <c r="M1190" t="s">
        <v>2751</v>
      </c>
      <c r="N1190" t="s">
        <v>2784</v>
      </c>
    </row>
    <row r="1191" spans="1:14" hidden="1" x14ac:dyDescent="0.25">
      <c r="A1191" t="s">
        <v>2795</v>
      </c>
      <c r="B1191" t="s">
        <v>38</v>
      </c>
      <c r="C1191" t="s">
        <v>2796</v>
      </c>
      <c r="F1191" t="s">
        <v>81</v>
      </c>
      <c r="G1191" t="s">
        <v>82</v>
      </c>
      <c r="H1191" t="s">
        <v>2795</v>
      </c>
      <c r="I1191" t="b">
        <f>A1191=H1191</f>
        <v>1</v>
      </c>
      <c r="J1191" t="s">
        <v>2795</v>
      </c>
      <c r="K1191" t="s">
        <v>2783</v>
      </c>
      <c r="L1191" t="s">
        <v>1768</v>
      </c>
      <c r="M1191" t="s">
        <v>2751</v>
      </c>
      <c r="N1191" t="s">
        <v>2784</v>
      </c>
    </row>
    <row r="1192" spans="1:14" hidden="1" x14ac:dyDescent="0.25">
      <c r="A1192" t="s">
        <v>2791</v>
      </c>
      <c r="B1192" t="s">
        <v>38</v>
      </c>
      <c r="C1192" t="s">
        <v>1766</v>
      </c>
      <c r="F1192" t="s">
        <v>81</v>
      </c>
      <c r="G1192" t="s">
        <v>82</v>
      </c>
      <c r="H1192" t="s">
        <v>2791</v>
      </c>
      <c r="I1192" t="b">
        <f>A1192=H1192</f>
        <v>1</v>
      </c>
      <c r="J1192" t="s">
        <v>2791</v>
      </c>
      <c r="K1192" t="s">
        <v>2783</v>
      </c>
      <c r="L1192" t="s">
        <v>1768</v>
      </c>
      <c r="M1192" t="s">
        <v>2751</v>
      </c>
      <c r="N1192" t="s">
        <v>2784</v>
      </c>
    </row>
    <row r="1193" spans="1:14" hidden="1" x14ac:dyDescent="0.25">
      <c r="A1193" t="s">
        <v>2792</v>
      </c>
      <c r="B1193" t="s">
        <v>38</v>
      </c>
      <c r="C1193" t="s">
        <v>1766</v>
      </c>
      <c r="F1193" t="s">
        <v>81</v>
      </c>
      <c r="G1193" t="s">
        <v>82</v>
      </c>
      <c r="H1193" t="s">
        <v>2792</v>
      </c>
      <c r="I1193" t="b">
        <f>A1193=H1193</f>
        <v>1</v>
      </c>
      <c r="J1193" t="s">
        <v>2792</v>
      </c>
      <c r="K1193" t="s">
        <v>2783</v>
      </c>
      <c r="L1193" t="s">
        <v>1768</v>
      </c>
      <c r="M1193" t="s">
        <v>2751</v>
      </c>
      <c r="N1193" t="s">
        <v>2784</v>
      </c>
    </row>
    <row r="1194" spans="1:14" hidden="1" x14ac:dyDescent="0.25">
      <c r="A1194" t="s">
        <v>2788</v>
      </c>
      <c r="B1194" t="s">
        <v>25</v>
      </c>
      <c r="C1194" t="s">
        <v>2789</v>
      </c>
      <c r="F1194" t="s">
        <v>27</v>
      </c>
      <c r="G1194" t="s">
        <v>28</v>
      </c>
      <c r="H1194" t="s">
        <v>2788</v>
      </c>
      <c r="I1194" t="b">
        <f>A1194=H1194</f>
        <v>1</v>
      </c>
      <c r="J1194" t="s">
        <v>2790</v>
      </c>
      <c r="K1194" t="s">
        <v>2783</v>
      </c>
      <c r="L1194" t="s">
        <v>1768</v>
      </c>
      <c r="M1194" t="s">
        <v>2751</v>
      </c>
      <c r="N1194" t="s">
        <v>2784</v>
      </c>
    </row>
    <row r="1195" spans="1:14" hidden="1" x14ac:dyDescent="0.25">
      <c r="A1195" t="s">
        <v>2785</v>
      </c>
      <c r="B1195" t="s">
        <v>25</v>
      </c>
      <c r="C1195" t="s">
        <v>2786</v>
      </c>
      <c r="F1195" t="s">
        <v>27</v>
      </c>
      <c r="G1195" t="s">
        <v>28</v>
      </c>
      <c r="H1195" t="s">
        <v>2785</v>
      </c>
      <c r="I1195" t="b">
        <f>A1195=H1195</f>
        <v>1</v>
      </c>
      <c r="J1195" t="s">
        <v>2787</v>
      </c>
      <c r="K1195" t="s">
        <v>2783</v>
      </c>
      <c r="L1195" t="s">
        <v>1768</v>
      </c>
      <c r="M1195" t="s">
        <v>2751</v>
      </c>
      <c r="N1195" t="s">
        <v>2784</v>
      </c>
    </row>
    <row r="1196" spans="1:14" hidden="1" x14ac:dyDescent="0.25">
      <c r="A1196" t="s">
        <v>2780</v>
      </c>
      <c r="B1196" t="s">
        <v>25</v>
      </c>
      <c r="C1196" t="s">
        <v>2781</v>
      </c>
      <c r="F1196" t="s">
        <v>27</v>
      </c>
      <c r="G1196" t="s">
        <v>28</v>
      </c>
      <c r="H1196" t="s">
        <v>2780</v>
      </c>
      <c r="I1196" t="b">
        <f>A1196=H1196</f>
        <v>1</v>
      </c>
      <c r="J1196" t="s">
        <v>2782</v>
      </c>
      <c r="K1196" t="s">
        <v>2783</v>
      </c>
      <c r="L1196" t="s">
        <v>1768</v>
      </c>
      <c r="M1196" t="s">
        <v>2751</v>
      </c>
      <c r="N1196" t="s">
        <v>2784</v>
      </c>
    </row>
    <row r="1197" spans="1:14" hidden="1" x14ac:dyDescent="0.25">
      <c r="A1197" t="s">
        <v>2805</v>
      </c>
      <c r="B1197" t="s">
        <v>38</v>
      </c>
      <c r="C1197" t="s">
        <v>2806</v>
      </c>
      <c r="F1197" t="s">
        <v>81</v>
      </c>
      <c r="G1197" t="s">
        <v>82</v>
      </c>
      <c r="H1197" t="s">
        <v>2805</v>
      </c>
      <c r="I1197" t="b">
        <f>A1197=H1197</f>
        <v>1</v>
      </c>
      <c r="J1197" t="s">
        <v>2805</v>
      </c>
      <c r="K1197" t="s">
        <v>2800</v>
      </c>
      <c r="L1197" t="s">
        <v>1768</v>
      </c>
      <c r="M1197" t="s">
        <v>2751</v>
      </c>
      <c r="N1197" t="s">
        <v>2801</v>
      </c>
    </row>
    <row r="1198" spans="1:14" hidden="1" x14ac:dyDescent="0.25">
      <c r="A1198" t="s">
        <v>2802</v>
      </c>
      <c r="B1198" t="s">
        <v>25</v>
      </c>
      <c r="C1198" t="s">
        <v>2803</v>
      </c>
      <c r="F1198" t="s">
        <v>27</v>
      </c>
      <c r="G1198" t="s">
        <v>28</v>
      </c>
      <c r="H1198" t="s">
        <v>2802</v>
      </c>
      <c r="I1198" t="b">
        <f>A1198=H1198</f>
        <v>1</v>
      </c>
      <c r="J1198" t="s">
        <v>2804</v>
      </c>
      <c r="K1198" t="s">
        <v>2800</v>
      </c>
      <c r="L1198" t="s">
        <v>1768</v>
      </c>
      <c r="M1198" t="s">
        <v>2751</v>
      </c>
      <c r="N1198" t="s">
        <v>2801</v>
      </c>
    </row>
    <row r="1199" spans="1:14" hidden="1" x14ac:dyDescent="0.25">
      <c r="A1199" t="s">
        <v>2797</v>
      </c>
      <c r="B1199" t="s">
        <v>25</v>
      </c>
      <c r="C1199" t="s">
        <v>2798</v>
      </c>
      <c r="F1199" t="s">
        <v>27</v>
      </c>
      <c r="G1199" t="s">
        <v>28</v>
      </c>
      <c r="H1199" t="s">
        <v>2797</v>
      </c>
      <c r="I1199" t="b">
        <f>A1199=H1199</f>
        <v>1</v>
      </c>
      <c r="J1199" t="s">
        <v>2799</v>
      </c>
      <c r="K1199" t="s">
        <v>2800</v>
      </c>
      <c r="L1199" t="s">
        <v>1768</v>
      </c>
      <c r="M1199" t="s">
        <v>2751</v>
      </c>
      <c r="N1199" t="s">
        <v>2801</v>
      </c>
    </row>
    <row r="1200" spans="1:14" hidden="1" x14ac:dyDescent="0.25">
      <c r="A1200" t="s">
        <v>2807</v>
      </c>
      <c r="B1200" t="s">
        <v>25</v>
      </c>
      <c r="C1200" t="s">
        <v>2808</v>
      </c>
      <c r="F1200" t="s">
        <v>27</v>
      </c>
      <c r="G1200" t="s">
        <v>28</v>
      </c>
      <c r="H1200" t="s">
        <v>2807</v>
      </c>
      <c r="I1200" t="b">
        <f>A1200=H1200</f>
        <v>1</v>
      </c>
      <c r="J1200" t="s">
        <v>2809</v>
      </c>
      <c r="K1200" t="s">
        <v>2810</v>
      </c>
      <c r="L1200" t="s">
        <v>1768</v>
      </c>
      <c r="M1200" t="s">
        <v>2751</v>
      </c>
      <c r="N1200" t="s">
        <v>2811</v>
      </c>
    </row>
    <row r="1201" spans="1:14" hidden="1" x14ac:dyDescent="0.25">
      <c r="A1201" t="s">
        <v>2820</v>
      </c>
      <c r="B1201" t="s">
        <v>25</v>
      </c>
      <c r="C1201" t="s">
        <v>2821</v>
      </c>
      <c r="F1201" t="s">
        <v>27</v>
      </c>
      <c r="G1201" t="s">
        <v>28</v>
      </c>
      <c r="H1201" t="s">
        <v>2820</v>
      </c>
      <c r="I1201" t="b">
        <f>A1201=H1201</f>
        <v>1</v>
      </c>
      <c r="J1201" t="s">
        <v>2822</v>
      </c>
      <c r="K1201" t="s">
        <v>2815</v>
      </c>
      <c r="L1201" t="s">
        <v>1768</v>
      </c>
      <c r="M1201" t="s">
        <v>2751</v>
      </c>
      <c r="N1201" t="s">
        <v>2816</v>
      </c>
    </row>
    <row r="1202" spans="1:14" hidden="1" x14ac:dyDescent="0.25">
      <c r="A1202" t="s">
        <v>2817</v>
      </c>
      <c r="B1202" t="s">
        <v>25</v>
      </c>
      <c r="C1202" t="s">
        <v>2818</v>
      </c>
      <c r="F1202" t="s">
        <v>27</v>
      </c>
      <c r="G1202" t="s">
        <v>28</v>
      </c>
      <c r="H1202" t="s">
        <v>2817</v>
      </c>
      <c r="I1202" t="b">
        <f>A1202=H1202</f>
        <v>1</v>
      </c>
      <c r="J1202" t="s">
        <v>2819</v>
      </c>
      <c r="K1202" t="s">
        <v>2815</v>
      </c>
      <c r="L1202" t="s">
        <v>1768</v>
      </c>
      <c r="M1202" t="s">
        <v>2751</v>
      </c>
      <c r="N1202" t="s">
        <v>2816</v>
      </c>
    </row>
    <row r="1203" spans="1:14" hidden="1" x14ac:dyDescent="0.25">
      <c r="A1203" t="s">
        <v>2812</v>
      </c>
      <c r="B1203" t="s">
        <v>25</v>
      </c>
      <c r="C1203" t="s">
        <v>2813</v>
      </c>
      <c r="F1203" t="s">
        <v>27</v>
      </c>
      <c r="G1203" t="s">
        <v>28</v>
      </c>
      <c r="H1203" t="s">
        <v>2812</v>
      </c>
      <c r="I1203" t="b">
        <f>A1203=H1203</f>
        <v>1</v>
      </c>
      <c r="J1203" t="s">
        <v>2814</v>
      </c>
      <c r="K1203" t="s">
        <v>2815</v>
      </c>
      <c r="L1203" t="s">
        <v>1768</v>
      </c>
      <c r="M1203" t="s">
        <v>2751</v>
      </c>
      <c r="N1203" t="s">
        <v>2816</v>
      </c>
    </row>
    <row r="1204" spans="1:14" hidden="1" x14ac:dyDescent="0.25">
      <c r="A1204" t="s">
        <v>2827</v>
      </c>
      <c r="B1204" t="s">
        <v>38</v>
      </c>
      <c r="C1204" t="s">
        <v>2828</v>
      </c>
      <c r="F1204" t="s">
        <v>81</v>
      </c>
      <c r="G1204" t="s">
        <v>82</v>
      </c>
      <c r="H1204" t="s">
        <v>2827</v>
      </c>
      <c r="I1204" t="b">
        <f>A1204=H1204</f>
        <v>1</v>
      </c>
      <c r="J1204" t="s">
        <v>2827</v>
      </c>
      <c r="K1204" t="s">
        <v>2815</v>
      </c>
      <c r="L1204" t="s">
        <v>1768</v>
      </c>
      <c r="M1204" t="s">
        <v>2751</v>
      </c>
      <c r="N1204" t="s">
        <v>2816</v>
      </c>
    </row>
    <row r="1205" spans="1:14" hidden="1" x14ac:dyDescent="0.25">
      <c r="A1205" t="s">
        <v>2825</v>
      </c>
      <c r="B1205" t="s">
        <v>38</v>
      </c>
      <c r="C1205" t="s">
        <v>2826</v>
      </c>
      <c r="F1205" t="s">
        <v>81</v>
      </c>
      <c r="G1205" t="s">
        <v>82</v>
      </c>
      <c r="H1205" t="s">
        <v>2825</v>
      </c>
      <c r="I1205" t="b">
        <f>A1205=H1205</f>
        <v>1</v>
      </c>
      <c r="J1205" t="s">
        <v>2825</v>
      </c>
      <c r="K1205" t="s">
        <v>2815</v>
      </c>
      <c r="L1205" t="s">
        <v>1768</v>
      </c>
      <c r="M1205" t="s">
        <v>2751</v>
      </c>
      <c r="N1205" t="s">
        <v>2816</v>
      </c>
    </row>
    <row r="1206" spans="1:14" hidden="1" x14ac:dyDescent="0.25">
      <c r="A1206" t="s">
        <v>2823</v>
      </c>
      <c r="B1206" t="s">
        <v>165</v>
      </c>
      <c r="C1206" t="s">
        <v>2824</v>
      </c>
      <c r="F1206" t="s">
        <v>167</v>
      </c>
      <c r="G1206" t="s">
        <v>168</v>
      </c>
      <c r="H1206" t="s">
        <v>2823</v>
      </c>
      <c r="I1206" t="b">
        <f>A1206=H1206</f>
        <v>1</v>
      </c>
      <c r="J1206" t="s">
        <v>2823</v>
      </c>
      <c r="K1206" t="s">
        <v>2815</v>
      </c>
      <c r="L1206" t="s">
        <v>1768</v>
      </c>
      <c r="M1206" t="s">
        <v>2751</v>
      </c>
      <c r="N1206" t="s">
        <v>2816</v>
      </c>
    </row>
    <row r="1207" spans="1:14" hidden="1" x14ac:dyDescent="0.25">
      <c r="A1207" t="s">
        <v>2829</v>
      </c>
      <c r="B1207" t="s">
        <v>25</v>
      </c>
      <c r="C1207" t="s">
        <v>2830</v>
      </c>
      <c r="F1207" t="s">
        <v>27</v>
      </c>
      <c r="G1207" t="s">
        <v>28</v>
      </c>
      <c r="H1207" t="s">
        <v>2829</v>
      </c>
      <c r="I1207" t="b">
        <f>A1207=H1207</f>
        <v>1</v>
      </c>
      <c r="J1207" t="s">
        <v>2831</v>
      </c>
      <c r="K1207" t="s">
        <v>2832</v>
      </c>
      <c r="L1207" t="s">
        <v>1768</v>
      </c>
      <c r="M1207" t="s">
        <v>2751</v>
      </c>
      <c r="N1207" t="s">
        <v>2833</v>
      </c>
    </row>
    <row r="1208" spans="1:14" hidden="1" x14ac:dyDescent="0.25">
      <c r="A1208" t="s">
        <v>2834</v>
      </c>
      <c r="B1208" t="s">
        <v>25</v>
      </c>
      <c r="C1208" t="s">
        <v>2835</v>
      </c>
      <c r="F1208" t="s">
        <v>27</v>
      </c>
      <c r="G1208" t="s">
        <v>28</v>
      </c>
      <c r="H1208" t="s">
        <v>2834</v>
      </c>
      <c r="I1208" t="b">
        <f>A1208=H1208</f>
        <v>1</v>
      </c>
      <c r="J1208" t="s">
        <v>2836</v>
      </c>
      <c r="K1208" t="s">
        <v>2832</v>
      </c>
      <c r="L1208" t="s">
        <v>1768</v>
      </c>
      <c r="M1208" t="s">
        <v>2751</v>
      </c>
      <c r="N1208" t="s">
        <v>2833</v>
      </c>
    </row>
    <row r="1209" spans="1:14" hidden="1" x14ac:dyDescent="0.25">
      <c r="A1209" t="s">
        <v>2837</v>
      </c>
      <c r="B1209" t="s">
        <v>25</v>
      </c>
      <c r="C1209" t="s">
        <v>2838</v>
      </c>
      <c r="F1209" t="s">
        <v>27</v>
      </c>
      <c r="G1209" t="s">
        <v>28</v>
      </c>
      <c r="H1209" t="s">
        <v>2837</v>
      </c>
      <c r="I1209" t="b">
        <f>A1209=H1209</f>
        <v>1</v>
      </c>
      <c r="J1209" t="s">
        <v>2839</v>
      </c>
      <c r="K1209" t="s">
        <v>2840</v>
      </c>
      <c r="L1209" t="s">
        <v>1768</v>
      </c>
      <c r="M1209" t="s">
        <v>2751</v>
      </c>
      <c r="N1209" t="s">
        <v>2841</v>
      </c>
    </row>
    <row r="1210" spans="1:14" hidden="1" x14ac:dyDescent="0.25">
      <c r="A1210" t="s">
        <v>2846</v>
      </c>
      <c r="B1210" t="s">
        <v>38</v>
      </c>
      <c r="C1210" t="s">
        <v>2847</v>
      </c>
      <c r="F1210" t="s">
        <v>81</v>
      </c>
      <c r="G1210" t="s">
        <v>82</v>
      </c>
      <c r="H1210" t="s">
        <v>2846</v>
      </c>
      <c r="I1210" t="b">
        <f>A1210=H1210</f>
        <v>1</v>
      </c>
      <c r="J1210" t="s">
        <v>2846</v>
      </c>
      <c r="K1210" t="s">
        <v>2844</v>
      </c>
      <c r="L1210" t="s">
        <v>1768</v>
      </c>
      <c r="M1210" t="s">
        <v>2751</v>
      </c>
      <c r="N1210" t="s">
        <v>2845</v>
      </c>
    </row>
    <row r="1211" spans="1:14" hidden="1" x14ac:dyDescent="0.25">
      <c r="A1211" t="s">
        <v>2842</v>
      </c>
      <c r="B1211" t="s">
        <v>22</v>
      </c>
      <c r="C1211" t="s">
        <v>2843</v>
      </c>
      <c r="F1211" t="s">
        <v>15</v>
      </c>
      <c r="G1211" t="s">
        <v>16</v>
      </c>
      <c r="H1211" t="s">
        <v>2842</v>
      </c>
      <c r="I1211" t="b">
        <f>A1211=H1211</f>
        <v>1</v>
      </c>
      <c r="J1211" t="s">
        <v>2842</v>
      </c>
      <c r="K1211" t="s">
        <v>2844</v>
      </c>
      <c r="L1211" t="s">
        <v>1768</v>
      </c>
      <c r="M1211" t="s">
        <v>2751</v>
      </c>
      <c r="N1211" t="s">
        <v>2845</v>
      </c>
    </row>
    <row r="1212" spans="1:14" hidden="1" x14ac:dyDescent="0.25">
      <c r="A1212" t="s">
        <v>2848</v>
      </c>
      <c r="B1212" t="s">
        <v>250</v>
      </c>
      <c r="C1212" t="s">
        <v>2849</v>
      </c>
      <c r="F1212" t="s">
        <v>252</v>
      </c>
      <c r="G1212" t="s">
        <v>250</v>
      </c>
      <c r="H1212" t="s">
        <v>2848</v>
      </c>
      <c r="I1212" t="b">
        <f>A1212=H1212</f>
        <v>1</v>
      </c>
      <c r="J1212" t="s">
        <v>2848</v>
      </c>
      <c r="K1212" t="s">
        <v>2850</v>
      </c>
      <c r="L1212" t="s">
        <v>1768</v>
      </c>
      <c r="M1212" t="s">
        <v>2751</v>
      </c>
      <c r="N1212" t="s">
        <v>2851</v>
      </c>
    </row>
    <row r="1213" spans="1:14" hidden="1" x14ac:dyDescent="0.25">
      <c r="A1213" t="s">
        <v>2852</v>
      </c>
      <c r="B1213" t="s">
        <v>124</v>
      </c>
      <c r="C1213" t="s">
        <v>2853</v>
      </c>
      <c r="F1213" t="s">
        <v>126</v>
      </c>
      <c r="G1213" t="s">
        <v>127</v>
      </c>
      <c r="H1213" t="s">
        <v>2852</v>
      </c>
      <c r="I1213" t="b">
        <f>A1213=H1213</f>
        <v>1</v>
      </c>
      <c r="J1213" t="s">
        <v>2854</v>
      </c>
      <c r="K1213" t="s">
        <v>2855</v>
      </c>
      <c r="L1213" t="s">
        <v>1768</v>
      </c>
      <c r="M1213" t="s">
        <v>2751</v>
      </c>
      <c r="N1213" t="s">
        <v>2856</v>
      </c>
    </row>
    <row r="1214" spans="1:14" hidden="1" x14ac:dyDescent="0.25">
      <c r="A1214" t="s">
        <v>2857</v>
      </c>
      <c r="B1214" t="s">
        <v>124</v>
      </c>
      <c r="C1214" t="s">
        <v>2858</v>
      </c>
      <c r="F1214" t="s">
        <v>126</v>
      </c>
      <c r="G1214" t="s">
        <v>127</v>
      </c>
      <c r="H1214" t="s">
        <v>2857</v>
      </c>
      <c r="I1214" t="b">
        <f>A1214=H1214</f>
        <v>1</v>
      </c>
      <c r="J1214" t="s">
        <v>2859</v>
      </c>
      <c r="K1214" t="s">
        <v>2855</v>
      </c>
      <c r="L1214" t="s">
        <v>1768</v>
      </c>
      <c r="M1214" t="s">
        <v>2751</v>
      </c>
      <c r="N1214" t="s">
        <v>2856</v>
      </c>
    </row>
    <row r="1215" spans="1:14" hidden="1" x14ac:dyDescent="0.25">
      <c r="A1215" t="s">
        <v>2860</v>
      </c>
      <c r="B1215" t="s">
        <v>49</v>
      </c>
      <c r="C1215" t="s">
        <v>2861</v>
      </c>
      <c r="F1215" t="s">
        <v>50</v>
      </c>
      <c r="G1215" t="s">
        <v>51</v>
      </c>
      <c r="H1215" t="s">
        <v>2860</v>
      </c>
      <c r="I1215" t="b">
        <f>A1215=H1215</f>
        <v>1</v>
      </c>
      <c r="J1215" t="s">
        <v>2860</v>
      </c>
      <c r="K1215" t="s">
        <v>2862</v>
      </c>
      <c r="L1215" t="s">
        <v>1768</v>
      </c>
      <c r="M1215" t="s">
        <v>2751</v>
      </c>
      <c r="N1215" t="s">
        <v>2863</v>
      </c>
    </row>
    <row r="1216" spans="1:14" hidden="1" x14ac:dyDescent="0.25">
      <c r="A1216" t="s">
        <v>2864</v>
      </c>
      <c r="B1216" t="s">
        <v>25</v>
      </c>
      <c r="C1216" t="s">
        <v>2865</v>
      </c>
      <c r="F1216" t="s">
        <v>27</v>
      </c>
      <c r="G1216" t="s">
        <v>28</v>
      </c>
      <c r="H1216" t="s">
        <v>2864</v>
      </c>
      <c r="I1216" t="b">
        <f>A1216=H1216</f>
        <v>1</v>
      </c>
      <c r="J1216" t="s">
        <v>2866</v>
      </c>
      <c r="K1216" t="s">
        <v>2867</v>
      </c>
      <c r="L1216" t="s">
        <v>1768</v>
      </c>
      <c r="M1216" t="s">
        <v>2751</v>
      </c>
      <c r="N1216" t="s">
        <v>2868</v>
      </c>
    </row>
    <row r="1217" spans="1:14" s="3" customFormat="1" hidden="1" x14ac:dyDescent="0.25">
      <c r="A1217" t="s">
        <v>2869</v>
      </c>
      <c r="B1217" t="s">
        <v>311</v>
      </c>
      <c r="C1217" t="s">
        <v>2870</v>
      </c>
      <c r="D1217"/>
      <c r="E1217"/>
      <c r="F1217" t="s">
        <v>50</v>
      </c>
      <c r="G1217" t="s">
        <v>51</v>
      </c>
      <c r="H1217" t="s">
        <v>2869</v>
      </c>
      <c r="I1217" t="b">
        <f>A1217=H1217</f>
        <v>1</v>
      </c>
      <c r="J1217" t="s">
        <v>2869</v>
      </c>
      <c r="K1217" t="s">
        <v>2871</v>
      </c>
      <c r="L1217" t="s">
        <v>1768</v>
      </c>
      <c r="M1217" t="s">
        <v>2751</v>
      </c>
      <c r="N1217" t="s">
        <v>2872</v>
      </c>
    </row>
    <row r="1218" spans="1:14" hidden="1" x14ac:dyDescent="0.25">
      <c r="A1218" t="s">
        <v>2873</v>
      </c>
      <c r="B1218" t="s">
        <v>25</v>
      </c>
      <c r="C1218" t="s">
        <v>2874</v>
      </c>
      <c r="F1218" t="s">
        <v>2875</v>
      </c>
      <c r="G1218" t="s">
        <v>2876</v>
      </c>
      <c r="H1218" t="s">
        <v>2873</v>
      </c>
      <c r="I1218" t="b">
        <f>A1218=H1218</f>
        <v>1</v>
      </c>
      <c r="J1218" t="s">
        <v>2873</v>
      </c>
      <c r="K1218" t="s">
        <v>2877</v>
      </c>
      <c r="L1218" t="s">
        <v>1768</v>
      </c>
      <c r="M1218" t="s">
        <v>2751</v>
      </c>
      <c r="N1218" t="s">
        <v>2878</v>
      </c>
    </row>
    <row r="1219" spans="1:14" hidden="1" x14ac:dyDescent="0.25">
      <c r="A1219" t="s">
        <v>2879</v>
      </c>
      <c r="B1219" t="s">
        <v>59</v>
      </c>
      <c r="C1219" t="s">
        <v>2880</v>
      </c>
      <c r="F1219" t="s">
        <v>61</v>
      </c>
      <c r="G1219" t="s">
        <v>62</v>
      </c>
      <c r="H1219" t="s">
        <v>2879</v>
      </c>
      <c r="I1219" t="b">
        <f>A1219=H1219</f>
        <v>1</v>
      </c>
      <c r="J1219" t="s">
        <v>2881</v>
      </c>
      <c r="K1219" t="s">
        <v>2882</v>
      </c>
      <c r="L1219" t="s">
        <v>1768</v>
      </c>
      <c r="M1219" t="s">
        <v>2751</v>
      </c>
      <c r="N1219" t="s">
        <v>2883</v>
      </c>
    </row>
    <row r="1220" spans="1:14" hidden="1" x14ac:dyDescent="0.25">
      <c r="A1220" t="s">
        <v>2888</v>
      </c>
      <c r="B1220" t="s">
        <v>25</v>
      </c>
      <c r="C1220" t="s">
        <v>2889</v>
      </c>
      <c r="F1220" t="s">
        <v>27</v>
      </c>
      <c r="G1220" t="s">
        <v>28</v>
      </c>
      <c r="H1220" t="s">
        <v>2888</v>
      </c>
      <c r="I1220" t="b">
        <f>A1220=H1220</f>
        <v>1</v>
      </c>
      <c r="J1220" t="s">
        <v>2890</v>
      </c>
      <c r="K1220" t="s">
        <v>2886</v>
      </c>
      <c r="L1220" t="s">
        <v>1768</v>
      </c>
      <c r="M1220" t="s">
        <v>2751</v>
      </c>
      <c r="N1220" t="s">
        <v>2887</v>
      </c>
    </row>
    <row r="1221" spans="1:14" hidden="1" x14ac:dyDescent="0.25">
      <c r="A1221" t="s">
        <v>2884</v>
      </c>
      <c r="B1221" t="s">
        <v>124</v>
      </c>
      <c r="C1221" t="s">
        <v>2885</v>
      </c>
      <c r="F1221" t="s">
        <v>126</v>
      </c>
      <c r="G1221" t="s">
        <v>127</v>
      </c>
      <c r="H1221" t="s">
        <v>2884</v>
      </c>
      <c r="I1221" t="b">
        <f>A1221=H1221</f>
        <v>1</v>
      </c>
      <c r="J1221" t="s">
        <v>2884</v>
      </c>
      <c r="K1221" t="s">
        <v>2886</v>
      </c>
      <c r="L1221" t="s">
        <v>1768</v>
      </c>
      <c r="M1221" t="s">
        <v>2751</v>
      </c>
      <c r="N1221" t="s">
        <v>2887</v>
      </c>
    </row>
    <row r="1222" spans="1:14" hidden="1" x14ac:dyDescent="0.25">
      <c r="A1222" t="s">
        <v>2891</v>
      </c>
      <c r="B1222" t="s">
        <v>2745</v>
      </c>
      <c r="C1222" t="s">
        <v>2892</v>
      </c>
      <c r="F1222" t="s">
        <v>2747</v>
      </c>
      <c r="G1222" t="s">
        <v>2748</v>
      </c>
      <c r="H1222" t="s">
        <v>2891</v>
      </c>
      <c r="I1222" t="b">
        <f>A1222=H1222</f>
        <v>1</v>
      </c>
      <c r="J1222" t="s">
        <v>2893</v>
      </c>
      <c r="K1222" t="s">
        <v>2894</v>
      </c>
      <c r="L1222" t="s">
        <v>1768</v>
      </c>
      <c r="M1222" t="s">
        <v>2751</v>
      </c>
      <c r="N1222" t="s">
        <v>2895</v>
      </c>
    </row>
    <row r="1223" spans="1:14" hidden="1" x14ac:dyDescent="0.25">
      <c r="A1223" t="s">
        <v>2907</v>
      </c>
      <c r="B1223" t="s">
        <v>25</v>
      </c>
      <c r="C1223" t="s">
        <v>2908</v>
      </c>
      <c r="F1223" t="s">
        <v>27</v>
      </c>
      <c r="G1223" t="s">
        <v>28</v>
      </c>
      <c r="H1223" t="s">
        <v>2907</v>
      </c>
      <c r="I1223" t="b">
        <f>A1223=H1223</f>
        <v>1</v>
      </c>
      <c r="J1223" t="s">
        <v>2909</v>
      </c>
      <c r="K1223" t="s">
        <v>2899</v>
      </c>
      <c r="L1223" t="s">
        <v>1768</v>
      </c>
      <c r="M1223" t="s">
        <v>2751</v>
      </c>
      <c r="N1223" t="s">
        <v>2900</v>
      </c>
    </row>
    <row r="1224" spans="1:14" hidden="1" x14ac:dyDescent="0.25">
      <c r="A1224" t="s">
        <v>2910</v>
      </c>
      <c r="B1224" t="s">
        <v>49</v>
      </c>
      <c r="C1224" t="s">
        <v>2911</v>
      </c>
      <c r="F1224" t="s">
        <v>50</v>
      </c>
      <c r="G1224" t="s">
        <v>51</v>
      </c>
      <c r="H1224" t="s">
        <v>2910</v>
      </c>
      <c r="I1224" t="b">
        <f>A1224=H1224</f>
        <v>1</v>
      </c>
      <c r="J1224" t="s">
        <v>2910</v>
      </c>
      <c r="K1224" t="s">
        <v>2899</v>
      </c>
      <c r="L1224" t="s">
        <v>1768</v>
      </c>
      <c r="M1224" t="s">
        <v>2751</v>
      </c>
      <c r="N1224" t="s">
        <v>2900</v>
      </c>
    </row>
    <row r="1225" spans="1:14" hidden="1" x14ac:dyDescent="0.25">
      <c r="A1225" t="s">
        <v>2896</v>
      </c>
      <c r="B1225" t="s">
        <v>25</v>
      </c>
      <c r="C1225" t="s">
        <v>2897</v>
      </c>
      <c r="F1225" t="s">
        <v>27</v>
      </c>
      <c r="G1225" t="s">
        <v>28</v>
      </c>
      <c r="H1225" t="s">
        <v>2896</v>
      </c>
      <c r="I1225" t="b">
        <f>A1225=H1225</f>
        <v>1</v>
      </c>
      <c r="J1225" t="s">
        <v>2898</v>
      </c>
      <c r="K1225" t="s">
        <v>2899</v>
      </c>
      <c r="L1225" t="s">
        <v>1768</v>
      </c>
      <c r="M1225" t="s">
        <v>2751</v>
      </c>
      <c r="N1225" t="s">
        <v>2900</v>
      </c>
    </row>
    <row r="1226" spans="1:14" hidden="1" x14ac:dyDescent="0.25">
      <c r="A1226" t="s">
        <v>2904</v>
      </c>
      <c r="B1226" t="s">
        <v>25</v>
      </c>
      <c r="C1226" t="s">
        <v>2905</v>
      </c>
      <c r="F1226" t="s">
        <v>27</v>
      </c>
      <c r="G1226" t="s">
        <v>28</v>
      </c>
      <c r="H1226" t="s">
        <v>2904</v>
      </c>
      <c r="I1226" t="b">
        <f>A1226=H1226</f>
        <v>1</v>
      </c>
      <c r="J1226" t="s">
        <v>2906</v>
      </c>
      <c r="K1226" t="s">
        <v>2899</v>
      </c>
      <c r="L1226" t="s">
        <v>1768</v>
      </c>
      <c r="M1226" t="s">
        <v>2751</v>
      </c>
      <c r="N1226" t="s">
        <v>2900</v>
      </c>
    </row>
    <row r="1227" spans="1:14" hidden="1" x14ac:dyDescent="0.25">
      <c r="A1227" t="s">
        <v>2901</v>
      </c>
      <c r="B1227" t="s">
        <v>25</v>
      </c>
      <c r="C1227" t="s">
        <v>2902</v>
      </c>
      <c r="F1227" t="s">
        <v>27</v>
      </c>
      <c r="G1227" t="s">
        <v>28</v>
      </c>
      <c r="H1227" t="s">
        <v>2901</v>
      </c>
      <c r="I1227" t="b">
        <f>A1227=H1227</f>
        <v>1</v>
      </c>
      <c r="J1227" t="s">
        <v>2903</v>
      </c>
      <c r="K1227" t="s">
        <v>2899</v>
      </c>
      <c r="L1227" t="s">
        <v>1768</v>
      </c>
      <c r="M1227" t="s">
        <v>2751</v>
      </c>
      <c r="N1227" t="s">
        <v>2900</v>
      </c>
    </row>
    <row r="1228" spans="1:14" hidden="1" x14ac:dyDescent="0.25">
      <c r="A1228" t="s">
        <v>2912</v>
      </c>
      <c r="B1228" t="s">
        <v>124</v>
      </c>
      <c r="C1228" t="s">
        <v>2913</v>
      </c>
      <c r="F1228" t="s">
        <v>126</v>
      </c>
      <c r="G1228" t="s">
        <v>127</v>
      </c>
      <c r="H1228" t="s">
        <v>2912</v>
      </c>
      <c r="I1228" t="b">
        <f>A1228=H1228</f>
        <v>1</v>
      </c>
      <c r="J1228" t="s">
        <v>2914</v>
      </c>
      <c r="K1228" t="s">
        <v>2915</v>
      </c>
      <c r="L1228" t="s">
        <v>1768</v>
      </c>
      <c r="M1228" t="s">
        <v>2751</v>
      </c>
      <c r="N1228" t="s">
        <v>2916</v>
      </c>
    </row>
    <row r="1229" spans="1:14" hidden="1" x14ac:dyDescent="0.25">
      <c r="A1229" t="s">
        <v>2917</v>
      </c>
      <c r="B1229" t="s">
        <v>2918</v>
      </c>
      <c r="C1229" t="s">
        <v>2919</v>
      </c>
      <c r="F1229" t="s">
        <v>2747</v>
      </c>
      <c r="G1229" t="s">
        <v>2748</v>
      </c>
      <c r="H1229" t="s">
        <v>2917</v>
      </c>
      <c r="I1229" t="b">
        <f>A1229=H1229</f>
        <v>1</v>
      </c>
      <c r="J1229" t="s">
        <v>2920</v>
      </c>
      <c r="K1229" t="s">
        <v>2921</v>
      </c>
      <c r="L1229" t="s">
        <v>1768</v>
      </c>
      <c r="M1229" t="s">
        <v>2751</v>
      </c>
      <c r="N1229" t="s">
        <v>2922</v>
      </c>
    </row>
    <row r="1230" spans="1:14" hidden="1" x14ac:dyDescent="0.25">
      <c r="A1230" t="s">
        <v>2923</v>
      </c>
      <c r="B1230" t="s">
        <v>25</v>
      </c>
      <c r="C1230" t="s">
        <v>2924</v>
      </c>
      <c r="F1230" t="s">
        <v>27</v>
      </c>
      <c r="G1230" t="s">
        <v>28</v>
      </c>
      <c r="H1230" t="s">
        <v>2925</v>
      </c>
      <c r="I1230" t="b">
        <f>A1230=H1230</f>
        <v>0</v>
      </c>
      <c r="J1230" t="s">
        <v>2926</v>
      </c>
      <c r="K1230" t="s">
        <v>2927</v>
      </c>
      <c r="L1230" t="s">
        <v>1768</v>
      </c>
      <c r="M1230" t="s">
        <v>2751</v>
      </c>
      <c r="N1230" t="s">
        <v>2928</v>
      </c>
    </row>
    <row r="1231" spans="1:14" hidden="1" x14ac:dyDescent="0.25">
      <c r="A1231" t="s">
        <v>2925</v>
      </c>
      <c r="B1231" t="s">
        <v>25</v>
      </c>
      <c r="C1231" t="s">
        <v>2929</v>
      </c>
      <c r="F1231" t="s">
        <v>27</v>
      </c>
      <c r="G1231" t="s">
        <v>28</v>
      </c>
      <c r="H1231" t="s">
        <v>2925</v>
      </c>
      <c r="I1231" t="b">
        <f>A1231=H1231</f>
        <v>1</v>
      </c>
      <c r="J1231" t="s">
        <v>2926</v>
      </c>
      <c r="K1231" t="s">
        <v>2927</v>
      </c>
      <c r="L1231" t="s">
        <v>1768</v>
      </c>
      <c r="M1231" t="s">
        <v>2751</v>
      </c>
      <c r="N1231" t="s">
        <v>2928</v>
      </c>
    </row>
    <row r="1232" spans="1:14" hidden="1" x14ac:dyDescent="0.25">
      <c r="A1232" t="s">
        <v>2930</v>
      </c>
      <c r="B1232" t="s">
        <v>38</v>
      </c>
      <c r="C1232" t="s">
        <v>985</v>
      </c>
      <c r="F1232" t="s">
        <v>81</v>
      </c>
      <c r="G1232" t="s">
        <v>82</v>
      </c>
      <c r="H1232" t="s">
        <v>2930</v>
      </c>
      <c r="I1232" t="b">
        <f>A1232=H1232</f>
        <v>1</v>
      </c>
      <c r="J1232" t="s">
        <v>2930</v>
      </c>
      <c r="K1232" t="s">
        <v>2927</v>
      </c>
      <c r="L1232" t="s">
        <v>1768</v>
      </c>
      <c r="M1232" t="s">
        <v>2751</v>
      </c>
      <c r="N1232" t="s">
        <v>2928</v>
      </c>
    </row>
    <row r="1233" spans="1:14" hidden="1" x14ac:dyDescent="0.25">
      <c r="A1233" t="s">
        <v>2931</v>
      </c>
      <c r="B1233" t="s">
        <v>49</v>
      </c>
      <c r="C1233" t="s">
        <v>2932</v>
      </c>
      <c r="F1233" t="s">
        <v>50</v>
      </c>
      <c r="G1233" t="s">
        <v>51</v>
      </c>
      <c r="H1233" t="s">
        <v>2931</v>
      </c>
      <c r="I1233" t="b">
        <f>A1233=H1233</f>
        <v>1</v>
      </c>
      <c r="J1233" t="s">
        <v>2931</v>
      </c>
      <c r="K1233" t="s">
        <v>2933</v>
      </c>
      <c r="L1233" t="s">
        <v>1768</v>
      </c>
      <c r="M1233" t="s">
        <v>2751</v>
      </c>
      <c r="N1233" t="s">
        <v>2934</v>
      </c>
    </row>
    <row r="1234" spans="1:14" hidden="1" x14ac:dyDescent="0.25">
      <c r="A1234" t="s">
        <v>2937</v>
      </c>
      <c r="B1234" t="s">
        <v>311</v>
      </c>
      <c r="C1234" t="s">
        <v>2938</v>
      </c>
      <c r="F1234" t="s">
        <v>50</v>
      </c>
      <c r="G1234" t="s">
        <v>51</v>
      </c>
      <c r="H1234" t="s">
        <v>2937</v>
      </c>
      <c r="I1234" t="b">
        <f>A1234=H1234</f>
        <v>1</v>
      </c>
      <c r="J1234" t="s">
        <v>2937</v>
      </c>
      <c r="K1234" t="s">
        <v>2933</v>
      </c>
      <c r="L1234" t="s">
        <v>1768</v>
      </c>
      <c r="M1234" t="s">
        <v>2751</v>
      </c>
      <c r="N1234" t="s">
        <v>2934</v>
      </c>
    </row>
    <row r="1235" spans="1:14" hidden="1" x14ac:dyDescent="0.25">
      <c r="A1235" t="s">
        <v>2935</v>
      </c>
      <c r="B1235" t="s">
        <v>49</v>
      </c>
      <c r="C1235" t="s">
        <v>2936</v>
      </c>
      <c r="F1235" t="s">
        <v>50</v>
      </c>
      <c r="G1235" t="s">
        <v>51</v>
      </c>
      <c r="H1235" t="s">
        <v>2935</v>
      </c>
      <c r="I1235" t="b">
        <f>A1235=H1235</f>
        <v>1</v>
      </c>
      <c r="J1235" t="s">
        <v>2935</v>
      </c>
      <c r="K1235" t="s">
        <v>2933</v>
      </c>
      <c r="L1235" t="s">
        <v>1768</v>
      </c>
      <c r="M1235" t="s">
        <v>2751</v>
      </c>
      <c r="N1235" t="s">
        <v>2934</v>
      </c>
    </row>
    <row r="1236" spans="1:14" s="8" customFormat="1" x14ac:dyDescent="0.25">
      <c r="A1236" s="8" t="s">
        <v>2974</v>
      </c>
      <c r="B1236" s="8" t="s">
        <v>165</v>
      </c>
      <c r="C1236" s="8" t="s">
        <v>2975</v>
      </c>
      <c r="F1236" s="8" t="s">
        <v>167</v>
      </c>
      <c r="G1236" s="8" t="s">
        <v>168</v>
      </c>
      <c r="H1236" s="8" t="s">
        <v>2974</v>
      </c>
      <c r="I1236" s="3" t="b">
        <f>A1236=H1236</f>
        <v>1</v>
      </c>
      <c r="J1236" s="3" t="s">
        <v>2974</v>
      </c>
      <c r="K1236" s="8" t="s">
        <v>2942</v>
      </c>
      <c r="L1236" s="8" t="s">
        <v>1768</v>
      </c>
      <c r="M1236" s="8" t="s">
        <v>2943</v>
      </c>
    </row>
    <row r="1237" spans="1:14" s="8" customFormat="1" x14ac:dyDescent="0.25">
      <c r="A1237" s="8" t="s">
        <v>2947</v>
      </c>
      <c r="B1237" s="8" t="s">
        <v>124</v>
      </c>
      <c r="C1237" s="8" t="s">
        <v>2948</v>
      </c>
      <c r="F1237" s="8" t="s">
        <v>126</v>
      </c>
      <c r="G1237" s="8" t="s">
        <v>127</v>
      </c>
      <c r="H1237" s="8" t="s">
        <v>2947</v>
      </c>
      <c r="I1237" s="3" t="b">
        <f>A1237=H1237</f>
        <v>1</v>
      </c>
      <c r="J1237" s="3" t="s">
        <v>2949</v>
      </c>
      <c r="K1237" s="8" t="s">
        <v>2942</v>
      </c>
      <c r="L1237" s="8" t="s">
        <v>1768</v>
      </c>
      <c r="M1237" s="8" t="s">
        <v>2943</v>
      </c>
    </row>
    <row r="1238" spans="1:14" s="8" customFormat="1" x14ac:dyDescent="0.25">
      <c r="A1238" s="8" t="s">
        <v>2962</v>
      </c>
      <c r="B1238" s="8" t="s">
        <v>22</v>
      </c>
      <c r="C1238" s="8" t="s">
        <v>2963</v>
      </c>
      <c r="F1238" s="8" t="s">
        <v>15</v>
      </c>
      <c r="G1238" s="8" t="s">
        <v>16</v>
      </c>
      <c r="H1238" s="8" t="s">
        <v>2962</v>
      </c>
      <c r="I1238" s="3" t="b">
        <f>A1238=H1238</f>
        <v>1</v>
      </c>
      <c r="J1238" s="3" t="s">
        <v>2962</v>
      </c>
      <c r="K1238" s="8" t="s">
        <v>2942</v>
      </c>
      <c r="L1238" s="8" t="s">
        <v>1768</v>
      </c>
      <c r="M1238" s="8" t="s">
        <v>2943</v>
      </c>
    </row>
    <row r="1239" spans="1:14" s="8" customFormat="1" x14ac:dyDescent="0.25">
      <c r="A1239" s="8" t="s">
        <v>2964</v>
      </c>
      <c r="B1239" s="8" t="s">
        <v>22</v>
      </c>
      <c r="C1239" s="8" t="s">
        <v>2940</v>
      </c>
      <c r="F1239" s="8" t="s">
        <v>15</v>
      </c>
      <c r="G1239" s="8" t="s">
        <v>16</v>
      </c>
      <c r="H1239" s="8" t="s">
        <v>2964</v>
      </c>
      <c r="I1239" s="3" t="b">
        <f>A1239=H1239</f>
        <v>1</v>
      </c>
      <c r="J1239" s="3" t="s">
        <v>2964</v>
      </c>
      <c r="K1239" s="8" t="s">
        <v>2942</v>
      </c>
      <c r="L1239" s="8" t="s">
        <v>1768</v>
      </c>
      <c r="M1239" s="8" t="s">
        <v>2943</v>
      </c>
    </row>
    <row r="1240" spans="1:14" s="8" customFormat="1" x14ac:dyDescent="0.25">
      <c r="A1240" s="8" t="s">
        <v>2956</v>
      </c>
      <c r="B1240" s="8" t="s">
        <v>25</v>
      </c>
      <c r="C1240" s="8" t="s">
        <v>2957</v>
      </c>
      <c r="F1240" s="8" t="s">
        <v>27</v>
      </c>
      <c r="G1240" s="8" t="s">
        <v>28</v>
      </c>
      <c r="H1240" s="8" t="s">
        <v>2956</v>
      </c>
      <c r="I1240" s="3" t="b">
        <f>A1240=H1240</f>
        <v>1</v>
      </c>
      <c r="J1240" s="3" t="s">
        <v>2958</v>
      </c>
      <c r="K1240" s="8" t="s">
        <v>2942</v>
      </c>
      <c r="L1240" s="8" t="s">
        <v>1768</v>
      </c>
      <c r="M1240" s="8" t="s">
        <v>2943</v>
      </c>
    </row>
    <row r="1241" spans="1:14" s="8" customFormat="1" x14ac:dyDescent="0.25">
      <c r="A1241" s="8" t="s">
        <v>2965</v>
      </c>
      <c r="B1241" s="8" t="s">
        <v>25</v>
      </c>
      <c r="C1241" s="8" t="s">
        <v>2966</v>
      </c>
      <c r="F1241" s="8" t="s">
        <v>27</v>
      </c>
      <c r="G1241" s="8" t="s">
        <v>28</v>
      </c>
      <c r="H1241" s="8" t="s">
        <v>2965</v>
      </c>
      <c r="I1241" s="3" t="b">
        <f>A1241=H1241</f>
        <v>1</v>
      </c>
      <c r="J1241" s="3" t="s">
        <v>2967</v>
      </c>
      <c r="K1241" s="8" t="s">
        <v>2942</v>
      </c>
      <c r="L1241" s="8" t="s">
        <v>1768</v>
      </c>
      <c r="M1241" s="8" t="s">
        <v>2943</v>
      </c>
    </row>
    <row r="1242" spans="1:14" s="8" customFormat="1" x14ac:dyDescent="0.25">
      <c r="A1242" s="8" t="s">
        <v>2953</v>
      </c>
      <c r="B1242" s="8" t="s">
        <v>25</v>
      </c>
      <c r="C1242" s="8" t="s">
        <v>2954</v>
      </c>
      <c r="F1242" s="8" t="s">
        <v>27</v>
      </c>
      <c r="G1242" s="8" t="s">
        <v>28</v>
      </c>
      <c r="H1242" s="8" t="s">
        <v>2953</v>
      </c>
      <c r="I1242" s="3" t="b">
        <f>A1242=H1242</f>
        <v>1</v>
      </c>
      <c r="J1242" s="3" t="s">
        <v>2955</v>
      </c>
      <c r="K1242" s="8" t="s">
        <v>2942</v>
      </c>
      <c r="L1242" s="8" t="s">
        <v>1768</v>
      </c>
      <c r="M1242" s="8" t="s">
        <v>2943</v>
      </c>
    </row>
    <row r="1243" spans="1:14" s="8" customFormat="1" x14ac:dyDescent="0.25">
      <c r="A1243" s="8" t="s">
        <v>2959</v>
      </c>
      <c r="B1243" s="8" t="s">
        <v>25</v>
      </c>
      <c r="C1243" s="8" t="s">
        <v>2960</v>
      </c>
      <c r="F1243" s="8" t="s">
        <v>27</v>
      </c>
      <c r="G1243" s="8" t="s">
        <v>28</v>
      </c>
      <c r="H1243" s="8" t="s">
        <v>2959</v>
      </c>
      <c r="I1243" s="3" t="b">
        <f>A1243=H1243</f>
        <v>1</v>
      </c>
      <c r="J1243" s="3" t="s">
        <v>2961</v>
      </c>
      <c r="K1243" s="8" t="s">
        <v>2942</v>
      </c>
      <c r="L1243" s="8" t="s">
        <v>1768</v>
      </c>
      <c r="M1243" s="8" t="s">
        <v>2943</v>
      </c>
    </row>
    <row r="1244" spans="1:14" s="8" customFormat="1" x14ac:dyDescent="0.25">
      <c r="A1244" s="8" t="s">
        <v>2971</v>
      </c>
      <c r="B1244" s="8" t="s">
        <v>25</v>
      </c>
      <c r="C1244" s="8" t="s">
        <v>2972</v>
      </c>
      <c r="F1244" s="8" t="s">
        <v>27</v>
      </c>
      <c r="G1244" s="8" t="s">
        <v>28</v>
      </c>
      <c r="H1244" s="8" t="s">
        <v>2971</v>
      </c>
      <c r="I1244" s="3" t="b">
        <f>A1244=H1244</f>
        <v>1</v>
      </c>
      <c r="J1244" s="3" t="s">
        <v>2973</v>
      </c>
      <c r="K1244" s="8" t="s">
        <v>2942</v>
      </c>
      <c r="L1244" s="8" t="s">
        <v>1768</v>
      </c>
      <c r="M1244" s="8" t="s">
        <v>2943</v>
      </c>
    </row>
    <row r="1245" spans="1:14" s="8" customFormat="1" x14ac:dyDescent="0.25">
      <c r="A1245" s="8" t="s">
        <v>2968</v>
      </c>
      <c r="B1245" s="8" t="s">
        <v>25</v>
      </c>
      <c r="C1245" s="8" t="s">
        <v>2969</v>
      </c>
      <c r="F1245" s="8" t="s">
        <v>27</v>
      </c>
      <c r="G1245" s="8" t="s">
        <v>28</v>
      </c>
      <c r="H1245" s="8" t="s">
        <v>2968</v>
      </c>
      <c r="I1245" s="3" t="b">
        <f>A1245=H1245</f>
        <v>1</v>
      </c>
      <c r="J1245" s="3" t="s">
        <v>2970</v>
      </c>
      <c r="K1245" s="8" t="s">
        <v>2942</v>
      </c>
      <c r="L1245" s="8" t="s">
        <v>1768</v>
      </c>
      <c r="M1245" s="8" t="s">
        <v>2943</v>
      </c>
    </row>
    <row r="1246" spans="1:14" s="8" customFormat="1" x14ac:dyDescent="0.25">
      <c r="A1246" s="8" t="s">
        <v>2939</v>
      </c>
      <c r="B1246" s="8" t="s">
        <v>124</v>
      </c>
      <c r="C1246" s="8" t="s">
        <v>2940</v>
      </c>
      <c r="F1246" s="8" t="s">
        <v>126</v>
      </c>
      <c r="G1246" s="8" t="s">
        <v>127</v>
      </c>
      <c r="H1246" s="8" t="s">
        <v>2939</v>
      </c>
      <c r="I1246" s="3" t="b">
        <f>A1246=H1246</f>
        <v>1</v>
      </c>
      <c r="J1246" s="3" t="s">
        <v>2941</v>
      </c>
      <c r="K1246" s="8" t="s">
        <v>2942</v>
      </c>
      <c r="L1246" s="8" t="s">
        <v>1768</v>
      </c>
      <c r="M1246" s="8" t="s">
        <v>2943</v>
      </c>
    </row>
    <row r="1247" spans="1:14" s="8" customFormat="1" x14ac:dyDescent="0.25">
      <c r="A1247" s="8" t="s">
        <v>2950</v>
      </c>
      <c r="B1247" s="8" t="s">
        <v>124</v>
      </c>
      <c r="C1247" s="8" t="s">
        <v>2951</v>
      </c>
      <c r="F1247" s="8" t="s">
        <v>126</v>
      </c>
      <c r="G1247" s="8" t="s">
        <v>127</v>
      </c>
      <c r="H1247" s="8" t="s">
        <v>2950</v>
      </c>
      <c r="I1247" s="3" t="b">
        <f>A1247=H1247</f>
        <v>1</v>
      </c>
      <c r="J1247" s="3" t="s">
        <v>2952</v>
      </c>
      <c r="K1247" s="8" t="s">
        <v>2942</v>
      </c>
      <c r="L1247" s="8" t="s">
        <v>1768</v>
      </c>
      <c r="M1247" s="8" t="s">
        <v>2943</v>
      </c>
    </row>
    <row r="1248" spans="1:14" s="8" customFormat="1" x14ac:dyDescent="0.25">
      <c r="A1248" s="8" t="s">
        <v>2944</v>
      </c>
      <c r="B1248" s="8" t="s">
        <v>124</v>
      </c>
      <c r="C1248" s="8" t="s">
        <v>2945</v>
      </c>
      <c r="F1248" s="8" t="s">
        <v>126</v>
      </c>
      <c r="G1248" s="8" t="s">
        <v>127</v>
      </c>
      <c r="H1248" s="8" t="s">
        <v>2944</v>
      </c>
      <c r="I1248" s="3" t="b">
        <f>A1248=H1248</f>
        <v>1</v>
      </c>
      <c r="J1248" s="3" t="s">
        <v>2946</v>
      </c>
      <c r="K1248" s="8" t="s">
        <v>2942</v>
      </c>
      <c r="L1248" s="8" t="s">
        <v>1768</v>
      </c>
      <c r="M1248" s="8" t="s">
        <v>2943</v>
      </c>
    </row>
    <row r="1249" spans="1:14" s="8" customFormat="1" x14ac:dyDescent="0.25">
      <c r="A1249" s="8" t="s">
        <v>2984</v>
      </c>
      <c r="B1249" s="8" t="s">
        <v>64</v>
      </c>
      <c r="C1249" s="8" t="s">
        <v>2985</v>
      </c>
      <c r="F1249" s="8" t="s">
        <v>61</v>
      </c>
      <c r="G1249" s="8" t="s">
        <v>62</v>
      </c>
      <c r="H1249" s="8" t="s">
        <v>2984</v>
      </c>
      <c r="I1249" s="3" t="b">
        <f>A1249=H1249</f>
        <v>1</v>
      </c>
      <c r="J1249" s="3" t="s">
        <v>2986</v>
      </c>
      <c r="K1249" s="8" t="s">
        <v>2942</v>
      </c>
      <c r="L1249" s="8" t="s">
        <v>1768</v>
      </c>
      <c r="M1249" s="8" t="s">
        <v>2943</v>
      </c>
    </row>
    <row r="1250" spans="1:14" s="8" customFormat="1" x14ac:dyDescent="0.25">
      <c r="A1250" s="8" t="s">
        <v>2979</v>
      </c>
      <c r="B1250" s="8" t="s">
        <v>64</v>
      </c>
      <c r="C1250" s="8" t="s">
        <v>2980</v>
      </c>
      <c r="F1250" s="8" t="s">
        <v>61</v>
      </c>
      <c r="G1250" s="8" t="s">
        <v>62</v>
      </c>
      <c r="H1250" s="8" t="s">
        <v>2979</v>
      </c>
      <c r="I1250" s="3" t="b">
        <f>A1250=H1250</f>
        <v>1</v>
      </c>
      <c r="J1250" s="3" t="s">
        <v>2981</v>
      </c>
      <c r="K1250" s="8" t="s">
        <v>2942</v>
      </c>
      <c r="L1250" s="8" t="s">
        <v>1768</v>
      </c>
      <c r="M1250" s="8" t="s">
        <v>2943</v>
      </c>
    </row>
    <row r="1251" spans="1:14" s="8" customFormat="1" x14ac:dyDescent="0.25">
      <c r="A1251" s="8" t="s">
        <v>2976</v>
      </c>
      <c r="B1251" s="8" t="s">
        <v>64</v>
      </c>
      <c r="C1251" s="8" t="s">
        <v>2977</v>
      </c>
      <c r="F1251" s="8" t="s">
        <v>61</v>
      </c>
      <c r="G1251" s="8" t="s">
        <v>62</v>
      </c>
      <c r="H1251" s="8" t="s">
        <v>2976</v>
      </c>
      <c r="I1251" s="3" t="b">
        <f>A1251=H1251</f>
        <v>1</v>
      </c>
      <c r="J1251" s="3" t="s">
        <v>2978</v>
      </c>
      <c r="K1251" s="8" t="s">
        <v>2942</v>
      </c>
      <c r="L1251" s="8" t="s">
        <v>1768</v>
      </c>
      <c r="M1251" s="8" t="s">
        <v>2943</v>
      </c>
    </row>
    <row r="1252" spans="1:14" s="8" customFormat="1" x14ac:dyDescent="0.25">
      <c r="A1252" s="8" t="s">
        <v>2982</v>
      </c>
      <c r="B1252" s="8" t="s">
        <v>162</v>
      </c>
      <c r="C1252" s="8" t="s">
        <v>2972</v>
      </c>
      <c r="F1252" s="8" t="s">
        <v>61</v>
      </c>
      <c r="G1252" s="8" t="s">
        <v>62</v>
      </c>
      <c r="H1252" s="8" t="s">
        <v>2982</v>
      </c>
      <c r="I1252" s="3" t="b">
        <f>A1252=H1252</f>
        <v>1</v>
      </c>
      <c r="J1252" s="3" t="s">
        <v>2983</v>
      </c>
      <c r="K1252" s="8" t="s">
        <v>2942</v>
      </c>
      <c r="L1252" s="8" t="s">
        <v>1768</v>
      </c>
      <c r="M1252" s="8" t="s">
        <v>2943</v>
      </c>
    </row>
    <row r="1253" spans="1:14" hidden="1" x14ac:dyDescent="0.25">
      <c r="A1253" s="3" t="s">
        <v>2987</v>
      </c>
      <c r="B1253" s="3" t="s">
        <v>2988</v>
      </c>
      <c r="C1253" s="3" t="s">
        <v>2989</v>
      </c>
      <c r="D1253" s="3" t="s">
        <v>98</v>
      </c>
      <c r="E1253" s="3"/>
      <c r="F1253" s="3"/>
      <c r="G1253" s="3"/>
      <c r="H1253" s="3"/>
      <c r="I1253" s="3"/>
      <c r="J1253" s="3"/>
      <c r="K1253" s="3" t="s">
        <v>2942</v>
      </c>
      <c r="L1253" s="3" t="s">
        <v>1768</v>
      </c>
      <c r="M1253" s="3" t="s">
        <v>2943</v>
      </c>
      <c r="N1253" s="3"/>
    </row>
    <row r="1254" spans="1:14" hidden="1" x14ac:dyDescent="0.25">
      <c r="A1254" t="s">
        <v>2990</v>
      </c>
      <c r="B1254" t="s">
        <v>311</v>
      </c>
      <c r="C1254" t="s">
        <v>2991</v>
      </c>
      <c r="F1254" t="s">
        <v>50</v>
      </c>
      <c r="G1254" t="s">
        <v>51</v>
      </c>
      <c r="H1254" t="s">
        <v>2990</v>
      </c>
      <c r="I1254" t="b">
        <f>A1254=H1254</f>
        <v>1</v>
      </c>
      <c r="J1254" t="s">
        <v>2990</v>
      </c>
      <c r="K1254" t="s">
        <v>2992</v>
      </c>
      <c r="L1254" t="s">
        <v>1768</v>
      </c>
      <c r="M1254" t="s">
        <v>2943</v>
      </c>
      <c r="N1254" t="s">
        <v>2993</v>
      </c>
    </row>
    <row r="1255" spans="1:14" hidden="1" x14ac:dyDescent="0.25">
      <c r="A1255" t="s">
        <v>2994</v>
      </c>
      <c r="B1255" t="s">
        <v>311</v>
      </c>
      <c r="C1255" t="s">
        <v>2995</v>
      </c>
      <c r="F1255" t="s">
        <v>50</v>
      </c>
      <c r="G1255" t="s">
        <v>51</v>
      </c>
      <c r="H1255" t="s">
        <v>2994</v>
      </c>
      <c r="I1255" t="b">
        <f>A1255=H1255</f>
        <v>1</v>
      </c>
      <c r="J1255" t="s">
        <v>2994</v>
      </c>
      <c r="K1255" t="s">
        <v>2992</v>
      </c>
      <c r="L1255" t="s">
        <v>1768</v>
      </c>
      <c r="M1255" t="s">
        <v>2943</v>
      </c>
      <c r="N1255" t="s">
        <v>2993</v>
      </c>
    </row>
    <row r="1256" spans="1:14" hidden="1" x14ac:dyDescent="0.25">
      <c r="A1256" t="s">
        <v>3022</v>
      </c>
      <c r="B1256" t="s">
        <v>38</v>
      </c>
      <c r="C1256" t="s">
        <v>2940</v>
      </c>
      <c r="F1256" t="s">
        <v>81</v>
      </c>
      <c r="G1256" t="s">
        <v>82</v>
      </c>
      <c r="H1256" t="s">
        <v>3022</v>
      </c>
      <c r="I1256" t="b">
        <f>A1256=H1256</f>
        <v>1</v>
      </c>
      <c r="J1256" t="s">
        <v>3022</v>
      </c>
      <c r="K1256" t="s">
        <v>2998</v>
      </c>
      <c r="L1256" t="s">
        <v>1768</v>
      </c>
      <c r="M1256" t="s">
        <v>2943</v>
      </c>
      <c r="N1256" t="s">
        <v>2999</v>
      </c>
    </row>
    <row r="1257" spans="1:14" hidden="1" x14ac:dyDescent="0.25">
      <c r="A1257" t="s">
        <v>3020</v>
      </c>
      <c r="B1257" t="s">
        <v>311</v>
      </c>
      <c r="C1257" t="s">
        <v>2977</v>
      </c>
      <c r="F1257" t="s">
        <v>50</v>
      </c>
      <c r="G1257" t="s">
        <v>51</v>
      </c>
      <c r="H1257" t="s">
        <v>3020</v>
      </c>
      <c r="I1257" t="b">
        <f>A1257=H1257</f>
        <v>1</v>
      </c>
      <c r="J1257" t="s">
        <v>3020</v>
      </c>
      <c r="K1257" t="s">
        <v>2998</v>
      </c>
      <c r="L1257" t="s">
        <v>1768</v>
      </c>
      <c r="M1257" t="s">
        <v>2943</v>
      </c>
      <c r="N1257" t="s">
        <v>2999</v>
      </c>
    </row>
    <row r="1258" spans="1:14" hidden="1" x14ac:dyDescent="0.25">
      <c r="A1258" t="s">
        <v>3021</v>
      </c>
      <c r="B1258" t="s">
        <v>311</v>
      </c>
      <c r="C1258" t="s">
        <v>2966</v>
      </c>
      <c r="F1258" t="s">
        <v>50</v>
      </c>
      <c r="G1258" t="s">
        <v>51</v>
      </c>
      <c r="H1258" t="s">
        <v>3021</v>
      </c>
      <c r="I1258" t="b">
        <f>A1258=H1258</f>
        <v>1</v>
      </c>
      <c r="J1258" t="s">
        <v>3021</v>
      </c>
      <c r="K1258" t="s">
        <v>2998</v>
      </c>
      <c r="L1258" t="s">
        <v>1768</v>
      </c>
      <c r="M1258" t="s">
        <v>2943</v>
      </c>
      <c r="N1258" t="s">
        <v>2999</v>
      </c>
    </row>
    <row r="1259" spans="1:14" hidden="1" x14ac:dyDescent="0.25">
      <c r="A1259" t="s">
        <v>2996</v>
      </c>
      <c r="B1259" t="s">
        <v>339</v>
      </c>
      <c r="C1259" t="s">
        <v>2997</v>
      </c>
      <c r="F1259" t="s">
        <v>341</v>
      </c>
      <c r="G1259" t="s">
        <v>342</v>
      </c>
      <c r="H1259" t="s">
        <v>2996</v>
      </c>
      <c r="I1259" t="b">
        <f>A1259=H1259</f>
        <v>1</v>
      </c>
      <c r="J1259" t="s">
        <v>2996</v>
      </c>
      <c r="K1259" t="s">
        <v>2998</v>
      </c>
      <c r="L1259" t="s">
        <v>1768</v>
      </c>
      <c r="M1259" t="s">
        <v>2943</v>
      </c>
      <c r="N1259" t="s">
        <v>2999</v>
      </c>
    </row>
    <row r="1260" spans="1:14" hidden="1" x14ac:dyDescent="0.25">
      <c r="A1260" t="s">
        <v>3017</v>
      </c>
      <c r="B1260" t="s">
        <v>25</v>
      </c>
      <c r="C1260" t="s">
        <v>3018</v>
      </c>
      <c r="F1260" t="s">
        <v>27</v>
      </c>
      <c r="G1260" t="s">
        <v>28</v>
      </c>
      <c r="H1260" t="s">
        <v>3017</v>
      </c>
      <c r="I1260" t="b">
        <f>A1260=H1260</f>
        <v>1</v>
      </c>
      <c r="J1260" t="s">
        <v>3019</v>
      </c>
      <c r="K1260" t="s">
        <v>2998</v>
      </c>
      <c r="L1260" t="s">
        <v>1768</v>
      </c>
      <c r="M1260" t="s">
        <v>2943</v>
      </c>
      <c r="N1260" t="s">
        <v>2999</v>
      </c>
    </row>
    <row r="1261" spans="1:14" hidden="1" x14ac:dyDescent="0.25">
      <c r="A1261" t="s">
        <v>3003</v>
      </c>
      <c r="B1261" t="s">
        <v>25</v>
      </c>
      <c r="C1261" t="s">
        <v>2954</v>
      </c>
      <c r="F1261" t="s">
        <v>27</v>
      </c>
      <c r="G1261" t="s">
        <v>28</v>
      </c>
      <c r="H1261" t="s">
        <v>3003</v>
      </c>
      <c r="I1261" t="b">
        <f>A1261=H1261</f>
        <v>1</v>
      </c>
      <c r="J1261" t="s">
        <v>3004</v>
      </c>
      <c r="K1261" t="s">
        <v>2998</v>
      </c>
      <c r="L1261" t="s">
        <v>1768</v>
      </c>
      <c r="M1261" t="s">
        <v>2943</v>
      </c>
      <c r="N1261" t="s">
        <v>2999</v>
      </c>
    </row>
    <row r="1262" spans="1:14" hidden="1" x14ac:dyDescent="0.25">
      <c r="A1262" t="s">
        <v>3014</v>
      </c>
      <c r="B1262" t="s">
        <v>25</v>
      </c>
      <c r="C1262" t="s">
        <v>3015</v>
      </c>
      <c r="F1262" t="s">
        <v>27</v>
      </c>
      <c r="G1262" t="s">
        <v>28</v>
      </c>
      <c r="H1262" t="s">
        <v>3014</v>
      </c>
      <c r="I1262" t="b">
        <f>A1262=H1262</f>
        <v>1</v>
      </c>
      <c r="J1262" t="s">
        <v>3016</v>
      </c>
      <c r="K1262" t="s">
        <v>2998</v>
      </c>
      <c r="L1262" t="s">
        <v>1768</v>
      </c>
      <c r="M1262" t="s">
        <v>2943</v>
      </c>
      <c r="N1262" t="s">
        <v>2999</v>
      </c>
    </row>
    <row r="1263" spans="1:14" s="3" customFormat="1" hidden="1" x14ac:dyDescent="0.25">
      <c r="A1263" t="s">
        <v>3007</v>
      </c>
      <c r="B1263" t="s">
        <v>25</v>
      </c>
      <c r="C1263" t="s">
        <v>2995</v>
      </c>
      <c r="D1263"/>
      <c r="E1263"/>
      <c r="F1263" t="s">
        <v>27</v>
      </c>
      <c r="G1263" t="s">
        <v>28</v>
      </c>
      <c r="H1263" t="s">
        <v>3007</v>
      </c>
      <c r="I1263" t="b">
        <f>A1263=H1263</f>
        <v>1</v>
      </c>
      <c r="J1263" t="s">
        <v>3008</v>
      </c>
      <c r="K1263" t="s">
        <v>2998</v>
      </c>
      <c r="L1263" t="s">
        <v>1768</v>
      </c>
      <c r="M1263" t="s">
        <v>2943</v>
      </c>
      <c r="N1263" t="s">
        <v>2999</v>
      </c>
    </row>
    <row r="1264" spans="1:14" hidden="1" x14ac:dyDescent="0.25">
      <c r="A1264" t="s">
        <v>3011</v>
      </c>
      <c r="B1264" t="s">
        <v>25</v>
      </c>
      <c r="C1264" t="s">
        <v>3012</v>
      </c>
      <c r="F1264" t="s">
        <v>27</v>
      </c>
      <c r="G1264" t="s">
        <v>28</v>
      </c>
      <c r="H1264" t="s">
        <v>3011</v>
      </c>
      <c r="I1264" t="b">
        <f>A1264=H1264</f>
        <v>1</v>
      </c>
      <c r="J1264" t="s">
        <v>3013</v>
      </c>
      <c r="K1264" t="s">
        <v>2998</v>
      </c>
      <c r="L1264" t="s">
        <v>1768</v>
      </c>
      <c r="M1264" t="s">
        <v>2943</v>
      </c>
      <c r="N1264" t="s">
        <v>2999</v>
      </c>
    </row>
    <row r="1265" spans="1:14" hidden="1" x14ac:dyDescent="0.25">
      <c r="A1265" t="s">
        <v>3005</v>
      </c>
      <c r="B1265" t="s">
        <v>25</v>
      </c>
      <c r="C1265" t="s">
        <v>2954</v>
      </c>
      <c r="F1265" t="s">
        <v>27</v>
      </c>
      <c r="G1265" t="s">
        <v>28</v>
      </c>
      <c r="H1265" t="s">
        <v>3005</v>
      </c>
      <c r="I1265" t="b">
        <f>A1265=H1265</f>
        <v>1</v>
      </c>
      <c r="J1265" t="s">
        <v>3006</v>
      </c>
      <c r="K1265" t="s">
        <v>2998</v>
      </c>
      <c r="L1265" t="s">
        <v>1768</v>
      </c>
      <c r="M1265" t="s">
        <v>2943</v>
      </c>
      <c r="N1265" t="s">
        <v>2999</v>
      </c>
    </row>
    <row r="1266" spans="1:14" hidden="1" x14ac:dyDescent="0.25">
      <c r="A1266" t="s">
        <v>3009</v>
      </c>
      <c r="B1266" t="s">
        <v>25</v>
      </c>
      <c r="C1266" t="s">
        <v>2969</v>
      </c>
      <c r="F1266" t="s">
        <v>27</v>
      </c>
      <c r="G1266" t="s">
        <v>28</v>
      </c>
      <c r="H1266" t="s">
        <v>3009</v>
      </c>
      <c r="I1266" t="b">
        <f>A1266=H1266</f>
        <v>1</v>
      </c>
      <c r="J1266" t="s">
        <v>3010</v>
      </c>
      <c r="K1266" t="s">
        <v>2998</v>
      </c>
      <c r="L1266" t="s">
        <v>1768</v>
      </c>
      <c r="M1266" t="s">
        <v>2943</v>
      </c>
      <c r="N1266" t="s">
        <v>2999</v>
      </c>
    </row>
    <row r="1267" spans="1:14" hidden="1" x14ac:dyDescent="0.25">
      <c r="A1267" t="s">
        <v>3000</v>
      </c>
      <c r="B1267" t="s">
        <v>124</v>
      </c>
      <c r="C1267" t="s">
        <v>3001</v>
      </c>
      <c r="F1267" t="s">
        <v>126</v>
      </c>
      <c r="G1267" t="s">
        <v>127</v>
      </c>
      <c r="H1267" t="s">
        <v>3000</v>
      </c>
      <c r="I1267" t="b">
        <f>A1267=H1267</f>
        <v>1</v>
      </c>
      <c r="J1267" t="s">
        <v>3002</v>
      </c>
      <c r="K1267" t="s">
        <v>2998</v>
      </c>
      <c r="L1267" t="s">
        <v>1768</v>
      </c>
      <c r="M1267" t="s">
        <v>2943</v>
      </c>
      <c r="N1267" t="s">
        <v>2999</v>
      </c>
    </row>
    <row r="1268" spans="1:14" hidden="1" x14ac:dyDescent="0.25">
      <c r="A1268" t="s">
        <v>3030</v>
      </c>
      <c r="B1268" t="s">
        <v>25</v>
      </c>
      <c r="C1268" t="s">
        <v>2985</v>
      </c>
      <c r="F1268" t="s">
        <v>27</v>
      </c>
      <c r="G1268" t="s">
        <v>28</v>
      </c>
      <c r="H1268" t="s">
        <v>3030</v>
      </c>
      <c r="I1268" t="b">
        <f>A1268=H1268</f>
        <v>1</v>
      </c>
      <c r="J1268" t="s">
        <v>3031</v>
      </c>
      <c r="K1268" t="s">
        <v>3025</v>
      </c>
      <c r="L1268" t="s">
        <v>1768</v>
      </c>
      <c r="M1268" t="s">
        <v>2943</v>
      </c>
      <c r="N1268" t="s">
        <v>3026</v>
      </c>
    </row>
    <row r="1269" spans="1:14" hidden="1" x14ac:dyDescent="0.25">
      <c r="A1269" t="s">
        <v>3027</v>
      </c>
      <c r="B1269" t="s">
        <v>124</v>
      </c>
      <c r="C1269" t="s">
        <v>3028</v>
      </c>
      <c r="F1269" t="s">
        <v>126</v>
      </c>
      <c r="G1269" t="s">
        <v>127</v>
      </c>
      <c r="H1269" t="s">
        <v>3027</v>
      </c>
      <c r="I1269" t="b">
        <f>A1269=H1269</f>
        <v>1</v>
      </c>
      <c r="J1269" t="s">
        <v>3029</v>
      </c>
      <c r="K1269" t="s">
        <v>3025</v>
      </c>
      <c r="L1269" t="s">
        <v>1768</v>
      </c>
      <c r="M1269" t="s">
        <v>2943</v>
      </c>
      <c r="N1269" t="s">
        <v>3026</v>
      </c>
    </row>
    <row r="1270" spans="1:14" hidden="1" x14ac:dyDescent="0.25">
      <c r="A1270" t="s">
        <v>3039</v>
      </c>
      <c r="B1270" t="s">
        <v>311</v>
      </c>
      <c r="C1270" t="s">
        <v>2985</v>
      </c>
      <c r="F1270" t="s">
        <v>50</v>
      </c>
      <c r="G1270" t="s">
        <v>51</v>
      </c>
      <c r="H1270" t="s">
        <v>3039</v>
      </c>
      <c r="I1270" t="b">
        <f>A1270=H1270</f>
        <v>1</v>
      </c>
      <c r="J1270" t="s">
        <v>3039</v>
      </c>
      <c r="K1270" t="s">
        <v>3025</v>
      </c>
      <c r="L1270" t="s">
        <v>1768</v>
      </c>
      <c r="M1270" t="s">
        <v>2943</v>
      </c>
      <c r="N1270" t="s">
        <v>3026</v>
      </c>
    </row>
    <row r="1271" spans="1:14" hidden="1" x14ac:dyDescent="0.25">
      <c r="A1271" t="s">
        <v>3034</v>
      </c>
      <c r="B1271" t="s">
        <v>311</v>
      </c>
      <c r="C1271" t="s">
        <v>3035</v>
      </c>
      <c r="F1271" t="s">
        <v>50</v>
      </c>
      <c r="G1271" t="s">
        <v>51</v>
      </c>
      <c r="H1271" t="s">
        <v>3034</v>
      </c>
      <c r="I1271" t="b">
        <f>A1271=H1271</f>
        <v>1</v>
      </c>
      <c r="J1271" t="s">
        <v>3034</v>
      </c>
      <c r="K1271" t="s">
        <v>3025</v>
      </c>
      <c r="L1271" t="s">
        <v>1768</v>
      </c>
      <c r="M1271" t="s">
        <v>2943</v>
      </c>
      <c r="N1271" t="s">
        <v>3026</v>
      </c>
    </row>
    <row r="1272" spans="1:14" hidden="1" x14ac:dyDescent="0.25">
      <c r="A1272" t="s">
        <v>3032</v>
      </c>
      <c r="B1272" t="s">
        <v>311</v>
      </c>
      <c r="C1272" t="s">
        <v>3033</v>
      </c>
      <c r="F1272" t="s">
        <v>50</v>
      </c>
      <c r="G1272" t="s">
        <v>51</v>
      </c>
      <c r="H1272" t="s">
        <v>3032</v>
      </c>
      <c r="I1272" t="b">
        <f>A1272=H1272</f>
        <v>1</v>
      </c>
      <c r="J1272" t="s">
        <v>3032</v>
      </c>
      <c r="K1272" t="s">
        <v>3025</v>
      </c>
      <c r="L1272" t="s">
        <v>1768</v>
      </c>
      <c r="M1272" t="s">
        <v>2943</v>
      </c>
      <c r="N1272" t="s">
        <v>3026</v>
      </c>
    </row>
    <row r="1273" spans="1:14" hidden="1" x14ac:dyDescent="0.25">
      <c r="A1273" t="s">
        <v>3040</v>
      </c>
      <c r="B1273" t="s">
        <v>311</v>
      </c>
      <c r="C1273" t="s">
        <v>3041</v>
      </c>
      <c r="F1273" t="s">
        <v>50</v>
      </c>
      <c r="G1273" t="s">
        <v>51</v>
      </c>
      <c r="H1273" t="s">
        <v>3040</v>
      </c>
      <c r="I1273" t="b">
        <f>A1273=H1273</f>
        <v>1</v>
      </c>
      <c r="J1273" t="s">
        <v>3040</v>
      </c>
      <c r="K1273" t="s">
        <v>3025</v>
      </c>
      <c r="L1273" t="s">
        <v>1768</v>
      </c>
      <c r="M1273" t="s">
        <v>2943</v>
      </c>
      <c r="N1273" t="s">
        <v>3026</v>
      </c>
    </row>
    <row r="1274" spans="1:14" hidden="1" x14ac:dyDescent="0.25">
      <c r="A1274" t="s">
        <v>3023</v>
      </c>
      <c r="B1274" t="s">
        <v>339</v>
      </c>
      <c r="C1274" t="s">
        <v>3024</v>
      </c>
      <c r="F1274" t="s">
        <v>341</v>
      </c>
      <c r="G1274" t="s">
        <v>342</v>
      </c>
      <c r="H1274" t="s">
        <v>3023</v>
      </c>
      <c r="I1274" t="b">
        <f>A1274=H1274</f>
        <v>1</v>
      </c>
      <c r="J1274" t="s">
        <v>3023</v>
      </c>
      <c r="K1274" t="s">
        <v>3025</v>
      </c>
      <c r="L1274" t="s">
        <v>1768</v>
      </c>
      <c r="M1274" t="s">
        <v>2943</v>
      </c>
      <c r="N1274" t="s">
        <v>3026</v>
      </c>
    </row>
    <row r="1275" spans="1:14" hidden="1" x14ac:dyDescent="0.25">
      <c r="A1275" t="s">
        <v>3036</v>
      </c>
      <c r="B1275" t="s">
        <v>64</v>
      </c>
      <c r="C1275" t="s">
        <v>3037</v>
      </c>
      <c r="F1275" t="s">
        <v>61</v>
      </c>
      <c r="G1275" t="s">
        <v>62</v>
      </c>
      <c r="H1275" t="s">
        <v>3036</v>
      </c>
      <c r="I1275" t="b">
        <f>A1275=H1275</f>
        <v>1</v>
      </c>
      <c r="J1275" t="s">
        <v>3038</v>
      </c>
      <c r="K1275" t="s">
        <v>3025</v>
      </c>
      <c r="L1275" t="s">
        <v>1768</v>
      </c>
      <c r="M1275" t="s">
        <v>2943</v>
      </c>
      <c r="N1275" t="s">
        <v>3026</v>
      </c>
    </row>
    <row r="1276" spans="1:14" hidden="1" x14ac:dyDescent="0.25">
      <c r="A1276" t="s">
        <v>3042</v>
      </c>
      <c r="B1276" t="s">
        <v>64</v>
      </c>
      <c r="C1276" t="s">
        <v>2985</v>
      </c>
      <c r="F1276" t="s">
        <v>61</v>
      </c>
      <c r="G1276" t="s">
        <v>62</v>
      </c>
      <c r="H1276" t="s">
        <v>3042</v>
      </c>
      <c r="I1276" t="b">
        <f>A1276=H1276</f>
        <v>1</v>
      </c>
      <c r="J1276" t="s">
        <v>3043</v>
      </c>
      <c r="K1276" t="s">
        <v>3025</v>
      </c>
      <c r="L1276" t="s">
        <v>1768</v>
      </c>
      <c r="M1276" t="s">
        <v>2943</v>
      </c>
      <c r="N1276" t="s">
        <v>3026</v>
      </c>
    </row>
    <row r="1277" spans="1:14" hidden="1" x14ac:dyDescent="0.25">
      <c r="A1277" t="s">
        <v>3051</v>
      </c>
      <c r="B1277" t="s">
        <v>38</v>
      </c>
      <c r="C1277" t="s">
        <v>3052</v>
      </c>
      <c r="F1277" t="s">
        <v>246</v>
      </c>
      <c r="G1277" t="s">
        <v>247</v>
      </c>
      <c r="H1277" t="s">
        <v>3051</v>
      </c>
      <c r="I1277" t="b">
        <f>A1277=H1277</f>
        <v>1</v>
      </c>
      <c r="J1277" t="s">
        <v>3053</v>
      </c>
      <c r="K1277" t="s">
        <v>3047</v>
      </c>
      <c r="L1277" t="s">
        <v>1768</v>
      </c>
      <c r="M1277" t="s">
        <v>2943</v>
      </c>
      <c r="N1277" t="s">
        <v>3048</v>
      </c>
    </row>
    <row r="1278" spans="1:14" hidden="1" x14ac:dyDescent="0.25">
      <c r="A1278" t="s">
        <v>3049</v>
      </c>
      <c r="B1278" t="s">
        <v>38</v>
      </c>
      <c r="C1278" t="s">
        <v>3050</v>
      </c>
      <c r="F1278" t="s">
        <v>81</v>
      </c>
      <c r="G1278" t="s">
        <v>82</v>
      </c>
      <c r="H1278" t="s">
        <v>3049</v>
      </c>
      <c r="I1278" t="b">
        <f>A1278=H1278</f>
        <v>1</v>
      </c>
      <c r="J1278" t="s">
        <v>3049</v>
      </c>
      <c r="K1278" t="s">
        <v>3047</v>
      </c>
      <c r="L1278" t="s">
        <v>1768</v>
      </c>
      <c r="M1278" t="s">
        <v>2943</v>
      </c>
      <c r="N1278" t="s">
        <v>3048</v>
      </c>
    </row>
    <row r="1279" spans="1:14" hidden="1" x14ac:dyDescent="0.25">
      <c r="A1279" t="s">
        <v>3044</v>
      </c>
      <c r="B1279" t="s">
        <v>59</v>
      </c>
      <c r="C1279" t="s">
        <v>3045</v>
      </c>
      <c r="F1279" t="s">
        <v>341</v>
      </c>
      <c r="G1279" t="s">
        <v>342</v>
      </c>
      <c r="H1279" t="s">
        <v>3044</v>
      </c>
      <c r="I1279" t="b">
        <f>A1279=H1279</f>
        <v>1</v>
      </c>
      <c r="J1279" t="s">
        <v>3046</v>
      </c>
      <c r="K1279" t="s">
        <v>3047</v>
      </c>
      <c r="L1279" t="s">
        <v>1768</v>
      </c>
      <c r="M1279" t="s">
        <v>2943</v>
      </c>
      <c r="N1279" t="s">
        <v>3048</v>
      </c>
    </row>
    <row r="1280" spans="1:14" s="8" customFormat="1" x14ac:dyDescent="0.25">
      <c r="A1280" s="8" t="s">
        <v>3054</v>
      </c>
      <c r="B1280" s="8" t="s">
        <v>311</v>
      </c>
      <c r="C1280" s="8" t="s">
        <v>3055</v>
      </c>
      <c r="F1280" s="8" t="s">
        <v>50</v>
      </c>
      <c r="G1280" s="8" t="s">
        <v>51</v>
      </c>
      <c r="H1280" s="8" t="s">
        <v>3054</v>
      </c>
      <c r="I1280" s="3" t="b">
        <f>A1280=H1280</f>
        <v>1</v>
      </c>
      <c r="J1280" s="3" t="s">
        <v>3054</v>
      </c>
      <c r="K1280" s="8" t="s">
        <v>3056</v>
      </c>
      <c r="L1280" s="8" t="s">
        <v>1768</v>
      </c>
      <c r="M1280" s="8" t="s">
        <v>3057</v>
      </c>
    </row>
    <row r="1281" spans="1:14" s="8" customFormat="1" x14ac:dyDescent="0.25">
      <c r="A1281" s="8" t="s">
        <v>3058</v>
      </c>
      <c r="B1281" s="8" t="s">
        <v>38</v>
      </c>
      <c r="C1281" s="8" t="s">
        <v>3059</v>
      </c>
      <c r="F1281" s="8" t="s">
        <v>81</v>
      </c>
      <c r="G1281" s="8" t="s">
        <v>82</v>
      </c>
      <c r="H1281" s="8" t="s">
        <v>3058</v>
      </c>
      <c r="I1281" s="3" t="b">
        <f>A1281=H1281</f>
        <v>1</v>
      </c>
      <c r="J1281" s="3" t="s">
        <v>3058</v>
      </c>
      <c r="K1281" s="8" t="s">
        <v>3056</v>
      </c>
      <c r="L1281" s="8" t="s">
        <v>1768</v>
      </c>
      <c r="M1281" s="8" t="s">
        <v>3057</v>
      </c>
    </row>
    <row r="1282" spans="1:14" hidden="1" x14ac:dyDescent="0.25">
      <c r="A1282" t="s">
        <v>3060</v>
      </c>
      <c r="B1282" t="s">
        <v>124</v>
      </c>
      <c r="C1282" t="s">
        <v>3061</v>
      </c>
      <c r="F1282" t="s">
        <v>126</v>
      </c>
      <c r="G1282" t="s">
        <v>127</v>
      </c>
      <c r="H1282" t="s">
        <v>3060</v>
      </c>
      <c r="I1282" t="b">
        <f>A1282=H1282</f>
        <v>1</v>
      </c>
      <c r="J1282" t="s">
        <v>3062</v>
      </c>
      <c r="K1282" t="s">
        <v>3063</v>
      </c>
      <c r="L1282" t="s">
        <v>1768</v>
      </c>
      <c r="M1282" t="s">
        <v>3057</v>
      </c>
      <c r="N1282" t="s">
        <v>3064</v>
      </c>
    </row>
    <row r="1283" spans="1:14" hidden="1" x14ac:dyDescent="0.25">
      <c r="A1283" t="s">
        <v>3065</v>
      </c>
      <c r="B1283" t="s">
        <v>165</v>
      </c>
      <c r="C1283" t="s">
        <v>3066</v>
      </c>
      <c r="F1283" t="s">
        <v>167</v>
      </c>
      <c r="G1283" t="s">
        <v>168</v>
      </c>
      <c r="H1283" t="s">
        <v>3065</v>
      </c>
      <c r="I1283" t="b">
        <f>A1283=H1283</f>
        <v>1</v>
      </c>
      <c r="J1283" t="s">
        <v>3065</v>
      </c>
      <c r="K1283" t="s">
        <v>3063</v>
      </c>
      <c r="L1283" t="s">
        <v>1768</v>
      </c>
      <c r="M1283" t="s">
        <v>3057</v>
      </c>
      <c r="N1283" t="s">
        <v>3064</v>
      </c>
    </row>
    <row r="1284" spans="1:14" hidden="1" x14ac:dyDescent="0.25">
      <c r="A1284" t="s">
        <v>3102</v>
      </c>
      <c r="B1284" t="s">
        <v>1867</v>
      </c>
      <c r="C1284" t="s">
        <v>3103</v>
      </c>
      <c r="F1284" t="s">
        <v>1869</v>
      </c>
      <c r="G1284" t="s">
        <v>1870</v>
      </c>
      <c r="H1284" t="s">
        <v>3102</v>
      </c>
      <c r="I1284" t="b">
        <f>A1284=H1284</f>
        <v>1</v>
      </c>
      <c r="J1284" t="s">
        <v>3102</v>
      </c>
      <c r="K1284" t="s">
        <v>3070</v>
      </c>
      <c r="L1284" t="s">
        <v>1768</v>
      </c>
      <c r="M1284" t="s">
        <v>3057</v>
      </c>
      <c r="N1284" t="s">
        <v>3071</v>
      </c>
    </row>
    <row r="1285" spans="1:14" hidden="1" x14ac:dyDescent="0.25">
      <c r="A1285" t="s">
        <v>3100</v>
      </c>
      <c r="B1285" t="s">
        <v>38</v>
      </c>
      <c r="C1285" t="s">
        <v>3101</v>
      </c>
      <c r="F1285" t="s">
        <v>81</v>
      </c>
      <c r="G1285" t="s">
        <v>82</v>
      </c>
      <c r="H1285" t="s">
        <v>3100</v>
      </c>
      <c r="I1285" t="b">
        <f>A1285=H1285</f>
        <v>1</v>
      </c>
      <c r="J1285" t="s">
        <v>3100</v>
      </c>
      <c r="K1285" t="s">
        <v>3070</v>
      </c>
      <c r="L1285" t="s">
        <v>1768</v>
      </c>
      <c r="M1285" t="s">
        <v>3057</v>
      </c>
      <c r="N1285" t="s">
        <v>3071</v>
      </c>
    </row>
    <row r="1286" spans="1:14" hidden="1" x14ac:dyDescent="0.25">
      <c r="A1286" t="s">
        <v>3072</v>
      </c>
      <c r="B1286" t="s">
        <v>38</v>
      </c>
      <c r="C1286" t="s">
        <v>3073</v>
      </c>
      <c r="F1286" t="s">
        <v>40</v>
      </c>
      <c r="G1286" t="s">
        <v>41</v>
      </c>
      <c r="H1286" t="s">
        <v>3072</v>
      </c>
      <c r="I1286" t="b">
        <f>A1286=H1286</f>
        <v>1</v>
      </c>
      <c r="J1286" t="s">
        <v>3072</v>
      </c>
      <c r="K1286" t="s">
        <v>3070</v>
      </c>
      <c r="L1286" t="s">
        <v>1768</v>
      </c>
      <c r="M1286" t="s">
        <v>3057</v>
      </c>
      <c r="N1286" t="s">
        <v>3071</v>
      </c>
    </row>
    <row r="1287" spans="1:14" hidden="1" x14ac:dyDescent="0.25">
      <c r="A1287" t="s">
        <v>3074</v>
      </c>
      <c r="B1287" t="s">
        <v>311</v>
      </c>
      <c r="C1287" t="s">
        <v>3075</v>
      </c>
      <c r="F1287" t="s">
        <v>50</v>
      </c>
      <c r="G1287" t="s">
        <v>51</v>
      </c>
      <c r="H1287" t="s">
        <v>3074</v>
      </c>
      <c r="I1287" t="b">
        <f>A1287=H1287</f>
        <v>1</v>
      </c>
      <c r="J1287" t="s">
        <v>3074</v>
      </c>
      <c r="K1287" t="s">
        <v>3070</v>
      </c>
      <c r="L1287" t="s">
        <v>1768</v>
      </c>
      <c r="M1287" t="s">
        <v>3057</v>
      </c>
      <c r="N1287" t="s">
        <v>3071</v>
      </c>
    </row>
    <row r="1288" spans="1:14" hidden="1" x14ac:dyDescent="0.25">
      <c r="A1288" t="s">
        <v>3081</v>
      </c>
      <c r="B1288" t="s">
        <v>311</v>
      </c>
      <c r="C1288" t="s">
        <v>3082</v>
      </c>
      <c r="F1288" t="s">
        <v>50</v>
      </c>
      <c r="G1288" t="s">
        <v>51</v>
      </c>
      <c r="H1288" t="s">
        <v>3081</v>
      </c>
      <c r="I1288" t="b">
        <f>A1288=H1288</f>
        <v>1</v>
      </c>
      <c r="J1288" t="s">
        <v>3081</v>
      </c>
      <c r="K1288" t="s">
        <v>3070</v>
      </c>
      <c r="L1288" t="s">
        <v>1768</v>
      </c>
      <c r="M1288" t="s">
        <v>3057</v>
      </c>
      <c r="N1288" t="s">
        <v>3071</v>
      </c>
    </row>
    <row r="1289" spans="1:14" hidden="1" x14ac:dyDescent="0.25">
      <c r="A1289" t="s">
        <v>3087</v>
      </c>
      <c r="B1289" t="s">
        <v>49</v>
      </c>
      <c r="C1289" t="s">
        <v>3088</v>
      </c>
      <c r="F1289" t="s">
        <v>50</v>
      </c>
      <c r="G1289" t="s">
        <v>51</v>
      </c>
      <c r="H1289" t="s">
        <v>3087</v>
      </c>
      <c r="I1289" t="b">
        <f>A1289=H1289</f>
        <v>1</v>
      </c>
      <c r="J1289" t="s">
        <v>3087</v>
      </c>
      <c r="K1289" t="s">
        <v>3070</v>
      </c>
      <c r="L1289" t="s">
        <v>1768</v>
      </c>
      <c r="M1289" t="s">
        <v>3057</v>
      </c>
      <c r="N1289" t="s">
        <v>3071</v>
      </c>
    </row>
    <row r="1290" spans="1:14" hidden="1" x14ac:dyDescent="0.25">
      <c r="A1290" t="s">
        <v>3085</v>
      </c>
      <c r="B1290" t="s">
        <v>49</v>
      </c>
      <c r="C1290" t="s">
        <v>3086</v>
      </c>
      <c r="F1290" t="s">
        <v>50</v>
      </c>
      <c r="G1290" t="s">
        <v>51</v>
      </c>
      <c r="H1290" t="s">
        <v>3085</v>
      </c>
      <c r="I1290" t="b">
        <f>A1290=H1290</f>
        <v>1</v>
      </c>
      <c r="J1290" t="s">
        <v>3085</v>
      </c>
      <c r="K1290" t="s">
        <v>3070</v>
      </c>
      <c r="L1290" t="s">
        <v>1768</v>
      </c>
      <c r="M1290" t="s">
        <v>3057</v>
      </c>
      <c r="N1290" t="s">
        <v>3071</v>
      </c>
    </row>
    <row r="1291" spans="1:14" hidden="1" x14ac:dyDescent="0.25">
      <c r="A1291" t="s">
        <v>3079</v>
      </c>
      <c r="B1291" t="s">
        <v>49</v>
      </c>
      <c r="C1291" t="s">
        <v>3080</v>
      </c>
      <c r="F1291" t="s">
        <v>50</v>
      </c>
      <c r="G1291" t="s">
        <v>51</v>
      </c>
      <c r="H1291" t="s">
        <v>3079</v>
      </c>
      <c r="I1291" t="b">
        <f>A1291=H1291</f>
        <v>1</v>
      </c>
      <c r="J1291" t="s">
        <v>3079</v>
      </c>
      <c r="K1291" t="s">
        <v>3070</v>
      </c>
      <c r="L1291" t="s">
        <v>1768</v>
      </c>
      <c r="M1291" t="s">
        <v>3057</v>
      </c>
      <c r="N1291" t="s">
        <v>3071</v>
      </c>
    </row>
    <row r="1292" spans="1:14" hidden="1" x14ac:dyDescent="0.25">
      <c r="A1292" t="s">
        <v>3083</v>
      </c>
      <c r="B1292" t="s">
        <v>49</v>
      </c>
      <c r="C1292" t="s">
        <v>3084</v>
      </c>
      <c r="F1292" t="s">
        <v>50</v>
      </c>
      <c r="G1292" t="s">
        <v>51</v>
      </c>
      <c r="H1292" t="s">
        <v>3083</v>
      </c>
      <c r="I1292" t="b">
        <f>A1292=H1292</f>
        <v>1</v>
      </c>
      <c r="J1292" t="s">
        <v>3083</v>
      </c>
      <c r="K1292" t="s">
        <v>3070</v>
      </c>
      <c r="L1292" t="s">
        <v>1768</v>
      </c>
      <c r="M1292" t="s">
        <v>3057</v>
      </c>
      <c r="N1292" t="s">
        <v>3071</v>
      </c>
    </row>
    <row r="1293" spans="1:14" hidden="1" x14ac:dyDescent="0.25">
      <c r="A1293" t="s">
        <v>3109</v>
      </c>
      <c r="B1293" t="s">
        <v>3110</v>
      </c>
      <c r="C1293" t="s">
        <v>3111</v>
      </c>
      <c r="F1293" t="s">
        <v>246</v>
      </c>
      <c r="G1293" t="s">
        <v>247</v>
      </c>
      <c r="H1293" t="s">
        <v>3109</v>
      </c>
      <c r="I1293" t="b">
        <f>A1293=H1293</f>
        <v>1</v>
      </c>
      <c r="J1293" t="s">
        <v>3112</v>
      </c>
      <c r="K1293" t="s">
        <v>3070</v>
      </c>
      <c r="L1293" t="s">
        <v>1768</v>
      </c>
      <c r="M1293" t="s">
        <v>3057</v>
      </c>
      <c r="N1293" t="s">
        <v>3071</v>
      </c>
    </row>
    <row r="1294" spans="1:14" hidden="1" x14ac:dyDescent="0.25">
      <c r="A1294" t="s">
        <v>3076</v>
      </c>
      <c r="B1294" t="s">
        <v>162</v>
      </c>
      <c r="C1294" t="s">
        <v>3077</v>
      </c>
      <c r="F1294" t="s">
        <v>61</v>
      </c>
      <c r="G1294" t="s">
        <v>62</v>
      </c>
      <c r="H1294" t="s">
        <v>3076</v>
      </c>
      <c r="I1294" t="b">
        <f>A1294=H1294</f>
        <v>1</v>
      </c>
      <c r="J1294" t="s">
        <v>3078</v>
      </c>
      <c r="K1294" t="s">
        <v>3070</v>
      </c>
      <c r="L1294" t="s">
        <v>1768</v>
      </c>
      <c r="M1294" t="s">
        <v>3057</v>
      </c>
      <c r="N1294" t="s">
        <v>3071</v>
      </c>
    </row>
    <row r="1295" spans="1:14" hidden="1" x14ac:dyDescent="0.25">
      <c r="A1295" t="s">
        <v>3097</v>
      </c>
      <c r="B1295" t="s">
        <v>64</v>
      </c>
      <c r="C1295" t="s">
        <v>3098</v>
      </c>
      <c r="F1295" t="s">
        <v>61</v>
      </c>
      <c r="G1295" t="s">
        <v>62</v>
      </c>
      <c r="H1295" t="s">
        <v>3097</v>
      </c>
      <c r="I1295" t="b">
        <f>A1295=H1295</f>
        <v>1</v>
      </c>
      <c r="J1295" t="s">
        <v>3099</v>
      </c>
      <c r="K1295" t="s">
        <v>3070</v>
      </c>
      <c r="L1295" t="s">
        <v>1768</v>
      </c>
      <c r="M1295" t="s">
        <v>3057</v>
      </c>
      <c r="N1295" t="s">
        <v>3071</v>
      </c>
    </row>
    <row r="1296" spans="1:14" hidden="1" x14ac:dyDescent="0.25">
      <c r="A1296" t="s">
        <v>3107</v>
      </c>
      <c r="B1296" t="s">
        <v>25</v>
      </c>
      <c r="C1296" t="s">
        <v>3098</v>
      </c>
      <c r="F1296" t="s">
        <v>61</v>
      </c>
      <c r="G1296" t="s">
        <v>62</v>
      </c>
      <c r="H1296" t="s">
        <v>3107</v>
      </c>
      <c r="I1296" t="b">
        <f>A1296=H1296</f>
        <v>1</v>
      </c>
      <c r="J1296" t="s">
        <v>3108</v>
      </c>
      <c r="K1296" t="s">
        <v>3070</v>
      </c>
      <c r="L1296" t="s">
        <v>1768</v>
      </c>
      <c r="M1296" t="s">
        <v>3057</v>
      </c>
      <c r="N1296" t="s">
        <v>3071</v>
      </c>
    </row>
    <row r="1297" spans="1:14" hidden="1" x14ac:dyDescent="0.25">
      <c r="A1297" t="s">
        <v>3104</v>
      </c>
      <c r="B1297" t="s">
        <v>25</v>
      </c>
      <c r="C1297" t="s">
        <v>3105</v>
      </c>
      <c r="F1297" t="s">
        <v>61</v>
      </c>
      <c r="G1297" t="s">
        <v>62</v>
      </c>
      <c r="H1297" t="s">
        <v>3104</v>
      </c>
      <c r="I1297" t="b">
        <f>A1297=H1297</f>
        <v>1</v>
      </c>
      <c r="J1297" t="s">
        <v>3106</v>
      </c>
      <c r="K1297" t="s">
        <v>3070</v>
      </c>
      <c r="L1297" t="s">
        <v>1768</v>
      </c>
      <c r="M1297" t="s">
        <v>3057</v>
      </c>
      <c r="N1297" t="s">
        <v>3071</v>
      </c>
    </row>
    <row r="1298" spans="1:14" hidden="1" x14ac:dyDescent="0.25">
      <c r="A1298" t="s">
        <v>3092</v>
      </c>
      <c r="B1298" t="s">
        <v>64</v>
      </c>
      <c r="C1298" t="s">
        <v>3090</v>
      </c>
      <c r="F1298" t="s">
        <v>61</v>
      </c>
      <c r="G1298" t="s">
        <v>62</v>
      </c>
      <c r="H1298" t="s">
        <v>3092</v>
      </c>
      <c r="I1298" t="b">
        <f>A1298=H1298</f>
        <v>1</v>
      </c>
      <c r="J1298" t="s">
        <v>3093</v>
      </c>
      <c r="K1298" t="s">
        <v>3070</v>
      </c>
      <c r="L1298" t="s">
        <v>1768</v>
      </c>
      <c r="M1298" t="s">
        <v>3057</v>
      </c>
      <c r="N1298" t="s">
        <v>3071</v>
      </c>
    </row>
    <row r="1299" spans="1:14" hidden="1" x14ac:dyDescent="0.25">
      <c r="A1299" t="s">
        <v>3094</v>
      </c>
      <c r="B1299" t="s">
        <v>64</v>
      </c>
      <c r="C1299" t="s">
        <v>3095</v>
      </c>
      <c r="F1299" t="s">
        <v>61</v>
      </c>
      <c r="G1299" t="s">
        <v>62</v>
      </c>
      <c r="H1299" t="s">
        <v>3094</v>
      </c>
      <c r="I1299" t="b">
        <f>A1299=H1299</f>
        <v>1</v>
      </c>
      <c r="J1299" t="s">
        <v>3096</v>
      </c>
      <c r="K1299" t="s">
        <v>3070</v>
      </c>
      <c r="L1299" t="s">
        <v>1768</v>
      </c>
      <c r="M1299" t="s">
        <v>3057</v>
      </c>
      <c r="N1299" t="s">
        <v>3071</v>
      </c>
    </row>
    <row r="1300" spans="1:14" hidden="1" x14ac:dyDescent="0.25">
      <c r="A1300" t="s">
        <v>3067</v>
      </c>
      <c r="B1300" t="s">
        <v>25</v>
      </c>
      <c r="C1300" t="s">
        <v>3068</v>
      </c>
      <c r="F1300" t="s">
        <v>27</v>
      </c>
      <c r="G1300" t="s">
        <v>28</v>
      </c>
      <c r="H1300" t="s">
        <v>3067</v>
      </c>
      <c r="I1300" t="b">
        <f>A1300=H1300</f>
        <v>1</v>
      </c>
      <c r="J1300" t="s">
        <v>3069</v>
      </c>
      <c r="K1300" t="s">
        <v>3070</v>
      </c>
      <c r="L1300" t="s">
        <v>1768</v>
      </c>
      <c r="M1300" t="s">
        <v>3057</v>
      </c>
      <c r="N1300" t="s">
        <v>3071</v>
      </c>
    </row>
    <row r="1301" spans="1:14" hidden="1" x14ac:dyDescent="0.25">
      <c r="A1301" t="s">
        <v>3089</v>
      </c>
      <c r="B1301" t="s">
        <v>64</v>
      </c>
      <c r="C1301" t="s">
        <v>3090</v>
      </c>
      <c r="F1301" t="s">
        <v>61</v>
      </c>
      <c r="G1301" t="s">
        <v>62</v>
      </c>
      <c r="H1301" t="s">
        <v>3089</v>
      </c>
      <c r="I1301" t="b">
        <f>A1301=H1301</f>
        <v>1</v>
      </c>
      <c r="J1301" t="s">
        <v>3091</v>
      </c>
      <c r="K1301" t="s">
        <v>3070</v>
      </c>
      <c r="L1301" t="s">
        <v>1768</v>
      </c>
      <c r="M1301" t="s">
        <v>3057</v>
      </c>
      <c r="N1301" t="s">
        <v>3071</v>
      </c>
    </row>
    <row r="1302" spans="1:14" hidden="1" x14ac:dyDescent="0.25">
      <c r="A1302" t="s">
        <v>3427</v>
      </c>
      <c r="B1302" t="s">
        <v>1095</v>
      </c>
      <c r="C1302" t="s">
        <v>3428</v>
      </c>
      <c r="F1302" t="s">
        <v>258</v>
      </c>
      <c r="G1302" t="s">
        <v>259</v>
      </c>
      <c r="H1302" t="s">
        <v>3427</v>
      </c>
      <c r="I1302" t="b">
        <f>A1302=H1302</f>
        <v>1</v>
      </c>
      <c r="J1302" t="s">
        <v>3429</v>
      </c>
      <c r="K1302" t="s">
        <v>3116</v>
      </c>
      <c r="L1302" t="s">
        <v>1768</v>
      </c>
      <c r="M1302" t="s">
        <v>3057</v>
      </c>
      <c r="N1302" t="s">
        <v>3117</v>
      </c>
    </row>
    <row r="1303" spans="1:14" hidden="1" x14ac:dyDescent="0.25">
      <c r="A1303" t="s">
        <v>3346</v>
      </c>
      <c r="B1303" t="s">
        <v>3347</v>
      </c>
      <c r="C1303" t="s">
        <v>3348</v>
      </c>
      <c r="F1303" t="s">
        <v>3340</v>
      </c>
      <c r="G1303" t="s">
        <v>3341</v>
      </c>
      <c r="H1303" t="s">
        <v>3346</v>
      </c>
      <c r="I1303" t="b">
        <f>A1303=H1303</f>
        <v>1</v>
      </c>
      <c r="J1303" t="s">
        <v>3346</v>
      </c>
      <c r="K1303" t="s">
        <v>3116</v>
      </c>
      <c r="L1303" t="s">
        <v>1768</v>
      </c>
      <c r="M1303" t="s">
        <v>3057</v>
      </c>
      <c r="N1303" t="s">
        <v>3117</v>
      </c>
    </row>
    <row r="1304" spans="1:14" hidden="1" x14ac:dyDescent="0.25">
      <c r="A1304" t="s">
        <v>3121</v>
      </c>
      <c r="B1304" t="s">
        <v>250</v>
      </c>
      <c r="C1304" t="s">
        <v>3122</v>
      </c>
      <c r="F1304" t="s">
        <v>252</v>
      </c>
      <c r="G1304" t="s">
        <v>250</v>
      </c>
      <c r="H1304" t="s">
        <v>3121</v>
      </c>
      <c r="I1304" t="b">
        <f>A1304=H1304</f>
        <v>1</v>
      </c>
      <c r="J1304" t="s">
        <v>3121</v>
      </c>
      <c r="K1304" t="s">
        <v>3116</v>
      </c>
      <c r="L1304" t="s">
        <v>1768</v>
      </c>
      <c r="M1304" t="s">
        <v>3057</v>
      </c>
      <c r="N1304" t="s">
        <v>3117</v>
      </c>
    </row>
    <row r="1305" spans="1:14" hidden="1" x14ac:dyDescent="0.25">
      <c r="A1305" t="s">
        <v>3280</v>
      </c>
      <c r="B1305" t="s">
        <v>22</v>
      </c>
      <c r="C1305" t="s">
        <v>3281</v>
      </c>
      <c r="F1305" t="s">
        <v>15</v>
      </c>
      <c r="G1305" t="s">
        <v>16</v>
      </c>
      <c r="H1305" t="s">
        <v>3280</v>
      </c>
      <c r="I1305" t="b">
        <f>A1305=H1305</f>
        <v>1</v>
      </c>
      <c r="J1305" t="s">
        <v>3280</v>
      </c>
      <c r="K1305" t="s">
        <v>3116</v>
      </c>
      <c r="L1305" t="s">
        <v>1768</v>
      </c>
      <c r="M1305" t="s">
        <v>3057</v>
      </c>
      <c r="N1305" t="s">
        <v>3117</v>
      </c>
    </row>
    <row r="1306" spans="1:14" hidden="1" x14ac:dyDescent="0.25">
      <c r="A1306" t="s">
        <v>3290</v>
      </c>
      <c r="B1306" t="s">
        <v>22</v>
      </c>
      <c r="C1306" t="s">
        <v>3183</v>
      </c>
      <c r="F1306" t="s">
        <v>15</v>
      </c>
      <c r="G1306" t="s">
        <v>16</v>
      </c>
      <c r="H1306" t="s">
        <v>3290</v>
      </c>
      <c r="I1306" t="b">
        <f>A1306=H1306</f>
        <v>1</v>
      </c>
      <c r="J1306" t="s">
        <v>3290</v>
      </c>
      <c r="K1306" t="s">
        <v>3116</v>
      </c>
      <c r="L1306" t="s">
        <v>1768</v>
      </c>
      <c r="M1306" t="s">
        <v>3057</v>
      </c>
      <c r="N1306" t="s">
        <v>3117</v>
      </c>
    </row>
    <row r="1307" spans="1:14" hidden="1" x14ac:dyDescent="0.25">
      <c r="A1307" t="s">
        <v>3203</v>
      </c>
      <c r="B1307" t="s">
        <v>25</v>
      </c>
      <c r="C1307" t="s">
        <v>3204</v>
      </c>
      <c r="F1307" t="s">
        <v>27</v>
      </c>
      <c r="G1307" t="s">
        <v>28</v>
      </c>
      <c r="H1307" t="s">
        <v>3203</v>
      </c>
      <c r="I1307" t="b">
        <f>A1307=H1307</f>
        <v>1</v>
      </c>
      <c r="J1307" t="s">
        <v>3205</v>
      </c>
      <c r="K1307" t="s">
        <v>3116</v>
      </c>
      <c r="L1307" t="s">
        <v>1768</v>
      </c>
      <c r="M1307" t="s">
        <v>3057</v>
      </c>
      <c r="N1307" t="s">
        <v>3117</v>
      </c>
    </row>
    <row r="1308" spans="1:14" hidden="1" x14ac:dyDescent="0.25">
      <c r="A1308" t="s">
        <v>3274</v>
      </c>
      <c r="B1308" t="s">
        <v>25</v>
      </c>
      <c r="C1308" t="s">
        <v>3275</v>
      </c>
      <c r="F1308" t="s">
        <v>27</v>
      </c>
      <c r="G1308" t="s">
        <v>28</v>
      </c>
      <c r="H1308" t="s">
        <v>3274</v>
      </c>
      <c r="I1308" t="b">
        <f>A1308=H1308</f>
        <v>1</v>
      </c>
      <c r="J1308" t="s">
        <v>3276</v>
      </c>
      <c r="K1308" t="s">
        <v>3116</v>
      </c>
      <c r="L1308" t="s">
        <v>1768</v>
      </c>
      <c r="M1308" t="s">
        <v>3057</v>
      </c>
      <c r="N1308" t="s">
        <v>3117</v>
      </c>
    </row>
    <row r="1309" spans="1:14" hidden="1" x14ac:dyDescent="0.25">
      <c r="A1309" t="s">
        <v>3444</v>
      </c>
      <c r="B1309" t="s">
        <v>38</v>
      </c>
      <c r="C1309" t="s">
        <v>3127</v>
      </c>
      <c r="F1309" t="s">
        <v>81</v>
      </c>
      <c r="G1309" t="s">
        <v>82</v>
      </c>
      <c r="H1309" t="s">
        <v>3444</v>
      </c>
      <c r="I1309" t="b">
        <f>A1309=H1309</f>
        <v>1</v>
      </c>
      <c r="J1309" t="s">
        <v>3444</v>
      </c>
      <c r="K1309" t="s">
        <v>3116</v>
      </c>
      <c r="L1309" t="s">
        <v>1768</v>
      </c>
      <c r="M1309" t="s">
        <v>3057</v>
      </c>
      <c r="N1309" t="s">
        <v>3117</v>
      </c>
    </row>
    <row r="1310" spans="1:14" hidden="1" x14ac:dyDescent="0.25">
      <c r="A1310" t="s">
        <v>3445</v>
      </c>
      <c r="B1310" t="s">
        <v>38</v>
      </c>
      <c r="C1310" t="s">
        <v>3127</v>
      </c>
      <c r="F1310" t="s">
        <v>81</v>
      </c>
      <c r="G1310" t="s">
        <v>82</v>
      </c>
      <c r="H1310" t="s">
        <v>3445</v>
      </c>
      <c r="I1310" t="b">
        <f>A1310=H1310</f>
        <v>1</v>
      </c>
      <c r="J1310" t="s">
        <v>3445</v>
      </c>
      <c r="K1310" t="s">
        <v>3116</v>
      </c>
      <c r="L1310" t="s">
        <v>1768</v>
      </c>
      <c r="M1310" t="s">
        <v>3057</v>
      </c>
      <c r="N1310" t="s">
        <v>3117</v>
      </c>
    </row>
    <row r="1311" spans="1:14" hidden="1" x14ac:dyDescent="0.25">
      <c r="A1311" t="s">
        <v>3438</v>
      </c>
      <c r="B1311" t="s">
        <v>38</v>
      </c>
      <c r="C1311" t="s">
        <v>3361</v>
      </c>
      <c r="F1311" t="s">
        <v>81</v>
      </c>
      <c r="G1311" t="s">
        <v>82</v>
      </c>
      <c r="H1311" t="s">
        <v>3438</v>
      </c>
      <c r="I1311" t="b">
        <f>A1311=H1311</f>
        <v>1</v>
      </c>
      <c r="J1311" t="s">
        <v>3438</v>
      </c>
      <c r="K1311" t="s">
        <v>3116</v>
      </c>
      <c r="L1311" t="s">
        <v>1768</v>
      </c>
      <c r="M1311" t="s">
        <v>3057</v>
      </c>
      <c r="N1311" t="s">
        <v>3117</v>
      </c>
    </row>
    <row r="1312" spans="1:14" hidden="1" x14ac:dyDescent="0.25">
      <c r="A1312" t="s">
        <v>3473</v>
      </c>
      <c r="B1312" t="s">
        <v>38</v>
      </c>
      <c r="C1312" t="s">
        <v>3474</v>
      </c>
      <c r="F1312" t="s">
        <v>81</v>
      </c>
      <c r="G1312" t="s">
        <v>82</v>
      </c>
      <c r="H1312" t="s">
        <v>3473</v>
      </c>
      <c r="I1312" t="b">
        <f>A1312=H1312</f>
        <v>1</v>
      </c>
      <c r="J1312" t="s">
        <v>3473</v>
      </c>
      <c r="K1312" t="s">
        <v>3116</v>
      </c>
      <c r="L1312" t="s">
        <v>1768</v>
      </c>
      <c r="M1312" t="s">
        <v>3057</v>
      </c>
      <c r="N1312" t="s">
        <v>3117</v>
      </c>
    </row>
    <row r="1313" spans="1:14" hidden="1" x14ac:dyDescent="0.25">
      <c r="A1313" t="s">
        <v>3470</v>
      </c>
      <c r="B1313" t="s">
        <v>38</v>
      </c>
      <c r="C1313" t="s">
        <v>3471</v>
      </c>
      <c r="F1313" t="s">
        <v>81</v>
      </c>
      <c r="G1313" t="s">
        <v>82</v>
      </c>
      <c r="H1313" t="s">
        <v>3472</v>
      </c>
      <c r="I1313" t="b">
        <f>A1313=H1313</f>
        <v>0</v>
      </c>
      <c r="J1313" t="s">
        <v>3472</v>
      </c>
      <c r="K1313" t="s">
        <v>3116</v>
      </c>
      <c r="L1313" t="s">
        <v>1768</v>
      </c>
      <c r="M1313" t="s">
        <v>3057</v>
      </c>
      <c r="N1313" t="s">
        <v>3117</v>
      </c>
    </row>
    <row r="1314" spans="1:14" hidden="1" x14ac:dyDescent="0.25">
      <c r="A1314" t="s">
        <v>3468</v>
      </c>
      <c r="B1314" t="s">
        <v>38</v>
      </c>
      <c r="C1314" t="s">
        <v>3469</v>
      </c>
      <c r="F1314" t="s">
        <v>81</v>
      </c>
      <c r="G1314" t="s">
        <v>82</v>
      </c>
      <c r="H1314" t="s">
        <v>3468</v>
      </c>
      <c r="I1314" t="b">
        <f>A1314=H1314</f>
        <v>1</v>
      </c>
      <c r="J1314" t="s">
        <v>3468</v>
      </c>
      <c r="K1314" t="s">
        <v>3116</v>
      </c>
      <c r="L1314" t="s">
        <v>1768</v>
      </c>
      <c r="M1314" t="s">
        <v>3057</v>
      </c>
      <c r="N1314" t="s">
        <v>3117</v>
      </c>
    </row>
    <row r="1315" spans="1:14" hidden="1" x14ac:dyDescent="0.25">
      <c r="A1315" t="s">
        <v>3404</v>
      </c>
      <c r="B1315" t="s">
        <v>49</v>
      </c>
      <c r="C1315" t="s">
        <v>3127</v>
      </c>
      <c r="F1315" t="s">
        <v>50</v>
      </c>
      <c r="G1315" t="s">
        <v>51</v>
      </c>
      <c r="H1315" t="s">
        <v>3404</v>
      </c>
      <c r="I1315" t="b">
        <f>A1315=H1315</f>
        <v>1</v>
      </c>
      <c r="J1315" t="s">
        <v>3404</v>
      </c>
      <c r="K1315" t="s">
        <v>3116</v>
      </c>
      <c r="L1315" t="s">
        <v>1768</v>
      </c>
      <c r="M1315" t="s">
        <v>3057</v>
      </c>
      <c r="N1315" t="s">
        <v>3117</v>
      </c>
    </row>
    <row r="1316" spans="1:14" hidden="1" x14ac:dyDescent="0.25">
      <c r="A1316" t="s">
        <v>3352</v>
      </c>
      <c r="B1316" t="s">
        <v>49</v>
      </c>
      <c r="C1316" t="s">
        <v>3353</v>
      </c>
      <c r="F1316" t="s">
        <v>50</v>
      </c>
      <c r="G1316" t="s">
        <v>51</v>
      </c>
      <c r="H1316" t="s">
        <v>3352</v>
      </c>
      <c r="I1316" t="b">
        <f>A1316=H1316</f>
        <v>1</v>
      </c>
      <c r="J1316" t="s">
        <v>3352</v>
      </c>
      <c r="K1316" t="s">
        <v>3116</v>
      </c>
      <c r="L1316" t="s">
        <v>1768</v>
      </c>
      <c r="M1316" t="s">
        <v>3057</v>
      </c>
      <c r="N1316" t="s">
        <v>3117</v>
      </c>
    </row>
    <row r="1317" spans="1:14" hidden="1" x14ac:dyDescent="0.25">
      <c r="A1317" t="s">
        <v>3407</v>
      </c>
      <c r="B1317" t="s">
        <v>49</v>
      </c>
      <c r="C1317" t="s">
        <v>3408</v>
      </c>
      <c r="F1317" t="s">
        <v>50</v>
      </c>
      <c r="G1317" t="s">
        <v>51</v>
      </c>
      <c r="H1317" t="s">
        <v>3407</v>
      </c>
      <c r="I1317" t="b">
        <f>A1317=H1317</f>
        <v>1</v>
      </c>
      <c r="J1317" t="s">
        <v>3407</v>
      </c>
      <c r="K1317" t="s">
        <v>3116</v>
      </c>
      <c r="L1317" t="s">
        <v>1768</v>
      </c>
      <c r="M1317" t="s">
        <v>3057</v>
      </c>
      <c r="N1317" t="s">
        <v>3117</v>
      </c>
    </row>
    <row r="1318" spans="1:14" hidden="1" x14ac:dyDescent="0.25">
      <c r="A1318" t="s">
        <v>3435</v>
      </c>
      <c r="B1318" t="s">
        <v>3436</v>
      </c>
      <c r="C1318" t="s">
        <v>3437</v>
      </c>
      <c r="F1318" t="s">
        <v>3433</v>
      </c>
      <c r="G1318" t="s">
        <v>3434</v>
      </c>
      <c r="H1318" t="s">
        <v>3435</v>
      </c>
      <c r="I1318" t="b">
        <f>A1318=H1318</f>
        <v>1</v>
      </c>
      <c r="J1318" t="s">
        <v>3435</v>
      </c>
      <c r="K1318" t="s">
        <v>3116</v>
      </c>
      <c r="L1318" t="s">
        <v>1768</v>
      </c>
      <c r="M1318" t="s">
        <v>3057</v>
      </c>
      <c r="N1318" t="s">
        <v>3117</v>
      </c>
    </row>
    <row r="1319" spans="1:14" hidden="1" x14ac:dyDescent="0.25">
      <c r="A1319" t="s">
        <v>3413</v>
      </c>
      <c r="B1319" t="s">
        <v>49</v>
      </c>
      <c r="C1319" t="s">
        <v>3414</v>
      </c>
      <c r="F1319" t="s">
        <v>50</v>
      </c>
      <c r="G1319" t="s">
        <v>51</v>
      </c>
      <c r="H1319" t="s">
        <v>3413</v>
      </c>
      <c r="I1319" t="b">
        <f>A1319=H1319</f>
        <v>1</v>
      </c>
      <c r="J1319" t="s">
        <v>3413</v>
      </c>
      <c r="K1319" t="s">
        <v>3116</v>
      </c>
      <c r="L1319" t="s">
        <v>1768</v>
      </c>
      <c r="M1319" t="s">
        <v>3057</v>
      </c>
      <c r="N1319" t="s">
        <v>3117</v>
      </c>
    </row>
    <row r="1320" spans="1:14" hidden="1" x14ac:dyDescent="0.25">
      <c r="A1320" t="s">
        <v>3390</v>
      </c>
      <c r="B1320" t="s">
        <v>49</v>
      </c>
      <c r="C1320" t="s">
        <v>3301</v>
      </c>
      <c r="F1320" t="s">
        <v>50</v>
      </c>
      <c r="G1320" t="s">
        <v>51</v>
      </c>
      <c r="H1320" t="s">
        <v>3390</v>
      </c>
      <c r="I1320" t="b">
        <f>A1320=H1320</f>
        <v>1</v>
      </c>
      <c r="J1320" t="s">
        <v>3390</v>
      </c>
      <c r="K1320" t="s">
        <v>3116</v>
      </c>
      <c r="L1320" t="s">
        <v>1768</v>
      </c>
      <c r="M1320" t="s">
        <v>3057</v>
      </c>
      <c r="N1320" t="s">
        <v>3117</v>
      </c>
    </row>
    <row r="1321" spans="1:14" hidden="1" x14ac:dyDescent="0.25">
      <c r="A1321" t="s">
        <v>3379</v>
      </c>
      <c r="B1321" t="s">
        <v>311</v>
      </c>
      <c r="C1321" t="s">
        <v>3380</v>
      </c>
      <c r="F1321" t="s">
        <v>50</v>
      </c>
      <c r="G1321" t="s">
        <v>51</v>
      </c>
      <c r="H1321" t="s">
        <v>3379</v>
      </c>
      <c r="I1321" t="b">
        <f>A1321=H1321</f>
        <v>1</v>
      </c>
      <c r="J1321" t="s">
        <v>3379</v>
      </c>
      <c r="K1321" t="s">
        <v>3116</v>
      </c>
      <c r="L1321" t="s">
        <v>1768</v>
      </c>
      <c r="M1321" t="s">
        <v>3057</v>
      </c>
      <c r="N1321" t="s">
        <v>3117</v>
      </c>
    </row>
    <row r="1322" spans="1:14" hidden="1" x14ac:dyDescent="0.25">
      <c r="A1322" t="s">
        <v>3402</v>
      </c>
      <c r="B1322" t="s">
        <v>49</v>
      </c>
      <c r="C1322" t="s">
        <v>3403</v>
      </c>
      <c r="F1322" t="s">
        <v>50</v>
      </c>
      <c r="G1322" t="s">
        <v>51</v>
      </c>
      <c r="H1322" t="s">
        <v>3402</v>
      </c>
      <c r="I1322" t="b">
        <f>A1322=H1322</f>
        <v>1</v>
      </c>
      <c r="J1322" t="s">
        <v>3402</v>
      </c>
      <c r="K1322" t="s">
        <v>3116</v>
      </c>
      <c r="L1322" t="s">
        <v>1768</v>
      </c>
      <c r="M1322" t="s">
        <v>3057</v>
      </c>
      <c r="N1322" t="s">
        <v>3117</v>
      </c>
    </row>
    <row r="1323" spans="1:14" hidden="1" x14ac:dyDescent="0.25">
      <c r="A1323" t="s">
        <v>3388</v>
      </c>
      <c r="B1323" t="s">
        <v>49</v>
      </c>
      <c r="C1323" t="s">
        <v>3389</v>
      </c>
      <c r="F1323" t="s">
        <v>50</v>
      </c>
      <c r="G1323" t="s">
        <v>51</v>
      </c>
      <c r="H1323" t="s">
        <v>3388</v>
      </c>
      <c r="I1323" t="b">
        <f>A1323=H1323</f>
        <v>1</v>
      </c>
      <c r="J1323" t="s">
        <v>3388</v>
      </c>
      <c r="K1323" t="s">
        <v>3116</v>
      </c>
      <c r="L1323" t="s">
        <v>1768</v>
      </c>
      <c r="M1323" t="s">
        <v>3057</v>
      </c>
      <c r="N1323" t="s">
        <v>3117</v>
      </c>
    </row>
    <row r="1324" spans="1:14" hidden="1" x14ac:dyDescent="0.25">
      <c r="A1324" t="s">
        <v>3393</v>
      </c>
      <c r="B1324" t="s">
        <v>311</v>
      </c>
      <c r="C1324" t="s">
        <v>3394</v>
      </c>
      <c r="F1324" t="s">
        <v>50</v>
      </c>
      <c r="G1324" t="s">
        <v>51</v>
      </c>
      <c r="H1324" t="s">
        <v>3393</v>
      </c>
      <c r="I1324" t="b">
        <f>A1324=H1324</f>
        <v>1</v>
      </c>
      <c r="J1324" t="s">
        <v>3393</v>
      </c>
      <c r="K1324" t="s">
        <v>3116</v>
      </c>
      <c r="L1324" t="s">
        <v>1768</v>
      </c>
      <c r="M1324" t="s">
        <v>3057</v>
      </c>
      <c r="N1324" t="s">
        <v>3117</v>
      </c>
    </row>
    <row r="1325" spans="1:14" hidden="1" x14ac:dyDescent="0.25">
      <c r="A1325" t="s">
        <v>3397</v>
      </c>
      <c r="B1325" t="s">
        <v>311</v>
      </c>
      <c r="C1325" t="s">
        <v>3398</v>
      </c>
      <c r="F1325" t="s">
        <v>50</v>
      </c>
      <c r="G1325" t="s">
        <v>51</v>
      </c>
      <c r="H1325" t="s">
        <v>3397</v>
      </c>
      <c r="I1325" t="b">
        <f>A1325=H1325</f>
        <v>1</v>
      </c>
      <c r="J1325" t="s">
        <v>3397</v>
      </c>
      <c r="K1325" t="s">
        <v>3116</v>
      </c>
      <c r="L1325" t="s">
        <v>1768</v>
      </c>
      <c r="M1325" t="s">
        <v>3057</v>
      </c>
      <c r="N1325" t="s">
        <v>3117</v>
      </c>
    </row>
    <row r="1326" spans="1:14" hidden="1" x14ac:dyDescent="0.25">
      <c r="A1326" t="s">
        <v>3360</v>
      </c>
      <c r="B1326" t="s">
        <v>49</v>
      </c>
      <c r="C1326" t="s">
        <v>3361</v>
      </c>
      <c r="F1326" t="s">
        <v>50</v>
      </c>
      <c r="G1326" t="s">
        <v>51</v>
      </c>
      <c r="H1326" t="s">
        <v>3360</v>
      </c>
      <c r="I1326" t="b">
        <f>A1326=H1326</f>
        <v>1</v>
      </c>
      <c r="J1326" t="s">
        <v>3360</v>
      </c>
      <c r="K1326" t="s">
        <v>3116</v>
      </c>
      <c r="L1326" t="s">
        <v>1768</v>
      </c>
      <c r="M1326" t="s">
        <v>3057</v>
      </c>
      <c r="N1326" t="s">
        <v>3117</v>
      </c>
    </row>
    <row r="1327" spans="1:14" hidden="1" x14ac:dyDescent="0.25">
      <c r="A1327" t="s">
        <v>3395</v>
      </c>
      <c r="B1327" t="s">
        <v>311</v>
      </c>
      <c r="C1327" t="s">
        <v>3396</v>
      </c>
      <c r="F1327" t="s">
        <v>50</v>
      </c>
      <c r="G1327" t="s">
        <v>51</v>
      </c>
      <c r="H1327" t="s">
        <v>3395</v>
      </c>
      <c r="I1327" t="b">
        <f>A1327=H1327</f>
        <v>1</v>
      </c>
      <c r="J1327" t="s">
        <v>3395</v>
      </c>
      <c r="K1327" t="s">
        <v>3116</v>
      </c>
      <c r="L1327" t="s">
        <v>1768</v>
      </c>
      <c r="M1327" t="s">
        <v>3057</v>
      </c>
      <c r="N1327" t="s">
        <v>3117</v>
      </c>
    </row>
    <row r="1328" spans="1:14" hidden="1" x14ac:dyDescent="0.25">
      <c r="A1328" t="s">
        <v>3384</v>
      </c>
      <c r="B1328" t="s">
        <v>49</v>
      </c>
      <c r="C1328" t="s">
        <v>3385</v>
      </c>
      <c r="F1328" t="s">
        <v>50</v>
      </c>
      <c r="G1328" t="s">
        <v>51</v>
      </c>
      <c r="H1328" t="s">
        <v>3384</v>
      </c>
      <c r="I1328" t="b">
        <f>A1328=H1328</f>
        <v>1</v>
      </c>
      <c r="J1328" t="s">
        <v>3384</v>
      </c>
      <c r="K1328" t="s">
        <v>3116</v>
      </c>
      <c r="L1328" t="s">
        <v>1768</v>
      </c>
      <c r="M1328" t="s">
        <v>3057</v>
      </c>
      <c r="N1328" t="s">
        <v>3117</v>
      </c>
    </row>
    <row r="1329" spans="1:14" hidden="1" x14ac:dyDescent="0.25">
      <c r="A1329" t="s">
        <v>3409</v>
      </c>
      <c r="B1329" t="s">
        <v>49</v>
      </c>
      <c r="C1329" t="s">
        <v>3410</v>
      </c>
      <c r="F1329" t="s">
        <v>50</v>
      </c>
      <c r="G1329" t="s">
        <v>51</v>
      </c>
      <c r="H1329" t="s">
        <v>3409</v>
      </c>
      <c r="I1329" t="b">
        <f>A1329=H1329</f>
        <v>1</v>
      </c>
      <c r="J1329" t="s">
        <v>3409</v>
      </c>
      <c r="K1329" t="s">
        <v>3116</v>
      </c>
      <c r="L1329" t="s">
        <v>1768</v>
      </c>
      <c r="M1329" t="s">
        <v>3057</v>
      </c>
      <c r="N1329" t="s">
        <v>3117</v>
      </c>
    </row>
    <row r="1330" spans="1:14" hidden="1" x14ac:dyDescent="0.25">
      <c r="A1330" t="s">
        <v>3405</v>
      </c>
      <c r="B1330" t="s">
        <v>49</v>
      </c>
      <c r="C1330" t="s">
        <v>3406</v>
      </c>
      <c r="F1330" t="s">
        <v>50</v>
      </c>
      <c r="G1330" t="s">
        <v>51</v>
      </c>
      <c r="H1330" t="s">
        <v>3405</v>
      </c>
      <c r="I1330" t="b">
        <f>A1330=H1330</f>
        <v>1</v>
      </c>
      <c r="J1330" t="s">
        <v>3405</v>
      </c>
      <c r="K1330" t="s">
        <v>3116</v>
      </c>
      <c r="L1330" t="s">
        <v>1768</v>
      </c>
      <c r="M1330" t="s">
        <v>3057</v>
      </c>
      <c r="N1330" t="s">
        <v>3117</v>
      </c>
    </row>
    <row r="1331" spans="1:14" hidden="1" x14ac:dyDescent="0.25">
      <c r="A1331" t="s">
        <v>3356</v>
      </c>
      <c r="B1331" t="s">
        <v>1168</v>
      </c>
      <c r="C1331" t="s">
        <v>3357</v>
      </c>
      <c r="F1331" t="s">
        <v>46</v>
      </c>
      <c r="G1331" t="s">
        <v>47</v>
      </c>
      <c r="H1331" t="s">
        <v>3356</v>
      </c>
      <c r="I1331" t="b">
        <f>A1331=H1331</f>
        <v>1</v>
      </c>
      <c r="J1331" t="s">
        <v>3356</v>
      </c>
      <c r="K1331" t="s">
        <v>3116</v>
      </c>
      <c r="L1331" t="s">
        <v>1768</v>
      </c>
      <c r="M1331" t="s">
        <v>3057</v>
      </c>
      <c r="N1331" t="s">
        <v>3117</v>
      </c>
    </row>
    <row r="1332" spans="1:14" hidden="1" x14ac:dyDescent="0.25">
      <c r="A1332" t="s">
        <v>3495</v>
      </c>
      <c r="B1332" t="s">
        <v>3496</v>
      </c>
      <c r="C1332" t="s">
        <v>3497</v>
      </c>
      <c r="F1332" t="s">
        <v>3492</v>
      </c>
      <c r="G1332" t="s">
        <v>3490</v>
      </c>
      <c r="H1332" t="s">
        <v>3498</v>
      </c>
      <c r="I1332" t="b">
        <f>A1332=H1332</f>
        <v>0</v>
      </c>
      <c r="J1332" t="s">
        <v>3498</v>
      </c>
      <c r="K1332" t="s">
        <v>3116</v>
      </c>
      <c r="L1332" t="s">
        <v>1768</v>
      </c>
      <c r="M1332" t="s">
        <v>3057</v>
      </c>
      <c r="N1332" t="s">
        <v>3117</v>
      </c>
    </row>
    <row r="1333" spans="1:14" hidden="1" x14ac:dyDescent="0.25">
      <c r="A1333" t="s">
        <v>3349</v>
      </c>
      <c r="B1333" t="s">
        <v>49</v>
      </c>
      <c r="C1333" t="s">
        <v>3350</v>
      </c>
      <c r="F1333" t="s">
        <v>50</v>
      </c>
      <c r="G1333" t="s">
        <v>51</v>
      </c>
      <c r="H1333" t="s">
        <v>3349</v>
      </c>
      <c r="I1333" t="b">
        <f>A1333=H1333</f>
        <v>1</v>
      </c>
      <c r="J1333" t="s">
        <v>3349</v>
      </c>
      <c r="K1333" t="s">
        <v>3116</v>
      </c>
      <c r="L1333" t="s">
        <v>1768</v>
      </c>
      <c r="M1333" t="s">
        <v>3057</v>
      </c>
      <c r="N1333" t="s">
        <v>3117</v>
      </c>
    </row>
    <row r="1334" spans="1:14" hidden="1" x14ac:dyDescent="0.25">
      <c r="A1334" t="s">
        <v>3391</v>
      </c>
      <c r="B1334" t="s">
        <v>311</v>
      </c>
      <c r="C1334" t="s">
        <v>3392</v>
      </c>
      <c r="F1334" t="s">
        <v>50</v>
      </c>
      <c r="G1334" t="s">
        <v>51</v>
      </c>
      <c r="H1334" t="s">
        <v>3391</v>
      </c>
      <c r="I1334" t="b">
        <f>A1334=H1334</f>
        <v>1</v>
      </c>
      <c r="J1334" t="s">
        <v>3391</v>
      </c>
      <c r="K1334" t="s">
        <v>3116</v>
      </c>
      <c r="L1334" t="s">
        <v>1768</v>
      </c>
      <c r="M1334" t="s">
        <v>3057</v>
      </c>
      <c r="N1334" t="s">
        <v>3117</v>
      </c>
    </row>
    <row r="1335" spans="1:14" hidden="1" x14ac:dyDescent="0.25">
      <c r="A1335" t="s">
        <v>3375</v>
      </c>
      <c r="B1335" t="s">
        <v>311</v>
      </c>
      <c r="C1335" t="s">
        <v>3376</v>
      </c>
      <c r="F1335" t="s">
        <v>50</v>
      </c>
      <c r="G1335" t="s">
        <v>51</v>
      </c>
      <c r="H1335" t="s">
        <v>3375</v>
      </c>
      <c r="I1335" t="b">
        <f>A1335=H1335</f>
        <v>1</v>
      </c>
      <c r="J1335" t="s">
        <v>3375</v>
      </c>
      <c r="K1335" t="s">
        <v>3116</v>
      </c>
      <c r="L1335" t="s">
        <v>1768</v>
      </c>
      <c r="M1335" t="s">
        <v>3057</v>
      </c>
      <c r="N1335" t="s">
        <v>3117</v>
      </c>
    </row>
    <row r="1336" spans="1:14" hidden="1" x14ac:dyDescent="0.25">
      <c r="A1336" t="s">
        <v>3417</v>
      </c>
      <c r="B1336" t="s">
        <v>311</v>
      </c>
      <c r="C1336" t="s">
        <v>3266</v>
      </c>
      <c r="F1336" t="s">
        <v>50</v>
      </c>
      <c r="G1336" t="s">
        <v>51</v>
      </c>
      <c r="H1336" t="s">
        <v>3417</v>
      </c>
      <c r="I1336" t="b">
        <f>A1336=H1336</f>
        <v>1</v>
      </c>
      <c r="J1336" t="s">
        <v>3417</v>
      </c>
      <c r="K1336" t="s">
        <v>3116</v>
      </c>
      <c r="L1336" t="s">
        <v>1768</v>
      </c>
      <c r="M1336" t="s">
        <v>3057</v>
      </c>
      <c r="N1336" t="s">
        <v>3117</v>
      </c>
    </row>
    <row r="1337" spans="1:14" hidden="1" x14ac:dyDescent="0.25">
      <c r="A1337" t="s">
        <v>3416</v>
      </c>
      <c r="B1337" t="s">
        <v>311</v>
      </c>
      <c r="C1337" t="s">
        <v>3281</v>
      </c>
      <c r="F1337" t="s">
        <v>50</v>
      </c>
      <c r="G1337" t="s">
        <v>51</v>
      </c>
      <c r="H1337" t="s">
        <v>3416</v>
      </c>
      <c r="I1337" t="b">
        <f>A1337=H1337</f>
        <v>1</v>
      </c>
      <c r="J1337" t="s">
        <v>3416</v>
      </c>
      <c r="K1337" t="s">
        <v>3116</v>
      </c>
      <c r="L1337" t="s">
        <v>1768</v>
      </c>
      <c r="M1337" t="s">
        <v>3057</v>
      </c>
      <c r="N1337" t="s">
        <v>3117</v>
      </c>
    </row>
    <row r="1338" spans="1:14" hidden="1" x14ac:dyDescent="0.25">
      <c r="A1338" t="s">
        <v>3415</v>
      </c>
      <c r="B1338" t="s">
        <v>49</v>
      </c>
      <c r="C1338" t="s">
        <v>3392</v>
      </c>
      <c r="F1338" t="s">
        <v>50</v>
      </c>
      <c r="G1338" t="s">
        <v>51</v>
      </c>
      <c r="H1338" t="s">
        <v>3415</v>
      </c>
      <c r="I1338" t="b">
        <f>A1338=H1338</f>
        <v>1</v>
      </c>
      <c r="J1338" t="s">
        <v>3415</v>
      </c>
      <c r="K1338" t="s">
        <v>3116</v>
      </c>
      <c r="L1338" t="s">
        <v>1768</v>
      </c>
      <c r="M1338" t="s">
        <v>3057</v>
      </c>
      <c r="N1338" t="s">
        <v>3117</v>
      </c>
    </row>
    <row r="1339" spans="1:14" hidden="1" x14ac:dyDescent="0.25">
      <c r="A1339" t="s">
        <v>3354</v>
      </c>
      <c r="B1339" t="s">
        <v>49</v>
      </c>
      <c r="C1339" t="s">
        <v>3355</v>
      </c>
      <c r="F1339" t="s">
        <v>50</v>
      </c>
      <c r="G1339" t="s">
        <v>51</v>
      </c>
      <c r="H1339" t="s">
        <v>3354</v>
      </c>
      <c r="I1339" t="b">
        <f>A1339=H1339</f>
        <v>1</v>
      </c>
      <c r="J1339" t="s">
        <v>3354</v>
      </c>
      <c r="K1339" t="s">
        <v>3116</v>
      </c>
      <c r="L1339" t="s">
        <v>1768</v>
      </c>
      <c r="M1339" t="s">
        <v>3057</v>
      </c>
      <c r="N1339" t="s">
        <v>3117</v>
      </c>
    </row>
    <row r="1340" spans="1:14" hidden="1" x14ac:dyDescent="0.25">
      <c r="A1340" t="s">
        <v>3418</v>
      </c>
      <c r="B1340" t="s">
        <v>49</v>
      </c>
      <c r="C1340" t="s">
        <v>3419</v>
      </c>
      <c r="F1340" t="s">
        <v>50</v>
      </c>
      <c r="G1340" t="s">
        <v>51</v>
      </c>
      <c r="H1340" t="s">
        <v>3418</v>
      </c>
      <c r="I1340" t="b">
        <f>A1340=H1340</f>
        <v>1</v>
      </c>
      <c r="J1340" t="s">
        <v>3418</v>
      </c>
      <c r="K1340" t="s">
        <v>3116</v>
      </c>
      <c r="L1340" t="s">
        <v>1768</v>
      </c>
      <c r="M1340" t="s">
        <v>3057</v>
      </c>
      <c r="N1340" t="s">
        <v>3117</v>
      </c>
    </row>
    <row r="1341" spans="1:14" hidden="1" x14ac:dyDescent="0.25">
      <c r="A1341" t="s">
        <v>3369</v>
      </c>
      <c r="B1341" t="s">
        <v>3370</v>
      </c>
      <c r="C1341" t="s">
        <v>3371</v>
      </c>
      <c r="F1341" t="s">
        <v>46</v>
      </c>
      <c r="G1341" t="s">
        <v>47</v>
      </c>
      <c r="H1341" t="s">
        <v>3369</v>
      </c>
      <c r="I1341" t="b">
        <f>A1341=H1341</f>
        <v>1</v>
      </c>
      <c r="J1341" t="s">
        <v>3369</v>
      </c>
      <c r="K1341" t="s">
        <v>3116</v>
      </c>
      <c r="L1341" t="s">
        <v>1768</v>
      </c>
      <c r="M1341" t="s">
        <v>3057</v>
      </c>
      <c r="N1341" t="s">
        <v>3117</v>
      </c>
    </row>
    <row r="1342" spans="1:14" hidden="1" x14ac:dyDescent="0.25">
      <c r="A1342" t="s">
        <v>3366</v>
      </c>
      <c r="B1342" t="s">
        <v>49</v>
      </c>
      <c r="C1342" t="s">
        <v>3367</v>
      </c>
      <c r="F1342" t="s">
        <v>50</v>
      </c>
      <c r="G1342" t="s">
        <v>51</v>
      </c>
      <c r="H1342" t="s">
        <v>3366</v>
      </c>
      <c r="I1342" t="b">
        <f>A1342=H1342</f>
        <v>1</v>
      </c>
      <c r="J1342" t="s">
        <v>3366</v>
      </c>
      <c r="K1342" t="s">
        <v>3116</v>
      </c>
      <c r="L1342" t="s">
        <v>1768</v>
      </c>
      <c r="M1342" t="s">
        <v>3057</v>
      </c>
      <c r="N1342" t="s">
        <v>3117</v>
      </c>
    </row>
    <row r="1343" spans="1:14" hidden="1" x14ac:dyDescent="0.25">
      <c r="A1343" t="s">
        <v>3525</v>
      </c>
      <c r="B1343" t="s">
        <v>244</v>
      </c>
      <c r="C1343" t="s">
        <v>3526</v>
      </c>
      <c r="F1343" t="s">
        <v>246</v>
      </c>
      <c r="G1343" t="s">
        <v>247</v>
      </c>
      <c r="H1343" t="s">
        <v>3525</v>
      </c>
      <c r="I1343" t="b">
        <f>A1343=H1343</f>
        <v>1</v>
      </c>
      <c r="J1343" t="s">
        <v>3527</v>
      </c>
      <c r="K1343" t="s">
        <v>3116</v>
      </c>
      <c r="L1343" t="s">
        <v>1768</v>
      </c>
      <c r="M1343" t="s">
        <v>3057</v>
      </c>
      <c r="N1343" t="s">
        <v>3117</v>
      </c>
    </row>
    <row r="1344" spans="1:14" hidden="1" x14ac:dyDescent="0.25">
      <c r="A1344" t="s">
        <v>3522</v>
      </c>
      <c r="B1344" t="s">
        <v>244</v>
      </c>
      <c r="C1344" t="s">
        <v>3523</v>
      </c>
      <c r="F1344" t="s">
        <v>246</v>
      </c>
      <c r="G1344" t="s">
        <v>247</v>
      </c>
      <c r="H1344" t="s">
        <v>3522</v>
      </c>
      <c r="I1344" t="b">
        <f>A1344=H1344</f>
        <v>1</v>
      </c>
      <c r="J1344" t="s">
        <v>3524</v>
      </c>
      <c r="K1344" t="s">
        <v>3116</v>
      </c>
      <c r="L1344" t="s">
        <v>1768</v>
      </c>
      <c r="M1344" t="s">
        <v>3057</v>
      </c>
      <c r="N1344" t="s">
        <v>3117</v>
      </c>
    </row>
    <row r="1345" spans="1:14" hidden="1" x14ac:dyDescent="0.25">
      <c r="A1345" t="s">
        <v>3531</v>
      </c>
      <c r="B1345" t="s">
        <v>244</v>
      </c>
      <c r="C1345" t="s">
        <v>3532</v>
      </c>
      <c r="F1345" t="s">
        <v>246</v>
      </c>
      <c r="G1345" t="s">
        <v>247</v>
      </c>
      <c r="H1345" t="s">
        <v>3531</v>
      </c>
      <c r="I1345" t="b">
        <f>A1345=H1345</f>
        <v>1</v>
      </c>
      <c r="J1345" t="s">
        <v>3533</v>
      </c>
      <c r="K1345" t="s">
        <v>3116</v>
      </c>
      <c r="L1345" t="s">
        <v>1768</v>
      </c>
      <c r="M1345" t="s">
        <v>3057</v>
      </c>
      <c r="N1345" t="s">
        <v>3117</v>
      </c>
    </row>
    <row r="1346" spans="1:14" hidden="1" x14ac:dyDescent="0.25">
      <c r="A1346" t="s">
        <v>3518</v>
      </c>
      <c r="B1346" t="s">
        <v>244</v>
      </c>
      <c r="C1346" t="s">
        <v>3549</v>
      </c>
      <c r="F1346" t="s">
        <v>246</v>
      </c>
      <c r="G1346" t="s">
        <v>247</v>
      </c>
      <c r="H1346" t="s">
        <v>3518</v>
      </c>
      <c r="I1346" t="b">
        <f>A1346=H1346</f>
        <v>1</v>
      </c>
      <c r="J1346" t="s">
        <v>3519</v>
      </c>
      <c r="K1346" t="s">
        <v>3116</v>
      </c>
      <c r="L1346" t="s">
        <v>1768</v>
      </c>
      <c r="M1346" t="s">
        <v>3057</v>
      </c>
      <c r="N1346" t="s">
        <v>3117</v>
      </c>
    </row>
    <row r="1347" spans="1:14" hidden="1" x14ac:dyDescent="0.25">
      <c r="A1347" t="s">
        <v>3546</v>
      </c>
      <c r="B1347" t="s">
        <v>244</v>
      </c>
      <c r="C1347" t="s">
        <v>3547</v>
      </c>
      <c r="F1347" t="s">
        <v>246</v>
      </c>
      <c r="G1347" t="s">
        <v>247</v>
      </c>
      <c r="H1347" t="s">
        <v>3546</v>
      </c>
      <c r="I1347" t="b">
        <f>A1347=H1347</f>
        <v>1</v>
      </c>
      <c r="J1347" t="s">
        <v>3548</v>
      </c>
      <c r="K1347" t="s">
        <v>3116</v>
      </c>
      <c r="L1347" t="s">
        <v>1768</v>
      </c>
      <c r="M1347" t="s">
        <v>3057</v>
      </c>
      <c r="N1347" t="s">
        <v>3117</v>
      </c>
    </row>
    <row r="1348" spans="1:14" hidden="1" x14ac:dyDescent="0.25">
      <c r="A1348" t="s">
        <v>3512</v>
      </c>
      <c r="B1348" t="s">
        <v>244</v>
      </c>
      <c r="C1348" t="s">
        <v>3513</v>
      </c>
      <c r="F1348" t="s">
        <v>246</v>
      </c>
      <c r="G1348" t="s">
        <v>247</v>
      </c>
      <c r="H1348" t="s">
        <v>3514</v>
      </c>
      <c r="I1348" t="b">
        <f>A1348=H1348</f>
        <v>0</v>
      </c>
      <c r="J1348" t="s">
        <v>3515</v>
      </c>
      <c r="K1348" t="s">
        <v>3116</v>
      </c>
      <c r="L1348" t="s">
        <v>1768</v>
      </c>
      <c r="M1348" t="s">
        <v>3057</v>
      </c>
      <c r="N1348" t="s">
        <v>3117</v>
      </c>
    </row>
    <row r="1349" spans="1:14" hidden="1" x14ac:dyDescent="0.25">
      <c r="A1349" t="s">
        <v>3337</v>
      </c>
      <c r="B1349" t="s">
        <v>3338</v>
      </c>
      <c r="C1349" t="s">
        <v>3339</v>
      </c>
      <c r="F1349" t="s">
        <v>3340</v>
      </c>
      <c r="G1349" t="s">
        <v>3341</v>
      </c>
      <c r="H1349" t="s">
        <v>3337</v>
      </c>
      <c r="I1349" t="b">
        <f>A1349=H1349</f>
        <v>1</v>
      </c>
      <c r="J1349" t="s">
        <v>3337</v>
      </c>
      <c r="K1349" t="s">
        <v>3116</v>
      </c>
      <c r="L1349" t="s">
        <v>1768</v>
      </c>
      <c r="M1349" t="s">
        <v>3057</v>
      </c>
      <c r="N1349" t="s">
        <v>3117</v>
      </c>
    </row>
    <row r="1350" spans="1:14" hidden="1" x14ac:dyDescent="0.25">
      <c r="A1350" t="s">
        <v>3137</v>
      </c>
      <c r="B1350" t="s">
        <v>339</v>
      </c>
      <c r="C1350" t="s">
        <v>3138</v>
      </c>
      <c r="F1350" t="s">
        <v>341</v>
      </c>
      <c r="G1350" t="s">
        <v>342</v>
      </c>
      <c r="H1350" t="s">
        <v>3137</v>
      </c>
      <c r="I1350" t="b">
        <f>A1350=H1350</f>
        <v>1</v>
      </c>
      <c r="J1350" t="s">
        <v>3137</v>
      </c>
      <c r="K1350" t="s">
        <v>3116</v>
      </c>
      <c r="L1350" t="s">
        <v>1768</v>
      </c>
      <c r="M1350" t="s">
        <v>3057</v>
      </c>
      <c r="N1350" t="s">
        <v>3117</v>
      </c>
    </row>
    <row r="1351" spans="1:14" hidden="1" x14ac:dyDescent="0.25">
      <c r="A1351" t="s">
        <v>3358</v>
      </c>
      <c r="B1351" t="s">
        <v>1168</v>
      </c>
      <c r="C1351" t="s">
        <v>3359</v>
      </c>
      <c r="F1351" t="s">
        <v>46</v>
      </c>
      <c r="G1351" t="s">
        <v>47</v>
      </c>
      <c r="H1351" t="s">
        <v>3358</v>
      </c>
      <c r="I1351" t="b">
        <f>A1351=H1351</f>
        <v>1</v>
      </c>
      <c r="J1351" t="s">
        <v>3358</v>
      </c>
      <c r="K1351" t="s">
        <v>3116</v>
      </c>
      <c r="L1351" t="s">
        <v>1768</v>
      </c>
      <c r="M1351" t="s">
        <v>3057</v>
      </c>
      <c r="N1351" t="s">
        <v>3117</v>
      </c>
    </row>
    <row r="1352" spans="1:14" hidden="1" x14ac:dyDescent="0.25">
      <c r="A1352" t="s">
        <v>3364</v>
      </c>
      <c r="B1352" t="s">
        <v>1168</v>
      </c>
      <c r="C1352" t="s">
        <v>3365</v>
      </c>
      <c r="F1352" t="s">
        <v>46</v>
      </c>
      <c r="G1352" t="s">
        <v>47</v>
      </c>
      <c r="H1352" t="s">
        <v>3364</v>
      </c>
      <c r="I1352" t="b">
        <f>A1352=H1352</f>
        <v>1</v>
      </c>
      <c r="J1352" t="s">
        <v>3364</v>
      </c>
      <c r="K1352" t="s">
        <v>3116</v>
      </c>
      <c r="L1352" t="s">
        <v>1768</v>
      </c>
      <c r="M1352" t="s">
        <v>3057</v>
      </c>
      <c r="N1352" t="s">
        <v>3117</v>
      </c>
    </row>
    <row r="1353" spans="1:14" hidden="1" x14ac:dyDescent="0.25">
      <c r="A1353" t="s">
        <v>3335</v>
      </c>
      <c r="B1353" t="s">
        <v>3331</v>
      </c>
      <c r="C1353" t="s">
        <v>3332</v>
      </c>
      <c r="F1353" t="s">
        <v>3333</v>
      </c>
      <c r="G1353" t="s">
        <v>3334</v>
      </c>
      <c r="H1353" t="s">
        <v>3335</v>
      </c>
      <c r="I1353" t="b">
        <f>A1353=H1353</f>
        <v>1</v>
      </c>
      <c r="J1353" t="s">
        <v>3335</v>
      </c>
      <c r="K1353" t="s">
        <v>3116</v>
      </c>
      <c r="L1353" t="s">
        <v>1768</v>
      </c>
      <c r="M1353" t="s">
        <v>3057</v>
      </c>
      <c r="N1353" t="s">
        <v>3117</v>
      </c>
    </row>
    <row r="1354" spans="1:14" hidden="1" x14ac:dyDescent="0.25">
      <c r="A1354" t="s">
        <v>3330</v>
      </c>
      <c r="B1354" t="s">
        <v>3331</v>
      </c>
      <c r="C1354" t="s">
        <v>3332</v>
      </c>
      <c r="F1354" t="s">
        <v>3333</v>
      </c>
      <c r="G1354" t="s">
        <v>3334</v>
      </c>
      <c r="H1354" t="s">
        <v>3330</v>
      </c>
      <c r="I1354" t="b">
        <f>A1354=H1354</f>
        <v>1</v>
      </c>
      <c r="J1354" t="s">
        <v>3330</v>
      </c>
      <c r="K1354" t="s">
        <v>3116</v>
      </c>
      <c r="L1354" t="s">
        <v>1768</v>
      </c>
      <c r="M1354" t="s">
        <v>3057</v>
      </c>
      <c r="N1354" t="s">
        <v>3117</v>
      </c>
    </row>
    <row r="1355" spans="1:14" hidden="1" x14ac:dyDescent="0.25">
      <c r="A1355" t="s">
        <v>3424</v>
      </c>
      <c r="B1355" t="s">
        <v>3425</v>
      </c>
      <c r="C1355" t="s">
        <v>3426</v>
      </c>
      <c r="F1355" t="s">
        <v>263</v>
      </c>
      <c r="G1355" t="s">
        <v>264</v>
      </c>
      <c r="H1355" t="s">
        <v>3424</v>
      </c>
      <c r="I1355" t="b">
        <f>A1355=H1355</f>
        <v>1</v>
      </c>
      <c r="J1355" t="s">
        <v>3424</v>
      </c>
      <c r="K1355" t="s">
        <v>3116</v>
      </c>
      <c r="L1355" t="s">
        <v>1768</v>
      </c>
      <c r="M1355" t="s">
        <v>3057</v>
      </c>
      <c r="N1355" t="s">
        <v>3117</v>
      </c>
    </row>
    <row r="1356" spans="1:14" hidden="1" x14ac:dyDescent="0.25">
      <c r="A1356" t="s">
        <v>3336</v>
      </c>
      <c r="B1356" t="s">
        <v>2158</v>
      </c>
      <c r="C1356" t="s">
        <v>3146</v>
      </c>
      <c r="F1356" t="s">
        <v>3333</v>
      </c>
      <c r="G1356" t="s">
        <v>3334</v>
      </c>
      <c r="H1356" t="s">
        <v>3336</v>
      </c>
      <c r="I1356" t="b">
        <f>A1356=H1356</f>
        <v>1</v>
      </c>
      <c r="J1356" t="s">
        <v>3336</v>
      </c>
      <c r="K1356" t="s">
        <v>3116</v>
      </c>
      <c r="L1356" t="s">
        <v>1768</v>
      </c>
      <c r="M1356" t="s">
        <v>3057</v>
      </c>
      <c r="N1356" t="s">
        <v>3117</v>
      </c>
    </row>
    <row r="1357" spans="1:14" hidden="1" x14ac:dyDescent="0.25">
      <c r="A1357" t="s">
        <v>3493</v>
      </c>
      <c r="B1357" t="s">
        <v>3490</v>
      </c>
      <c r="C1357" t="s">
        <v>3494</v>
      </c>
      <c r="F1357" t="s">
        <v>3492</v>
      </c>
      <c r="G1357" t="s">
        <v>3490</v>
      </c>
      <c r="H1357" t="s">
        <v>3493</v>
      </c>
      <c r="I1357" t="b">
        <f>A1357=H1357</f>
        <v>1</v>
      </c>
      <c r="J1357" t="s">
        <v>3493</v>
      </c>
      <c r="K1357" t="s">
        <v>3116</v>
      </c>
      <c r="L1357" t="s">
        <v>1768</v>
      </c>
      <c r="M1357" t="s">
        <v>3057</v>
      </c>
      <c r="N1357" t="s">
        <v>3117</v>
      </c>
    </row>
    <row r="1358" spans="1:14" hidden="1" x14ac:dyDescent="0.25">
      <c r="A1358" t="s">
        <v>3489</v>
      </c>
      <c r="B1358" t="s">
        <v>3490</v>
      </c>
      <c r="C1358" t="s">
        <v>3491</v>
      </c>
      <c r="F1358" t="s">
        <v>3492</v>
      </c>
      <c r="G1358" t="s">
        <v>3490</v>
      </c>
      <c r="H1358" t="s">
        <v>3489</v>
      </c>
      <c r="I1358" t="b">
        <f>A1358=H1358</f>
        <v>1</v>
      </c>
      <c r="J1358" t="s">
        <v>3489</v>
      </c>
      <c r="K1358" t="s">
        <v>3116</v>
      </c>
      <c r="L1358" t="s">
        <v>1768</v>
      </c>
      <c r="M1358" t="s">
        <v>3057</v>
      </c>
      <c r="N1358" t="s">
        <v>3117</v>
      </c>
    </row>
    <row r="1359" spans="1:14" hidden="1" x14ac:dyDescent="0.25">
      <c r="A1359" t="s">
        <v>3344</v>
      </c>
      <c r="B1359" t="s">
        <v>41</v>
      </c>
      <c r="C1359" t="s">
        <v>3345</v>
      </c>
      <c r="F1359" t="s">
        <v>40</v>
      </c>
      <c r="G1359" t="s">
        <v>41</v>
      </c>
      <c r="H1359" t="s">
        <v>3344</v>
      </c>
      <c r="I1359" t="b">
        <f>A1359=H1359</f>
        <v>1</v>
      </c>
      <c r="J1359" t="s">
        <v>3344</v>
      </c>
      <c r="K1359" t="s">
        <v>3116</v>
      </c>
      <c r="L1359" t="s">
        <v>1768</v>
      </c>
      <c r="M1359" t="s">
        <v>3057</v>
      </c>
      <c r="N1359" t="s">
        <v>3117</v>
      </c>
    </row>
    <row r="1360" spans="1:14" hidden="1" x14ac:dyDescent="0.25">
      <c r="A1360" t="s">
        <v>3342</v>
      </c>
      <c r="B1360" t="s">
        <v>41</v>
      </c>
      <c r="C1360" t="s">
        <v>3343</v>
      </c>
      <c r="F1360" t="s">
        <v>40</v>
      </c>
      <c r="G1360" t="s">
        <v>41</v>
      </c>
      <c r="H1360" t="s">
        <v>3342</v>
      </c>
      <c r="I1360" t="b">
        <f>A1360=H1360</f>
        <v>1</v>
      </c>
      <c r="J1360" t="s">
        <v>3342</v>
      </c>
      <c r="K1360" t="s">
        <v>3116</v>
      </c>
      <c r="L1360" t="s">
        <v>1768</v>
      </c>
      <c r="M1360" t="s">
        <v>3057</v>
      </c>
      <c r="N1360" t="s">
        <v>3117</v>
      </c>
    </row>
    <row r="1361" spans="1:14" hidden="1" x14ac:dyDescent="0.25">
      <c r="A1361" t="s">
        <v>3134</v>
      </c>
      <c r="B1361" t="s">
        <v>124</v>
      </c>
      <c r="C1361" t="s">
        <v>3135</v>
      </c>
      <c r="F1361" t="s">
        <v>126</v>
      </c>
      <c r="G1361" t="s">
        <v>127</v>
      </c>
      <c r="H1361" t="s">
        <v>3134</v>
      </c>
      <c r="I1361" t="b">
        <f>A1361=H1361</f>
        <v>1</v>
      </c>
      <c r="J1361" t="s">
        <v>3136</v>
      </c>
      <c r="K1361" t="s">
        <v>3116</v>
      </c>
      <c r="L1361" t="s">
        <v>1768</v>
      </c>
      <c r="M1361" t="s">
        <v>3057</v>
      </c>
      <c r="N1361" t="s">
        <v>3117</v>
      </c>
    </row>
    <row r="1362" spans="1:14" hidden="1" x14ac:dyDescent="0.25">
      <c r="A1362" t="s">
        <v>3265</v>
      </c>
      <c r="B1362" t="s">
        <v>25</v>
      </c>
      <c r="C1362" t="s">
        <v>3266</v>
      </c>
      <c r="F1362" t="s">
        <v>27</v>
      </c>
      <c r="G1362" t="s">
        <v>28</v>
      </c>
      <c r="H1362" t="s">
        <v>3267</v>
      </c>
      <c r="I1362" t="b">
        <f>A1362=H1362</f>
        <v>0</v>
      </c>
      <c r="J1362" t="s">
        <v>3268</v>
      </c>
      <c r="K1362" t="s">
        <v>3116</v>
      </c>
      <c r="L1362" t="s">
        <v>1768</v>
      </c>
      <c r="M1362" t="s">
        <v>3057</v>
      </c>
      <c r="N1362" t="s">
        <v>3117</v>
      </c>
    </row>
    <row r="1363" spans="1:14" hidden="1" x14ac:dyDescent="0.25">
      <c r="A1363" t="s">
        <v>3446</v>
      </c>
      <c r="B1363" t="s">
        <v>38</v>
      </c>
      <c r="C1363" t="s">
        <v>3127</v>
      </c>
      <c r="F1363" t="s">
        <v>81</v>
      </c>
      <c r="G1363" t="s">
        <v>82</v>
      </c>
      <c r="H1363" t="s">
        <v>3446</v>
      </c>
      <c r="I1363" t="b">
        <f>A1363=H1363</f>
        <v>1</v>
      </c>
      <c r="J1363" t="s">
        <v>3446</v>
      </c>
      <c r="K1363" t="s">
        <v>3116</v>
      </c>
      <c r="L1363" t="s">
        <v>1768</v>
      </c>
      <c r="M1363" t="s">
        <v>3057</v>
      </c>
      <c r="N1363" t="s">
        <v>3117</v>
      </c>
    </row>
    <row r="1364" spans="1:14" hidden="1" x14ac:dyDescent="0.25">
      <c r="A1364" t="s">
        <v>3447</v>
      </c>
      <c r="B1364" t="s">
        <v>38</v>
      </c>
      <c r="C1364" t="s">
        <v>3127</v>
      </c>
      <c r="F1364" t="s">
        <v>81</v>
      </c>
      <c r="G1364" t="s">
        <v>82</v>
      </c>
      <c r="H1364" t="s">
        <v>3447</v>
      </c>
      <c r="I1364" t="b">
        <f>A1364=H1364</f>
        <v>1</v>
      </c>
      <c r="J1364" t="s">
        <v>3447</v>
      </c>
      <c r="K1364" t="s">
        <v>3116</v>
      </c>
      <c r="L1364" t="s">
        <v>1768</v>
      </c>
      <c r="M1364" t="s">
        <v>3057</v>
      </c>
      <c r="N1364" t="s">
        <v>3117</v>
      </c>
    </row>
    <row r="1365" spans="1:14" hidden="1" x14ac:dyDescent="0.25">
      <c r="A1365" t="s">
        <v>3454</v>
      </c>
      <c r="B1365" t="s">
        <v>38</v>
      </c>
      <c r="C1365" t="s">
        <v>3455</v>
      </c>
      <c r="F1365" t="s">
        <v>81</v>
      </c>
      <c r="G1365" t="s">
        <v>82</v>
      </c>
      <c r="H1365" t="s">
        <v>3454</v>
      </c>
      <c r="I1365" t="b">
        <f>A1365=H1365</f>
        <v>1</v>
      </c>
      <c r="J1365" t="s">
        <v>3454</v>
      </c>
      <c r="K1365" t="s">
        <v>3116</v>
      </c>
      <c r="L1365" t="s">
        <v>1768</v>
      </c>
      <c r="M1365" t="s">
        <v>3057</v>
      </c>
      <c r="N1365" t="s">
        <v>3117</v>
      </c>
    </row>
    <row r="1366" spans="1:14" hidden="1" x14ac:dyDescent="0.25">
      <c r="A1366" t="s">
        <v>3285</v>
      </c>
      <c r="B1366" t="s">
        <v>22</v>
      </c>
      <c r="C1366" t="s">
        <v>3286</v>
      </c>
      <c r="F1366" t="s">
        <v>15</v>
      </c>
      <c r="G1366" t="s">
        <v>16</v>
      </c>
      <c r="H1366" t="s">
        <v>3285</v>
      </c>
      <c r="I1366" t="b">
        <f>A1366=H1366</f>
        <v>1</v>
      </c>
      <c r="J1366" t="s">
        <v>3285</v>
      </c>
      <c r="K1366" t="s">
        <v>3116</v>
      </c>
      <c r="L1366" t="s">
        <v>1768</v>
      </c>
      <c r="M1366" t="s">
        <v>3057</v>
      </c>
      <c r="N1366" t="s">
        <v>3117</v>
      </c>
    </row>
    <row r="1367" spans="1:14" hidden="1" x14ac:dyDescent="0.25">
      <c r="A1367" t="s">
        <v>3448</v>
      </c>
      <c r="B1367" t="s">
        <v>38</v>
      </c>
      <c r="C1367" t="s">
        <v>3127</v>
      </c>
      <c r="F1367" t="s">
        <v>81</v>
      </c>
      <c r="G1367" t="s">
        <v>82</v>
      </c>
      <c r="H1367" t="s">
        <v>3448</v>
      </c>
      <c r="I1367" t="b">
        <f>A1367=H1367</f>
        <v>1</v>
      </c>
      <c r="J1367" t="s">
        <v>3448</v>
      </c>
      <c r="K1367" t="s">
        <v>3116</v>
      </c>
      <c r="L1367" t="s">
        <v>1768</v>
      </c>
      <c r="M1367" t="s">
        <v>3057</v>
      </c>
      <c r="N1367" t="s">
        <v>3117</v>
      </c>
    </row>
    <row r="1368" spans="1:14" hidden="1" x14ac:dyDescent="0.25">
      <c r="A1368" t="s">
        <v>3461</v>
      </c>
      <c r="B1368" t="s">
        <v>38</v>
      </c>
      <c r="C1368" t="s">
        <v>3127</v>
      </c>
      <c r="F1368" t="s">
        <v>81</v>
      </c>
      <c r="G1368" t="s">
        <v>82</v>
      </c>
      <c r="H1368" t="s">
        <v>3461</v>
      </c>
      <c r="I1368" t="b">
        <f>A1368=H1368</f>
        <v>1</v>
      </c>
      <c r="J1368" t="s">
        <v>3461</v>
      </c>
      <c r="K1368" t="s">
        <v>3116</v>
      </c>
      <c r="L1368" t="s">
        <v>1768</v>
      </c>
      <c r="M1368" t="s">
        <v>3057</v>
      </c>
      <c r="N1368" t="s">
        <v>3117</v>
      </c>
    </row>
    <row r="1369" spans="1:14" hidden="1" x14ac:dyDescent="0.25">
      <c r="A1369" t="s">
        <v>3443</v>
      </c>
      <c r="B1369" t="s">
        <v>38</v>
      </c>
      <c r="C1369" t="s">
        <v>3127</v>
      </c>
      <c r="F1369" t="s">
        <v>81</v>
      </c>
      <c r="G1369" t="s">
        <v>82</v>
      </c>
      <c r="H1369" t="s">
        <v>3443</v>
      </c>
      <c r="I1369" t="b">
        <f>A1369=H1369</f>
        <v>1</v>
      </c>
      <c r="J1369" t="s">
        <v>3443</v>
      </c>
      <c r="K1369" t="s">
        <v>3116</v>
      </c>
      <c r="L1369" t="s">
        <v>1768</v>
      </c>
      <c r="M1369" t="s">
        <v>3057</v>
      </c>
      <c r="N1369" t="s">
        <v>3117</v>
      </c>
    </row>
    <row r="1370" spans="1:14" hidden="1" x14ac:dyDescent="0.25">
      <c r="A1370" t="s">
        <v>3449</v>
      </c>
      <c r="B1370" t="s">
        <v>38</v>
      </c>
      <c r="C1370" t="s">
        <v>3127</v>
      </c>
      <c r="F1370" t="s">
        <v>81</v>
      </c>
      <c r="G1370" t="s">
        <v>82</v>
      </c>
      <c r="H1370" t="s">
        <v>3449</v>
      </c>
      <c r="I1370" t="b">
        <f>A1370=H1370</f>
        <v>1</v>
      </c>
      <c r="J1370" t="s">
        <v>3449</v>
      </c>
      <c r="K1370" t="s">
        <v>3116</v>
      </c>
      <c r="L1370" t="s">
        <v>1768</v>
      </c>
      <c r="M1370" t="s">
        <v>3057</v>
      </c>
      <c r="N1370" t="s">
        <v>3117</v>
      </c>
    </row>
    <row r="1371" spans="1:14" hidden="1" x14ac:dyDescent="0.25">
      <c r="A1371" t="s">
        <v>3487</v>
      </c>
      <c r="B1371" t="s">
        <v>38</v>
      </c>
      <c r="C1371" t="s">
        <v>3488</v>
      </c>
      <c r="F1371" t="s">
        <v>81</v>
      </c>
      <c r="G1371" t="s">
        <v>82</v>
      </c>
      <c r="H1371" t="s">
        <v>3487</v>
      </c>
      <c r="I1371" t="b">
        <f>A1371=H1371</f>
        <v>1</v>
      </c>
      <c r="J1371" t="s">
        <v>3487</v>
      </c>
      <c r="K1371" t="s">
        <v>3116</v>
      </c>
      <c r="L1371" t="s">
        <v>1768</v>
      </c>
      <c r="M1371" t="s">
        <v>3057</v>
      </c>
      <c r="N1371" t="s">
        <v>3117</v>
      </c>
    </row>
    <row r="1372" spans="1:14" hidden="1" x14ac:dyDescent="0.25">
      <c r="A1372" t="s">
        <v>3450</v>
      </c>
      <c r="B1372" t="s">
        <v>38</v>
      </c>
      <c r="C1372" t="s">
        <v>3127</v>
      </c>
      <c r="F1372" t="s">
        <v>81</v>
      </c>
      <c r="G1372" t="s">
        <v>82</v>
      </c>
      <c r="H1372" t="s">
        <v>3450</v>
      </c>
      <c r="I1372" t="b">
        <f>A1372=H1372</f>
        <v>1</v>
      </c>
      <c r="J1372" t="s">
        <v>3450</v>
      </c>
      <c r="K1372" t="s">
        <v>3116</v>
      </c>
      <c r="L1372" t="s">
        <v>1768</v>
      </c>
      <c r="M1372" t="s">
        <v>3057</v>
      </c>
      <c r="N1372" t="s">
        <v>3117</v>
      </c>
    </row>
    <row r="1373" spans="1:14" hidden="1" x14ac:dyDescent="0.25">
      <c r="A1373" t="s">
        <v>3478</v>
      </c>
      <c r="B1373" t="s">
        <v>38</v>
      </c>
      <c r="C1373" t="s">
        <v>3479</v>
      </c>
      <c r="F1373" t="s">
        <v>81</v>
      </c>
      <c r="G1373" t="s">
        <v>82</v>
      </c>
      <c r="H1373" t="s">
        <v>3478</v>
      </c>
      <c r="I1373" t="b">
        <f>A1373=H1373</f>
        <v>1</v>
      </c>
      <c r="J1373" t="s">
        <v>3478</v>
      </c>
      <c r="K1373" t="s">
        <v>3116</v>
      </c>
      <c r="L1373" t="s">
        <v>1768</v>
      </c>
      <c r="M1373" t="s">
        <v>3057</v>
      </c>
      <c r="N1373" t="s">
        <v>3117</v>
      </c>
    </row>
    <row r="1374" spans="1:14" hidden="1" x14ac:dyDescent="0.25">
      <c r="A1374" t="s">
        <v>3182</v>
      </c>
      <c r="B1374" t="s">
        <v>124</v>
      </c>
      <c r="C1374" t="s">
        <v>3183</v>
      </c>
      <c r="F1374" t="s">
        <v>126</v>
      </c>
      <c r="G1374" t="s">
        <v>127</v>
      </c>
      <c r="H1374" t="s">
        <v>3182</v>
      </c>
      <c r="I1374" t="b">
        <f>A1374=H1374</f>
        <v>1</v>
      </c>
      <c r="J1374" t="s">
        <v>3184</v>
      </c>
      <c r="K1374" t="s">
        <v>3116</v>
      </c>
      <c r="L1374" t="s">
        <v>1768</v>
      </c>
      <c r="M1374" t="s">
        <v>3057</v>
      </c>
      <c r="N1374" t="s">
        <v>3117</v>
      </c>
    </row>
    <row r="1375" spans="1:14" hidden="1" x14ac:dyDescent="0.25">
      <c r="A1375" t="s">
        <v>3139</v>
      </c>
      <c r="B1375" t="s">
        <v>339</v>
      </c>
      <c r="C1375" t="s">
        <v>3140</v>
      </c>
      <c r="F1375" t="s">
        <v>341</v>
      </c>
      <c r="G1375" t="s">
        <v>342</v>
      </c>
      <c r="H1375" t="s">
        <v>3139</v>
      </c>
      <c r="I1375" t="b">
        <f>A1375=H1375</f>
        <v>1</v>
      </c>
      <c r="J1375" t="s">
        <v>3141</v>
      </c>
      <c r="K1375" t="s">
        <v>3116</v>
      </c>
      <c r="L1375" t="s">
        <v>1768</v>
      </c>
      <c r="M1375" t="s">
        <v>3057</v>
      </c>
      <c r="N1375" t="s">
        <v>3117</v>
      </c>
    </row>
    <row r="1376" spans="1:14" hidden="1" x14ac:dyDescent="0.25">
      <c r="A1376" t="s">
        <v>3150</v>
      </c>
      <c r="B1376" t="s">
        <v>339</v>
      </c>
      <c r="C1376" t="s">
        <v>3151</v>
      </c>
      <c r="F1376" t="s">
        <v>341</v>
      </c>
      <c r="G1376" t="s">
        <v>342</v>
      </c>
      <c r="H1376" t="s">
        <v>3150</v>
      </c>
      <c r="I1376" t="b">
        <f>A1376=H1376</f>
        <v>1</v>
      </c>
      <c r="J1376" t="s">
        <v>3152</v>
      </c>
      <c r="K1376" t="s">
        <v>3116</v>
      </c>
      <c r="L1376" t="s">
        <v>1768</v>
      </c>
      <c r="M1376" t="s">
        <v>3057</v>
      </c>
      <c r="N1376" t="s">
        <v>3117</v>
      </c>
    </row>
    <row r="1377" spans="1:14" hidden="1" x14ac:dyDescent="0.25">
      <c r="A1377" t="s">
        <v>3153</v>
      </c>
      <c r="B1377" t="s">
        <v>339</v>
      </c>
      <c r="C1377" t="s">
        <v>3154</v>
      </c>
      <c r="F1377" t="s">
        <v>341</v>
      </c>
      <c r="G1377" t="s">
        <v>342</v>
      </c>
      <c r="H1377" t="s">
        <v>3153</v>
      </c>
      <c r="I1377" t="b">
        <f>A1377=H1377</f>
        <v>1</v>
      </c>
      <c r="J1377" t="s">
        <v>3155</v>
      </c>
      <c r="K1377" t="s">
        <v>3116</v>
      </c>
      <c r="L1377" t="s">
        <v>1768</v>
      </c>
      <c r="M1377" t="s">
        <v>3057</v>
      </c>
      <c r="N1377" t="s">
        <v>3117</v>
      </c>
    </row>
    <row r="1378" spans="1:14" hidden="1" x14ac:dyDescent="0.25">
      <c r="A1378" t="s">
        <v>3321</v>
      </c>
      <c r="B1378" t="s">
        <v>2158</v>
      </c>
      <c r="C1378" t="s">
        <v>3322</v>
      </c>
      <c r="F1378" t="s">
        <v>2160</v>
      </c>
      <c r="G1378" t="s">
        <v>2161</v>
      </c>
      <c r="H1378" t="s">
        <v>3321</v>
      </c>
      <c r="I1378" t="b">
        <f>A1378=H1378</f>
        <v>1</v>
      </c>
      <c r="J1378" t="s">
        <v>3323</v>
      </c>
      <c r="K1378" t="s">
        <v>3116</v>
      </c>
      <c r="L1378" t="s">
        <v>1768</v>
      </c>
      <c r="M1378" t="s">
        <v>3057</v>
      </c>
      <c r="N1378" t="s">
        <v>3117</v>
      </c>
    </row>
    <row r="1379" spans="1:14" hidden="1" x14ac:dyDescent="0.25">
      <c r="A1379" t="s">
        <v>3439</v>
      </c>
      <c r="B1379" t="s">
        <v>64</v>
      </c>
      <c r="C1379" t="s">
        <v>3440</v>
      </c>
      <c r="F1379" t="s">
        <v>3441</v>
      </c>
      <c r="G1379" t="s">
        <v>3442</v>
      </c>
      <c r="H1379" t="s">
        <v>3439</v>
      </c>
      <c r="I1379" t="b">
        <f>A1379=H1379</f>
        <v>1</v>
      </c>
      <c r="J1379" t="s">
        <v>3439</v>
      </c>
      <c r="K1379" t="s">
        <v>3116</v>
      </c>
      <c r="L1379" t="s">
        <v>1768</v>
      </c>
      <c r="M1379" t="s">
        <v>3057</v>
      </c>
      <c r="N1379" t="s">
        <v>3117</v>
      </c>
    </row>
    <row r="1380" spans="1:14" hidden="1" x14ac:dyDescent="0.25">
      <c r="A1380" t="s">
        <v>3190</v>
      </c>
      <c r="B1380" t="s">
        <v>124</v>
      </c>
      <c r="C1380" t="s">
        <v>3177</v>
      </c>
      <c r="F1380" t="s">
        <v>126</v>
      </c>
      <c r="G1380" t="s">
        <v>127</v>
      </c>
      <c r="H1380" t="s">
        <v>3190</v>
      </c>
      <c r="I1380" t="b">
        <f>A1380=H1380</f>
        <v>1</v>
      </c>
      <c r="J1380" t="s">
        <v>3191</v>
      </c>
      <c r="K1380" t="s">
        <v>3116</v>
      </c>
      <c r="L1380" t="s">
        <v>1768</v>
      </c>
      <c r="M1380" t="s">
        <v>3057</v>
      </c>
      <c r="N1380" t="s">
        <v>3117</v>
      </c>
    </row>
    <row r="1381" spans="1:14" hidden="1" x14ac:dyDescent="0.25">
      <c r="A1381" t="s">
        <v>3215</v>
      </c>
      <c r="B1381" t="s">
        <v>25</v>
      </c>
      <c r="C1381" t="s">
        <v>3216</v>
      </c>
      <c r="F1381" t="s">
        <v>27</v>
      </c>
      <c r="G1381" t="s">
        <v>28</v>
      </c>
      <c r="H1381" t="s">
        <v>3217</v>
      </c>
      <c r="I1381" t="b">
        <f>A1381=H1381</f>
        <v>0</v>
      </c>
      <c r="J1381" t="s">
        <v>3218</v>
      </c>
      <c r="K1381" t="s">
        <v>3116</v>
      </c>
      <c r="L1381" t="s">
        <v>1768</v>
      </c>
      <c r="M1381" t="s">
        <v>3057</v>
      </c>
      <c r="N1381" t="s">
        <v>3117</v>
      </c>
    </row>
    <row r="1382" spans="1:14" hidden="1" x14ac:dyDescent="0.25">
      <c r="A1382" t="s">
        <v>3550</v>
      </c>
      <c r="B1382" t="s">
        <v>3551</v>
      </c>
      <c r="C1382" t="s">
        <v>3552</v>
      </c>
      <c r="F1382" t="s">
        <v>3553</v>
      </c>
      <c r="G1382" t="s">
        <v>3554</v>
      </c>
      <c r="H1382" t="s">
        <v>3550</v>
      </c>
      <c r="I1382" t="b">
        <f>A1382=H1382</f>
        <v>1</v>
      </c>
      <c r="J1382" t="s">
        <v>3555</v>
      </c>
      <c r="K1382" t="s">
        <v>3116</v>
      </c>
      <c r="L1382" t="s">
        <v>1768</v>
      </c>
      <c r="M1382" t="s">
        <v>3057</v>
      </c>
      <c r="N1382" t="s">
        <v>3117</v>
      </c>
    </row>
    <row r="1383" spans="1:14" hidden="1" x14ac:dyDescent="0.25">
      <c r="A1383" t="s">
        <v>3294</v>
      </c>
      <c r="B1383" t="s">
        <v>25</v>
      </c>
      <c r="C1383" t="s">
        <v>3295</v>
      </c>
      <c r="F1383" t="s">
        <v>27</v>
      </c>
      <c r="G1383" t="s">
        <v>28</v>
      </c>
      <c r="H1383" t="s">
        <v>3294</v>
      </c>
      <c r="I1383" t="b">
        <f>A1383=H1383</f>
        <v>1</v>
      </c>
      <c r="J1383" t="s">
        <v>3296</v>
      </c>
      <c r="K1383" t="s">
        <v>3116</v>
      </c>
      <c r="L1383" t="s">
        <v>1768</v>
      </c>
      <c r="M1383" t="s">
        <v>3057</v>
      </c>
      <c r="N1383" t="s">
        <v>3117</v>
      </c>
    </row>
    <row r="1384" spans="1:14" hidden="1" x14ac:dyDescent="0.25">
      <c r="A1384" t="s">
        <v>3287</v>
      </c>
      <c r="B1384" t="s">
        <v>25</v>
      </c>
      <c r="C1384" t="s">
        <v>3288</v>
      </c>
      <c r="F1384" t="s">
        <v>27</v>
      </c>
      <c r="G1384" t="s">
        <v>28</v>
      </c>
      <c r="H1384" t="s">
        <v>3287</v>
      </c>
      <c r="I1384" t="b">
        <f>A1384=H1384</f>
        <v>1</v>
      </c>
      <c r="J1384" t="s">
        <v>3289</v>
      </c>
      <c r="K1384" t="s">
        <v>3116</v>
      </c>
      <c r="L1384" t="s">
        <v>1768</v>
      </c>
      <c r="M1384" t="s">
        <v>3057</v>
      </c>
      <c r="N1384" t="s">
        <v>3117</v>
      </c>
    </row>
    <row r="1385" spans="1:14" hidden="1" x14ac:dyDescent="0.25">
      <c r="A1385" t="s">
        <v>3262</v>
      </c>
      <c r="B1385" t="s">
        <v>25</v>
      </c>
      <c r="C1385" t="s">
        <v>3263</v>
      </c>
      <c r="F1385" t="s">
        <v>27</v>
      </c>
      <c r="G1385" t="s">
        <v>28</v>
      </c>
      <c r="H1385" t="s">
        <v>3262</v>
      </c>
      <c r="I1385" t="b">
        <f>A1385=H1385</f>
        <v>1</v>
      </c>
      <c r="J1385" t="s">
        <v>3264</v>
      </c>
      <c r="K1385" t="s">
        <v>3116</v>
      </c>
      <c r="L1385" t="s">
        <v>1768</v>
      </c>
      <c r="M1385" t="s">
        <v>3057</v>
      </c>
      <c r="N1385" t="s">
        <v>3117</v>
      </c>
    </row>
    <row r="1386" spans="1:14" hidden="1" x14ac:dyDescent="0.25">
      <c r="A1386" t="s">
        <v>3312</v>
      </c>
      <c r="B1386" t="s">
        <v>25</v>
      </c>
      <c r="C1386" t="s">
        <v>3313</v>
      </c>
      <c r="F1386" t="s">
        <v>27</v>
      </c>
      <c r="G1386" t="s">
        <v>28</v>
      </c>
      <c r="H1386" t="s">
        <v>3312</v>
      </c>
      <c r="I1386" t="b">
        <f>A1386=H1386</f>
        <v>1</v>
      </c>
      <c r="J1386" t="s">
        <v>3314</v>
      </c>
      <c r="K1386" t="s">
        <v>3116</v>
      </c>
      <c r="L1386" t="s">
        <v>1768</v>
      </c>
      <c r="M1386" t="s">
        <v>3057</v>
      </c>
      <c r="N1386" t="s">
        <v>3117</v>
      </c>
    </row>
    <row r="1387" spans="1:14" hidden="1" x14ac:dyDescent="0.25">
      <c r="A1387" t="s">
        <v>3259</v>
      </c>
      <c r="B1387" t="s">
        <v>25</v>
      </c>
      <c r="C1387" t="s">
        <v>3260</v>
      </c>
      <c r="F1387" t="s">
        <v>27</v>
      </c>
      <c r="G1387" t="s">
        <v>28</v>
      </c>
      <c r="H1387" t="s">
        <v>3259</v>
      </c>
      <c r="I1387" t="b">
        <f>A1387=H1387</f>
        <v>1</v>
      </c>
      <c r="J1387" t="s">
        <v>3261</v>
      </c>
      <c r="K1387" t="s">
        <v>3116</v>
      </c>
      <c r="L1387" t="s">
        <v>1768</v>
      </c>
      <c r="M1387" t="s">
        <v>3057</v>
      </c>
      <c r="N1387" t="s">
        <v>3117</v>
      </c>
    </row>
    <row r="1388" spans="1:14" hidden="1" x14ac:dyDescent="0.25">
      <c r="A1388" t="s">
        <v>3251</v>
      </c>
      <c r="B1388" t="s">
        <v>25</v>
      </c>
      <c r="C1388" t="s">
        <v>3252</v>
      </c>
      <c r="F1388" t="s">
        <v>27</v>
      </c>
      <c r="G1388" t="s">
        <v>28</v>
      </c>
      <c r="H1388" t="s">
        <v>3251</v>
      </c>
      <c r="I1388" t="b">
        <f>A1388=H1388</f>
        <v>1</v>
      </c>
      <c r="J1388" t="s">
        <v>3253</v>
      </c>
      <c r="K1388" t="s">
        <v>3116</v>
      </c>
      <c r="L1388" t="s">
        <v>1768</v>
      </c>
      <c r="M1388" t="s">
        <v>3057</v>
      </c>
      <c r="N1388" t="s">
        <v>3117</v>
      </c>
    </row>
    <row r="1389" spans="1:14" hidden="1" x14ac:dyDescent="0.25">
      <c r="A1389" t="s">
        <v>3225</v>
      </c>
      <c r="B1389" t="s">
        <v>25</v>
      </c>
      <c r="C1389" t="s">
        <v>3226</v>
      </c>
      <c r="F1389" t="s">
        <v>27</v>
      </c>
      <c r="G1389" t="s">
        <v>28</v>
      </c>
      <c r="H1389" t="s">
        <v>3225</v>
      </c>
      <c r="I1389" t="b">
        <f>A1389=H1389</f>
        <v>1</v>
      </c>
      <c r="J1389" t="s">
        <v>3227</v>
      </c>
      <c r="K1389" t="s">
        <v>3116</v>
      </c>
      <c r="L1389" t="s">
        <v>1768</v>
      </c>
      <c r="M1389" t="s">
        <v>3057</v>
      </c>
      <c r="N1389" t="s">
        <v>3117</v>
      </c>
    </row>
    <row r="1390" spans="1:14" hidden="1" x14ac:dyDescent="0.25">
      <c r="A1390" t="s">
        <v>3300</v>
      </c>
      <c r="B1390" t="s">
        <v>25</v>
      </c>
      <c r="C1390" t="s">
        <v>3301</v>
      </c>
      <c r="F1390" t="s">
        <v>27</v>
      </c>
      <c r="G1390" t="s">
        <v>28</v>
      </c>
      <c r="H1390" t="s">
        <v>3300</v>
      </c>
      <c r="I1390" t="b">
        <f>A1390=H1390</f>
        <v>1</v>
      </c>
      <c r="J1390" t="s">
        <v>3302</v>
      </c>
      <c r="K1390" t="s">
        <v>3116</v>
      </c>
      <c r="L1390" t="s">
        <v>1768</v>
      </c>
      <c r="M1390" t="s">
        <v>3057</v>
      </c>
      <c r="N1390" t="s">
        <v>3117</v>
      </c>
    </row>
    <row r="1391" spans="1:14" hidden="1" x14ac:dyDescent="0.25">
      <c r="A1391" t="s">
        <v>3243</v>
      </c>
      <c r="B1391" t="s">
        <v>25</v>
      </c>
      <c r="C1391" t="s">
        <v>3244</v>
      </c>
      <c r="F1391" t="s">
        <v>27</v>
      </c>
      <c r="G1391" t="s">
        <v>28</v>
      </c>
      <c r="H1391" t="s">
        <v>3243</v>
      </c>
      <c r="I1391" t="b">
        <f>A1391=H1391</f>
        <v>1</v>
      </c>
      <c r="J1391" t="s">
        <v>3245</v>
      </c>
      <c r="K1391" t="s">
        <v>3116</v>
      </c>
      <c r="L1391" t="s">
        <v>1768</v>
      </c>
      <c r="M1391" t="s">
        <v>3057</v>
      </c>
      <c r="N1391" t="s">
        <v>3117</v>
      </c>
    </row>
    <row r="1392" spans="1:14" hidden="1" x14ac:dyDescent="0.25">
      <c r="A1392" t="s">
        <v>3303</v>
      </c>
      <c r="B1392" t="s">
        <v>25</v>
      </c>
      <c r="C1392" t="s">
        <v>3304</v>
      </c>
      <c r="F1392" t="s">
        <v>27</v>
      </c>
      <c r="G1392" t="s">
        <v>28</v>
      </c>
      <c r="H1392" t="s">
        <v>3303</v>
      </c>
      <c r="I1392" t="b">
        <f>A1392=H1392</f>
        <v>1</v>
      </c>
      <c r="J1392" t="s">
        <v>3305</v>
      </c>
      <c r="K1392" t="s">
        <v>3116</v>
      </c>
      <c r="L1392" t="s">
        <v>1768</v>
      </c>
      <c r="M1392" t="s">
        <v>3057</v>
      </c>
      <c r="N1392" t="s">
        <v>3117</v>
      </c>
    </row>
    <row r="1393" spans="1:14" hidden="1" x14ac:dyDescent="0.25">
      <c r="A1393" t="s">
        <v>3306</v>
      </c>
      <c r="B1393" t="s">
        <v>25</v>
      </c>
      <c r="C1393" t="s">
        <v>3307</v>
      </c>
      <c r="F1393" t="s">
        <v>27</v>
      </c>
      <c r="G1393" t="s">
        <v>28</v>
      </c>
      <c r="H1393" t="s">
        <v>3306</v>
      </c>
      <c r="I1393" t="b">
        <f>A1393=H1393</f>
        <v>1</v>
      </c>
      <c r="J1393" t="s">
        <v>3308</v>
      </c>
      <c r="K1393" t="s">
        <v>3116</v>
      </c>
      <c r="L1393" t="s">
        <v>1768</v>
      </c>
      <c r="M1393" t="s">
        <v>3057</v>
      </c>
      <c r="N1393" t="s">
        <v>3117</v>
      </c>
    </row>
    <row r="1394" spans="1:14" hidden="1" x14ac:dyDescent="0.25">
      <c r="A1394" t="s">
        <v>3254</v>
      </c>
      <c r="B1394" t="s">
        <v>25</v>
      </c>
      <c r="C1394" t="s">
        <v>3255</v>
      </c>
      <c r="F1394" t="s">
        <v>27</v>
      </c>
      <c r="G1394" t="s">
        <v>28</v>
      </c>
      <c r="H1394" t="s">
        <v>3254</v>
      </c>
      <c r="I1394" t="b">
        <f>A1394=H1394</f>
        <v>1</v>
      </c>
      <c r="J1394" t="s">
        <v>3256</v>
      </c>
      <c r="K1394" t="s">
        <v>3116</v>
      </c>
      <c r="L1394" t="s">
        <v>1768</v>
      </c>
      <c r="M1394" t="s">
        <v>3057</v>
      </c>
      <c r="N1394" t="s">
        <v>3117</v>
      </c>
    </row>
    <row r="1395" spans="1:14" hidden="1" x14ac:dyDescent="0.25">
      <c r="A1395" t="s">
        <v>3257</v>
      </c>
      <c r="B1395" t="s">
        <v>25</v>
      </c>
      <c r="C1395" t="s">
        <v>3183</v>
      </c>
      <c r="F1395" t="s">
        <v>27</v>
      </c>
      <c r="G1395" t="s">
        <v>28</v>
      </c>
      <c r="H1395" t="s">
        <v>3257</v>
      </c>
      <c r="I1395" t="b">
        <f>A1395=H1395</f>
        <v>1</v>
      </c>
      <c r="J1395" t="s">
        <v>3258</v>
      </c>
      <c r="K1395" t="s">
        <v>3116</v>
      </c>
      <c r="L1395" t="s">
        <v>1768</v>
      </c>
      <c r="M1395" t="s">
        <v>3057</v>
      </c>
      <c r="N1395" t="s">
        <v>3117</v>
      </c>
    </row>
    <row r="1396" spans="1:14" hidden="1" x14ac:dyDescent="0.25">
      <c r="A1396" t="s">
        <v>3231</v>
      </c>
      <c r="B1396" t="s">
        <v>25</v>
      </c>
      <c r="C1396" t="s">
        <v>3232</v>
      </c>
      <c r="F1396" t="s">
        <v>27</v>
      </c>
      <c r="G1396" t="s">
        <v>28</v>
      </c>
      <c r="H1396" t="s">
        <v>3231</v>
      </c>
      <c r="I1396" t="b">
        <f>A1396=H1396</f>
        <v>1</v>
      </c>
      <c r="J1396" t="s">
        <v>3233</v>
      </c>
      <c r="K1396" t="s">
        <v>3116</v>
      </c>
      <c r="L1396" t="s">
        <v>1768</v>
      </c>
      <c r="M1396" t="s">
        <v>3057</v>
      </c>
      <c r="N1396" t="s">
        <v>3117</v>
      </c>
    </row>
    <row r="1397" spans="1:14" hidden="1" x14ac:dyDescent="0.25">
      <c r="A1397" t="s">
        <v>3277</v>
      </c>
      <c r="B1397" t="s">
        <v>25</v>
      </c>
      <c r="C1397" t="s">
        <v>3278</v>
      </c>
      <c r="F1397" t="s">
        <v>27</v>
      </c>
      <c r="G1397" t="s">
        <v>28</v>
      </c>
      <c r="H1397" t="s">
        <v>3277</v>
      </c>
      <c r="I1397" t="b">
        <f>A1397=H1397</f>
        <v>1</v>
      </c>
      <c r="J1397" t="s">
        <v>3279</v>
      </c>
      <c r="K1397" t="s">
        <v>3116</v>
      </c>
      <c r="L1397" t="s">
        <v>1768</v>
      </c>
      <c r="M1397" t="s">
        <v>3057</v>
      </c>
      <c r="N1397" t="s">
        <v>3117</v>
      </c>
    </row>
    <row r="1398" spans="1:14" hidden="1" x14ac:dyDescent="0.25">
      <c r="A1398" t="s">
        <v>3309</v>
      </c>
      <c r="B1398" t="s">
        <v>25</v>
      </c>
      <c r="C1398" t="s">
        <v>3310</v>
      </c>
      <c r="F1398" t="s">
        <v>27</v>
      </c>
      <c r="G1398" t="s">
        <v>28</v>
      </c>
      <c r="H1398" t="s">
        <v>3309</v>
      </c>
      <c r="I1398" t="b">
        <f>A1398=H1398</f>
        <v>1</v>
      </c>
      <c r="J1398" t="s">
        <v>3311</v>
      </c>
      <c r="K1398" t="s">
        <v>3116</v>
      </c>
      <c r="L1398" t="s">
        <v>1768</v>
      </c>
      <c r="M1398" t="s">
        <v>3057</v>
      </c>
      <c r="N1398" t="s">
        <v>3117</v>
      </c>
    </row>
    <row r="1399" spans="1:14" hidden="1" x14ac:dyDescent="0.25">
      <c r="A1399" t="s">
        <v>3297</v>
      </c>
      <c r="B1399" t="s">
        <v>25</v>
      </c>
      <c r="C1399" t="s">
        <v>3298</v>
      </c>
      <c r="F1399" t="s">
        <v>27</v>
      </c>
      <c r="G1399" t="s">
        <v>28</v>
      </c>
      <c r="H1399" t="s">
        <v>3297</v>
      </c>
      <c r="I1399" t="b">
        <f>A1399=H1399</f>
        <v>1</v>
      </c>
      <c r="J1399" t="s">
        <v>3299</v>
      </c>
      <c r="K1399" t="s">
        <v>3116</v>
      </c>
      <c r="L1399" t="s">
        <v>1768</v>
      </c>
      <c r="M1399" t="s">
        <v>3057</v>
      </c>
      <c r="N1399" t="s">
        <v>3117</v>
      </c>
    </row>
    <row r="1400" spans="1:14" hidden="1" x14ac:dyDescent="0.25">
      <c r="A1400" t="s">
        <v>3228</v>
      </c>
      <c r="B1400" t="s">
        <v>25</v>
      </c>
      <c r="C1400" t="s">
        <v>3229</v>
      </c>
      <c r="F1400" t="s">
        <v>27</v>
      </c>
      <c r="G1400" t="s">
        <v>28</v>
      </c>
      <c r="H1400" t="s">
        <v>3228</v>
      </c>
      <c r="I1400" t="b">
        <f>A1400=H1400</f>
        <v>1</v>
      </c>
      <c r="J1400" t="s">
        <v>3230</v>
      </c>
      <c r="K1400" t="s">
        <v>3116</v>
      </c>
      <c r="L1400" t="s">
        <v>1768</v>
      </c>
      <c r="M1400" t="s">
        <v>3057</v>
      </c>
      <c r="N1400" t="s">
        <v>3117</v>
      </c>
    </row>
    <row r="1401" spans="1:14" hidden="1" x14ac:dyDescent="0.25">
      <c r="A1401" t="s">
        <v>3282</v>
      </c>
      <c r="B1401" t="s">
        <v>25</v>
      </c>
      <c r="C1401" t="s">
        <v>3283</v>
      </c>
      <c r="F1401" t="s">
        <v>27</v>
      </c>
      <c r="G1401" t="s">
        <v>28</v>
      </c>
      <c r="H1401" t="s">
        <v>3282</v>
      </c>
      <c r="I1401" t="b">
        <f>A1401=H1401</f>
        <v>1</v>
      </c>
      <c r="J1401" t="s">
        <v>3284</v>
      </c>
      <c r="K1401" t="s">
        <v>3116</v>
      </c>
      <c r="L1401" t="s">
        <v>1768</v>
      </c>
      <c r="M1401" t="s">
        <v>3057</v>
      </c>
      <c r="N1401" t="s">
        <v>3117</v>
      </c>
    </row>
    <row r="1402" spans="1:14" hidden="1" x14ac:dyDescent="0.25">
      <c r="A1402" t="s">
        <v>3212</v>
      </c>
      <c r="B1402" t="s">
        <v>25</v>
      </c>
      <c r="C1402" t="s">
        <v>3213</v>
      </c>
      <c r="F1402" t="s">
        <v>27</v>
      </c>
      <c r="G1402" t="s">
        <v>28</v>
      </c>
      <c r="H1402" t="s">
        <v>3212</v>
      </c>
      <c r="I1402" t="b">
        <f>A1402=H1402</f>
        <v>1</v>
      </c>
      <c r="J1402" t="s">
        <v>3214</v>
      </c>
      <c r="K1402" t="s">
        <v>3116</v>
      </c>
      <c r="L1402" t="s">
        <v>1768</v>
      </c>
      <c r="M1402" t="s">
        <v>3057</v>
      </c>
      <c r="N1402" t="s">
        <v>3117</v>
      </c>
    </row>
    <row r="1403" spans="1:14" hidden="1" x14ac:dyDescent="0.25">
      <c r="A1403" t="s">
        <v>3271</v>
      </c>
      <c r="B1403" t="s">
        <v>25</v>
      </c>
      <c r="C1403" t="s">
        <v>3272</v>
      </c>
      <c r="F1403" t="s">
        <v>27</v>
      </c>
      <c r="G1403" t="s">
        <v>28</v>
      </c>
      <c r="H1403" t="s">
        <v>3271</v>
      </c>
      <c r="I1403" t="b">
        <f>A1403=H1403</f>
        <v>1</v>
      </c>
      <c r="J1403" t="s">
        <v>3273</v>
      </c>
      <c r="K1403" t="s">
        <v>3116</v>
      </c>
      <c r="L1403" t="s">
        <v>1768</v>
      </c>
      <c r="M1403" t="s">
        <v>3057</v>
      </c>
      <c r="N1403" t="s">
        <v>3117</v>
      </c>
    </row>
    <row r="1404" spans="1:14" hidden="1" x14ac:dyDescent="0.25">
      <c r="A1404" t="s">
        <v>3219</v>
      </c>
      <c r="B1404" t="s">
        <v>25</v>
      </c>
      <c r="C1404" t="s">
        <v>3220</v>
      </c>
      <c r="F1404" t="s">
        <v>27</v>
      </c>
      <c r="G1404" t="s">
        <v>28</v>
      </c>
      <c r="H1404" t="s">
        <v>3219</v>
      </c>
      <c r="I1404" t="b">
        <f>A1404=H1404</f>
        <v>1</v>
      </c>
      <c r="J1404" t="s">
        <v>3221</v>
      </c>
      <c r="K1404" t="s">
        <v>3116</v>
      </c>
      <c r="L1404" t="s">
        <v>1768</v>
      </c>
      <c r="M1404" t="s">
        <v>3057</v>
      </c>
      <c r="N1404" t="s">
        <v>3117</v>
      </c>
    </row>
    <row r="1405" spans="1:14" hidden="1" x14ac:dyDescent="0.25">
      <c r="A1405" t="s">
        <v>3222</v>
      </c>
      <c r="B1405" t="s">
        <v>25</v>
      </c>
      <c r="C1405" t="s">
        <v>3223</v>
      </c>
      <c r="F1405" t="s">
        <v>27</v>
      </c>
      <c r="G1405" t="s">
        <v>28</v>
      </c>
      <c r="H1405" t="s">
        <v>3222</v>
      </c>
      <c r="I1405" t="b">
        <f>A1405=H1405</f>
        <v>1</v>
      </c>
      <c r="J1405" t="s">
        <v>3224</v>
      </c>
      <c r="K1405" t="s">
        <v>3116</v>
      </c>
      <c r="L1405" t="s">
        <v>1768</v>
      </c>
      <c r="M1405" t="s">
        <v>3057</v>
      </c>
      <c r="N1405" t="s">
        <v>3117</v>
      </c>
    </row>
    <row r="1406" spans="1:14" hidden="1" x14ac:dyDescent="0.25">
      <c r="A1406" t="s">
        <v>3318</v>
      </c>
      <c r="B1406" t="s">
        <v>25</v>
      </c>
      <c r="C1406" t="s">
        <v>3319</v>
      </c>
      <c r="F1406" t="s">
        <v>27</v>
      </c>
      <c r="G1406" t="s">
        <v>28</v>
      </c>
      <c r="H1406" t="s">
        <v>3318</v>
      </c>
      <c r="I1406" t="b">
        <f>A1406=H1406</f>
        <v>1</v>
      </c>
      <c r="J1406" t="s">
        <v>3320</v>
      </c>
      <c r="K1406" t="s">
        <v>3116</v>
      </c>
      <c r="L1406" t="s">
        <v>1768</v>
      </c>
      <c r="M1406" t="s">
        <v>3057</v>
      </c>
      <c r="N1406" t="s">
        <v>3117</v>
      </c>
    </row>
    <row r="1407" spans="1:14" hidden="1" x14ac:dyDescent="0.25">
      <c r="A1407" t="s">
        <v>3291</v>
      </c>
      <c r="B1407" t="s">
        <v>25</v>
      </c>
      <c r="C1407" t="s">
        <v>3292</v>
      </c>
      <c r="F1407" t="s">
        <v>27</v>
      </c>
      <c r="G1407" t="s">
        <v>28</v>
      </c>
      <c r="H1407" t="s">
        <v>3291</v>
      </c>
      <c r="I1407" t="b">
        <f>A1407=H1407</f>
        <v>1</v>
      </c>
      <c r="J1407" t="s">
        <v>3293</v>
      </c>
      <c r="K1407" t="s">
        <v>3116</v>
      </c>
      <c r="L1407" t="s">
        <v>1768</v>
      </c>
      <c r="M1407" t="s">
        <v>3057</v>
      </c>
      <c r="N1407" t="s">
        <v>3117</v>
      </c>
    </row>
    <row r="1408" spans="1:14" hidden="1" x14ac:dyDescent="0.25">
      <c r="A1408" t="s">
        <v>3237</v>
      </c>
      <c r="B1408" t="s">
        <v>25</v>
      </c>
      <c r="C1408" t="s">
        <v>3238</v>
      </c>
      <c r="F1408" t="s">
        <v>27</v>
      </c>
      <c r="G1408" t="s">
        <v>28</v>
      </c>
      <c r="H1408" t="s">
        <v>3237</v>
      </c>
      <c r="I1408" t="b">
        <f>A1408=H1408</f>
        <v>1</v>
      </c>
      <c r="J1408" t="s">
        <v>3239</v>
      </c>
      <c r="K1408" t="s">
        <v>3116</v>
      </c>
      <c r="L1408" t="s">
        <v>1768</v>
      </c>
      <c r="M1408" t="s">
        <v>3057</v>
      </c>
      <c r="N1408" t="s">
        <v>3117</v>
      </c>
    </row>
    <row r="1409" spans="1:14" hidden="1" x14ac:dyDescent="0.25">
      <c r="A1409" t="s">
        <v>3234</v>
      </c>
      <c r="B1409" t="s">
        <v>25</v>
      </c>
      <c r="C1409" t="s">
        <v>3235</v>
      </c>
      <c r="F1409" t="s">
        <v>27</v>
      </c>
      <c r="G1409" t="s">
        <v>28</v>
      </c>
      <c r="H1409" t="s">
        <v>3234</v>
      </c>
      <c r="I1409" t="b">
        <f>A1409=H1409</f>
        <v>1</v>
      </c>
      <c r="J1409" t="s">
        <v>3236</v>
      </c>
      <c r="K1409" t="s">
        <v>3116</v>
      </c>
      <c r="L1409" t="s">
        <v>1768</v>
      </c>
      <c r="M1409" t="s">
        <v>3057</v>
      </c>
      <c r="N1409" t="s">
        <v>3117</v>
      </c>
    </row>
    <row r="1410" spans="1:14" hidden="1" x14ac:dyDescent="0.25">
      <c r="A1410" t="s">
        <v>3267</v>
      </c>
      <c r="B1410" t="s">
        <v>25</v>
      </c>
      <c r="C1410" t="s">
        <v>3177</v>
      </c>
      <c r="F1410" t="s">
        <v>27</v>
      </c>
      <c r="G1410" t="s">
        <v>28</v>
      </c>
      <c r="H1410" t="s">
        <v>3267</v>
      </c>
      <c r="I1410" t="b">
        <f>A1410=H1410</f>
        <v>1</v>
      </c>
      <c r="J1410" t="s">
        <v>3268</v>
      </c>
      <c r="K1410" t="s">
        <v>3116</v>
      </c>
      <c r="L1410" t="s">
        <v>1768</v>
      </c>
      <c r="M1410" t="s">
        <v>3057</v>
      </c>
      <c r="N1410" t="s">
        <v>3117</v>
      </c>
    </row>
    <row r="1411" spans="1:14" hidden="1" x14ac:dyDescent="0.25">
      <c r="A1411" t="s">
        <v>3206</v>
      </c>
      <c r="B1411" t="s">
        <v>25</v>
      </c>
      <c r="C1411" t="s">
        <v>3207</v>
      </c>
      <c r="F1411" t="s">
        <v>27</v>
      </c>
      <c r="G1411" t="s">
        <v>28</v>
      </c>
      <c r="H1411" t="s">
        <v>3206</v>
      </c>
      <c r="I1411" t="b">
        <f>A1411=H1411</f>
        <v>1</v>
      </c>
      <c r="J1411" t="s">
        <v>3208</v>
      </c>
      <c r="K1411" t="s">
        <v>3116</v>
      </c>
      <c r="L1411" t="s">
        <v>1768</v>
      </c>
      <c r="M1411" t="s">
        <v>3057</v>
      </c>
      <c r="N1411" t="s">
        <v>3117</v>
      </c>
    </row>
    <row r="1412" spans="1:14" hidden="1" x14ac:dyDescent="0.25">
      <c r="A1412" t="s">
        <v>3315</v>
      </c>
      <c r="B1412" t="s">
        <v>25</v>
      </c>
      <c r="C1412" t="s">
        <v>3316</v>
      </c>
      <c r="F1412" t="s">
        <v>27</v>
      </c>
      <c r="G1412" t="s">
        <v>28</v>
      </c>
      <c r="H1412" t="s">
        <v>3315</v>
      </c>
      <c r="I1412" t="b">
        <f>A1412=H1412</f>
        <v>1</v>
      </c>
      <c r="J1412" t="s">
        <v>3317</v>
      </c>
      <c r="K1412" t="s">
        <v>3116</v>
      </c>
      <c r="L1412" t="s">
        <v>1768</v>
      </c>
      <c r="M1412" t="s">
        <v>3057</v>
      </c>
      <c r="N1412" t="s">
        <v>3117</v>
      </c>
    </row>
    <row r="1413" spans="1:14" hidden="1" x14ac:dyDescent="0.25">
      <c r="A1413" t="s">
        <v>3240</v>
      </c>
      <c r="B1413" t="s">
        <v>25</v>
      </c>
      <c r="C1413" t="s">
        <v>3241</v>
      </c>
      <c r="F1413" t="s">
        <v>27</v>
      </c>
      <c r="G1413" t="s">
        <v>28</v>
      </c>
      <c r="H1413" t="s">
        <v>3240</v>
      </c>
      <c r="I1413" t="b">
        <f>A1413=H1413</f>
        <v>1</v>
      </c>
      <c r="J1413" t="s">
        <v>3242</v>
      </c>
      <c r="K1413" t="s">
        <v>3116</v>
      </c>
      <c r="L1413" t="s">
        <v>1768</v>
      </c>
      <c r="M1413" t="s">
        <v>3057</v>
      </c>
      <c r="N1413" t="s">
        <v>3117</v>
      </c>
    </row>
    <row r="1414" spans="1:14" hidden="1" x14ac:dyDescent="0.25">
      <c r="A1414" t="s">
        <v>3246</v>
      </c>
      <c r="B1414" t="s">
        <v>25</v>
      </c>
      <c r="C1414" t="s">
        <v>3241</v>
      </c>
      <c r="F1414" t="s">
        <v>27</v>
      </c>
      <c r="G1414" t="s">
        <v>28</v>
      </c>
      <c r="H1414" t="s">
        <v>3246</v>
      </c>
      <c r="I1414" t="b">
        <f>A1414=H1414</f>
        <v>1</v>
      </c>
      <c r="J1414" t="s">
        <v>3247</v>
      </c>
      <c r="K1414" t="s">
        <v>3116</v>
      </c>
      <c r="L1414" t="s">
        <v>1768</v>
      </c>
      <c r="M1414" t="s">
        <v>3057</v>
      </c>
      <c r="N1414" t="s">
        <v>3117</v>
      </c>
    </row>
    <row r="1415" spans="1:14" hidden="1" x14ac:dyDescent="0.25">
      <c r="A1415" t="s">
        <v>3248</v>
      </c>
      <c r="B1415" t="s">
        <v>25</v>
      </c>
      <c r="C1415" t="s">
        <v>3249</v>
      </c>
      <c r="F1415" t="s">
        <v>27</v>
      </c>
      <c r="G1415" t="s">
        <v>28</v>
      </c>
      <c r="H1415" t="s">
        <v>3248</v>
      </c>
      <c r="I1415" t="b">
        <f>A1415=H1415</f>
        <v>1</v>
      </c>
      <c r="J1415" t="s">
        <v>3250</v>
      </c>
      <c r="K1415" t="s">
        <v>3116</v>
      </c>
      <c r="L1415" t="s">
        <v>1768</v>
      </c>
      <c r="M1415" t="s">
        <v>3057</v>
      </c>
      <c r="N1415" t="s">
        <v>3117</v>
      </c>
    </row>
    <row r="1416" spans="1:14" hidden="1" x14ac:dyDescent="0.25">
      <c r="A1416" t="s">
        <v>3534</v>
      </c>
      <c r="B1416" t="s">
        <v>440</v>
      </c>
      <c r="C1416" t="s">
        <v>3535</v>
      </c>
      <c r="F1416" t="s">
        <v>404</v>
      </c>
      <c r="G1416" t="s">
        <v>405</v>
      </c>
      <c r="H1416" t="s">
        <v>3534</v>
      </c>
      <c r="I1416" t="b">
        <f>A1416=H1416</f>
        <v>1</v>
      </c>
      <c r="J1416" t="s">
        <v>3536</v>
      </c>
      <c r="K1416" t="s">
        <v>3116</v>
      </c>
      <c r="L1416" t="s">
        <v>1768</v>
      </c>
      <c r="M1416" t="s">
        <v>3057</v>
      </c>
      <c r="N1416" t="s">
        <v>3117</v>
      </c>
    </row>
    <row r="1417" spans="1:14" hidden="1" x14ac:dyDescent="0.25">
      <c r="A1417" t="s">
        <v>3520</v>
      </c>
      <c r="B1417" t="s">
        <v>440</v>
      </c>
      <c r="C1417" t="s">
        <v>3345</v>
      </c>
      <c r="F1417" t="s">
        <v>404</v>
      </c>
      <c r="G1417" t="s">
        <v>405</v>
      </c>
      <c r="H1417" t="s">
        <v>3520</v>
      </c>
      <c r="I1417" t="b">
        <f>A1417=H1417</f>
        <v>1</v>
      </c>
      <c r="J1417" t="s">
        <v>3521</v>
      </c>
      <c r="K1417" t="s">
        <v>3116</v>
      </c>
      <c r="L1417" t="s">
        <v>1768</v>
      </c>
      <c r="M1417" t="s">
        <v>3057</v>
      </c>
      <c r="N1417" t="s">
        <v>3117</v>
      </c>
    </row>
    <row r="1418" spans="1:14" hidden="1" x14ac:dyDescent="0.25">
      <c r="A1418" t="s">
        <v>3543</v>
      </c>
      <c r="B1418" t="s">
        <v>440</v>
      </c>
      <c r="C1418" t="s">
        <v>3544</v>
      </c>
      <c r="F1418" t="s">
        <v>404</v>
      </c>
      <c r="G1418" t="s">
        <v>405</v>
      </c>
      <c r="H1418" t="s">
        <v>3543</v>
      </c>
      <c r="I1418" t="b">
        <f>A1418=H1418</f>
        <v>1</v>
      </c>
      <c r="J1418" t="s">
        <v>3545</v>
      </c>
      <c r="K1418" t="s">
        <v>3116</v>
      </c>
      <c r="L1418" t="s">
        <v>1768</v>
      </c>
      <c r="M1418" t="s">
        <v>3057</v>
      </c>
      <c r="N1418" t="s">
        <v>3117</v>
      </c>
    </row>
    <row r="1419" spans="1:14" hidden="1" x14ac:dyDescent="0.25">
      <c r="A1419" t="s">
        <v>3516</v>
      </c>
      <c r="B1419" t="s">
        <v>25</v>
      </c>
      <c r="C1419" t="s">
        <v>3517</v>
      </c>
      <c r="F1419" t="s">
        <v>246</v>
      </c>
      <c r="G1419" t="s">
        <v>247</v>
      </c>
      <c r="H1419" t="s">
        <v>3518</v>
      </c>
      <c r="I1419" t="b">
        <f>A1419=H1419</f>
        <v>0</v>
      </c>
      <c r="J1419" t="s">
        <v>3519</v>
      </c>
      <c r="K1419" t="s">
        <v>3116</v>
      </c>
      <c r="L1419" t="s">
        <v>1768</v>
      </c>
      <c r="M1419" t="s">
        <v>3057</v>
      </c>
      <c r="N1419" t="s">
        <v>3117</v>
      </c>
    </row>
    <row r="1420" spans="1:14" hidden="1" x14ac:dyDescent="0.25">
      <c r="A1420" t="s">
        <v>3506</v>
      </c>
      <c r="B1420" t="s">
        <v>38</v>
      </c>
      <c r="C1420" t="s">
        <v>3507</v>
      </c>
      <c r="F1420" t="s">
        <v>246</v>
      </c>
      <c r="G1420" t="s">
        <v>247</v>
      </c>
      <c r="H1420" t="s">
        <v>3508</v>
      </c>
      <c r="I1420" t="b">
        <f>A1420=H1420</f>
        <v>0</v>
      </c>
      <c r="J1420" t="s">
        <v>3509</v>
      </c>
      <c r="K1420" t="s">
        <v>3116</v>
      </c>
      <c r="L1420" t="s">
        <v>1768</v>
      </c>
      <c r="M1420" t="s">
        <v>3057</v>
      </c>
      <c r="N1420" t="s">
        <v>3117</v>
      </c>
    </row>
    <row r="1421" spans="1:14" hidden="1" x14ac:dyDescent="0.25">
      <c r="A1421" t="s">
        <v>3118</v>
      </c>
      <c r="B1421" t="s">
        <v>124</v>
      </c>
      <c r="C1421" t="s">
        <v>3119</v>
      </c>
      <c r="F1421" t="s">
        <v>126</v>
      </c>
      <c r="G1421" t="s">
        <v>127</v>
      </c>
      <c r="H1421" t="s">
        <v>3118</v>
      </c>
      <c r="I1421" t="b">
        <f>A1421=H1421</f>
        <v>1</v>
      </c>
      <c r="J1421" t="s">
        <v>3120</v>
      </c>
      <c r="K1421" t="s">
        <v>3116</v>
      </c>
      <c r="L1421" t="s">
        <v>1768</v>
      </c>
      <c r="M1421" t="s">
        <v>3057</v>
      </c>
      <c r="N1421" t="s">
        <v>3117</v>
      </c>
    </row>
    <row r="1422" spans="1:14" hidden="1" x14ac:dyDescent="0.25">
      <c r="A1422" t="s">
        <v>3129</v>
      </c>
      <c r="B1422" t="s">
        <v>124</v>
      </c>
      <c r="C1422" t="s">
        <v>3127</v>
      </c>
      <c r="F1422" t="s">
        <v>126</v>
      </c>
      <c r="G1422" t="s">
        <v>127</v>
      </c>
      <c r="H1422" t="s">
        <v>3129</v>
      </c>
      <c r="I1422" t="b">
        <f>A1422=H1422</f>
        <v>1</v>
      </c>
      <c r="J1422" t="s">
        <v>3130</v>
      </c>
      <c r="K1422" t="s">
        <v>3116</v>
      </c>
      <c r="L1422" t="s">
        <v>1768</v>
      </c>
      <c r="M1422" t="s">
        <v>3057</v>
      </c>
      <c r="N1422" t="s">
        <v>3117</v>
      </c>
    </row>
    <row r="1423" spans="1:14" hidden="1" x14ac:dyDescent="0.25">
      <c r="A1423" t="s">
        <v>3185</v>
      </c>
      <c r="B1423" t="s">
        <v>124</v>
      </c>
      <c r="C1423" t="s">
        <v>3186</v>
      </c>
      <c r="F1423" t="s">
        <v>126</v>
      </c>
      <c r="G1423" t="s">
        <v>127</v>
      </c>
      <c r="H1423" t="s">
        <v>3185</v>
      </c>
      <c r="I1423" t="b">
        <f>A1423=H1423</f>
        <v>1</v>
      </c>
      <c r="J1423" t="s">
        <v>3187</v>
      </c>
      <c r="K1423" t="s">
        <v>3116</v>
      </c>
      <c r="L1423" t="s">
        <v>1768</v>
      </c>
      <c r="M1423" t="s">
        <v>3057</v>
      </c>
      <c r="N1423" t="s">
        <v>3117</v>
      </c>
    </row>
    <row r="1424" spans="1:14" hidden="1" x14ac:dyDescent="0.25">
      <c r="A1424" t="s">
        <v>3113</v>
      </c>
      <c r="B1424" t="s">
        <v>124</v>
      </c>
      <c r="C1424" t="s">
        <v>3114</v>
      </c>
      <c r="F1424" t="s">
        <v>126</v>
      </c>
      <c r="G1424" t="s">
        <v>127</v>
      </c>
      <c r="H1424" t="s">
        <v>3113</v>
      </c>
      <c r="I1424" t="b">
        <f>A1424=H1424</f>
        <v>1</v>
      </c>
      <c r="J1424" t="s">
        <v>3115</v>
      </c>
      <c r="K1424" t="s">
        <v>3116</v>
      </c>
      <c r="L1424" t="s">
        <v>1768</v>
      </c>
      <c r="M1424" t="s">
        <v>3057</v>
      </c>
      <c r="N1424" t="s">
        <v>3117</v>
      </c>
    </row>
    <row r="1425" spans="1:14" hidden="1" x14ac:dyDescent="0.25">
      <c r="A1425" t="s">
        <v>3198</v>
      </c>
      <c r="B1425" t="s">
        <v>124</v>
      </c>
      <c r="C1425" t="s">
        <v>3199</v>
      </c>
      <c r="F1425" t="s">
        <v>126</v>
      </c>
      <c r="G1425" t="s">
        <v>127</v>
      </c>
      <c r="H1425" t="s">
        <v>3198</v>
      </c>
      <c r="I1425" t="b">
        <f>A1425=H1425</f>
        <v>1</v>
      </c>
      <c r="J1425" t="s">
        <v>3200</v>
      </c>
      <c r="K1425" t="s">
        <v>3116</v>
      </c>
      <c r="L1425" t="s">
        <v>1768</v>
      </c>
      <c r="M1425" t="s">
        <v>3057</v>
      </c>
      <c r="N1425" t="s">
        <v>3117</v>
      </c>
    </row>
    <row r="1426" spans="1:14" hidden="1" x14ac:dyDescent="0.25">
      <c r="A1426" t="s">
        <v>3386</v>
      </c>
      <c r="B1426" t="s">
        <v>165</v>
      </c>
      <c r="C1426" t="s">
        <v>3387</v>
      </c>
      <c r="F1426" t="s">
        <v>167</v>
      </c>
      <c r="G1426" t="s">
        <v>168</v>
      </c>
      <c r="H1426" t="s">
        <v>3386</v>
      </c>
      <c r="I1426" t="b">
        <f>A1426=H1426</f>
        <v>1</v>
      </c>
      <c r="J1426" t="s">
        <v>3386</v>
      </c>
      <c r="K1426" t="s">
        <v>3116</v>
      </c>
      <c r="L1426" t="s">
        <v>1768</v>
      </c>
      <c r="M1426" t="s">
        <v>3057</v>
      </c>
      <c r="N1426" t="s">
        <v>3117</v>
      </c>
    </row>
    <row r="1427" spans="1:14" hidden="1" x14ac:dyDescent="0.25">
      <c r="A1427" t="s">
        <v>3351</v>
      </c>
      <c r="B1427" t="s">
        <v>165</v>
      </c>
      <c r="C1427" t="s">
        <v>3127</v>
      </c>
      <c r="F1427" t="s">
        <v>167</v>
      </c>
      <c r="G1427" t="s">
        <v>168</v>
      </c>
      <c r="H1427" t="s">
        <v>3351</v>
      </c>
      <c r="I1427" t="b">
        <f>A1427=H1427</f>
        <v>1</v>
      </c>
      <c r="J1427" t="s">
        <v>3351</v>
      </c>
      <c r="K1427" t="s">
        <v>3116</v>
      </c>
      <c r="L1427" t="s">
        <v>1768</v>
      </c>
      <c r="M1427" t="s">
        <v>3057</v>
      </c>
      <c r="N1427" t="s">
        <v>3117</v>
      </c>
    </row>
    <row r="1428" spans="1:14" hidden="1" x14ac:dyDescent="0.25">
      <c r="A1428" t="s">
        <v>3411</v>
      </c>
      <c r="B1428" t="s">
        <v>165</v>
      </c>
      <c r="C1428" t="s">
        <v>3412</v>
      </c>
      <c r="F1428" t="s">
        <v>167</v>
      </c>
      <c r="G1428" t="s">
        <v>168</v>
      </c>
      <c r="H1428" t="s">
        <v>3351</v>
      </c>
      <c r="I1428" t="b">
        <f>A1428=H1428</f>
        <v>0</v>
      </c>
      <c r="J1428" t="s">
        <v>3351</v>
      </c>
      <c r="K1428" t="s">
        <v>3116</v>
      </c>
      <c r="L1428" t="s">
        <v>1768</v>
      </c>
      <c r="M1428" t="s">
        <v>3057</v>
      </c>
      <c r="N1428" t="s">
        <v>3117</v>
      </c>
    </row>
    <row r="1429" spans="1:14" hidden="1" x14ac:dyDescent="0.25">
      <c r="A1429" t="s">
        <v>3162</v>
      </c>
      <c r="B1429" t="s">
        <v>124</v>
      </c>
      <c r="C1429" t="s">
        <v>3119</v>
      </c>
      <c r="F1429" t="s">
        <v>126</v>
      </c>
      <c r="G1429" t="s">
        <v>127</v>
      </c>
      <c r="H1429" t="s">
        <v>3162</v>
      </c>
      <c r="I1429" t="b">
        <f>A1429=H1429</f>
        <v>1</v>
      </c>
      <c r="J1429" t="s">
        <v>3163</v>
      </c>
      <c r="K1429" t="s">
        <v>3116</v>
      </c>
      <c r="L1429" t="s">
        <v>1768</v>
      </c>
      <c r="M1429" t="s">
        <v>3057</v>
      </c>
      <c r="N1429" t="s">
        <v>3117</v>
      </c>
    </row>
    <row r="1430" spans="1:14" hidden="1" x14ac:dyDescent="0.25">
      <c r="A1430" t="s">
        <v>3170</v>
      </c>
      <c r="B1430" t="s">
        <v>124</v>
      </c>
      <c r="C1430" t="s">
        <v>3171</v>
      </c>
      <c r="F1430" t="s">
        <v>126</v>
      </c>
      <c r="G1430" t="s">
        <v>127</v>
      </c>
      <c r="H1430" t="s">
        <v>3170</v>
      </c>
      <c r="I1430" t="b">
        <f>A1430=H1430</f>
        <v>1</v>
      </c>
      <c r="J1430" t="s">
        <v>3172</v>
      </c>
      <c r="K1430" t="s">
        <v>3116</v>
      </c>
      <c r="L1430" t="s">
        <v>1768</v>
      </c>
      <c r="M1430" t="s">
        <v>3057</v>
      </c>
      <c r="N1430" t="s">
        <v>3117</v>
      </c>
    </row>
    <row r="1431" spans="1:14" hidden="1" x14ac:dyDescent="0.25">
      <c r="A1431" t="s">
        <v>3126</v>
      </c>
      <c r="B1431" t="s">
        <v>124</v>
      </c>
      <c r="C1431" t="s">
        <v>3127</v>
      </c>
      <c r="F1431" t="s">
        <v>126</v>
      </c>
      <c r="G1431" t="s">
        <v>127</v>
      </c>
      <c r="H1431" t="s">
        <v>3126</v>
      </c>
      <c r="I1431" t="b">
        <f>A1431=H1431</f>
        <v>1</v>
      </c>
      <c r="J1431" t="s">
        <v>3128</v>
      </c>
      <c r="K1431" t="s">
        <v>3116</v>
      </c>
      <c r="L1431" t="s">
        <v>1768</v>
      </c>
      <c r="M1431" t="s">
        <v>3057</v>
      </c>
      <c r="N1431" t="s">
        <v>3117</v>
      </c>
    </row>
    <row r="1432" spans="1:14" hidden="1" x14ac:dyDescent="0.25">
      <c r="A1432" t="s">
        <v>3167</v>
      </c>
      <c r="B1432" t="s">
        <v>124</v>
      </c>
      <c r="C1432" t="s">
        <v>3168</v>
      </c>
      <c r="F1432" t="s">
        <v>126</v>
      </c>
      <c r="G1432" t="s">
        <v>127</v>
      </c>
      <c r="H1432" t="s">
        <v>3167</v>
      </c>
      <c r="I1432" t="b">
        <f>A1432=H1432</f>
        <v>1</v>
      </c>
      <c r="J1432" t="s">
        <v>3169</v>
      </c>
      <c r="K1432" t="s">
        <v>3116</v>
      </c>
      <c r="L1432" t="s">
        <v>1768</v>
      </c>
      <c r="M1432" t="s">
        <v>3057</v>
      </c>
      <c r="N1432" t="s">
        <v>3117</v>
      </c>
    </row>
    <row r="1433" spans="1:14" hidden="1" x14ac:dyDescent="0.25">
      <c r="A1433" t="s">
        <v>3173</v>
      </c>
      <c r="B1433" t="s">
        <v>124</v>
      </c>
      <c r="C1433" t="s">
        <v>3174</v>
      </c>
      <c r="F1433" t="s">
        <v>126</v>
      </c>
      <c r="G1433" t="s">
        <v>127</v>
      </c>
      <c r="H1433" t="s">
        <v>3173</v>
      </c>
      <c r="I1433" t="b">
        <f>A1433=H1433</f>
        <v>1</v>
      </c>
      <c r="J1433" t="s">
        <v>3175</v>
      </c>
      <c r="K1433" t="s">
        <v>3116</v>
      </c>
      <c r="L1433" t="s">
        <v>1768</v>
      </c>
      <c r="M1433" t="s">
        <v>3057</v>
      </c>
      <c r="N1433" t="s">
        <v>3117</v>
      </c>
    </row>
    <row r="1434" spans="1:14" hidden="1" x14ac:dyDescent="0.25">
      <c r="A1434" t="s">
        <v>3192</v>
      </c>
      <c r="B1434" t="s">
        <v>124</v>
      </c>
      <c r="C1434" t="s">
        <v>3193</v>
      </c>
      <c r="F1434" t="s">
        <v>126</v>
      </c>
      <c r="G1434" t="s">
        <v>127</v>
      </c>
      <c r="H1434" t="s">
        <v>3192</v>
      </c>
      <c r="I1434" t="b">
        <f>A1434=H1434</f>
        <v>1</v>
      </c>
      <c r="J1434" t="s">
        <v>3194</v>
      </c>
      <c r="K1434" t="s">
        <v>3116</v>
      </c>
      <c r="L1434" t="s">
        <v>1768</v>
      </c>
      <c r="M1434" t="s">
        <v>3057</v>
      </c>
      <c r="N1434" t="s">
        <v>3117</v>
      </c>
    </row>
    <row r="1435" spans="1:14" hidden="1" x14ac:dyDescent="0.25">
      <c r="A1435" t="s">
        <v>3201</v>
      </c>
      <c r="B1435" t="s">
        <v>124</v>
      </c>
      <c r="C1435" t="s">
        <v>3180</v>
      </c>
      <c r="F1435" t="s">
        <v>126</v>
      </c>
      <c r="G1435" t="s">
        <v>127</v>
      </c>
      <c r="H1435" t="s">
        <v>3201</v>
      </c>
      <c r="I1435" t="b">
        <f>A1435=H1435</f>
        <v>1</v>
      </c>
      <c r="J1435" t="s">
        <v>3202</v>
      </c>
      <c r="K1435" t="s">
        <v>3116</v>
      </c>
      <c r="L1435" t="s">
        <v>1768</v>
      </c>
      <c r="M1435" t="s">
        <v>3057</v>
      </c>
      <c r="N1435" t="s">
        <v>3117</v>
      </c>
    </row>
    <row r="1436" spans="1:14" hidden="1" x14ac:dyDescent="0.25">
      <c r="A1436" t="s">
        <v>3164</v>
      </c>
      <c r="B1436" t="s">
        <v>124</v>
      </c>
      <c r="C1436" t="s">
        <v>3165</v>
      </c>
      <c r="F1436" t="s">
        <v>126</v>
      </c>
      <c r="G1436" t="s">
        <v>127</v>
      </c>
      <c r="H1436" t="s">
        <v>3164</v>
      </c>
      <c r="I1436" t="b">
        <f>A1436=H1436</f>
        <v>1</v>
      </c>
      <c r="J1436" t="s">
        <v>3166</v>
      </c>
      <c r="K1436" t="s">
        <v>3116</v>
      </c>
      <c r="L1436" t="s">
        <v>1768</v>
      </c>
      <c r="M1436" t="s">
        <v>3057</v>
      </c>
      <c r="N1436" t="s">
        <v>3117</v>
      </c>
    </row>
    <row r="1437" spans="1:14" hidden="1" x14ac:dyDescent="0.25">
      <c r="A1437" t="s">
        <v>3430</v>
      </c>
      <c r="B1437" t="s">
        <v>3431</v>
      </c>
      <c r="C1437" t="s">
        <v>3432</v>
      </c>
      <c r="F1437" t="s">
        <v>3433</v>
      </c>
      <c r="G1437" t="s">
        <v>3434</v>
      </c>
      <c r="H1437" t="s">
        <v>3430</v>
      </c>
      <c r="I1437" t="b">
        <f>A1437=H1437</f>
        <v>1</v>
      </c>
      <c r="J1437" t="s">
        <v>3430</v>
      </c>
      <c r="K1437" t="s">
        <v>3116</v>
      </c>
      <c r="L1437" t="s">
        <v>1768</v>
      </c>
      <c r="M1437" t="s">
        <v>3057</v>
      </c>
      <c r="N1437" t="s">
        <v>3117</v>
      </c>
    </row>
    <row r="1438" spans="1:14" hidden="1" x14ac:dyDescent="0.25">
      <c r="A1438" t="s">
        <v>3145</v>
      </c>
      <c r="B1438" t="s">
        <v>124</v>
      </c>
      <c r="C1438" t="s">
        <v>3146</v>
      </c>
      <c r="F1438" t="s">
        <v>126</v>
      </c>
      <c r="G1438" t="s">
        <v>127</v>
      </c>
      <c r="H1438" t="s">
        <v>3145</v>
      </c>
      <c r="I1438" t="b">
        <f>A1438=H1438</f>
        <v>1</v>
      </c>
      <c r="J1438" t="s">
        <v>3147</v>
      </c>
      <c r="K1438" t="s">
        <v>3116</v>
      </c>
      <c r="L1438" t="s">
        <v>1768</v>
      </c>
      <c r="M1438" t="s">
        <v>3057</v>
      </c>
      <c r="N1438" t="s">
        <v>3117</v>
      </c>
    </row>
    <row r="1439" spans="1:14" hidden="1" x14ac:dyDescent="0.25">
      <c r="A1439" t="s">
        <v>3131</v>
      </c>
      <c r="B1439" t="s">
        <v>124</v>
      </c>
      <c r="C1439" t="s">
        <v>3132</v>
      </c>
      <c r="F1439" t="s">
        <v>126</v>
      </c>
      <c r="G1439" t="s">
        <v>127</v>
      </c>
      <c r="H1439" t="s">
        <v>3131</v>
      </c>
      <c r="I1439" t="b">
        <f>A1439=H1439</f>
        <v>1</v>
      </c>
      <c r="J1439" t="s">
        <v>3133</v>
      </c>
      <c r="K1439" t="s">
        <v>3116</v>
      </c>
      <c r="L1439" t="s">
        <v>1768</v>
      </c>
      <c r="M1439" t="s">
        <v>3057</v>
      </c>
      <c r="N1439" t="s">
        <v>3117</v>
      </c>
    </row>
    <row r="1440" spans="1:14" hidden="1" x14ac:dyDescent="0.25">
      <c r="A1440" t="s">
        <v>3188</v>
      </c>
      <c r="B1440" t="s">
        <v>124</v>
      </c>
      <c r="C1440" t="s">
        <v>3119</v>
      </c>
      <c r="F1440" t="s">
        <v>126</v>
      </c>
      <c r="G1440" t="s">
        <v>127</v>
      </c>
      <c r="H1440" t="s">
        <v>3188</v>
      </c>
      <c r="I1440" t="b">
        <f>A1440=H1440</f>
        <v>1</v>
      </c>
      <c r="J1440" t="s">
        <v>3189</v>
      </c>
      <c r="K1440" t="s">
        <v>3116</v>
      </c>
      <c r="L1440" t="s">
        <v>1768</v>
      </c>
      <c r="M1440" t="s">
        <v>3057</v>
      </c>
      <c r="N1440" t="s">
        <v>3117</v>
      </c>
    </row>
    <row r="1441" spans="1:14" hidden="1" x14ac:dyDescent="0.25">
      <c r="A1441" t="s">
        <v>3176</v>
      </c>
      <c r="B1441" t="s">
        <v>124</v>
      </c>
      <c r="C1441" t="s">
        <v>3177</v>
      </c>
      <c r="F1441" t="s">
        <v>126</v>
      </c>
      <c r="G1441" t="s">
        <v>127</v>
      </c>
      <c r="H1441" t="s">
        <v>3176</v>
      </c>
      <c r="I1441" t="b">
        <f>A1441=H1441</f>
        <v>1</v>
      </c>
      <c r="J1441" t="s">
        <v>3178</v>
      </c>
      <c r="K1441" t="s">
        <v>3116</v>
      </c>
      <c r="L1441" t="s">
        <v>1768</v>
      </c>
      <c r="M1441" t="s">
        <v>3057</v>
      </c>
      <c r="N1441" t="s">
        <v>3117</v>
      </c>
    </row>
    <row r="1442" spans="1:14" hidden="1" x14ac:dyDescent="0.25">
      <c r="A1442" t="s">
        <v>3462</v>
      </c>
      <c r="B1442" t="s">
        <v>59</v>
      </c>
      <c r="C1442" t="s">
        <v>3463</v>
      </c>
      <c r="F1442" t="s">
        <v>61</v>
      </c>
      <c r="G1442" t="s">
        <v>62</v>
      </c>
      <c r="H1442" t="s">
        <v>3462</v>
      </c>
      <c r="I1442" t="b">
        <f>A1442=H1442</f>
        <v>1</v>
      </c>
      <c r="J1442" t="s">
        <v>3464</v>
      </c>
      <c r="K1442" t="s">
        <v>3116</v>
      </c>
      <c r="L1442" t="s">
        <v>1768</v>
      </c>
      <c r="M1442" t="s">
        <v>3057</v>
      </c>
      <c r="N1442" t="s">
        <v>3117</v>
      </c>
    </row>
    <row r="1443" spans="1:14" hidden="1" x14ac:dyDescent="0.25">
      <c r="A1443" t="s">
        <v>3195</v>
      </c>
      <c r="B1443" t="s">
        <v>124</v>
      </c>
      <c r="C1443" t="s">
        <v>3196</v>
      </c>
      <c r="F1443" t="s">
        <v>126</v>
      </c>
      <c r="G1443" t="s">
        <v>127</v>
      </c>
      <c r="H1443" t="s">
        <v>3195</v>
      </c>
      <c r="I1443" t="b">
        <f>A1443=H1443</f>
        <v>1</v>
      </c>
      <c r="J1443" t="s">
        <v>3197</v>
      </c>
      <c r="K1443" t="s">
        <v>3116</v>
      </c>
      <c r="L1443" t="s">
        <v>1768</v>
      </c>
      <c r="M1443" t="s">
        <v>3057</v>
      </c>
      <c r="N1443" t="s">
        <v>3117</v>
      </c>
    </row>
    <row r="1444" spans="1:14" hidden="1" x14ac:dyDescent="0.25">
      <c r="A1444" t="s">
        <v>3148</v>
      </c>
      <c r="B1444" t="s">
        <v>124</v>
      </c>
      <c r="C1444" t="s">
        <v>3119</v>
      </c>
      <c r="F1444" t="s">
        <v>126</v>
      </c>
      <c r="G1444" t="s">
        <v>127</v>
      </c>
      <c r="H1444" t="s">
        <v>3148</v>
      </c>
      <c r="I1444" t="b">
        <f>A1444=H1444</f>
        <v>1</v>
      </c>
      <c r="J1444" t="s">
        <v>3149</v>
      </c>
      <c r="K1444" t="s">
        <v>3116</v>
      </c>
      <c r="L1444" t="s">
        <v>1768</v>
      </c>
      <c r="M1444" t="s">
        <v>3057</v>
      </c>
      <c r="N1444" t="s">
        <v>3117</v>
      </c>
    </row>
    <row r="1445" spans="1:14" hidden="1" x14ac:dyDescent="0.25">
      <c r="A1445" t="s">
        <v>3159</v>
      </c>
      <c r="B1445" t="s">
        <v>124</v>
      </c>
      <c r="C1445" t="s">
        <v>3160</v>
      </c>
      <c r="F1445" t="s">
        <v>126</v>
      </c>
      <c r="G1445" t="s">
        <v>127</v>
      </c>
      <c r="H1445" t="s">
        <v>3159</v>
      </c>
      <c r="I1445" t="b">
        <f>A1445=H1445</f>
        <v>1</v>
      </c>
      <c r="J1445" t="s">
        <v>3161</v>
      </c>
      <c r="K1445" t="s">
        <v>3116</v>
      </c>
      <c r="L1445" t="s">
        <v>1768</v>
      </c>
      <c r="M1445" t="s">
        <v>3057</v>
      </c>
      <c r="N1445" t="s">
        <v>3117</v>
      </c>
    </row>
    <row r="1446" spans="1:14" hidden="1" x14ac:dyDescent="0.25">
      <c r="A1446" t="s">
        <v>3179</v>
      </c>
      <c r="B1446" t="s">
        <v>124</v>
      </c>
      <c r="C1446" t="s">
        <v>3180</v>
      </c>
      <c r="F1446" t="s">
        <v>126</v>
      </c>
      <c r="G1446" t="s">
        <v>127</v>
      </c>
      <c r="H1446" t="s">
        <v>3179</v>
      </c>
      <c r="I1446" t="b">
        <f>A1446=H1446</f>
        <v>1</v>
      </c>
      <c r="J1446" t="s">
        <v>3181</v>
      </c>
      <c r="K1446" t="s">
        <v>3116</v>
      </c>
      <c r="L1446" t="s">
        <v>1768</v>
      </c>
      <c r="M1446" t="s">
        <v>3057</v>
      </c>
      <c r="N1446" t="s">
        <v>3117</v>
      </c>
    </row>
    <row r="1447" spans="1:14" hidden="1" x14ac:dyDescent="0.25">
      <c r="A1447" t="s">
        <v>3142</v>
      </c>
      <c r="B1447" t="s">
        <v>124</v>
      </c>
      <c r="C1447" t="s">
        <v>3143</v>
      </c>
      <c r="F1447" t="s">
        <v>126</v>
      </c>
      <c r="G1447" t="s">
        <v>127</v>
      </c>
      <c r="H1447" t="s">
        <v>3142</v>
      </c>
      <c r="I1447" t="b">
        <f>A1447=H1447</f>
        <v>1</v>
      </c>
      <c r="J1447" t="s">
        <v>3144</v>
      </c>
      <c r="K1447" t="s">
        <v>3116</v>
      </c>
      <c r="L1447" t="s">
        <v>1768</v>
      </c>
      <c r="M1447" t="s">
        <v>3057</v>
      </c>
      <c r="N1447" t="s">
        <v>3117</v>
      </c>
    </row>
    <row r="1448" spans="1:14" hidden="1" x14ac:dyDescent="0.25">
      <c r="A1448" t="s">
        <v>3156</v>
      </c>
      <c r="B1448" t="s">
        <v>124</v>
      </c>
      <c r="C1448" t="s">
        <v>3157</v>
      </c>
      <c r="F1448" t="s">
        <v>126</v>
      </c>
      <c r="G1448" t="s">
        <v>127</v>
      </c>
      <c r="H1448" t="s">
        <v>3156</v>
      </c>
      <c r="I1448" t="b">
        <f>A1448=H1448</f>
        <v>1</v>
      </c>
      <c r="J1448" t="s">
        <v>3158</v>
      </c>
      <c r="K1448" t="s">
        <v>3116</v>
      </c>
      <c r="L1448" t="s">
        <v>1768</v>
      </c>
      <c r="M1448" t="s">
        <v>3057</v>
      </c>
      <c r="N1448" t="s">
        <v>3117</v>
      </c>
    </row>
    <row r="1449" spans="1:14" hidden="1" x14ac:dyDescent="0.25">
      <c r="A1449" t="s">
        <v>3209</v>
      </c>
      <c r="B1449" t="s">
        <v>25</v>
      </c>
      <c r="C1449" t="s">
        <v>3210</v>
      </c>
      <c r="F1449" t="s">
        <v>27</v>
      </c>
      <c r="G1449" t="s">
        <v>28</v>
      </c>
      <c r="H1449" t="s">
        <v>3209</v>
      </c>
      <c r="I1449" t="b">
        <f>A1449=H1449</f>
        <v>1</v>
      </c>
      <c r="J1449" t="s">
        <v>3211</v>
      </c>
      <c r="K1449" t="s">
        <v>3116</v>
      </c>
      <c r="L1449" t="s">
        <v>1768</v>
      </c>
      <c r="M1449" t="s">
        <v>3057</v>
      </c>
      <c r="N1449" t="s">
        <v>3117</v>
      </c>
    </row>
    <row r="1450" spans="1:14" hidden="1" x14ac:dyDescent="0.25">
      <c r="A1450" t="s">
        <v>3269</v>
      </c>
      <c r="B1450" t="s">
        <v>25</v>
      </c>
      <c r="C1450" t="s">
        <v>3270</v>
      </c>
      <c r="F1450" t="s">
        <v>27</v>
      </c>
      <c r="G1450" t="s">
        <v>28</v>
      </c>
      <c r="H1450" t="s">
        <v>3269</v>
      </c>
      <c r="I1450" t="b">
        <f>A1450=H1450</f>
        <v>1</v>
      </c>
      <c r="J1450" t="s">
        <v>3269</v>
      </c>
      <c r="K1450" t="s">
        <v>3116</v>
      </c>
      <c r="L1450" t="s">
        <v>1768</v>
      </c>
      <c r="M1450" t="s">
        <v>3057</v>
      </c>
      <c r="N1450" t="s">
        <v>3117</v>
      </c>
    </row>
    <row r="1451" spans="1:14" hidden="1" x14ac:dyDescent="0.25">
      <c r="A1451" t="s">
        <v>3327</v>
      </c>
      <c r="B1451" t="s">
        <v>25</v>
      </c>
      <c r="C1451" t="s">
        <v>3127</v>
      </c>
      <c r="F1451" t="s">
        <v>3328</v>
      </c>
      <c r="G1451" t="s">
        <v>3329</v>
      </c>
      <c r="H1451" t="s">
        <v>3327</v>
      </c>
      <c r="I1451" t="b">
        <f>A1451=H1451</f>
        <v>1</v>
      </c>
      <c r="J1451" t="s">
        <v>3327</v>
      </c>
      <c r="K1451" t="s">
        <v>3116</v>
      </c>
      <c r="L1451" t="s">
        <v>1768</v>
      </c>
      <c r="M1451" t="s">
        <v>3057</v>
      </c>
      <c r="N1451" t="s">
        <v>3117</v>
      </c>
    </row>
    <row r="1452" spans="1:14" hidden="1" x14ac:dyDescent="0.25">
      <c r="A1452" t="s">
        <v>3123</v>
      </c>
      <c r="B1452" t="s">
        <v>124</v>
      </c>
      <c r="C1452" t="s">
        <v>3124</v>
      </c>
      <c r="F1452" t="s">
        <v>126</v>
      </c>
      <c r="G1452" t="s">
        <v>127</v>
      </c>
      <c r="H1452" t="s">
        <v>3123</v>
      </c>
      <c r="I1452" t="b">
        <f>A1452=H1452</f>
        <v>1</v>
      </c>
      <c r="J1452" t="s">
        <v>3125</v>
      </c>
      <c r="K1452" t="s">
        <v>3116</v>
      </c>
      <c r="L1452" t="s">
        <v>1768</v>
      </c>
      <c r="M1452" t="s">
        <v>3057</v>
      </c>
      <c r="N1452" t="s">
        <v>3117</v>
      </c>
    </row>
    <row r="1453" spans="1:14" hidden="1" x14ac:dyDescent="0.25">
      <c r="A1453" t="s">
        <v>3485</v>
      </c>
      <c r="B1453" t="s">
        <v>3481</v>
      </c>
      <c r="C1453" t="s">
        <v>3486</v>
      </c>
      <c r="F1453" t="s">
        <v>3483</v>
      </c>
      <c r="G1453" t="s">
        <v>3484</v>
      </c>
      <c r="H1453" t="s">
        <v>3485</v>
      </c>
      <c r="I1453" t="b">
        <f>A1453=H1453</f>
        <v>1</v>
      </c>
      <c r="J1453" t="s">
        <v>3485</v>
      </c>
      <c r="K1453" t="s">
        <v>3116</v>
      </c>
      <c r="L1453" t="s">
        <v>1768</v>
      </c>
      <c r="M1453" t="s">
        <v>3057</v>
      </c>
      <c r="N1453" t="s">
        <v>3117</v>
      </c>
    </row>
    <row r="1454" spans="1:14" hidden="1" x14ac:dyDescent="0.25">
      <c r="A1454" t="s">
        <v>3480</v>
      </c>
      <c r="B1454" t="s">
        <v>3481</v>
      </c>
      <c r="C1454" t="s">
        <v>3482</v>
      </c>
      <c r="F1454" t="s">
        <v>3483</v>
      </c>
      <c r="G1454" t="s">
        <v>3484</v>
      </c>
      <c r="H1454" t="s">
        <v>3480</v>
      </c>
      <c r="I1454" t="b">
        <f>A1454=H1454</f>
        <v>1</v>
      </c>
      <c r="J1454" t="s">
        <v>3480</v>
      </c>
      <c r="K1454" t="s">
        <v>3116</v>
      </c>
      <c r="L1454" t="s">
        <v>1768</v>
      </c>
      <c r="M1454" t="s">
        <v>3057</v>
      </c>
      <c r="N1454" t="s">
        <v>3117</v>
      </c>
    </row>
    <row r="1455" spans="1:14" hidden="1" x14ac:dyDescent="0.25">
      <c r="A1455" t="s">
        <v>3381</v>
      </c>
      <c r="B1455" t="s">
        <v>64</v>
      </c>
      <c r="C1455" t="s">
        <v>3382</v>
      </c>
      <c r="F1455" t="s">
        <v>61</v>
      </c>
      <c r="G1455" t="s">
        <v>62</v>
      </c>
      <c r="H1455" t="s">
        <v>3381</v>
      </c>
      <c r="I1455" t="b">
        <f>A1455=H1455</f>
        <v>1</v>
      </c>
      <c r="J1455" t="s">
        <v>3383</v>
      </c>
      <c r="K1455" t="s">
        <v>3116</v>
      </c>
      <c r="L1455" t="s">
        <v>1768</v>
      </c>
      <c r="M1455" t="s">
        <v>3057</v>
      </c>
      <c r="N1455" t="s">
        <v>3117</v>
      </c>
    </row>
    <row r="1456" spans="1:14" hidden="1" x14ac:dyDescent="0.25">
      <c r="A1456" t="s">
        <v>3475</v>
      </c>
      <c r="B1456" t="s">
        <v>59</v>
      </c>
      <c r="C1456" t="s">
        <v>3476</v>
      </c>
      <c r="F1456" t="s">
        <v>61</v>
      </c>
      <c r="G1456" t="s">
        <v>62</v>
      </c>
      <c r="H1456" t="s">
        <v>3475</v>
      </c>
      <c r="I1456" t="b">
        <f>A1456=H1456</f>
        <v>1</v>
      </c>
      <c r="J1456" t="s">
        <v>3477</v>
      </c>
      <c r="K1456" t="s">
        <v>3116</v>
      </c>
      <c r="L1456" t="s">
        <v>1768</v>
      </c>
      <c r="M1456" t="s">
        <v>3057</v>
      </c>
      <c r="N1456" t="s">
        <v>3117</v>
      </c>
    </row>
    <row r="1457" spans="1:14" hidden="1" x14ac:dyDescent="0.25">
      <c r="A1457" t="s">
        <v>3372</v>
      </c>
      <c r="B1457" t="s">
        <v>162</v>
      </c>
      <c r="C1457" t="s">
        <v>3373</v>
      </c>
      <c r="F1457" t="s">
        <v>61</v>
      </c>
      <c r="G1457" t="s">
        <v>62</v>
      </c>
      <c r="H1457" t="s">
        <v>3372</v>
      </c>
      <c r="I1457" t="b">
        <f>A1457=H1457</f>
        <v>1</v>
      </c>
      <c r="J1457" t="s">
        <v>3374</v>
      </c>
      <c r="K1457" t="s">
        <v>3116</v>
      </c>
      <c r="L1457" t="s">
        <v>1768</v>
      </c>
      <c r="M1457" t="s">
        <v>3057</v>
      </c>
      <c r="N1457" t="s">
        <v>3117</v>
      </c>
    </row>
    <row r="1458" spans="1:14" hidden="1" x14ac:dyDescent="0.25">
      <c r="A1458" t="s">
        <v>3451</v>
      </c>
      <c r="B1458" t="s">
        <v>59</v>
      </c>
      <c r="C1458" t="s">
        <v>3452</v>
      </c>
      <c r="F1458" t="s">
        <v>61</v>
      </c>
      <c r="G1458" t="s">
        <v>62</v>
      </c>
      <c r="H1458" t="s">
        <v>3451</v>
      </c>
      <c r="I1458" t="b">
        <f>A1458=H1458</f>
        <v>1</v>
      </c>
      <c r="J1458" t="s">
        <v>3453</v>
      </c>
      <c r="K1458" t="s">
        <v>3116</v>
      </c>
      <c r="L1458" t="s">
        <v>1768</v>
      </c>
      <c r="M1458" t="s">
        <v>3057</v>
      </c>
      <c r="N1458" t="s">
        <v>3117</v>
      </c>
    </row>
    <row r="1459" spans="1:14" hidden="1" x14ac:dyDescent="0.25">
      <c r="A1459" t="s">
        <v>3362</v>
      </c>
      <c r="B1459" t="s">
        <v>162</v>
      </c>
      <c r="C1459" t="s">
        <v>3196</v>
      </c>
      <c r="F1459" t="s">
        <v>61</v>
      </c>
      <c r="G1459" t="s">
        <v>62</v>
      </c>
      <c r="H1459" t="s">
        <v>3362</v>
      </c>
      <c r="I1459" t="b">
        <f>A1459=H1459</f>
        <v>1</v>
      </c>
      <c r="J1459" t="s">
        <v>3363</v>
      </c>
      <c r="K1459" t="s">
        <v>3116</v>
      </c>
      <c r="L1459" t="s">
        <v>1768</v>
      </c>
      <c r="M1459" t="s">
        <v>3057</v>
      </c>
      <c r="N1459" t="s">
        <v>3117</v>
      </c>
    </row>
    <row r="1460" spans="1:14" hidden="1" x14ac:dyDescent="0.25">
      <c r="A1460" t="s">
        <v>3465</v>
      </c>
      <c r="B1460" t="s">
        <v>59</v>
      </c>
      <c r="C1460" t="s">
        <v>3466</v>
      </c>
      <c r="F1460" t="s">
        <v>61</v>
      </c>
      <c r="G1460" t="s">
        <v>62</v>
      </c>
      <c r="H1460" t="s">
        <v>3465</v>
      </c>
      <c r="I1460" t="b">
        <f>A1460=H1460</f>
        <v>1</v>
      </c>
      <c r="J1460" t="s">
        <v>3467</v>
      </c>
      <c r="K1460" t="s">
        <v>3116</v>
      </c>
      <c r="L1460" t="s">
        <v>1768</v>
      </c>
      <c r="M1460" t="s">
        <v>3057</v>
      </c>
      <c r="N1460" t="s">
        <v>3117</v>
      </c>
    </row>
    <row r="1461" spans="1:14" hidden="1" x14ac:dyDescent="0.25">
      <c r="A1461" t="s">
        <v>3399</v>
      </c>
      <c r="B1461" t="s">
        <v>64</v>
      </c>
      <c r="C1461" t="s">
        <v>3400</v>
      </c>
      <c r="F1461" t="s">
        <v>61</v>
      </c>
      <c r="G1461" t="s">
        <v>62</v>
      </c>
      <c r="H1461" t="s">
        <v>3399</v>
      </c>
      <c r="I1461" t="b">
        <f>A1461=H1461</f>
        <v>1</v>
      </c>
      <c r="J1461" t="s">
        <v>3401</v>
      </c>
      <c r="K1461" t="s">
        <v>3116</v>
      </c>
      <c r="L1461" t="s">
        <v>1768</v>
      </c>
      <c r="M1461" t="s">
        <v>3057</v>
      </c>
      <c r="N1461" t="s">
        <v>3117</v>
      </c>
    </row>
    <row r="1462" spans="1:14" hidden="1" x14ac:dyDescent="0.25">
      <c r="A1462" t="s">
        <v>3456</v>
      </c>
      <c r="B1462" t="s">
        <v>3457</v>
      </c>
      <c r="C1462" t="s">
        <v>3458</v>
      </c>
      <c r="F1462" t="s">
        <v>3459</v>
      </c>
      <c r="G1462" t="s">
        <v>3460</v>
      </c>
      <c r="H1462" t="s">
        <v>3456</v>
      </c>
      <c r="I1462" t="b">
        <f>A1462=H1462</f>
        <v>1</v>
      </c>
      <c r="J1462" t="s">
        <v>3456</v>
      </c>
      <c r="K1462" t="s">
        <v>3116</v>
      </c>
      <c r="L1462" t="s">
        <v>1768</v>
      </c>
      <c r="M1462" t="s">
        <v>3057</v>
      </c>
      <c r="N1462" t="s">
        <v>3117</v>
      </c>
    </row>
    <row r="1463" spans="1:14" hidden="1" x14ac:dyDescent="0.25">
      <c r="A1463" t="s">
        <v>3324</v>
      </c>
      <c r="B1463" t="s">
        <v>3110</v>
      </c>
      <c r="C1463" t="s">
        <v>3325</v>
      </c>
      <c r="F1463" t="s">
        <v>1160</v>
      </c>
      <c r="G1463" t="s">
        <v>1158</v>
      </c>
      <c r="H1463" t="s">
        <v>3324</v>
      </c>
      <c r="I1463" t="b">
        <f>A1463=H1463</f>
        <v>1</v>
      </c>
      <c r="J1463" t="s">
        <v>3326</v>
      </c>
      <c r="K1463" t="s">
        <v>3116</v>
      </c>
      <c r="L1463" t="s">
        <v>1768</v>
      </c>
      <c r="M1463" t="s">
        <v>3057</v>
      </c>
      <c r="N1463" t="s">
        <v>3117</v>
      </c>
    </row>
    <row r="1464" spans="1:14" hidden="1" x14ac:dyDescent="0.25">
      <c r="A1464" t="s">
        <v>3368</v>
      </c>
      <c r="B1464" t="s">
        <v>64</v>
      </c>
      <c r="C1464" t="s">
        <v>3298</v>
      </c>
      <c r="F1464" t="s">
        <v>61</v>
      </c>
      <c r="G1464" t="s">
        <v>62</v>
      </c>
      <c r="H1464" t="s">
        <v>3368</v>
      </c>
      <c r="I1464" t="b">
        <f>A1464=H1464</f>
        <v>1</v>
      </c>
      <c r="J1464" t="s">
        <v>3368</v>
      </c>
      <c r="K1464" t="s">
        <v>3116</v>
      </c>
      <c r="L1464" t="s">
        <v>1768</v>
      </c>
      <c r="M1464" t="s">
        <v>3057</v>
      </c>
      <c r="N1464" t="s">
        <v>3117</v>
      </c>
    </row>
    <row r="1465" spans="1:14" hidden="1" x14ac:dyDescent="0.25">
      <c r="A1465" t="s">
        <v>3377</v>
      </c>
      <c r="B1465" t="s">
        <v>162</v>
      </c>
      <c r="C1465" t="s">
        <v>3378</v>
      </c>
      <c r="F1465" t="s">
        <v>61</v>
      </c>
      <c r="G1465" t="s">
        <v>62</v>
      </c>
      <c r="H1465" t="s">
        <v>3377</v>
      </c>
      <c r="I1465" t="b">
        <f>A1465=H1465</f>
        <v>1</v>
      </c>
      <c r="J1465" t="s">
        <v>3377</v>
      </c>
      <c r="K1465" t="s">
        <v>3116</v>
      </c>
      <c r="L1465" t="s">
        <v>1768</v>
      </c>
      <c r="M1465" t="s">
        <v>3057</v>
      </c>
      <c r="N1465" t="s">
        <v>3117</v>
      </c>
    </row>
    <row r="1466" spans="1:14" hidden="1" x14ac:dyDescent="0.25">
      <c r="A1466" t="s">
        <v>3420</v>
      </c>
      <c r="B1466" t="s">
        <v>59</v>
      </c>
      <c r="C1466" t="s">
        <v>3421</v>
      </c>
      <c r="F1466" t="s">
        <v>61</v>
      </c>
      <c r="G1466" t="s">
        <v>62</v>
      </c>
      <c r="H1466" t="s">
        <v>3422</v>
      </c>
      <c r="I1466" t="b">
        <f>A1466=H1466</f>
        <v>0</v>
      </c>
      <c r="J1466" t="s">
        <v>3423</v>
      </c>
      <c r="K1466" t="s">
        <v>3116</v>
      </c>
      <c r="L1466" t="s">
        <v>1768</v>
      </c>
      <c r="M1466" t="s">
        <v>3057</v>
      </c>
      <c r="N1466" t="s">
        <v>3117</v>
      </c>
    </row>
    <row r="1467" spans="1:14" hidden="1" x14ac:dyDescent="0.25">
      <c r="A1467" t="s">
        <v>3499</v>
      </c>
      <c r="B1467" t="s">
        <v>3490</v>
      </c>
      <c r="C1467" t="s">
        <v>3127</v>
      </c>
      <c r="F1467" t="s">
        <v>3492</v>
      </c>
      <c r="G1467" t="s">
        <v>3490</v>
      </c>
      <c r="H1467" t="s">
        <v>3500</v>
      </c>
      <c r="I1467" t="b">
        <f>A1467=H1467</f>
        <v>0</v>
      </c>
      <c r="J1467" t="s">
        <v>3500</v>
      </c>
      <c r="K1467" t="s">
        <v>3116</v>
      </c>
      <c r="L1467" t="s">
        <v>1768</v>
      </c>
      <c r="M1467" t="s">
        <v>3057</v>
      </c>
      <c r="N1467" t="s">
        <v>3117</v>
      </c>
    </row>
    <row r="1468" spans="1:14" hidden="1" x14ac:dyDescent="0.25">
      <c r="A1468" t="s">
        <v>3501</v>
      </c>
      <c r="B1468" t="s">
        <v>38</v>
      </c>
      <c r="C1468" t="s">
        <v>3502</v>
      </c>
      <c r="F1468" t="s">
        <v>3503</v>
      </c>
      <c r="G1468" t="s">
        <v>3504</v>
      </c>
      <c r="H1468" t="s">
        <v>3501</v>
      </c>
      <c r="I1468" t="b">
        <f>A1468=H1468</f>
        <v>1</v>
      </c>
      <c r="J1468" t="s">
        <v>3505</v>
      </c>
      <c r="K1468" t="s">
        <v>3116</v>
      </c>
      <c r="L1468" t="s">
        <v>1768</v>
      </c>
      <c r="M1468" t="s">
        <v>3057</v>
      </c>
      <c r="N1468" t="s">
        <v>3117</v>
      </c>
    </row>
    <row r="1469" spans="1:14" hidden="1" x14ac:dyDescent="0.25">
      <c r="A1469" t="s">
        <v>3528</v>
      </c>
      <c r="B1469" t="s">
        <v>311</v>
      </c>
      <c r="C1469" t="s">
        <v>3127</v>
      </c>
      <c r="D1469" t="s">
        <v>98</v>
      </c>
      <c r="K1469" t="s">
        <v>3116</v>
      </c>
      <c r="L1469" t="s">
        <v>1768</v>
      </c>
      <c r="M1469" t="s">
        <v>3057</v>
      </c>
      <c r="N1469" t="s">
        <v>3117</v>
      </c>
    </row>
    <row r="1470" spans="1:14" hidden="1" x14ac:dyDescent="0.25">
      <c r="A1470" t="s">
        <v>3538</v>
      </c>
      <c r="B1470" t="s">
        <v>3539</v>
      </c>
      <c r="C1470" t="s">
        <v>3540</v>
      </c>
      <c r="D1470" t="s">
        <v>98</v>
      </c>
      <c r="K1470" t="s">
        <v>3116</v>
      </c>
      <c r="L1470" t="s">
        <v>1768</v>
      </c>
      <c r="M1470" t="s">
        <v>3057</v>
      </c>
      <c r="N1470" t="s">
        <v>3117</v>
      </c>
    </row>
    <row r="1471" spans="1:14" hidden="1" x14ac:dyDescent="0.25">
      <c r="A1471" t="s">
        <v>3541</v>
      </c>
      <c r="B1471" t="s">
        <v>3539</v>
      </c>
      <c r="C1471" t="s">
        <v>3542</v>
      </c>
      <c r="D1471" t="s">
        <v>98</v>
      </c>
      <c r="K1471" t="s">
        <v>3116</v>
      </c>
      <c r="L1471" t="s">
        <v>1768</v>
      </c>
      <c r="M1471" t="s">
        <v>3057</v>
      </c>
      <c r="N1471" t="s">
        <v>3117</v>
      </c>
    </row>
    <row r="1472" spans="1:14" hidden="1" x14ac:dyDescent="0.25">
      <c r="A1472" t="s">
        <v>3529</v>
      </c>
      <c r="B1472" t="s">
        <v>870</v>
      </c>
      <c r="C1472" t="s">
        <v>3530</v>
      </c>
      <c r="D1472" t="s">
        <v>98</v>
      </c>
      <c r="K1472" t="s">
        <v>3116</v>
      </c>
      <c r="L1472" t="s">
        <v>1768</v>
      </c>
      <c r="M1472" t="s">
        <v>3057</v>
      </c>
      <c r="N1472" t="s">
        <v>3117</v>
      </c>
    </row>
    <row r="1473" spans="1:14" hidden="1" x14ac:dyDescent="0.25">
      <c r="A1473" t="s">
        <v>3537</v>
      </c>
      <c r="B1473" t="s">
        <v>440</v>
      </c>
      <c r="C1473" t="s">
        <v>3298</v>
      </c>
      <c r="D1473" t="s">
        <v>98</v>
      </c>
      <c r="K1473" t="s">
        <v>3116</v>
      </c>
      <c r="L1473" t="s">
        <v>1768</v>
      </c>
      <c r="M1473" t="s">
        <v>3057</v>
      </c>
      <c r="N1473" t="s">
        <v>3117</v>
      </c>
    </row>
    <row r="1474" spans="1:14" hidden="1" x14ac:dyDescent="0.25">
      <c r="A1474" t="s">
        <v>3510</v>
      </c>
      <c r="B1474" t="s">
        <v>165</v>
      </c>
      <c r="C1474" t="s">
        <v>3511</v>
      </c>
      <c r="D1474" t="s">
        <v>98</v>
      </c>
      <c r="K1474" t="s">
        <v>3116</v>
      </c>
      <c r="L1474" t="s">
        <v>1768</v>
      </c>
      <c r="M1474" t="s">
        <v>3057</v>
      </c>
      <c r="N1474" t="s">
        <v>3117</v>
      </c>
    </row>
    <row r="1475" spans="1:14" hidden="1" x14ac:dyDescent="0.25">
      <c r="A1475" t="s">
        <v>3561</v>
      </c>
      <c r="B1475" t="s">
        <v>49</v>
      </c>
      <c r="C1475" t="s">
        <v>3562</v>
      </c>
      <c r="F1475" t="s">
        <v>50</v>
      </c>
      <c r="G1475" t="s">
        <v>51</v>
      </c>
      <c r="H1475" t="s">
        <v>3561</v>
      </c>
      <c r="I1475" t="b">
        <f>A1475=H1475</f>
        <v>1</v>
      </c>
      <c r="J1475" t="s">
        <v>3561</v>
      </c>
      <c r="K1475" t="s">
        <v>3559</v>
      </c>
      <c r="L1475" t="s">
        <v>1768</v>
      </c>
      <c r="M1475" t="s">
        <v>3057</v>
      </c>
      <c r="N1475" t="s">
        <v>3560</v>
      </c>
    </row>
    <row r="1476" spans="1:14" hidden="1" x14ac:dyDescent="0.25">
      <c r="A1476" t="s">
        <v>3556</v>
      </c>
      <c r="B1476" t="s">
        <v>25</v>
      </c>
      <c r="C1476" t="s">
        <v>3557</v>
      </c>
      <c r="F1476" t="s">
        <v>27</v>
      </c>
      <c r="G1476" t="s">
        <v>28</v>
      </c>
      <c r="H1476" t="s">
        <v>3556</v>
      </c>
      <c r="I1476" t="b">
        <f>A1476=H1476</f>
        <v>1</v>
      </c>
      <c r="J1476" t="s">
        <v>3558</v>
      </c>
      <c r="K1476" t="s">
        <v>3559</v>
      </c>
      <c r="L1476" t="s">
        <v>1768</v>
      </c>
      <c r="M1476" t="s">
        <v>3057</v>
      </c>
      <c r="N1476" t="s">
        <v>3560</v>
      </c>
    </row>
    <row r="1477" spans="1:14" hidden="1" x14ac:dyDescent="0.25">
      <c r="A1477" t="s">
        <v>3568</v>
      </c>
      <c r="B1477" t="s">
        <v>3338</v>
      </c>
      <c r="C1477" t="s">
        <v>3569</v>
      </c>
      <c r="F1477" t="s">
        <v>3340</v>
      </c>
      <c r="G1477" t="s">
        <v>3341</v>
      </c>
      <c r="H1477" t="s">
        <v>3568</v>
      </c>
      <c r="I1477" t="b">
        <f>A1477=H1477</f>
        <v>1</v>
      </c>
      <c r="J1477" t="s">
        <v>3568</v>
      </c>
      <c r="K1477" t="s">
        <v>3566</v>
      </c>
      <c r="L1477" t="s">
        <v>1768</v>
      </c>
      <c r="M1477" t="s">
        <v>3057</v>
      </c>
      <c r="N1477" t="s">
        <v>3567</v>
      </c>
    </row>
    <row r="1478" spans="1:14" hidden="1" x14ac:dyDescent="0.25">
      <c r="A1478" t="s">
        <v>3575</v>
      </c>
      <c r="B1478" t="s">
        <v>49</v>
      </c>
      <c r="C1478" t="s">
        <v>3576</v>
      </c>
      <c r="F1478" t="s">
        <v>50</v>
      </c>
      <c r="G1478" t="s">
        <v>51</v>
      </c>
      <c r="H1478" t="s">
        <v>3575</v>
      </c>
      <c r="I1478" t="b">
        <f>A1478=H1478</f>
        <v>1</v>
      </c>
      <c r="J1478" t="s">
        <v>3575</v>
      </c>
      <c r="K1478" t="s">
        <v>3566</v>
      </c>
      <c r="L1478" t="s">
        <v>1768</v>
      </c>
      <c r="M1478" t="s">
        <v>3057</v>
      </c>
      <c r="N1478" t="s">
        <v>3567</v>
      </c>
    </row>
    <row r="1479" spans="1:14" hidden="1" x14ac:dyDescent="0.25">
      <c r="A1479" t="s">
        <v>3573</v>
      </c>
      <c r="B1479" t="s">
        <v>49</v>
      </c>
      <c r="C1479" t="s">
        <v>3574</v>
      </c>
      <c r="F1479" t="s">
        <v>50</v>
      </c>
      <c r="G1479" t="s">
        <v>51</v>
      </c>
      <c r="H1479" t="s">
        <v>3573</v>
      </c>
      <c r="I1479" t="b">
        <f>A1479=H1479</f>
        <v>1</v>
      </c>
      <c r="J1479" t="s">
        <v>3573</v>
      </c>
      <c r="K1479" t="s">
        <v>3566</v>
      </c>
      <c r="L1479" t="s">
        <v>1768</v>
      </c>
      <c r="M1479" t="s">
        <v>3057</v>
      </c>
      <c r="N1479" t="s">
        <v>3567</v>
      </c>
    </row>
    <row r="1480" spans="1:14" hidden="1" x14ac:dyDescent="0.25">
      <c r="A1480" t="s">
        <v>3580</v>
      </c>
      <c r="B1480" t="s">
        <v>3490</v>
      </c>
      <c r="C1480" t="s">
        <v>3581</v>
      </c>
      <c r="F1480" t="s">
        <v>3492</v>
      </c>
      <c r="G1480" t="s">
        <v>3490</v>
      </c>
      <c r="H1480" t="s">
        <v>3580</v>
      </c>
      <c r="I1480" t="b">
        <f>A1480=H1480</f>
        <v>1</v>
      </c>
      <c r="J1480" t="s">
        <v>3580</v>
      </c>
      <c r="K1480" t="s">
        <v>3566</v>
      </c>
      <c r="L1480" t="s">
        <v>1768</v>
      </c>
      <c r="M1480" t="s">
        <v>3057</v>
      </c>
      <c r="N1480" t="s">
        <v>3567</v>
      </c>
    </row>
    <row r="1481" spans="1:14" s="3" customFormat="1" hidden="1" x14ac:dyDescent="0.25">
      <c r="A1481" t="s">
        <v>3582</v>
      </c>
      <c r="B1481" t="s">
        <v>3490</v>
      </c>
      <c r="C1481" t="s">
        <v>3583</v>
      </c>
      <c r="D1481"/>
      <c r="E1481"/>
      <c r="F1481" t="s">
        <v>3492</v>
      </c>
      <c r="G1481" t="s">
        <v>3490</v>
      </c>
      <c r="H1481" t="s">
        <v>3582</v>
      </c>
      <c r="I1481" t="b">
        <f>A1481=H1481</f>
        <v>1</v>
      </c>
      <c r="J1481" t="s">
        <v>3582</v>
      </c>
      <c r="K1481" t="s">
        <v>3566</v>
      </c>
      <c r="L1481" t="s">
        <v>1768</v>
      </c>
      <c r="M1481" t="s">
        <v>3057</v>
      </c>
      <c r="N1481" t="s">
        <v>3567</v>
      </c>
    </row>
    <row r="1482" spans="1:14" hidden="1" x14ac:dyDescent="0.25">
      <c r="A1482" t="s">
        <v>3577</v>
      </c>
      <c r="B1482" t="s">
        <v>38</v>
      </c>
      <c r="C1482" t="s">
        <v>3127</v>
      </c>
      <c r="F1482" t="s">
        <v>81</v>
      </c>
      <c r="G1482" t="s">
        <v>82</v>
      </c>
      <c r="H1482" t="s">
        <v>3577</v>
      </c>
      <c r="I1482" t="b">
        <f>A1482=H1482</f>
        <v>1</v>
      </c>
      <c r="J1482" t="s">
        <v>3577</v>
      </c>
      <c r="K1482" t="s">
        <v>3566</v>
      </c>
      <c r="L1482" t="s">
        <v>1768</v>
      </c>
      <c r="M1482" t="s">
        <v>3057</v>
      </c>
      <c r="N1482" t="s">
        <v>3567</v>
      </c>
    </row>
    <row r="1483" spans="1:14" hidden="1" x14ac:dyDescent="0.25">
      <c r="A1483" t="s">
        <v>3570</v>
      </c>
      <c r="B1483" t="s">
        <v>38</v>
      </c>
      <c r="C1483" t="s">
        <v>3571</v>
      </c>
      <c r="F1483" t="s">
        <v>40</v>
      </c>
      <c r="G1483" t="s">
        <v>41</v>
      </c>
      <c r="H1483" t="s">
        <v>3570</v>
      </c>
      <c r="I1483" t="b">
        <f>A1483=H1483</f>
        <v>1</v>
      </c>
      <c r="J1483" t="s">
        <v>3572</v>
      </c>
      <c r="K1483" t="s">
        <v>3566</v>
      </c>
      <c r="L1483" t="s">
        <v>1768</v>
      </c>
      <c r="M1483" t="s">
        <v>3057</v>
      </c>
      <c r="N1483" t="s">
        <v>3567</v>
      </c>
    </row>
    <row r="1484" spans="1:14" hidden="1" x14ac:dyDescent="0.25">
      <c r="A1484" t="s">
        <v>3563</v>
      </c>
      <c r="B1484" t="s">
        <v>25</v>
      </c>
      <c r="C1484" t="s">
        <v>3564</v>
      </c>
      <c r="F1484" t="s">
        <v>27</v>
      </c>
      <c r="G1484" t="s">
        <v>28</v>
      </c>
      <c r="H1484" t="s">
        <v>3563</v>
      </c>
      <c r="I1484" t="b">
        <f>A1484=H1484</f>
        <v>1</v>
      </c>
      <c r="J1484" t="s">
        <v>3565</v>
      </c>
      <c r="K1484" t="s">
        <v>3566</v>
      </c>
      <c r="L1484" t="s">
        <v>1768</v>
      </c>
      <c r="M1484" t="s">
        <v>3057</v>
      </c>
      <c r="N1484" t="s">
        <v>3567</v>
      </c>
    </row>
    <row r="1485" spans="1:14" hidden="1" x14ac:dyDescent="0.25">
      <c r="A1485" t="s">
        <v>3578</v>
      </c>
      <c r="B1485" t="s">
        <v>38</v>
      </c>
      <c r="C1485" t="s">
        <v>3579</v>
      </c>
      <c r="F1485" t="s">
        <v>61</v>
      </c>
      <c r="G1485" t="s">
        <v>62</v>
      </c>
      <c r="H1485" t="s">
        <v>3578</v>
      </c>
      <c r="I1485" t="b">
        <f>A1485=H1485</f>
        <v>1</v>
      </c>
      <c r="J1485" t="s">
        <v>3578</v>
      </c>
      <c r="K1485" t="s">
        <v>3566</v>
      </c>
      <c r="L1485" t="s">
        <v>1768</v>
      </c>
      <c r="M1485" t="s">
        <v>3057</v>
      </c>
      <c r="N1485" t="s">
        <v>3567</v>
      </c>
    </row>
    <row r="1486" spans="1:14" hidden="1" x14ac:dyDescent="0.25">
      <c r="A1486" t="s">
        <v>3634</v>
      </c>
      <c r="B1486" t="s">
        <v>59</v>
      </c>
      <c r="C1486" t="s">
        <v>3635</v>
      </c>
      <c r="F1486" t="s">
        <v>61</v>
      </c>
      <c r="G1486" t="s">
        <v>62</v>
      </c>
      <c r="H1486" t="s">
        <v>3634</v>
      </c>
      <c r="I1486" t="b">
        <f>A1486=H1486</f>
        <v>1</v>
      </c>
      <c r="J1486" t="s">
        <v>3634</v>
      </c>
      <c r="K1486" t="s">
        <v>3586</v>
      </c>
      <c r="L1486" t="s">
        <v>1768</v>
      </c>
      <c r="M1486" t="s">
        <v>3057</v>
      </c>
      <c r="N1486" t="s">
        <v>3587</v>
      </c>
    </row>
    <row r="1487" spans="1:14" hidden="1" x14ac:dyDescent="0.25">
      <c r="A1487" t="s">
        <v>3630</v>
      </c>
      <c r="B1487" t="s">
        <v>59</v>
      </c>
      <c r="C1487" t="s">
        <v>3631</v>
      </c>
      <c r="F1487" t="s">
        <v>61</v>
      </c>
      <c r="G1487" t="s">
        <v>62</v>
      </c>
      <c r="H1487" t="s">
        <v>3630</v>
      </c>
      <c r="I1487" t="b">
        <f>A1487=H1487</f>
        <v>1</v>
      </c>
      <c r="J1487" t="s">
        <v>3630</v>
      </c>
      <c r="K1487" t="s">
        <v>3586</v>
      </c>
      <c r="L1487" t="s">
        <v>1768</v>
      </c>
      <c r="M1487" t="s">
        <v>3057</v>
      </c>
      <c r="N1487" t="s">
        <v>3587</v>
      </c>
    </row>
    <row r="1488" spans="1:14" hidden="1" x14ac:dyDescent="0.25">
      <c r="A1488" t="s">
        <v>3641</v>
      </c>
      <c r="B1488" t="s">
        <v>59</v>
      </c>
      <c r="C1488" t="s">
        <v>3642</v>
      </c>
      <c r="F1488" t="s">
        <v>61</v>
      </c>
      <c r="G1488" t="s">
        <v>62</v>
      </c>
      <c r="H1488" t="s">
        <v>3641</v>
      </c>
      <c r="I1488" t="b">
        <f>A1488=H1488</f>
        <v>1</v>
      </c>
      <c r="J1488" t="s">
        <v>3641</v>
      </c>
      <c r="K1488" t="s">
        <v>3586</v>
      </c>
      <c r="L1488" t="s">
        <v>1768</v>
      </c>
      <c r="M1488" t="s">
        <v>3057</v>
      </c>
      <c r="N1488" t="s">
        <v>3587</v>
      </c>
    </row>
    <row r="1489" spans="1:14" hidden="1" x14ac:dyDescent="0.25">
      <c r="A1489" t="s">
        <v>3628</v>
      </c>
      <c r="B1489" t="s">
        <v>64</v>
      </c>
      <c r="C1489" t="s">
        <v>3629</v>
      </c>
      <c r="F1489" t="s">
        <v>61</v>
      </c>
      <c r="G1489" t="s">
        <v>62</v>
      </c>
      <c r="H1489" t="s">
        <v>3628</v>
      </c>
      <c r="I1489" t="b">
        <f>A1489=H1489</f>
        <v>1</v>
      </c>
      <c r="J1489" t="s">
        <v>3628</v>
      </c>
      <c r="K1489" t="s">
        <v>3586</v>
      </c>
      <c r="L1489" t="s">
        <v>1768</v>
      </c>
      <c r="M1489" t="s">
        <v>3057</v>
      </c>
      <c r="N1489" t="s">
        <v>3587</v>
      </c>
    </row>
    <row r="1490" spans="1:14" hidden="1" x14ac:dyDescent="0.25">
      <c r="A1490" t="s">
        <v>3611</v>
      </c>
      <c r="B1490" t="s">
        <v>25</v>
      </c>
      <c r="C1490" t="s">
        <v>3612</v>
      </c>
      <c r="F1490" t="s">
        <v>27</v>
      </c>
      <c r="G1490" t="s">
        <v>28</v>
      </c>
      <c r="H1490" t="s">
        <v>3611</v>
      </c>
      <c r="I1490" t="b">
        <f>A1490=H1490</f>
        <v>1</v>
      </c>
      <c r="J1490" t="s">
        <v>3613</v>
      </c>
      <c r="K1490" t="s">
        <v>3586</v>
      </c>
      <c r="L1490" t="s">
        <v>1768</v>
      </c>
      <c r="M1490" t="s">
        <v>3057</v>
      </c>
      <c r="N1490" t="s">
        <v>3587</v>
      </c>
    </row>
    <row r="1491" spans="1:14" hidden="1" x14ac:dyDescent="0.25">
      <c r="A1491" t="s">
        <v>3614</v>
      </c>
      <c r="B1491" t="s">
        <v>25</v>
      </c>
      <c r="C1491" t="s">
        <v>3615</v>
      </c>
      <c r="F1491" t="s">
        <v>27</v>
      </c>
      <c r="G1491" t="s">
        <v>28</v>
      </c>
      <c r="H1491" t="s">
        <v>3614</v>
      </c>
      <c r="I1491" t="b">
        <f>A1491=H1491</f>
        <v>1</v>
      </c>
      <c r="J1491" t="s">
        <v>3616</v>
      </c>
      <c r="K1491" t="s">
        <v>3586</v>
      </c>
      <c r="L1491" t="s">
        <v>1768</v>
      </c>
      <c r="M1491" t="s">
        <v>3057</v>
      </c>
      <c r="N1491" t="s">
        <v>3587</v>
      </c>
    </row>
    <row r="1492" spans="1:14" hidden="1" x14ac:dyDescent="0.25">
      <c r="A1492" t="s">
        <v>3624</v>
      </c>
      <c r="B1492" t="s">
        <v>311</v>
      </c>
      <c r="C1492" t="s">
        <v>3625</v>
      </c>
      <c r="F1492" t="s">
        <v>50</v>
      </c>
      <c r="G1492" t="s">
        <v>51</v>
      </c>
      <c r="H1492" t="s">
        <v>3624</v>
      </c>
      <c r="I1492" t="b">
        <f>A1492=H1492</f>
        <v>1</v>
      </c>
      <c r="J1492" t="s">
        <v>3624</v>
      </c>
      <c r="K1492" t="s">
        <v>3586</v>
      </c>
      <c r="L1492" t="s">
        <v>1768</v>
      </c>
      <c r="M1492" t="s">
        <v>3057</v>
      </c>
      <c r="N1492" t="s">
        <v>3587</v>
      </c>
    </row>
    <row r="1493" spans="1:14" hidden="1" x14ac:dyDescent="0.25">
      <c r="A1493" t="s">
        <v>3626</v>
      </c>
      <c r="B1493" t="s">
        <v>49</v>
      </c>
      <c r="C1493" t="s">
        <v>3627</v>
      </c>
      <c r="F1493" t="s">
        <v>50</v>
      </c>
      <c r="G1493" t="s">
        <v>51</v>
      </c>
      <c r="H1493" t="s">
        <v>3626</v>
      </c>
      <c r="I1493" t="b">
        <f>A1493=H1493</f>
        <v>1</v>
      </c>
      <c r="J1493" t="s">
        <v>3626</v>
      </c>
      <c r="K1493" t="s">
        <v>3586</v>
      </c>
      <c r="L1493" t="s">
        <v>1768</v>
      </c>
      <c r="M1493" t="s">
        <v>3057</v>
      </c>
      <c r="N1493" t="s">
        <v>3587</v>
      </c>
    </row>
    <row r="1494" spans="1:14" hidden="1" x14ac:dyDescent="0.25">
      <c r="A1494" t="s">
        <v>3637</v>
      </c>
      <c r="B1494" t="s">
        <v>25</v>
      </c>
      <c r="C1494" t="s">
        <v>3609</v>
      </c>
      <c r="F1494" t="s">
        <v>3441</v>
      </c>
      <c r="G1494" t="s">
        <v>3442</v>
      </c>
      <c r="H1494" t="s">
        <v>3637</v>
      </c>
      <c r="I1494" t="b">
        <f>A1494=H1494</f>
        <v>1</v>
      </c>
      <c r="J1494" t="s">
        <v>3637</v>
      </c>
      <c r="K1494" t="s">
        <v>3586</v>
      </c>
      <c r="L1494" t="s">
        <v>1768</v>
      </c>
      <c r="M1494" t="s">
        <v>3057</v>
      </c>
      <c r="N1494" t="s">
        <v>3587</v>
      </c>
    </row>
    <row r="1495" spans="1:14" hidden="1" x14ac:dyDescent="0.25">
      <c r="A1495" t="s">
        <v>3638</v>
      </c>
      <c r="B1495" t="s">
        <v>59</v>
      </c>
      <c r="C1495" t="s">
        <v>3639</v>
      </c>
      <c r="F1495" t="s">
        <v>61</v>
      </c>
      <c r="G1495" t="s">
        <v>62</v>
      </c>
      <c r="H1495" t="s">
        <v>3638</v>
      </c>
      <c r="I1495" t="b">
        <f>A1495=H1495</f>
        <v>1</v>
      </c>
      <c r="J1495" t="s">
        <v>3638</v>
      </c>
      <c r="K1495" t="s">
        <v>3586</v>
      </c>
      <c r="L1495" t="s">
        <v>1768</v>
      </c>
      <c r="M1495" t="s">
        <v>3057</v>
      </c>
      <c r="N1495" t="s">
        <v>3587</v>
      </c>
    </row>
    <row r="1496" spans="1:14" hidden="1" x14ac:dyDescent="0.25">
      <c r="A1496" t="s">
        <v>3622</v>
      </c>
      <c r="B1496" t="s">
        <v>41</v>
      </c>
      <c r="C1496" t="s">
        <v>3623</v>
      </c>
      <c r="F1496" t="s">
        <v>40</v>
      </c>
      <c r="G1496" t="s">
        <v>41</v>
      </c>
      <c r="H1496" t="s">
        <v>3622</v>
      </c>
      <c r="I1496" t="b">
        <f>A1496=H1496</f>
        <v>1</v>
      </c>
      <c r="J1496" t="s">
        <v>3622</v>
      </c>
      <c r="K1496" t="s">
        <v>3586</v>
      </c>
      <c r="L1496" t="s">
        <v>1768</v>
      </c>
      <c r="M1496" t="s">
        <v>3057</v>
      </c>
      <c r="N1496" t="s">
        <v>3587</v>
      </c>
    </row>
    <row r="1497" spans="1:14" hidden="1" x14ac:dyDescent="0.25">
      <c r="A1497" t="s">
        <v>3636</v>
      </c>
      <c r="B1497" t="s">
        <v>38</v>
      </c>
      <c r="C1497" t="s">
        <v>3623</v>
      </c>
      <c r="F1497" t="s">
        <v>81</v>
      </c>
      <c r="G1497" t="s">
        <v>82</v>
      </c>
      <c r="H1497" t="s">
        <v>3636</v>
      </c>
      <c r="I1497" t="b">
        <f>A1497=H1497</f>
        <v>1</v>
      </c>
      <c r="J1497" t="s">
        <v>3636</v>
      </c>
      <c r="K1497" t="s">
        <v>3586</v>
      </c>
      <c r="L1497" t="s">
        <v>1768</v>
      </c>
      <c r="M1497" t="s">
        <v>3057</v>
      </c>
      <c r="N1497" t="s">
        <v>3587</v>
      </c>
    </row>
    <row r="1498" spans="1:14" hidden="1" x14ac:dyDescent="0.25">
      <c r="A1498" t="s">
        <v>3640</v>
      </c>
      <c r="B1498" t="s">
        <v>38</v>
      </c>
      <c r="C1498" t="s">
        <v>3127</v>
      </c>
      <c r="F1498" t="s">
        <v>81</v>
      </c>
      <c r="G1498" t="s">
        <v>82</v>
      </c>
      <c r="H1498" t="s">
        <v>3640</v>
      </c>
      <c r="I1498" t="b">
        <f>A1498=H1498</f>
        <v>1</v>
      </c>
      <c r="J1498" t="s">
        <v>3640</v>
      </c>
      <c r="K1498" t="s">
        <v>3586</v>
      </c>
      <c r="L1498" t="s">
        <v>1768</v>
      </c>
      <c r="M1498" t="s">
        <v>3057</v>
      </c>
      <c r="N1498" t="s">
        <v>3587</v>
      </c>
    </row>
    <row r="1499" spans="1:14" hidden="1" x14ac:dyDescent="0.25">
      <c r="A1499" t="s">
        <v>3632</v>
      </c>
      <c r="B1499" t="s">
        <v>38</v>
      </c>
      <c r="C1499" t="s">
        <v>3633</v>
      </c>
      <c r="F1499" t="s">
        <v>81</v>
      </c>
      <c r="G1499" t="s">
        <v>82</v>
      </c>
      <c r="H1499" t="s">
        <v>3632</v>
      </c>
      <c r="I1499" t="b">
        <f>A1499=H1499</f>
        <v>1</v>
      </c>
      <c r="J1499" t="s">
        <v>3632</v>
      </c>
      <c r="K1499" t="s">
        <v>3586</v>
      </c>
      <c r="L1499" t="s">
        <v>1768</v>
      </c>
      <c r="M1499" t="s">
        <v>3057</v>
      </c>
      <c r="N1499" t="s">
        <v>3587</v>
      </c>
    </row>
    <row r="1500" spans="1:14" hidden="1" x14ac:dyDescent="0.25">
      <c r="A1500" t="s">
        <v>3584</v>
      </c>
      <c r="B1500" t="s">
        <v>124</v>
      </c>
      <c r="C1500" t="s">
        <v>3421</v>
      </c>
      <c r="F1500" t="s">
        <v>126</v>
      </c>
      <c r="G1500" t="s">
        <v>127</v>
      </c>
      <c r="H1500" t="s">
        <v>3584</v>
      </c>
      <c r="I1500" t="b">
        <f>A1500=H1500</f>
        <v>1</v>
      </c>
      <c r="J1500" t="s">
        <v>3585</v>
      </c>
      <c r="K1500" t="s">
        <v>3586</v>
      </c>
      <c r="L1500" t="s">
        <v>1768</v>
      </c>
      <c r="M1500" t="s">
        <v>3057</v>
      </c>
      <c r="N1500" t="s">
        <v>3587</v>
      </c>
    </row>
    <row r="1501" spans="1:14" hidden="1" x14ac:dyDescent="0.25">
      <c r="A1501" t="s">
        <v>3596</v>
      </c>
      <c r="B1501" t="s">
        <v>124</v>
      </c>
      <c r="C1501" t="s">
        <v>3597</v>
      </c>
      <c r="F1501" t="s">
        <v>126</v>
      </c>
      <c r="G1501" t="s">
        <v>127</v>
      </c>
      <c r="H1501" t="s">
        <v>3596</v>
      </c>
      <c r="I1501" t="b">
        <f>A1501=H1501</f>
        <v>1</v>
      </c>
      <c r="J1501" t="s">
        <v>3598</v>
      </c>
      <c r="K1501" t="s">
        <v>3586</v>
      </c>
      <c r="L1501" t="s">
        <v>1768</v>
      </c>
      <c r="M1501" t="s">
        <v>3057</v>
      </c>
      <c r="N1501" t="s">
        <v>3587</v>
      </c>
    </row>
    <row r="1502" spans="1:14" hidden="1" x14ac:dyDescent="0.25">
      <c r="A1502" t="s">
        <v>3602</v>
      </c>
      <c r="B1502" t="s">
        <v>124</v>
      </c>
      <c r="C1502" t="s">
        <v>3603</v>
      </c>
      <c r="F1502" t="s">
        <v>126</v>
      </c>
      <c r="G1502" t="s">
        <v>127</v>
      </c>
      <c r="H1502" t="s">
        <v>3602</v>
      </c>
      <c r="I1502" t="b">
        <f>A1502=H1502</f>
        <v>1</v>
      </c>
      <c r="J1502" t="s">
        <v>3604</v>
      </c>
      <c r="K1502" t="s">
        <v>3586</v>
      </c>
      <c r="L1502" t="s">
        <v>1768</v>
      </c>
      <c r="M1502" t="s">
        <v>3057</v>
      </c>
      <c r="N1502" t="s">
        <v>3587</v>
      </c>
    </row>
    <row r="1503" spans="1:14" hidden="1" x14ac:dyDescent="0.25">
      <c r="A1503" t="s">
        <v>3605</v>
      </c>
      <c r="B1503" t="s">
        <v>124</v>
      </c>
      <c r="C1503" t="s">
        <v>3606</v>
      </c>
      <c r="F1503" t="s">
        <v>126</v>
      </c>
      <c r="G1503" t="s">
        <v>127</v>
      </c>
      <c r="H1503" t="s">
        <v>3605</v>
      </c>
      <c r="I1503" t="b">
        <f>A1503=H1503</f>
        <v>1</v>
      </c>
      <c r="J1503" t="s">
        <v>3607</v>
      </c>
      <c r="K1503" t="s">
        <v>3586</v>
      </c>
      <c r="L1503" t="s">
        <v>1768</v>
      </c>
      <c r="M1503" t="s">
        <v>3057</v>
      </c>
      <c r="N1503" t="s">
        <v>3587</v>
      </c>
    </row>
    <row r="1504" spans="1:14" hidden="1" x14ac:dyDescent="0.25">
      <c r="A1504" t="s">
        <v>3594</v>
      </c>
      <c r="B1504" t="s">
        <v>124</v>
      </c>
      <c r="C1504" t="s">
        <v>3592</v>
      </c>
      <c r="F1504" t="s">
        <v>126</v>
      </c>
      <c r="G1504" t="s">
        <v>127</v>
      </c>
      <c r="H1504" t="s">
        <v>3594</v>
      </c>
      <c r="I1504" t="b">
        <f>A1504=H1504</f>
        <v>1</v>
      </c>
      <c r="J1504" t="s">
        <v>3595</v>
      </c>
      <c r="K1504" t="s">
        <v>3586</v>
      </c>
      <c r="L1504" t="s">
        <v>1768</v>
      </c>
      <c r="M1504" t="s">
        <v>3057</v>
      </c>
      <c r="N1504" t="s">
        <v>3587</v>
      </c>
    </row>
    <row r="1505" spans="1:14" hidden="1" x14ac:dyDescent="0.25">
      <c r="A1505" t="s">
        <v>3591</v>
      </c>
      <c r="B1505" t="s">
        <v>124</v>
      </c>
      <c r="C1505" t="s">
        <v>3592</v>
      </c>
      <c r="F1505" t="s">
        <v>126</v>
      </c>
      <c r="G1505" t="s">
        <v>127</v>
      </c>
      <c r="H1505" t="s">
        <v>3591</v>
      </c>
      <c r="I1505" t="b">
        <f>A1505=H1505</f>
        <v>1</v>
      </c>
      <c r="J1505" t="s">
        <v>3593</v>
      </c>
      <c r="K1505" t="s">
        <v>3586</v>
      </c>
      <c r="L1505" t="s">
        <v>1768</v>
      </c>
      <c r="M1505" t="s">
        <v>3057</v>
      </c>
      <c r="N1505" t="s">
        <v>3587</v>
      </c>
    </row>
    <row r="1506" spans="1:14" hidden="1" x14ac:dyDescent="0.25">
      <c r="A1506" t="s">
        <v>3599</v>
      </c>
      <c r="B1506" t="s">
        <v>124</v>
      </c>
      <c r="C1506" t="s">
        <v>3600</v>
      </c>
      <c r="F1506" t="s">
        <v>126</v>
      </c>
      <c r="G1506" t="s">
        <v>127</v>
      </c>
      <c r="H1506" t="s">
        <v>3599</v>
      </c>
      <c r="I1506" t="b">
        <f>A1506=H1506</f>
        <v>1</v>
      </c>
      <c r="J1506" t="s">
        <v>3601</v>
      </c>
      <c r="K1506" t="s">
        <v>3586</v>
      </c>
      <c r="L1506" t="s">
        <v>1768</v>
      </c>
      <c r="M1506" t="s">
        <v>3057</v>
      </c>
      <c r="N1506" t="s">
        <v>3587</v>
      </c>
    </row>
    <row r="1507" spans="1:14" hidden="1" x14ac:dyDescent="0.25">
      <c r="A1507" t="s">
        <v>3588</v>
      </c>
      <c r="B1507" t="s">
        <v>124</v>
      </c>
      <c r="C1507" t="s">
        <v>3589</v>
      </c>
      <c r="F1507" t="s">
        <v>126</v>
      </c>
      <c r="G1507" t="s">
        <v>127</v>
      </c>
      <c r="H1507" t="s">
        <v>3588</v>
      </c>
      <c r="I1507" t="b">
        <f>A1507=H1507</f>
        <v>1</v>
      </c>
      <c r="J1507" t="s">
        <v>3590</v>
      </c>
      <c r="K1507" t="s">
        <v>3586</v>
      </c>
      <c r="L1507" t="s">
        <v>1768</v>
      </c>
      <c r="M1507" t="s">
        <v>3057</v>
      </c>
      <c r="N1507" t="s">
        <v>3587</v>
      </c>
    </row>
    <row r="1508" spans="1:14" hidden="1" x14ac:dyDescent="0.25">
      <c r="A1508" t="s">
        <v>3608</v>
      </c>
      <c r="B1508" t="s">
        <v>25</v>
      </c>
      <c r="C1508" t="s">
        <v>3609</v>
      </c>
      <c r="F1508" t="s">
        <v>27</v>
      </c>
      <c r="G1508" t="s">
        <v>28</v>
      </c>
      <c r="H1508" t="s">
        <v>3608</v>
      </c>
      <c r="I1508" t="b">
        <f>A1508=H1508</f>
        <v>1</v>
      </c>
      <c r="J1508" t="s">
        <v>3610</v>
      </c>
      <c r="K1508" t="s">
        <v>3586</v>
      </c>
      <c r="L1508" t="s">
        <v>1768</v>
      </c>
      <c r="M1508" t="s">
        <v>3057</v>
      </c>
      <c r="N1508" t="s">
        <v>3587</v>
      </c>
    </row>
    <row r="1509" spans="1:14" hidden="1" x14ac:dyDescent="0.25">
      <c r="A1509" t="s">
        <v>3617</v>
      </c>
      <c r="B1509" t="s">
        <v>25</v>
      </c>
      <c r="C1509" t="s">
        <v>3618</v>
      </c>
      <c r="F1509" t="s">
        <v>27</v>
      </c>
      <c r="G1509" t="s">
        <v>28</v>
      </c>
      <c r="H1509" t="s">
        <v>3617</v>
      </c>
      <c r="I1509" t="b">
        <f>A1509=H1509</f>
        <v>1</v>
      </c>
      <c r="J1509" t="s">
        <v>3619</v>
      </c>
      <c r="K1509" t="s">
        <v>3586</v>
      </c>
      <c r="L1509" t="s">
        <v>1768</v>
      </c>
      <c r="M1509" t="s">
        <v>3057</v>
      </c>
      <c r="N1509" t="s">
        <v>3587</v>
      </c>
    </row>
    <row r="1510" spans="1:14" hidden="1" x14ac:dyDescent="0.25">
      <c r="A1510" t="s">
        <v>3620</v>
      </c>
      <c r="B1510" t="s">
        <v>25</v>
      </c>
      <c r="C1510" t="s">
        <v>3621</v>
      </c>
      <c r="F1510" t="s">
        <v>27</v>
      </c>
      <c r="G1510" t="s">
        <v>28</v>
      </c>
      <c r="H1510" t="s">
        <v>3620</v>
      </c>
      <c r="I1510" t="b">
        <f>A1510=H1510</f>
        <v>1</v>
      </c>
      <c r="J1510" t="s">
        <v>3620</v>
      </c>
      <c r="K1510" t="s">
        <v>3586</v>
      </c>
      <c r="L1510" t="s">
        <v>1768</v>
      </c>
      <c r="M1510" t="s">
        <v>3057</v>
      </c>
      <c r="N1510" t="s">
        <v>3587</v>
      </c>
    </row>
    <row r="1511" spans="1:14" hidden="1" x14ac:dyDescent="0.25">
      <c r="A1511" t="s">
        <v>3643</v>
      </c>
      <c r="B1511" t="s">
        <v>311</v>
      </c>
      <c r="C1511" t="s">
        <v>3644</v>
      </c>
      <c r="F1511" t="s">
        <v>120</v>
      </c>
      <c r="G1511" t="s">
        <v>118</v>
      </c>
      <c r="H1511" t="s">
        <v>3643</v>
      </c>
      <c r="I1511" t="b">
        <f>A1511=H1511</f>
        <v>1</v>
      </c>
      <c r="J1511" t="s">
        <v>3643</v>
      </c>
      <c r="K1511" t="s">
        <v>3645</v>
      </c>
      <c r="L1511" t="s">
        <v>1768</v>
      </c>
      <c r="M1511" t="s">
        <v>3057</v>
      </c>
      <c r="N1511" t="s">
        <v>3646</v>
      </c>
    </row>
    <row r="1512" spans="1:14" hidden="1" x14ac:dyDescent="0.25">
      <c r="A1512" t="s">
        <v>3647</v>
      </c>
      <c r="B1512" t="s">
        <v>49</v>
      </c>
      <c r="C1512" t="s">
        <v>3648</v>
      </c>
      <c r="F1512" t="s">
        <v>50</v>
      </c>
      <c r="G1512" t="s">
        <v>51</v>
      </c>
      <c r="H1512" t="s">
        <v>3647</v>
      </c>
      <c r="I1512" t="b">
        <f>A1512=H1512</f>
        <v>1</v>
      </c>
      <c r="J1512" t="s">
        <v>3647</v>
      </c>
      <c r="K1512" t="s">
        <v>3649</v>
      </c>
      <c r="L1512" t="s">
        <v>1768</v>
      </c>
      <c r="M1512" t="s">
        <v>3057</v>
      </c>
      <c r="N1512" t="s">
        <v>3650</v>
      </c>
    </row>
    <row r="1513" spans="1:14" hidden="1" x14ac:dyDescent="0.25">
      <c r="A1513" t="s">
        <v>3653</v>
      </c>
      <c r="B1513" t="s">
        <v>38</v>
      </c>
      <c r="C1513" t="s">
        <v>3654</v>
      </c>
      <c r="F1513" t="s">
        <v>81</v>
      </c>
      <c r="G1513" t="s">
        <v>82</v>
      </c>
      <c r="H1513" t="s">
        <v>3653</v>
      </c>
      <c r="I1513" t="b">
        <f>A1513=H1513</f>
        <v>1</v>
      </c>
      <c r="J1513" t="s">
        <v>3653</v>
      </c>
      <c r="K1513" t="s">
        <v>3649</v>
      </c>
      <c r="L1513" t="s">
        <v>1768</v>
      </c>
      <c r="M1513" t="s">
        <v>3057</v>
      </c>
      <c r="N1513" t="s">
        <v>3650</v>
      </c>
    </row>
    <row r="1514" spans="1:14" hidden="1" x14ac:dyDescent="0.25">
      <c r="A1514" t="s">
        <v>3655</v>
      </c>
      <c r="B1514" t="s">
        <v>38</v>
      </c>
      <c r="C1514" t="s">
        <v>3656</v>
      </c>
      <c r="F1514" t="s">
        <v>81</v>
      </c>
      <c r="G1514" t="s">
        <v>82</v>
      </c>
      <c r="H1514" t="s">
        <v>3655</v>
      </c>
      <c r="I1514" t="b">
        <f>A1514=H1514</f>
        <v>1</v>
      </c>
      <c r="J1514" t="s">
        <v>3655</v>
      </c>
      <c r="K1514" t="s">
        <v>3649</v>
      </c>
      <c r="L1514" t="s">
        <v>1768</v>
      </c>
      <c r="M1514" t="s">
        <v>3057</v>
      </c>
      <c r="N1514" t="s">
        <v>3650</v>
      </c>
    </row>
    <row r="1515" spans="1:14" hidden="1" x14ac:dyDescent="0.25">
      <c r="A1515" t="s">
        <v>3659</v>
      </c>
      <c r="B1515" t="s">
        <v>38</v>
      </c>
      <c r="C1515" t="s">
        <v>3660</v>
      </c>
      <c r="F1515" t="s">
        <v>81</v>
      </c>
      <c r="G1515" t="s">
        <v>82</v>
      </c>
      <c r="H1515" t="s">
        <v>3659</v>
      </c>
      <c r="I1515" t="b">
        <f>A1515=H1515</f>
        <v>1</v>
      </c>
      <c r="J1515" t="s">
        <v>3659</v>
      </c>
      <c r="K1515" t="s">
        <v>3649</v>
      </c>
      <c r="L1515" t="s">
        <v>1768</v>
      </c>
      <c r="M1515" t="s">
        <v>3057</v>
      </c>
      <c r="N1515" t="s">
        <v>3650</v>
      </c>
    </row>
    <row r="1516" spans="1:14" hidden="1" x14ac:dyDescent="0.25">
      <c r="A1516" t="s">
        <v>3657</v>
      </c>
      <c r="B1516" t="s">
        <v>38</v>
      </c>
      <c r="C1516" t="s">
        <v>3658</v>
      </c>
      <c r="F1516" t="s">
        <v>81</v>
      </c>
      <c r="G1516" t="s">
        <v>82</v>
      </c>
      <c r="H1516" t="s">
        <v>3657</v>
      </c>
      <c r="I1516" t="b">
        <f>A1516=H1516</f>
        <v>1</v>
      </c>
      <c r="J1516" t="s">
        <v>3657</v>
      </c>
      <c r="K1516" t="s">
        <v>3649</v>
      </c>
      <c r="L1516" t="s">
        <v>1768</v>
      </c>
      <c r="M1516" t="s">
        <v>3057</v>
      </c>
      <c r="N1516" t="s">
        <v>3650</v>
      </c>
    </row>
    <row r="1517" spans="1:14" hidden="1" x14ac:dyDescent="0.25">
      <c r="A1517" t="s">
        <v>3651</v>
      </c>
      <c r="B1517" t="s">
        <v>3490</v>
      </c>
      <c r="C1517" t="s">
        <v>3652</v>
      </c>
      <c r="F1517" t="s">
        <v>3492</v>
      </c>
      <c r="G1517" t="s">
        <v>3490</v>
      </c>
      <c r="H1517" t="s">
        <v>3651</v>
      </c>
      <c r="I1517" t="b">
        <f>A1517=H1517</f>
        <v>1</v>
      </c>
      <c r="J1517" t="s">
        <v>3651</v>
      </c>
      <c r="K1517" t="s">
        <v>3649</v>
      </c>
      <c r="L1517" t="s">
        <v>1768</v>
      </c>
      <c r="M1517" t="s">
        <v>3057</v>
      </c>
      <c r="N1517" t="s">
        <v>3650</v>
      </c>
    </row>
    <row r="1518" spans="1:14" hidden="1" x14ac:dyDescent="0.25">
      <c r="A1518" t="s">
        <v>3661</v>
      </c>
      <c r="B1518" t="s">
        <v>49</v>
      </c>
      <c r="C1518" t="s">
        <v>3662</v>
      </c>
      <c r="F1518" t="s">
        <v>50</v>
      </c>
      <c r="G1518" t="s">
        <v>51</v>
      </c>
      <c r="H1518" t="s">
        <v>3661</v>
      </c>
      <c r="I1518" t="b">
        <f>A1518=H1518</f>
        <v>1</v>
      </c>
      <c r="J1518" t="s">
        <v>3661</v>
      </c>
      <c r="K1518" t="s">
        <v>3663</v>
      </c>
      <c r="L1518" t="s">
        <v>1768</v>
      </c>
      <c r="M1518" t="s">
        <v>3057</v>
      </c>
      <c r="N1518" t="s">
        <v>3664</v>
      </c>
    </row>
    <row r="1519" spans="1:14" hidden="1" x14ac:dyDescent="0.25">
      <c r="A1519" t="s">
        <v>3670</v>
      </c>
      <c r="B1519" t="s">
        <v>49</v>
      </c>
      <c r="C1519" t="s">
        <v>3671</v>
      </c>
      <c r="F1519" t="s">
        <v>50</v>
      </c>
      <c r="G1519" t="s">
        <v>51</v>
      </c>
      <c r="H1519" t="s">
        <v>3670</v>
      </c>
      <c r="I1519" t="b">
        <f>A1519=H1519</f>
        <v>1</v>
      </c>
      <c r="J1519" t="s">
        <v>3670</v>
      </c>
      <c r="K1519" t="s">
        <v>3668</v>
      </c>
      <c r="L1519" t="s">
        <v>1768</v>
      </c>
      <c r="M1519" t="s">
        <v>3057</v>
      </c>
      <c r="N1519" t="s">
        <v>3669</v>
      </c>
    </row>
    <row r="1520" spans="1:14" hidden="1" x14ac:dyDescent="0.25">
      <c r="A1520" t="s">
        <v>3672</v>
      </c>
      <c r="B1520" t="s">
        <v>2523</v>
      </c>
      <c r="C1520" t="s">
        <v>3673</v>
      </c>
      <c r="F1520" t="s">
        <v>823</v>
      </c>
      <c r="G1520" t="s">
        <v>824</v>
      </c>
      <c r="H1520" t="s">
        <v>3672</v>
      </c>
      <c r="I1520" t="b">
        <f>A1520=H1520</f>
        <v>1</v>
      </c>
      <c r="J1520" t="s">
        <v>3672</v>
      </c>
      <c r="K1520" t="s">
        <v>3668</v>
      </c>
      <c r="L1520" t="s">
        <v>1768</v>
      </c>
      <c r="M1520" t="s">
        <v>3057</v>
      </c>
      <c r="N1520" t="s">
        <v>3669</v>
      </c>
    </row>
    <row r="1521" spans="1:14" hidden="1" x14ac:dyDescent="0.25">
      <c r="A1521" t="s">
        <v>3665</v>
      </c>
      <c r="B1521" t="s">
        <v>124</v>
      </c>
      <c r="C1521" t="s">
        <v>3666</v>
      </c>
      <c r="F1521" t="s">
        <v>126</v>
      </c>
      <c r="G1521" t="s">
        <v>127</v>
      </c>
      <c r="H1521" t="s">
        <v>3665</v>
      </c>
      <c r="I1521" t="b">
        <f>A1521=H1521</f>
        <v>1</v>
      </c>
      <c r="J1521" t="s">
        <v>3667</v>
      </c>
      <c r="K1521" t="s">
        <v>3668</v>
      </c>
      <c r="L1521" t="s">
        <v>1768</v>
      </c>
      <c r="M1521" t="s">
        <v>3057</v>
      </c>
      <c r="N1521" t="s">
        <v>3669</v>
      </c>
    </row>
    <row r="1522" spans="1:14" hidden="1" x14ac:dyDescent="0.25">
      <c r="A1522" t="s">
        <v>3674</v>
      </c>
      <c r="B1522" t="s">
        <v>25</v>
      </c>
      <c r="C1522" t="s">
        <v>3675</v>
      </c>
      <c r="F1522" t="s">
        <v>27</v>
      </c>
      <c r="G1522" t="s">
        <v>28</v>
      </c>
      <c r="H1522" t="s">
        <v>3674</v>
      </c>
      <c r="I1522" t="b">
        <f>A1522=H1522</f>
        <v>1</v>
      </c>
      <c r="J1522" t="s">
        <v>3676</v>
      </c>
      <c r="K1522" t="s">
        <v>3677</v>
      </c>
      <c r="L1522" t="s">
        <v>1768</v>
      </c>
      <c r="M1522" t="s">
        <v>3057</v>
      </c>
      <c r="N1522" t="s">
        <v>3678</v>
      </c>
    </row>
    <row r="1523" spans="1:14" hidden="1" x14ac:dyDescent="0.25">
      <c r="A1523" t="s">
        <v>3679</v>
      </c>
      <c r="B1523" t="s">
        <v>25</v>
      </c>
      <c r="C1523" t="s">
        <v>3680</v>
      </c>
      <c r="F1523" t="s">
        <v>27</v>
      </c>
      <c r="G1523" t="s">
        <v>28</v>
      </c>
      <c r="H1523" t="s">
        <v>3679</v>
      </c>
      <c r="I1523" t="b">
        <f>A1523=H1523</f>
        <v>1</v>
      </c>
      <c r="J1523" t="s">
        <v>3681</v>
      </c>
      <c r="K1523" t="s">
        <v>3677</v>
      </c>
      <c r="L1523" t="s">
        <v>1768</v>
      </c>
      <c r="M1523" t="s">
        <v>3057</v>
      </c>
      <c r="N1523" t="s">
        <v>3678</v>
      </c>
    </row>
    <row r="1524" spans="1:14" hidden="1" x14ac:dyDescent="0.25">
      <c r="A1524" t="s">
        <v>3714</v>
      </c>
      <c r="B1524" t="s">
        <v>311</v>
      </c>
      <c r="C1524" t="s">
        <v>3625</v>
      </c>
      <c r="F1524" t="s">
        <v>50</v>
      </c>
      <c r="G1524" t="s">
        <v>51</v>
      </c>
      <c r="H1524" t="s">
        <v>3714</v>
      </c>
      <c r="I1524" t="b">
        <f>A1524=H1524</f>
        <v>1</v>
      </c>
      <c r="J1524" t="s">
        <v>3714</v>
      </c>
      <c r="K1524" t="s">
        <v>3677</v>
      </c>
      <c r="L1524" t="s">
        <v>1768</v>
      </c>
      <c r="M1524" t="s">
        <v>3057</v>
      </c>
      <c r="N1524" t="s">
        <v>3678</v>
      </c>
    </row>
    <row r="1525" spans="1:14" hidden="1" x14ac:dyDescent="0.25">
      <c r="A1525" t="s">
        <v>3697</v>
      </c>
      <c r="B1525" t="s">
        <v>49</v>
      </c>
      <c r="C1525" t="s">
        <v>3698</v>
      </c>
      <c r="F1525" t="s">
        <v>50</v>
      </c>
      <c r="G1525" t="s">
        <v>51</v>
      </c>
      <c r="H1525" t="s">
        <v>3697</v>
      </c>
      <c r="I1525" t="b">
        <f>A1525=H1525</f>
        <v>1</v>
      </c>
      <c r="J1525" t="s">
        <v>3697</v>
      </c>
      <c r="K1525" t="s">
        <v>3677</v>
      </c>
      <c r="L1525" t="s">
        <v>1768</v>
      </c>
      <c r="M1525" t="s">
        <v>3057</v>
      </c>
      <c r="N1525" t="s">
        <v>3678</v>
      </c>
    </row>
    <row r="1526" spans="1:14" hidden="1" x14ac:dyDescent="0.25">
      <c r="A1526" t="s">
        <v>3705</v>
      </c>
      <c r="B1526" t="s">
        <v>49</v>
      </c>
      <c r="C1526" t="s">
        <v>3706</v>
      </c>
      <c r="F1526" t="s">
        <v>50</v>
      </c>
      <c r="G1526" t="s">
        <v>51</v>
      </c>
      <c r="H1526" t="s">
        <v>3705</v>
      </c>
      <c r="I1526" t="b">
        <f>A1526=H1526</f>
        <v>1</v>
      </c>
      <c r="J1526" t="s">
        <v>3705</v>
      </c>
      <c r="K1526" t="s">
        <v>3677</v>
      </c>
      <c r="L1526" t="s">
        <v>1768</v>
      </c>
      <c r="M1526" t="s">
        <v>3057</v>
      </c>
      <c r="N1526" t="s">
        <v>3678</v>
      </c>
    </row>
    <row r="1527" spans="1:14" hidden="1" x14ac:dyDescent="0.25">
      <c r="A1527" t="s">
        <v>3694</v>
      </c>
      <c r="B1527" t="s">
        <v>311</v>
      </c>
      <c r="C1527" t="s">
        <v>3695</v>
      </c>
      <c r="F1527" t="s">
        <v>50</v>
      </c>
      <c r="G1527" t="s">
        <v>51</v>
      </c>
      <c r="H1527" t="s">
        <v>3694</v>
      </c>
      <c r="I1527" t="b">
        <f>A1527=H1527</f>
        <v>1</v>
      </c>
      <c r="J1527" t="s">
        <v>3694</v>
      </c>
      <c r="K1527" t="s">
        <v>3677</v>
      </c>
      <c r="L1527" t="s">
        <v>1768</v>
      </c>
      <c r="M1527" t="s">
        <v>3057</v>
      </c>
      <c r="N1527" t="s">
        <v>3678</v>
      </c>
    </row>
    <row r="1528" spans="1:14" hidden="1" x14ac:dyDescent="0.25">
      <c r="A1528" t="s">
        <v>3692</v>
      </c>
      <c r="B1528" t="s">
        <v>49</v>
      </c>
      <c r="C1528" t="s">
        <v>3693</v>
      </c>
      <c r="F1528" t="s">
        <v>50</v>
      </c>
      <c r="G1528" t="s">
        <v>51</v>
      </c>
      <c r="H1528" t="s">
        <v>3692</v>
      </c>
      <c r="I1528" t="b">
        <f>A1528=H1528</f>
        <v>1</v>
      </c>
      <c r="J1528" t="s">
        <v>3692</v>
      </c>
      <c r="K1528" t="s">
        <v>3677</v>
      </c>
      <c r="L1528" t="s">
        <v>1768</v>
      </c>
      <c r="M1528" t="s">
        <v>3057</v>
      </c>
      <c r="N1528" t="s">
        <v>3678</v>
      </c>
    </row>
    <row r="1529" spans="1:14" hidden="1" x14ac:dyDescent="0.25">
      <c r="A1529" t="s">
        <v>3707</v>
      </c>
      <c r="B1529" t="s">
        <v>49</v>
      </c>
      <c r="C1529" t="s">
        <v>3708</v>
      </c>
      <c r="F1529" t="s">
        <v>50</v>
      </c>
      <c r="G1529" t="s">
        <v>51</v>
      </c>
      <c r="H1529" t="s">
        <v>3707</v>
      </c>
      <c r="I1529" t="b">
        <f>A1529=H1529</f>
        <v>1</v>
      </c>
      <c r="J1529" t="s">
        <v>3707</v>
      </c>
      <c r="K1529" t="s">
        <v>3677</v>
      </c>
      <c r="L1529" t="s">
        <v>1768</v>
      </c>
      <c r="M1529" t="s">
        <v>3057</v>
      </c>
      <c r="N1529" t="s">
        <v>3678</v>
      </c>
    </row>
    <row r="1530" spans="1:14" hidden="1" x14ac:dyDescent="0.25">
      <c r="A1530" t="s">
        <v>3690</v>
      </c>
      <c r="B1530" t="s">
        <v>311</v>
      </c>
      <c r="C1530" t="s">
        <v>3691</v>
      </c>
      <c r="F1530" t="s">
        <v>50</v>
      </c>
      <c r="G1530" t="s">
        <v>51</v>
      </c>
      <c r="H1530" t="s">
        <v>3690</v>
      </c>
      <c r="I1530" t="b">
        <f>A1530=H1530</f>
        <v>1</v>
      </c>
      <c r="J1530" t="s">
        <v>3690</v>
      </c>
      <c r="K1530" t="s">
        <v>3677</v>
      </c>
      <c r="L1530" t="s">
        <v>1768</v>
      </c>
      <c r="M1530" t="s">
        <v>3057</v>
      </c>
      <c r="N1530" t="s">
        <v>3678</v>
      </c>
    </row>
    <row r="1531" spans="1:14" hidden="1" x14ac:dyDescent="0.25">
      <c r="A1531" t="s">
        <v>3696</v>
      </c>
      <c r="B1531" t="s">
        <v>311</v>
      </c>
      <c r="C1531" t="s">
        <v>3339</v>
      </c>
      <c r="F1531" t="s">
        <v>50</v>
      </c>
      <c r="G1531" t="s">
        <v>51</v>
      </c>
      <c r="H1531" t="s">
        <v>3696</v>
      </c>
      <c r="I1531" t="b">
        <f>A1531=H1531</f>
        <v>1</v>
      </c>
      <c r="J1531" t="s">
        <v>3696</v>
      </c>
      <c r="K1531" t="s">
        <v>3677</v>
      </c>
      <c r="L1531" t="s">
        <v>1768</v>
      </c>
      <c r="M1531" t="s">
        <v>3057</v>
      </c>
      <c r="N1531" t="s">
        <v>3678</v>
      </c>
    </row>
    <row r="1532" spans="1:14" hidden="1" x14ac:dyDescent="0.25">
      <c r="A1532" t="s">
        <v>3744</v>
      </c>
      <c r="B1532" t="s">
        <v>38</v>
      </c>
      <c r="C1532" t="s">
        <v>3127</v>
      </c>
      <c r="F1532" t="s">
        <v>81</v>
      </c>
      <c r="G1532" t="s">
        <v>82</v>
      </c>
      <c r="H1532" t="s">
        <v>3744</v>
      </c>
      <c r="I1532" t="b">
        <f>A1532=H1532</f>
        <v>1</v>
      </c>
      <c r="J1532" t="s">
        <v>3744</v>
      </c>
      <c r="K1532" t="s">
        <v>3677</v>
      </c>
      <c r="L1532" t="s">
        <v>1768</v>
      </c>
      <c r="M1532" t="s">
        <v>3057</v>
      </c>
      <c r="N1532" t="s">
        <v>3678</v>
      </c>
    </row>
    <row r="1533" spans="1:14" hidden="1" x14ac:dyDescent="0.25">
      <c r="A1533" t="s">
        <v>3762</v>
      </c>
      <c r="B1533" t="s">
        <v>244</v>
      </c>
      <c r="C1533" t="s">
        <v>3763</v>
      </c>
      <c r="F1533" t="s">
        <v>246</v>
      </c>
      <c r="G1533" t="s">
        <v>247</v>
      </c>
      <c r="H1533" t="s">
        <v>3762</v>
      </c>
      <c r="I1533" t="b">
        <f>A1533=H1533</f>
        <v>1</v>
      </c>
      <c r="J1533" t="s">
        <v>3764</v>
      </c>
      <c r="K1533" t="s">
        <v>3677</v>
      </c>
      <c r="L1533" t="s">
        <v>1768</v>
      </c>
      <c r="M1533" t="s">
        <v>3057</v>
      </c>
      <c r="N1533" t="s">
        <v>3678</v>
      </c>
    </row>
    <row r="1534" spans="1:14" hidden="1" x14ac:dyDescent="0.25">
      <c r="A1534" t="s">
        <v>3730</v>
      </c>
      <c r="B1534" t="s">
        <v>3425</v>
      </c>
      <c r="C1534" t="s">
        <v>3731</v>
      </c>
      <c r="F1534" t="s">
        <v>263</v>
      </c>
      <c r="G1534" t="s">
        <v>264</v>
      </c>
      <c r="H1534" t="s">
        <v>3730</v>
      </c>
      <c r="I1534" t="b">
        <f>A1534=H1534</f>
        <v>1</v>
      </c>
      <c r="J1534" t="s">
        <v>3730</v>
      </c>
      <c r="K1534" t="s">
        <v>3677</v>
      </c>
      <c r="L1534" t="s">
        <v>1768</v>
      </c>
      <c r="M1534" t="s">
        <v>3057</v>
      </c>
      <c r="N1534" t="s">
        <v>3678</v>
      </c>
    </row>
    <row r="1535" spans="1:14" hidden="1" x14ac:dyDescent="0.25">
      <c r="A1535" t="s">
        <v>3688</v>
      </c>
      <c r="B1535" t="s">
        <v>64</v>
      </c>
      <c r="C1535" t="s">
        <v>3689</v>
      </c>
      <c r="F1535" t="s">
        <v>61</v>
      </c>
      <c r="G1535" t="s">
        <v>62</v>
      </c>
      <c r="H1535" t="s">
        <v>3688</v>
      </c>
      <c r="I1535" t="b">
        <f>A1535=H1535</f>
        <v>1</v>
      </c>
      <c r="J1535" t="s">
        <v>3688</v>
      </c>
      <c r="K1535" t="s">
        <v>3677</v>
      </c>
      <c r="L1535" t="s">
        <v>1768</v>
      </c>
      <c r="M1535" t="s">
        <v>3057</v>
      </c>
      <c r="N1535" t="s">
        <v>3678</v>
      </c>
    </row>
    <row r="1536" spans="1:14" hidden="1" x14ac:dyDescent="0.25">
      <c r="A1536" t="s">
        <v>3699</v>
      </c>
      <c r="B1536" t="s">
        <v>165</v>
      </c>
      <c r="C1536" t="s">
        <v>3700</v>
      </c>
      <c r="F1536" t="s">
        <v>167</v>
      </c>
      <c r="G1536" t="s">
        <v>168</v>
      </c>
      <c r="H1536" t="s">
        <v>3699</v>
      </c>
      <c r="I1536" t="b">
        <f>A1536=H1536</f>
        <v>1</v>
      </c>
      <c r="J1536" t="s">
        <v>3699</v>
      </c>
      <c r="K1536" t="s">
        <v>3677</v>
      </c>
      <c r="L1536" t="s">
        <v>1768</v>
      </c>
      <c r="M1536" t="s">
        <v>3057</v>
      </c>
      <c r="N1536" t="s">
        <v>3678</v>
      </c>
    </row>
    <row r="1537" spans="1:14" hidden="1" x14ac:dyDescent="0.25">
      <c r="A1537" t="s">
        <v>3745</v>
      </c>
      <c r="B1537" t="s">
        <v>64</v>
      </c>
      <c r="C1537" t="s">
        <v>3746</v>
      </c>
      <c r="F1537" t="s">
        <v>3441</v>
      </c>
      <c r="G1537" t="s">
        <v>3442</v>
      </c>
      <c r="H1537" t="s">
        <v>3745</v>
      </c>
      <c r="I1537" t="b">
        <f>A1537=H1537</f>
        <v>1</v>
      </c>
      <c r="J1537" t="s">
        <v>3745</v>
      </c>
      <c r="K1537" t="s">
        <v>3677</v>
      </c>
      <c r="L1537" t="s">
        <v>1768</v>
      </c>
      <c r="M1537" t="s">
        <v>3057</v>
      </c>
      <c r="N1537" t="s">
        <v>3678</v>
      </c>
    </row>
    <row r="1538" spans="1:14" hidden="1" x14ac:dyDescent="0.25">
      <c r="A1538" t="s">
        <v>3756</v>
      </c>
      <c r="B1538" t="s">
        <v>25</v>
      </c>
      <c r="C1538" t="s">
        <v>3757</v>
      </c>
      <c r="F1538" t="s">
        <v>404</v>
      </c>
      <c r="G1538" t="s">
        <v>405</v>
      </c>
      <c r="H1538" t="s">
        <v>3756</v>
      </c>
      <c r="I1538" t="b">
        <f>A1538=H1538</f>
        <v>1</v>
      </c>
      <c r="J1538" t="s">
        <v>3758</v>
      </c>
      <c r="K1538" t="s">
        <v>3677</v>
      </c>
      <c r="L1538" t="s">
        <v>1768</v>
      </c>
      <c r="M1538" t="s">
        <v>3057</v>
      </c>
      <c r="N1538" t="s">
        <v>3678</v>
      </c>
    </row>
    <row r="1539" spans="1:14" hidden="1" x14ac:dyDescent="0.25">
      <c r="A1539" t="s">
        <v>3754</v>
      </c>
      <c r="B1539" t="s">
        <v>25</v>
      </c>
      <c r="C1539" t="s">
        <v>3755</v>
      </c>
      <c r="F1539" t="s">
        <v>404</v>
      </c>
      <c r="G1539" t="s">
        <v>405</v>
      </c>
      <c r="H1539" t="s">
        <v>3754</v>
      </c>
      <c r="I1539" t="b">
        <f>A1539=H1539</f>
        <v>1</v>
      </c>
      <c r="J1539" t="s">
        <v>3754</v>
      </c>
      <c r="K1539" t="s">
        <v>3677</v>
      </c>
      <c r="L1539" t="s">
        <v>1768</v>
      </c>
      <c r="M1539" t="s">
        <v>3057</v>
      </c>
      <c r="N1539" t="s">
        <v>3678</v>
      </c>
    </row>
    <row r="1540" spans="1:14" hidden="1" x14ac:dyDescent="0.25">
      <c r="A1540" t="s">
        <v>3709</v>
      </c>
      <c r="B1540" t="s">
        <v>162</v>
      </c>
      <c r="C1540" t="s">
        <v>3710</v>
      </c>
      <c r="F1540" t="s">
        <v>61</v>
      </c>
      <c r="G1540" t="s">
        <v>62</v>
      </c>
      <c r="H1540" t="s">
        <v>3709</v>
      </c>
      <c r="I1540" t="b">
        <f>A1540=H1540</f>
        <v>1</v>
      </c>
      <c r="J1540" t="s">
        <v>3709</v>
      </c>
      <c r="K1540" t="s">
        <v>3677</v>
      </c>
      <c r="L1540" t="s">
        <v>1768</v>
      </c>
      <c r="M1540" t="s">
        <v>3057</v>
      </c>
      <c r="N1540" t="s">
        <v>3678</v>
      </c>
    </row>
    <row r="1541" spans="1:14" hidden="1" x14ac:dyDescent="0.25">
      <c r="A1541" t="s">
        <v>3711</v>
      </c>
      <c r="B1541" t="s">
        <v>64</v>
      </c>
      <c r="C1541" t="s">
        <v>3712</v>
      </c>
      <c r="F1541" t="s">
        <v>61</v>
      </c>
      <c r="G1541" t="s">
        <v>62</v>
      </c>
      <c r="H1541" t="s">
        <v>3711</v>
      </c>
      <c r="I1541" t="b">
        <f>A1541=H1541</f>
        <v>1</v>
      </c>
      <c r="J1541" t="s">
        <v>3713</v>
      </c>
      <c r="K1541" t="s">
        <v>3677</v>
      </c>
      <c r="L1541" t="s">
        <v>1768</v>
      </c>
      <c r="M1541" t="s">
        <v>3057</v>
      </c>
      <c r="N1541" t="s">
        <v>3678</v>
      </c>
    </row>
    <row r="1542" spans="1:14" hidden="1" x14ac:dyDescent="0.25">
      <c r="A1542" t="s">
        <v>3682</v>
      </c>
      <c r="B1542" t="s">
        <v>25</v>
      </c>
      <c r="C1542" t="s">
        <v>3683</v>
      </c>
      <c r="F1542" t="s">
        <v>27</v>
      </c>
      <c r="G1542" t="s">
        <v>28</v>
      </c>
      <c r="H1542" t="s">
        <v>3682</v>
      </c>
      <c r="I1542" t="b">
        <f>A1542=H1542</f>
        <v>1</v>
      </c>
      <c r="J1542" t="s">
        <v>3684</v>
      </c>
      <c r="K1542" t="s">
        <v>3677</v>
      </c>
      <c r="L1542" t="s">
        <v>1768</v>
      </c>
      <c r="M1542" t="s">
        <v>3057</v>
      </c>
      <c r="N1542" t="s">
        <v>3678</v>
      </c>
    </row>
    <row r="1543" spans="1:14" hidden="1" x14ac:dyDescent="0.25">
      <c r="A1543" t="s">
        <v>3701</v>
      </c>
      <c r="B1543" t="s">
        <v>118</v>
      </c>
      <c r="C1543" t="s">
        <v>3702</v>
      </c>
      <c r="F1543" t="s">
        <v>50</v>
      </c>
      <c r="G1543" t="s">
        <v>51</v>
      </c>
      <c r="H1543" t="s">
        <v>3701</v>
      </c>
      <c r="I1543" t="b">
        <f>A1543=H1543</f>
        <v>1</v>
      </c>
      <c r="J1543" t="s">
        <v>3701</v>
      </c>
      <c r="K1543" t="s">
        <v>3677</v>
      </c>
      <c r="L1543" t="s">
        <v>1768</v>
      </c>
      <c r="M1543" t="s">
        <v>3057</v>
      </c>
      <c r="N1543" t="s">
        <v>3678</v>
      </c>
    </row>
    <row r="1544" spans="1:14" hidden="1" x14ac:dyDescent="0.25">
      <c r="A1544" t="s">
        <v>3703</v>
      </c>
      <c r="B1544" t="s">
        <v>118</v>
      </c>
      <c r="C1544" t="s">
        <v>3704</v>
      </c>
      <c r="F1544" t="s">
        <v>50</v>
      </c>
      <c r="G1544" t="s">
        <v>51</v>
      </c>
      <c r="H1544" t="s">
        <v>3703</v>
      </c>
      <c r="I1544" t="b">
        <f>A1544=H1544</f>
        <v>1</v>
      </c>
      <c r="J1544" t="s">
        <v>3703</v>
      </c>
      <c r="K1544" t="s">
        <v>3677</v>
      </c>
      <c r="L1544" t="s">
        <v>1768</v>
      </c>
      <c r="M1544" t="s">
        <v>3057</v>
      </c>
      <c r="N1544" t="s">
        <v>3678</v>
      </c>
    </row>
    <row r="1545" spans="1:14" hidden="1" x14ac:dyDescent="0.25">
      <c r="A1545" t="s">
        <v>3724</v>
      </c>
      <c r="B1545" t="s">
        <v>3496</v>
      </c>
      <c r="C1545" t="s">
        <v>3725</v>
      </c>
      <c r="F1545" t="s">
        <v>3726</v>
      </c>
      <c r="G1545" t="s">
        <v>3727</v>
      </c>
      <c r="H1545" t="s">
        <v>3724</v>
      </c>
      <c r="I1545" t="b">
        <f>A1545=H1545</f>
        <v>1</v>
      </c>
      <c r="J1545" t="s">
        <v>3724</v>
      </c>
      <c r="K1545" t="s">
        <v>3677</v>
      </c>
      <c r="L1545" t="s">
        <v>1768</v>
      </c>
      <c r="M1545" t="s">
        <v>3057</v>
      </c>
      <c r="N1545" t="s">
        <v>3678</v>
      </c>
    </row>
    <row r="1546" spans="1:14" hidden="1" x14ac:dyDescent="0.25">
      <c r="A1546" t="s">
        <v>3715</v>
      </c>
      <c r="B1546" t="s">
        <v>3481</v>
      </c>
      <c r="C1546" t="s">
        <v>3716</v>
      </c>
      <c r="F1546" t="s">
        <v>3483</v>
      </c>
      <c r="G1546" t="s">
        <v>3484</v>
      </c>
      <c r="H1546" t="s">
        <v>3715</v>
      </c>
      <c r="I1546" t="b">
        <f>A1546=H1546</f>
        <v>1</v>
      </c>
      <c r="J1546" t="s">
        <v>3715</v>
      </c>
      <c r="K1546" t="s">
        <v>3677</v>
      </c>
      <c r="L1546" t="s">
        <v>1768</v>
      </c>
      <c r="M1546" t="s">
        <v>3057</v>
      </c>
      <c r="N1546" t="s">
        <v>3678</v>
      </c>
    </row>
    <row r="1547" spans="1:14" hidden="1" x14ac:dyDescent="0.25">
      <c r="A1547" t="s">
        <v>3728</v>
      </c>
      <c r="B1547" t="s">
        <v>3481</v>
      </c>
      <c r="C1547" t="s">
        <v>3729</v>
      </c>
      <c r="F1547" t="s">
        <v>3483</v>
      </c>
      <c r="G1547" t="s">
        <v>3484</v>
      </c>
      <c r="H1547" t="s">
        <v>3728</v>
      </c>
      <c r="I1547" t="b">
        <f>A1547=H1547</f>
        <v>1</v>
      </c>
      <c r="J1547" t="s">
        <v>3728</v>
      </c>
      <c r="K1547" t="s">
        <v>3677</v>
      </c>
      <c r="L1547" t="s">
        <v>1768</v>
      </c>
      <c r="M1547" t="s">
        <v>3057</v>
      </c>
      <c r="N1547" t="s">
        <v>3678</v>
      </c>
    </row>
    <row r="1548" spans="1:14" hidden="1" x14ac:dyDescent="0.25">
      <c r="A1548" t="s">
        <v>3720</v>
      </c>
      <c r="B1548" t="s">
        <v>3481</v>
      </c>
      <c r="C1548" t="s">
        <v>3721</v>
      </c>
      <c r="F1548" t="s">
        <v>3483</v>
      </c>
      <c r="G1548" t="s">
        <v>3484</v>
      </c>
      <c r="H1548" t="s">
        <v>3720</v>
      </c>
      <c r="I1548" t="b">
        <f>A1548=H1548</f>
        <v>1</v>
      </c>
      <c r="J1548" t="s">
        <v>3720</v>
      </c>
      <c r="K1548" t="s">
        <v>3677</v>
      </c>
      <c r="L1548" t="s">
        <v>1768</v>
      </c>
      <c r="M1548" t="s">
        <v>3057</v>
      </c>
      <c r="N1548" t="s">
        <v>3678</v>
      </c>
    </row>
    <row r="1549" spans="1:14" hidden="1" x14ac:dyDescent="0.25">
      <c r="A1549" t="s">
        <v>3732</v>
      </c>
      <c r="B1549" t="s">
        <v>59</v>
      </c>
      <c r="C1549" t="s">
        <v>3733</v>
      </c>
      <c r="F1549" t="s">
        <v>61</v>
      </c>
      <c r="G1549" t="s">
        <v>62</v>
      </c>
      <c r="H1549" t="s">
        <v>3732</v>
      </c>
      <c r="I1549" t="b">
        <f>A1549=H1549</f>
        <v>1</v>
      </c>
      <c r="J1549" t="s">
        <v>3734</v>
      </c>
      <c r="K1549" t="s">
        <v>3677</v>
      </c>
      <c r="L1549" t="s">
        <v>1768</v>
      </c>
      <c r="M1549" t="s">
        <v>3057</v>
      </c>
      <c r="N1549" t="s">
        <v>3678</v>
      </c>
    </row>
    <row r="1550" spans="1:14" hidden="1" x14ac:dyDescent="0.25">
      <c r="A1550" t="s">
        <v>3735</v>
      </c>
      <c r="B1550" t="s">
        <v>25</v>
      </c>
      <c r="C1550" t="s">
        <v>3736</v>
      </c>
      <c r="F1550" t="s">
        <v>61</v>
      </c>
      <c r="G1550" t="s">
        <v>62</v>
      </c>
      <c r="H1550" t="s">
        <v>3735</v>
      </c>
      <c r="I1550" t="b">
        <f>A1550=H1550</f>
        <v>1</v>
      </c>
      <c r="J1550" t="s">
        <v>3737</v>
      </c>
      <c r="K1550" t="s">
        <v>3677</v>
      </c>
      <c r="L1550" t="s">
        <v>1768</v>
      </c>
      <c r="M1550" t="s">
        <v>3057</v>
      </c>
      <c r="N1550" t="s">
        <v>3678</v>
      </c>
    </row>
    <row r="1551" spans="1:14" hidden="1" x14ac:dyDescent="0.25">
      <c r="A1551" t="s">
        <v>3738</v>
      </c>
      <c r="B1551" t="s">
        <v>59</v>
      </c>
      <c r="C1551" t="s">
        <v>3739</v>
      </c>
      <c r="F1551" t="s">
        <v>61</v>
      </c>
      <c r="G1551" t="s">
        <v>62</v>
      </c>
      <c r="H1551" t="s">
        <v>3738</v>
      </c>
      <c r="I1551" t="b">
        <f>A1551=H1551</f>
        <v>1</v>
      </c>
      <c r="J1551" t="s">
        <v>3740</v>
      </c>
      <c r="K1551" t="s">
        <v>3677</v>
      </c>
      <c r="L1551" t="s">
        <v>1768</v>
      </c>
      <c r="M1551" t="s">
        <v>3057</v>
      </c>
      <c r="N1551" t="s">
        <v>3678</v>
      </c>
    </row>
    <row r="1552" spans="1:14" hidden="1" x14ac:dyDescent="0.25">
      <c r="A1552" t="s">
        <v>3741</v>
      </c>
      <c r="B1552" t="s">
        <v>25</v>
      </c>
      <c r="C1552" t="s">
        <v>3742</v>
      </c>
      <c r="F1552" t="s">
        <v>61</v>
      </c>
      <c r="G1552" t="s">
        <v>62</v>
      </c>
      <c r="H1552" t="s">
        <v>3741</v>
      </c>
      <c r="I1552" t="b">
        <f>A1552=H1552</f>
        <v>1</v>
      </c>
      <c r="J1552" t="s">
        <v>3743</v>
      </c>
      <c r="K1552" t="s">
        <v>3677</v>
      </c>
      <c r="L1552" t="s">
        <v>1768</v>
      </c>
      <c r="M1552" t="s">
        <v>3057</v>
      </c>
      <c r="N1552" t="s">
        <v>3678</v>
      </c>
    </row>
    <row r="1553" spans="1:14" hidden="1" x14ac:dyDescent="0.25">
      <c r="A1553" t="s">
        <v>3685</v>
      </c>
      <c r="B1553" t="s">
        <v>1158</v>
      </c>
      <c r="C1553" t="s">
        <v>3686</v>
      </c>
      <c r="F1553" t="s">
        <v>1160</v>
      </c>
      <c r="G1553" t="s">
        <v>1158</v>
      </c>
      <c r="H1553" t="s">
        <v>3685</v>
      </c>
      <c r="I1553" t="b">
        <f>A1553=H1553</f>
        <v>1</v>
      </c>
      <c r="J1553" t="s">
        <v>3687</v>
      </c>
      <c r="K1553" t="s">
        <v>3677</v>
      </c>
      <c r="L1553" t="s">
        <v>1768</v>
      </c>
      <c r="M1553" t="s">
        <v>3057</v>
      </c>
      <c r="N1553" t="s">
        <v>3678</v>
      </c>
    </row>
    <row r="1554" spans="1:14" hidden="1" x14ac:dyDescent="0.25">
      <c r="A1554" t="s">
        <v>3752</v>
      </c>
      <c r="B1554" t="s">
        <v>64</v>
      </c>
      <c r="C1554" t="s">
        <v>3753</v>
      </c>
      <c r="F1554" t="s">
        <v>89</v>
      </c>
      <c r="G1554" t="s">
        <v>90</v>
      </c>
      <c r="H1554" t="s">
        <v>3752</v>
      </c>
      <c r="I1554" t="b">
        <f>A1554=H1554</f>
        <v>1</v>
      </c>
      <c r="J1554" t="s">
        <v>3752</v>
      </c>
      <c r="K1554" t="s">
        <v>3677</v>
      </c>
      <c r="L1554" t="s">
        <v>1768</v>
      </c>
      <c r="M1554" t="s">
        <v>3057</v>
      </c>
      <c r="N1554" t="s">
        <v>3678</v>
      </c>
    </row>
    <row r="1555" spans="1:14" hidden="1" x14ac:dyDescent="0.25">
      <c r="A1555" t="s">
        <v>3717</v>
      </c>
      <c r="B1555" t="s">
        <v>90</v>
      </c>
      <c r="C1555" t="s">
        <v>3718</v>
      </c>
      <c r="F1555" t="s">
        <v>89</v>
      </c>
      <c r="G1555" t="s">
        <v>90</v>
      </c>
      <c r="H1555" t="s">
        <v>3717</v>
      </c>
      <c r="I1555" t="b">
        <f>A1555=H1555</f>
        <v>1</v>
      </c>
      <c r="J1555" t="s">
        <v>3719</v>
      </c>
      <c r="K1555" t="s">
        <v>3677</v>
      </c>
      <c r="L1555" t="s">
        <v>1768</v>
      </c>
      <c r="M1555" t="s">
        <v>3057</v>
      </c>
      <c r="N1555" t="s">
        <v>3678</v>
      </c>
    </row>
    <row r="1556" spans="1:14" hidden="1" x14ac:dyDescent="0.25">
      <c r="A1556" t="s">
        <v>3750</v>
      </c>
      <c r="B1556" t="s">
        <v>59</v>
      </c>
      <c r="C1556" t="s">
        <v>3751</v>
      </c>
      <c r="F1556" t="s">
        <v>89</v>
      </c>
      <c r="G1556" t="s">
        <v>90</v>
      </c>
      <c r="H1556" t="s">
        <v>3750</v>
      </c>
      <c r="I1556" t="b">
        <f>A1556=H1556</f>
        <v>1</v>
      </c>
      <c r="J1556" t="s">
        <v>3750</v>
      </c>
      <c r="K1556" t="s">
        <v>3677</v>
      </c>
      <c r="L1556" t="s">
        <v>1768</v>
      </c>
      <c r="M1556" t="s">
        <v>3057</v>
      </c>
      <c r="N1556" t="s">
        <v>3678</v>
      </c>
    </row>
    <row r="1557" spans="1:14" hidden="1" x14ac:dyDescent="0.25">
      <c r="A1557" t="s">
        <v>3722</v>
      </c>
      <c r="B1557" t="s">
        <v>3457</v>
      </c>
      <c r="C1557" t="s">
        <v>3723</v>
      </c>
      <c r="F1557" t="s">
        <v>3459</v>
      </c>
      <c r="G1557" t="s">
        <v>3460</v>
      </c>
      <c r="H1557" t="s">
        <v>3722</v>
      </c>
      <c r="I1557" t="b">
        <f>A1557=H1557</f>
        <v>1</v>
      </c>
      <c r="J1557" t="s">
        <v>3722</v>
      </c>
      <c r="K1557" t="s">
        <v>3677</v>
      </c>
      <c r="L1557" t="s">
        <v>1768</v>
      </c>
      <c r="M1557" t="s">
        <v>3057</v>
      </c>
      <c r="N1557" t="s">
        <v>3678</v>
      </c>
    </row>
    <row r="1558" spans="1:14" hidden="1" x14ac:dyDescent="0.25">
      <c r="A1558" t="s">
        <v>3747</v>
      </c>
      <c r="B1558" t="s">
        <v>3481</v>
      </c>
      <c r="C1558" t="s">
        <v>3748</v>
      </c>
      <c r="F1558" t="s">
        <v>3492</v>
      </c>
      <c r="G1558" t="s">
        <v>3490</v>
      </c>
      <c r="H1558" t="s">
        <v>3749</v>
      </c>
      <c r="I1558" t="b">
        <f>A1558=H1558</f>
        <v>0</v>
      </c>
      <c r="J1558" t="s">
        <v>3749</v>
      </c>
      <c r="K1558" t="s">
        <v>3677</v>
      </c>
      <c r="L1558" t="s">
        <v>1768</v>
      </c>
      <c r="M1558" t="s">
        <v>3057</v>
      </c>
      <c r="N1558" t="s">
        <v>3678</v>
      </c>
    </row>
    <row r="1559" spans="1:14" hidden="1" x14ac:dyDescent="0.25">
      <c r="A1559" t="s">
        <v>3761</v>
      </c>
      <c r="B1559" t="s">
        <v>1867</v>
      </c>
      <c r="C1559" t="s">
        <v>3458</v>
      </c>
      <c r="D1559" t="s">
        <v>98</v>
      </c>
      <c r="K1559" t="s">
        <v>3677</v>
      </c>
      <c r="L1559" t="s">
        <v>1768</v>
      </c>
      <c r="M1559" t="s">
        <v>3057</v>
      </c>
      <c r="N1559" t="s">
        <v>3678</v>
      </c>
    </row>
    <row r="1560" spans="1:14" hidden="1" x14ac:dyDescent="0.25">
      <c r="A1560" t="s">
        <v>3759</v>
      </c>
      <c r="B1560" t="s">
        <v>440</v>
      </c>
      <c r="C1560" t="s">
        <v>3760</v>
      </c>
      <c r="D1560" t="s">
        <v>98</v>
      </c>
      <c r="K1560" t="s">
        <v>3677</v>
      </c>
      <c r="L1560" t="s">
        <v>1768</v>
      </c>
      <c r="M1560" t="s">
        <v>3057</v>
      </c>
      <c r="N1560" t="s">
        <v>3678</v>
      </c>
    </row>
    <row r="1561" spans="1:14" hidden="1" x14ac:dyDescent="0.25">
      <c r="A1561" t="s">
        <v>3765</v>
      </c>
      <c r="B1561" t="s">
        <v>25</v>
      </c>
      <c r="C1561" t="s">
        <v>3766</v>
      </c>
      <c r="F1561" t="s">
        <v>27</v>
      </c>
      <c r="G1561" t="s">
        <v>28</v>
      </c>
      <c r="H1561" t="s">
        <v>3765</v>
      </c>
      <c r="I1561" t="b">
        <f>A1561=H1561</f>
        <v>1</v>
      </c>
      <c r="J1561" t="s">
        <v>3767</v>
      </c>
      <c r="K1561" t="s">
        <v>3768</v>
      </c>
      <c r="L1561" t="s">
        <v>1768</v>
      </c>
      <c r="M1561" t="s">
        <v>3057</v>
      </c>
      <c r="N1561" t="s">
        <v>3769</v>
      </c>
    </row>
    <row r="1562" spans="1:14" hidden="1" x14ac:dyDescent="0.25">
      <c r="A1562" t="s">
        <v>3770</v>
      </c>
      <c r="B1562" t="s">
        <v>64</v>
      </c>
      <c r="C1562" t="s">
        <v>3771</v>
      </c>
      <c r="F1562" t="s">
        <v>61</v>
      </c>
      <c r="G1562" t="s">
        <v>62</v>
      </c>
      <c r="H1562" t="s">
        <v>3770</v>
      </c>
      <c r="I1562" t="b">
        <f>A1562=H1562</f>
        <v>1</v>
      </c>
      <c r="J1562" t="s">
        <v>3772</v>
      </c>
      <c r="K1562" t="s">
        <v>3768</v>
      </c>
      <c r="L1562" t="s">
        <v>1768</v>
      </c>
      <c r="M1562" t="s">
        <v>3057</v>
      </c>
      <c r="N1562" t="s">
        <v>3769</v>
      </c>
    </row>
    <row r="1563" spans="1:14" hidden="1" x14ac:dyDescent="0.25">
      <c r="A1563" t="s">
        <v>3773</v>
      </c>
      <c r="B1563" t="s">
        <v>3481</v>
      </c>
      <c r="C1563" t="s">
        <v>3774</v>
      </c>
      <c r="F1563" t="s">
        <v>3483</v>
      </c>
      <c r="G1563" t="s">
        <v>3484</v>
      </c>
      <c r="H1563" t="s">
        <v>3773</v>
      </c>
      <c r="I1563" t="b">
        <f>A1563=H1563</f>
        <v>1</v>
      </c>
      <c r="J1563" t="s">
        <v>3773</v>
      </c>
      <c r="K1563" t="s">
        <v>3775</v>
      </c>
      <c r="L1563" t="s">
        <v>1768</v>
      </c>
      <c r="M1563" t="s">
        <v>3057</v>
      </c>
      <c r="N1563" t="s">
        <v>3776</v>
      </c>
    </row>
    <row r="1564" spans="1:14" hidden="1" x14ac:dyDescent="0.25">
      <c r="A1564" t="s">
        <v>3777</v>
      </c>
      <c r="B1564" t="s">
        <v>38</v>
      </c>
      <c r="C1564" t="s">
        <v>3778</v>
      </c>
      <c r="F1564" t="s">
        <v>81</v>
      </c>
      <c r="G1564" t="s">
        <v>82</v>
      </c>
      <c r="H1564" t="s">
        <v>3777</v>
      </c>
      <c r="I1564" t="b">
        <f>A1564=H1564</f>
        <v>1</v>
      </c>
      <c r="J1564" t="s">
        <v>3777</v>
      </c>
      <c r="K1564" t="s">
        <v>3779</v>
      </c>
      <c r="L1564" t="s">
        <v>1768</v>
      </c>
      <c r="M1564" t="s">
        <v>3057</v>
      </c>
      <c r="N1564" t="s">
        <v>3780</v>
      </c>
    </row>
    <row r="1565" spans="1:14" hidden="1" x14ac:dyDescent="0.25">
      <c r="A1565" t="s">
        <v>3781</v>
      </c>
      <c r="B1565" t="s">
        <v>25</v>
      </c>
      <c r="C1565" t="s">
        <v>3782</v>
      </c>
      <c r="F1565" t="s">
        <v>27</v>
      </c>
      <c r="G1565" t="s">
        <v>28</v>
      </c>
      <c r="H1565" t="s">
        <v>3781</v>
      </c>
      <c r="I1565" t="b">
        <f>A1565=H1565</f>
        <v>1</v>
      </c>
      <c r="J1565" t="s">
        <v>3783</v>
      </c>
      <c r="K1565" t="s">
        <v>3784</v>
      </c>
      <c r="L1565" t="s">
        <v>1768</v>
      </c>
      <c r="M1565" t="s">
        <v>3057</v>
      </c>
      <c r="N1565" t="s">
        <v>3785</v>
      </c>
    </row>
    <row r="1566" spans="1:14" hidden="1" x14ac:dyDescent="0.25">
      <c r="A1566" t="s">
        <v>3786</v>
      </c>
      <c r="B1566" t="s">
        <v>25</v>
      </c>
      <c r="C1566" t="s">
        <v>3787</v>
      </c>
      <c r="F1566" t="s">
        <v>3788</v>
      </c>
      <c r="G1566" t="s">
        <v>3789</v>
      </c>
      <c r="H1566" t="s">
        <v>3786</v>
      </c>
      <c r="I1566" t="b">
        <f>A1566=H1566</f>
        <v>1</v>
      </c>
      <c r="J1566" t="s">
        <v>3786</v>
      </c>
      <c r="K1566" t="s">
        <v>3790</v>
      </c>
      <c r="L1566" t="s">
        <v>1768</v>
      </c>
      <c r="M1566" t="s">
        <v>3057</v>
      </c>
      <c r="N1566" t="s">
        <v>3791</v>
      </c>
    </row>
    <row r="1567" spans="1:14" hidden="1" x14ac:dyDescent="0.25">
      <c r="A1567" t="s">
        <v>3792</v>
      </c>
      <c r="B1567" t="s">
        <v>49</v>
      </c>
      <c r="C1567" t="s">
        <v>3793</v>
      </c>
      <c r="F1567" t="s">
        <v>50</v>
      </c>
      <c r="G1567" t="s">
        <v>51</v>
      </c>
      <c r="H1567" t="s">
        <v>3792</v>
      </c>
      <c r="I1567" t="b">
        <f>A1567=H1567</f>
        <v>1</v>
      </c>
      <c r="J1567" t="s">
        <v>3792</v>
      </c>
      <c r="K1567" t="s">
        <v>3790</v>
      </c>
      <c r="L1567" t="s">
        <v>1768</v>
      </c>
      <c r="M1567" t="s">
        <v>3057</v>
      </c>
      <c r="N1567" t="s">
        <v>3791</v>
      </c>
    </row>
    <row r="1568" spans="1:14" hidden="1" x14ac:dyDescent="0.25">
      <c r="A1568" t="s">
        <v>3804</v>
      </c>
      <c r="B1568" t="s">
        <v>38</v>
      </c>
      <c r="C1568" t="s">
        <v>3805</v>
      </c>
      <c r="F1568" t="s">
        <v>81</v>
      </c>
      <c r="G1568" t="s">
        <v>82</v>
      </c>
      <c r="H1568" t="s">
        <v>3804</v>
      </c>
      <c r="I1568" t="b">
        <f>A1568=H1568</f>
        <v>1</v>
      </c>
      <c r="J1568" t="s">
        <v>3804</v>
      </c>
      <c r="K1568" t="s">
        <v>3797</v>
      </c>
      <c r="L1568" t="s">
        <v>1768</v>
      </c>
      <c r="M1568" t="s">
        <v>3057</v>
      </c>
      <c r="N1568" t="s">
        <v>3798</v>
      </c>
    </row>
    <row r="1569" spans="1:14" hidden="1" x14ac:dyDescent="0.25">
      <c r="A1569" t="s">
        <v>3799</v>
      </c>
      <c r="B1569" t="s">
        <v>49</v>
      </c>
      <c r="C1569" t="s">
        <v>3800</v>
      </c>
      <c r="F1569" t="s">
        <v>50</v>
      </c>
      <c r="G1569" t="s">
        <v>51</v>
      </c>
      <c r="H1569" t="s">
        <v>3799</v>
      </c>
      <c r="I1569" t="b">
        <f>A1569=H1569</f>
        <v>1</v>
      </c>
      <c r="J1569" t="s">
        <v>3799</v>
      </c>
      <c r="K1569" t="s">
        <v>3797</v>
      </c>
      <c r="L1569" t="s">
        <v>1768</v>
      </c>
      <c r="M1569" t="s">
        <v>3057</v>
      </c>
      <c r="N1569" t="s">
        <v>3798</v>
      </c>
    </row>
    <row r="1570" spans="1:14" hidden="1" x14ac:dyDescent="0.25">
      <c r="A1570" t="s">
        <v>3806</v>
      </c>
      <c r="B1570" t="s">
        <v>59</v>
      </c>
      <c r="C1570" t="s">
        <v>3807</v>
      </c>
      <c r="F1570" t="s">
        <v>61</v>
      </c>
      <c r="G1570" t="s">
        <v>62</v>
      </c>
      <c r="H1570" t="s">
        <v>3806</v>
      </c>
      <c r="I1570" t="b">
        <f>A1570=H1570</f>
        <v>1</v>
      </c>
      <c r="J1570" t="s">
        <v>3808</v>
      </c>
      <c r="K1570" t="s">
        <v>3797</v>
      </c>
      <c r="L1570" t="s">
        <v>1768</v>
      </c>
      <c r="M1570" t="s">
        <v>3057</v>
      </c>
      <c r="N1570" t="s">
        <v>3798</v>
      </c>
    </row>
    <row r="1571" spans="1:14" hidden="1" x14ac:dyDescent="0.25">
      <c r="A1571" t="s">
        <v>3801</v>
      </c>
      <c r="B1571" t="s">
        <v>59</v>
      </c>
      <c r="C1571" t="s">
        <v>3802</v>
      </c>
      <c r="F1571" t="s">
        <v>61</v>
      </c>
      <c r="G1571" t="s">
        <v>62</v>
      </c>
      <c r="H1571" t="s">
        <v>3801</v>
      </c>
      <c r="I1571" t="b">
        <f>A1571=H1571</f>
        <v>1</v>
      </c>
      <c r="J1571" t="s">
        <v>3803</v>
      </c>
      <c r="K1571" t="s">
        <v>3797</v>
      </c>
      <c r="L1571" t="s">
        <v>1768</v>
      </c>
      <c r="M1571" t="s">
        <v>3057</v>
      </c>
      <c r="N1571" t="s">
        <v>3798</v>
      </c>
    </row>
    <row r="1572" spans="1:14" hidden="1" x14ac:dyDescent="0.25">
      <c r="A1572" t="s">
        <v>3794</v>
      </c>
      <c r="B1572" t="s">
        <v>162</v>
      </c>
      <c r="C1572" t="s">
        <v>3795</v>
      </c>
      <c r="F1572" t="s">
        <v>61</v>
      </c>
      <c r="G1572" t="s">
        <v>62</v>
      </c>
      <c r="H1572" t="s">
        <v>3794</v>
      </c>
      <c r="I1572" t="b">
        <f>A1572=H1572</f>
        <v>1</v>
      </c>
      <c r="J1572" t="s">
        <v>3796</v>
      </c>
      <c r="K1572" t="s">
        <v>3797</v>
      </c>
      <c r="L1572" t="s">
        <v>1768</v>
      </c>
      <c r="M1572" t="s">
        <v>3057</v>
      </c>
      <c r="N1572" t="s">
        <v>3798</v>
      </c>
    </row>
    <row r="1573" spans="1:14" hidden="1" x14ac:dyDescent="0.25">
      <c r="A1573" t="s">
        <v>3811</v>
      </c>
      <c r="B1573" t="s">
        <v>3539</v>
      </c>
      <c r="C1573" t="s">
        <v>3812</v>
      </c>
      <c r="D1573" t="s">
        <v>98</v>
      </c>
      <c r="K1573" t="s">
        <v>3797</v>
      </c>
      <c r="L1573" t="s">
        <v>1768</v>
      </c>
      <c r="M1573" t="s">
        <v>3057</v>
      </c>
      <c r="N1573" t="s">
        <v>3798</v>
      </c>
    </row>
    <row r="1574" spans="1:14" hidden="1" x14ac:dyDescent="0.25">
      <c r="A1574" t="s">
        <v>3809</v>
      </c>
      <c r="B1574" t="s">
        <v>3539</v>
      </c>
      <c r="C1574" t="s">
        <v>3810</v>
      </c>
      <c r="D1574" t="s">
        <v>98</v>
      </c>
      <c r="K1574" t="s">
        <v>3797</v>
      </c>
      <c r="L1574" t="s">
        <v>1768</v>
      </c>
      <c r="M1574" t="s">
        <v>3057</v>
      </c>
      <c r="N1574" t="s">
        <v>3798</v>
      </c>
    </row>
    <row r="1575" spans="1:14" hidden="1" x14ac:dyDescent="0.25">
      <c r="A1575" t="s">
        <v>3813</v>
      </c>
      <c r="B1575" t="s">
        <v>25</v>
      </c>
      <c r="C1575" t="s">
        <v>3814</v>
      </c>
      <c r="F1575" t="s">
        <v>3492</v>
      </c>
      <c r="G1575" t="s">
        <v>3490</v>
      </c>
      <c r="H1575" t="s">
        <v>3813</v>
      </c>
      <c r="I1575" t="b">
        <f>A1575=H1575</f>
        <v>1</v>
      </c>
      <c r="J1575" t="s">
        <v>3813</v>
      </c>
      <c r="K1575" t="s">
        <v>3815</v>
      </c>
      <c r="L1575" t="s">
        <v>1768</v>
      </c>
      <c r="M1575" t="s">
        <v>3057</v>
      </c>
      <c r="N1575" t="s">
        <v>3816</v>
      </c>
    </row>
    <row r="1576" spans="1:14" hidden="1" x14ac:dyDescent="0.25">
      <c r="A1576" t="s">
        <v>3819</v>
      </c>
      <c r="B1576" t="s">
        <v>25</v>
      </c>
      <c r="C1576" t="s">
        <v>3823</v>
      </c>
      <c r="F1576" t="s">
        <v>27</v>
      </c>
      <c r="G1576" t="s">
        <v>28</v>
      </c>
      <c r="H1576" t="s">
        <v>3819</v>
      </c>
      <c r="I1576" t="b">
        <f>A1576=H1576</f>
        <v>1</v>
      </c>
      <c r="J1576" t="s">
        <v>3820</v>
      </c>
      <c r="K1576" t="s">
        <v>3821</v>
      </c>
      <c r="L1576" t="s">
        <v>1768</v>
      </c>
      <c r="M1576" t="s">
        <v>3057</v>
      </c>
      <c r="N1576" t="s">
        <v>3822</v>
      </c>
    </row>
    <row r="1577" spans="1:14" hidden="1" x14ac:dyDescent="0.25">
      <c r="A1577" t="s">
        <v>3827</v>
      </c>
      <c r="B1577" t="s">
        <v>25</v>
      </c>
      <c r="C1577" t="s">
        <v>3828</v>
      </c>
      <c r="F1577" t="s">
        <v>27</v>
      </c>
      <c r="G1577" t="s">
        <v>28</v>
      </c>
      <c r="H1577" t="s">
        <v>3827</v>
      </c>
      <c r="I1577" t="b">
        <f>A1577=H1577</f>
        <v>1</v>
      </c>
      <c r="J1577" t="s">
        <v>3829</v>
      </c>
      <c r="K1577" t="s">
        <v>3821</v>
      </c>
      <c r="L1577" t="s">
        <v>1768</v>
      </c>
      <c r="M1577" t="s">
        <v>3057</v>
      </c>
      <c r="N1577" t="s">
        <v>3822</v>
      </c>
    </row>
    <row r="1578" spans="1:14" hidden="1" x14ac:dyDescent="0.25">
      <c r="A1578" t="s">
        <v>3830</v>
      </c>
      <c r="B1578" t="s">
        <v>25</v>
      </c>
      <c r="C1578" t="s">
        <v>3831</v>
      </c>
      <c r="F1578" t="s">
        <v>27</v>
      </c>
      <c r="G1578" t="s">
        <v>28</v>
      </c>
      <c r="H1578" t="s">
        <v>3830</v>
      </c>
      <c r="I1578" t="b">
        <f>A1578=H1578</f>
        <v>1</v>
      </c>
      <c r="J1578" t="s">
        <v>3832</v>
      </c>
      <c r="K1578" t="s">
        <v>3821</v>
      </c>
      <c r="L1578" t="s">
        <v>1768</v>
      </c>
      <c r="M1578" t="s">
        <v>3057</v>
      </c>
      <c r="N1578" t="s">
        <v>3822</v>
      </c>
    </row>
    <row r="1579" spans="1:14" hidden="1" x14ac:dyDescent="0.25">
      <c r="A1579" t="s">
        <v>3824</v>
      </c>
      <c r="B1579" t="s">
        <v>25</v>
      </c>
      <c r="C1579" t="s">
        <v>3825</v>
      </c>
      <c r="F1579" t="s">
        <v>27</v>
      </c>
      <c r="G1579" t="s">
        <v>28</v>
      </c>
      <c r="H1579" t="s">
        <v>3824</v>
      </c>
      <c r="I1579" t="b">
        <f>A1579=H1579</f>
        <v>1</v>
      </c>
      <c r="J1579" t="s">
        <v>3826</v>
      </c>
      <c r="K1579" t="s">
        <v>3821</v>
      </c>
      <c r="L1579" t="s">
        <v>1768</v>
      </c>
      <c r="M1579" t="s">
        <v>3057</v>
      </c>
      <c r="N1579" t="s">
        <v>3822</v>
      </c>
    </row>
    <row r="1580" spans="1:14" hidden="1" x14ac:dyDescent="0.25">
      <c r="A1580" t="s">
        <v>3835</v>
      </c>
      <c r="B1580" t="s">
        <v>38</v>
      </c>
      <c r="C1580" t="s">
        <v>3836</v>
      </c>
      <c r="F1580" t="s">
        <v>81</v>
      </c>
      <c r="G1580" t="s">
        <v>82</v>
      </c>
      <c r="H1580" t="s">
        <v>3835</v>
      </c>
      <c r="I1580" t="b">
        <f>A1580=H1580</f>
        <v>1</v>
      </c>
      <c r="J1580" t="s">
        <v>3835</v>
      </c>
      <c r="K1580" t="s">
        <v>3821</v>
      </c>
      <c r="L1580" t="s">
        <v>1768</v>
      </c>
      <c r="M1580" t="s">
        <v>3057</v>
      </c>
      <c r="N1580" t="s">
        <v>3822</v>
      </c>
    </row>
    <row r="1581" spans="1:14" hidden="1" x14ac:dyDescent="0.25">
      <c r="A1581" t="s">
        <v>3839</v>
      </c>
      <c r="B1581" t="s">
        <v>38</v>
      </c>
      <c r="C1581" t="s">
        <v>3840</v>
      </c>
      <c r="F1581" t="s">
        <v>81</v>
      </c>
      <c r="G1581" t="s">
        <v>82</v>
      </c>
      <c r="H1581" t="s">
        <v>3839</v>
      </c>
      <c r="I1581" t="b">
        <f>A1581=H1581</f>
        <v>1</v>
      </c>
      <c r="J1581" t="s">
        <v>3839</v>
      </c>
      <c r="K1581" t="s">
        <v>3821</v>
      </c>
      <c r="L1581" t="s">
        <v>1768</v>
      </c>
      <c r="M1581" t="s">
        <v>3057</v>
      </c>
      <c r="N1581" t="s">
        <v>3822</v>
      </c>
    </row>
    <row r="1582" spans="1:14" hidden="1" x14ac:dyDescent="0.25">
      <c r="A1582" t="s">
        <v>3837</v>
      </c>
      <c r="B1582" t="s">
        <v>38</v>
      </c>
      <c r="C1582" t="s">
        <v>3838</v>
      </c>
      <c r="F1582" t="s">
        <v>81</v>
      </c>
      <c r="G1582" t="s">
        <v>82</v>
      </c>
      <c r="H1582" t="s">
        <v>3837</v>
      </c>
      <c r="I1582" t="b">
        <f>A1582=H1582</f>
        <v>1</v>
      </c>
      <c r="J1582" t="s">
        <v>3837</v>
      </c>
      <c r="K1582" t="s">
        <v>3821</v>
      </c>
      <c r="L1582" t="s">
        <v>1768</v>
      </c>
      <c r="M1582" t="s">
        <v>3057</v>
      </c>
      <c r="N1582" t="s">
        <v>3822</v>
      </c>
    </row>
    <row r="1583" spans="1:14" hidden="1" x14ac:dyDescent="0.25">
      <c r="A1583" t="s">
        <v>3833</v>
      </c>
      <c r="B1583" t="s">
        <v>38</v>
      </c>
      <c r="C1583" t="s">
        <v>3834</v>
      </c>
      <c r="F1583" t="s">
        <v>81</v>
      </c>
      <c r="G1583" t="s">
        <v>82</v>
      </c>
      <c r="H1583" t="s">
        <v>3833</v>
      </c>
      <c r="I1583" t="b">
        <f>A1583=H1583</f>
        <v>1</v>
      </c>
      <c r="J1583" t="s">
        <v>3833</v>
      </c>
      <c r="K1583" t="s">
        <v>3821</v>
      </c>
      <c r="L1583" t="s">
        <v>1768</v>
      </c>
      <c r="M1583" t="s">
        <v>3057</v>
      </c>
      <c r="N1583" t="s">
        <v>3822</v>
      </c>
    </row>
    <row r="1584" spans="1:14" hidden="1" x14ac:dyDescent="0.25">
      <c r="A1584" t="s">
        <v>3817</v>
      </c>
      <c r="B1584" t="s">
        <v>25</v>
      </c>
      <c r="C1584" t="s">
        <v>3818</v>
      </c>
      <c r="F1584" t="s">
        <v>27</v>
      </c>
      <c r="G1584" t="s">
        <v>28</v>
      </c>
      <c r="H1584" t="s">
        <v>3819</v>
      </c>
      <c r="I1584" t="b">
        <f>A1584=H1584</f>
        <v>0</v>
      </c>
      <c r="J1584" t="s">
        <v>3820</v>
      </c>
      <c r="K1584" t="s">
        <v>3821</v>
      </c>
      <c r="L1584" t="s">
        <v>1768</v>
      </c>
      <c r="M1584" t="s">
        <v>3057</v>
      </c>
      <c r="N1584" t="s">
        <v>3822</v>
      </c>
    </row>
    <row r="1585" spans="1:14" hidden="1" x14ac:dyDescent="0.25">
      <c r="A1585" t="s">
        <v>3841</v>
      </c>
      <c r="B1585" t="s">
        <v>49</v>
      </c>
      <c r="C1585" t="s">
        <v>3842</v>
      </c>
      <c r="F1585" t="s">
        <v>50</v>
      </c>
      <c r="G1585" t="s">
        <v>51</v>
      </c>
      <c r="H1585" t="s">
        <v>3841</v>
      </c>
      <c r="I1585" t="b">
        <f>A1585=H1585</f>
        <v>1</v>
      </c>
      <c r="J1585" t="s">
        <v>3841</v>
      </c>
      <c r="K1585" t="s">
        <v>3843</v>
      </c>
      <c r="L1585" t="s">
        <v>1768</v>
      </c>
      <c r="M1585" t="s">
        <v>3057</v>
      </c>
      <c r="N1585" t="s">
        <v>3844</v>
      </c>
    </row>
    <row r="1586" spans="1:14" hidden="1" x14ac:dyDescent="0.25">
      <c r="A1586" t="s">
        <v>3845</v>
      </c>
      <c r="B1586" t="s">
        <v>25</v>
      </c>
      <c r="C1586" t="s">
        <v>3846</v>
      </c>
      <c r="F1586" t="s">
        <v>27</v>
      </c>
      <c r="G1586" t="s">
        <v>28</v>
      </c>
      <c r="H1586" t="s">
        <v>3845</v>
      </c>
      <c r="I1586" t="b">
        <f>A1586=H1586</f>
        <v>1</v>
      </c>
      <c r="J1586" t="s">
        <v>3847</v>
      </c>
      <c r="K1586" t="s">
        <v>3848</v>
      </c>
      <c r="L1586" t="s">
        <v>1768</v>
      </c>
      <c r="M1586" t="s">
        <v>3057</v>
      </c>
      <c r="N1586" t="s">
        <v>3849</v>
      </c>
    </row>
    <row r="1587" spans="1:14" hidden="1" x14ac:dyDescent="0.25">
      <c r="A1587" t="s">
        <v>3852</v>
      </c>
      <c r="B1587" t="s">
        <v>49</v>
      </c>
      <c r="C1587" t="s">
        <v>3853</v>
      </c>
      <c r="F1587" t="s">
        <v>50</v>
      </c>
      <c r="G1587" t="s">
        <v>51</v>
      </c>
      <c r="H1587" t="s">
        <v>3852</v>
      </c>
      <c r="I1587" t="b">
        <f>A1587=H1587</f>
        <v>1</v>
      </c>
      <c r="J1587" t="s">
        <v>3852</v>
      </c>
      <c r="K1587" t="s">
        <v>3848</v>
      </c>
      <c r="L1587" t="s">
        <v>1768</v>
      </c>
      <c r="M1587" t="s">
        <v>3057</v>
      </c>
      <c r="N1587" t="s">
        <v>3849</v>
      </c>
    </row>
    <row r="1588" spans="1:14" hidden="1" x14ac:dyDescent="0.25">
      <c r="A1588" t="s">
        <v>3854</v>
      </c>
      <c r="B1588" t="s">
        <v>49</v>
      </c>
      <c r="C1588" t="s">
        <v>3853</v>
      </c>
      <c r="F1588" t="s">
        <v>50</v>
      </c>
      <c r="G1588" t="s">
        <v>51</v>
      </c>
      <c r="H1588" t="s">
        <v>3854</v>
      </c>
      <c r="I1588" t="b">
        <f>A1588=H1588</f>
        <v>1</v>
      </c>
      <c r="J1588" t="s">
        <v>3854</v>
      </c>
      <c r="K1588" t="s">
        <v>3848</v>
      </c>
      <c r="L1588" t="s">
        <v>1768</v>
      </c>
      <c r="M1588" t="s">
        <v>3057</v>
      </c>
      <c r="N1588" t="s">
        <v>3849</v>
      </c>
    </row>
    <row r="1589" spans="1:14" hidden="1" x14ac:dyDescent="0.25">
      <c r="A1589" t="s">
        <v>3850</v>
      </c>
      <c r="B1589" t="s">
        <v>25</v>
      </c>
      <c r="C1589" t="s">
        <v>3851</v>
      </c>
      <c r="F1589" t="s">
        <v>27</v>
      </c>
      <c r="G1589" t="s">
        <v>28</v>
      </c>
      <c r="H1589" t="s">
        <v>3850</v>
      </c>
      <c r="I1589" t="b">
        <f>A1589=H1589</f>
        <v>1</v>
      </c>
      <c r="J1589" t="s">
        <v>3850</v>
      </c>
      <c r="K1589" t="s">
        <v>3848</v>
      </c>
      <c r="L1589" t="s">
        <v>1768</v>
      </c>
      <c r="M1589" t="s">
        <v>3057</v>
      </c>
      <c r="N1589" t="s">
        <v>3849</v>
      </c>
    </row>
    <row r="1590" spans="1:14" hidden="1" x14ac:dyDescent="0.25">
      <c r="A1590" t="s">
        <v>3855</v>
      </c>
      <c r="B1590" t="s">
        <v>162</v>
      </c>
      <c r="C1590" t="s">
        <v>3856</v>
      </c>
      <c r="F1590" t="s">
        <v>61</v>
      </c>
      <c r="G1590" t="s">
        <v>62</v>
      </c>
      <c r="H1590" t="s">
        <v>3855</v>
      </c>
      <c r="I1590" t="b">
        <f>A1590=H1590</f>
        <v>1</v>
      </c>
      <c r="J1590" t="s">
        <v>3855</v>
      </c>
      <c r="K1590" t="s">
        <v>3848</v>
      </c>
      <c r="L1590" t="s">
        <v>1768</v>
      </c>
      <c r="M1590" t="s">
        <v>3057</v>
      </c>
      <c r="N1590" t="s">
        <v>3849</v>
      </c>
    </row>
    <row r="1591" spans="1:14" hidden="1" x14ac:dyDescent="0.25">
      <c r="A1591" t="s">
        <v>3877</v>
      </c>
      <c r="B1591" t="s">
        <v>25</v>
      </c>
      <c r="C1591" t="s">
        <v>3878</v>
      </c>
      <c r="F1591" t="s">
        <v>27</v>
      </c>
      <c r="G1591" t="s">
        <v>28</v>
      </c>
      <c r="H1591" t="s">
        <v>3877</v>
      </c>
      <c r="I1591" t="b">
        <f>A1591=H1591</f>
        <v>1</v>
      </c>
      <c r="J1591" t="s">
        <v>3879</v>
      </c>
      <c r="K1591" t="s">
        <v>3860</v>
      </c>
      <c r="L1591" t="s">
        <v>1768</v>
      </c>
      <c r="M1591" t="s">
        <v>3057</v>
      </c>
      <c r="N1591" t="s">
        <v>3861</v>
      </c>
    </row>
    <row r="1592" spans="1:14" hidden="1" x14ac:dyDescent="0.25">
      <c r="A1592" t="s">
        <v>3880</v>
      </c>
      <c r="B1592" t="s">
        <v>25</v>
      </c>
      <c r="C1592" t="s">
        <v>3881</v>
      </c>
      <c r="F1592" t="s">
        <v>27</v>
      </c>
      <c r="G1592" t="s">
        <v>28</v>
      </c>
      <c r="H1592" t="s">
        <v>3880</v>
      </c>
      <c r="I1592" t="b">
        <f>A1592=H1592</f>
        <v>1</v>
      </c>
      <c r="J1592" t="s">
        <v>3882</v>
      </c>
      <c r="K1592" t="s">
        <v>3860</v>
      </c>
      <c r="L1592" t="s">
        <v>1768</v>
      </c>
      <c r="M1592" t="s">
        <v>3057</v>
      </c>
      <c r="N1592" t="s">
        <v>3861</v>
      </c>
    </row>
    <row r="1593" spans="1:14" hidden="1" x14ac:dyDescent="0.25">
      <c r="A1593" t="s">
        <v>3883</v>
      </c>
      <c r="B1593" t="s">
        <v>25</v>
      </c>
      <c r="C1593" t="s">
        <v>3884</v>
      </c>
      <c r="F1593" t="s">
        <v>27</v>
      </c>
      <c r="G1593" t="s">
        <v>28</v>
      </c>
      <c r="H1593" t="s">
        <v>3883</v>
      </c>
      <c r="I1593" t="b">
        <f>A1593=H1593</f>
        <v>1</v>
      </c>
      <c r="J1593" t="s">
        <v>3885</v>
      </c>
      <c r="K1593" t="s">
        <v>3860</v>
      </c>
      <c r="L1593" t="s">
        <v>1768</v>
      </c>
      <c r="M1593" t="s">
        <v>3057</v>
      </c>
      <c r="N1593" t="s">
        <v>3861</v>
      </c>
    </row>
    <row r="1594" spans="1:14" hidden="1" x14ac:dyDescent="0.25">
      <c r="A1594" t="s">
        <v>3913</v>
      </c>
      <c r="B1594" t="s">
        <v>38</v>
      </c>
      <c r="C1594" t="s">
        <v>3909</v>
      </c>
      <c r="F1594" t="s">
        <v>81</v>
      </c>
      <c r="G1594" t="s">
        <v>82</v>
      </c>
      <c r="H1594" t="s">
        <v>3913</v>
      </c>
      <c r="I1594" t="b">
        <f>A1594=H1594</f>
        <v>1</v>
      </c>
      <c r="J1594" t="s">
        <v>3913</v>
      </c>
      <c r="K1594" t="s">
        <v>3860</v>
      </c>
      <c r="L1594" t="s">
        <v>1768</v>
      </c>
      <c r="M1594" t="s">
        <v>3057</v>
      </c>
      <c r="N1594" t="s">
        <v>3861</v>
      </c>
    </row>
    <row r="1595" spans="1:14" hidden="1" x14ac:dyDescent="0.25">
      <c r="A1595" t="s">
        <v>3908</v>
      </c>
      <c r="B1595" t="s">
        <v>38</v>
      </c>
      <c r="C1595" t="s">
        <v>3909</v>
      </c>
      <c r="F1595" t="s">
        <v>81</v>
      </c>
      <c r="G1595" t="s">
        <v>82</v>
      </c>
      <c r="H1595" t="s">
        <v>3908</v>
      </c>
      <c r="I1595" t="b">
        <f>A1595=H1595</f>
        <v>1</v>
      </c>
      <c r="J1595" t="s">
        <v>3908</v>
      </c>
      <c r="K1595" t="s">
        <v>3860</v>
      </c>
      <c r="L1595" t="s">
        <v>1768</v>
      </c>
      <c r="M1595" t="s">
        <v>3057</v>
      </c>
      <c r="N1595" t="s">
        <v>3861</v>
      </c>
    </row>
    <row r="1596" spans="1:14" hidden="1" x14ac:dyDescent="0.25">
      <c r="A1596" t="s">
        <v>3914</v>
      </c>
      <c r="B1596" t="s">
        <v>38</v>
      </c>
      <c r="C1596" t="s">
        <v>3915</v>
      </c>
      <c r="F1596" t="s">
        <v>81</v>
      </c>
      <c r="G1596" t="s">
        <v>82</v>
      </c>
      <c r="H1596" t="s">
        <v>3914</v>
      </c>
      <c r="I1596" t="b">
        <f>A1596=H1596</f>
        <v>1</v>
      </c>
      <c r="J1596" t="s">
        <v>3914</v>
      </c>
      <c r="K1596" t="s">
        <v>3860</v>
      </c>
      <c r="L1596" t="s">
        <v>1768</v>
      </c>
      <c r="M1596" t="s">
        <v>3057</v>
      </c>
      <c r="N1596" t="s">
        <v>3861</v>
      </c>
    </row>
    <row r="1597" spans="1:14" hidden="1" x14ac:dyDescent="0.25">
      <c r="A1597" t="s">
        <v>3898</v>
      </c>
      <c r="B1597" t="s">
        <v>41</v>
      </c>
      <c r="C1597" t="s">
        <v>3899</v>
      </c>
      <c r="F1597" t="s">
        <v>40</v>
      </c>
      <c r="G1597" t="s">
        <v>41</v>
      </c>
      <c r="H1597" t="s">
        <v>3898</v>
      </c>
      <c r="I1597" t="b">
        <f>A1597=H1597</f>
        <v>1</v>
      </c>
      <c r="J1597" t="s">
        <v>3898</v>
      </c>
      <c r="K1597" t="s">
        <v>3860</v>
      </c>
      <c r="L1597" t="s">
        <v>1768</v>
      </c>
      <c r="M1597" t="s">
        <v>3057</v>
      </c>
      <c r="N1597" t="s">
        <v>3861</v>
      </c>
    </row>
    <row r="1598" spans="1:14" hidden="1" x14ac:dyDescent="0.25">
      <c r="A1598" t="s">
        <v>3900</v>
      </c>
      <c r="B1598" t="s">
        <v>41</v>
      </c>
      <c r="C1598" t="s">
        <v>3899</v>
      </c>
      <c r="F1598" t="s">
        <v>40</v>
      </c>
      <c r="G1598" t="s">
        <v>41</v>
      </c>
      <c r="H1598" t="s">
        <v>3900</v>
      </c>
      <c r="I1598" t="b">
        <f>A1598=H1598</f>
        <v>1</v>
      </c>
      <c r="J1598" t="s">
        <v>3900</v>
      </c>
      <c r="K1598" t="s">
        <v>3860</v>
      </c>
      <c r="L1598" t="s">
        <v>1768</v>
      </c>
      <c r="M1598" t="s">
        <v>3057</v>
      </c>
      <c r="N1598" t="s">
        <v>3861</v>
      </c>
    </row>
    <row r="1599" spans="1:14" hidden="1" x14ac:dyDescent="0.25">
      <c r="A1599" t="s">
        <v>3903</v>
      </c>
      <c r="B1599" t="s">
        <v>49</v>
      </c>
      <c r="C1599" t="s">
        <v>3904</v>
      </c>
      <c r="F1599" t="s">
        <v>50</v>
      </c>
      <c r="G1599" t="s">
        <v>51</v>
      </c>
      <c r="H1599" t="s">
        <v>3903</v>
      </c>
      <c r="I1599" t="b">
        <f>A1599=H1599</f>
        <v>1</v>
      </c>
      <c r="J1599" t="s">
        <v>3903</v>
      </c>
      <c r="K1599" t="s">
        <v>3860</v>
      </c>
      <c r="L1599" t="s">
        <v>1768</v>
      </c>
      <c r="M1599" t="s">
        <v>3057</v>
      </c>
      <c r="N1599" t="s">
        <v>3861</v>
      </c>
    </row>
    <row r="1600" spans="1:14" hidden="1" x14ac:dyDescent="0.25">
      <c r="A1600" t="s">
        <v>3901</v>
      </c>
      <c r="B1600" t="s">
        <v>49</v>
      </c>
      <c r="C1600" t="s">
        <v>3902</v>
      </c>
      <c r="F1600" t="s">
        <v>50</v>
      </c>
      <c r="G1600" t="s">
        <v>51</v>
      </c>
      <c r="H1600" t="s">
        <v>3901</v>
      </c>
      <c r="I1600" t="b">
        <f>A1600=H1600</f>
        <v>1</v>
      </c>
      <c r="J1600" t="s">
        <v>3901</v>
      </c>
      <c r="K1600" t="s">
        <v>3860</v>
      </c>
      <c r="L1600" t="s">
        <v>1768</v>
      </c>
      <c r="M1600" t="s">
        <v>3057</v>
      </c>
      <c r="N1600" t="s">
        <v>3861</v>
      </c>
    </row>
    <row r="1601" spans="1:14" hidden="1" x14ac:dyDescent="0.25">
      <c r="A1601" t="s">
        <v>3905</v>
      </c>
      <c r="B1601" t="s">
        <v>49</v>
      </c>
      <c r="C1601" t="s">
        <v>3906</v>
      </c>
      <c r="F1601" t="s">
        <v>50</v>
      </c>
      <c r="G1601" t="s">
        <v>51</v>
      </c>
      <c r="H1601" t="s">
        <v>3905</v>
      </c>
      <c r="I1601" t="b">
        <f>A1601=H1601</f>
        <v>1</v>
      </c>
      <c r="J1601" t="s">
        <v>3905</v>
      </c>
      <c r="K1601" t="s">
        <v>3860</v>
      </c>
      <c r="L1601" t="s">
        <v>1768</v>
      </c>
      <c r="M1601" t="s">
        <v>3057</v>
      </c>
      <c r="N1601" t="s">
        <v>3861</v>
      </c>
    </row>
    <row r="1602" spans="1:14" hidden="1" x14ac:dyDescent="0.25">
      <c r="A1602" t="s">
        <v>3917</v>
      </c>
      <c r="B1602" t="s">
        <v>64</v>
      </c>
      <c r="C1602" t="s">
        <v>3899</v>
      </c>
      <c r="F1602" t="s">
        <v>246</v>
      </c>
      <c r="G1602" t="s">
        <v>247</v>
      </c>
      <c r="H1602" t="s">
        <v>3917</v>
      </c>
      <c r="I1602" t="b">
        <f>A1602=H1602</f>
        <v>1</v>
      </c>
      <c r="J1602" t="s">
        <v>3918</v>
      </c>
      <c r="K1602" t="s">
        <v>3860</v>
      </c>
      <c r="L1602" t="s">
        <v>1768</v>
      </c>
      <c r="M1602" t="s">
        <v>3057</v>
      </c>
      <c r="N1602" t="s">
        <v>3861</v>
      </c>
    </row>
    <row r="1603" spans="1:14" hidden="1" x14ac:dyDescent="0.25">
      <c r="A1603" t="s">
        <v>3921</v>
      </c>
      <c r="B1603" t="s">
        <v>38</v>
      </c>
      <c r="C1603" t="s">
        <v>3059</v>
      </c>
      <c r="F1603" t="s">
        <v>81</v>
      </c>
      <c r="G1603" t="s">
        <v>82</v>
      </c>
      <c r="H1603" t="s">
        <v>3921</v>
      </c>
      <c r="I1603" t="b">
        <f>A1603=H1603</f>
        <v>1</v>
      </c>
      <c r="J1603" t="s">
        <v>3921</v>
      </c>
      <c r="K1603" t="s">
        <v>3860</v>
      </c>
      <c r="L1603" t="s">
        <v>1768</v>
      </c>
      <c r="M1603" t="s">
        <v>3057</v>
      </c>
      <c r="N1603" t="s">
        <v>3861</v>
      </c>
    </row>
    <row r="1604" spans="1:14" hidden="1" x14ac:dyDescent="0.25">
      <c r="A1604" t="s">
        <v>3916</v>
      </c>
      <c r="B1604" t="s">
        <v>38</v>
      </c>
      <c r="C1604" t="s">
        <v>3909</v>
      </c>
      <c r="F1604" t="s">
        <v>81</v>
      </c>
      <c r="G1604" t="s">
        <v>82</v>
      </c>
      <c r="H1604" t="s">
        <v>3916</v>
      </c>
      <c r="I1604" t="b">
        <f>A1604=H1604</f>
        <v>1</v>
      </c>
      <c r="J1604" t="s">
        <v>3916</v>
      </c>
      <c r="K1604" t="s">
        <v>3860</v>
      </c>
      <c r="L1604" t="s">
        <v>1768</v>
      </c>
      <c r="M1604" t="s">
        <v>3057</v>
      </c>
      <c r="N1604" t="s">
        <v>3861</v>
      </c>
    </row>
    <row r="1605" spans="1:14" hidden="1" x14ac:dyDescent="0.25">
      <c r="A1605" t="s">
        <v>3910</v>
      </c>
      <c r="B1605" t="s">
        <v>38</v>
      </c>
      <c r="C1605" t="s">
        <v>3911</v>
      </c>
      <c r="F1605" t="s">
        <v>81</v>
      </c>
      <c r="G1605" t="s">
        <v>82</v>
      </c>
      <c r="H1605" t="s">
        <v>3910</v>
      </c>
      <c r="I1605" t="b">
        <f>A1605=H1605</f>
        <v>1</v>
      </c>
      <c r="J1605" t="s">
        <v>3910</v>
      </c>
      <c r="K1605" t="s">
        <v>3860</v>
      </c>
      <c r="L1605" t="s">
        <v>1768</v>
      </c>
      <c r="M1605" t="s">
        <v>3057</v>
      </c>
      <c r="N1605" t="s">
        <v>3861</v>
      </c>
    </row>
    <row r="1606" spans="1:14" hidden="1" x14ac:dyDescent="0.25">
      <c r="A1606" t="s">
        <v>3907</v>
      </c>
      <c r="B1606" t="s">
        <v>38</v>
      </c>
      <c r="C1606" t="s">
        <v>3127</v>
      </c>
      <c r="F1606" t="s">
        <v>81</v>
      </c>
      <c r="G1606" t="s">
        <v>82</v>
      </c>
      <c r="H1606" t="s">
        <v>3907</v>
      </c>
      <c r="I1606" t="b">
        <f>A1606=H1606</f>
        <v>1</v>
      </c>
      <c r="J1606" t="s">
        <v>3907</v>
      </c>
      <c r="K1606" t="s">
        <v>3860</v>
      </c>
      <c r="L1606" t="s">
        <v>1768</v>
      </c>
      <c r="M1606" t="s">
        <v>3057</v>
      </c>
      <c r="N1606" t="s">
        <v>3861</v>
      </c>
    </row>
    <row r="1607" spans="1:14" hidden="1" x14ac:dyDescent="0.25">
      <c r="A1607" t="s">
        <v>3912</v>
      </c>
      <c r="B1607" t="s">
        <v>38</v>
      </c>
      <c r="C1607" t="s">
        <v>3899</v>
      </c>
      <c r="F1607" t="s">
        <v>81</v>
      </c>
      <c r="G1607" t="s">
        <v>82</v>
      </c>
      <c r="H1607" t="s">
        <v>3912</v>
      </c>
      <c r="I1607" t="b">
        <f>A1607=H1607</f>
        <v>1</v>
      </c>
      <c r="J1607" t="s">
        <v>3912</v>
      </c>
      <c r="K1607" t="s">
        <v>3860</v>
      </c>
      <c r="L1607" t="s">
        <v>1768</v>
      </c>
      <c r="M1607" t="s">
        <v>3057</v>
      </c>
      <c r="N1607" t="s">
        <v>3861</v>
      </c>
    </row>
    <row r="1608" spans="1:14" hidden="1" x14ac:dyDescent="0.25">
      <c r="A1608" t="s">
        <v>3886</v>
      </c>
      <c r="B1608" t="s">
        <v>3887</v>
      </c>
      <c r="C1608" t="s">
        <v>3888</v>
      </c>
      <c r="F1608" t="s">
        <v>3889</v>
      </c>
      <c r="G1608" t="s">
        <v>3890</v>
      </c>
      <c r="H1608" t="s">
        <v>3886</v>
      </c>
      <c r="I1608" t="b">
        <f>A1608=H1608</f>
        <v>1</v>
      </c>
      <c r="J1608" t="s">
        <v>3886</v>
      </c>
      <c r="K1608" t="s">
        <v>3860</v>
      </c>
      <c r="L1608" t="s">
        <v>1768</v>
      </c>
      <c r="M1608" t="s">
        <v>3057</v>
      </c>
      <c r="N1608" t="s">
        <v>3861</v>
      </c>
    </row>
    <row r="1609" spans="1:14" hidden="1" x14ac:dyDescent="0.25">
      <c r="A1609" t="s">
        <v>3896</v>
      </c>
      <c r="B1609" t="s">
        <v>3887</v>
      </c>
      <c r="C1609" t="s">
        <v>3897</v>
      </c>
      <c r="F1609" t="s">
        <v>3889</v>
      </c>
      <c r="G1609" t="s">
        <v>3890</v>
      </c>
      <c r="H1609" t="s">
        <v>3896</v>
      </c>
      <c r="I1609" t="b">
        <f>A1609=H1609</f>
        <v>1</v>
      </c>
      <c r="J1609" t="s">
        <v>3896</v>
      </c>
      <c r="K1609" t="s">
        <v>3860</v>
      </c>
      <c r="L1609" t="s">
        <v>1768</v>
      </c>
      <c r="M1609" t="s">
        <v>3057</v>
      </c>
      <c r="N1609" t="s">
        <v>3861</v>
      </c>
    </row>
    <row r="1610" spans="1:14" hidden="1" x14ac:dyDescent="0.25">
      <c r="A1610" t="s">
        <v>3891</v>
      </c>
      <c r="B1610" t="s">
        <v>3887</v>
      </c>
      <c r="C1610" t="s">
        <v>3892</v>
      </c>
      <c r="F1610" t="s">
        <v>3889</v>
      </c>
      <c r="G1610" t="s">
        <v>3890</v>
      </c>
      <c r="H1610" t="s">
        <v>3891</v>
      </c>
      <c r="I1610" t="b">
        <f>A1610=H1610</f>
        <v>1</v>
      </c>
      <c r="J1610" t="s">
        <v>3891</v>
      </c>
      <c r="K1610" t="s">
        <v>3860</v>
      </c>
      <c r="L1610" t="s">
        <v>1768</v>
      </c>
      <c r="M1610" t="s">
        <v>3057</v>
      </c>
      <c r="N1610" t="s">
        <v>3861</v>
      </c>
    </row>
    <row r="1611" spans="1:14" hidden="1" x14ac:dyDescent="0.25">
      <c r="A1611" t="s">
        <v>3893</v>
      </c>
      <c r="B1611" t="s">
        <v>2158</v>
      </c>
      <c r="C1611" t="s">
        <v>3894</v>
      </c>
      <c r="F1611" t="s">
        <v>2160</v>
      </c>
      <c r="G1611" t="s">
        <v>2161</v>
      </c>
      <c r="H1611" t="s">
        <v>3893</v>
      </c>
      <c r="I1611" t="b">
        <f>A1611=H1611</f>
        <v>1</v>
      </c>
      <c r="J1611" t="s">
        <v>3895</v>
      </c>
      <c r="K1611" t="s">
        <v>3860</v>
      </c>
      <c r="L1611" t="s">
        <v>1768</v>
      </c>
      <c r="M1611" t="s">
        <v>3057</v>
      </c>
      <c r="N1611" t="s">
        <v>3861</v>
      </c>
    </row>
    <row r="1612" spans="1:14" hidden="1" x14ac:dyDescent="0.25">
      <c r="A1612" t="s">
        <v>3871</v>
      </c>
      <c r="B1612" t="s">
        <v>25</v>
      </c>
      <c r="C1612" t="s">
        <v>3872</v>
      </c>
      <c r="F1612" t="s">
        <v>27</v>
      </c>
      <c r="G1612" t="s">
        <v>28</v>
      </c>
      <c r="H1612" t="s">
        <v>3871</v>
      </c>
      <c r="I1612" t="b">
        <f>A1612=H1612</f>
        <v>1</v>
      </c>
      <c r="J1612" t="s">
        <v>3873</v>
      </c>
      <c r="K1612" t="s">
        <v>3860</v>
      </c>
      <c r="L1612" t="s">
        <v>1768</v>
      </c>
      <c r="M1612" t="s">
        <v>3057</v>
      </c>
      <c r="N1612" t="s">
        <v>3861</v>
      </c>
    </row>
    <row r="1613" spans="1:14" hidden="1" x14ac:dyDescent="0.25">
      <c r="A1613" t="s">
        <v>3862</v>
      </c>
      <c r="B1613" t="s">
        <v>124</v>
      </c>
      <c r="C1613" t="s">
        <v>3863</v>
      </c>
      <c r="F1613" t="s">
        <v>126</v>
      </c>
      <c r="G1613" t="s">
        <v>127</v>
      </c>
      <c r="H1613" t="s">
        <v>3862</v>
      </c>
      <c r="I1613" t="b">
        <f>A1613=H1613</f>
        <v>1</v>
      </c>
      <c r="J1613" t="s">
        <v>3864</v>
      </c>
      <c r="K1613" t="s">
        <v>3860</v>
      </c>
      <c r="L1613" t="s">
        <v>1768</v>
      </c>
      <c r="M1613" t="s">
        <v>3057</v>
      </c>
      <c r="N1613" t="s">
        <v>3861</v>
      </c>
    </row>
    <row r="1614" spans="1:14" hidden="1" x14ac:dyDescent="0.25">
      <c r="A1614" t="s">
        <v>3857</v>
      </c>
      <c r="B1614" t="s">
        <v>124</v>
      </c>
      <c r="C1614" t="s">
        <v>3858</v>
      </c>
      <c r="F1614" t="s">
        <v>126</v>
      </c>
      <c r="G1614" t="s">
        <v>127</v>
      </c>
      <c r="H1614" t="s">
        <v>3857</v>
      </c>
      <c r="I1614" t="b">
        <f>A1614=H1614</f>
        <v>1</v>
      </c>
      <c r="J1614" t="s">
        <v>3859</v>
      </c>
      <c r="K1614" t="s">
        <v>3860</v>
      </c>
      <c r="L1614" t="s">
        <v>1768</v>
      </c>
      <c r="M1614" t="s">
        <v>3057</v>
      </c>
      <c r="N1614" t="s">
        <v>3861</v>
      </c>
    </row>
    <row r="1615" spans="1:14" hidden="1" x14ac:dyDescent="0.25">
      <c r="A1615" t="s">
        <v>3865</v>
      </c>
      <c r="B1615" t="s">
        <v>124</v>
      </c>
      <c r="C1615" t="s">
        <v>3866</v>
      </c>
      <c r="F1615" t="s">
        <v>126</v>
      </c>
      <c r="G1615" t="s">
        <v>127</v>
      </c>
      <c r="H1615" t="s">
        <v>3865</v>
      </c>
      <c r="I1615" t="b">
        <f>A1615=H1615</f>
        <v>1</v>
      </c>
      <c r="J1615" t="s">
        <v>3867</v>
      </c>
      <c r="K1615" t="s">
        <v>3860</v>
      </c>
      <c r="L1615" t="s">
        <v>1768</v>
      </c>
      <c r="M1615" t="s">
        <v>3057</v>
      </c>
      <c r="N1615" t="s">
        <v>3861</v>
      </c>
    </row>
    <row r="1616" spans="1:14" hidden="1" x14ac:dyDescent="0.25">
      <c r="A1616" t="s">
        <v>3868</v>
      </c>
      <c r="B1616" t="s">
        <v>25</v>
      </c>
      <c r="C1616" t="s">
        <v>3869</v>
      </c>
      <c r="F1616" t="s">
        <v>27</v>
      </c>
      <c r="G1616" t="s">
        <v>28</v>
      </c>
      <c r="H1616" t="s">
        <v>3868</v>
      </c>
      <c r="I1616" t="b">
        <f>A1616=H1616</f>
        <v>1</v>
      </c>
      <c r="J1616" t="s">
        <v>3870</v>
      </c>
      <c r="K1616" t="s">
        <v>3860</v>
      </c>
      <c r="L1616" t="s">
        <v>1768</v>
      </c>
      <c r="M1616" t="s">
        <v>3057</v>
      </c>
      <c r="N1616" t="s">
        <v>3861</v>
      </c>
    </row>
    <row r="1617" spans="1:14" hidden="1" x14ac:dyDescent="0.25">
      <c r="A1617" t="s">
        <v>3874</v>
      </c>
      <c r="B1617" t="s">
        <v>25</v>
      </c>
      <c r="C1617" t="s">
        <v>3875</v>
      </c>
      <c r="F1617" t="s">
        <v>27</v>
      </c>
      <c r="G1617" t="s">
        <v>28</v>
      </c>
      <c r="H1617" t="s">
        <v>3874</v>
      </c>
      <c r="I1617" t="b">
        <f>A1617=H1617</f>
        <v>1</v>
      </c>
      <c r="J1617" t="s">
        <v>3876</v>
      </c>
      <c r="K1617" t="s">
        <v>3860</v>
      </c>
      <c r="L1617" t="s">
        <v>1768</v>
      </c>
      <c r="M1617" t="s">
        <v>3057</v>
      </c>
      <c r="N1617" t="s">
        <v>3861</v>
      </c>
    </row>
    <row r="1618" spans="1:14" hidden="1" x14ac:dyDescent="0.25">
      <c r="A1618" t="s">
        <v>3919</v>
      </c>
      <c r="B1618" t="s">
        <v>118</v>
      </c>
      <c r="C1618" t="s">
        <v>3920</v>
      </c>
      <c r="D1618" t="s">
        <v>98</v>
      </c>
      <c r="K1618" t="s">
        <v>3860</v>
      </c>
      <c r="L1618" t="s">
        <v>1768</v>
      </c>
      <c r="M1618" t="s">
        <v>3057</v>
      </c>
      <c r="N1618" t="s">
        <v>3861</v>
      </c>
    </row>
    <row r="1619" spans="1:14" hidden="1" x14ac:dyDescent="0.25">
      <c r="A1619" t="s">
        <v>3922</v>
      </c>
      <c r="B1619" t="s">
        <v>49</v>
      </c>
      <c r="C1619" t="s">
        <v>3923</v>
      </c>
      <c r="F1619" t="s">
        <v>50</v>
      </c>
      <c r="G1619" t="s">
        <v>51</v>
      </c>
      <c r="H1619" t="s">
        <v>3922</v>
      </c>
      <c r="I1619" t="b">
        <f>A1619=H1619</f>
        <v>1</v>
      </c>
      <c r="J1619" t="s">
        <v>3922</v>
      </c>
      <c r="K1619" t="s">
        <v>3924</v>
      </c>
      <c r="L1619" t="s">
        <v>1768</v>
      </c>
      <c r="M1619" t="s">
        <v>3057</v>
      </c>
      <c r="N1619" t="s">
        <v>3925</v>
      </c>
    </row>
    <row r="1620" spans="1:14" hidden="1" x14ac:dyDescent="0.25">
      <c r="A1620" t="s">
        <v>3926</v>
      </c>
      <c r="B1620" t="s">
        <v>1867</v>
      </c>
      <c r="C1620" t="s">
        <v>3927</v>
      </c>
      <c r="F1620" t="s">
        <v>1869</v>
      </c>
      <c r="G1620" t="s">
        <v>1870</v>
      </c>
      <c r="H1620" t="s">
        <v>3926</v>
      </c>
      <c r="I1620" t="b">
        <f>A1620=H1620</f>
        <v>1</v>
      </c>
      <c r="J1620" t="s">
        <v>3926</v>
      </c>
      <c r="K1620" t="s">
        <v>3924</v>
      </c>
      <c r="L1620" t="s">
        <v>1768</v>
      </c>
      <c r="M1620" t="s">
        <v>3057</v>
      </c>
      <c r="N1620" t="s">
        <v>3925</v>
      </c>
    </row>
    <row r="1621" spans="1:14" hidden="1" x14ac:dyDescent="0.25">
      <c r="A1621" t="s">
        <v>3928</v>
      </c>
      <c r="B1621" t="s">
        <v>25</v>
      </c>
      <c r="C1621" t="s">
        <v>3929</v>
      </c>
      <c r="F1621" t="s">
        <v>1869</v>
      </c>
      <c r="G1621" t="s">
        <v>1870</v>
      </c>
      <c r="H1621" t="s">
        <v>3928</v>
      </c>
      <c r="I1621" t="b">
        <f>A1621=H1621</f>
        <v>1</v>
      </c>
      <c r="J1621" t="s">
        <v>3928</v>
      </c>
      <c r="K1621" t="s">
        <v>3924</v>
      </c>
      <c r="L1621" t="s">
        <v>1768</v>
      </c>
      <c r="M1621" t="s">
        <v>3057</v>
      </c>
      <c r="N1621" t="s">
        <v>3925</v>
      </c>
    </row>
    <row r="1622" spans="1:14" hidden="1" x14ac:dyDescent="0.25">
      <c r="A1622" t="s">
        <v>3930</v>
      </c>
      <c r="B1622" t="s">
        <v>162</v>
      </c>
      <c r="C1622" t="s">
        <v>3931</v>
      </c>
      <c r="F1622" t="s">
        <v>246</v>
      </c>
      <c r="G1622" t="s">
        <v>247</v>
      </c>
      <c r="H1622" t="s">
        <v>3930</v>
      </c>
      <c r="I1622" t="b">
        <f>A1622=H1622</f>
        <v>1</v>
      </c>
      <c r="J1622" t="s">
        <v>3932</v>
      </c>
      <c r="K1622" t="s">
        <v>3933</v>
      </c>
      <c r="L1622" t="s">
        <v>1768</v>
      </c>
      <c r="M1622" t="s">
        <v>3057</v>
      </c>
      <c r="N1622" t="s">
        <v>3934</v>
      </c>
    </row>
    <row r="1623" spans="1:14" hidden="1" x14ac:dyDescent="0.25">
      <c r="A1623" t="s">
        <v>3935</v>
      </c>
      <c r="B1623" t="s">
        <v>25</v>
      </c>
      <c r="C1623" t="s">
        <v>3936</v>
      </c>
      <c r="F1623" t="s">
        <v>27</v>
      </c>
      <c r="G1623" t="s">
        <v>28</v>
      </c>
      <c r="H1623" t="s">
        <v>3935</v>
      </c>
      <c r="I1623" t="b">
        <f>A1623=H1623</f>
        <v>1</v>
      </c>
      <c r="J1623" t="s">
        <v>3937</v>
      </c>
      <c r="K1623" t="s">
        <v>3938</v>
      </c>
      <c r="L1623" t="s">
        <v>1768</v>
      </c>
      <c r="M1623" t="s">
        <v>3057</v>
      </c>
      <c r="N1623" t="s">
        <v>3939</v>
      </c>
    </row>
    <row r="1624" spans="1:14" hidden="1" x14ac:dyDescent="0.25">
      <c r="A1624" t="s">
        <v>3940</v>
      </c>
      <c r="B1624" t="s">
        <v>25</v>
      </c>
      <c r="C1624" t="s">
        <v>3941</v>
      </c>
      <c r="F1624" t="s">
        <v>27</v>
      </c>
      <c r="G1624" t="s">
        <v>28</v>
      </c>
      <c r="H1624" t="s">
        <v>3940</v>
      </c>
      <c r="I1624" t="b">
        <f>A1624=H1624</f>
        <v>1</v>
      </c>
      <c r="J1624" t="s">
        <v>3942</v>
      </c>
      <c r="K1624" t="s">
        <v>3943</v>
      </c>
      <c r="L1624" t="s">
        <v>1768</v>
      </c>
      <c r="M1624" t="s">
        <v>3057</v>
      </c>
      <c r="N1624" t="s">
        <v>3944</v>
      </c>
    </row>
    <row r="1625" spans="1:14" hidden="1" x14ac:dyDescent="0.25">
      <c r="A1625" t="s">
        <v>3945</v>
      </c>
      <c r="B1625" t="s">
        <v>59</v>
      </c>
      <c r="C1625" t="s">
        <v>3946</v>
      </c>
      <c r="F1625" t="s">
        <v>246</v>
      </c>
      <c r="G1625" t="s">
        <v>247</v>
      </c>
      <c r="H1625" t="s">
        <v>3945</v>
      </c>
      <c r="I1625" t="b">
        <f>A1625=H1625</f>
        <v>1</v>
      </c>
      <c r="J1625" t="s">
        <v>3947</v>
      </c>
      <c r="K1625" t="s">
        <v>3948</v>
      </c>
      <c r="L1625" t="s">
        <v>1768</v>
      </c>
      <c r="M1625" t="s">
        <v>3057</v>
      </c>
      <c r="N1625" t="s">
        <v>3949</v>
      </c>
    </row>
    <row r="1626" spans="1:14" hidden="1" x14ac:dyDescent="0.25">
      <c r="A1626" t="s">
        <v>3954</v>
      </c>
      <c r="B1626" t="s">
        <v>49</v>
      </c>
      <c r="C1626" t="s">
        <v>3955</v>
      </c>
      <c r="F1626" t="s">
        <v>50</v>
      </c>
      <c r="G1626" t="s">
        <v>51</v>
      </c>
      <c r="H1626" t="s">
        <v>3954</v>
      </c>
      <c r="I1626" t="b">
        <f>A1626=H1626</f>
        <v>1</v>
      </c>
      <c r="J1626" t="s">
        <v>3954</v>
      </c>
      <c r="K1626" t="s">
        <v>3952</v>
      </c>
      <c r="L1626" t="s">
        <v>1768</v>
      </c>
      <c r="M1626" t="s">
        <v>3057</v>
      </c>
      <c r="N1626" t="s">
        <v>3953</v>
      </c>
    </row>
    <row r="1627" spans="1:14" hidden="1" x14ac:dyDescent="0.25">
      <c r="A1627" t="s">
        <v>3950</v>
      </c>
      <c r="B1627" t="s">
        <v>25</v>
      </c>
      <c r="C1627" t="s">
        <v>3951</v>
      </c>
      <c r="F1627" t="s">
        <v>3340</v>
      </c>
      <c r="G1627" t="s">
        <v>3341</v>
      </c>
      <c r="H1627" t="s">
        <v>3950</v>
      </c>
      <c r="I1627" t="b">
        <f>A1627=H1627</f>
        <v>1</v>
      </c>
      <c r="J1627" t="s">
        <v>3950</v>
      </c>
      <c r="K1627" t="s">
        <v>3952</v>
      </c>
      <c r="L1627" t="s">
        <v>1768</v>
      </c>
      <c r="M1627" t="s">
        <v>3057</v>
      </c>
      <c r="N1627" t="s">
        <v>3953</v>
      </c>
    </row>
    <row r="1628" spans="1:14" hidden="1" x14ac:dyDescent="0.25">
      <c r="A1628" t="s">
        <v>3961</v>
      </c>
      <c r="B1628" t="s">
        <v>25</v>
      </c>
      <c r="C1628" t="s">
        <v>3962</v>
      </c>
      <c r="F1628" t="s">
        <v>61</v>
      </c>
      <c r="G1628" t="s">
        <v>62</v>
      </c>
      <c r="H1628" t="s">
        <v>3961</v>
      </c>
      <c r="I1628" t="b">
        <f>A1628=H1628</f>
        <v>1</v>
      </c>
      <c r="J1628" t="s">
        <v>3963</v>
      </c>
      <c r="K1628" t="s">
        <v>3959</v>
      </c>
      <c r="L1628" t="s">
        <v>1768</v>
      </c>
      <c r="M1628" t="s">
        <v>3057</v>
      </c>
      <c r="N1628" t="s">
        <v>3960</v>
      </c>
    </row>
    <row r="1629" spans="1:14" hidden="1" x14ac:dyDescent="0.25">
      <c r="A1629" t="s">
        <v>3956</v>
      </c>
      <c r="B1629" t="s">
        <v>25</v>
      </c>
      <c r="C1629" t="s">
        <v>3957</v>
      </c>
      <c r="F1629" t="s">
        <v>61</v>
      </c>
      <c r="G1629" t="s">
        <v>62</v>
      </c>
      <c r="H1629" t="s">
        <v>3956</v>
      </c>
      <c r="I1629" t="b">
        <f>A1629=H1629</f>
        <v>1</v>
      </c>
      <c r="J1629" t="s">
        <v>3958</v>
      </c>
      <c r="K1629" t="s">
        <v>3959</v>
      </c>
      <c r="L1629" t="s">
        <v>1768</v>
      </c>
      <c r="M1629" t="s">
        <v>3057</v>
      </c>
      <c r="N1629" t="s">
        <v>3960</v>
      </c>
    </row>
    <row r="1630" spans="1:14" hidden="1" x14ac:dyDescent="0.25">
      <c r="A1630" t="s">
        <v>3964</v>
      </c>
      <c r="B1630" t="s">
        <v>59</v>
      </c>
      <c r="C1630" t="s">
        <v>3965</v>
      </c>
      <c r="F1630" t="s">
        <v>61</v>
      </c>
      <c r="G1630" t="s">
        <v>62</v>
      </c>
      <c r="H1630" t="s">
        <v>3964</v>
      </c>
      <c r="I1630" t="b">
        <f>A1630=H1630</f>
        <v>1</v>
      </c>
      <c r="J1630" t="s">
        <v>3964</v>
      </c>
      <c r="K1630" t="s">
        <v>3966</v>
      </c>
      <c r="L1630" t="s">
        <v>1768</v>
      </c>
      <c r="M1630" t="s">
        <v>3057</v>
      </c>
      <c r="N1630" t="s">
        <v>3967</v>
      </c>
    </row>
    <row r="1631" spans="1:14" hidden="1" x14ac:dyDescent="0.25">
      <c r="A1631" t="s">
        <v>3979</v>
      </c>
      <c r="B1631" t="s">
        <v>59</v>
      </c>
      <c r="C1631" t="s">
        <v>3980</v>
      </c>
      <c r="F1631" t="s">
        <v>61</v>
      </c>
      <c r="G1631" t="s">
        <v>62</v>
      </c>
      <c r="H1631" t="s">
        <v>3979</v>
      </c>
      <c r="I1631" t="b">
        <f>A1631=H1631</f>
        <v>1</v>
      </c>
      <c r="J1631" t="s">
        <v>3981</v>
      </c>
      <c r="K1631" t="s">
        <v>3971</v>
      </c>
      <c r="L1631" t="s">
        <v>1768</v>
      </c>
      <c r="M1631" t="s">
        <v>3057</v>
      </c>
      <c r="N1631" t="s">
        <v>3972</v>
      </c>
    </row>
    <row r="1632" spans="1:14" hidden="1" x14ac:dyDescent="0.25">
      <c r="A1632" t="s">
        <v>3973</v>
      </c>
      <c r="B1632" t="s">
        <v>59</v>
      </c>
      <c r="C1632" t="s">
        <v>3974</v>
      </c>
      <c r="F1632" t="s">
        <v>61</v>
      </c>
      <c r="G1632" t="s">
        <v>62</v>
      </c>
      <c r="H1632" t="s">
        <v>3973</v>
      </c>
      <c r="I1632" t="b">
        <f>A1632=H1632</f>
        <v>1</v>
      </c>
      <c r="J1632" t="s">
        <v>3975</v>
      </c>
      <c r="K1632" t="s">
        <v>3971</v>
      </c>
      <c r="L1632" t="s">
        <v>1768</v>
      </c>
      <c r="M1632" t="s">
        <v>3057</v>
      </c>
      <c r="N1632" t="s">
        <v>3972</v>
      </c>
    </row>
    <row r="1633" spans="1:14" hidden="1" x14ac:dyDescent="0.25">
      <c r="A1633" t="s">
        <v>3976</v>
      </c>
      <c r="B1633" t="s">
        <v>59</v>
      </c>
      <c r="C1633" t="s">
        <v>3977</v>
      </c>
      <c r="F1633" t="s">
        <v>61</v>
      </c>
      <c r="G1633" t="s">
        <v>62</v>
      </c>
      <c r="H1633" t="s">
        <v>3976</v>
      </c>
      <c r="I1633" t="b">
        <f>A1633=H1633</f>
        <v>1</v>
      </c>
      <c r="J1633" t="s">
        <v>3978</v>
      </c>
      <c r="K1633" t="s">
        <v>3971</v>
      </c>
      <c r="L1633" t="s">
        <v>1768</v>
      </c>
      <c r="M1633" t="s">
        <v>3057</v>
      </c>
      <c r="N1633" t="s">
        <v>3972</v>
      </c>
    </row>
    <row r="1634" spans="1:14" hidden="1" x14ac:dyDescent="0.25">
      <c r="A1634" t="s">
        <v>3968</v>
      </c>
      <c r="B1634" t="s">
        <v>59</v>
      </c>
      <c r="C1634" t="s">
        <v>3969</v>
      </c>
      <c r="F1634" t="s">
        <v>61</v>
      </c>
      <c r="G1634" t="s">
        <v>62</v>
      </c>
      <c r="H1634" t="s">
        <v>3968</v>
      </c>
      <c r="I1634" t="b">
        <f>A1634=H1634</f>
        <v>1</v>
      </c>
      <c r="J1634" t="s">
        <v>3970</v>
      </c>
      <c r="K1634" t="s">
        <v>3971</v>
      </c>
      <c r="L1634" t="s">
        <v>1768</v>
      </c>
      <c r="M1634" t="s">
        <v>3057</v>
      </c>
      <c r="N1634" t="s">
        <v>3972</v>
      </c>
    </row>
    <row r="1635" spans="1:14" hidden="1" x14ac:dyDescent="0.25">
      <c r="A1635" t="s">
        <v>4028</v>
      </c>
      <c r="B1635" t="s">
        <v>49</v>
      </c>
      <c r="C1635" t="s">
        <v>4029</v>
      </c>
      <c r="F1635" t="s">
        <v>50</v>
      </c>
      <c r="G1635" t="s">
        <v>51</v>
      </c>
      <c r="H1635" t="s">
        <v>4028</v>
      </c>
      <c r="I1635" t="b">
        <f>A1635=H1635</f>
        <v>1</v>
      </c>
      <c r="J1635" t="s">
        <v>4028</v>
      </c>
      <c r="K1635" t="s">
        <v>3985</v>
      </c>
      <c r="L1635" t="s">
        <v>1768</v>
      </c>
      <c r="M1635" t="s">
        <v>3057</v>
      </c>
      <c r="N1635" t="s">
        <v>3986</v>
      </c>
    </row>
    <row r="1636" spans="1:14" hidden="1" x14ac:dyDescent="0.25">
      <c r="A1636" t="s">
        <v>4024</v>
      </c>
      <c r="B1636" t="s">
        <v>49</v>
      </c>
      <c r="C1636" t="s">
        <v>4025</v>
      </c>
      <c r="F1636" t="s">
        <v>50</v>
      </c>
      <c r="G1636" t="s">
        <v>51</v>
      </c>
      <c r="H1636" t="s">
        <v>4024</v>
      </c>
      <c r="I1636" t="b">
        <f>A1636=H1636</f>
        <v>1</v>
      </c>
      <c r="J1636" t="s">
        <v>4024</v>
      </c>
      <c r="K1636" t="s">
        <v>3985</v>
      </c>
      <c r="L1636" t="s">
        <v>1768</v>
      </c>
      <c r="M1636" t="s">
        <v>3057</v>
      </c>
      <c r="N1636" t="s">
        <v>3986</v>
      </c>
    </row>
    <row r="1637" spans="1:14" hidden="1" x14ac:dyDescent="0.25">
      <c r="A1637" t="s">
        <v>4021</v>
      </c>
      <c r="B1637" t="s">
        <v>49</v>
      </c>
      <c r="C1637" t="s">
        <v>4022</v>
      </c>
      <c r="F1637" t="s">
        <v>50</v>
      </c>
      <c r="G1637" t="s">
        <v>51</v>
      </c>
      <c r="H1637" t="s">
        <v>4021</v>
      </c>
      <c r="I1637" t="b">
        <f>A1637=H1637</f>
        <v>1</v>
      </c>
      <c r="J1637" t="s">
        <v>4021</v>
      </c>
      <c r="K1637" t="s">
        <v>3985</v>
      </c>
      <c r="L1637" t="s">
        <v>1768</v>
      </c>
      <c r="M1637" t="s">
        <v>3057</v>
      </c>
      <c r="N1637" t="s">
        <v>3986</v>
      </c>
    </row>
    <row r="1638" spans="1:14" hidden="1" x14ac:dyDescent="0.25">
      <c r="A1638" t="s">
        <v>4019</v>
      </c>
      <c r="B1638" t="s">
        <v>49</v>
      </c>
      <c r="C1638" t="s">
        <v>4020</v>
      </c>
      <c r="F1638" t="s">
        <v>50</v>
      </c>
      <c r="G1638" t="s">
        <v>51</v>
      </c>
      <c r="H1638" t="s">
        <v>4019</v>
      </c>
      <c r="I1638" t="b">
        <f>A1638=H1638</f>
        <v>1</v>
      </c>
      <c r="J1638" t="s">
        <v>4019</v>
      </c>
      <c r="K1638" t="s">
        <v>3985</v>
      </c>
      <c r="L1638" t="s">
        <v>1768</v>
      </c>
      <c r="M1638" t="s">
        <v>3057</v>
      </c>
      <c r="N1638" t="s">
        <v>3986</v>
      </c>
    </row>
    <row r="1639" spans="1:14" hidden="1" x14ac:dyDescent="0.25">
      <c r="A1639" t="s">
        <v>4023</v>
      </c>
      <c r="B1639" t="s">
        <v>311</v>
      </c>
      <c r="C1639" t="s">
        <v>3997</v>
      </c>
      <c r="F1639" t="s">
        <v>50</v>
      </c>
      <c r="G1639" t="s">
        <v>51</v>
      </c>
      <c r="H1639" t="s">
        <v>4023</v>
      </c>
      <c r="I1639" t="b">
        <f>A1639=H1639</f>
        <v>1</v>
      </c>
      <c r="J1639" t="s">
        <v>4023</v>
      </c>
      <c r="K1639" t="s">
        <v>3985</v>
      </c>
      <c r="L1639" t="s">
        <v>1768</v>
      </c>
      <c r="M1639" t="s">
        <v>3057</v>
      </c>
      <c r="N1639" t="s">
        <v>3986</v>
      </c>
    </row>
    <row r="1640" spans="1:14" hidden="1" x14ac:dyDescent="0.25">
      <c r="A1640" t="s">
        <v>4026</v>
      </c>
      <c r="B1640" t="s">
        <v>49</v>
      </c>
      <c r="C1640" t="s">
        <v>4027</v>
      </c>
      <c r="F1640" t="s">
        <v>50</v>
      </c>
      <c r="G1640" t="s">
        <v>51</v>
      </c>
      <c r="H1640" t="s">
        <v>4026</v>
      </c>
      <c r="I1640" t="b">
        <f>A1640=H1640</f>
        <v>1</v>
      </c>
      <c r="J1640" t="s">
        <v>4026</v>
      </c>
      <c r="K1640" t="s">
        <v>3985</v>
      </c>
      <c r="L1640" t="s">
        <v>1768</v>
      </c>
      <c r="M1640" t="s">
        <v>3057</v>
      </c>
      <c r="N1640" t="s">
        <v>3986</v>
      </c>
    </row>
    <row r="1641" spans="1:14" hidden="1" x14ac:dyDescent="0.25">
      <c r="A1641" t="s">
        <v>4014</v>
      </c>
      <c r="B1641" t="s">
        <v>49</v>
      </c>
      <c r="C1641" t="s">
        <v>4015</v>
      </c>
      <c r="F1641" t="s">
        <v>50</v>
      </c>
      <c r="G1641" t="s">
        <v>51</v>
      </c>
      <c r="H1641" t="s">
        <v>4014</v>
      </c>
      <c r="I1641" t="b">
        <f>A1641=H1641</f>
        <v>1</v>
      </c>
      <c r="J1641" t="s">
        <v>4014</v>
      </c>
      <c r="K1641" t="s">
        <v>3985</v>
      </c>
      <c r="L1641" t="s">
        <v>1768</v>
      </c>
      <c r="M1641" t="s">
        <v>3057</v>
      </c>
      <c r="N1641" t="s">
        <v>3986</v>
      </c>
    </row>
    <row r="1642" spans="1:14" hidden="1" x14ac:dyDescent="0.25">
      <c r="A1642" t="s">
        <v>4038</v>
      </c>
      <c r="B1642" t="s">
        <v>59</v>
      </c>
      <c r="C1642" t="s">
        <v>4039</v>
      </c>
      <c r="F1642" t="s">
        <v>246</v>
      </c>
      <c r="G1642" t="s">
        <v>247</v>
      </c>
      <c r="H1642" t="s">
        <v>4038</v>
      </c>
      <c r="I1642" t="b">
        <f>A1642=H1642</f>
        <v>1</v>
      </c>
      <c r="J1642" t="s">
        <v>4040</v>
      </c>
      <c r="K1642" t="s">
        <v>3985</v>
      </c>
      <c r="L1642" t="s">
        <v>1768</v>
      </c>
      <c r="M1642" t="s">
        <v>3057</v>
      </c>
      <c r="N1642" t="s">
        <v>3986</v>
      </c>
    </row>
    <row r="1643" spans="1:14" hidden="1" x14ac:dyDescent="0.25">
      <c r="A1643" t="s">
        <v>4035</v>
      </c>
      <c r="B1643" t="s">
        <v>59</v>
      </c>
      <c r="C1643" t="s">
        <v>4036</v>
      </c>
      <c r="F1643" t="s">
        <v>246</v>
      </c>
      <c r="G1643" t="s">
        <v>247</v>
      </c>
      <c r="H1643" t="s">
        <v>4035</v>
      </c>
      <c r="I1643" t="b">
        <f>A1643=H1643</f>
        <v>1</v>
      </c>
      <c r="J1643" t="s">
        <v>4037</v>
      </c>
      <c r="K1643" t="s">
        <v>3985</v>
      </c>
      <c r="L1643" t="s">
        <v>1768</v>
      </c>
      <c r="M1643" t="s">
        <v>3057</v>
      </c>
      <c r="N1643" t="s">
        <v>3986</v>
      </c>
    </row>
    <row r="1644" spans="1:14" hidden="1" x14ac:dyDescent="0.25">
      <c r="A1644" t="s">
        <v>4033</v>
      </c>
      <c r="B1644" t="s">
        <v>38</v>
      </c>
      <c r="C1644" t="s">
        <v>4034</v>
      </c>
      <c r="F1644" t="s">
        <v>81</v>
      </c>
      <c r="G1644" t="s">
        <v>82</v>
      </c>
      <c r="H1644" t="s">
        <v>4033</v>
      </c>
      <c r="I1644" t="b">
        <f>A1644=H1644</f>
        <v>1</v>
      </c>
      <c r="J1644" t="s">
        <v>4033</v>
      </c>
      <c r="K1644" t="s">
        <v>3985</v>
      </c>
      <c r="L1644" t="s">
        <v>1768</v>
      </c>
      <c r="M1644" t="s">
        <v>3057</v>
      </c>
      <c r="N1644" t="s">
        <v>3986</v>
      </c>
    </row>
    <row r="1645" spans="1:14" hidden="1" x14ac:dyDescent="0.25">
      <c r="A1645" t="s">
        <v>3993</v>
      </c>
      <c r="B1645" t="s">
        <v>25</v>
      </c>
      <c r="C1645" t="s">
        <v>3994</v>
      </c>
      <c r="F1645" t="s">
        <v>27</v>
      </c>
      <c r="G1645" t="s">
        <v>28</v>
      </c>
      <c r="H1645" t="s">
        <v>3993</v>
      </c>
      <c r="I1645" t="b">
        <f>A1645=H1645</f>
        <v>1</v>
      </c>
      <c r="J1645" t="s">
        <v>3995</v>
      </c>
      <c r="K1645" t="s">
        <v>3985</v>
      </c>
      <c r="L1645" t="s">
        <v>1768</v>
      </c>
      <c r="M1645" t="s">
        <v>3057</v>
      </c>
      <c r="N1645" t="s">
        <v>3986</v>
      </c>
    </row>
    <row r="1646" spans="1:14" hidden="1" x14ac:dyDescent="0.25">
      <c r="A1646" t="s">
        <v>3999</v>
      </c>
      <c r="B1646" t="s">
        <v>25</v>
      </c>
      <c r="C1646" t="s">
        <v>4000</v>
      </c>
      <c r="F1646" t="s">
        <v>27</v>
      </c>
      <c r="G1646" t="s">
        <v>28</v>
      </c>
      <c r="H1646" t="s">
        <v>3999</v>
      </c>
      <c r="I1646" t="b">
        <f>A1646=H1646</f>
        <v>1</v>
      </c>
      <c r="J1646" t="s">
        <v>4001</v>
      </c>
      <c r="K1646" t="s">
        <v>3985</v>
      </c>
      <c r="L1646" t="s">
        <v>1768</v>
      </c>
      <c r="M1646" t="s">
        <v>3057</v>
      </c>
      <c r="N1646" t="s">
        <v>3986</v>
      </c>
    </row>
    <row r="1647" spans="1:14" hidden="1" x14ac:dyDescent="0.25">
      <c r="A1647" t="s">
        <v>4005</v>
      </c>
      <c r="B1647" t="s">
        <v>25</v>
      </c>
      <c r="C1647" t="s">
        <v>4006</v>
      </c>
      <c r="F1647" t="s">
        <v>27</v>
      </c>
      <c r="G1647" t="s">
        <v>28</v>
      </c>
      <c r="H1647" t="s">
        <v>4005</v>
      </c>
      <c r="I1647" t="b">
        <f>A1647=H1647</f>
        <v>1</v>
      </c>
      <c r="J1647" t="s">
        <v>4007</v>
      </c>
      <c r="K1647" t="s">
        <v>3985</v>
      </c>
      <c r="L1647" t="s">
        <v>1768</v>
      </c>
      <c r="M1647" t="s">
        <v>3057</v>
      </c>
      <c r="N1647" t="s">
        <v>3986</v>
      </c>
    </row>
    <row r="1648" spans="1:14" hidden="1" x14ac:dyDescent="0.25">
      <c r="A1648" t="s">
        <v>4002</v>
      </c>
      <c r="B1648" t="s">
        <v>25</v>
      </c>
      <c r="C1648" t="s">
        <v>4003</v>
      </c>
      <c r="F1648" t="s">
        <v>27</v>
      </c>
      <c r="G1648" t="s">
        <v>28</v>
      </c>
      <c r="H1648" t="s">
        <v>4002</v>
      </c>
      <c r="I1648" t="b">
        <f>A1648=H1648</f>
        <v>1</v>
      </c>
      <c r="J1648" t="s">
        <v>4004</v>
      </c>
      <c r="K1648" t="s">
        <v>3985</v>
      </c>
      <c r="L1648" t="s">
        <v>1768</v>
      </c>
      <c r="M1648" t="s">
        <v>3057</v>
      </c>
      <c r="N1648" t="s">
        <v>3986</v>
      </c>
    </row>
    <row r="1649" spans="1:14" hidden="1" x14ac:dyDescent="0.25">
      <c r="A1649" t="s">
        <v>4008</v>
      </c>
      <c r="B1649" t="s">
        <v>25</v>
      </c>
      <c r="C1649" t="s">
        <v>4009</v>
      </c>
      <c r="F1649" t="s">
        <v>27</v>
      </c>
      <c r="G1649" t="s">
        <v>28</v>
      </c>
      <c r="H1649" t="s">
        <v>4008</v>
      </c>
      <c r="I1649" t="b">
        <f>A1649=H1649</f>
        <v>1</v>
      </c>
      <c r="J1649" t="s">
        <v>4010</v>
      </c>
      <c r="K1649" t="s">
        <v>3985</v>
      </c>
      <c r="L1649" t="s">
        <v>1768</v>
      </c>
      <c r="M1649" t="s">
        <v>3057</v>
      </c>
      <c r="N1649" t="s">
        <v>3986</v>
      </c>
    </row>
    <row r="1650" spans="1:14" hidden="1" x14ac:dyDescent="0.25">
      <c r="A1650" t="s">
        <v>3996</v>
      </c>
      <c r="B1650" t="s">
        <v>25</v>
      </c>
      <c r="C1650" t="s">
        <v>3997</v>
      </c>
      <c r="F1650" t="s">
        <v>27</v>
      </c>
      <c r="G1650" t="s">
        <v>28</v>
      </c>
      <c r="H1650" t="s">
        <v>3996</v>
      </c>
      <c r="I1650" t="b">
        <f>A1650=H1650</f>
        <v>1</v>
      </c>
      <c r="J1650" t="s">
        <v>3998</v>
      </c>
      <c r="K1650" t="s">
        <v>3985</v>
      </c>
      <c r="L1650" t="s">
        <v>1768</v>
      </c>
      <c r="M1650" t="s">
        <v>3057</v>
      </c>
      <c r="N1650" t="s">
        <v>3986</v>
      </c>
    </row>
    <row r="1651" spans="1:14" hidden="1" x14ac:dyDescent="0.25">
      <c r="A1651" t="s">
        <v>3990</v>
      </c>
      <c r="B1651" t="s">
        <v>25</v>
      </c>
      <c r="C1651" t="s">
        <v>3991</v>
      </c>
      <c r="F1651" t="s">
        <v>27</v>
      </c>
      <c r="G1651" t="s">
        <v>28</v>
      </c>
      <c r="H1651" t="s">
        <v>3990</v>
      </c>
      <c r="I1651" t="b">
        <f>A1651=H1651</f>
        <v>1</v>
      </c>
      <c r="J1651" t="s">
        <v>3992</v>
      </c>
      <c r="K1651" t="s">
        <v>3985</v>
      </c>
      <c r="L1651" t="s">
        <v>1768</v>
      </c>
      <c r="M1651" t="s">
        <v>3057</v>
      </c>
      <c r="N1651" t="s">
        <v>3986</v>
      </c>
    </row>
    <row r="1652" spans="1:14" hidden="1" x14ac:dyDescent="0.25">
      <c r="A1652" t="s">
        <v>4011</v>
      </c>
      <c r="B1652" t="s">
        <v>25</v>
      </c>
      <c r="C1652" t="s">
        <v>4012</v>
      </c>
      <c r="F1652" t="s">
        <v>27</v>
      </c>
      <c r="G1652" t="s">
        <v>28</v>
      </c>
      <c r="H1652" t="s">
        <v>4011</v>
      </c>
      <c r="I1652" t="b">
        <f>A1652=H1652</f>
        <v>1</v>
      </c>
      <c r="J1652" t="s">
        <v>4013</v>
      </c>
      <c r="K1652" t="s">
        <v>3985</v>
      </c>
      <c r="L1652" t="s">
        <v>1768</v>
      </c>
      <c r="M1652" t="s">
        <v>3057</v>
      </c>
      <c r="N1652" t="s">
        <v>3986</v>
      </c>
    </row>
    <row r="1653" spans="1:14" hidden="1" x14ac:dyDescent="0.25">
      <c r="A1653" t="s">
        <v>3982</v>
      </c>
      <c r="B1653" t="s">
        <v>25</v>
      </c>
      <c r="C1653" t="s">
        <v>3983</v>
      </c>
      <c r="F1653" t="s">
        <v>27</v>
      </c>
      <c r="G1653" t="s">
        <v>28</v>
      </c>
      <c r="H1653" t="s">
        <v>3982</v>
      </c>
      <c r="I1653" t="b">
        <f>A1653=H1653</f>
        <v>1</v>
      </c>
      <c r="J1653" t="s">
        <v>3984</v>
      </c>
      <c r="K1653" t="s">
        <v>3985</v>
      </c>
      <c r="L1653" t="s">
        <v>1768</v>
      </c>
      <c r="M1653" t="s">
        <v>3057</v>
      </c>
      <c r="N1653" t="s">
        <v>3986</v>
      </c>
    </row>
    <row r="1654" spans="1:14" hidden="1" x14ac:dyDescent="0.25">
      <c r="A1654" t="s">
        <v>3987</v>
      </c>
      <c r="B1654" t="s">
        <v>25</v>
      </c>
      <c r="C1654" t="s">
        <v>3988</v>
      </c>
      <c r="F1654" t="s">
        <v>27</v>
      </c>
      <c r="G1654" t="s">
        <v>28</v>
      </c>
      <c r="H1654" t="s">
        <v>3987</v>
      </c>
      <c r="I1654" t="b">
        <f>A1654=H1654</f>
        <v>1</v>
      </c>
      <c r="J1654" t="s">
        <v>3989</v>
      </c>
      <c r="K1654" t="s">
        <v>3985</v>
      </c>
      <c r="L1654" t="s">
        <v>1768</v>
      </c>
      <c r="M1654" t="s">
        <v>3057</v>
      </c>
      <c r="N1654" t="s">
        <v>3986</v>
      </c>
    </row>
    <row r="1655" spans="1:14" hidden="1" x14ac:dyDescent="0.25">
      <c r="A1655" t="s">
        <v>4030</v>
      </c>
      <c r="B1655" t="s">
        <v>59</v>
      </c>
      <c r="C1655" t="s">
        <v>4031</v>
      </c>
      <c r="F1655" t="s">
        <v>61</v>
      </c>
      <c r="G1655" t="s">
        <v>62</v>
      </c>
      <c r="H1655" t="s">
        <v>4030</v>
      </c>
      <c r="I1655" t="b">
        <f>A1655=H1655</f>
        <v>1</v>
      </c>
      <c r="J1655" t="s">
        <v>4032</v>
      </c>
      <c r="K1655" t="s">
        <v>3985</v>
      </c>
      <c r="L1655" t="s">
        <v>1768</v>
      </c>
      <c r="M1655" t="s">
        <v>3057</v>
      </c>
      <c r="N1655" t="s">
        <v>3986</v>
      </c>
    </row>
    <row r="1656" spans="1:14" hidden="1" x14ac:dyDescent="0.25">
      <c r="A1656" t="s">
        <v>4016</v>
      </c>
      <c r="B1656" t="s">
        <v>64</v>
      </c>
      <c r="C1656" t="s">
        <v>4017</v>
      </c>
      <c r="F1656" t="s">
        <v>61</v>
      </c>
      <c r="G1656" t="s">
        <v>62</v>
      </c>
      <c r="H1656" t="s">
        <v>4016</v>
      </c>
      <c r="I1656" t="b">
        <f>A1656=H1656</f>
        <v>1</v>
      </c>
      <c r="J1656" t="s">
        <v>4018</v>
      </c>
      <c r="K1656" t="s">
        <v>3985</v>
      </c>
      <c r="L1656" t="s">
        <v>1768</v>
      </c>
      <c r="M1656" t="s">
        <v>3057</v>
      </c>
      <c r="N1656" t="s">
        <v>3986</v>
      </c>
    </row>
    <row r="1657" spans="1:14" hidden="1" x14ac:dyDescent="0.25">
      <c r="A1657" t="s">
        <v>4049</v>
      </c>
      <c r="B1657" t="s">
        <v>49</v>
      </c>
      <c r="C1657" t="s">
        <v>4050</v>
      </c>
      <c r="F1657" t="s">
        <v>50</v>
      </c>
      <c r="G1657" t="s">
        <v>51</v>
      </c>
      <c r="H1657" t="s">
        <v>4049</v>
      </c>
      <c r="I1657" t="b">
        <f>A1657=H1657</f>
        <v>1</v>
      </c>
      <c r="J1657" t="s">
        <v>4049</v>
      </c>
      <c r="K1657" t="s">
        <v>4044</v>
      </c>
      <c r="L1657" t="s">
        <v>1768</v>
      </c>
      <c r="M1657" t="s">
        <v>4045</v>
      </c>
      <c r="N1657" t="s">
        <v>4046</v>
      </c>
    </row>
    <row r="1658" spans="1:14" hidden="1" x14ac:dyDescent="0.25">
      <c r="A1658" t="s">
        <v>4053</v>
      </c>
      <c r="B1658" t="s">
        <v>49</v>
      </c>
      <c r="C1658" t="s">
        <v>4054</v>
      </c>
      <c r="F1658" t="s">
        <v>50</v>
      </c>
      <c r="G1658" t="s">
        <v>51</v>
      </c>
      <c r="H1658" t="s">
        <v>4053</v>
      </c>
      <c r="I1658" t="b">
        <f>A1658=H1658</f>
        <v>1</v>
      </c>
      <c r="J1658" t="s">
        <v>4053</v>
      </c>
      <c r="K1658" t="s">
        <v>4044</v>
      </c>
      <c r="L1658" t="s">
        <v>1768</v>
      </c>
      <c r="M1658" t="s">
        <v>4045</v>
      </c>
      <c r="N1658" t="s">
        <v>4046</v>
      </c>
    </row>
    <row r="1659" spans="1:14" hidden="1" x14ac:dyDescent="0.25">
      <c r="A1659" t="s">
        <v>4051</v>
      </c>
      <c r="B1659" t="s">
        <v>311</v>
      </c>
      <c r="C1659" t="s">
        <v>4052</v>
      </c>
      <c r="F1659" t="s">
        <v>50</v>
      </c>
      <c r="G1659" t="s">
        <v>51</v>
      </c>
      <c r="H1659" t="s">
        <v>4051</v>
      </c>
      <c r="I1659" t="b">
        <f>A1659=H1659</f>
        <v>1</v>
      </c>
      <c r="J1659" t="s">
        <v>4051</v>
      </c>
      <c r="K1659" t="s">
        <v>4044</v>
      </c>
      <c r="L1659" t="s">
        <v>1768</v>
      </c>
      <c r="M1659" t="s">
        <v>4045</v>
      </c>
      <c r="N1659" t="s">
        <v>4046</v>
      </c>
    </row>
    <row r="1660" spans="1:14" hidden="1" x14ac:dyDescent="0.25">
      <c r="A1660" t="s">
        <v>4047</v>
      </c>
      <c r="B1660" t="s">
        <v>49</v>
      </c>
      <c r="C1660" t="s">
        <v>4048</v>
      </c>
      <c r="F1660" t="s">
        <v>50</v>
      </c>
      <c r="G1660" t="s">
        <v>51</v>
      </c>
      <c r="H1660" t="s">
        <v>4047</v>
      </c>
      <c r="I1660" t="b">
        <f>A1660=H1660</f>
        <v>1</v>
      </c>
      <c r="J1660" t="s">
        <v>4047</v>
      </c>
      <c r="K1660" t="s">
        <v>4044</v>
      </c>
      <c r="L1660" t="s">
        <v>1768</v>
      </c>
      <c r="M1660" t="s">
        <v>4045</v>
      </c>
      <c r="N1660" t="s">
        <v>4046</v>
      </c>
    </row>
    <row r="1661" spans="1:14" hidden="1" x14ac:dyDescent="0.25">
      <c r="A1661" t="s">
        <v>4041</v>
      </c>
      <c r="B1661" t="s">
        <v>124</v>
      </c>
      <c r="C1661" t="s">
        <v>4042</v>
      </c>
      <c r="F1661" t="s">
        <v>126</v>
      </c>
      <c r="G1661" t="s">
        <v>127</v>
      </c>
      <c r="H1661" t="s">
        <v>4041</v>
      </c>
      <c r="I1661" t="b">
        <f>A1661=H1661</f>
        <v>1</v>
      </c>
      <c r="J1661" t="s">
        <v>4043</v>
      </c>
      <c r="K1661" t="s">
        <v>4044</v>
      </c>
      <c r="L1661" t="s">
        <v>1768</v>
      </c>
      <c r="M1661" t="s">
        <v>4045</v>
      </c>
      <c r="N1661" t="s">
        <v>4046</v>
      </c>
    </row>
    <row r="1662" spans="1:14" hidden="1" x14ac:dyDescent="0.25">
      <c r="A1662" t="s">
        <v>4092</v>
      </c>
      <c r="B1662" t="s">
        <v>22</v>
      </c>
      <c r="C1662" t="s">
        <v>4093</v>
      </c>
      <c r="F1662" t="s">
        <v>15</v>
      </c>
      <c r="G1662" t="s">
        <v>16</v>
      </c>
      <c r="H1662" t="s">
        <v>4092</v>
      </c>
      <c r="I1662" t="b">
        <f>A1662=H1662</f>
        <v>1</v>
      </c>
      <c r="J1662" t="s">
        <v>4092</v>
      </c>
      <c r="K1662" t="s">
        <v>4058</v>
      </c>
      <c r="L1662" t="s">
        <v>1768</v>
      </c>
      <c r="M1662" t="s">
        <v>4045</v>
      </c>
      <c r="N1662" t="s">
        <v>4059</v>
      </c>
    </row>
    <row r="1663" spans="1:14" hidden="1" x14ac:dyDescent="0.25">
      <c r="A1663" t="s">
        <v>4171</v>
      </c>
      <c r="B1663" t="s">
        <v>38</v>
      </c>
      <c r="C1663" t="s">
        <v>4056</v>
      </c>
      <c r="F1663" t="s">
        <v>81</v>
      </c>
      <c r="G1663" t="s">
        <v>82</v>
      </c>
      <c r="H1663" t="s">
        <v>4171</v>
      </c>
      <c r="I1663" t="b">
        <f>A1663=H1663</f>
        <v>1</v>
      </c>
      <c r="J1663" t="s">
        <v>4171</v>
      </c>
      <c r="K1663" t="s">
        <v>4058</v>
      </c>
      <c r="L1663" t="s">
        <v>1768</v>
      </c>
      <c r="M1663" t="s">
        <v>4045</v>
      </c>
      <c r="N1663" t="s">
        <v>4059</v>
      </c>
    </row>
    <row r="1664" spans="1:14" hidden="1" x14ac:dyDescent="0.25">
      <c r="A1664" t="s">
        <v>4162</v>
      </c>
      <c r="B1664" t="s">
        <v>1095</v>
      </c>
      <c r="C1664" t="s">
        <v>4163</v>
      </c>
      <c r="F1664" t="s">
        <v>258</v>
      </c>
      <c r="G1664" t="s">
        <v>259</v>
      </c>
      <c r="H1664" t="s">
        <v>4162</v>
      </c>
      <c r="I1664" t="b">
        <f>A1664=H1664</f>
        <v>1</v>
      </c>
      <c r="J1664" t="s">
        <v>4164</v>
      </c>
      <c r="K1664" t="s">
        <v>4058</v>
      </c>
      <c r="L1664" t="s">
        <v>1768</v>
      </c>
      <c r="M1664" t="s">
        <v>4045</v>
      </c>
      <c r="N1664" t="s">
        <v>4059</v>
      </c>
    </row>
    <row r="1665" spans="1:14" hidden="1" x14ac:dyDescent="0.25">
      <c r="A1665" t="s">
        <v>4167</v>
      </c>
      <c r="B1665" t="s">
        <v>204</v>
      </c>
      <c r="C1665" t="s">
        <v>4168</v>
      </c>
      <c r="F1665" t="s">
        <v>258</v>
      </c>
      <c r="G1665" t="s">
        <v>259</v>
      </c>
      <c r="H1665" t="s">
        <v>4162</v>
      </c>
      <c r="I1665" t="b">
        <f>A1665=H1665</f>
        <v>0</v>
      </c>
      <c r="J1665" t="s">
        <v>4164</v>
      </c>
      <c r="K1665" t="s">
        <v>4058</v>
      </c>
      <c r="L1665" t="s">
        <v>1768</v>
      </c>
      <c r="M1665" t="s">
        <v>4045</v>
      </c>
      <c r="N1665" t="s">
        <v>4059</v>
      </c>
    </row>
    <row r="1666" spans="1:14" hidden="1" x14ac:dyDescent="0.25">
      <c r="A1666" t="s">
        <v>4176</v>
      </c>
      <c r="B1666" t="s">
        <v>38</v>
      </c>
      <c r="C1666" t="s">
        <v>4056</v>
      </c>
      <c r="F1666" t="s">
        <v>81</v>
      </c>
      <c r="G1666" t="s">
        <v>82</v>
      </c>
      <c r="H1666" t="s">
        <v>4176</v>
      </c>
      <c r="I1666" t="b">
        <f>A1666=H1666</f>
        <v>1</v>
      </c>
      <c r="J1666" t="s">
        <v>4176</v>
      </c>
      <c r="K1666" t="s">
        <v>4058</v>
      </c>
      <c r="L1666" t="s">
        <v>1768</v>
      </c>
      <c r="M1666" t="s">
        <v>4045</v>
      </c>
      <c r="N1666" t="s">
        <v>4059</v>
      </c>
    </row>
    <row r="1667" spans="1:14" hidden="1" x14ac:dyDescent="0.25">
      <c r="A1667" t="s">
        <v>4165</v>
      </c>
      <c r="B1667" t="s">
        <v>38</v>
      </c>
      <c r="C1667" t="s">
        <v>4166</v>
      </c>
      <c r="F1667" t="s">
        <v>81</v>
      </c>
      <c r="G1667" t="s">
        <v>82</v>
      </c>
      <c r="H1667" t="s">
        <v>4165</v>
      </c>
      <c r="I1667" t="b">
        <f>A1667=H1667</f>
        <v>1</v>
      </c>
      <c r="J1667" t="s">
        <v>4165</v>
      </c>
      <c r="K1667" t="s">
        <v>4058</v>
      </c>
      <c r="L1667" t="s">
        <v>1768</v>
      </c>
      <c r="M1667" t="s">
        <v>4045</v>
      </c>
      <c r="N1667" t="s">
        <v>4059</v>
      </c>
    </row>
    <row r="1668" spans="1:14" hidden="1" x14ac:dyDescent="0.25">
      <c r="A1668" t="s">
        <v>4160</v>
      </c>
      <c r="B1668" t="s">
        <v>38</v>
      </c>
      <c r="C1668" t="s">
        <v>4106</v>
      </c>
      <c r="F1668" t="s">
        <v>81</v>
      </c>
      <c r="G1668" t="s">
        <v>82</v>
      </c>
      <c r="H1668" t="s">
        <v>4160</v>
      </c>
      <c r="I1668" t="b">
        <f>A1668=H1668</f>
        <v>1</v>
      </c>
      <c r="J1668" t="s">
        <v>4160</v>
      </c>
      <c r="K1668" t="s">
        <v>4058</v>
      </c>
      <c r="L1668" t="s">
        <v>1768</v>
      </c>
      <c r="M1668" t="s">
        <v>4045</v>
      </c>
      <c r="N1668" t="s">
        <v>4059</v>
      </c>
    </row>
    <row r="1669" spans="1:14" hidden="1" x14ac:dyDescent="0.25">
      <c r="A1669" t="s">
        <v>4169</v>
      </c>
      <c r="B1669" t="s">
        <v>38</v>
      </c>
      <c r="C1669" t="s">
        <v>4170</v>
      </c>
      <c r="F1669" t="s">
        <v>81</v>
      </c>
      <c r="G1669" t="s">
        <v>82</v>
      </c>
      <c r="H1669" t="s">
        <v>4169</v>
      </c>
      <c r="I1669" t="b">
        <f>A1669=H1669</f>
        <v>1</v>
      </c>
      <c r="J1669" t="s">
        <v>4169</v>
      </c>
      <c r="K1669" t="s">
        <v>4058</v>
      </c>
      <c r="L1669" t="s">
        <v>1768</v>
      </c>
      <c r="M1669" t="s">
        <v>4045</v>
      </c>
      <c r="N1669" t="s">
        <v>4059</v>
      </c>
    </row>
    <row r="1670" spans="1:14" hidden="1" x14ac:dyDescent="0.25">
      <c r="A1670" t="s">
        <v>4174</v>
      </c>
      <c r="B1670" t="s">
        <v>38</v>
      </c>
      <c r="C1670" t="s">
        <v>4175</v>
      </c>
      <c r="F1670" t="s">
        <v>81</v>
      </c>
      <c r="G1670" t="s">
        <v>82</v>
      </c>
      <c r="H1670" t="s">
        <v>4174</v>
      </c>
      <c r="I1670" t="b">
        <f>A1670=H1670</f>
        <v>1</v>
      </c>
      <c r="J1670" t="s">
        <v>4174</v>
      </c>
      <c r="K1670" t="s">
        <v>4058</v>
      </c>
      <c r="L1670" t="s">
        <v>1768</v>
      </c>
      <c r="M1670" t="s">
        <v>4045</v>
      </c>
      <c r="N1670" t="s">
        <v>4059</v>
      </c>
    </row>
    <row r="1671" spans="1:14" hidden="1" x14ac:dyDescent="0.25">
      <c r="A1671" t="s">
        <v>4172</v>
      </c>
      <c r="B1671" t="s">
        <v>38</v>
      </c>
      <c r="C1671" t="s">
        <v>4173</v>
      </c>
      <c r="F1671" t="s">
        <v>81</v>
      </c>
      <c r="G1671" t="s">
        <v>82</v>
      </c>
      <c r="H1671" t="s">
        <v>4172</v>
      </c>
      <c r="I1671" t="b">
        <f>A1671=H1671</f>
        <v>1</v>
      </c>
      <c r="J1671" t="s">
        <v>4172</v>
      </c>
      <c r="K1671" t="s">
        <v>4058</v>
      </c>
      <c r="L1671" t="s">
        <v>1768</v>
      </c>
      <c r="M1671" t="s">
        <v>4045</v>
      </c>
      <c r="N1671" t="s">
        <v>4059</v>
      </c>
    </row>
    <row r="1672" spans="1:14" hidden="1" x14ac:dyDescent="0.25">
      <c r="A1672" t="s">
        <v>4161</v>
      </c>
      <c r="B1672" t="s">
        <v>38</v>
      </c>
      <c r="C1672" t="s">
        <v>4061</v>
      </c>
      <c r="F1672" t="s">
        <v>81</v>
      </c>
      <c r="G1672" t="s">
        <v>82</v>
      </c>
      <c r="H1672" t="s">
        <v>4161</v>
      </c>
      <c r="I1672" t="b">
        <f>A1672=H1672</f>
        <v>1</v>
      </c>
      <c r="J1672" t="s">
        <v>4161</v>
      </c>
      <c r="K1672" t="s">
        <v>4058</v>
      </c>
      <c r="L1672" t="s">
        <v>1768</v>
      </c>
      <c r="M1672" t="s">
        <v>4045</v>
      </c>
      <c r="N1672" t="s">
        <v>4059</v>
      </c>
    </row>
    <row r="1673" spans="1:14" hidden="1" x14ac:dyDescent="0.25">
      <c r="A1673" t="s">
        <v>4177</v>
      </c>
      <c r="B1673" t="s">
        <v>38</v>
      </c>
      <c r="C1673" t="s">
        <v>4056</v>
      </c>
      <c r="F1673" t="s">
        <v>81</v>
      </c>
      <c r="G1673" t="s">
        <v>82</v>
      </c>
      <c r="H1673" t="s">
        <v>4177</v>
      </c>
      <c r="I1673" t="b">
        <f>A1673=H1673</f>
        <v>1</v>
      </c>
      <c r="J1673" t="s">
        <v>4177</v>
      </c>
      <c r="K1673" t="s">
        <v>4058</v>
      </c>
      <c r="L1673" t="s">
        <v>1768</v>
      </c>
      <c r="M1673" t="s">
        <v>4045</v>
      </c>
      <c r="N1673" t="s">
        <v>4059</v>
      </c>
    </row>
    <row r="1674" spans="1:14" hidden="1" x14ac:dyDescent="0.25">
      <c r="A1674" t="s">
        <v>4060</v>
      </c>
      <c r="B1674" t="s">
        <v>124</v>
      </c>
      <c r="C1674" t="s">
        <v>4061</v>
      </c>
      <c r="F1674" t="s">
        <v>126</v>
      </c>
      <c r="G1674" t="s">
        <v>127</v>
      </c>
      <c r="H1674" t="s">
        <v>4060</v>
      </c>
      <c r="I1674" t="b">
        <f>A1674=H1674</f>
        <v>1</v>
      </c>
      <c r="J1674" t="s">
        <v>4062</v>
      </c>
      <c r="K1674" t="s">
        <v>4058</v>
      </c>
      <c r="L1674" t="s">
        <v>1768</v>
      </c>
      <c r="M1674" t="s">
        <v>4045</v>
      </c>
      <c r="N1674" t="s">
        <v>4059</v>
      </c>
    </row>
    <row r="1675" spans="1:14" hidden="1" x14ac:dyDescent="0.25">
      <c r="A1675" t="s">
        <v>4139</v>
      </c>
      <c r="B1675" t="s">
        <v>165</v>
      </c>
      <c r="C1675" t="s">
        <v>4056</v>
      </c>
      <c r="F1675" t="s">
        <v>167</v>
      </c>
      <c r="G1675" t="s">
        <v>168</v>
      </c>
      <c r="H1675" t="s">
        <v>4139</v>
      </c>
      <c r="I1675" t="b">
        <f>A1675=H1675</f>
        <v>1</v>
      </c>
      <c r="J1675" t="s">
        <v>4139</v>
      </c>
      <c r="K1675" t="s">
        <v>4058</v>
      </c>
      <c r="L1675" t="s">
        <v>1768</v>
      </c>
      <c r="M1675" t="s">
        <v>4045</v>
      </c>
      <c r="N1675" t="s">
        <v>4059</v>
      </c>
    </row>
    <row r="1676" spans="1:14" hidden="1" x14ac:dyDescent="0.25">
      <c r="A1676" t="s">
        <v>4084</v>
      </c>
      <c r="B1676" t="s">
        <v>25</v>
      </c>
      <c r="C1676" t="s">
        <v>4042</v>
      </c>
      <c r="F1676" t="s">
        <v>27</v>
      </c>
      <c r="G1676" t="s">
        <v>28</v>
      </c>
      <c r="H1676" t="s">
        <v>4084</v>
      </c>
      <c r="I1676" t="b">
        <f>A1676=H1676</f>
        <v>1</v>
      </c>
      <c r="J1676" t="s">
        <v>4085</v>
      </c>
      <c r="K1676" t="s">
        <v>4058</v>
      </c>
      <c r="L1676" t="s">
        <v>1768</v>
      </c>
      <c r="M1676" t="s">
        <v>4045</v>
      </c>
      <c r="N1676" t="s">
        <v>4059</v>
      </c>
    </row>
    <row r="1677" spans="1:14" hidden="1" x14ac:dyDescent="0.25">
      <c r="A1677" t="s">
        <v>4070</v>
      </c>
      <c r="B1677" t="s">
        <v>124</v>
      </c>
      <c r="C1677" t="s">
        <v>4071</v>
      </c>
      <c r="F1677" t="s">
        <v>126</v>
      </c>
      <c r="G1677" t="s">
        <v>127</v>
      </c>
      <c r="H1677" t="s">
        <v>4070</v>
      </c>
      <c r="I1677" t="b">
        <f>A1677=H1677</f>
        <v>1</v>
      </c>
      <c r="J1677" t="s">
        <v>4072</v>
      </c>
      <c r="K1677" t="s">
        <v>4058</v>
      </c>
      <c r="L1677" t="s">
        <v>1768</v>
      </c>
      <c r="M1677" t="s">
        <v>4045</v>
      </c>
      <c r="N1677" t="s">
        <v>4059</v>
      </c>
    </row>
    <row r="1678" spans="1:14" s="3" customFormat="1" hidden="1" x14ac:dyDescent="0.25">
      <c r="A1678" t="s">
        <v>4078</v>
      </c>
      <c r="B1678" t="s">
        <v>124</v>
      </c>
      <c r="C1678" t="s">
        <v>4079</v>
      </c>
      <c r="D1678"/>
      <c r="E1678"/>
      <c r="F1678" t="s">
        <v>126</v>
      </c>
      <c r="G1678" t="s">
        <v>127</v>
      </c>
      <c r="H1678" t="s">
        <v>4078</v>
      </c>
      <c r="I1678" t="b">
        <f>A1678=H1678</f>
        <v>1</v>
      </c>
      <c r="J1678" t="s">
        <v>4080</v>
      </c>
      <c r="K1678" t="s">
        <v>4058</v>
      </c>
      <c r="L1678" t="s">
        <v>1768</v>
      </c>
      <c r="M1678" t="s">
        <v>4045</v>
      </c>
      <c r="N1678" t="s">
        <v>4059</v>
      </c>
    </row>
    <row r="1679" spans="1:14" hidden="1" x14ac:dyDescent="0.25">
      <c r="A1679" t="s">
        <v>4127</v>
      </c>
      <c r="B1679" t="s">
        <v>4101</v>
      </c>
      <c r="C1679" t="s">
        <v>4056</v>
      </c>
      <c r="F1679" t="s">
        <v>4103</v>
      </c>
      <c r="G1679" t="s">
        <v>4104</v>
      </c>
      <c r="H1679" t="s">
        <v>4127</v>
      </c>
      <c r="I1679" t="b">
        <f>A1679=H1679</f>
        <v>1</v>
      </c>
      <c r="J1679" t="s">
        <v>4127</v>
      </c>
      <c r="K1679" t="s">
        <v>4058</v>
      </c>
      <c r="L1679" t="s">
        <v>1768</v>
      </c>
      <c r="M1679" t="s">
        <v>4045</v>
      </c>
      <c r="N1679" t="s">
        <v>4059</v>
      </c>
    </row>
    <row r="1680" spans="1:14" hidden="1" x14ac:dyDescent="0.25">
      <c r="A1680" t="s">
        <v>4100</v>
      </c>
      <c r="B1680" t="s">
        <v>4101</v>
      </c>
      <c r="C1680" t="s">
        <v>4102</v>
      </c>
      <c r="F1680" t="s">
        <v>4103</v>
      </c>
      <c r="G1680" t="s">
        <v>4104</v>
      </c>
      <c r="H1680" t="s">
        <v>4100</v>
      </c>
      <c r="I1680" t="b">
        <f>A1680=H1680</f>
        <v>1</v>
      </c>
      <c r="J1680" t="s">
        <v>4100</v>
      </c>
      <c r="K1680" t="s">
        <v>4058</v>
      </c>
      <c r="L1680" t="s">
        <v>1768</v>
      </c>
      <c r="M1680" t="s">
        <v>4045</v>
      </c>
      <c r="N1680" t="s">
        <v>4059</v>
      </c>
    </row>
    <row r="1681" spans="1:14" hidden="1" x14ac:dyDescent="0.25">
      <c r="A1681" t="s">
        <v>4113</v>
      </c>
      <c r="B1681" t="s">
        <v>25</v>
      </c>
      <c r="C1681" t="s">
        <v>4056</v>
      </c>
      <c r="F1681" t="s">
        <v>4103</v>
      </c>
      <c r="G1681" t="s">
        <v>4104</v>
      </c>
      <c r="H1681" t="s">
        <v>4113</v>
      </c>
      <c r="I1681" t="b">
        <f>A1681=H1681</f>
        <v>1</v>
      </c>
      <c r="J1681" t="s">
        <v>4113</v>
      </c>
      <c r="K1681" t="s">
        <v>4058</v>
      </c>
      <c r="L1681" t="s">
        <v>1768</v>
      </c>
      <c r="M1681" t="s">
        <v>4045</v>
      </c>
      <c r="N1681" t="s">
        <v>4059</v>
      </c>
    </row>
    <row r="1682" spans="1:14" hidden="1" x14ac:dyDescent="0.25">
      <c r="A1682" t="s">
        <v>4109</v>
      </c>
      <c r="B1682" t="s">
        <v>25</v>
      </c>
      <c r="C1682" t="s">
        <v>4110</v>
      </c>
      <c r="F1682" t="s">
        <v>4103</v>
      </c>
      <c r="G1682" t="s">
        <v>4104</v>
      </c>
      <c r="H1682" t="s">
        <v>4109</v>
      </c>
      <c r="I1682" t="b">
        <f>A1682=H1682</f>
        <v>1</v>
      </c>
      <c r="J1682" t="s">
        <v>4109</v>
      </c>
      <c r="K1682" t="s">
        <v>4058</v>
      </c>
      <c r="L1682" t="s">
        <v>1768</v>
      </c>
      <c r="M1682" t="s">
        <v>4045</v>
      </c>
      <c r="N1682" t="s">
        <v>4059</v>
      </c>
    </row>
    <row r="1683" spans="1:14" hidden="1" x14ac:dyDescent="0.25">
      <c r="A1683" t="s">
        <v>4118</v>
      </c>
      <c r="B1683" t="s">
        <v>4119</v>
      </c>
      <c r="C1683" t="s">
        <v>4120</v>
      </c>
      <c r="F1683" t="s">
        <v>4103</v>
      </c>
      <c r="G1683" t="s">
        <v>4104</v>
      </c>
      <c r="H1683" t="s">
        <v>4118</v>
      </c>
      <c r="I1683" t="b">
        <f>A1683=H1683</f>
        <v>1</v>
      </c>
      <c r="J1683" t="s">
        <v>4118</v>
      </c>
      <c r="K1683" t="s">
        <v>4058</v>
      </c>
      <c r="L1683" t="s">
        <v>1768</v>
      </c>
      <c r="M1683" t="s">
        <v>4045</v>
      </c>
      <c r="N1683" t="s">
        <v>4059</v>
      </c>
    </row>
    <row r="1684" spans="1:14" hidden="1" x14ac:dyDescent="0.25">
      <c r="A1684" t="s">
        <v>4107</v>
      </c>
      <c r="B1684" t="s">
        <v>25</v>
      </c>
      <c r="C1684" t="s">
        <v>4108</v>
      </c>
      <c r="F1684" t="s">
        <v>4103</v>
      </c>
      <c r="G1684" t="s">
        <v>4104</v>
      </c>
      <c r="H1684" t="s">
        <v>4107</v>
      </c>
      <c r="I1684" t="b">
        <f>A1684=H1684</f>
        <v>1</v>
      </c>
      <c r="J1684" t="s">
        <v>4107</v>
      </c>
      <c r="K1684" t="s">
        <v>4058</v>
      </c>
      <c r="L1684" t="s">
        <v>1768</v>
      </c>
      <c r="M1684" t="s">
        <v>4045</v>
      </c>
      <c r="N1684" t="s">
        <v>4059</v>
      </c>
    </row>
    <row r="1685" spans="1:14" hidden="1" x14ac:dyDescent="0.25">
      <c r="A1685" t="s">
        <v>4114</v>
      </c>
      <c r="B1685" t="s">
        <v>25</v>
      </c>
      <c r="C1685" t="s">
        <v>4042</v>
      </c>
      <c r="F1685" t="s">
        <v>4103</v>
      </c>
      <c r="G1685" t="s">
        <v>4104</v>
      </c>
      <c r="H1685" t="s">
        <v>4114</v>
      </c>
      <c r="I1685" t="b">
        <f>A1685=H1685</f>
        <v>1</v>
      </c>
      <c r="J1685" t="s">
        <v>4114</v>
      </c>
      <c r="K1685" t="s">
        <v>4058</v>
      </c>
      <c r="L1685" t="s">
        <v>1768</v>
      </c>
      <c r="M1685" t="s">
        <v>4045</v>
      </c>
      <c r="N1685" t="s">
        <v>4059</v>
      </c>
    </row>
    <row r="1686" spans="1:14" hidden="1" x14ac:dyDescent="0.25">
      <c r="A1686" t="s">
        <v>4123</v>
      </c>
      <c r="B1686" t="s">
        <v>4101</v>
      </c>
      <c r="C1686" t="s">
        <v>4124</v>
      </c>
      <c r="F1686" t="s">
        <v>4103</v>
      </c>
      <c r="G1686" t="s">
        <v>4104</v>
      </c>
      <c r="H1686" t="s">
        <v>4123</v>
      </c>
      <c r="I1686" t="b">
        <f>A1686=H1686</f>
        <v>1</v>
      </c>
      <c r="J1686" t="s">
        <v>4123</v>
      </c>
      <c r="K1686" t="s">
        <v>4058</v>
      </c>
      <c r="L1686" t="s">
        <v>1768</v>
      </c>
      <c r="M1686" t="s">
        <v>4045</v>
      </c>
      <c r="N1686" t="s">
        <v>4059</v>
      </c>
    </row>
    <row r="1687" spans="1:14" hidden="1" x14ac:dyDescent="0.25">
      <c r="A1687" t="s">
        <v>4125</v>
      </c>
      <c r="B1687" t="s">
        <v>4101</v>
      </c>
      <c r="C1687" t="s">
        <v>4126</v>
      </c>
      <c r="F1687" t="s">
        <v>4103</v>
      </c>
      <c r="G1687" t="s">
        <v>4104</v>
      </c>
      <c r="H1687" t="s">
        <v>4125</v>
      </c>
      <c r="I1687" t="b">
        <f>A1687=H1687</f>
        <v>1</v>
      </c>
      <c r="J1687" t="s">
        <v>4125</v>
      </c>
      <c r="K1687" t="s">
        <v>4058</v>
      </c>
      <c r="L1687" t="s">
        <v>1768</v>
      </c>
      <c r="M1687" t="s">
        <v>4045</v>
      </c>
      <c r="N1687" t="s">
        <v>4059</v>
      </c>
    </row>
    <row r="1688" spans="1:14" hidden="1" x14ac:dyDescent="0.25">
      <c r="A1688" t="s">
        <v>4105</v>
      </c>
      <c r="B1688" t="s">
        <v>25</v>
      </c>
      <c r="C1688" t="s">
        <v>4106</v>
      </c>
      <c r="F1688" t="s">
        <v>4103</v>
      </c>
      <c r="G1688" t="s">
        <v>4104</v>
      </c>
      <c r="H1688" t="s">
        <v>4105</v>
      </c>
      <c r="I1688" t="b">
        <f>A1688=H1688</f>
        <v>1</v>
      </c>
      <c r="J1688" t="s">
        <v>4105</v>
      </c>
      <c r="K1688" t="s">
        <v>4058</v>
      </c>
      <c r="L1688" t="s">
        <v>1768</v>
      </c>
      <c r="M1688" t="s">
        <v>4045</v>
      </c>
      <c r="N1688" t="s">
        <v>4059</v>
      </c>
    </row>
    <row r="1689" spans="1:14" hidden="1" x14ac:dyDescent="0.25">
      <c r="A1689" t="s">
        <v>4115</v>
      </c>
      <c r="B1689" t="s">
        <v>25</v>
      </c>
      <c r="C1689" t="s">
        <v>4056</v>
      </c>
      <c r="F1689" t="s">
        <v>4103</v>
      </c>
      <c r="G1689" t="s">
        <v>4104</v>
      </c>
      <c r="H1689" t="s">
        <v>4115</v>
      </c>
      <c r="I1689" t="b">
        <f>A1689=H1689</f>
        <v>1</v>
      </c>
      <c r="J1689" t="s">
        <v>4115</v>
      </c>
      <c r="K1689" t="s">
        <v>4058</v>
      </c>
      <c r="L1689" t="s">
        <v>1768</v>
      </c>
      <c r="M1689" t="s">
        <v>4045</v>
      </c>
      <c r="N1689" t="s">
        <v>4059</v>
      </c>
    </row>
    <row r="1690" spans="1:14" hidden="1" x14ac:dyDescent="0.25">
      <c r="A1690" t="s">
        <v>4128</v>
      </c>
      <c r="B1690" t="s">
        <v>25</v>
      </c>
      <c r="C1690" t="s">
        <v>4129</v>
      </c>
      <c r="F1690" t="s">
        <v>4103</v>
      </c>
      <c r="G1690" t="s">
        <v>4104</v>
      </c>
      <c r="H1690" t="s">
        <v>4128</v>
      </c>
      <c r="I1690" t="b">
        <f>A1690=H1690</f>
        <v>1</v>
      </c>
      <c r="J1690" t="s">
        <v>4128</v>
      </c>
      <c r="K1690" t="s">
        <v>4058</v>
      </c>
      <c r="L1690" t="s">
        <v>1768</v>
      </c>
      <c r="M1690" t="s">
        <v>4045</v>
      </c>
      <c r="N1690" t="s">
        <v>4059</v>
      </c>
    </row>
    <row r="1691" spans="1:14" hidden="1" x14ac:dyDescent="0.25">
      <c r="A1691" t="s">
        <v>4111</v>
      </c>
      <c r="B1691" t="s">
        <v>25</v>
      </c>
      <c r="C1691" t="s">
        <v>4112</v>
      </c>
      <c r="F1691" t="s">
        <v>4103</v>
      </c>
      <c r="G1691" t="s">
        <v>4104</v>
      </c>
      <c r="H1691" t="s">
        <v>4111</v>
      </c>
      <c r="I1691" t="b">
        <f>A1691=H1691</f>
        <v>1</v>
      </c>
      <c r="J1691" t="s">
        <v>4111</v>
      </c>
      <c r="K1691" t="s">
        <v>4058</v>
      </c>
      <c r="L1691" t="s">
        <v>1768</v>
      </c>
      <c r="M1691" t="s">
        <v>4045</v>
      </c>
      <c r="N1691" t="s">
        <v>4059</v>
      </c>
    </row>
    <row r="1692" spans="1:14" hidden="1" x14ac:dyDescent="0.25">
      <c r="A1692" t="s">
        <v>4121</v>
      </c>
      <c r="B1692" t="s">
        <v>4101</v>
      </c>
      <c r="C1692" t="s">
        <v>4122</v>
      </c>
      <c r="F1692" t="s">
        <v>4103</v>
      </c>
      <c r="G1692" t="s">
        <v>4104</v>
      </c>
      <c r="H1692" t="s">
        <v>4121</v>
      </c>
      <c r="I1692" t="b">
        <f>A1692=H1692</f>
        <v>1</v>
      </c>
      <c r="J1692" t="s">
        <v>4121</v>
      </c>
      <c r="K1692" t="s">
        <v>4058</v>
      </c>
      <c r="L1692" t="s">
        <v>1768</v>
      </c>
      <c r="M1692" t="s">
        <v>4045</v>
      </c>
      <c r="N1692" t="s">
        <v>4059</v>
      </c>
    </row>
    <row r="1693" spans="1:14" hidden="1" x14ac:dyDescent="0.25">
      <c r="A1693" t="s">
        <v>4116</v>
      </c>
      <c r="B1693" t="s">
        <v>25</v>
      </c>
      <c r="C1693" t="s">
        <v>4117</v>
      </c>
      <c r="F1693" t="s">
        <v>4103</v>
      </c>
      <c r="G1693" t="s">
        <v>4104</v>
      </c>
      <c r="H1693" t="s">
        <v>4116</v>
      </c>
      <c r="I1693" t="b">
        <f>A1693=H1693</f>
        <v>1</v>
      </c>
      <c r="J1693" t="s">
        <v>4116</v>
      </c>
      <c r="K1693" t="s">
        <v>4058</v>
      </c>
      <c r="L1693" t="s">
        <v>1768</v>
      </c>
      <c r="M1693" t="s">
        <v>4045</v>
      </c>
      <c r="N1693" t="s">
        <v>4059</v>
      </c>
    </row>
    <row r="1694" spans="1:14" hidden="1" x14ac:dyDescent="0.25">
      <c r="A1694" t="s">
        <v>4055</v>
      </c>
      <c r="B1694" t="s">
        <v>124</v>
      </c>
      <c r="C1694" t="s">
        <v>4056</v>
      </c>
      <c r="F1694" t="s">
        <v>126</v>
      </c>
      <c r="G1694" t="s">
        <v>127</v>
      </c>
      <c r="H1694" t="s">
        <v>4055</v>
      </c>
      <c r="I1694" t="b">
        <f>A1694=H1694</f>
        <v>1</v>
      </c>
      <c r="J1694" t="s">
        <v>4057</v>
      </c>
      <c r="K1694" t="s">
        <v>4058</v>
      </c>
      <c r="L1694" t="s">
        <v>1768</v>
      </c>
      <c r="M1694" t="s">
        <v>4045</v>
      </c>
      <c r="N1694" t="s">
        <v>4059</v>
      </c>
    </row>
    <row r="1695" spans="1:14" hidden="1" x14ac:dyDescent="0.25">
      <c r="A1695" t="s">
        <v>4075</v>
      </c>
      <c r="B1695" t="s">
        <v>124</v>
      </c>
      <c r="C1695" t="s">
        <v>4076</v>
      </c>
      <c r="F1695" t="s">
        <v>126</v>
      </c>
      <c r="G1695" t="s">
        <v>127</v>
      </c>
      <c r="H1695" t="s">
        <v>4075</v>
      </c>
      <c r="I1695" t="b">
        <f>A1695=H1695</f>
        <v>1</v>
      </c>
      <c r="J1695" t="s">
        <v>4077</v>
      </c>
      <c r="K1695" t="s">
        <v>4058</v>
      </c>
      <c r="L1695" t="s">
        <v>1768</v>
      </c>
      <c r="M1695" t="s">
        <v>4045</v>
      </c>
      <c r="N1695" t="s">
        <v>4059</v>
      </c>
    </row>
    <row r="1696" spans="1:14" hidden="1" x14ac:dyDescent="0.25">
      <c r="A1696" t="s">
        <v>4067</v>
      </c>
      <c r="B1696" t="s">
        <v>124</v>
      </c>
      <c r="C1696" t="s">
        <v>4068</v>
      </c>
      <c r="F1696" t="s">
        <v>126</v>
      </c>
      <c r="G1696" t="s">
        <v>127</v>
      </c>
      <c r="H1696" t="s">
        <v>4067</v>
      </c>
      <c r="I1696" t="b">
        <f>A1696=H1696</f>
        <v>1</v>
      </c>
      <c r="J1696" t="s">
        <v>4069</v>
      </c>
      <c r="K1696" t="s">
        <v>4058</v>
      </c>
      <c r="L1696" t="s">
        <v>1768</v>
      </c>
      <c r="M1696" t="s">
        <v>4045</v>
      </c>
      <c r="N1696" t="s">
        <v>4059</v>
      </c>
    </row>
    <row r="1697" spans="1:14" hidden="1" x14ac:dyDescent="0.25">
      <c r="A1697" t="s">
        <v>4097</v>
      </c>
      <c r="B1697" t="s">
        <v>25</v>
      </c>
      <c r="C1697" t="s">
        <v>4098</v>
      </c>
      <c r="F1697" t="s">
        <v>27</v>
      </c>
      <c r="G1697" t="s">
        <v>28</v>
      </c>
      <c r="H1697" t="s">
        <v>4097</v>
      </c>
      <c r="I1697" t="b">
        <f>A1697=H1697</f>
        <v>1</v>
      </c>
      <c r="J1697" t="s">
        <v>4099</v>
      </c>
      <c r="K1697" t="s">
        <v>4058</v>
      </c>
      <c r="L1697" t="s">
        <v>1768</v>
      </c>
      <c r="M1697" t="s">
        <v>4045</v>
      </c>
      <c r="N1697" t="s">
        <v>4059</v>
      </c>
    </row>
    <row r="1698" spans="1:14" hidden="1" x14ac:dyDescent="0.25">
      <c r="A1698" t="s">
        <v>4089</v>
      </c>
      <c r="B1698" t="s">
        <v>25</v>
      </c>
      <c r="C1698" t="s">
        <v>4090</v>
      </c>
      <c r="F1698" t="s">
        <v>27</v>
      </c>
      <c r="G1698" t="s">
        <v>28</v>
      </c>
      <c r="H1698" t="s">
        <v>4089</v>
      </c>
      <c r="I1698" t="b">
        <f>A1698=H1698</f>
        <v>1</v>
      </c>
      <c r="J1698" t="s">
        <v>4091</v>
      </c>
      <c r="K1698" t="s">
        <v>4058</v>
      </c>
      <c r="L1698" t="s">
        <v>1768</v>
      </c>
      <c r="M1698" t="s">
        <v>4045</v>
      </c>
      <c r="N1698" t="s">
        <v>4059</v>
      </c>
    </row>
    <row r="1699" spans="1:14" hidden="1" x14ac:dyDescent="0.25">
      <c r="A1699" t="s">
        <v>4094</v>
      </c>
      <c r="B1699" t="s">
        <v>25</v>
      </c>
      <c r="C1699" t="s">
        <v>4095</v>
      </c>
      <c r="F1699" t="s">
        <v>27</v>
      </c>
      <c r="G1699" t="s">
        <v>28</v>
      </c>
      <c r="H1699" t="s">
        <v>4094</v>
      </c>
      <c r="I1699" t="b">
        <f>A1699=H1699</f>
        <v>1</v>
      </c>
      <c r="J1699" t="s">
        <v>4096</v>
      </c>
      <c r="K1699" t="s">
        <v>4058</v>
      </c>
      <c r="L1699" t="s">
        <v>1768</v>
      </c>
      <c r="M1699" t="s">
        <v>4045</v>
      </c>
      <c r="N1699" t="s">
        <v>4059</v>
      </c>
    </row>
    <row r="1700" spans="1:14" hidden="1" x14ac:dyDescent="0.25">
      <c r="A1700" t="s">
        <v>4081</v>
      </c>
      <c r="B1700" t="s">
        <v>25</v>
      </c>
      <c r="C1700" t="s">
        <v>4082</v>
      </c>
      <c r="F1700" t="s">
        <v>27</v>
      </c>
      <c r="G1700" t="s">
        <v>28</v>
      </c>
      <c r="H1700" t="s">
        <v>4081</v>
      </c>
      <c r="I1700" t="b">
        <f>A1700=H1700</f>
        <v>1</v>
      </c>
      <c r="J1700" t="s">
        <v>4083</v>
      </c>
      <c r="K1700" t="s">
        <v>4058</v>
      </c>
      <c r="L1700" t="s">
        <v>1768</v>
      </c>
      <c r="M1700" t="s">
        <v>4045</v>
      </c>
      <c r="N1700" t="s">
        <v>4059</v>
      </c>
    </row>
    <row r="1701" spans="1:14" hidden="1" x14ac:dyDescent="0.25">
      <c r="A1701" t="s">
        <v>4087</v>
      </c>
      <c r="B1701" t="s">
        <v>25</v>
      </c>
      <c r="C1701" t="s">
        <v>4088</v>
      </c>
      <c r="F1701" t="s">
        <v>27</v>
      </c>
      <c r="G1701" t="s">
        <v>28</v>
      </c>
      <c r="H1701" t="s">
        <v>4087</v>
      </c>
      <c r="I1701" t="b">
        <f>A1701=H1701</f>
        <v>1</v>
      </c>
      <c r="J1701" t="s">
        <v>4087</v>
      </c>
      <c r="K1701" t="s">
        <v>4058</v>
      </c>
      <c r="L1701" t="s">
        <v>1768</v>
      </c>
      <c r="M1701" t="s">
        <v>4045</v>
      </c>
      <c r="N1701" t="s">
        <v>4059</v>
      </c>
    </row>
    <row r="1702" spans="1:14" hidden="1" x14ac:dyDescent="0.25">
      <c r="A1702" t="s">
        <v>4086</v>
      </c>
      <c r="B1702" t="s">
        <v>25</v>
      </c>
      <c r="C1702" t="s">
        <v>4042</v>
      </c>
      <c r="F1702" t="s">
        <v>27</v>
      </c>
      <c r="G1702" t="s">
        <v>28</v>
      </c>
      <c r="H1702" t="s">
        <v>4086</v>
      </c>
      <c r="I1702" t="b">
        <f>A1702=H1702</f>
        <v>1</v>
      </c>
      <c r="J1702" t="s">
        <v>4086</v>
      </c>
      <c r="K1702" t="s">
        <v>4058</v>
      </c>
      <c r="L1702" t="s">
        <v>1768</v>
      </c>
      <c r="M1702" t="s">
        <v>4045</v>
      </c>
      <c r="N1702" t="s">
        <v>4059</v>
      </c>
    </row>
    <row r="1703" spans="1:14" hidden="1" x14ac:dyDescent="0.25">
      <c r="A1703" t="s">
        <v>4063</v>
      </c>
      <c r="B1703" t="s">
        <v>124</v>
      </c>
      <c r="C1703" t="s">
        <v>4042</v>
      </c>
      <c r="F1703" t="s">
        <v>126</v>
      </c>
      <c r="G1703" t="s">
        <v>127</v>
      </c>
      <c r="H1703" t="s">
        <v>4063</v>
      </c>
      <c r="I1703" t="b">
        <f>A1703=H1703</f>
        <v>1</v>
      </c>
      <c r="J1703" t="s">
        <v>4064</v>
      </c>
      <c r="K1703" t="s">
        <v>4058</v>
      </c>
      <c r="L1703" t="s">
        <v>1768</v>
      </c>
      <c r="M1703" t="s">
        <v>4045</v>
      </c>
      <c r="N1703" t="s">
        <v>4059</v>
      </c>
    </row>
    <row r="1704" spans="1:14" hidden="1" x14ac:dyDescent="0.25">
      <c r="A1704" t="s">
        <v>4065</v>
      </c>
      <c r="B1704" t="s">
        <v>124</v>
      </c>
      <c r="C1704" t="s">
        <v>4042</v>
      </c>
      <c r="F1704" t="s">
        <v>126</v>
      </c>
      <c r="G1704" t="s">
        <v>127</v>
      </c>
      <c r="H1704" t="s">
        <v>4065</v>
      </c>
      <c r="I1704" t="b">
        <f>A1704=H1704</f>
        <v>1</v>
      </c>
      <c r="J1704" t="s">
        <v>4066</v>
      </c>
      <c r="K1704" t="s">
        <v>4058</v>
      </c>
      <c r="L1704" t="s">
        <v>1768</v>
      </c>
      <c r="M1704" t="s">
        <v>4045</v>
      </c>
      <c r="N1704" t="s">
        <v>4059</v>
      </c>
    </row>
    <row r="1705" spans="1:14" hidden="1" x14ac:dyDescent="0.25">
      <c r="A1705" t="s">
        <v>4073</v>
      </c>
      <c r="B1705" t="s">
        <v>124</v>
      </c>
      <c r="C1705" t="s">
        <v>4042</v>
      </c>
      <c r="F1705" t="s">
        <v>126</v>
      </c>
      <c r="G1705" t="s">
        <v>127</v>
      </c>
      <c r="H1705" t="s">
        <v>4073</v>
      </c>
      <c r="I1705" t="b">
        <f>A1705=H1705</f>
        <v>1</v>
      </c>
      <c r="J1705" t="s">
        <v>4074</v>
      </c>
      <c r="K1705" t="s">
        <v>4058</v>
      </c>
      <c r="L1705" t="s">
        <v>1768</v>
      </c>
      <c r="M1705" t="s">
        <v>4045</v>
      </c>
      <c r="N1705" t="s">
        <v>4059</v>
      </c>
    </row>
    <row r="1706" spans="1:14" hidden="1" x14ac:dyDescent="0.25">
      <c r="A1706" t="s">
        <v>4157</v>
      </c>
      <c r="B1706" t="s">
        <v>64</v>
      </c>
      <c r="C1706" t="s">
        <v>4158</v>
      </c>
      <c r="F1706" t="s">
        <v>61</v>
      </c>
      <c r="G1706" t="s">
        <v>62</v>
      </c>
      <c r="H1706" t="s">
        <v>4157</v>
      </c>
      <c r="I1706" t="b">
        <f>A1706=H1706</f>
        <v>1</v>
      </c>
      <c r="J1706" t="s">
        <v>4159</v>
      </c>
      <c r="K1706" t="s">
        <v>4058</v>
      </c>
      <c r="L1706" t="s">
        <v>1768</v>
      </c>
      <c r="M1706" t="s">
        <v>4045</v>
      </c>
      <c r="N1706" t="s">
        <v>4059</v>
      </c>
    </row>
    <row r="1707" spans="1:14" hidden="1" x14ac:dyDescent="0.25">
      <c r="A1707" t="s">
        <v>4130</v>
      </c>
      <c r="B1707" t="s">
        <v>64</v>
      </c>
      <c r="C1707" t="s">
        <v>4131</v>
      </c>
      <c r="F1707" t="s">
        <v>61</v>
      </c>
      <c r="G1707" t="s">
        <v>62</v>
      </c>
      <c r="H1707" t="s">
        <v>4130</v>
      </c>
      <c r="I1707" t="b">
        <f>A1707=H1707</f>
        <v>1</v>
      </c>
      <c r="J1707" t="s">
        <v>4132</v>
      </c>
      <c r="K1707" t="s">
        <v>4058</v>
      </c>
      <c r="L1707" t="s">
        <v>1768</v>
      </c>
      <c r="M1707" t="s">
        <v>4045</v>
      </c>
      <c r="N1707" t="s">
        <v>4059</v>
      </c>
    </row>
    <row r="1708" spans="1:14" hidden="1" x14ac:dyDescent="0.25">
      <c r="A1708" t="s">
        <v>4150</v>
      </c>
      <c r="B1708" t="s">
        <v>64</v>
      </c>
      <c r="C1708" t="s">
        <v>4056</v>
      </c>
      <c r="F1708" t="s">
        <v>61</v>
      </c>
      <c r="G1708" t="s">
        <v>62</v>
      </c>
      <c r="H1708" t="s">
        <v>4150</v>
      </c>
      <c r="I1708" t="b">
        <f>A1708=H1708</f>
        <v>1</v>
      </c>
      <c r="J1708" t="s">
        <v>4151</v>
      </c>
      <c r="K1708" t="s">
        <v>4058</v>
      </c>
      <c r="L1708" t="s">
        <v>1768</v>
      </c>
      <c r="M1708" t="s">
        <v>4045</v>
      </c>
      <c r="N1708" t="s">
        <v>4059</v>
      </c>
    </row>
    <row r="1709" spans="1:14" hidden="1" x14ac:dyDescent="0.25">
      <c r="A1709" t="s">
        <v>4148</v>
      </c>
      <c r="B1709" t="s">
        <v>64</v>
      </c>
      <c r="C1709" t="s">
        <v>4056</v>
      </c>
      <c r="F1709" t="s">
        <v>61</v>
      </c>
      <c r="G1709" t="s">
        <v>62</v>
      </c>
      <c r="H1709" t="s">
        <v>4148</v>
      </c>
      <c r="I1709" t="b">
        <f>A1709=H1709</f>
        <v>1</v>
      </c>
      <c r="J1709" t="s">
        <v>4149</v>
      </c>
      <c r="K1709" t="s">
        <v>4058</v>
      </c>
      <c r="L1709" t="s">
        <v>1768</v>
      </c>
      <c r="M1709" t="s">
        <v>4045</v>
      </c>
      <c r="N1709" t="s">
        <v>4059</v>
      </c>
    </row>
    <row r="1710" spans="1:14" hidden="1" x14ac:dyDescent="0.25">
      <c r="A1710" t="s">
        <v>4155</v>
      </c>
      <c r="B1710" t="s">
        <v>162</v>
      </c>
      <c r="C1710" t="s">
        <v>4082</v>
      </c>
      <c r="F1710" t="s">
        <v>61</v>
      </c>
      <c r="G1710" t="s">
        <v>62</v>
      </c>
      <c r="H1710" t="s">
        <v>4155</v>
      </c>
      <c r="I1710" t="b">
        <f>A1710=H1710</f>
        <v>1</v>
      </c>
      <c r="J1710" t="s">
        <v>4156</v>
      </c>
      <c r="K1710" t="s">
        <v>4058</v>
      </c>
      <c r="L1710" t="s">
        <v>1768</v>
      </c>
      <c r="M1710" t="s">
        <v>4045</v>
      </c>
      <c r="N1710" t="s">
        <v>4059</v>
      </c>
    </row>
    <row r="1711" spans="1:14" hidden="1" x14ac:dyDescent="0.25">
      <c r="A1711" t="s">
        <v>4143</v>
      </c>
      <c r="B1711" t="s">
        <v>64</v>
      </c>
      <c r="C1711" t="s">
        <v>4141</v>
      </c>
      <c r="F1711" t="s">
        <v>61</v>
      </c>
      <c r="G1711" t="s">
        <v>62</v>
      </c>
      <c r="H1711" t="s">
        <v>4143</v>
      </c>
      <c r="I1711" t="b">
        <f>A1711=H1711</f>
        <v>1</v>
      </c>
      <c r="J1711" t="s">
        <v>4144</v>
      </c>
      <c r="K1711" t="s">
        <v>4058</v>
      </c>
      <c r="L1711" t="s">
        <v>1768</v>
      </c>
      <c r="M1711" t="s">
        <v>4045</v>
      </c>
      <c r="N1711" t="s">
        <v>4059</v>
      </c>
    </row>
    <row r="1712" spans="1:14" hidden="1" x14ac:dyDescent="0.25">
      <c r="A1712" t="s">
        <v>4136</v>
      </c>
      <c r="B1712" t="s">
        <v>162</v>
      </c>
      <c r="C1712" t="s">
        <v>4137</v>
      </c>
      <c r="F1712" t="s">
        <v>61</v>
      </c>
      <c r="G1712" t="s">
        <v>62</v>
      </c>
      <c r="H1712" t="s">
        <v>4136</v>
      </c>
      <c r="I1712" t="b">
        <f>A1712=H1712</f>
        <v>1</v>
      </c>
      <c r="J1712" t="s">
        <v>4138</v>
      </c>
      <c r="K1712" t="s">
        <v>4058</v>
      </c>
      <c r="L1712" t="s">
        <v>1768</v>
      </c>
      <c r="M1712" t="s">
        <v>4045</v>
      </c>
      <c r="N1712" t="s">
        <v>4059</v>
      </c>
    </row>
    <row r="1713" spans="1:14" hidden="1" x14ac:dyDescent="0.25">
      <c r="A1713" t="s">
        <v>4145</v>
      </c>
      <c r="B1713" t="s">
        <v>64</v>
      </c>
      <c r="C1713" t="s">
        <v>4146</v>
      </c>
      <c r="F1713" t="s">
        <v>61</v>
      </c>
      <c r="G1713" t="s">
        <v>62</v>
      </c>
      <c r="H1713" t="s">
        <v>4145</v>
      </c>
      <c r="I1713" t="b">
        <f>A1713=H1713</f>
        <v>1</v>
      </c>
      <c r="J1713" t="s">
        <v>4147</v>
      </c>
      <c r="K1713" t="s">
        <v>4058</v>
      </c>
      <c r="L1713" t="s">
        <v>1768</v>
      </c>
      <c r="M1713" t="s">
        <v>4045</v>
      </c>
      <c r="N1713" t="s">
        <v>4059</v>
      </c>
    </row>
    <row r="1714" spans="1:14" hidden="1" x14ac:dyDescent="0.25">
      <c r="A1714" t="s">
        <v>4140</v>
      </c>
      <c r="B1714" t="s">
        <v>64</v>
      </c>
      <c r="C1714" t="s">
        <v>4141</v>
      </c>
      <c r="F1714" t="s">
        <v>61</v>
      </c>
      <c r="G1714" t="s">
        <v>62</v>
      </c>
      <c r="H1714" t="s">
        <v>4140</v>
      </c>
      <c r="I1714" t="b">
        <f>A1714=H1714</f>
        <v>1</v>
      </c>
      <c r="J1714" t="s">
        <v>4142</v>
      </c>
      <c r="K1714" t="s">
        <v>4058</v>
      </c>
      <c r="L1714" t="s">
        <v>1768</v>
      </c>
      <c r="M1714" t="s">
        <v>4045</v>
      </c>
      <c r="N1714" t="s">
        <v>4059</v>
      </c>
    </row>
    <row r="1715" spans="1:14" hidden="1" x14ac:dyDescent="0.25">
      <c r="A1715" t="s">
        <v>4152</v>
      </c>
      <c r="B1715" t="s">
        <v>59</v>
      </c>
      <c r="C1715" t="s">
        <v>4153</v>
      </c>
      <c r="F1715" t="s">
        <v>61</v>
      </c>
      <c r="G1715" t="s">
        <v>62</v>
      </c>
      <c r="H1715" t="s">
        <v>4152</v>
      </c>
      <c r="I1715" t="b">
        <f>A1715=H1715</f>
        <v>1</v>
      </c>
      <c r="J1715" t="s">
        <v>4154</v>
      </c>
      <c r="K1715" t="s">
        <v>4058</v>
      </c>
      <c r="L1715" t="s">
        <v>1768</v>
      </c>
      <c r="M1715" t="s">
        <v>4045</v>
      </c>
      <c r="N1715" t="s">
        <v>4059</v>
      </c>
    </row>
    <row r="1716" spans="1:14" hidden="1" x14ac:dyDescent="0.25">
      <c r="A1716" t="s">
        <v>4133</v>
      </c>
      <c r="B1716" t="s">
        <v>59</v>
      </c>
      <c r="C1716" t="s">
        <v>4134</v>
      </c>
      <c r="F1716" t="s">
        <v>61</v>
      </c>
      <c r="G1716" t="s">
        <v>62</v>
      </c>
      <c r="H1716" t="s">
        <v>4133</v>
      </c>
      <c r="I1716" t="b">
        <f>A1716=H1716</f>
        <v>1</v>
      </c>
      <c r="J1716" t="s">
        <v>4135</v>
      </c>
      <c r="K1716" t="s">
        <v>4058</v>
      </c>
      <c r="L1716" t="s">
        <v>1768</v>
      </c>
      <c r="M1716" t="s">
        <v>4045</v>
      </c>
      <c r="N1716" t="s">
        <v>4059</v>
      </c>
    </row>
    <row r="1717" spans="1:14" hidden="1" x14ac:dyDescent="0.25">
      <c r="A1717" t="s">
        <v>4178</v>
      </c>
      <c r="B1717" t="s">
        <v>59</v>
      </c>
      <c r="C1717" t="s">
        <v>4179</v>
      </c>
      <c r="F1717" t="s">
        <v>61</v>
      </c>
      <c r="G1717" t="s">
        <v>62</v>
      </c>
      <c r="H1717" t="s">
        <v>4178</v>
      </c>
      <c r="I1717" t="b">
        <f>A1717=H1717</f>
        <v>1</v>
      </c>
      <c r="J1717" t="s">
        <v>4180</v>
      </c>
      <c r="K1717" t="s">
        <v>4058</v>
      </c>
      <c r="L1717" t="s">
        <v>1768</v>
      </c>
      <c r="M1717" t="s">
        <v>4045</v>
      </c>
      <c r="N1717" t="s">
        <v>4059</v>
      </c>
    </row>
    <row r="1718" spans="1:14" hidden="1" x14ac:dyDescent="0.25">
      <c r="A1718" t="s">
        <v>4181</v>
      </c>
      <c r="B1718" t="s">
        <v>162</v>
      </c>
      <c r="C1718" t="s">
        <v>4182</v>
      </c>
      <c r="F1718" t="s">
        <v>61</v>
      </c>
      <c r="G1718" t="s">
        <v>62</v>
      </c>
      <c r="H1718" t="s">
        <v>4181</v>
      </c>
      <c r="I1718" t="b">
        <f>A1718=H1718</f>
        <v>1</v>
      </c>
      <c r="J1718" t="s">
        <v>4183</v>
      </c>
      <c r="K1718" t="s">
        <v>4184</v>
      </c>
      <c r="L1718" t="s">
        <v>1768</v>
      </c>
      <c r="M1718" t="s">
        <v>4045</v>
      </c>
      <c r="N1718" t="s">
        <v>4185</v>
      </c>
    </row>
    <row r="1719" spans="1:14" hidden="1" x14ac:dyDescent="0.25">
      <c r="A1719" t="s">
        <v>4188</v>
      </c>
      <c r="B1719" t="s">
        <v>59</v>
      </c>
      <c r="C1719" t="s">
        <v>4189</v>
      </c>
      <c r="F1719" t="s">
        <v>61</v>
      </c>
      <c r="G1719" t="s">
        <v>62</v>
      </c>
      <c r="H1719" t="s">
        <v>4188</v>
      </c>
      <c r="I1719" t="b">
        <f>A1719=H1719</f>
        <v>1</v>
      </c>
      <c r="J1719" t="s">
        <v>4190</v>
      </c>
      <c r="K1719" t="s">
        <v>4184</v>
      </c>
      <c r="L1719" t="s">
        <v>1768</v>
      </c>
      <c r="M1719" t="s">
        <v>4045</v>
      </c>
      <c r="N1719" t="s">
        <v>4185</v>
      </c>
    </row>
    <row r="1720" spans="1:14" hidden="1" x14ac:dyDescent="0.25">
      <c r="A1720" t="s">
        <v>4186</v>
      </c>
      <c r="B1720" t="s">
        <v>162</v>
      </c>
      <c r="C1720" t="s">
        <v>4056</v>
      </c>
      <c r="F1720" t="s">
        <v>61</v>
      </c>
      <c r="G1720" t="s">
        <v>62</v>
      </c>
      <c r="H1720" t="s">
        <v>4186</v>
      </c>
      <c r="I1720" t="b">
        <f>A1720=H1720</f>
        <v>1</v>
      </c>
      <c r="J1720" t="s">
        <v>4187</v>
      </c>
      <c r="K1720" t="s">
        <v>4184</v>
      </c>
      <c r="L1720" t="s">
        <v>1768</v>
      </c>
      <c r="M1720" t="s">
        <v>4045</v>
      </c>
      <c r="N1720" t="s">
        <v>4185</v>
      </c>
    </row>
    <row r="1721" spans="1:14" hidden="1" x14ac:dyDescent="0.25">
      <c r="A1721" t="s">
        <v>4195</v>
      </c>
      <c r="B1721" t="s">
        <v>104</v>
      </c>
      <c r="C1721" t="s">
        <v>4141</v>
      </c>
      <c r="F1721" t="s">
        <v>15</v>
      </c>
      <c r="G1721" t="s">
        <v>16</v>
      </c>
      <c r="H1721" t="s">
        <v>4195</v>
      </c>
      <c r="I1721" t="b">
        <f>A1721=H1721</f>
        <v>1</v>
      </c>
      <c r="J1721" t="s">
        <v>4195</v>
      </c>
      <c r="K1721" t="s">
        <v>4193</v>
      </c>
      <c r="L1721" t="s">
        <v>1768</v>
      </c>
      <c r="M1721" t="s">
        <v>4045</v>
      </c>
      <c r="N1721" t="s">
        <v>4194</v>
      </c>
    </row>
    <row r="1722" spans="1:14" hidden="1" x14ac:dyDescent="0.25">
      <c r="A1722" t="s">
        <v>4200</v>
      </c>
      <c r="B1722" t="s">
        <v>311</v>
      </c>
      <c r="C1722" t="s">
        <v>4201</v>
      </c>
      <c r="F1722" t="s">
        <v>50</v>
      </c>
      <c r="G1722" t="s">
        <v>51</v>
      </c>
      <c r="H1722" t="s">
        <v>4200</v>
      </c>
      <c r="I1722" t="b">
        <f>A1722=H1722</f>
        <v>1</v>
      </c>
      <c r="J1722" t="s">
        <v>4200</v>
      </c>
      <c r="K1722" t="s">
        <v>4193</v>
      </c>
      <c r="L1722" t="s">
        <v>1768</v>
      </c>
      <c r="M1722" t="s">
        <v>4045</v>
      </c>
      <c r="N1722" t="s">
        <v>4194</v>
      </c>
    </row>
    <row r="1723" spans="1:14" hidden="1" x14ac:dyDescent="0.25">
      <c r="A1723" t="s">
        <v>4198</v>
      </c>
      <c r="B1723" t="s">
        <v>49</v>
      </c>
      <c r="C1723" t="s">
        <v>4199</v>
      </c>
      <c r="F1723" t="s">
        <v>50</v>
      </c>
      <c r="G1723" t="s">
        <v>51</v>
      </c>
      <c r="H1723" t="s">
        <v>4198</v>
      </c>
      <c r="I1723" t="b">
        <f>A1723=H1723</f>
        <v>1</v>
      </c>
      <c r="J1723" t="s">
        <v>4198</v>
      </c>
      <c r="K1723" t="s">
        <v>4193</v>
      </c>
      <c r="L1723" t="s">
        <v>1768</v>
      </c>
      <c r="M1723" t="s">
        <v>4045</v>
      </c>
      <c r="N1723" t="s">
        <v>4194</v>
      </c>
    </row>
    <row r="1724" spans="1:14" hidden="1" x14ac:dyDescent="0.25">
      <c r="A1724" t="s">
        <v>4196</v>
      </c>
      <c r="B1724" t="s">
        <v>49</v>
      </c>
      <c r="C1724" t="s">
        <v>4197</v>
      </c>
      <c r="F1724" t="s">
        <v>50</v>
      </c>
      <c r="G1724" t="s">
        <v>51</v>
      </c>
      <c r="H1724" t="s">
        <v>4196</v>
      </c>
      <c r="I1724" t="b">
        <f>A1724=H1724</f>
        <v>1</v>
      </c>
      <c r="J1724" t="s">
        <v>4196</v>
      </c>
      <c r="K1724" t="s">
        <v>4193</v>
      </c>
      <c r="L1724" t="s">
        <v>1768</v>
      </c>
      <c r="M1724" t="s">
        <v>4045</v>
      </c>
      <c r="N1724" t="s">
        <v>4194</v>
      </c>
    </row>
    <row r="1725" spans="1:14" hidden="1" x14ac:dyDescent="0.25">
      <c r="A1725" t="s">
        <v>4191</v>
      </c>
      <c r="B1725" t="s">
        <v>124</v>
      </c>
      <c r="C1725" t="s">
        <v>4042</v>
      </c>
      <c r="F1725" t="s">
        <v>126</v>
      </c>
      <c r="G1725" t="s">
        <v>127</v>
      </c>
      <c r="H1725" t="s">
        <v>4191</v>
      </c>
      <c r="I1725" t="b">
        <f>A1725=H1725</f>
        <v>1</v>
      </c>
      <c r="J1725" t="s">
        <v>4192</v>
      </c>
      <c r="K1725" t="s">
        <v>4193</v>
      </c>
      <c r="L1725" t="s">
        <v>1768</v>
      </c>
      <c r="M1725" t="s">
        <v>4045</v>
      </c>
      <c r="N1725" t="s">
        <v>4194</v>
      </c>
    </row>
    <row r="1726" spans="1:14" hidden="1" x14ac:dyDescent="0.25">
      <c r="A1726" t="s">
        <v>4209</v>
      </c>
      <c r="B1726" t="s">
        <v>38</v>
      </c>
      <c r="C1726" t="s">
        <v>4210</v>
      </c>
      <c r="F1726" t="s">
        <v>81</v>
      </c>
      <c r="G1726" t="s">
        <v>82</v>
      </c>
      <c r="H1726" t="s">
        <v>4209</v>
      </c>
      <c r="I1726" t="b">
        <f>A1726=H1726</f>
        <v>1</v>
      </c>
      <c r="J1726" t="s">
        <v>4209</v>
      </c>
      <c r="K1726" t="s">
        <v>4205</v>
      </c>
      <c r="L1726" t="s">
        <v>1768</v>
      </c>
      <c r="M1726" t="s">
        <v>4045</v>
      </c>
      <c r="N1726" t="s">
        <v>4203</v>
      </c>
    </row>
    <row r="1727" spans="1:14" hidden="1" x14ac:dyDescent="0.25">
      <c r="A1727" t="s">
        <v>4202</v>
      </c>
      <c r="B1727" t="s">
        <v>25</v>
      </c>
      <c r="C1727" t="s">
        <v>4203</v>
      </c>
      <c r="F1727" t="s">
        <v>27</v>
      </c>
      <c r="G1727" t="s">
        <v>28</v>
      </c>
      <c r="H1727" t="s">
        <v>4202</v>
      </c>
      <c r="I1727" t="b">
        <f>A1727=H1727</f>
        <v>1</v>
      </c>
      <c r="J1727" t="s">
        <v>4204</v>
      </c>
      <c r="K1727" t="s">
        <v>4205</v>
      </c>
      <c r="L1727" t="s">
        <v>1768</v>
      </c>
      <c r="M1727" t="s">
        <v>4045</v>
      </c>
      <c r="N1727" t="s">
        <v>4203</v>
      </c>
    </row>
    <row r="1728" spans="1:14" hidden="1" x14ac:dyDescent="0.25">
      <c r="A1728" t="s">
        <v>4206</v>
      </c>
      <c r="B1728" t="s">
        <v>64</v>
      </c>
      <c r="C1728" t="s">
        <v>4207</v>
      </c>
      <c r="F1728" t="s">
        <v>61</v>
      </c>
      <c r="G1728" t="s">
        <v>62</v>
      </c>
      <c r="H1728" t="s">
        <v>4206</v>
      </c>
      <c r="I1728" t="b">
        <f>A1728=H1728</f>
        <v>1</v>
      </c>
      <c r="J1728" t="s">
        <v>4208</v>
      </c>
      <c r="K1728" t="s">
        <v>4205</v>
      </c>
      <c r="L1728" t="s">
        <v>1768</v>
      </c>
      <c r="M1728" t="s">
        <v>4045</v>
      </c>
      <c r="N1728" t="s">
        <v>4203</v>
      </c>
    </row>
    <row r="1729" spans="1:14" hidden="1" x14ac:dyDescent="0.25">
      <c r="A1729" t="s">
        <v>4224</v>
      </c>
      <c r="B1729" t="s">
        <v>87</v>
      </c>
      <c r="C1729" t="s">
        <v>4225</v>
      </c>
      <c r="F1729" t="s">
        <v>437</v>
      </c>
      <c r="G1729" t="s">
        <v>438</v>
      </c>
      <c r="H1729" t="s">
        <v>4224</v>
      </c>
      <c r="I1729" t="b">
        <f>A1729=H1729</f>
        <v>1</v>
      </c>
      <c r="J1729" t="s">
        <v>4224</v>
      </c>
      <c r="K1729" t="s">
        <v>4214</v>
      </c>
      <c r="L1729" t="s">
        <v>1768</v>
      </c>
      <c r="M1729" t="s">
        <v>4045</v>
      </c>
      <c r="N1729" t="s">
        <v>4215</v>
      </c>
    </row>
    <row r="1730" spans="1:14" hidden="1" x14ac:dyDescent="0.25">
      <c r="A1730" t="s">
        <v>4222</v>
      </c>
      <c r="B1730" t="s">
        <v>412</v>
      </c>
      <c r="C1730" t="s">
        <v>4223</v>
      </c>
      <c r="F1730" t="s">
        <v>167</v>
      </c>
      <c r="G1730" t="s">
        <v>168</v>
      </c>
      <c r="H1730" t="s">
        <v>4222</v>
      </c>
      <c r="I1730" t="b">
        <f>A1730=H1730</f>
        <v>1</v>
      </c>
      <c r="J1730" t="s">
        <v>4222</v>
      </c>
      <c r="K1730" t="s">
        <v>4214</v>
      </c>
      <c r="L1730" t="s">
        <v>1768</v>
      </c>
      <c r="M1730" t="s">
        <v>4045</v>
      </c>
      <c r="N1730" t="s">
        <v>4215</v>
      </c>
    </row>
    <row r="1731" spans="1:14" hidden="1" x14ac:dyDescent="0.25">
      <c r="A1731" t="s">
        <v>4211</v>
      </c>
      <c r="B1731" t="s">
        <v>1255</v>
      </c>
      <c r="C1731" t="s">
        <v>4212</v>
      </c>
      <c r="F1731" t="s">
        <v>4213</v>
      </c>
      <c r="G1731" t="s">
        <v>1255</v>
      </c>
      <c r="H1731" t="s">
        <v>4211</v>
      </c>
      <c r="I1731" t="b">
        <f>A1731=H1731</f>
        <v>1</v>
      </c>
      <c r="J1731" t="s">
        <v>4211</v>
      </c>
      <c r="K1731" t="s">
        <v>4214</v>
      </c>
      <c r="L1731" t="s">
        <v>1768</v>
      </c>
      <c r="M1731" t="s">
        <v>4045</v>
      </c>
      <c r="N1731" t="s">
        <v>4215</v>
      </c>
    </row>
    <row r="1732" spans="1:14" hidden="1" x14ac:dyDescent="0.25">
      <c r="A1732" t="s">
        <v>4216</v>
      </c>
      <c r="B1732" t="s">
        <v>4217</v>
      </c>
      <c r="C1732" t="s">
        <v>4218</v>
      </c>
      <c r="F1732" t="s">
        <v>4219</v>
      </c>
      <c r="G1732" t="s">
        <v>4220</v>
      </c>
      <c r="H1732" t="s">
        <v>4216</v>
      </c>
      <c r="I1732" t="b">
        <f>A1732=H1732</f>
        <v>1</v>
      </c>
      <c r="J1732" t="s">
        <v>4221</v>
      </c>
      <c r="K1732" t="s">
        <v>4214</v>
      </c>
      <c r="L1732" t="s">
        <v>1768</v>
      </c>
      <c r="M1732" t="s">
        <v>4045</v>
      </c>
      <c r="N1732" t="s">
        <v>4215</v>
      </c>
    </row>
    <row r="1733" spans="1:14" hidden="1" x14ac:dyDescent="0.25">
      <c r="A1733" t="s">
        <v>4226</v>
      </c>
      <c r="B1733" t="s">
        <v>25</v>
      </c>
      <c r="C1733" t="s">
        <v>4227</v>
      </c>
      <c r="F1733" t="s">
        <v>27</v>
      </c>
      <c r="G1733" t="s">
        <v>28</v>
      </c>
      <c r="H1733" t="s">
        <v>4228</v>
      </c>
      <c r="I1733" t="b">
        <f>A1733=H1733</f>
        <v>0</v>
      </c>
      <c r="J1733" t="s">
        <v>4229</v>
      </c>
      <c r="K1733" t="s">
        <v>4230</v>
      </c>
      <c r="L1733" t="s">
        <v>1768</v>
      </c>
      <c r="M1733" t="s">
        <v>4045</v>
      </c>
      <c r="N1733" t="s">
        <v>4231</v>
      </c>
    </row>
    <row r="1734" spans="1:14" hidden="1" x14ac:dyDescent="0.25">
      <c r="A1734" t="s">
        <v>4237</v>
      </c>
      <c r="B1734" t="s">
        <v>49</v>
      </c>
      <c r="C1734" t="s">
        <v>4238</v>
      </c>
      <c r="F1734" t="s">
        <v>50</v>
      </c>
      <c r="G1734" t="s">
        <v>51</v>
      </c>
      <c r="H1734" t="s">
        <v>4237</v>
      </c>
      <c r="I1734" t="b">
        <f>A1734=H1734</f>
        <v>1</v>
      </c>
      <c r="J1734" t="s">
        <v>4237</v>
      </c>
      <c r="K1734" t="s">
        <v>4235</v>
      </c>
      <c r="L1734" t="s">
        <v>1768</v>
      </c>
      <c r="M1734" t="s">
        <v>4045</v>
      </c>
      <c r="N1734" t="s">
        <v>4236</v>
      </c>
    </row>
    <row r="1735" spans="1:14" s="3" customFormat="1" hidden="1" x14ac:dyDescent="0.25">
      <c r="A1735" t="s">
        <v>4232</v>
      </c>
      <c r="B1735" t="s">
        <v>64</v>
      </c>
      <c r="C1735" t="s">
        <v>4233</v>
      </c>
      <c r="D1735"/>
      <c r="E1735"/>
      <c r="F1735" t="s">
        <v>61</v>
      </c>
      <c r="G1735" t="s">
        <v>62</v>
      </c>
      <c r="H1735" t="s">
        <v>4232</v>
      </c>
      <c r="I1735" t="b">
        <f>A1735=H1735</f>
        <v>1</v>
      </c>
      <c r="J1735" t="s">
        <v>4234</v>
      </c>
      <c r="K1735" t="s">
        <v>4235</v>
      </c>
      <c r="L1735" t="s">
        <v>1768</v>
      </c>
      <c r="M1735" t="s">
        <v>4045</v>
      </c>
      <c r="N1735" t="s">
        <v>4236</v>
      </c>
    </row>
    <row r="1736" spans="1:14" hidden="1" x14ac:dyDescent="0.25">
      <c r="A1736" t="s">
        <v>4239</v>
      </c>
      <c r="B1736" t="s">
        <v>38</v>
      </c>
      <c r="C1736" t="s">
        <v>4240</v>
      </c>
      <c r="F1736" t="s">
        <v>81</v>
      </c>
      <c r="G1736" t="s">
        <v>82</v>
      </c>
      <c r="H1736" t="s">
        <v>4239</v>
      </c>
      <c r="I1736" t="b">
        <f>A1736=H1736</f>
        <v>1</v>
      </c>
      <c r="J1736" t="s">
        <v>4239</v>
      </c>
      <c r="K1736" t="s">
        <v>4241</v>
      </c>
      <c r="L1736" t="s">
        <v>1768</v>
      </c>
      <c r="M1736" t="s">
        <v>4045</v>
      </c>
      <c r="N1736" t="s">
        <v>4242</v>
      </c>
    </row>
    <row r="1737" spans="1:14" hidden="1" x14ac:dyDescent="0.25">
      <c r="A1737" t="s">
        <v>4243</v>
      </c>
      <c r="B1737" t="s">
        <v>38</v>
      </c>
      <c r="C1737" t="s">
        <v>4244</v>
      </c>
      <c r="F1737" t="s">
        <v>81</v>
      </c>
      <c r="G1737" t="s">
        <v>82</v>
      </c>
      <c r="H1737" t="s">
        <v>4243</v>
      </c>
      <c r="I1737" t="b">
        <f>A1737=H1737</f>
        <v>1</v>
      </c>
      <c r="J1737" t="s">
        <v>4243</v>
      </c>
      <c r="K1737" t="s">
        <v>4245</v>
      </c>
      <c r="L1737" t="s">
        <v>1768</v>
      </c>
      <c r="M1737" t="s">
        <v>4045</v>
      </c>
      <c r="N1737" t="s">
        <v>4246</v>
      </c>
    </row>
    <row r="1738" spans="1:14" hidden="1" x14ac:dyDescent="0.25">
      <c r="A1738" t="s">
        <v>4247</v>
      </c>
      <c r="B1738" t="s">
        <v>311</v>
      </c>
      <c r="C1738" t="s">
        <v>4248</v>
      </c>
      <c r="F1738" t="s">
        <v>50</v>
      </c>
      <c r="G1738" t="s">
        <v>51</v>
      </c>
      <c r="H1738" t="s">
        <v>4247</v>
      </c>
      <c r="I1738" t="b">
        <f>A1738=H1738</f>
        <v>1</v>
      </c>
      <c r="J1738" t="s">
        <v>4247</v>
      </c>
      <c r="K1738" t="s">
        <v>4249</v>
      </c>
      <c r="L1738" t="s">
        <v>1768</v>
      </c>
      <c r="M1738" t="s">
        <v>4250</v>
      </c>
      <c r="N1738" t="s">
        <v>4251</v>
      </c>
    </row>
    <row r="1739" spans="1:14" hidden="1" x14ac:dyDescent="0.25">
      <c r="A1739" t="s">
        <v>4252</v>
      </c>
      <c r="B1739" t="s">
        <v>311</v>
      </c>
      <c r="C1739" t="s">
        <v>4253</v>
      </c>
      <c r="F1739" t="s">
        <v>50</v>
      </c>
      <c r="G1739" t="s">
        <v>51</v>
      </c>
      <c r="H1739" t="s">
        <v>4252</v>
      </c>
      <c r="I1739" t="b">
        <f>A1739=H1739</f>
        <v>1</v>
      </c>
      <c r="J1739" t="s">
        <v>4252</v>
      </c>
      <c r="K1739" t="s">
        <v>4249</v>
      </c>
      <c r="L1739" t="s">
        <v>1768</v>
      </c>
      <c r="M1739" t="s">
        <v>4250</v>
      </c>
      <c r="N1739" t="s">
        <v>4251</v>
      </c>
    </row>
    <row r="1740" spans="1:14" hidden="1" x14ac:dyDescent="0.25">
      <c r="A1740" t="s">
        <v>4258</v>
      </c>
      <c r="B1740" t="s">
        <v>49</v>
      </c>
      <c r="C1740" t="s">
        <v>4259</v>
      </c>
      <c r="F1740" t="s">
        <v>50</v>
      </c>
      <c r="G1740" t="s">
        <v>51</v>
      </c>
      <c r="H1740" t="s">
        <v>4258</v>
      </c>
      <c r="I1740" t="b">
        <f>A1740=H1740</f>
        <v>1</v>
      </c>
      <c r="J1740" t="s">
        <v>4258</v>
      </c>
      <c r="K1740" t="s">
        <v>4256</v>
      </c>
      <c r="L1740" t="s">
        <v>1768</v>
      </c>
      <c r="M1740" t="s">
        <v>4250</v>
      </c>
      <c r="N1740" t="s">
        <v>4257</v>
      </c>
    </row>
    <row r="1741" spans="1:14" hidden="1" x14ac:dyDescent="0.25">
      <c r="A1741" t="s">
        <v>4254</v>
      </c>
      <c r="B1741" t="s">
        <v>49</v>
      </c>
      <c r="C1741" t="s">
        <v>4255</v>
      </c>
      <c r="F1741" t="s">
        <v>50</v>
      </c>
      <c r="G1741" t="s">
        <v>51</v>
      </c>
      <c r="H1741" t="s">
        <v>4254</v>
      </c>
      <c r="I1741" t="b">
        <f>A1741=H1741</f>
        <v>1</v>
      </c>
      <c r="J1741" t="s">
        <v>4254</v>
      </c>
      <c r="K1741" t="s">
        <v>4256</v>
      </c>
      <c r="L1741" t="s">
        <v>1768</v>
      </c>
      <c r="M1741" t="s">
        <v>4250</v>
      </c>
      <c r="N1741" t="s">
        <v>4257</v>
      </c>
    </row>
    <row r="1742" spans="1:14" hidden="1" x14ac:dyDescent="0.25">
      <c r="A1742" t="s">
        <v>4260</v>
      </c>
      <c r="B1742" t="s">
        <v>38</v>
      </c>
      <c r="C1742" t="s">
        <v>4261</v>
      </c>
      <c r="F1742" t="s">
        <v>81</v>
      </c>
      <c r="G1742" t="s">
        <v>82</v>
      </c>
      <c r="H1742" t="s">
        <v>4260</v>
      </c>
      <c r="I1742" t="b">
        <f>A1742=H1742</f>
        <v>1</v>
      </c>
      <c r="J1742" t="s">
        <v>4260</v>
      </c>
      <c r="K1742" t="s">
        <v>4262</v>
      </c>
      <c r="L1742" t="s">
        <v>1768</v>
      </c>
      <c r="M1742" t="s">
        <v>4250</v>
      </c>
      <c r="N1742" t="s">
        <v>4263</v>
      </c>
    </row>
    <row r="1743" spans="1:14" hidden="1" x14ac:dyDescent="0.25">
      <c r="A1743" t="s">
        <v>4264</v>
      </c>
      <c r="B1743" t="s">
        <v>25</v>
      </c>
      <c r="C1743" t="s">
        <v>4265</v>
      </c>
      <c r="F1743" t="s">
        <v>27</v>
      </c>
      <c r="G1743" t="s">
        <v>28</v>
      </c>
      <c r="H1743" t="s">
        <v>4264</v>
      </c>
      <c r="I1743" t="b">
        <f>A1743=H1743</f>
        <v>1</v>
      </c>
      <c r="J1743" t="s">
        <v>4266</v>
      </c>
      <c r="K1743" t="s">
        <v>4267</v>
      </c>
      <c r="L1743" t="s">
        <v>1768</v>
      </c>
      <c r="M1743" t="s">
        <v>4250</v>
      </c>
      <c r="N1743" t="s">
        <v>4268</v>
      </c>
    </row>
    <row r="1744" spans="1:14" s="8" customFormat="1" x14ac:dyDescent="0.25">
      <c r="A1744" s="8" t="s">
        <v>4269</v>
      </c>
      <c r="B1744" s="8" t="s">
        <v>38</v>
      </c>
      <c r="C1744" s="8" t="s">
        <v>4270</v>
      </c>
      <c r="F1744" s="8" t="s">
        <v>81</v>
      </c>
      <c r="G1744" s="8" t="s">
        <v>82</v>
      </c>
      <c r="H1744" s="8" t="s">
        <v>4269</v>
      </c>
      <c r="I1744" s="3" t="b">
        <f>A1744=H1744</f>
        <v>1</v>
      </c>
      <c r="J1744" s="3" t="s">
        <v>4269</v>
      </c>
      <c r="K1744" s="8" t="s">
        <v>4271</v>
      </c>
      <c r="L1744" s="8" t="s">
        <v>1768</v>
      </c>
      <c r="M1744" s="8" t="s">
        <v>4272</v>
      </c>
    </row>
    <row r="1745" spans="1:14" hidden="1" x14ac:dyDescent="0.25">
      <c r="A1745" t="s">
        <v>4287</v>
      </c>
      <c r="B1745" t="s">
        <v>25</v>
      </c>
      <c r="C1745" t="s">
        <v>4288</v>
      </c>
      <c r="F1745" t="s">
        <v>27</v>
      </c>
      <c r="G1745" t="s">
        <v>28</v>
      </c>
      <c r="H1745" t="s">
        <v>4287</v>
      </c>
      <c r="I1745" t="b">
        <f>A1745=H1745</f>
        <v>1</v>
      </c>
      <c r="J1745" t="s">
        <v>4289</v>
      </c>
      <c r="K1745" t="s">
        <v>4276</v>
      </c>
      <c r="L1745" t="s">
        <v>1768</v>
      </c>
      <c r="M1745" t="s">
        <v>4272</v>
      </c>
      <c r="N1745" t="s">
        <v>4277</v>
      </c>
    </row>
    <row r="1746" spans="1:14" hidden="1" x14ac:dyDescent="0.25">
      <c r="A1746" t="s">
        <v>4284</v>
      </c>
      <c r="B1746" t="s">
        <v>25</v>
      </c>
      <c r="C1746" t="s">
        <v>4285</v>
      </c>
      <c r="F1746" t="s">
        <v>27</v>
      </c>
      <c r="G1746" t="s">
        <v>28</v>
      </c>
      <c r="H1746" t="s">
        <v>4284</v>
      </c>
      <c r="I1746" t="b">
        <f>A1746=H1746</f>
        <v>1</v>
      </c>
      <c r="J1746" t="s">
        <v>4286</v>
      </c>
      <c r="K1746" t="s">
        <v>4276</v>
      </c>
      <c r="L1746" t="s">
        <v>1768</v>
      </c>
      <c r="M1746" t="s">
        <v>4272</v>
      </c>
      <c r="N1746" t="s">
        <v>4277</v>
      </c>
    </row>
    <row r="1747" spans="1:14" s="3" customFormat="1" hidden="1" x14ac:dyDescent="0.25">
      <c r="A1747" t="s">
        <v>4281</v>
      </c>
      <c r="B1747" t="s">
        <v>25</v>
      </c>
      <c r="C1747" t="s">
        <v>4282</v>
      </c>
      <c r="D1747"/>
      <c r="E1747"/>
      <c r="F1747" t="s">
        <v>27</v>
      </c>
      <c r="G1747" t="s">
        <v>28</v>
      </c>
      <c r="H1747" t="s">
        <v>4281</v>
      </c>
      <c r="I1747" t="b">
        <f>A1747=H1747</f>
        <v>1</v>
      </c>
      <c r="J1747" t="s">
        <v>4283</v>
      </c>
      <c r="K1747" t="s">
        <v>4276</v>
      </c>
      <c r="L1747" t="s">
        <v>1768</v>
      </c>
      <c r="M1747" t="s">
        <v>4272</v>
      </c>
      <c r="N1747" t="s">
        <v>4277</v>
      </c>
    </row>
    <row r="1748" spans="1:14" s="3" customFormat="1" hidden="1" x14ac:dyDescent="0.25">
      <c r="A1748" t="s">
        <v>4290</v>
      </c>
      <c r="B1748" t="s">
        <v>25</v>
      </c>
      <c r="C1748" t="s">
        <v>4274</v>
      </c>
      <c r="D1748"/>
      <c r="E1748"/>
      <c r="F1748" t="s">
        <v>27</v>
      </c>
      <c r="G1748" t="s">
        <v>28</v>
      </c>
      <c r="H1748" t="s">
        <v>4290</v>
      </c>
      <c r="I1748" t="b">
        <f>A1748=H1748</f>
        <v>1</v>
      </c>
      <c r="J1748" t="s">
        <v>4291</v>
      </c>
      <c r="K1748" t="s">
        <v>4276</v>
      </c>
      <c r="L1748" t="s">
        <v>1768</v>
      </c>
      <c r="M1748" t="s">
        <v>4272</v>
      </c>
      <c r="N1748" t="s">
        <v>4277</v>
      </c>
    </row>
    <row r="1749" spans="1:14" s="3" customFormat="1" hidden="1" x14ac:dyDescent="0.25">
      <c r="A1749" t="s">
        <v>4278</v>
      </c>
      <c r="B1749" t="s">
        <v>25</v>
      </c>
      <c r="C1749" t="s">
        <v>4279</v>
      </c>
      <c r="D1749"/>
      <c r="E1749"/>
      <c r="F1749" t="s">
        <v>27</v>
      </c>
      <c r="G1749" t="s">
        <v>28</v>
      </c>
      <c r="H1749" t="s">
        <v>4278</v>
      </c>
      <c r="I1749" t="b">
        <f>A1749=H1749</f>
        <v>1</v>
      </c>
      <c r="J1749" t="s">
        <v>4280</v>
      </c>
      <c r="K1749" t="s">
        <v>4276</v>
      </c>
      <c r="L1749" t="s">
        <v>1768</v>
      </c>
      <c r="M1749" t="s">
        <v>4272</v>
      </c>
      <c r="N1749" t="s">
        <v>4277</v>
      </c>
    </row>
    <row r="1750" spans="1:14" s="3" customFormat="1" hidden="1" x14ac:dyDescent="0.25">
      <c r="A1750" t="s">
        <v>4273</v>
      </c>
      <c r="B1750" t="s">
        <v>25</v>
      </c>
      <c r="C1750" t="s">
        <v>4274</v>
      </c>
      <c r="D1750"/>
      <c r="E1750"/>
      <c r="F1750" t="s">
        <v>27</v>
      </c>
      <c r="G1750" t="s">
        <v>28</v>
      </c>
      <c r="H1750" t="s">
        <v>4273</v>
      </c>
      <c r="I1750" t="b">
        <f>A1750=H1750</f>
        <v>1</v>
      </c>
      <c r="J1750" t="s">
        <v>4275</v>
      </c>
      <c r="K1750" t="s">
        <v>4276</v>
      </c>
      <c r="L1750" t="s">
        <v>1768</v>
      </c>
      <c r="M1750" t="s">
        <v>4272</v>
      </c>
      <c r="N1750" t="s">
        <v>4277</v>
      </c>
    </row>
    <row r="1751" spans="1:14" s="3" customFormat="1" hidden="1" x14ac:dyDescent="0.25">
      <c r="A1751" t="s">
        <v>4292</v>
      </c>
      <c r="B1751" t="s">
        <v>25</v>
      </c>
      <c r="C1751" t="s">
        <v>4293</v>
      </c>
      <c r="D1751"/>
      <c r="E1751"/>
      <c r="F1751" t="s">
        <v>27</v>
      </c>
      <c r="G1751" t="s">
        <v>28</v>
      </c>
      <c r="H1751" t="s">
        <v>4292</v>
      </c>
      <c r="I1751" t="b">
        <f>A1751=H1751</f>
        <v>1</v>
      </c>
      <c r="J1751" t="s">
        <v>4294</v>
      </c>
      <c r="K1751" t="s">
        <v>4295</v>
      </c>
      <c r="L1751" t="s">
        <v>1768</v>
      </c>
      <c r="M1751" t="s">
        <v>4272</v>
      </c>
      <c r="N1751" t="s">
        <v>4296</v>
      </c>
    </row>
    <row r="1752" spans="1:14" s="3" customFormat="1" hidden="1" x14ac:dyDescent="0.25">
      <c r="A1752" t="s">
        <v>4318</v>
      </c>
      <c r="B1752" t="s">
        <v>4312</v>
      </c>
      <c r="C1752" t="s">
        <v>4319</v>
      </c>
      <c r="D1752"/>
      <c r="E1752"/>
      <c r="F1752" t="s">
        <v>4314</v>
      </c>
      <c r="G1752" t="s">
        <v>4315</v>
      </c>
      <c r="H1752" t="s">
        <v>4318</v>
      </c>
      <c r="I1752" t="b">
        <f>A1752=H1752</f>
        <v>1</v>
      </c>
      <c r="J1752" t="s">
        <v>4318</v>
      </c>
      <c r="K1752" t="s">
        <v>4300</v>
      </c>
      <c r="L1752" t="s">
        <v>1768</v>
      </c>
      <c r="M1752" t="s">
        <v>4272</v>
      </c>
      <c r="N1752" t="s">
        <v>4301</v>
      </c>
    </row>
    <row r="1753" spans="1:14" s="3" customFormat="1" hidden="1" x14ac:dyDescent="0.25">
      <c r="A1753" t="s">
        <v>4320</v>
      </c>
      <c r="B1753" t="s">
        <v>3551</v>
      </c>
      <c r="C1753" t="s">
        <v>4321</v>
      </c>
      <c r="D1753"/>
      <c r="E1753"/>
      <c r="F1753" t="s">
        <v>4314</v>
      </c>
      <c r="G1753" t="s">
        <v>4315</v>
      </c>
      <c r="H1753" t="s">
        <v>4320</v>
      </c>
      <c r="I1753" t="b">
        <f>A1753=H1753</f>
        <v>1</v>
      </c>
      <c r="J1753" t="s">
        <v>4320</v>
      </c>
      <c r="K1753" t="s">
        <v>4300</v>
      </c>
      <c r="L1753" t="s">
        <v>1768</v>
      </c>
      <c r="M1753" t="s">
        <v>4272</v>
      </c>
      <c r="N1753" t="s">
        <v>4301</v>
      </c>
    </row>
    <row r="1754" spans="1:14" s="3" customFormat="1" hidden="1" x14ac:dyDescent="0.25">
      <c r="A1754" t="s">
        <v>4311</v>
      </c>
      <c r="B1754" t="s">
        <v>4312</v>
      </c>
      <c r="C1754" t="s">
        <v>4313</v>
      </c>
      <c r="D1754"/>
      <c r="E1754"/>
      <c r="F1754" t="s">
        <v>4314</v>
      </c>
      <c r="G1754" t="s">
        <v>4315</v>
      </c>
      <c r="H1754" t="s">
        <v>4311</v>
      </c>
      <c r="I1754" t="b">
        <f>A1754=H1754</f>
        <v>1</v>
      </c>
      <c r="J1754" t="s">
        <v>4311</v>
      </c>
      <c r="K1754" t="s">
        <v>4300</v>
      </c>
      <c r="L1754" t="s">
        <v>1768</v>
      </c>
      <c r="M1754" t="s">
        <v>4272</v>
      </c>
      <c r="N1754" t="s">
        <v>4301</v>
      </c>
    </row>
    <row r="1755" spans="1:14" hidden="1" x14ac:dyDescent="0.25">
      <c r="A1755" t="s">
        <v>4316</v>
      </c>
      <c r="B1755" t="s">
        <v>4312</v>
      </c>
      <c r="C1755" t="s">
        <v>4317</v>
      </c>
      <c r="F1755" t="s">
        <v>4314</v>
      </c>
      <c r="G1755" t="s">
        <v>4315</v>
      </c>
      <c r="H1755" t="s">
        <v>4316</v>
      </c>
      <c r="I1755" t="b">
        <f>A1755=H1755</f>
        <v>1</v>
      </c>
      <c r="J1755" t="s">
        <v>4316</v>
      </c>
      <c r="K1755" t="s">
        <v>4300</v>
      </c>
      <c r="L1755" t="s">
        <v>1768</v>
      </c>
      <c r="M1755" t="s">
        <v>4272</v>
      </c>
      <c r="N1755" t="s">
        <v>4301</v>
      </c>
    </row>
    <row r="1756" spans="1:14" hidden="1" x14ac:dyDescent="0.25">
      <c r="A1756" t="s">
        <v>4322</v>
      </c>
      <c r="B1756" t="s">
        <v>4323</v>
      </c>
      <c r="C1756" t="s">
        <v>4324</v>
      </c>
      <c r="F1756" t="s">
        <v>4314</v>
      </c>
      <c r="G1756" t="s">
        <v>4315</v>
      </c>
      <c r="H1756" t="s">
        <v>4322</v>
      </c>
      <c r="I1756" t="b">
        <f>A1756=H1756</f>
        <v>1</v>
      </c>
      <c r="J1756" t="s">
        <v>4322</v>
      </c>
      <c r="K1756" t="s">
        <v>4300</v>
      </c>
      <c r="L1756" t="s">
        <v>1768</v>
      </c>
      <c r="M1756" t="s">
        <v>4272</v>
      </c>
      <c r="N1756" t="s">
        <v>4301</v>
      </c>
    </row>
    <row r="1757" spans="1:14" hidden="1" x14ac:dyDescent="0.25">
      <c r="A1757" t="s">
        <v>4349</v>
      </c>
      <c r="B1757" t="s">
        <v>38</v>
      </c>
      <c r="C1757" t="s">
        <v>4301</v>
      </c>
      <c r="F1757" t="s">
        <v>81</v>
      </c>
      <c r="G1757" t="s">
        <v>82</v>
      </c>
      <c r="H1757" t="s">
        <v>4349</v>
      </c>
      <c r="I1757" t="b">
        <f>A1757=H1757</f>
        <v>1</v>
      </c>
      <c r="J1757" t="s">
        <v>4349</v>
      </c>
      <c r="K1757" t="s">
        <v>4300</v>
      </c>
      <c r="L1757" t="s">
        <v>1768</v>
      </c>
      <c r="M1757" t="s">
        <v>4272</v>
      </c>
      <c r="N1757" t="s">
        <v>4301</v>
      </c>
    </row>
    <row r="1758" spans="1:14" hidden="1" x14ac:dyDescent="0.25">
      <c r="A1758" t="s">
        <v>4359</v>
      </c>
      <c r="B1758" t="s">
        <v>38</v>
      </c>
      <c r="C1758" t="s">
        <v>4301</v>
      </c>
      <c r="F1758" t="s">
        <v>81</v>
      </c>
      <c r="G1758" t="s">
        <v>82</v>
      </c>
      <c r="H1758" t="s">
        <v>4359</v>
      </c>
      <c r="I1758" t="b">
        <f>A1758=H1758</f>
        <v>1</v>
      </c>
      <c r="J1758" t="s">
        <v>4359</v>
      </c>
      <c r="K1758" t="s">
        <v>4300</v>
      </c>
      <c r="L1758" t="s">
        <v>1768</v>
      </c>
      <c r="M1758" t="s">
        <v>4272</v>
      </c>
      <c r="N1758" t="s">
        <v>4301</v>
      </c>
    </row>
    <row r="1759" spans="1:14" hidden="1" x14ac:dyDescent="0.25">
      <c r="A1759" t="s">
        <v>4357</v>
      </c>
      <c r="B1759" t="s">
        <v>38</v>
      </c>
      <c r="C1759" t="s">
        <v>4301</v>
      </c>
      <c r="F1759" t="s">
        <v>81</v>
      </c>
      <c r="G1759" t="s">
        <v>82</v>
      </c>
      <c r="H1759" t="s">
        <v>4357</v>
      </c>
      <c r="I1759" t="b">
        <f>A1759=H1759</f>
        <v>1</v>
      </c>
      <c r="J1759" t="s">
        <v>4357</v>
      </c>
      <c r="K1759" t="s">
        <v>4300</v>
      </c>
      <c r="L1759" t="s">
        <v>1768</v>
      </c>
      <c r="M1759" t="s">
        <v>4272</v>
      </c>
      <c r="N1759" t="s">
        <v>4301</v>
      </c>
    </row>
    <row r="1760" spans="1:14" hidden="1" x14ac:dyDescent="0.25">
      <c r="A1760" t="s">
        <v>4350</v>
      </c>
      <c r="B1760" t="s">
        <v>38</v>
      </c>
      <c r="C1760" t="s">
        <v>4351</v>
      </c>
      <c r="F1760" t="s">
        <v>81</v>
      </c>
      <c r="G1760" t="s">
        <v>82</v>
      </c>
      <c r="H1760" t="s">
        <v>4350</v>
      </c>
      <c r="I1760" t="b">
        <f>A1760=H1760</f>
        <v>1</v>
      </c>
      <c r="J1760" t="s">
        <v>4350</v>
      </c>
      <c r="K1760" t="s">
        <v>4300</v>
      </c>
      <c r="L1760" t="s">
        <v>1768</v>
      </c>
      <c r="M1760" t="s">
        <v>4272</v>
      </c>
      <c r="N1760" t="s">
        <v>4301</v>
      </c>
    </row>
    <row r="1761" spans="1:14" hidden="1" x14ac:dyDescent="0.25">
      <c r="A1761" t="s">
        <v>4327</v>
      </c>
      <c r="B1761" t="s">
        <v>311</v>
      </c>
      <c r="C1761" t="s">
        <v>4326</v>
      </c>
      <c r="F1761" t="s">
        <v>50</v>
      </c>
      <c r="G1761" t="s">
        <v>51</v>
      </c>
      <c r="H1761" t="s">
        <v>4327</v>
      </c>
      <c r="I1761" t="b">
        <f>A1761=H1761</f>
        <v>1</v>
      </c>
      <c r="J1761" t="s">
        <v>4327</v>
      </c>
      <c r="K1761" t="s">
        <v>4300</v>
      </c>
      <c r="L1761" t="s">
        <v>1768</v>
      </c>
      <c r="M1761" t="s">
        <v>4272</v>
      </c>
      <c r="N1761" t="s">
        <v>4301</v>
      </c>
    </row>
    <row r="1762" spans="1:14" hidden="1" x14ac:dyDescent="0.25">
      <c r="A1762" t="s">
        <v>4325</v>
      </c>
      <c r="B1762" t="s">
        <v>311</v>
      </c>
      <c r="C1762" t="s">
        <v>4326</v>
      </c>
      <c r="F1762" t="s">
        <v>50</v>
      </c>
      <c r="G1762" t="s">
        <v>51</v>
      </c>
      <c r="H1762" t="s">
        <v>4325</v>
      </c>
      <c r="I1762" t="b">
        <f>A1762=H1762</f>
        <v>1</v>
      </c>
      <c r="J1762" t="s">
        <v>4325</v>
      </c>
      <c r="K1762" t="s">
        <v>4300</v>
      </c>
      <c r="L1762" t="s">
        <v>1768</v>
      </c>
      <c r="M1762" t="s">
        <v>4272</v>
      </c>
      <c r="N1762" t="s">
        <v>4301</v>
      </c>
    </row>
    <row r="1763" spans="1:14" hidden="1" x14ac:dyDescent="0.25">
      <c r="A1763" t="s">
        <v>4352</v>
      </c>
      <c r="B1763" t="s">
        <v>4353</v>
      </c>
      <c r="C1763" t="s">
        <v>4354</v>
      </c>
      <c r="F1763" t="s">
        <v>4355</v>
      </c>
      <c r="G1763" t="s">
        <v>4356</v>
      </c>
      <c r="H1763" t="s">
        <v>4352</v>
      </c>
      <c r="I1763" t="b">
        <f>A1763=H1763</f>
        <v>1</v>
      </c>
      <c r="J1763" t="s">
        <v>4352</v>
      </c>
      <c r="K1763" t="s">
        <v>4300</v>
      </c>
      <c r="L1763" t="s">
        <v>1768</v>
      </c>
      <c r="M1763" t="s">
        <v>4272</v>
      </c>
      <c r="N1763" t="s">
        <v>4301</v>
      </c>
    </row>
    <row r="1764" spans="1:14" hidden="1" x14ac:dyDescent="0.25">
      <c r="A1764" t="s">
        <v>4346</v>
      </c>
      <c r="B1764" t="s">
        <v>38</v>
      </c>
      <c r="C1764" t="s">
        <v>4347</v>
      </c>
      <c r="F1764" t="s">
        <v>246</v>
      </c>
      <c r="G1764" t="s">
        <v>247</v>
      </c>
      <c r="H1764" t="s">
        <v>4346</v>
      </c>
      <c r="I1764" t="b">
        <f>A1764=H1764</f>
        <v>1</v>
      </c>
      <c r="J1764" t="s">
        <v>4348</v>
      </c>
      <c r="K1764" t="s">
        <v>4300</v>
      </c>
      <c r="L1764" t="s">
        <v>1768</v>
      </c>
      <c r="M1764" t="s">
        <v>4272</v>
      </c>
      <c r="N1764" t="s">
        <v>4301</v>
      </c>
    </row>
    <row r="1765" spans="1:14" hidden="1" x14ac:dyDescent="0.25">
      <c r="A1765" t="s">
        <v>4360</v>
      </c>
      <c r="B1765" t="s">
        <v>38</v>
      </c>
      <c r="C1765" t="s">
        <v>4301</v>
      </c>
      <c r="F1765" t="s">
        <v>81</v>
      </c>
      <c r="G1765" t="s">
        <v>82</v>
      </c>
      <c r="H1765" t="s">
        <v>4360</v>
      </c>
      <c r="I1765" t="b">
        <f>A1765=H1765</f>
        <v>1</v>
      </c>
      <c r="J1765" t="s">
        <v>4360</v>
      </c>
      <c r="K1765" t="s">
        <v>4300</v>
      </c>
      <c r="L1765" t="s">
        <v>1768</v>
      </c>
      <c r="M1765" t="s">
        <v>4272</v>
      </c>
      <c r="N1765" t="s">
        <v>4301</v>
      </c>
    </row>
    <row r="1766" spans="1:14" hidden="1" x14ac:dyDescent="0.25">
      <c r="A1766" t="s">
        <v>4358</v>
      </c>
      <c r="B1766" t="s">
        <v>38</v>
      </c>
      <c r="C1766" t="s">
        <v>4301</v>
      </c>
      <c r="F1766" t="s">
        <v>81</v>
      </c>
      <c r="G1766" t="s">
        <v>82</v>
      </c>
      <c r="H1766" t="s">
        <v>4358</v>
      </c>
      <c r="I1766" t="b">
        <f>A1766=H1766</f>
        <v>1</v>
      </c>
      <c r="J1766" t="s">
        <v>4358</v>
      </c>
      <c r="K1766" t="s">
        <v>4300</v>
      </c>
      <c r="L1766" t="s">
        <v>1768</v>
      </c>
      <c r="M1766" t="s">
        <v>4272</v>
      </c>
      <c r="N1766" t="s">
        <v>4301</v>
      </c>
    </row>
    <row r="1767" spans="1:14" hidden="1" x14ac:dyDescent="0.25">
      <c r="A1767" t="s">
        <v>4328</v>
      </c>
      <c r="B1767" t="s">
        <v>165</v>
      </c>
      <c r="C1767" t="s">
        <v>4329</v>
      </c>
      <c r="F1767" t="s">
        <v>167</v>
      </c>
      <c r="G1767" t="s">
        <v>168</v>
      </c>
      <c r="H1767" t="s">
        <v>4328</v>
      </c>
      <c r="I1767" t="b">
        <f>A1767=H1767</f>
        <v>1</v>
      </c>
      <c r="J1767" t="s">
        <v>4328</v>
      </c>
      <c r="K1767" t="s">
        <v>4300</v>
      </c>
      <c r="L1767" t="s">
        <v>1768</v>
      </c>
      <c r="M1767" t="s">
        <v>4272</v>
      </c>
      <c r="N1767" t="s">
        <v>4301</v>
      </c>
    </row>
    <row r="1768" spans="1:14" hidden="1" x14ac:dyDescent="0.25">
      <c r="A1768" t="s">
        <v>4297</v>
      </c>
      <c r="B1768" t="s">
        <v>124</v>
      </c>
      <c r="C1768" t="s">
        <v>4298</v>
      </c>
      <c r="F1768" t="s">
        <v>126</v>
      </c>
      <c r="G1768" t="s">
        <v>127</v>
      </c>
      <c r="H1768" t="s">
        <v>4297</v>
      </c>
      <c r="I1768" t="b">
        <f>A1768=H1768</f>
        <v>1</v>
      </c>
      <c r="J1768" t="s">
        <v>4299</v>
      </c>
      <c r="K1768" t="s">
        <v>4300</v>
      </c>
      <c r="L1768" t="s">
        <v>1768</v>
      </c>
      <c r="M1768" t="s">
        <v>4272</v>
      </c>
      <c r="N1768" t="s">
        <v>4301</v>
      </c>
    </row>
    <row r="1769" spans="1:14" hidden="1" x14ac:dyDescent="0.25">
      <c r="A1769" t="s">
        <v>4331</v>
      </c>
      <c r="B1769" t="s">
        <v>59</v>
      </c>
      <c r="C1769" t="s">
        <v>4332</v>
      </c>
      <c r="F1769" t="s">
        <v>61</v>
      </c>
      <c r="G1769" t="s">
        <v>62</v>
      </c>
      <c r="H1769" t="s">
        <v>4331</v>
      </c>
      <c r="I1769" t="b">
        <f>A1769=H1769</f>
        <v>1</v>
      </c>
      <c r="J1769" t="s">
        <v>4331</v>
      </c>
      <c r="K1769" t="s">
        <v>4300</v>
      </c>
      <c r="L1769" t="s">
        <v>1768</v>
      </c>
      <c r="M1769" t="s">
        <v>4272</v>
      </c>
      <c r="N1769" t="s">
        <v>4301</v>
      </c>
    </row>
    <row r="1770" spans="1:14" hidden="1" x14ac:dyDescent="0.25">
      <c r="A1770" t="s">
        <v>4333</v>
      </c>
      <c r="B1770" t="s">
        <v>162</v>
      </c>
      <c r="C1770" t="s">
        <v>4334</v>
      </c>
      <c r="F1770" t="s">
        <v>61</v>
      </c>
      <c r="G1770" t="s">
        <v>62</v>
      </c>
      <c r="H1770" t="s">
        <v>4333</v>
      </c>
      <c r="I1770" t="b">
        <f>A1770=H1770</f>
        <v>1</v>
      </c>
      <c r="J1770" t="s">
        <v>4335</v>
      </c>
      <c r="K1770" t="s">
        <v>4300</v>
      </c>
      <c r="L1770" t="s">
        <v>1768</v>
      </c>
      <c r="M1770" t="s">
        <v>4272</v>
      </c>
      <c r="N1770" t="s">
        <v>4301</v>
      </c>
    </row>
    <row r="1771" spans="1:14" hidden="1" x14ac:dyDescent="0.25">
      <c r="A1771" t="s">
        <v>4336</v>
      </c>
      <c r="B1771" t="s">
        <v>25</v>
      </c>
      <c r="C1771" t="s">
        <v>4326</v>
      </c>
      <c r="F1771" t="s">
        <v>4337</v>
      </c>
      <c r="G1771" t="s">
        <v>4338</v>
      </c>
      <c r="H1771" t="s">
        <v>4336</v>
      </c>
      <c r="I1771" t="b">
        <f>A1771=H1771</f>
        <v>1</v>
      </c>
      <c r="J1771" t="s">
        <v>4336</v>
      </c>
      <c r="K1771" t="s">
        <v>4300</v>
      </c>
      <c r="L1771" t="s">
        <v>1768</v>
      </c>
      <c r="M1771" t="s">
        <v>4272</v>
      </c>
      <c r="N1771" t="s">
        <v>4301</v>
      </c>
    </row>
    <row r="1772" spans="1:14" hidden="1" x14ac:dyDescent="0.25">
      <c r="A1772" t="s">
        <v>4302</v>
      </c>
      <c r="B1772" t="s">
        <v>124</v>
      </c>
      <c r="C1772" t="s">
        <v>4303</v>
      </c>
      <c r="F1772" t="s">
        <v>126</v>
      </c>
      <c r="G1772" t="s">
        <v>127</v>
      </c>
      <c r="H1772" t="s">
        <v>4302</v>
      </c>
      <c r="I1772" t="b">
        <f>A1772=H1772</f>
        <v>1</v>
      </c>
      <c r="J1772" t="s">
        <v>4304</v>
      </c>
      <c r="K1772" t="s">
        <v>4300</v>
      </c>
      <c r="L1772" t="s">
        <v>1768</v>
      </c>
      <c r="M1772" t="s">
        <v>4272</v>
      </c>
      <c r="N1772" t="s">
        <v>4301</v>
      </c>
    </row>
    <row r="1773" spans="1:14" hidden="1" x14ac:dyDescent="0.25">
      <c r="A1773" t="s">
        <v>4330</v>
      </c>
      <c r="B1773" t="s">
        <v>25</v>
      </c>
      <c r="C1773" t="s">
        <v>4301</v>
      </c>
      <c r="F1773" t="s">
        <v>50</v>
      </c>
      <c r="G1773" t="s">
        <v>51</v>
      </c>
      <c r="H1773" t="s">
        <v>4330</v>
      </c>
      <c r="I1773" t="b">
        <f>A1773=H1773</f>
        <v>1</v>
      </c>
      <c r="J1773" t="s">
        <v>4330</v>
      </c>
      <c r="K1773" t="s">
        <v>4300</v>
      </c>
      <c r="L1773" t="s">
        <v>1768</v>
      </c>
      <c r="M1773" t="s">
        <v>4272</v>
      </c>
      <c r="N1773" t="s">
        <v>4301</v>
      </c>
    </row>
    <row r="1774" spans="1:14" hidden="1" x14ac:dyDescent="0.25">
      <c r="A1774" t="s">
        <v>4305</v>
      </c>
      <c r="B1774" t="s">
        <v>124</v>
      </c>
      <c r="C1774" t="s">
        <v>4306</v>
      </c>
      <c r="F1774" t="s">
        <v>126</v>
      </c>
      <c r="G1774" t="s">
        <v>127</v>
      </c>
      <c r="H1774" t="s">
        <v>4305</v>
      </c>
      <c r="I1774" t="b">
        <f>A1774=H1774</f>
        <v>1</v>
      </c>
      <c r="J1774" t="s">
        <v>4307</v>
      </c>
      <c r="K1774" t="s">
        <v>4300</v>
      </c>
      <c r="L1774" t="s">
        <v>1768</v>
      </c>
      <c r="M1774" t="s">
        <v>4272</v>
      </c>
      <c r="N1774" t="s">
        <v>4301</v>
      </c>
    </row>
    <row r="1775" spans="1:14" hidden="1" x14ac:dyDescent="0.25">
      <c r="A1775" t="s">
        <v>4308</v>
      </c>
      <c r="B1775" t="s">
        <v>25</v>
      </c>
      <c r="C1775" t="s">
        <v>4309</v>
      </c>
      <c r="F1775" t="s">
        <v>27</v>
      </c>
      <c r="G1775" t="s">
        <v>28</v>
      </c>
      <c r="H1775" t="s">
        <v>4308</v>
      </c>
      <c r="I1775" t="b">
        <f>A1775=H1775</f>
        <v>1</v>
      </c>
      <c r="J1775" t="s">
        <v>4310</v>
      </c>
      <c r="K1775" t="s">
        <v>4300</v>
      </c>
      <c r="L1775" t="s">
        <v>1768</v>
      </c>
      <c r="M1775" t="s">
        <v>4272</v>
      </c>
      <c r="N1775" t="s">
        <v>4301</v>
      </c>
    </row>
    <row r="1776" spans="1:14" hidden="1" x14ac:dyDescent="0.25">
      <c r="A1776" t="s">
        <v>4341</v>
      </c>
      <c r="B1776" t="s">
        <v>38</v>
      </c>
      <c r="C1776" t="s">
        <v>4342</v>
      </c>
      <c r="D1776" t="s">
        <v>98</v>
      </c>
      <c r="K1776" t="s">
        <v>4300</v>
      </c>
      <c r="L1776" t="s">
        <v>1768</v>
      </c>
      <c r="M1776" t="s">
        <v>4272</v>
      </c>
      <c r="N1776" t="s">
        <v>4301</v>
      </c>
    </row>
    <row r="1777" spans="1:14" hidden="1" x14ac:dyDescent="0.25">
      <c r="A1777" t="s">
        <v>4339</v>
      </c>
      <c r="B1777" t="s">
        <v>4340</v>
      </c>
      <c r="C1777" t="s">
        <v>4301</v>
      </c>
      <c r="D1777" t="s">
        <v>98</v>
      </c>
      <c r="K1777" t="s">
        <v>4300</v>
      </c>
      <c r="L1777" t="s">
        <v>1768</v>
      </c>
      <c r="M1777" t="s">
        <v>4272</v>
      </c>
      <c r="N1777" t="s">
        <v>4301</v>
      </c>
    </row>
    <row r="1778" spans="1:14" hidden="1" x14ac:dyDescent="0.25">
      <c r="A1778" t="s">
        <v>4343</v>
      </c>
      <c r="B1778" t="s">
        <v>25</v>
      </c>
      <c r="C1778" t="s">
        <v>4309</v>
      </c>
      <c r="D1778" t="s">
        <v>98</v>
      </c>
      <c r="K1778" t="s">
        <v>4300</v>
      </c>
      <c r="L1778" t="s">
        <v>1768</v>
      </c>
      <c r="M1778" t="s">
        <v>4272</v>
      </c>
      <c r="N1778" t="s">
        <v>4301</v>
      </c>
    </row>
    <row r="1779" spans="1:14" hidden="1" x14ac:dyDescent="0.25">
      <c r="A1779" t="s">
        <v>4344</v>
      </c>
      <c r="B1779" t="s">
        <v>25</v>
      </c>
      <c r="C1779" t="s">
        <v>4345</v>
      </c>
      <c r="D1779" t="s">
        <v>98</v>
      </c>
      <c r="K1779" t="s">
        <v>4300</v>
      </c>
      <c r="L1779" t="s">
        <v>1768</v>
      </c>
      <c r="M1779" t="s">
        <v>4272</v>
      </c>
      <c r="N1779" t="s">
        <v>4301</v>
      </c>
    </row>
    <row r="1780" spans="1:14" hidden="1" x14ac:dyDescent="0.25">
      <c r="A1780" t="s">
        <v>4361</v>
      </c>
      <c r="B1780" t="s">
        <v>339</v>
      </c>
      <c r="C1780" t="s">
        <v>4362</v>
      </c>
      <c r="F1780" t="s">
        <v>341</v>
      </c>
      <c r="G1780" t="s">
        <v>342</v>
      </c>
      <c r="H1780" t="s">
        <v>4361</v>
      </c>
      <c r="I1780" t="b">
        <f>A1780=H1780</f>
        <v>1</v>
      </c>
      <c r="J1780" t="s">
        <v>4363</v>
      </c>
      <c r="K1780" t="s">
        <v>4364</v>
      </c>
      <c r="L1780" t="s">
        <v>1768</v>
      </c>
      <c r="M1780" t="s">
        <v>4365</v>
      </c>
      <c r="N1780" t="s">
        <v>4366</v>
      </c>
    </row>
    <row r="1781" spans="1:14" hidden="1" x14ac:dyDescent="0.25">
      <c r="A1781" t="s">
        <v>4367</v>
      </c>
      <c r="B1781" t="s">
        <v>124</v>
      </c>
      <c r="C1781" t="s">
        <v>4368</v>
      </c>
      <c r="F1781" t="s">
        <v>126</v>
      </c>
      <c r="G1781" t="s">
        <v>127</v>
      </c>
      <c r="H1781" t="s">
        <v>4367</v>
      </c>
      <c r="I1781" t="b">
        <f>A1781=H1781</f>
        <v>1</v>
      </c>
      <c r="J1781" t="s">
        <v>4369</v>
      </c>
      <c r="K1781" t="s">
        <v>4364</v>
      </c>
      <c r="L1781" t="s">
        <v>1768</v>
      </c>
      <c r="M1781" t="s">
        <v>4365</v>
      </c>
      <c r="N1781" t="s">
        <v>4366</v>
      </c>
    </row>
    <row r="1782" spans="1:14" hidden="1" x14ac:dyDescent="0.25">
      <c r="A1782" t="s">
        <v>4370</v>
      </c>
      <c r="B1782" t="s">
        <v>124</v>
      </c>
      <c r="C1782" t="s">
        <v>4371</v>
      </c>
      <c r="F1782" t="s">
        <v>126</v>
      </c>
      <c r="G1782" t="s">
        <v>127</v>
      </c>
      <c r="H1782" t="s">
        <v>4370</v>
      </c>
      <c r="I1782" t="b">
        <f>A1782=H1782</f>
        <v>1</v>
      </c>
      <c r="J1782" t="s">
        <v>4372</v>
      </c>
      <c r="K1782" t="s">
        <v>4364</v>
      </c>
      <c r="L1782" t="s">
        <v>1768</v>
      </c>
      <c r="M1782" t="s">
        <v>4365</v>
      </c>
      <c r="N1782" t="s">
        <v>4366</v>
      </c>
    </row>
    <row r="1783" spans="1:14" hidden="1" x14ac:dyDescent="0.25">
      <c r="A1783" t="s">
        <v>4373</v>
      </c>
      <c r="B1783" t="s">
        <v>2158</v>
      </c>
      <c r="C1783" t="s">
        <v>4374</v>
      </c>
      <c r="F1783" t="s">
        <v>2160</v>
      </c>
      <c r="G1783" t="s">
        <v>2161</v>
      </c>
      <c r="H1783" t="s">
        <v>4373</v>
      </c>
      <c r="I1783" t="b">
        <f>A1783=H1783</f>
        <v>1</v>
      </c>
      <c r="J1783" t="s">
        <v>4375</v>
      </c>
      <c r="K1783" t="s">
        <v>4364</v>
      </c>
      <c r="L1783" t="s">
        <v>1768</v>
      </c>
      <c r="M1783" t="s">
        <v>4365</v>
      </c>
      <c r="N1783" t="s">
        <v>4366</v>
      </c>
    </row>
    <row r="1784" spans="1:14" hidden="1" x14ac:dyDescent="0.25">
      <c r="A1784" t="s">
        <v>4376</v>
      </c>
      <c r="B1784" t="s">
        <v>3887</v>
      </c>
      <c r="C1784" t="s">
        <v>4377</v>
      </c>
      <c r="F1784" t="s">
        <v>3889</v>
      </c>
      <c r="G1784" t="s">
        <v>3890</v>
      </c>
      <c r="H1784" t="s">
        <v>4376</v>
      </c>
      <c r="I1784" t="b">
        <f>A1784=H1784</f>
        <v>1</v>
      </c>
      <c r="J1784" t="s">
        <v>4376</v>
      </c>
      <c r="K1784" t="s">
        <v>4378</v>
      </c>
      <c r="L1784" t="s">
        <v>1768</v>
      </c>
      <c r="M1784" t="s">
        <v>4365</v>
      </c>
      <c r="N1784" t="s">
        <v>4379</v>
      </c>
    </row>
    <row r="1785" spans="1:14" hidden="1" x14ac:dyDescent="0.25">
      <c r="A1785" t="s">
        <v>4380</v>
      </c>
      <c r="B1785" t="s">
        <v>38</v>
      </c>
      <c r="C1785" t="s">
        <v>4381</v>
      </c>
      <c r="F1785" t="s">
        <v>81</v>
      </c>
      <c r="G1785" t="s">
        <v>82</v>
      </c>
      <c r="H1785" t="s">
        <v>4380</v>
      </c>
      <c r="I1785" t="b">
        <f>A1785=H1785</f>
        <v>1</v>
      </c>
      <c r="J1785" t="s">
        <v>4380</v>
      </c>
      <c r="K1785" t="s">
        <v>4382</v>
      </c>
      <c r="L1785" t="s">
        <v>1768</v>
      </c>
      <c r="M1785" t="s">
        <v>4365</v>
      </c>
      <c r="N1785" t="s">
        <v>4383</v>
      </c>
    </row>
    <row r="1786" spans="1:14" hidden="1" x14ac:dyDescent="0.25">
      <c r="A1786" t="s">
        <v>4384</v>
      </c>
      <c r="B1786" t="s">
        <v>41</v>
      </c>
      <c r="C1786" t="s">
        <v>2100</v>
      </c>
      <c r="F1786" t="s">
        <v>40</v>
      </c>
      <c r="G1786" t="s">
        <v>41</v>
      </c>
      <c r="H1786" t="s">
        <v>4384</v>
      </c>
      <c r="I1786" t="b">
        <f>A1786=H1786</f>
        <v>1</v>
      </c>
      <c r="J1786" t="s">
        <v>4384</v>
      </c>
      <c r="K1786" t="s">
        <v>4385</v>
      </c>
      <c r="L1786" t="s">
        <v>1768</v>
      </c>
      <c r="M1786" t="s">
        <v>4365</v>
      </c>
      <c r="N1786" t="s">
        <v>4386</v>
      </c>
    </row>
    <row r="1787" spans="1:14" hidden="1" x14ac:dyDescent="0.25">
      <c r="A1787" t="s">
        <v>4387</v>
      </c>
      <c r="B1787" t="s">
        <v>2022</v>
      </c>
      <c r="C1787" t="s">
        <v>4388</v>
      </c>
      <c r="D1787" t="s">
        <v>98</v>
      </c>
      <c r="K1787" t="s">
        <v>4389</v>
      </c>
      <c r="L1787" t="s">
        <v>1768</v>
      </c>
      <c r="M1787" t="s">
        <v>4365</v>
      </c>
      <c r="N1787" t="s">
        <v>4390</v>
      </c>
    </row>
    <row r="1788" spans="1:14" hidden="1" x14ac:dyDescent="0.25">
      <c r="A1788" t="s">
        <v>4396</v>
      </c>
      <c r="B1788" t="s">
        <v>25</v>
      </c>
      <c r="C1788" t="s">
        <v>4397</v>
      </c>
      <c r="F1788" t="s">
        <v>27</v>
      </c>
      <c r="G1788" t="s">
        <v>28</v>
      </c>
      <c r="H1788" t="s">
        <v>4396</v>
      </c>
      <c r="I1788" t="b">
        <f>A1788=H1788</f>
        <v>1</v>
      </c>
      <c r="J1788" t="s">
        <v>4398</v>
      </c>
      <c r="K1788" t="s">
        <v>4394</v>
      </c>
      <c r="L1788" t="s">
        <v>1768</v>
      </c>
      <c r="M1788" t="s">
        <v>4365</v>
      </c>
      <c r="N1788" t="s">
        <v>4395</v>
      </c>
    </row>
    <row r="1789" spans="1:14" hidden="1" x14ac:dyDescent="0.25">
      <c r="A1789" t="s">
        <v>4415</v>
      </c>
      <c r="B1789" t="s">
        <v>38</v>
      </c>
      <c r="C1789" t="s">
        <v>4381</v>
      </c>
      <c r="F1789" t="s">
        <v>81</v>
      </c>
      <c r="G1789" t="s">
        <v>82</v>
      </c>
      <c r="H1789" t="s">
        <v>4415</v>
      </c>
      <c r="I1789" t="b">
        <f>A1789=H1789</f>
        <v>1</v>
      </c>
      <c r="J1789" t="s">
        <v>4415</v>
      </c>
      <c r="K1789" t="s">
        <v>4394</v>
      </c>
      <c r="L1789" t="s">
        <v>1768</v>
      </c>
      <c r="M1789" t="s">
        <v>4365</v>
      </c>
      <c r="N1789" t="s">
        <v>4395</v>
      </c>
    </row>
    <row r="1790" spans="1:14" hidden="1" x14ac:dyDescent="0.25">
      <c r="A1790" t="s">
        <v>4416</v>
      </c>
      <c r="B1790" t="s">
        <v>38</v>
      </c>
      <c r="C1790" t="s">
        <v>4417</v>
      </c>
      <c r="F1790" t="s">
        <v>81</v>
      </c>
      <c r="G1790" t="s">
        <v>82</v>
      </c>
      <c r="H1790" t="s">
        <v>4416</v>
      </c>
      <c r="I1790" t="b">
        <f>A1790=H1790</f>
        <v>1</v>
      </c>
      <c r="J1790" t="s">
        <v>4416</v>
      </c>
      <c r="K1790" t="s">
        <v>4394</v>
      </c>
      <c r="L1790" t="s">
        <v>1768</v>
      </c>
      <c r="M1790" t="s">
        <v>4365</v>
      </c>
      <c r="N1790" t="s">
        <v>4395</v>
      </c>
    </row>
    <row r="1791" spans="1:14" hidden="1" x14ac:dyDescent="0.25">
      <c r="A1791" t="s">
        <v>4420</v>
      </c>
      <c r="B1791" t="s">
        <v>38</v>
      </c>
      <c r="C1791" t="s">
        <v>1910</v>
      </c>
      <c r="F1791" t="s">
        <v>81</v>
      </c>
      <c r="G1791" t="s">
        <v>82</v>
      </c>
      <c r="H1791" t="s">
        <v>4420</v>
      </c>
      <c r="I1791" t="b">
        <f>A1791=H1791</f>
        <v>1</v>
      </c>
      <c r="J1791" t="s">
        <v>4420</v>
      </c>
      <c r="K1791" t="s">
        <v>4394</v>
      </c>
      <c r="L1791" t="s">
        <v>1768</v>
      </c>
      <c r="M1791" t="s">
        <v>4365</v>
      </c>
      <c r="N1791" t="s">
        <v>4395</v>
      </c>
    </row>
    <row r="1792" spans="1:14" hidden="1" x14ac:dyDescent="0.25">
      <c r="A1792" t="s">
        <v>4408</v>
      </c>
      <c r="B1792" t="s">
        <v>49</v>
      </c>
      <c r="C1792" t="s">
        <v>4409</v>
      </c>
      <c r="F1792" t="s">
        <v>50</v>
      </c>
      <c r="G1792" t="s">
        <v>51</v>
      </c>
      <c r="H1792" t="s">
        <v>4408</v>
      </c>
      <c r="I1792" t="b">
        <f>A1792=H1792</f>
        <v>1</v>
      </c>
      <c r="J1792" t="s">
        <v>4408</v>
      </c>
      <c r="K1792" t="s">
        <v>4394</v>
      </c>
      <c r="L1792" t="s">
        <v>1768</v>
      </c>
      <c r="M1792" t="s">
        <v>4365</v>
      </c>
      <c r="N1792" t="s">
        <v>4395</v>
      </c>
    </row>
    <row r="1793" spans="1:14" hidden="1" x14ac:dyDescent="0.25">
      <c r="A1793" t="s">
        <v>4418</v>
      </c>
      <c r="B1793" t="s">
        <v>38</v>
      </c>
      <c r="C1793" t="s">
        <v>1910</v>
      </c>
      <c r="F1793" t="s">
        <v>81</v>
      </c>
      <c r="G1793" t="s">
        <v>82</v>
      </c>
      <c r="H1793" t="s">
        <v>4418</v>
      </c>
      <c r="I1793" t="b">
        <f>A1793=H1793</f>
        <v>1</v>
      </c>
      <c r="J1793" t="s">
        <v>4418</v>
      </c>
      <c r="K1793" t="s">
        <v>4394</v>
      </c>
      <c r="L1793" t="s">
        <v>1768</v>
      </c>
      <c r="M1793" t="s">
        <v>4365</v>
      </c>
      <c r="N1793" t="s">
        <v>4395</v>
      </c>
    </row>
    <row r="1794" spans="1:14" hidden="1" x14ac:dyDescent="0.25">
      <c r="A1794" t="s">
        <v>4413</v>
      </c>
      <c r="B1794" t="s">
        <v>38</v>
      </c>
      <c r="C1794" t="s">
        <v>4414</v>
      </c>
      <c r="F1794" t="s">
        <v>81</v>
      </c>
      <c r="G1794" t="s">
        <v>82</v>
      </c>
      <c r="H1794" t="s">
        <v>4413</v>
      </c>
      <c r="I1794" t="b">
        <f>A1794=H1794</f>
        <v>1</v>
      </c>
      <c r="J1794" t="s">
        <v>4413</v>
      </c>
      <c r="K1794" t="s">
        <v>4394</v>
      </c>
      <c r="L1794" t="s">
        <v>1768</v>
      </c>
      <c r="M1794" t="s">
        <v>4365</v>
      </c>
      <c r="N1794" t="s">
        <v>4395</v>
      </c>
    </row>
    <row r="1795" spans="1:14" hidden="1" x14ac:dyDescent="0.25">
      <c r="A1795" t="s">
        <v>4419</v>
      </c>
      <c r="B1795" t="s">
        <v>38</v>
      </c>
      <c r="C1795" t="s">
        <v>1910</v>
      </c>
      <c r="F1795" t="s">
        <v>81</v>
      </c>
      <c r="G1795" t="s">
        <v>82</v>
      </c>
      <c r="H1795" t="s">
        <v>4419</v>
      </c>
      <c r="I1795" t="b">
        <f>A1795=H1795</f>
        <v>1</v>
      </c>
      <c r="J1795" t="s">
        <v>4419</v>
      </c>
      <c r="K1795" t="s">
        <v>4394</v>
      </c>
      <c r="L1795" t="s">
        <v>1768</v>
      </c>
      <c r="M1795" t="s">
        <v>4365</v>
      </c>
      <c r="N1795" t="s">
        <v>4395</v>
      </c>
    </row>
    <row r="1796" spans="1:14" hidden="1" x14ac:dyDescent="0.25">
      <c r="A1796" t="s">
        <v>4402</v>
      </c>
      <c r="B1796" t="s">
        <v>25</v>
      </c>
      <c r="C1796" t="s">
        <v>4392</v>
      </c>
      <c r="F1796" t="s">
        <v>27</v>
      </c>
      <c r="G1796" t="s">
        <v>28</v>
      </c>
      <c r="H1796" t="s">
        <v>4402</v>
      </c>
      <c r="I1796" t="b">
        <f>A1796=H1796</f>
        <v>1</v>
      </c>
      <c r="J1796" t="s">
        <v>4403</v>
      </c>
      <c r="K1796" t="s">
        <v>4394</v>
      </c>
      <c r="L1796" t="s">
        <v>1768</v>
      </c>
      <c r="M1796" t="s">
        <v>4365</v>
      </c>
      <c r="N1796" t="s">
        <v>4395</v>
      </c>
    </row>
    <row r="1797" spans="1:14" hidden="1" x14ac:dyDescent="0.25">
      <c r="A1797" t="s">
        <v>4399</v>
      </c>
      <c r="B1797" t="s">
        <v>25</v>
      </c>
      <c r="C1797" t="s">
        <v>4400</v>
      </c>
      <c r="F1797" t="s">
        <v>27</v>
      </c>
      <c r="G1797" t="s">
        <v>28</v>
      </c>
      <c r="H1797" t="s">
        <v>4399</v>
      </c>
      <c r="I1797" t="b">
        <f>A1797=H1797</f>
        <v>1</v>
      </c>
      <c r="J1797" t="s">
        <v>4401</v>
      </c>
      <c r="K1797" t="s">
        <v>4394</v>
      </c>
      <c r="L1797" t="s">
        <v>1768</v>
      </c>
      <c r="M1797" t="s">
        <v>4365</v>
      </c>
      <c r="N1797" t="s">
        <v>4395</v>
      </c>
    </row>
    <row r="1798" spans="1:14" hidden="1" x14ac:dyDescent="0.25">
      <c r="A1798" t="s">
        <v>4406</v>
      </c>
      <c r="B1798" t="s">
        <v>25</v>
      </c>
      <c r="C1798" t="s">
        <v>4400</v>
      </c>
      <c r="F1798" t="s">
        <v>27</v>
      </c>
      <c r="G1798" t="s">
        <v>28</v>
      </c>
      <c r="H1798" t="s">
        <v>4406</v>
      </c>
      <c r="I1798" t="b">
        <f>A1798=H1798</f>
        <v>1</v>
      </c>
      <c r="J1798" t="s">
        <v>4407</v>
      </c>
      <c r="K1798" t="s">
        <v>4394</v>
      </c>
      <c r="L1798" t="s">
        <v>1768</v>
      </c>
      <c r="M1798" t="s">
        <v>4365</v>
      </c>
      <c r="N1798" t="s">
        <v>4395</v>
      </c>
    </row>
    <row r="1799" spans="1:14" hidden="1" x14ac:dyDescent="0.25">
      <c r="A1799" t="s">
        <v>4391</v>
      </c>
      <c r="B1799" t="s">
        <v>124</v>
      </c>
      <c r="C1799" t="s">
        <v>4392</v>
      </c>
      <c r="F1799" t="s">
        <v>126</v>
      </c>
      <c r="G1799" t="s">
        <v>127</v>
      </c>
      <c r="H1799" t="s">
        <v>4391</v>
      </c>
      <c r="I1799" t="b">
        <f>A1799=H1799</f>
        <v>1</v>
      </c>
      <c r="J1799" t="s">
        <v>4393</v>
      </c>
      <c r="K1799" t="s">
        <v>4394</v>
      </c>
      <c r="L1799" t="s">
        <v>1768</v>
      </c>
      <c r="M1799" t="s">
        <v>4365</v>
      </c>
      <c r="N1799" t="s">
        <v>4395</v>
      </c>
    </row>
    <row r="1800" spans="1:14" hidden="1" x14ac:dyDescent="0.25">
      <c r="A1800" t="s">
        <v>4404</v>
      </c>
      <c r="B1800" t="s">
        <v>2022</v>
      </c>
      <c r="C1800" t="s">
        <v>4405</v>
      </c>
      <c r="F1800" t="s">
        <v>2024</v>
      </c>
      <c r="G1800" t="s">
        <v>2025</v>
      </c>
      <c r="H1800" t="s">
        <v>4404</v>
      </c>
      <c r="I1800" t="b">
        <f>A1800=H1800</f>
        <v>1</v>
      </c>
      <c r="J1800" t="s">
        <v>4404</v>
      </c>
      <c r="K1800" t="s">
        <v>4394</v>
      </c>
      <c r="L1800" t="s">
        <v>1768</v>
      </c>
      <c r="M1800" t="s">
        <v>4365</v>
      </c>
      <c r="N1800" t="s">
        <v>4395</v>
      </c>
    </row>
    <row r="1801" spans="1:14" hidden="1" x14ac:dyDescent="0.25">
      <c r="A1801" t="s">
        <v>4410</v>
      </c>
      <c r="B1801" t="s">
        <v>25</v>
      </c>
      <c r="C1801" t="s">
        <v>4411</v>
      </c>
      <c r="F1801" t="s">
        <v>3503</v>
      </c>
      <c r="G1801" t="s">
        <v>3504</v>
      </c>
      <c r="H1801" t="s">
        <v>4410</v>
      </c>
      <c r="I1801" t="b">
        <f>A1801=H1801</f>
        <v>1</v>
      </c>
      <c r="J1801" t="s">
        <v>4412</v>
      </c>
      <c r="K1801" t="s">
        <v>4394</v>
      </c>
      <c r="L1801" t="s">
        <v>1768</v>
      </c>
      <c r="M1801" t="s">
        <v>4365</v>
      </c>
      <c r="N1801" t="s">
        <v>4395</v>
      </c>
    </row>
    <row r="1802" spans="1:14" hidden="1" x14ac:dyDescent="0.25">
      <c r="A1802" t="s">
        <v>4421</v>
      </c>
      <c r="B1802" t="s">
        <v>124</v>
      </c>
      <c r="C1802" t="s">
        <v>4422</v>
      </c>
      <c r="F1802" t="s">
        <v>126</v>
      </c>
      <c r="G1802" t="s">
        <v>127</v>
      </c>
      <c r="H1802" t="s">
        <v>4421</v>
      </c>
      <c r="I1802" t="b">
        <f>A1802=H1802</f>
        <v>1</v>
      </c>
      <c r="J1802" t="s">
        <v>4423</v>
      </c>
      <c r="K1802" t="s">
        <v>4424</v>
      </c>
      <c r="L1802" t="s">
        <v>1768</v>
      </c>
      <c r="M1802" t="s">
        <v>4365</v>
      </c>
      <c r="N1802" t="s">
        <v>4425</v>
      </c>
    </row>
    <row r="1803" spans="1:14" hidden="1" x14ac:dyDescent="0.25">
      <c r="A1803" t="s">
        <v>4426</v>
      </c>
      <c r="B1803" t="s">
        <v>59</v>
      </c>
      <c r="C1803" t="s">
        <v>4427</v>
      </c>
      <c r="F1803" t="s">
        <v>61</v>
      </c>
      <c r="G1803" t="s">
        <v>62</v>
      </c>
      <c r="H1803" t="s">
        <v>4426</v>
      </c>
      <c r="I1803" t="b">
        <f>A1803=H1803</f>
        <v>1</v>
      </c>
      <c r="J1803" t="s">
        <v>4428</v>
      </c>
      <c r="K1803" t="s">
        <v>4429</v>
      </c>
      <c r="L1803" t="s">
        <v>1768</v>
      </c>
      <c r="M1803" t="s">
        <v>4365</v>
      </c>
      <c r="N1803" t="s">
        <v>4430</v>
      </c>
    </row>
    <row r="1804" spans="1:14" hidden="1" x14ac:dyDescent="0.25">
      <c r="A1804" t="s">
        <v>4431</v>
      </c>
      <c r="B1804" t="s">
        <v>2158</v>
      </c>
      <c r="C1804" t="s">
        <v>4432</v>
      </c>
      <c r="F1804" t="s">
        <v>2160</v>
      </c>
      <c r="G1804" t="s">
        <v>2161</v>
      </c>
      <c r="H1804" t="s">
        <v>4431</v>
      </c>
      <c r="I1804" t="b">
        <f>A1804=H1804</f>
        <v>1</v>
      </c>
      <c r="J1804" t="s">
        <v>4433</v>
      </c>
      <c r="K1804" t="s">
        <v>4434</v>
      </c>
      <c r="L1804" t="s">
        <v>1768</v>
      </c>
      <c r="M1804" t="s">
        <v>4365</v>
      </c>
      <c r="N1804" t="s">
        <v>4435</v>
      </c>
    </row>
    <row r="1805" spans="1:14" s="8" customFormat="1" x14ac:dyDescent="0.25">
      <c r="A1805" s="8" t="s">
        <v>4436</v>
      </c>
      <c r="B1805" s="8" t="s">
        <v>124</v>
      </c>
      <c r="C1805" s="8" t="s">
        <v>4437</v>
      </c>
      <c r="F1805" s="8" t="s">
        <v>126</v>
      </c>
      <c r="G1805" s="8" t="s">
        <v>127</v>
      </c>
      <c r="H1805" s="8" t="s">
        <v>4436</v>
      </c>
      <c r="I1805" s="3" t="b">
        <f>A1805=H1805</f>
        <v>1</v>
      </c>
      <c r="J1805" s="3" t="s">
        <v>4438</v>
      </c>
      <c r="K1805" s="8" t="s">
        <v>4439</v>
      </c>
      <c r="L1805" s="8" t="s">
        <v>1768</v>
      </c>
      <c r="M1805" s="8" t="s">
        <v>4440</v>
      </c>
    </row>
    <row r="1806" spans="1:14" hidden="1" x14ac:dyDescent="0.25">
      <c r="A1806" t="s">
        <v>4441</v>
      </c>
      <c r="B1806" t="s">
        <v>124</v>
      </c>
      <c r="C1806" t="s">
        <v>4442</v>
      </c>
      <c r="F1806" t="s">
        <v>126</v>
      </c>
      <c r="G1806" t="s">
        <v>127</v>
      </c>
      <c r="H1806" t="s">
        <v>4441</v>
      </c>
      <c r="I1806" t="b">
        <f>A1806=H1806</f>
        <v>1</v>
      </c>
      <c r="J1806" t="s">
        <v>4443</v>
      </c>
      <c r="K1806" t="s">
        <v>4444</v>
      </c>
      <c r="L1806" t="s">
        <v>1768</v>
      </c>
      <c r="M1806" t="s">
        <v>4440</v>
      </c>
      <c r="N1806" t="s">
        <v>4445</v>
      </c>
    </row>
    <row r="1807" spans="1:14" s="3" customFormat="1" hidden="1" x14ac:dyDescent="0.25">
      <c r="A1807" t="s">
        <v>4446</v>
      </c>
      <c r="B1807" t="s">
        <v>124</v>
      </c>
      <c r="C1807" t="s">
        <v>4447</v>
      </c>
      <c r="D1807"/>
      <c r="E1807"/>
      <c r="F1807" t="s">
        <v>126</v>
      </c>
      <c r="G1807" t="s">
        <v>127</v>
      </c>
      <c r="H1807" t="s">
        <v>4446</v>
      </c>
      <c r="I1807" t="b">
        <f>A1807=H1807</f>
        <v>1</v>
      </c>
      <c r="J1807" t="s">
        <v>4448</v>
      </c>
      <c r="K1807" t="s">
        <v>4449</v>
      </c>
      <c r="L1807" t="s">
        <v>1768</v>
      </c>
      <c r="M1807" t="s">
        <v>4440</v>
      </c>
      <c r="N1807" t="s">
        <v>4450</v>
      </c>
    </row>
    <row r="1808" spans="1:14" s="3" customFormat="1" hidden="1" x14ac:dyDescent="0.25">
      <c r="A1808" t="s">
        <v>4451</v>
      </c>
      <c r="B1808" t="s">
        <v>124</v>
      </c>
      <c r="C1808" t="s">
        <v>4452</v>
      </c>
      <c r="D1808"/>
      <c r="E1808"/>
      <c r="F1808" t="s">
        <v>126</v>
      </c>
      <c r="G1808" t="s">
        <v>127</v>
      </c>
      <c r="H1808" t="s">
        <v>4451</v>
      </c>
      <c r="I1808" t="b">
        <f>A1808=H1808</f>
        <v>1</v>
      </c>
      <c r="J1808" t="s">
        <v>4453</v>
      </c>
      <c r="K1808" t="s">
        <v>4449</v>
      </c>
      <c r="L1808" t="s">
        <v>1768</v>
      </c>
      <c r="M1808" t="s">
        <v>4440</v>
      </c>
      <c r="N1808" t="s">
        <v>4450</v>
      </c>
    </row>
    <row r="1809" spans="1:14" s="3" customFormat="1" hidden="1" x14ac:dyDescent="0.25">
      <c r="A1809" t="s">
        <v>4462</v>
      </c>
      <c r="B1809" t="s">
        <v>124</v>
      </c>
      <c r="C1809" t="s">
        <v>4455</v>
      </c>
      <c r="D1809"/>
      <c r="E1809"/>
      <c r="F1809" t="s">
        <v>126</v>
      </c>
      <c r="G1809" t="s">
        <v>127</v>
      </c>
      <c r="H1809" t="s">
        <v>4462</v>
      </c>
      <c r="I1809" t="b">
        <f>A1809=H1809</f>
        <v>1</v>
      </c>
      <c r="J1809" t="s">
        <v>4463</v>
      </c>
      <c r="K1809" t="s">
        <v>4457</v>
      </c>
      <c r="L1809" t="s">
        <v>1768</v>
      </c>
      <c r="M1809" t="s">
        <v>4440</v>
      </c>
      <c r="N1809" t="s">
        <v>4458</v>
      </c>
    </row>
    <row r="1810" spans="1:14" s="3" customFormat="1" hidden="1" x14ac:dyDescent="0.25">
      <c r="A1810" t="s">
        <v>4464</v>
      </c>
      <c r="B1810" t="s">
        <v>124</v>
      </c>
      <c r="C1810" t="s">
        <v>487</v>
      </c>
      <c r="D1810"/>
      <c r="E1810"/>
      <c r="F1810" t="s">
        <v>126</v>
      </c>
      <c r="G1810" t="s">
        <v>127</v>
      </c>
      <c r="H1810" t="s">
        <v>4464</v>
      </c>
      <c r="I1810" t="b">
        <f>A1810=H1810</f>
        <v>1</v>
      </c>
      <c r="J1810" t="s">
        <v>4465</v>
      </c>
      <c r="K1810" t="s">
        <v>4457</v>
      </c>
      <c r="L1810" t="s">
        <v>1768</v>
      </c>
      <c r="M1810" t="s">
        <v>4440</v>
      </c>
      <c r="N1810" t="s">
        <v>4458</v>
      </c>
    </row>
    <row r="1811" spans="1:14" s="3" customFormat="1" hidden="1" x14ac:dyDescent="0.25">
      <c r="A1811" t="s">
        <v>4459</v>
      </c>
      <c r="B1811" t="s">
        <v>124</v>
      </c>
      <c r="C1811" t="s">
        <v>4460</v>
      </c>
      <c r="D1811"/>
      <c r="E1811"/>
      <c r="F1811" t="s">
        <v>126</v>
      </c>
      <c r="G1811" t="s">
        <v>127</v>
      </c>
      <c r="H1811" t="s">
        <v>4459</v>
      </c>
      <c r="I1811" t="b">
        <f>A1811=H1811</f>
        <v>1</v>
      </c>
      <c r="J1811" t="s">
        <v>4461</v>
      </c>
      <c r="K1811" t="s">
        <v>4457</v>
      </c>
      <c r="L1811" t="s">
        <v>1768</v>
      </c>
      <c r="M1811" t="s">
        <v>4440</v>
      </c>
      <c r="N1811" t="s">
        <v>4458</v>
      </c>
    </row>
    <row r="1812" spans="1:14" s="3" customFormat="1" hidden="1" x14ac:dyDescent="0.25">
      <c r="A1812" t="s">
        <v>4454</v>
      </c>
      <c r="B1812" t="s">
        <v>124</v>
      </c>
      <c r="C1812" t="s">
        <v>4455</v>
      </c>
      <c r="D1812"/>
      <c r="E1812"/>
      <c r="F1812" t="s">
        <v>126</v>
      </c>
      <c r="G1812" t="s">
        <v>127</v>
      </c>
      <c r="H1812" t="s">
        <v>4454</v>
      </c>
      <c r="I1812" t="b">
        <f>A1812=H1812</f>
        <v>1</v>
      </c>
      <c r="J1812" t="s">
        <v>4456</v>
      </c>
      <c r="K1812" t="s">
        <v>4457</v>
      </c>
      <c r="L1812" t="s">
        <v>1768</v>
      </c>
      <c r="M1812" t="s">
        <v>4440</v>
      </c>
      <c r="N1812" t="s">
        <v>4458</v>
      </c>
    </row>
    <row r="1813" spans="1:14" s="3" customFormat="1" hidden="1" x14ac:dyDescent="0.25">
      <c r="A1813" t="s">
        <v>4466</v>
      </c>
      <c r="B1813" t="s">
        <v>124</v>
      </c>
      <c r="C1813" t="s">
        <v>4467</v>
      </c>
      <c r="D1813"/>
      <c r="E1813"/>
      <c r="F1813" t="s">
        <v>126</v>
      </c>
      <c r="G1813" t="s">
        <v>127</v>
      </c>
      <c r="H1813" t="s">
        <v>4466</v>
      </c>
      <c r="I1813" t="b">
        <f>A1813=H1813</f>
        <v>1</v>
      </c>
      <c r="J1813" t="s">
        <v>4468</v>
      </c>
      <c r="K1813" t="s">
        <v>4469</v>
      </c>
      <c r="L1813" t="s">
        <v>1768</v>
      </c>
      <c r="M1813" t="s">
        <v>4440</v>
      </c>
      <c r="N1813" t="s">
        <v>4470</v>
      </c>
    </row>
    <row r="1814" spans="1:14" s="3" customFormat="1" hidden="1" x14ac:dyDescent="0.25">
      <c r="A1814" t="s">
        <v>4471</v>
      </c>
      <c r="B1814" t="s">
        <v>22</v>
      </c>
      <c r="C1814" t="s">
        <v>487</v>
      </c>
      <c r="D1814"/>
      <c r="E1814"/>
      <c r="F1814" t="s">
        <v>15</v>
      </c>
      <c r="G1814" t="s">
        <v>16</v>
      </c>
      <c r="H1814" t="s">
        <v>4471</v>
      </c>
      <c r="I1814" t="b">
        <f>A1814=H1814</f>
        <v>1</v>
      </c>
      <c r="J1814" t="s">
        <v>4471</v>
      </c>
      <c r="K1814" t="s">
        <v>4469</v>
      </c>
      <c r="L1814" t="s">
        <v>1768</v>
      </c>
      <c r="M1814" t="s">
        <v>4440</v>
      </c>
      <c r="N1814" t="s">
        <v>4470</v>
      </c>
    </row>
    <row r="1815" spans="1:14" s="8" customFormat="1" x14ac:dyDescent="0.25">
      <c r="A1815" s="8" t="s">
        <v>4486</v>
      </c>
      <c r="B1815" s="8" t="s">
        <v>25</v>
      </c>
      <c r="C1815" s="8" t="s">
        <v>4487</v>
      </c>
      <c r="F1815" s="8" t="s">
        <v>27</v>
      </c>
      <c r="G1815" s="8" t="s">
        <v>28</v>
      </c>
      <c r="H1815" s="8" t="s">
        <v>4486</v>
      </c>
      <c r="I1815" s="3" t="b">
        <f>A1815=H1815</f>
        <v>1</v>
      </c>
      <c r="J1815" s="3" t="s">
        <v>4488</v>
      </c>
      <c r="K1815" s="8" t="s">
        <v>4475</v>
      </c>
      <c r="L1815" s="8" t="s">
        <v>1768</v>
      </c>
      <c r="M1815" s="8" t="s">
        <v>4476</v>
      </c>
    </row>
    <row r="1816" spans="1:14" s="8" customFormat="1" x14ac:dyDescent="0.25">
      <c r="A1816" s="8" t="s">
        <v>4489</v>
      </c>
      <c r="B1816" s="8" t="s">
        <v>49</v>
      </c>
      <c r="C1816" s="8" t="s">
        <v>4473</v>
      </c>
      <c r="F1816" s="8" t="s">
        <v>50</v>
      </c>
      <c r="G1816" s="8" t="s">
        <v>51</v>
      </c>
      <c r="H1816" s="8" t="s">
        <v>4489</v>
      </c>
      <c r="I1816" s="3" t="b">
        <f>A1816=H1816</f>
        <v>1</v>
      </c>
      <c r="J1816" s="3" t="s">
        <v>4489</v>
      </c>
      <c r="K1816" s="8" t="s">
        <v>4475</v>
      </c>
      <c r="L1816" s="8" t="s">
        <v>1768</v>
      </c>
      <c r="M1816" s="8" t="s">
        <v>4476</v>
      </c>
    </row>
    <row r="1817" spans="1:14" s="8" customFormat="1" x14ac:dyDescent="0.25">
      <c r="A1817" s="8" t="s">
        <v>4492</v>
      </c>
      <c r="B1817" s="8" t="s">
        <v>38</v>
      </c>
      <c r="C1817" s="8" t="s">
        <v>2377</v>
      </c>
      <c r="F1817" s="8" t="s">
        <v>81</v>
      </c>
      <c r="G1817" s="8" t="s">
        <v>82</v>
      </c>
      <c r="H1817" s="8" t="s">
        <v>4492</v>
      </c>
      <c r="I1817" s="3" t="b">
        <f>A1817=H1817</f>
        <v>1</v>
      </c>
      <c r="J1817" s="3" t="s">
        <v>4492</v>
      </c>
      <c r="K1817" s="8" t="s">
        <v>4475</v>
      </c>
      <c r="L1817" s="8" t="s">
        <v>1768</v>
      </c>
      <c r="M1817" s="8" t="s">
        <v>4476</v>
      </c>
    </row>
    <row r="1818" spans="1:14" s="8" customFormat="1" x14ac:dyDescent="0.25">
      <c r="A1818" s="8" t="s">
        <v>4477</v>
      </c>
      <c r="B1818" s="8" t="s">
        <v>339</v>
      </c>
      <c r="C1818" s="8" t="s">
        <v>4478</v>
      </c>
      <c r="F1818" s="8" t="s">
        <v>341</v>
      </c>
      <c r="G1818" s="8" t="s">
        <v>342</v>
      </c>
      <c r="H1818" s="8" t="s">
        <v>4477</v>
      </c>
      <c r="I1818" s="3" t="b">
        <f>A1818=H1818</f>
        <v>1</v>
      </c>
      <c r="J1818" s="3" t="s">
        <v>4479</v>
      </c>
      <c r="K1818" s="8" t="s">
        <v>4475</v>
      </c>
      <c r="L1818" s="8" t="s">
        <v>1768</v>
      </c>
      <c r="M1818" s="8" t="s">
        <v>4476</v>
      </c>
    </row>
    <row r="1819" spans="1:14" s="8" customFormat="1" x14ac:dyDescent="0.25">
      <c r="A1819" s="8" t="s">
        <v>4483</v>
      </c>
      <c r="B1819" s="8" t="s">
        <v>25</v>
      </c>
      <c r="C1819" s="8" t="s">
        <v>4484</v>
      </c>
      <c r="F1819" s="8" t="s">
        <v>27</v>
      </c>
      <c r="G1819" s="8" t="s">
        <v>28</v>
      </c>
      <c r="H1819" s="8" t="s">
        <v>4483</v>
      </c>
      <c r="I1819" s="3" t="b">
        <f>A1819=H1819</f>
        <v>1</v>
      </c>
      <c r="J1819" s="3" t="s">
        <v>4485</v>
      </c>
      <c r="K1819" s="8" t="s">
        <v>4475</v>
      </c>
      <c r="L1819" s="8" t="s">
        <v>1768</v>
      </c>
      <c r="M1819" s="8" t="s">
        <v>4476</v>
      </c>
    </row>
    <row r="1820" spans="1:14" s="8" customFormat="1" x14ac:dyDescent="0.25">
      <c r="A1820" s="8" t="s">
        <v>4480</v>
      </c>
      <c r="B1820" s="8" t="s">
        <v>25</v>
      </c>
      <c r="C1820" s="8" t="s">
        <v>4481</v>
      </c>
      <c r="F1820" s="8" t="s">
        <v>27</v>
      </c>
      <c r="G1820" s="8" t="s">
        <v>28</v>
      </c>
      <c r="H1820" s="8" t="s">
        <v>4480</v>
      </c>
      <c r="I1820" s="3" t="b">
        <f>A1820=H1820</f>
        <v>1</v>
      </c>
      <c r="J1820" s="3" t="s">
        <v>4482</v>
      </c>
      <c r="K1820" s="8" t="s">
        <v>4475</v>
      </c>
      <c r="L1820" s="8" t="s">
        <v>1768</v>
      </c>
      <c r="M1820" s="8" t="s">
        <v>4476</v>
      </c>
    </row>
    <row r="1821" spans="1:14" s="8" customFormat="1" x14ac:dyDescent="0.25">
      <c r="A1821" s="8" t="s">
        <v>4490</v>
      </c>
      <c r="B1821" s="8" t="s">
        <v>165</v>
      </c>
      <c r="C1821" s="8" t="s">
        <v>4491</v>
      </c>
      <c r="F1821" s="8" t="s">
        <v>167</v>
      </c>
      <c r="G1821" s="8" t="s">
        <v>168</v>
      </c>
      <c r="H1821" s="8" t="s">
        <v>4490</v>
      </c>
      <c r="I1821" s="3" t="b">
        <f>A1821=H1821</f>
        <v>1</v>
      </c>
      <c r="J1821" s="3" t="s">
        <v>4490</v>
      </c>
      <c r="K1821" s="8" t="s">
        <v>4475</v>
      </c>
      <c r="L1821" s="8" t="s">
        <v>1768</v>
      </c>
      <c r="M1821" s="8" t="s">
        <v>4476</v>
      </c>
    </row>
    <row r="1822" spans="1:14" s="8" customFormat="1" x14ac:dyDescent="0.25">
      <c r="A1822" s="8" t="s">
        <v>4472</v>
      </c>
      <c r="B1822" s="8" t="s">
        <v>124</v>
      </c>
      <c r="C1822" s="8" t="s">
        <v>4473</v>
      </c>
      <c r="F1822" s="8" t="s">
        <v>126</v>
      </c>
      <c r="G1822" s="8" t="s">
        <v>127</v>
      </c>
      <c r="H1822" s="8" t="s">
        <v>4472</v>
      </c>
      <c r="I1822" s="3" t="b">
        <f>A1822=H1822</f>
        <v>1</v>
      </c>
      <c r="J1822" s="3" t="s">
        <v>4474</v>
      </c>
      <c r="K1822" s="8" t="s">
        <v>4475</v>
      </c>
      <c r="L1822" s="8" t="s">
        <v>1768</v>
      </c>
      <c r="M1822" s="8" t="s">
        <v>4476</v>
      </c>
    </row>
    <row r="1823" spans="1:14" hidden="1" x14ac:dyDescent="0.25">
      <c r="A1823" t="s">
        <v>4512</v>
      </c>
      <c r="B1823" t="s">
        <v>38</v>
      </c>
      <c r="C1823" t="s">
        <v>4513</v>
      </c>
      <c r="F1823" t="s">
        <v>81</v>
      </c>
      <c r="G1823" t="s">
        <v>82</v>
      </c>
      <c r="H1823" t="s">
        <v>4512</v>
      </c>
      <c r="I1823" t="b">
        <f>A1823=H1823</f>
        <v>1</v>
      </c>
      <c r="J1823" t="s">
        <v>4512</v>
      </c>
      <c r="K1823" t="s">
        <v>4496</v>
      </c>
      <c r="L1823" t="s">
        <v>1768</v>
      </c>
      <c r="M1823" t="s">
        <v>4476</v>
      </c>
      <c r="N1823" t="s">
        <v>4497</v>
      </c>
    </row>
    <row r="1824" spans="1:14" hidden="1" x14ac:dyDescent="0.25">
      <c r="A1824" t="s">
        <v>4510</v>
      </c>
      <c r="B1824" t="s">
        <v>49</v>
      </c>
      <c r="C1824" t="s">
        <v>4511</v>
      </c>
      <c r="F1824" t="s">
        <v>50</v>
      </c>
      <c r="G1824" t="s">
        <v>51</v>
      </c>
      <c r="H1824" t="s">
        <v>4510</v>
      </c>
      <c r="I1824" t="b">
        <f>A1824=H1824</f>
        <v>1</v>
      </c>
      <c r="J1824" t="s">
        <v>4510</v>
      </c>
      <c r="K1824" t="s">
        <v>4496</v>
      </c>
      <c r="L1824" t="s">
        <v>1768</v>
      </c>
      <c r="M1824" t="s">
        <v>4476</v>
      </c>
      <c r="N1824" t="s">
        <v>4497</v>
      </c>
    </row>
    <row r="1825" spans="1:14" hidden="1" x14ac:dyDescent="0.25">
      <c r="A1825" t="s">
        <v>4516</v>
      </c>
      <c r="B1825" t="s">
        <v>38</v>
      </c>
      <c r="C1825" t="s">
        <v>4517</v>
      </c>
      <c r="F1825" t="s">
        <v>81</v>
      </c>
      <c r="G1825" t="s">
        <v>82</v>
      </c>
      <c r="H1825" t="s">
        <v>4516</v>
      </c>
      <c r="I1825" t="b">
        <f>A1825=H1825</f>
        <v>1</v>
      </c>
      <c r="J1825" t="s">
        <v>4516</v>
      </c>
      <c r="K1825" t="s">
        <v>4496</v>
      </c>
      <c r="L1825" t="s">
        <v>1768</v>
      </c>
      <c r="M1825" t="s">
        <v>4476</v>
      </c>
      <c r="N1825" t="s">
        <v>4497</v>
      </c>
    </row>
    <row r="1826" spans="1:14" hidden="1" x14ac:dyDescent="0.25">
      <c r="A1826" t="s">
        <v>4514</v>
      </c>
      <c r="B1826" t="s">
        <v>38</v>
      </c>
      <c r="C1826" t="s">
        <v>4515</v>
      </c>
      <c r="F1826" t="s">
        <v>81</v>
      </c>
      <c r="G1826" t="s">
        <v>82</v>
      </c>
      <c r="H1826" t="s">
        <v>4514</v>
      </c>
      <c r="I1826" t="b">
        <f>A1826=H1826</f>
        <v>1</v>
      </c>
      <c r="J1826" t="s">
        <v>4514</v>
      </c>
      <c r="K1826" t="s">
        <v>4496</v>
      </c>
      <c r="L1826" t="s">
        <v>1768</v>
      </c>
      <c r="M1826" t="s">
        <v>4476</v>
      </c>
      <c r="N1826" t="s">
        <v>4497</v>
      </c>
    </row>
    <row r="1827" spans="1:14" hidden="1" x14ac:dyDescent="0.25">
      <c r="A1827" t="s">
        <v>4501</v>
      </c>
      <c r="B1827" t="s">
        <v>25</v>
      </c>
      <c r="C1827" t="s">
        <v>4502</v>
      </c>
      <c r="F1827" t="s">
        <v>27</v>
      </c>
      <c r="G1827" t="s">
        <v>28</v>
      </c>
      <c r="H1827" t="s">
        <v>4501</v>
      </c>
      <c r="I1827" t="b">
        <f>A1827=H1827</f>
        <v>1</v>
      </c>
      <c r="J1827" t="s">
        <v>4503</v>
      </c>
      <c r="K1827" t="s">
        <v>4496</v>
      </c>
      <c r="L1827" t="s">
        <v>1768</v>
      </c>
      <c r="M1827" t="s">
        <v>4476</v>
      </c>
      <c r="N1827" t="s">
        <v>4497</v>
      </c>
    </row>
    <row r="1828" spans="1:14" hidden="1" x14ac:dyDescent="0.25">
      <c r="A1828" t="s">
        <v>4498</v>
      </c>
      <c r="B1828" t="s">
        <v>25</v>
      </c>
      <c r="C1828" t="s">
        <v>4499</v>
      </c>
      <c r="F1828" t="s">
        <v>27</v>
      </c>
      <c r="G1828" t="s">
        <v>28</v>
      </c>
      <c r="H1828" t="s">
        <v>4498</v>
      </c>
      <c r="I1828" t="b">
        <f>A1828=H1828</f>
        <v>1</v>
      </c>
      <c r="J1828" t="s">
        <v>4500</v>
      </c>
      <c r="K1828" t="s">
        <v>4496</v>
      </c>
      <c r="L1828" t="s">
        <v>1768</v>
      </c>
      <c r="M1828" t="s">
        <v>4476</v>
      </c>
      <c r="N1828" t="s">
        <v>4497</v>
      </c>
    </row>
    <row r="1829" spans="1:14" hidden="1" x14ac:dyDescent="0.25">
      <c r="A1829" t="s">
        <v>4493</v>
      </c>
      <c r="B1829" t="s">
        <v>124</v>
      </c>
      <c r="C1829" t="s">
        <v>4494</v>
      </c>
      <c r="F1829" t="s">
        <v>126</v>
      </c>
      <c r="G1829" t="s">
        <v>127</v>
      </c>
      <c r="H1829" t="s">
        <v>4493</v>
      </c>
      <c r="I1829" t="b">
        <f>A1829=H1829</f>
        <v>1</v>
      </c>
      <c r="J1829" t="s">
        <v>4495</v>
      </c>
      <c r="K1829" t="s">
        <v>4496</v>
      </c>
      <c r="L1829" t="s">
        <v>1768</v>
      </c>
      <c r="M1829" t="s">
        <v>4476</v>
      </c>
      <c r="N1829" t="s">
        <v>4497</v>
      </c>
    </row>
    <row r="1830" spans="1:14" hidden="1" x14ac:dyDescent="0.25">
      <c r="A1830" t="s">
        <v>4507</v>
      </c>
      <c r="B1830" t="s">
        <v>25</v>
      </c>
      <c r="C1830" t="s">
        <v>4508</v>
      </c>
      <c r="F1830" t="s">
        <v>27</v>
      </c>
      <c r="G1830" t="s">
        <v>28</v>
      </c>
      <c r="H1830" t="s">
        <v>4507</v>
      </c>
      <c r="I1830" t="b">
        <f>A1830=H1830</f>
        <v>1</v>
      </c>
      <c r="J1830" t="s">
        <v>4509</v>
      </c>
      <c r="K1830" t="s">
        <v>4496</v>
      </c>
      <c r="L1830" t="s">
        <v>1768</v>
      </c>
      <c r="M1830" t="s">
        <v>4476</v>
      </c>
      <c r="N1830" t="s">
        <v>4497</v>
      </c>
    </row>
    <row r="1831" spans="1:14" hidden="1" x14ac:dyDescent="0.25">
      <c r="A1831" t="s">
        <v>4504</v>
      </c>
      <c r="B1831" t="s">
        <v>25</v>
      </c>
      <c r="C1831" t="s">
        <v>4505</v>
      </c>
      <c r="F1831" t="s">
        <v>27</v>
      </c>
      <c r="G1831" t="s">
        <v>28</v>
      </c>
      <c r="H1831" t="s">
        <v>4504</v>
      </c>
      <c r="I1831" t="b">
        <f>A1831=H1831</f>
        <v>1</v>
      </c>
      <c r="J1831" t="s">
        <v>4506</v>
      </c>
      <c r="K1831" t="s">
        <v>4496</v>
      </c>
      <c r="L1831" t="s">
        <v>1768</v>
      </c>
      <c r="M1831" t="s">
        <v>4476</v>
      </c>
      <c r="N1831" t="s">
        <v>4497</v>
      </c>
    </row>
    <row r="1832" spans="1:14" hidden="1" x14ac:dyDescent="0.25">
      <c r="A1832" t="s">
        <v>4522</v>
      </c>
      <c r="B1832" t="s">
        <v>38</v>
      </c>
      <c r="C1832" t="s">
        <v>4523</v>
      </c>
      <c r="F1832" t="s">
        <v>81</v>
      </c>
      <c r="G1832" t="s">
        <v>82</v>
      </c>
      <c r="H1832" t="s">
        <v>4522</v>
      </c>
      <c r="I1832" t="b">
        <f>A1832=H1832</f>
        <v>1</v>
      </c>
      <c r="J1832" t="s">
        <v>4522</v>
      </c>
      <c r="K1832" t="s">
        <v>4520</v>
      </c>
      <c r="L1832" t="s">
        <v>1768</v>
      </c>
      <c r="M1832" t="s">
        <v>4476</v>
      </c>
      <c r="N1832" t="s">
        <v>4521</v>
      </c>
    </row>
    <row r="1833" spans="1:14" hidden="1" x14ac:dyDescent="0.25">
      <c r="A1833" t="s">
        <v>4518</v>
      </c>
      <c r="B1833" t="s">
        <v>38</v>
      </c>
      <c r="C1833" t="s">
        <v>4519</v>
      </c>
      <c r="F1833" t="s">
        <v>81</v>
      </c>
      <c r="G1833" t="s">
        <v>82</v>
      </c>
      <c r="H1833" t="s">
        <v>4518</v>
      </c>
      <c r="I1833" t="b">
        <f>A1833=H1833</f>
        <v>1</v>
      </c>
      <c r="J1833" t="s">
        <v>4518</v>
      </c>
      <c r="K1833" t="s">
        <v>4520</v>
      </c>
      <c r="L1833" t="s">
        <v>1768</v>
      </c>
      <c r="M1833" t="s">
        <v>4476</v>
      </c>
      <c r="N1833" t="s">
        <v>4521</v>
      </c>
    </row>
    <row r="1834" spans="1:14" hidden="1" x14ac:dyDescent="0.25">
      <c r="A1834" t="s">
        <v>4524</v>
      </c>
      <c r="B1834" t="s">
        <v>38</v>
      </c>
      <c r="C1834" t="s">
        <v>4525</v>
      </c>
      <c r="F1834" t="s">
        <v>81</v>
      </c>
      <c r="G1834" t="s">
        <v>82</v>
      </c>
      <c r="H1834" t="s">
        <v>4524</v>
      </c>
      <c r="I1834" t="b">
        <f>A1834=H1834</f>
        <v>1</v>
      </c>
      <c r="J1834" t="s">
        <v>4524</v>
      </c>
      <c r="K1834" t="s">
        <v>4520</v>
      </c>
      <c r="L1834" t="s">
        <v>1768</v>
      </c>
      <c r="M1834" t="s">
        <v>4476</v>
      </c>
      <c r="N1834" t="s">
        <v>4521</v>
      </c>
    </row>
    <row r="1835" spans="1:14" hidden="1" x14ac:dyDescent="0.25">
      <c r="A1835" t="s">
        <v>4526</v>
      </c>
      <c r="B1835" t="s">
        <v>49</v>
      </c>
      <c r="C1835" t="s">
        <v>4527</v>
      </c>
      <c r="F1835" t="s">
        <v>50</v>
      </c>
      <c r="G1835" t="s">
        <v>51</v>
      </c>
      <c r="H1835" t="s">
        <v>4526</v>
      </c>
      <c r="I1835" t="b">
        <f>A1835=H1835</f>
        <v>1</v>
      </c>
      <c r="J1835" t="s">
        <v>4526</v>
      </c>
      <c r="K1835" t="s">
        <v>4528</v>
      </c>
      <c r="L1835" t="s">
        <v>1768</v>
      </c>
      <c r="M1835" t="s">
        <v>4476</v>
      </c>
      <c r="N1835" t="s">
        <v>4529</v>
      </c>
    </row>
    <row r="1836" spans="1:14" hidden="1" x14ac:dyDescent="0.25">
      <c r="A1836" t="s">
        <v>4530</v>
      </c>
      <c r="B1836" t="s">
        <v>64</v>
      </c>
      <c r="C1836" t="s">
        <v>4531</v>
      </c>
      <c r="F1836" t="s">
        <v>61</v>
      </c>
      <c r="G1836" t="s">
        <v>62</v>
      </c>
      <c r="H1836" t="s">
        <v>4530</v>
      </c>
      <c r="I1836" t="b">
        <f>A1836=H1836</f>
        <v>1</v>
      </c>
      <c r="J1836" t="s">
        <v>4532</v>
      </c>
      <c r="K1836" t="s">
        <v>4533</v>
      </c>
      <c r="L1836" t="s">
        <v>1768</v>
      </c>
      <c r="M1836" t="s">
        <v>4476</v>
      </c>
      <c r="N1836" t="s">
        <v>4534</v>
      </c>
    </row>
    <row r="1837" spans="1:14" hidden="1" x14ac:dyDescent="0.25">
      <c r="A1837" t="s">
        <v>4535</v>
      </c>
      <c r="B1837" t="s">
        <v>25</v>
      </c>
      <c r="C1837" t="s">
        <v>4536</v>
      </c>
      <c r="F1837" t="s">
        <v>27</v>
      </c>
      <c r="G1837" t="s">
        <v>28</v>
      </c>
      <c r="H1837" t="s">
        <v>4535</v>
      </c>
      <c r="I1837" t="b">
        <f>A1837=H1837</f>
        <v>1</v>
      </c>
      <c r="J1837" t="s">
        <v>4537</v>
      </c>
      <c r="K1837" t="s">
        <v>4538</v>
      </c>
      <c r="L1837" t="s">
        <v>1768</v>
      </c>
      <c r="M1837" t="s">
        <v>4476</v>
      </c>
      <c r="N1837" t="s">
        <v>4539</v>
      </c>
    </row>
    <row r="1838" spans="1:14" hidden="1" x14ac:dyDescent="0.25">
      <c r="A1838" t="s">
        <v>4543</v>
      </c>
      <c r="B1838" t="s">
        <v>25</v>
      </c>
      <c r="C1838" t="s">
        <v>4544</v>
      </c>
      <c r="F1838" t="s">
        <v>27</v>
      </c>
      <c r="G1838" t="s">
        <v>28</v>
      </c>
      <c r="H1838" t="s">
        <v>4543</v>
      </c>
      <c r="I1838" t="b">
        <f>A1838=H1838</f>
        <v>1</v>
      </c>
      <c r="J1838" t="s">
        <v>4545</v>
      </c>
      <c r="K1838" t="s">
        <v>4538</v>
      </c>
      <c r="L1838" t="s">
        <v>1768</v>
      </c>
      <c r="M1838" t="s">
        <v>4476</v>
      </c>
      <c r="N1838" t="s">
        <v>4539</v>
      </c>
    </row>
    <row r="1839" spans="1:14" hidden="1" x14ac:dyDescent="0.25">
      <c r="A1839" t="s">
        <v>4540</v>
      </c>
      <c r="B1839" t="s">
        <v>25</v>
      </c>
      <c r="C1839" t="s">
        <v>4541</v>
      </c>
      <c r="F1839" t="s">
        <v>27</v>
      </c>
      <c r="G1839" t="s">
        <v>28</v>
      </c>
      <c r="H1839" t="s">
        <v>4540</v>
      </c>
      <c r="I1839" t="b">
        <f>A1839=H1839</f>
        <v>1</v>
      </c>
      <c r="J1839" t="s">
        <v>4542</v>
      </c>
      <c r="K1839" t="s">
        <v>4538</v>
      </c>
      <c r="L1839" t="s">
        <v>1768</v>
      </c>
      <c r="M1839" t="s">
        <v>4476</v>
      </c>
      <c r="N1839" t="s">
        <v>4539</v>
      </c>
    </row>
    <row r="1840" spans="1:14" hidden="1" x14ac:dyDescent="0.25">
      <c r="A1840" t="s">
        <v>4568</v>
      </c>
      <c r="B1840" t="s">
        <v>38</v>
      </c>
      <c r="C1840" t="s">
        <v>4569</v>
      </c>
      <c r="F1840" t="s">
        <v>81</v>
      </c>
      <c r="G1840" t="s">
        <v>82</v>
      </c>
      <c r="H1840" t="s">
        <v>4568</v>
      </c>
      <c r="I1840" t="b">
        <f>A1840=H1840</f>
        <v>1</v>
      </c>
      <c r="J1840" t="s">
        <v>4568</v>
      </c>
      <c r="K1840" t="s">
        <v>4538</v>
      </c>
      <c r="L1840" t="s">
        <v>1768</v>
      </c>
      <c r="M1840" t="s">
        <v>4476</v>
      </c>
      <c r="N1840" t="s">
        <v>4539</v>
      </c>
    </row>
    <row r="1841" spans="1:14" hidden="1" x14ac:dyDescent="0.25">
      <c r="A1841" t="s">
        <v>4570</v>
      </c>
      <c r="B1841" t="s">
        <v>38</v>
      </c>
      <c r="C1841" t="s">
        <v>4571</v>
      </c>
      <c r="F1841" t="s">
        <v>81</v>
      </c>
      <c r="G1841" t="s">
        <v>82</v>
      </c>
      <c r="H1841" t="s">
        <v>4570</v>
      </c>
      <c r="I1841" t="b">
        <f>A1841=H1841</f>
        <v>1</v>
      </c>
      <c r="J1841" t="s">
        <v>4570</v>
      </c>
      <c r="K1841" t="s">
        <v>4538</v>
      </c>
      <c r="L1841" t="s">
        <v>1768</v>
      </c>
      <c r="M1841" t="s">
        <v>4476</v>
      </c>
      <c r="N1841" t="s">
        <v>4539</v>
      </c>
    </row>
    <row r="1842" spans="1:14" hidden="1" x14ac:dyDescent="0.25">
      <c r="A1842" t="s">
        <v>4554</v>
      </c>
      <c r="B1842" t="s">
        <v>49</v>
      </c>
      <c r="C1842" t="s">
        <v>4555</v>
      </c>
      <c r="F1842" t="s">
        <v>50</v>
      </c>
      <c r="G1842" t="s">
        <v>51</v>
      </c>
      <c r="H1842" t="s">
        <v>4554</v>
      </c>
      <c r="I1842" t="b">
        <f>A1842=H1842</f>
        <v>1</v>
      </c>
      <c r="J1842" t="s">
        <v>4554</v>
      </c>
      <c r="K1842" t="s">
        <v>4538</v>
      </c>
      <c r="L1842" t="s">
        <v>1768</v>
      </c>
      <c r="M1842" t="s">
        <v>4476</v>
      </c>
      <c r="N1842" t="s">
        <v>4539</v>
      </c>
    </row>
    <row r="1843" spans="1:14" hidden="1" x14ac:dyDescent="0.25">
      <c r="A1843" t="s">
        <v>4552</v>
      </c>
      <c r="B1843" t="s">
        <v>49</v>
      </c>
      <c r="C1843" t="s">
        <v>4553</v>
      </c>
      <c r="F1843" t="s">
        <v>50</v>
      </c>
      <c r="G1843" t="s">
        <v>51</v>
      </c>
      <c r="H1843" t="s">
        <v>4552</v>
      </c>
      <c r="I1843" t="b">
        <f>A1843=H1843</f>
        <v>1</v>
      </c>
      <c r="J1843" t="s">
        <v>4552</v>
      </c>
      <c r="K1843" t="s">
        <v>4538</v>
      </c>
      <c r="L1843" t="s">
        <v>1768</v>
      </c>
      <c r="M1843" t="s">
        <v>4476</v>
      </c>
      <c r="N1843" t="s">
        <v>4539</v>
      </c>
    </row>
    <row r="1844" spans="1:14" hidden="1" x14ac:dyDescent="0.25">
      <c r="A1844" t="s">
        <v>4549</v>
      </c>
      <c r="B1844" t="s">
        <v>25</v>
      </c>
      <c r="C1844" t="s">
        <v>4550</v>
      </c>
      <c r="F1844" t="s">
        <v>27</v>
      </c>
      <c r="G1844" t="s">
        <v>28</v>
      </c>
      <c r="H1844" t="s">
        <v>4549</v>
      </c>
      <c r="I1844" t="b">
        <f>A1844=H1844</f>
        <v>1</v>
      </c>
      <c r="J1844" t="s">
        <v>4551</v>
      </c>
      <c r="K1844" t="s">
        <v>4538</v>
      </c>
      <c r="L1844" t="s">
        <v>1768</v>
      </c>
      <c r="M1844" t="s">
        <v>4476</v>
      </c>
      <c r="N1844" t="s">
        <v>4539</v>
      </c>
    </row>
    <row r="1845" spans="1:14" hidden="1" x14ac:dyDescent="0.25">
      <c r="A1845" t="s">
        <v>4546</v>
      </c>
      <c r="B1845" t="s">
        <v>25</v>
      </c>
      <c r="C1845" t="s">
        <v>4547</v>
      </c>
      <c r="F1845" t="s">
        <v>27</v>
      </c>
      <c r="G1845" t="s">
        <v>28</v>
      </c>
      <c r="H1845" t="s">
        <v>4546</v>
      </c>
      <c r="I1845" t="b">
        <f>A1845=H1845</f>
        <v>1</v>
      </c>
      <c r="J1845" t="s">
        <v>4548</v>
      </c>
      <c r="K1845" t="s">
        <v>4538</v>
      </c>
      <c r="L1845" t="s">
        <v>1768</v>
      </c>
      <c r="M1845" t="s">
        <v>4476</v>
      </c>
      <c r="N1845" t="s">
        <v>4539</v>
      </c>
    </row>
    <row r="1846" spans="1:14" hidden="1" x14ac:dyDescent="0.25">
      <c r="A1846" t="s">
        <v>4559</v>
      </c>
      <c r="B1846" t="s">
        <v>64</v>
      </c>
      <c r="C1846" t="s">
        <v>4560</v>
      </c>
      <c r="F1846" t="s">
        <v>61</v>
      </c>
      <c r="G1846" t="s">
        <v>62</v>
      </c>
      <c r="H1846" t="s">
        <v>4559</v>
      </c>
      <c r="I1846" t="b">
        <f>A1846=H1846</f>
        <v>1</v>
      </c>
      <c r="J1846" t="s">
        <v>4561</v>
      </c>
      <c r="K1846" t="s">
        <v>4538</v>
      </c>
      <c r="L1846" t="s">
        <v>1768</v>
      </c>
      <c r="M1846" t="s">
        <v>4476</v>
      </c>
      <c r="N1846" t="s">
        <v>4539</v>
      </c>
    </row>
    <row r="1847" spans="1:14" hidden="1" x14ac:dyDescent="0.25">
      <c r="A1847" t="s">
        <v>4562</v>
      </c>
      <c r="B1847" t="s">
        <v>59</v>
      </c>
      <c r="C1847" t="s">
        <v>4563</v>
      </c>
      <c r="F1847" t="s">
        <v>61</v>
      </c>
      <c r="G1847" t="s">
        <v>62</v>
      </c>
      <c r="H1847" t="s">
        <v>4562</v>
      </c>
      <c r="I1847" t="b">
        <f>A1847=H1847</f>
        <v>1</v>
      </c>
      <c r="J1847" t="s">
        <v>4564</v>
      </c>
      <c r="K1847" t="s">
        <v>4538</v>
      </c>
      <c r="L1847" t="s">
        <v>1768</v>
      </c>
      <c r="M1847" t="s">
        <v>4476</v>
      </c>
      <c r="N1847" t="s">
        <v>4539</v>
      </c>
    </row>
    <row r="1848" spans="1:14" hidden="1" x14ac:dyDescent="0.25">
      <c r="A1848" t="s">
        <v>4556</v>
      </c>
      <c r="B1848" t="s">
        <v>64</v>
      </c>
      <c r="C1848" t="s">
        <v>4557</v>
      </c>
      <c r="F1848" t="s">
        <v>61</v>
      </c>
      <c r="G1848" t="s">
        <v>62</v>
      </c>
      <c r="H1848" t="s">
        <v>4556</v>
      </c>
      <c r="I1848" t="b">
        <f>A1848=H1848</f>
        <v>1</v>
      </c>
      <c r="J1848" t="s">
        <v>4558</v>
      </c>
      <c r="K1848" t="s">
        <v>4538</v>
      </c>
      <c r="L1848" t="s">
        <v>1768</v>
      </c>
      <c r="M1848" t="s">
        <v>4476</v>
      </c>
      <c r="N1848" t="s">
        <v>4539</v>
      </c>
    </row>
    <row r="1849" spans="1:14" hidden="1" x14ac:dyDescent="0.25">
      <c r="A1849" t="s">
        <v>4565</v>
      </c>
      <c r="B1849" t="s">
        <v>59</v>
      </c>
      <c r="C1849" t="s">
        <v>4566</v>
      </c>
      <c r="F1849" t="s">
        <v>61</v>
      </c>
      <c r="G1849" t="s">
        <v>62</v>
      </c>
      <c r="H1849" t="s">
        <v>4565</v>
      </c>
      <c r="I1849" t="b">
        <f>A1849=H1849</f>
        <v>1</v>
      </c>
      <c r="J1849" t="s">
        <v>4567</v>
      </c>
      <c r="K1849" t="s">
        <v>4538</v>
      </c>
      <c r="L1849" t="s">
        <v>1768</v>
      </c>
      <c r="M1849" t="s">
        <v>4476</v>
      </c>
      <c r="N1849" t="s">
        <v>4539</v>
      </c>
    </row>
    <row r="1850" spans="1:14" hidden="1" x14ac:dyDescent="0.25">
      <c r="A1850" t="s">
        <v>4581</v>
      </c>
      <c r="B1850" t="s">
        <v>311</v>
      </c>
      <c r="C1850" t="s">
        <v>4582</v>
      </c>
      <c r="F1850" t="s">
        <v>50</v>
      </c>
      <c r="G1850" t="s">
        <v>51</v>
      </c>
      <c r="H1850" t="s">
        <v>4581</v>
      </c>
      <c r="I1850" t="b">
        <f>A1850=H1850</f>
        <v>1</v>
      </c>
      <c r="J1850" t="s">
        <v>4581</v>
      </c>
      <c r="K1850" t="s">
        <v>4575</v>
      </c>
      <c r="L1850" t="s">
        <v>1768</v>
      </c>
      <c r="M1850" t="s">
        <v>4476</v>
      </c>
      <c r="N1850" t="s">
        <v>4576</v>
      </c>
    </row>
    <row r="1851" spans="1:14" hidden="1" x14ac:dyDescent="0.25">
      <c r="A1851" t="s">
        <v>4579</v>
      </c>
      <c r="B1851" t="s">
        <v>311</v>
      </c>
      <c r="C1851" t="s">
        <v>4580</v>
      </c>
      <c r="F1851" t="s">
        <v>50</v>
      </c>
      <c r="G1851" t="s">
        <v>51</v>
      </c>
      <c r="H1851" t="s">
        <v>4579</v>
      </c>
      <c r="I1851" t="b">
        <f>A1851=H1851</f>
        <v>1</v>
      </c>
      <c r="J1851" t="s">
        <v>4579</v>
      </c>
      <c r="K1851" t="s">
        <v>4575</v>
      </c>
      <c r="L1851" t="s">
        <v>1768</v>
      </c>
      <c r="M1851" t="s">
        <v>4476</v>
      </c>
      <c r="N1851" t="s">
        <v>4576</v>
      </c>
    </row>
    <row r="1852" spans="1:14" hidden="1" x14ac:dyDescent="0.25">
      <c r="A1852" t="s">
        <v>4577</v>
      </c>
      <c r="B1852" t="s">
        <v>49</v>
      </c>
      <c r="C1852" t="s">
        <v>4578</v>
      </c>
      <c r="F1852" t="s">
        <v>50</v>
      </c>
      <c r="G1852" t="s">
        <v>51</v>
      </c>
      <c r="H1852" t="s">
        <v>4577</v>
      </c>
      <c r="I1852" t="b">
        <f>A1852=H1852</f>
        <v>1</v>
      </c>
      <c r="J1852" t="s">
        <v>4577</v>
      </c>
      <c r="K1852" t="s">
        <v>4575</v>
      </c>
      <c r="L1852" t="s">
        <v>1768</v>
      </c>
      <c r="M1852" t="s">
        <v>4476</v>
      </c>
      <c r="N1852" t="s">
        <v>4576</v>
      </c>
    </row>
    <row r="1853" spans="1:14" hidden="1" x14ac:dyDescent="0.25">
      <c r="A1853" t="s">
        <v>4572</v>
      </c>
      <c r="B1853" t="s">
        <v>25</v>
      </c>
      <c r="C1853" t="s">
        <v>4573</v>
      </c>
      <c r="F1853" t="s">
        <v>27</v>
      </c>
      <c r="G1853" t="s">
        <v>28</v>
      </c>
      <c r="H1853" t="s">
        <v>4572</v>
      </c>
      <c r="I1853" t="b">
        <f>A1853=H1853</f>
        <v>1</v>
      </c>
      <c r="J1853" t="s">
        <v>4574</v>
      </c>
      <c r="K1853" t="s">
        <v>4575</v>
      </c>
      <c r="L1853" t="s">
        <v>1768</v>
      </c>
      <c r="M1853" t="s">
        <v>4476</v>
      </c>
      <c r="N1853" t="s">
        <v>4576</v>
      </c>
    </row>
    <row r="1854" spans="1:14" hidden="1" x14ac:dyDescent="0.25">
      <c r="A1854" t="s">
        <v>4586</v>
      </c>
      <c r="B1854" t="s">
        <v>22</v>
      </c>
      <c r="C1854" t="s">
        <v>4587</v>
      </c>
      <c r="F1854" t="s">
        <v>15</v>
      </c>
      <c r="G1854" t="s">
        <v>16</v>
      </c>
      <c r="H1854" t="s">
        <v>4586</v>
      </c>
      <c r="I1854" t="b">
        <f>A1854=H1854</f>
        <v>1</v>
      </c>
      <c r="J1854" t="s">
        <v>4586</v>
      </c>
      <c r="K1854" t="s">
        <v>4584</v>
      </c>
      <c r="L1854" t="s">
        <v>1768</v>
      </c>
      <c r="M1854" t="s">
        <v>4476</v>
      </c>
      <c r="N1854" t="s">
        <v>4585</v>
      </c>
    </row>
    <row r="1855" spans="1:14" hidden="1" x14ac:dyDescent="0.25">
      <c r="A1855" t="s">
        <v>4583</v>
      </c>
      <c r="B1855" t="s">
        <v>1083</v>
      </c>
      <c r="C1855" t="s">
        <v>4478</v>
      </c>
      <c r="F1855" t="s">
        <v>15</v>
      </c>
      <c r="G1855" t="s">
        <v>16</v>
      </c>
      <c r="H1855" t="s">
        <v>4583</v>
      </c>
      <c r="I1855" t="b">
        <f>A1855=H1855</f>
        <v>1</v>
      </c>
      <c r="J1855" t="s">
        <v>4583</v>
      </c>
      <c r="K1855" t="s">
        <v>4584</v>
      </c>
      <c r="L1855" t="s">
        <v>1768</v>
      </c>
      <c r="M1855" t="s">
        <v>4476</v>
      </c>
      <c r="N1855" t="s">
        <v>4585</v>
      </c>
    </row>
    <row r="1856" spans="1:14" hidden="1" x14ac:dyDescent="0.25">
      <c r="A1856" t="s">
        <v>4588</v>
      </c>
      <c r="B1856" t="s">
        <v>49</v>
      </c>
      <c r="C1856" t="s">
        <v>4589</v>
      </c>
      <c r="F1856" t="s">
        <v>50</v>
      </c>
      <c r="G1856" t="s">
        <v>51</v>
      </c>
      <c r="H1856" t="s">
        <v>4588</v>
      </c>
      <c r="I1856" t="b">
        <f>A1856=H1856</f>
        <v>1</v>
      </c>
      <c r="J1856" t="s">
        <v>4588</v>
      </c>
      <c r="K1856" t="s">
        <v>4584</v>
      </c>
      <c r="L1856" t="s">
        <v>1768</v>
      </c>
      <c r="M1856" t="s">
        <v>4476</v>
      </c>
      <c r="N1856" t="s">
        <v>4585</v>
      </c>
    </row>
    <row r="1857" spans="1:14" hidden="1" x14ac:dyDescent="0.25">
      <c r="A1857" t="s">
        <v>4635</v>
      </c>
      <c r="B1857" t="s">
        <v>59</v>
      </c>
      <c r="C1857" t="s">
        <v>4636</v>
      </c>
      <c r="D1857" t="s">
        <v>98</v>
      </c>
      <c r="K1857" t="s">
        <v>4593</v>
      </c>
      <c r="L1857" t="s">
        <v>1768</v>
      </c>
      <c r="M1857" t="s">
        <v>4476</v>
      </c>
      <c r="N1857" t="s">
        <v>4594</v>
      </c>
    </row>
    <row r="1858" spans="1:14" hidden="1" x14ac:dyDescent="0.25">
      <c r="A1858" t="s">
        <v>4595</v>
      </c>
      <c r="B1858" t="s">
        <v>25</v>
      </c>
      <c r="C1858" t="s">
        <v>4596</v>
      </c>
      <c r="F1858" t="s">
        <v>27</v>
      </c>
      <c r="G1858" t="s">
        <v>28</v>
      </c>
      <c r="H1858" t="s">
        <v>4595</v>
      </c>
      <c r="I1858" t="b">
        <f>A1858=H1858</f>
        <v>1</v>
      </c>
      <c r="J1858" t="s">
        <v>4597</v>
      </c>
      <c r="K1858" t="s">
        <v>4593</v>
      </c>
      <c r="L1858" t="s">
        <v>1768</v>
      </c>
      <c r="M1858" t="s">
        <v>4476</v>
      </c>
      <c r="N1858" t="s">
        <v>4594</v>
      </c>
    </row>
    <row r="1859" spans="1:14" hidden="1" x14ac:dyDescent="0.25">
      <c r="A1859" t="s">
        <v>4590</v>
      </c>
      <c r="B1859" t="s">
        <v>25</v>
      </c>
      <c r="C1859" t="s">
        <v>4591</v>
      </c>
      <c r="F1859" t="s">
        <v>27</v>
      </c>
      <c r="G1859" t="s">
        <v>28</v>
      </c>
      <c r="H1859" t="s">
        <v>4590</v>
      </c>
      <c r="I1859" t="b">
        <f>A1859=H1859</f>
        <v>1</v>
      </c>
      <c r="J1859" t="s">
        <v>4592</v>
      </c>
      <c r="K1859" t="s">
        <v>4593</v>
      </c>
      <c r="L1859" t="s">
        <v>1768</v>
      </c>
      <c r="M1859" t="s">
        <v>4476</v>
      </c>
      <c r="N1859" t="s">
        <v>4594</v>
      </c>
    </row>
    <row r="1860" spans="1:14" hidden="1" x14ac:dyDescent="0.25">
      <c r="A1860" t="s">
        <v>4633</v>
      </c>
      <c r="B1860" t="s">
        <v>38</v>
      </c>
      <c r="C1860" t="s">
        <v>4634</v>
      </c>
      <c r="F1860" t="s">
        <v>81</v>
      </c>
      <c r="G1860" t="s">
        <v>82</v>
      </c>
      <c r="H1860" t="s">
        <v>4633</v>
      </c>
      <c r="I1860" t="b">
        <f>A1860=H1860</f>
        <v>1</v>
      </c>
      <c r="J1860" t="s">
        <v>4633</v>
      </c>
      <c r="K1860" t="s">
        <v>4593</v>
      </c>
      <c r="L1860" t="s">
        <v>1768</v>
      </c>
      <c r="M1860" t="s">
        <v>4476</v>
      </c>
      <c r="N1860" t="s">
        <v>4594</v>
      </c>
    </row>
    <row r="1861" spans="1:14" hidden="1" x14ac:dyDescent="0.25">
      <c r="A1861" t="s">
        <v>4613</v>
      </c>
      <c r="B1861" t="s">
        <v>41</v>
      </c>
      <c r="C1861" t="s">
        <v>4614</v>
      </c>
      <c r="F1861" t="s">
        <v>40</v>
      </c>
      <c r="G1861" t="s">
        <v>41</v>
      </c>
      <c r="H1861" t="s">
        <v>4613</v>
      </c>
      <c r="I1861" t="b">
        <f>A1861=H1861</f>
        <v>1</v>
      </c>
      <c r="J1861" t="s">
        <v>4613</v>
      </c>
      <c r="K1861" t="s">
        <v>4593</v>
      </c>
      <c r="L1861" t="s">
        <v>1768</v>
      </c>
      <c r="M1861" t="s">
        <v>4476</v>
      </c>
      <c r="N1861" t="s">
        <v>4594</v>
      </c>
    </row>
    <row r="1862" spans="1:14" hidden="1" x14ac:dyDescent="0.25">
      <c r="A1862" t="s">
        <v>4618</v>
      </c>
      <c r="B1862" t="s">
        <v>49</v>
      </c>
      <c r="C1862" t="s">
        <v>4619</v>
      </c>
      <c r="F1862" t="s">
        <v>50</v>
      </c>
      <c r="G1862" t="s">
        <v>51</v>
      </c>
      <c r="H1862" t="s">
        <v>4618</v>
      </c>
      <c r="I1862" t="b">
        <f>A1862=H1862</f>
        <v>1</v>
      </c>
      <c r="J1862" t="s">
        <v>4618</v>
      </c>
      <c r="K1862" t="s">
        <v>4593</v>
      </c>
      <c r="L1862" t="s">
        <v>1768</v>
      </c>
      <c r="M1862" t="s">
        <v>4476</v>
      </c>
      <c r="N1862" t="s">
        <v>4594</v>
      </c>
    </row>
    <row r="1863" spans="1:14" hidden="1" x14ac:dyDescent="0.25">
      <c r="A1863" t="s">
        <v>4620</v>
      </c>
      <c r="B1863" t="s">
        <v>311</v>
      </c>
      <c r="C1863" t="s">
        <v>4621</v>
      </c>
      <c r="F1863" t="s">
        <v>50</v>
      </c>
      <c r="G1863" t="s">
        <v>51</v>
      </c>
      <c r="H1863" t="s">
        <v>4620</v>
      </c>
      <c r="I1863" t="b">
        <f>A1863=H1863</f>
        <v>1</v>
      </c>
      <c r="J1863" t="s">
        <v>4620</v>
      </c>
      <c r="K1863" t="s">
        <v>4593</v>
      </c>
      <c r="L1863" t="s">
        <v>1768</v>
      </c>
      <c r="M1863" t="s">
        <v>4476</v>
      </c>
      <c r="N1863" t="s">
        <v>4594</v>
      </c>
    </row>
    <row r="1864" spans="1:14" hidden="1" x14ac:dyDescent="0.25">
      <c r="A1864" t="s">
        <v>4625</v>
      </c>
      <c r="B1864" t="s">
        <v>49</v>
      </c>
      <c r="C1864" t="s">
        <v>4626</v>
      </c>
      <c r="F1864" t="s">
        <v>50</v>
      </c>
      <c r="G1864" t="s">
        <v>51</v>
      </c>
      <c r="H1864" t="s">
        <v>4625</v>
      </c>
      <c r="I1864" t="b">
        <f>A1864=H1864</f>
        <v>1</v>
      </c>
      <c r="J1864" t="s">
        <v>4625</v>
      </c>
      <c r="K1864" t="s">
        <v>4593</v>
      </c>
      <c r="L1864" t="s">
        <v>1768</v>
      </c>
      <c r="M1864" t="s">
        <v>4476</v>
      </c>
      <c r="N1864" t="s">
        <v>4594</v>
      </c>
    </row>
    <row r="1865" spans="1:14" hidden="1" x14ac:dyDescent="0.25">
      <c r="A1865" t="s">
        <v>4607</v>
      </c>
      <c r="B1865" t="s">
        <v>25</v>
      </c>
      <c r="C1865" t="s">
        <v>4608</v>
      </c>
      <c r="F1865" t="s">
        <v>27</v>
      </c>
      <c r="G1865" t="s">
        <v>28</v>
      </c>
      <c r="H1865" t="s">
        <v>4607</v>
      </c>
      <c r="I1865" t="b">
        <f>A1865=H1865</f>
        <v>1</v>
      </c>
      <c r="J1865" t="s">
        <v>4609</v>
      </c>
      <c r="K1865" t="s">
        <v>4593</v>
      </c>
      <c r="L1865" t="s">
        <v>1768</v>
      </c>
      <c r="M1865" t="s">
        <v>4476</v>
      </c>
      <c r="N1865" t="s">
        <v>4594</v>
      </c>
    </row>
    <row r="1866" spans="1:14" hidden="1" x14ac:dyDescent="0.25">
      <c r="A1866" t="s">
        <v>4598</v>
      </c>
      <c r="B1866" t="s">
        <v>25</v>
      </c>
      <c r="C1866" t="s">
        <v>4599</v>
      </c>
      <c r="F1866" t="s">
        <v>27</v>
      </c>
      <c r="G1866" t="s">
        <v>28</v>
      </c>
      <c r="H1866" t="s">
        <v>4598</v>
      </c>
      <c r="I1866" t="b">
        <f>A1866=H1866</f>
        <v>1</v>
      </c>
      <c r="J1866" t="s">
        <v>4600</v>
      </c>
      <c r="K1866" t="s">
        <v>4593</v>
      </c>
      <c r="L1866" t="s">
        <v>1768</v>
      </c>
      <c r="M1866" t="s">
        <v>4476</v>
      </c>
      <c r="N1866" t="s">
        <v>4594</v>
      </c>
    </row>
    <row r="1867" spans="1:14" hidden="1" x14ac:dyDescent="0.25">
      <c r="A1867" t="s">
        <v>4610</v>
      </c>
      <c r="B1867" t="s">
        <v>25</v>
      </c>
      <c r="C1867" t="s">
        <v>4611</v>
      </c>
      <c r="F1867" t="s">
        <v>27</v>
      </c>
      <c r="G1867" t="s">
        <v>28</v>
      </c>
      <c r="H1867" t="s">
        <v>4610</v>
      </c>
      <c r="I1867" t="b">
        <f>A1867=H1867</f>
        <v>1</v>
      </c>
      <c r="J1867" t="s">
        <v>4612</v>
      </c>
      <c r="K1867" t="s">
        <v>4593</v>
      </c>
      <c r="L1867" t="s">
        <v>1768</v>
      </c>
      <c r="M1867" t="s">
        <v>4476</v>
      </c>
      <c r="N1867" t="s">
        <v>4594</v>
      </c>
    </row>
    <row r="1868" spans="1:14" hidden="1" x14ac:dyDescent="0.25">
      <c r="A1868" t="s">
        <v>4601</v>
      </c>
      <c r="B1868" t="s">
        <v>25</v>
      </c>
      <c r="C1868" t="s">
        <v>4602</v>
      </c>
      <c r="F1868" t="s">
        <v>27</v>
      </c>
      <c r="G1868" t="s">
        <v>28</v>
      </c>
      <c r="H1868" t="s">
        <v>4601</v>
      </c>
      <c r="I1868" t="b">
        <f>A1868=H1868</f>
        <v>1</v>
      </c>
      <c r="J1868" t="s">
        <v>4603</v>
      </c>
      <c r="K1868" t="s">
        <v>4593</v>
      </c>
      <c r="L1868" t="s">
        <v>1768</v>
      </c>
      <c r="M1868" t="s">
        <v>4476</v>
      </c>
      <c r="N1868" t="s">
        <v>4594</v>
      </c>
    </row>
    <row r="1869" spans="1:14" hidden="1" x14ac:dyDescent="0.25">
      <c r="A1869" t="s">
        <v>4604</v>
      </c>
      <c r="B1869" t="s">
        <v>25</v>
      </c>
      <c r="C1869" t="s">
        <v>4605</v>
      </c>
      <c r="F1869" t="s">
        <v>27</v>
      </c>
      <c r="G1869" t="s">
        <v>28</v>
      </c>
      <c r="H1869" t="s">
        <v>4604</v>
      </c>
      <c r="I1869" t="b">
        <f>A1869=H1869</f>
        <v>1</v>
      </c>
      <c r="J1869" t="s">
        <v>4606</v>
      </c>
      <c r="K1869" t="s">
        <v>4593</v>
      </c>
      <c r="L1869" t="s">
        <v>1768</v>
      </c>
      <c r="M1869" t="s">
        <v>4476</v>
      </c>
      <c r="N1869" t="s">
        <v>4594</v>
      </c>
    </row>
    <row r="1870" spans="1:14" hidden="1" x14ac:dyDescent="0.25">
      <c r="A1870" t="s">
        <v>4630</v>
      </c>
      <c r="B1870" t="s">
        <v>59</v>
      </c>
      <c r="C1870" t="s">
        <v>4631</v>
      </c>
      <c r="F1870" t="s">
        <v>61</v>
      </c>
      <c r="G1870" t="s">
        <v>62</v>
      </c>
      <c r="H1870" t="s">
        <v>4630</v>
      </c>
      <c r="I1870" t="b">
        <f>A1870=H1870</f>
        <v>1</v>
      </c>
      <c r="J1870" t="s">
        <v>4632</v>
      </c>
      <c r="K1870" t="s">
        <v>4593</v>
      </c>
      <c r="L1870" t="s">
        <v>1768</v>
      </c>
      <c r="M1870" t="s">
        <v>4476</v>
      </c>
      <c r="N1870" t="s">
        <v>4594</v>
      </c>
    </row>
    <row r="1871" spans="1:14" hidden="1" x14ac:dyDescent="0.25">
      <c r="A1871" t="s">
        <v>4622</v>
      </c>
      <c r="B1871" t="s">
        <v>59</v>
      </c>
      <c r="C1871" t="s">
        <v>4623</v>
      </c>
      <c r="F1871" t="s">
        <v>61</v>
      </c>
      <c r="G1871" t="s">
        <v>62</v>
      </c>
      <c r="H1871" t="s">
        <v>4622</v>
      </c>
      <c r="I1871" t="b">
        <f>A1871=H1871</f>
        <v>1</v>
      </c>
      <c r="J1871" t="s">
        <v>4624</v>
      </c>
      <c r="K1871" t="s">
        <v>4593</v>
      </c>
      <c r="L1871" t="s">
        <v>1768</v>
      </c>
      <c r="M1871" t="s">
        <v>4476</v>
      </c>
      <c r="N1871" t="s">
        <v>4594</v>
      </c>
    </row>
    <row r="1872" spans="1:14" hidden="1" x14ac:dyDescent="0.25">
      <c r="A1872" t="s">
        <v>4627</v>
      </c>
      <c r="B1872" t="s">
        <v>162</v>
      </c>
      <c r="C1872" t="s">
        <v>4628</v>
      </c>
      <c r="F1872" t="s">
        <v>61</v>
      </c>
      <c r="G1872" t="s">
        <v>62</v>
      </c>
      <c r="H1872" t="s">
        <v>4627</v>
      </c>
      <c r="I1872" t="b">
        <f>A1872=H1872</f>
        <v>1</v>
      </c>
      <c r="J1872" t="s">
        <v>4629</v>
      </c>
      <c r="K1872" t="s">
        <v>4593</v>
      </c>
      <c r="L1872" t="s">
        <v>1768</v>
      </c>
      <c r="M1872" t="s">
        <v>4476</v>
      </c>
      <c r="N1872" t="s">
        <v>4594</v>
      </c>
    </row>
    <row r="1873" spans="1:14" hidden="1" x14ac:dyDescent="0.25">
      <c r="A1873" t="s">
        <v>4615</v>
      </c>
      <c r="B1873" t="s">
        <v>162</v>
      </c>
      <c r="C1873" t="s">
        <v>4616</v>
      </c>
      <c r="F1873" t="s">
        <v>61</v>
      </c>
      <c r="G1873" t="s">
        <v>62</v>
      </c>
      <c r="H1873" t="s">
        <v>4615</v>
      </c>
      <c r="I1873" t="b">
        <f>A1873=H1873</f>
        <v>1</v>
      </c>
      <c r="J1873" t="s">
        <v>4617</v>
      </c>
      <c r="K1873" t="s">
        <v>4593</v>
      </c>
      <c r="L1873" t="s">
        <v>1768</v>
      </c>
      <c r="M1873" t="s">
        <v>4476</v>
      </c>
      <c r="N1873" t="s">
        <v>4594</v>
      </c>
    </row>
    <row r="1874" spans="1:14" s="8" customFormat="1" x14ac:dyDescent="0.25">
      <c r="A1874" s="8" t="s">
        <v>4658</v>
      </c>
      <c r="B1874" s="8" t="s">
        <v>38</v>
      </c>
      <c r="C1874" s="8" t="s">
        <v>4659</v>
      </c>
      <c r="F1874" s="8" t="s">
        <v>81</v>
      </c>
      <c r="G1874" s="8" t="s">
        <v>82</v>
      </c>
      <c r="H1874" s="8" t="s">
        <v>4658</v>
      </c>
      <c r="I1874" s="3" t="b">
        <f>A1874=H1874</f>
        <v>1</v>
      </c>
      <c r="J1874" s="3" t="s">
        <v>4658</v>
      </c>
      <c r="K1874" s="8" t="s">
        <v>4640</v>
      </c>
      <c r="L1874" s="8" t="s">
        <v>1768</v>
      </c>
      <c r="M1874" s="8" t="s">
        <v>4641</v>
      </c>
    </row>
    <row r="1875" spans="1:14" s="8" customFormat="1" x14ac:dyDescent="0.25">
      <c r="A1875" s="8" t="s">
        <v>4650</v>
      </c>
      <c r="B1875" s="8" t="s">
        <v>49</v>
      </c>
      <c r="C1875" s="8" t="s">
        <v>4651</v>
      </c>
      <c r="F1875" s="8" t="s">
        <v>50</v>
      </c>
      <c r="G1875" s="8" t="s">
        <v>51</v>
      </c>
      <c r="H1875" s="8" t="s">
        <v>4650</v>
      </c>
      <c r="I1875" s="3" t="b">
        <f>A1875=H1875</f>
        <v>1</v>
      </c>
      <c r="J1875" s="3" t="s">
        <v>4650</v>
      </c>
      <c r="K1875" s="8" t="s">
        <v>4640</v>
      </c>
      <c r="L1875" s="8" t="s">
        <v>1768</v>
      </c>
      <c r="M1875" s="8" t="s">
        <v>4641</v>
      </c>
    </row>
    <row r="1876" spans="1:14" s="8" customFormat="1" x14ac:dyDescent="0.25">
      <c r="A1876" s="8" t="s">
        <v>4662</v>
      </c>
      <c r="B1876" s="8" t="s">
        <v>38</v>
      </c>
      <c r="C1876" s="8" t="s">
        <v>4663</v>
      </c>
      <c r="F1876" s="8" t="s">
        <v>81</v>
      </c>
      <c r="G1876" s="8" t="s">
        <v>82</v>
      </c>
      <c r="H1876" s="8" t="s">
        <v>4662</v>
      </c>
      <c r="I1876" s="3" t="b">
        <f>A1876=H1876</f>
        <v>1</v>
      </c>
      <c r="J1876" s="3" t="s">
        <v>4662</v>
      </c>
      <c r="K1876" s="8" t="s">
        <v>4640</v>
      </c>
      <c r="L1876" s="8" t="s">
        <v>1768</v>
      </c>
      <c r="M1876" s="8" t="s">
        <v>4641</v>
      </c>
    </row>
    <row r="1877" spans="1:14" s="8" customFormat="1" x14ac:dyDescent="0.25">
      <c r="A1877" s="8" t="s">
        <v>4652</v>
      </c>
      <c r="B1877" s="8" t="s">
        <v>311</v>
      </c>
      <c r="C1877" s="8" t="s">
        <v>4653</v>
      </c>
      <c r="F1877" s="8" t="s">
        <v>50</v>
      </c>
      <c r="G1877" s="8" t="s">
        <v>51</v>
      </c>
      <c r="H1877" s="8" t="s">
        <v>4652</v>
      </c>
      <c r="I1877" s="3" t="b">
        <f>A1877=H1877</f>
        <v>1</v>
      </c>
      <c r="J1877" s="3" t="s">
        <v>4652</v>
      </c>
      <c r="K1877" s="8" t="s">
        <v>4640</v>
      </c>
      <c r="L1877" s="8" t="s">
        <v>1768</v>
      </c>
      <c r="M1877" s="8" t="s">
        <v>4641</v>
      </c>
    </row>
    <row r="1878" spans="1:14" s="8" customFormat="1" x14ac:dyDescent="0.25">
      <c r="A1878" s="8" t="s">
        <v>4664</v>
      </c>
      <c r="B1878" s="8" t="s">
        <v>38</v>
      </c>
      <c r="C1878" s="8" t="s">
        <v>4665</v>
      </c>
      <c r="F1878" s="8" t="s">
        <v>81</v>
      </c>
      <c r="G1878" s="8" t="s">
        <v>82</v>
      </c>
      <c r="H1878" s="8" t="s">
        <v>4664</v>
      </c>
      <c r="I1878" s="3" t="b">
        <f>A1878=H1878</f>
        <v>1</v>
      </c>
      <c r="J1878" s="3" t="s">
        <v>4664</v>
      </c>
      <c r="K1878" s="8" t="s">
        <v>4640</v>
      </c>
      <c r="L1878" s="8" t="s">
        <v>1768</v>
      </c>
      <c r="M1878" s="8" t="s">
        <v>4641</v>
      </c>
    </row>
    <row r="1879" spans="1:14" s="8" customFormat="1" x14ac:dyDescent="0.25">
      <c r="A1879" s="8" t="s">
        <v>4656</v>
      </c>
      <c r="B1879" s="8" t="s">
        <v>38</v>
      </c>
      <c r="C1879" s="8" t="s">
        <v>4657</v>
      </c>
      <c r="F1879" s="8" t="s">
        <v>81</v>
      </c>
      <c r="G1879" s="8" t="s">
        <v>82</v>
      </c>
      <c r="H1879" s="8" t="s">
        <v>4656</v>
      </c>
      <c r="I1879" s="3" t="b">
        <f>A1879=H1879</f>
        <v>1</v>
      </c>
      <c r="J1879" s="3" t="s">
        <v>4656</v>
      </c>
      <c r="K1879" s="8" t="s">
        <v>4640</v>
      </c>
      <c r="L1879" s="8" t="s">
        <v>1768</v>
      </c>
      <c r="M1879" s="8" t="s">
        <v>4641</v>
      </c>
    </row>
    <row r="1880" spans="1:14" s="8" customFormat="1" x14ac:dyDescent="0.25">
      <c r="A1880" s="8" t="s">
        <v>4654</v>
      </c>
      <c r="B1880" s="8" t="s">
        <v>49</v>
      </c>
      <c r="C1880" s="8" t="s">
        <v>4655</v>
      </c>
      <c r="F1880" s="8" t="s">
        <v>50</v>
      </c>
      <c r="G1880" s="8" t="s">
        <v>51</v>
      </c>
      <c r="H1880" s="8" t="s">
        <v>4654</v>
      </c>
      <c r="I1880" s="3" t="b">
        <f>A1880=H1880</f>
        <v>1</v>
      </c>
      <c r="J1880" s="3" t="s">
        <v>4654</v>
      </c>
      <c r="K1880" s="8" t="s">
        <v>4640</v>
      </c>
      <c r="L1880" s="8" t="s">
        <v>1768</v>
      </c>
      <c r="M1880" s="8" t="s">
        <v>4641</v>
      </c>
    </row>
    <row r="1881" spans="1:14" s="8" customFormat="1" x14ac:dyDescent="0.25">
      <c r="A1881" s="8" t="s">
        <v>4642</v>
      </c>
      <c r="B1881" s="8" t="s">
        <v>4643</v>
      </c>
      <c r="C1881" s="8" t="s">
        <v>4644</v>
      </c>
      <c r="F1881" s="8" t="s">
        <v>2024</v>
      </c>
      <c r="G1881" s="8" t="s">
        <v>2025</v>
      </c>
      <c r="H1881" s="8" t="s">
        <v>4645</v>
      </c>
      <c r="I1881" s="3" t="b">
        <f>A1881=H1881</f>
        <v>0</v>
      </c>
      <c r="J1881" s="3" t="s">
        <v>4646</v>
      </c>
      <c r="K1881" s="8" t="s">
        <v>4640</v>
      </c>
      <c r="L1881" s="8" t="s">
        <v>1768</v>
      </c>
      <c r="M1881" s="8" t="s">
        <v>4641</v>
      </c>
    </row>
    <row r="1882" spans="1:14" s="8" customFormat="1" x14ac:dyDescent="0.25">
      <c r="A1882" s="8" t="s">
        <v>4637</v>
      </c>
      <c r="B1882" s="8" t="s">
        <v>124</v>
      </c>
      <c r="C1882" s="8" t="s">
        <v>4638</v>
      </c>
      <c r="F1882" s="8" t="s">
        <v>126</v>
      </c>
      <c r="G1882" s="8" t="s">
        <v>127</v>
      </c>
      <c r="H1882" s="8" t="s">
        <v>4637</v>
      </c>
      <c r="I1882" s="3" t="b">
        <f>A1882=H1882</f>
        <v>1</v>
      </c>
      <c r="J1882" s="3" t="s">
        <v>4639</v>
      </c>
      <c r="K1882" s="8" t="s">
        <v>4640</v>
      </c>
      <c r="L1882" s="8" t="s">
        <v>1768</v>
      </c>
      <c r="M1882" s="8" t="s">
        <v>4641</v>
      </c>
    </row>
    <row r="1883" spans="1:14" s="8" customFormat="1" x14ac:dyDescent="0.25">
      <c r="A1883" s="8" t="s">
        <v>4647</v>
      </c>
      <c r="B1883" s="8" t="s">
        <v>162</v>
      </c>
      <c r="C1883" s="8" t="s">
        <v>4648</v>
      </c>
      <c r="F1883" s="8" t="s">
        <v>61</v>
      </c>
      <c r="G1883" s="8" t="s">
        <v>62</v>
      </c>
      <c r="H1883" s="8" t="s">
        <v>4647</v>
      </c>
      <c r="I1883" s="3" t="b">
        <f>A1883=H1883</f>
        <v>1</v>
      </c>
      <c r="J1883" s="3" t="s">
        <v>4649</v>
      </c>
      <c r="K1883" s="8" t="s">
        <v>4640</v>
      </c>
      <c r="L1883" s="8" t="s">
        <v>1768</v>
      </c>
      <c r="M1883" s="8" t="s">
        <v>4641</v>
      </c>
    </row>
    <row r="1884" spans="1:14" s="8" customFormat="1" x14ac:dyDescent="0.25">
      <c r="A1884" s="8" t="s">
        <v>4660</v>
      </c>
      <c r="B1884" s="8" t="s">
        <v>162</v>
      </c>
      <c r="C1884" s="8" t="s">
        <v>4661</v>
      </c>
      <c r="F1884" s="8" t="s">
        <v>263</v>
      </c>
      <c r="G1884" s="8" t="s">
        <v>264</v>
      </c>
      <c r="H1884" s="8" t="s">
        <v>4660</v>
      </c>
      <c r="I1884" s="3" t="b">
        <f>A1884=H1884</f>
        <v>1</v>
      </c>
      <c r="J1884" s="3" t="s">
        <v>4660</v>
      </c>
      <c r="K1884" s="8" t="s">
        <v>4640</v>
      </c>
      <c r="L1884" s="8" t="s">
        <v>1768</v>
      </c>
      <c r="M1884" s="8" t="s">
        <v>4641</v>
      </c>
    </row>
    <row r="1885" spans="1:14" hidden="1" x14ac:dyDescent="0.25">
      <c r="A1885" t="s">
        <v>4673</v>
      </c>
      <c r="B1885" t="s">
        <v>49</v>
      </c>
      <c r="C1885" t="s">
        <v>4674</v>
      </c>
      <c r="F1885" t="s">
        <v>50</v>
      </c>
      <c r="G1885" t="s">
        <v>51</v>
      </c>
      <c r="H1885" t="s">
        <v>4673</v>
      </c>
      <c r="I1885" t="b">
        <f>A1885=H1885</f>
        <v>1</v>
      </c>
      <c r="J1885" t="s">
        <v>4673</v>
      </c>
      <c r="K1885" t="s">
        <v>4669</v>
      </c>
      <c r="L1885" t="s">
        <v>1768</v>
      </c>
      <c r="M1885" t="s">
        <v>4641</v>
      </c>
      <c r="N1885" t="s">
        <v>4670</v>
      </c>
    </row>
    <row r="1886" spans="1:14" hidden="1" x14ac:dyDescent="0.25">
      <c r="A1886" t="s">
        <v>4671</v>
      </c>
      <c r="B1886" t="s">
        <v>49</v>
      </c>
      <c r="C1886" t="s">
        <v>4672</v>
      </c>
      <c r="F1886" t="s">
        <v>50</v>
      </c>
      <c r="G1886" t="s">
        <v>51</v>
      </c>
      <c r="H1886" t="s">
        <v>4671</v>
      </c>
      <c r="I1886" t="b">
        <f>A1886=H1886</f>
        <v>1</v>
      </c>
      <c r="J1886" t="s">
        <v>4671</v>
      </c>
      <c r="K1886" t="s">
        <v>4669</v>
      </c>
      <c r="L1886" t="s">
        <v>1768</v>
      </c>
      <c r="M1886" t="s">
        <v>4641</v>
      </c>
      <c r="N1886" t="s">
        <v>4670</v>
      </c>
    </row>
    <row r="1887" spans="1:14" hidden="1" x14ac:dyDescent="0.25">
      <c r="A1887" t="s">
        <v>4666</v>
      </c>
      <c r="B1887" t="s">
        <v>124</v>
      </c>
      <c r="C1887" t="s">
        <v>4667</v>
      </c>
      <c r="F1887" t="s">
        <v>126</v>
      </c>
      <c r="G1887" t="s">
        <v>127</v>
      </c>
      <c r="H1887" t="s">
        <v>4666</v>
      </c>
      <c r="I1887" t="b">
        <f>A1887=H1887</f>
        <v>1</v>
      </c>
      <c r="J1887" t="s">
        <v>4668</v>
      </c>
      <c r="K1887" t="s">
        <v>4669</v>
      </c>
      <c r="L1887" t="s">
        <v>1768</v>
      </c>
      <c r="M1887" t="s">
        <v>4641</v>
      </c>
      <c r="N1887" t="s">
        <v>4670</v>
      </c>
    </row>
    <row r="1888" spans="1:14" hidden="1" x14ac:dyDescent="0.25">
      <c r="A1888" t="s">
        <v>4687</v>
      </c>
      <c r="B1888" t="s">
        <v>4688</v>
      </c>
      <c r="C1888" t="s">
        <v>4689</v>
      </c>
      <c r="F1888" t="s">
        <v>4690</v>
      </c>
      <c r="G1888" t="s">
        <v>4691</v>
      </c>
      <c r="H1888" t="s">
        <v>4687</v>
      </c>
      <c r="I1888" t="b">
        <f>A1888=H1888</f>
        <v>1</v>
      </c>
      <c r="J1888" t="s">
        <v>4687</v>
      </c>
      <c r="K1888" t="s">
        <v>4678</v>
      </c>
      <c r="L1888" t="s">
        <v>1768</v>
      </c>
      <c r="M1888" t="s">
        <v>4641</v>
      </c>
      <c r="N1888" t="s">
        <v>4679</v>
      </c>
    </row>
    <row r="1889" spans="1:14" hidden="1" x14ac:dyDescent="0.25">
      <c r="A1889" t="s">
        <v>4686</v>
      </c>
      <c r="B1889" t="s">
        <v>41</v>
      </c>
      <c r="C1889" t="s">
        <v>4667</v>
      </c>
      <c r="F1889" t="s">
        <v>40</v>
      </c>
      <c r="G1889" t="s">
        <v>41</v>
      </c>
      <c r="H1889" t="s">
        <v>4686</v>
      </c>
      <c r="I1889" t="b">
        <f>A1889=H1889</f>
        <v>1</v>
      </c>
      <c r="J1889" t="s">
        <v>4686</v>
      </c>
      <c r="K1889" t="s">
        <v>4678</v>
      </c>
      <c r="L1889" t="s">
        <v>1768</v>
      </c>
      <c r="M1889" t="s">
        <v>4641</v>
      </c>
      <c r="N1889" t="s">
        <v>4679</v>
      </c>
    </row>
    <row r="1890" spans="1:14" hidden="1" x14ac:dyDescent="0.25">
      <c r="A1890" t="s">
        <v>4697</v>
      </c>
      <c r="B1890" t="s">
        <v>162</v>
      </c>
      <c r="C1890" t="s">
        <v>4698</v>
      </c>
      <c r="F1890" t="s">
        <v>61</v>
      </c>
      <c r="G1890" t="s">
        <v>62</v>
      </c>
      <c r="H1890" t="s">
        <v>4697</v>
      </c>
      <c r="I1890" t="b">
        <f>A1890=H1890</f>
        <v>1</v>
      </c>
      <c r="J1890" t="s">
        <v>4697</v>
      </c>
      <c r="K1890" t="s">
        <v>4678</v>
      </c>
      <c r="L1890" t="s">
        <v>1768</v>
      </c>
      <c r="M1890" t="s">
        <v>4641</v>
      </c>
      <c r="N1890" t="s">
        <v>4679</v>
      </c>
    </row>
    <row r="1891" spans="1:14" hidden="1" x14ac:dyDescent="0.25">
      <c r="A1891" t="s">
        <v>4692</v>
      </c>
      <c r="B1891" t="s">
        <v>64</v>
      </c>
      <c r="C1891" t="s">
        <v>4693</v>
      </c>
      <c r="F1891" t="s">
        <v>61</v>
      </c>
      <c r="G1891" t="s">
        <v>62</v>
      </c>
      <c r="H1891" t="s">
        <v>4694</v>
      </c>
      <c r="I1891" t="b">
        <f>A1891=H1891</f>
        <v>0</v>
      </c>
      <c r="J1891" t="s">
        <v>4694</v>
      </c>
      <c r="K1891" t="s">
        <v>4678</v>
      </c>
      <c r="L1891" t="s">
        <v>1768</v>
      </c>
      <c r="M1891" t="s">
        <v>4641</v>
      </c>
      <c r="N1891" t="s">
        <v>4679</v>
      </c>
    </row>
    <row r="1892" spans="1:14" hidden="1" x14ac:dyDescent="0.25">
      <c r="A1892" t="s">
        <v>4695</v>
      </c>
      <c r="B1892" t="s">
        <v>59</v>
      </c>
      <c r="C1892" t="s">
        <v>4696</v>
      </c>
      <c r="F1892" t="s">
        <v>61</v>
      </c>
      <c r="G1892" t="s">
        <v>62</v>
      </c>
      <c r="H1892" t="s">
        <v>4695</v>
      </c>
      <c r="I1892" t="b">
        <f>A1892=H1892</f>
        <v>1</v>
      </c>
      <c r="J1892" t="s">
        <v>4695</v>
      </c>
      <c r="K1892" t="s">
        <v>4678</v>
      </c>
      <c r="L1892" t="s">
        <v>1768</v>
      </c>
      <c r="M1892" t="s">
        <v>4641</v>
      </c>
      <c r="N1892" t="s">
        <v>4679</v>
      </c>
    </row>
    <row r="1893" spans="1:14" hidden="1" x14ac:dyDescent="0.25">
      <c r="A1893" t="s">
        <v>4680</v>
      </c>
      <c r="B1893" t="s">
        <v>124</v>
      </c>
      <c r="C1893" t="s">
        <v>4681</v>
      </c>
      <c r="F1893" t="s">
        <v>126</v>
      </c>
      <c r="G1893" t="s">
        <v>127</v>
      </c>
      <c r="H1893" t="s">
        <v>4680</v>
      </c>
      <c r="I1893" t="b">
        <f>A1893=H1893</f>
        <v>1</v>
      </c>
      <c r="J1893" t="s">
        <v>4682</v>
      </c>
      <c r="K1893" t="s">
        <v>4678</v>
      </c>
      <c r="L1893" t="s">
        <v>1768</v>
      </c>
      <c r="M1893" t="s">
        <v>4641</v>
      </c>
      <c r="N1893" t="s">
        <v>4679</v>
      </c>
    </row>
    <row r="1894" spans="1:14" hidden="1" x14ac:dyDescent="0.25">
      <c r="A1894" t="s">
        <v>4675</v>
      </c>
      <c r="B1894" t="s">
        <v>124</v>
      </c>
      <c r="C1894" t="s">
        <v>4676</v>
      </c>
      <c r="F1894" t="s">
        <v>126</v>
      </c>
      <c r="G1894" t="s">
        <v>127</v>
      </c>
      <c r="H1894" t="s">
        <v>4675</v>
      </c>
      <c r="I1894" t="b">
        <f>A1894=H1894</f>
        <v>1</v>
      </c>
      <c r="J1894" t="s">
        <v>4677</v>
      </c>
      <c r="K1894" t="s">
        <v>4678</v>
      </c>
      <c r="L1894" t="s">
        <v>1768</v>
      </c>
      <c r="M1894" t="s">
        <v>4641</v>
      </c>
      <c r="N1894" t="s">
        <v>4679</v>
      </c>
    </row>
    <row r="1895" spans="1:14" hidden="1" x14ac:dyDescent="0.25">
      <c r="A1895" t="s">
        <v>4683</v>
      </c>
      <c r="B1895" t="s">
        <v>2158</v>
      </c>
      <c r="C1895" t="s">
        <v>4684</v>
      </c>
      <c r="F1895" t="s">
        <v>2160</v>
      </c>
      <c r="G1895" t="s">
        <v>2161</v>
      </c>
      <c r="H1895" t="s">
        <v>4683</v>
      </c>
      <c r="I1895" t="b">
        <f>A1895=H1895</f>
        <v>1</v>
      </c>
      <c r="J1895" t="s">
        <v>4685</v>
      </c>
      <c r="K1895" t="s">
        <v>4678</v>
      </c>
      <c r="L1895" t="s">
        <v>1768</v>
      </c>
      <c r="M1895" t="s">
        <v>4641</v>
      </c>
      <c r="N1895" t="s">
        <v>4679</v>
      </c>
    </row>
    <row r="1896" spans="1:14" hidden="1" x14ac:dyDescent="0.25">
      <c r="A1896" t="s">
        <v>4699</v>
      </c>
      <c r="B1896" t="s">
        <v>59</v>
      </c>
      <c r="C1896" t="s">
        <v>4700</v>
      </c>
      <c r="F1896" t="s">
        <v>61</v>
      </c>
      <c r="G1896" t="s">
        <v>62</v>
      </c>
      <c r="H1896" t="s">
        <v>4699</v>
      </c>
      <c r="I1896" t="b">
        <f>A1896=H1896</f>
        <v>1</v>
      </c>
      <c r="J1896" t="s">
        <v>4701</v>
      </c>
      <c r="K1896" t="s">
        <v>4702</v>
      </c>
      <c r="L1896" t="s">
        <v>1768</v>
      </c>
      <c r="M1896" t="s">
        <v>4641</v>
      </c>
      <c r="N1896" t="s">
        <v>4703</v>
      </c>
    </row>
    <row r="1897" spans="1:14" hidden="1" x14ac:dyDescent="0.25">
      <c r="A1897" t="s">
        <v>4712</v>
      </c>
      <c r="B1897" t="s">
        <v>2158</v>
      </c>
      <c r="C1897" t="s">
        <v>4713</v>
      </c>
      <c r="F1897" t="s">
        <v>2160</v>
      </c>
      <c r="G1897" t="s">
        <v>2161</v>
      </c>
      <c r="H1897" t="s">
        <v>4712</v>
      </c>
      <c r="I1897" t="b">
        <f>A1897=H1897</f>
        <v>1</v>
      </c>
      <c r="J1897" t="s">
        <v>4714</v>
      </c>
      <c r="K1897" t="s">
        <v>4707</v>
      </c>
      <c r="L1897" t="s">
        <v>1768</v>
      </c>
      <c r="M1897" t="s">
        <v>4641</v>
      </c>
      <c r="N1897" t="s">
        <v>4708</v>
      </c>
    </row>
    <row r="1898" spans="1:14" hidden="1" x14ac:dyDescent="0.25">
      <c r="A1898" t="s">
        <v>4709</v>
      </c>
      <c r="B1898" t="s">
        <v>2158</v>
      </c>
      <c r="C1898" t="s">
        <v>4710</v>
      </c>
      <c r="F1898" t="s">
        <v>2160</v>
      </c>
      <c r="G1898" t="s">
        <v>2161</v>
      </c>
      <c r="H1898" t="s">
        <v>4709</v>
      </c>
      <c r="I1898" t="b">
        <f>A1898=H1898</f>
        <v>1</v>
      </c>
      <c r="J1898" t="s">
        <v>4711</v>
      </c>
      <c r="K1898" t="s">
        <v>4707</v>
      </c>
      <c r="L1898" t="s">
        <v>1768</v>
      </c>
      <c r="M1898" t="s">
        <v>4641</v>
      </c>
      <c r="N1898" t="s">
        <v>4708</v>
      </c>
    </row>
    <row r="1899" spans="1:14" hidden="1" x14ac:dyDescent="0.25">
      <c r="A1899" t="s">
        <v>4704</v>
      </c>
      <c r="B1899" t="s">
        <v>124</v>
      </c>
      <c r="C1899" t="s">
        <v>4705</v>
      </c>
      <c r="F1899" t="s">
        <v>126</v>
      </c>
      <c r="G1899" t="s">
        <v>127</v>
      </c>
      <c r="H1899" t="s">
        <v>4704</v>
      </c>
      <c r="I1899" t="b">
        <f>A1899=H1899</f>
        <v>1</v>
      </c>
      <c r="J1899" t="s">
        <v>4706</v>
      </c>
      <c r="K1899" t="s">
        <v>4707</v>
      </c>
      <c r="L1899" t="s">
        <v>1768</v>
      </c>
      <c r="M1899" t="s">
        <v>4641</v>
      </c>
      <c r="N1899" t="s">
        <v>4708</v>
      </c>
    </row>
    <row r="1900" spans="1:14" hidden="1" x14ac:dyDescent="0.25">
      <c r="A1900" t="s">
        <v>4723</v>
      </c>
      <c r="B1900" t="s">
        <v>59</v>
      </c>
      <c r="C1900" t="s">
        <v>4724</v>
      </c>
      <c r="F1900" t="s">
        <v>61</v>
      </c>
      <c r="G1900" t="s">
        <v>62</v>
      </c>
      <c r="H1900" t="s">
        <v>4723</v>
      </c>
      <c r="I1900" t="b">
        <f>A1900=H1900</f>
        <v>1</v>
      </c>
      <c r="J1900" t="s">
        <v>4723</v>
      </c>
      <c r="K1900" t="s">
        <v>4718</v>
      </c>
      <c r="L1900" t="s">
        <v>1768</v>
      </c>
      <c r="M1900" t="s">
        <v>4641</v>
      </c>
      <c r="N1900" t="s">
        <v>4719</v>
      </c>
    </row>
    <row r="1901" spans="1:14" hidden="1" x14ac:dyDescent="0.25">
      <c r="A1901" t="s">
        <v>4715</v>
      </c>
      <c r="B1901" t="s">
        <v>25</v>
      </c>
      <c r="C1901" t="s">
        <v>4716</v>
      </c>
      <c r="F1901" t="s">
        <v>27</v>
      </c>
      <c r="G1901" t="s">
        <v>28</v>
      </c>
      <c r="H1901" t="s">
        <v>4715</v>
      </c>
      <c r="I1901" t="b">
        <f>A1901=H1901</f>
        <v>1</v>
      </c>
      <c r="J1901" t="s">
        <v>4717</v>
      </c>
      <c r="K1901" t="s">
        <v>4718</v>
      </c>
      <c r="L1901" t="s">
        <v>1768</v>
      </c>
      <c r="M1901" t="s">
        <v>4641</v>
      </c>
      <c r="N1901" t="s">
        <v>4719</v>
      </c>
    </row>
    <row r="1902" spans="1:14" hidden="1" x14ac:dyDescent="0.25">
      <c r="A1902" t="s">
        <v>4720</v>
      </c>
      <c r="B1902" t="s">
        <v>22</v>
      </c>
      <c r="C1902" t="s">
        <v>4721</v>
      </c>
      <c r="F1902" t="s">
        <v>15</v>
      </c>
      <c r="G1902" t="s">
        <v>16</v>
      </c>
      <c r="H1902" t="s">
        <v>4720</v>
      </c>
      <c r="I1902" t="b">
        <f>A1902=H1902</f>
        <v>1</v>
      </c>
      <c r="J1902" t="s">
        <v>4720</v>
      </c>
      <c r="K1902" t="s">
        <v>4718</v>
      </c>
      <c r="L1902" t="s">
        <v>1768</v>
      </c>
      <c r="M1902" t="s">
        <v>4641</v>
      </c>
      <c r="N1902" t="s">
        <v>4719</v>
      </c>
    </row>
    <row r="1903" spans="1:14" hidden="1" x14ac:dyDescent="0.25">
      <c r="A1903" t="s">
        <v>4722</v>
      </c>
      <c r="B1903" t="s">
        <v>165</v>
      </c>
      <c r="C1903" t="s">
        <v>2892</v>
      </c>
      <c r="F1903" t="s">
        <v>167</v>
      </c>
      <c r="G1903" t="s">
        <v>168</v>
      </c>
      <c r="H1903" t="s">
        <v>4722</v>
      </c>
      <c r="I1903" t="b">
        <f>A1903=H1903</f>
        <v>1</v>
      </c>
      <c r="J1903" t="s">
        <v>4722</v>
      </c>
      <c r="K1903" t="s">
        <v>4718</v>
      </c>
      <c r="L1903" t="s">
        <v>1768</v>
      </c>
      <c r="M1903" t="s">
        <v>4641</v>
      </c>
      <c r="N1903" t="s">
        <v>4719</v>
      </c>
    </row>
    <row r="1904" spans="1:14" hidden="1" x14ac:dyDescent="0.25">
      <c r="A1904" t="s">
        <v>4725</v>
      </c>
      <c r="B1904" t="s">
        <v>25</v>
      </c>
      <c r="C1904" t="s">
        <v>4726</v>
      </c>
      <c r="F1904" t="s">
        <v>246</v>
      </c>
      <c r="G1904" t="s">
        <v>247</v>
      </c>
      <c r="H1904" t="s">
        <v>4725</v>
      </c>
      <c r="I1904" t="b">
        <f>A1904=H1904</f>
        <v>1</v>
      </c>
      <c r="J1904" t="s">
        <v>4725</v>
      </c>
      <c r="K1904" t="s">
        <v>4718</v>
      </c>
      <c r="L1904" t="s">
        <v>1768</v>
      </c>
      <c r="M1904" t="s">
        <v>4641</v>
      </c>
      <c r="N1904" t="s">
        <v>4719</v>
      </c>
    </row>
    <row r="1905" spans="1:14" hidden="1" x14ac:dyDescent="0.25">
      <c r="A1905" t="s">
        <v>4735</v>
      </c>
      <c r="B1905" t="s">
        <v>25</v>
      </c>
      <c r="C1905" t="s">
        <v>4736</v>
      </c>
      <c r="F1905" t="s">
        <v>27</v>
      </c>
      <c r="G1905" t="s">
        <v>28</v>
      </c>
      <c r="H1905" t="s">
        <v>4735</v>
      </c>
      <c r="I1905" t="b">
        <f>A1905=H1905</f>
        <v>1</v>
      </c>
      <c r="J1905" t="s">
        <v>4737</v>
      </c>
      <c r="K1905" t="s">
        <v>4730</v>
      </c>
      <c r="L1905" t="s">
        <v>1768</v>
      </c>
      <c r="M1905" t="s">
        <v>4641</v>
      </c>
      <c r="N1905" t="s">
        <v>4731</v>
      </c>
    </row>
    <row r="1906" spans="1:14" hidden="1" x14ac:dyDescent="0.25">
      <c r="A1906" t="s">
        <v>4744</v>
      </c>
      <c r="B1906" t="s">
        <v>25</v>
      </c>
      <c r="C1906" t="s">
        <v>4745</v>
      </c>
      <c r="F1906" t="s">
        <v>27</v>
      </c>
      <c r="G1906" t="s">
        <v>28</v>
      </c>
      <c r="H1906" t="s">
        <v>4744</v>
      </c>
      <c r="I1906" t="b">
        <f>A1906=H1906</f>
        <v>1</v>
      </c>
      <c r="J1906" t="s">
        <v>4746</v>
      </c>
      <c r="K1906" t="s">
        <v>4730</v>
      </c>
      <c r="L1906" t="s">
        <v>1768</v>
      </c>
      <c r="M1906" t="s">
        <v>4641</v>
      </c>
      <c r="N1906" t="s">
        <v>4731</v>
      </c>
    </row>
    <row r="1907" spans="1:14" hidden="1" x14ac:dyDescent="0.25">
      <c r="A1907" t="s">
        <v>4741</v>
      </c>
      <c r="B1907" t="s">
        <v>25</v>
      </c>
      <c r="C1907" t="s">
        <v>4742</v>
      </c>
      <c r="F1907" t="s">
        <v>27</v>
      </c>
      <c r="G1907" t="s">
        <v>28</v>
      </c>
      <c r="H1907" t="s">
        <v>4741</v>
      </c>
      <c r="I1907" t="b">
        <f>A1907=H1907</f>
        <v>1</v>
      </c>
      <c r="J1907" t="s">
        <v>4743</v>
      </c>
      <c r="K1907" t="s">
        <v>4730</v>
      </c>
      <c r="L1907" t="s">
        <v>1768</v>
      </c>
      <c r="M1907" t="s">
        <v>4641</v>
      </c>
      <c r="N1907" t="s">
        <v>4731</v>
      </c>
    </row>
    <row r="1908" spans="1:14" hidden="1" x14ac:dyDescent="0.25">
      <c r="A1908" t="s">
        <v>4738</v>
      </c>
      <c r="B1908" t="s">
        <v>25</v>
      </c>
      <c r="C1908" t="s">
        <v>4739</v>
      </c>
      <c r="F1908" t="s">
        <v>27</v>
      </c>
      <c r="G1908" t="s">
        <v>28</v>
      </c>
      <c r="H1908" t="s">
        <v>4738</v>
      </c>
      <c r="I1908" t="b">
        <f>A1908=H1908</f>
        <v>1</v>
      </c>
      <c r="J1908" t="s">
        <v>4740</v>
      </c>
      <c r="K1908" t="s">
        <v>4730</v>
      </c>
      <c r="L1908" t="s">
        <v>1768</v>
      </c>
      <c r="M1908" t="s">
        <v>4641</v>
      </c>
      <c r="N1908" t="s">
        <v>4731</v>
      </c>
    </row>
    <row r="1909" spans="1:14" hidden="1" x14ac:dyDescent="0.25">
      <c r="A1909" t="s">
        <v>4732</v>
      </c>
      <c r="B1909" t="s">
        <v>124</v>
      </c>
      <c r="C1909" t="s">
        <v>4733</v>
      </c>
      <c r="F1909" t="s">
        <v>126</v>
      </c>
      <c r="G1909" t="s">
        <v>127</v>
      </c>
      <c r="H1909" t="s">
        <v>4732</v>
      </c>
      <c r="I1909" t="b">
        <f>A1909=H1909</f>
        <v>1</v>
      </c>
      <c r="J1909" t="s">
        <v>4734</v>
      </c>
      <c r="K1909" t="s">
        <v>4730</v>
      </c>
      <c r="L1909" t="s">
        <v>1768</v>
      </c>
      <c r="M1909" t="s">
        <v>4641</v>
      </c>
      <c r="N1909" t="s">
        <v>4731</v>
      </c>
    </row>
    <row r="1910" spans="1:14" hidden="1" x14ac:dyDescent="0.25">
      <c r="A1910" t="s">
        <v>4727</v>
      </c>
      <c r="B1910" t="s">
        <v>124</v>
      </c>
      <c r="C1910" t="s">
        <v>4728</v>
      </c>
      <c r="F1910" t="s">
        <v>126</v>
      </c>
      <c r="G1910" t="s">
        <v>127</v>
      </c>
      <c r="H1910" t="s">
        <v>4727</v>
      </c>
      <c r="I1910" t="b">
        <f>A1910=H1910</f>
        <v>1</v>
      </c>
      <c r="J1910" t="s">
        <v>4729</v>
      </c>
      <c r="K1910" t="s">
        <v>4730</v>
      </c>
      <c r="L1910" t="s">
        <v>1768</v>
      </c>
      <c r="M1910" t="s">
        <v>4641</v>
      </c>
      <c r="N1910" t="s">
        <v>4731</v>
      </c>
    </row>
    <row r="1911" spans="1:14" hidden="1" x14ac:dyDescent="0.25">
      <c r="A1911" t="s">
        <v>4750</v>
      </c>
      <c r="B1911" t="s">
        <v>162</v>
      </c>
      <c r="C1911" t="s">
        <v>4751</v>
      </c>
      <c r="F1911" t="s">
        <v>61</v>
      </c>
      <c r="G1911" t="s">
        <v>62</v>
      </c>
      <c r="H1911" t="s">
        <v>4750</v>
      </c>
      <c r="I1911" t="b">
        <f>A1911=H1911</f>
        <v>1</v>
      </c>
      <c r="J1911" t="s">
        <v>4752</v>
      </c>
      <c r="K1911" t="s">
        <v>4730</v>
      </c>
      <c r="L1911" t="s">
        <v>1768</v>
      </c>
      <c r="M1911" t="s">
        <v>4641</v>
      </c>
      <c r="N1911" t="s">
        <v>4731</v>
      </c>
    </row>
    <row r="1912" spans="1:14" hidden="1" x14ac:dyDescent="0.25">
      <c r="A1912" t="s">
        <v>4747</v>
      </c>
      <c r="B1912" t="s">
        <v>162</v>
      </c>
      <c r="C1912" t="s">
        <v>4748</v>
      </c>
      <c r="F1912" t="s">
        <v>61</v>
      </c>
      <c r="G1912" t="s">
        <v>62</v>
      </c>
      <c r="H1912" t="s">
        <v>4747</v>
      </c>
      <c r="I1912" t="b">
        <f>A1912=H1912</f>
        <v>1</v>
      </c>
      <c r="J1912" t="s">
        <v>4749</v>
      </c>
      <c r="K1912" t="s">
        <v>4730</v>
      </c>
      <c r="L1912" t="s">
        <v>1768</v>
      </c>
      <c r="M1912" t="s">
        <v>4641</v>
      </c>
      <c r="N1912" t="s">
        <v>4731</v>
      </c>
    </row>
    <row r="1913" spans="1:14" hidden="1" x14ac:dyDescent="0.25">
      <c r="A1913" t="s">
        <v>4758</v>
      </c>
      <c r="B1913" t="s">
        <v>1083</v>
      </c>
      <c r="C1913" t="s">
        <v>4759</v>
      </c>
      <c r="F1913" t="s">
        <v>15</v>
      </c>
      <c r="G1913" t="s">
        <v>16</v>
      </c>
      <c r="H1913" t="s">
        <v>4758</v>
      </c>
      <c r="I1913" t="b">
        <f>A1913=H1913</f>
        <v>1</v>
      </c>
      <c r="J1913" t="s">
        <v>4758</v>
      </c>
      <c r="K1913" t="s">
        <v>4756</v>
      </c>
      <c r="L1913" t="s">
        <v>1768</v>
      </c>
      <c r="M1913" t="s">
        <v>4641</v>
      </c>
      <c r="N1913" t="s">
        <v>4757</v>
      </c>
    </row>
    <row r="1914" spans="1:14" hidden="1" x14ac:dyDescent="0.25">
      <c r="A1914" t="s">
        <v>4769</v>
      </c>
      <c r="B1914" t="s">
        <v>311</v>
      </c>
      <c r="C1914" t="s">
        <v>4770</v>
      </c>
      <c r="F1914" t="s">
        <v>50</v>
      </c>
      <c r="G1914" t="s">
        <v>51</v>
      </c>
      <c r="H1914" t="s">
        <v>4769</v>
      </c>
      <c r="I1914" t="b">
        <f>A1914=H1914</f>
        <v>1</v>
      </c>
      <c r="J1914" t="s">
        <v>4769</v>
      </c>
      <c r="K1914" t="s">
        <v>4756</v>
      </c>
      <c r="L1914" t="s">
        <v>1768</v>
      </c>
      <c r="M1914" t="s">
        <v>4641</v>
      </c>
      <c r="N1914" t="s">
        <v>4757</v>
      </c>
    </row>
    <row r="1915" spans="1:14" hidden="1" x14ac:dyDescent="0.25">
      <c r="A1915" t="s">
        <v>4760</v>
      </c>
      <c r="B1915" t="s">
        <v>25</v>
      </c>
      <c r="C1915" t="s">
        <v>4761</v>
      </c>
      <c r="F1915" t="s">
        <v>27</v>
      </c>
      <c r="G1915" t="s">
        <v>28</v>
      </c>
      <c r="H1915" t="s">
        <v>4760</v>
      </c>
      <c r="I1915" t="b">
        <f>A1915=H1915</f>
        <v>1</v>
      </c>
      <c r="J1915" t="s">
        <v>4762</v>
      </c>
      <c r="K1915" t="s">
        <v>4756</v>
      </c>
      <c r="L1915" t="s">
        <v>1768</v>
      </c>
      <c r="M1915" t="s">
        <v>4641</v>
      </c>
      <c r="N1915" t="s">
        <v>4757</v>
      </c>
    </row>
    <row r="1916" spans="1:14" hidden="1" x14ac:dyDescent="0.25">
      <c r="A1916" t="s">
        <v>4766</v>
      </c>
      <c r="B1916" t="s">
        <v>25</v>
      </c>
      <c r="C1916" t="s">
        <v>4767</v>
      </c>
      <c r="F1916" t="s">
        <v>27</v>
      </c>
      <c r="G1916" t="s">
        <v>28</v>
      </c>
      <c r="H1916" t="s">
        <v>4766</v>
      </c>
      <c r="I1916" t="b">
        <f>A1916=H1916</f>
        <v>1</v>
      </c>
      <c r="J1916" t="s">
        <v>4768</v>
      </c>
      <c r="K1916" t="s">
        <v>4756</v>
      </c>
      <c r="L1916" t="s">
        <v>1768</v>
      </c>
      <c r="M1916" t="s">
        <v>4641</v>
      </c>
      <c r="N1916" t="s">
        <v>4757</v>
      </c>
    </row>
    <row r="1917" spans="1:14" hidden="1" x14ac:dyDescent="0.25">
      <c r="A1917" t="s">
        <v>4753</v>
      </c>
      <c r="B1917" t="s">
        <v>124</v>
      </c>
      <c r="C1917" t="s">
        <v>4754</v>
      </c>
      <c r="F1917" t="s">
        <v>126</v>
      </c>
      <c r="G1917" t="s">
        <v>127</v>
      </c>
      <c r="H1917" t="s">
        <v>4753</v>
      </c>
      <c r="I1917" t="b">
        <f>A1917=H1917</f>
        <v>1</v>
      </c>
      <c r="J1917" t="s">
        <v>4755</v>
      </c>
      <c r="K1917" t="s">
        <v>4756</v>
      </c>
      <c r="L1917" t="s">
        <v>1768</v>
      </c>
      <c r="M1917" t="s">
        <v>4641</v>
      </c>
      <c r="N1917" t="s">
        <v>4757</v>
      </c>
    </row>
    <row r="1918" spans="1:14" hidden="1" x14ac:dyDescent="0.25">
      <c r="A1918" t="s">
        <v>4763</v>
      </c>
      <c r="B1918" t="s">
        <v>124</v>
      </c>
      <c r="C1918" t="s">
        <v>4764</v>
      </c>
      <c r="F1918" t="s">
        <v>126</v>
      </c>
      <c r="G1918" t="s">
        <v>127</v>
      </c>
      <c r="H1918" t="s">
        <v>4763</v>
      </c>
      <c r="I1918" t="b">
        <f>A1918=H1918</f>
        <v>1</v>
      </c>
      <c r="J1918" t="s">
        <v>4765</v>
      </c>
      <c r="K1918" t="s">
        <v>4756</v>
      </c>
      <c r="L1918" t="s">
        <v>1768</v>
      </c>
      <c r="M1918" t="s">
        <v>4641</v>
      </c>
      <c r="N1918" t="s">
        <v>4757</v>
      </c>
    </row>
    <row r="1919" spans="1:14" hidden="1" x14ac:dyDescent="0.25">
      <c r="A1919" t="s">
        <v>4771</v>
      </c>
      <c r="B1919" t="s">
        <v>162</v>
      </c>
      <c r="C1919" t="s">
        <v>4772</v>
      </c>
      <c r="F1919" t="s">
        <v>61</v>
      </c>
      <c r="G1919" t="s">
        <v>62</v>
      </c>
      <c r="H1919" t="s">
        <v>4771</v>
      </c>
      <c r="I1919" t="b">
        <f>A1919=H1919</f>
        <v>1</v>
      </c>
      <c r="J1919" t="s">
        <v>4773</v>
      </c>
      <c r="K1919" t="s">
        <v>4756</v>
      </c>
      <c r="L1919" t="s">
        <v>1768</v>
      </c>
      <c r="M1919" t="s">
        <v>4641</v>
      </c>
      <c r="N1919" t="s">
        <v>4757</v>
      </c>
    </row>
    <row r="1920" spans="1:14" hidden="1" x14ac:dyDescent="0.25">
      <c r="A1920" t="s">
        <v>4774</v>
      </c>
      <c r="B1920" t="s">
        <v>124</v>
      </c>
      <c r="C1920" t="s">
        <v>4775</v>
      </c>
      <c r="F1920" t="s">
        <v>126</v>
      </c>
      <c r="G1920" t="s">
        <v>127</v>
      </c>
      <c r="H1920" t="s">
        <v>4774</v>
      </c>
      <c r="I1920" t="b">
        <f>A1920=H1920</f>
        <v>1</v>
      </c>
      <c r="J1920" t="s">
        <v>4776</v>
      </c>
      <c r="K1920" t="s">
        <v>4777</v>
      </c>
      <c r="L1920" t="s">
        <v>1768</v>
      </c>
      <c r="M1920" t="s">
        <v>4641</v>
      </c>
      <c r="N1920" t="s">
        <v>4778</v>
      </c>
    </row>
    <row r="1921" spans="1:14" hidden="1" x14ac:dyDescent="0.25">
      <c r="A1921" t="s">
        <v>4779</v>
      </c>
      <c r="B1921" t="s">
        <v>250</v>
      </c>
      <c r="C1921" t="s">
        <v>4780</v>
      </c>
      <c r="F1921" t="s">
        <v>252</v>
      </c>
      <c r="G1921" t="s">
        <v>250</v>
      </c>
      <c r="H1921" t="s">
        <v>4779</v>
      </c>
      <c r="I1921" t="b">
        <f>A1921=H1921</f>
        <v>1</v>
      </c>
      <c r="J1921" t="s">
        <v>4779</v>
      </c>
      <c r="K1921" t="s">
        <v>4781</v>
      </c>
      <c r="L1921" t="s">
        <v>1768</v>
      </c>
      <c r="M1921" t="s">
        <v>4641</v>
      </c>
      <c r="N1921" t="s">
        <v>4782</v>
      </c>
    </row>
    <row r="1922" spans="1:14" hidden="1" x14ac:dyDescent="0.25">
      <c r="A1922" t="s">
        <v>4798</v>
      </c>
      <c r="B1922" t="s">
        <v>49</v>
      </c>
      <c r="C1922" t="s">
        <v>4799</v>
      </c>
      <c r="F1922" t="s">
        <v>50</v>
      </c>
      <c r="G1922" t="s">
        <v>51</v>
      </c>
      <c r="H1922" t="s">
        <v>4798</v>
      </c>
      <c r="I1922" t="b">
        <f>A1922=H1922</f>
        <v>1</v>
      </c>
      <c r="J1922" t="s">
        <v>4798</v>
      </c>
      <c r="K1922" t="s">
        <v>4781</v>
      </c>
      <c r="L1922" t="s">
        <v>1768</v>
      </c>
      <c r="M1922" t="s">
        <v>4641</v>
      </c>
      <c r="N1922" t="s">
        <v>4782</v>
      </c>
    </row>
    <row r="1923" spans="1:14" hidden="1" x14ac:dyDescent="0.25">
      <c r="A1923" t="s">
        <v>4803</v>
      </c>
      <c r="B1923" t="s">
        <v>38</v>
      </c>
      <c r="C1923" t="s">
        <v>4804</v>
      </c>
      <c r="F1923" t="s">
        <v>81</v>
      </c>
      <c r="G1923" t="s">
        <v>82</v>
      </c>
      <c r="H1923" t="s">
        <v>4803</v>
      </c>
      <c r="I1923" t="b">
        <f>A1923=H1923</f>
        <v>1</v>
      </c>
      <c r="J1923" t="s">
        <v>4803</v>
      </c>
      <c r="K1923" t="s">
        <v>4781</v>
      </c>
      <c r="L1923" t="s">
        <v>1768</v>
      </c>
      <c r="M1923" t="s">
        <v>4641</v>
      </c>
      <c r="N1923" t="s">
        <v>4782</v>
      </c>
    </row>
    <row r="1924" spans="1:14" hidden="1" x14ac:dyDescent="0.25">
      <c r="A1924" t="s">
        <v>4783</v>
      </c>
      <c r="B1924" t="s">
        <v>22</v>
      </c>
      <c r="C1924" t="s">
        <v>4784</v>
      </c>
      <c r="F1924" t="s">
        <v>341</v>
      </c>
      <c r="G1924" t="s">
        <v>342</v>
      </c>
      <c r="H1924" t="s">
        <v>4783</v>
      </c>
      <c r="I1924" t="b">
        <f>A1924=H1924</f>
        <v>1</v>
      </c>
      <c r="J1924" t="s">
        <v>4783</v>
      </c>
      <c r="K1924" t="s">
        <v>4781</v>
      </c>
      <c r="L1924" t="s">
        <v>1768</v>
      </c>
      <c r="M1924" t="s">
        <v>4641</v>
      </c>
      <c r="N1924" t="s">
        <v>4782</v>
      </c>
    </row>
    <row r="1925" spans="1:14" hidden="1" x14ac:dyDescent="0.25">
      <c r="A1925" t="s">
        <v>4797</v>
      </c>
      <c r="B1925" t="s">
        <v>41</v>
      </c>
      <c r="C1925" t="s">
        <v>4780</v>
      </c>
      <c r="F1925" t="s">
        <v>40</v>
      </c>
      <c r="G1925" t="s">
        <v>41</v>
      </c>
      <c r="H1925" t="s">
        <v>4797</v>
      </c>
      <c r="I1925" t="b">
        <f>A1925=H1925</f>
        <v>1</v>
      </c>
      <c r="J1925" t="s">
        <v>4797</v>
      </c>
      <c r="K1925" t="s">
        <v>4781</v>
      </c>
      <c r="L1925" t="s">
        <v>1768</v>
      </c>
      <c r="M1925" t="s">
        <v>4641</v>
      </c>
      <c r="N1925" t="s">
        <v>4782</v>
      </c>
    </row>
    <row r="1926" spans="1:14" hidden="1" x14ac:dyDescent="0.25">
      <c r="A1926" t="s">
        <v>4791</v>
      </c>
      <c r="B1926" t="s">
        <v>25</v>
      </c>
      <c r="C1926" t="s">
        <v>4792</v>
      </c>
      <c r="F1926" t="s">
        <v>27</v>
      </c>
      <c r="G1926" t="s">
        <v>28</v>
      </c>
      <c r="H1926" t="s">
        <v>4791</v>
      </c>
      <c r="I1926" t="b">
        <f>A1926=H1926</f>
        <v>1</v>
      </c>
      <c r="J1926" t="s">
        <v>4793</v>
      </c>
      <c r="K1926" t="s">
        <v>4781</v>
      </c>
      <c r="L1926" t="s">
        <v>1768</v>
      </c>
      <c r="M1926" t="s">
        <v>4641</v>
      </c>
      <c r="N1926" t="s">
        <v>4782</v>
      </c>
    </row>
    <row r="1927" spans="1:14" hidden="1" x14ac:dyDescent="0.25">
      <c r="A1927" t="s">
        <v>4794</v>
      </c>
      <c r="B1927" t="s">
        <v>25</v>
      </c>
      <c r="C1927" t="s">
        <v>4795</v>
      </c>
      <c r="F1927" t="s">
        <v>27</v>
      </c>
      <c r="G1927" t="s">
        <v>28</v>
      </c>
      <c r="H1927" t="s">
        <v>4794</v>
      </c>
      <c r="I1927" t="b">
        <f>A1927=H1927</f>
        <v>1</v>
      </c>
      <c r="J1927" t="s">
        <v>4796</v>
      </c>
      <c r="K1927" t="s">
        <v>4781</v>
      </c>
      <c r="L1927" t="s">
        <v>1768</v>
      </c>
      <c r="M1927" t="s">
        <v>4641</v>
      </c>
      <c r="N1927" t="s">
        <v>4782</v>
      </c>
    </row>
    <row r="1928" spans="1:14" hidden="1" x14ac:dyDescent="0.25">
      <c r="A1928" t="s">
        <v>4788</v>
      </c>
      <c r="B1928" t="s">
        <v>25</v>
      </c>
      <c r="C1928" t="s">
        <v>4789</v>
      </c>
      <c r="F1928" t="s">
        <v>27</v>
      </c>
      <c r="G1928" t="s">
        <v>28</v>
      </c>
      <c r="H1928" t="s">
        <v>4788</v>
      </c>
      <c r="I1928" t="b">
        <f>A1928=H1928</f>
        <v>1</v>
      </c>
      <c r="J1928" t="s">
        <v>4790</v>
      </c>
      <c r="K1928" t="s">
        <v>4781</v>
      </c>
      <c r="L1928" t="s">
        <v>1768</v>
      </c>
      <c r="M1928" t="s">
        <v>4641</v>
      </c>
      <c r="N1928" t="s">
        <v>4782</v>
      </c>
    </row>
    <row r="1929" spans="1:14" hidden="1" x14ac:dyDescent="0.25">
      <c r="A1929" t="s">
        <v>4785</v>
      </c>
      <c r="B1929" t="s">
        <v>25</v>
      </c>
      <c r="C1929" t="s">
        <v>4786</v>
      </c>
      <c r="F1929" t="s">
        <v>27</v>
      </c>
      <c r="G1929" t="s">
        <v>28</v>
      </c>
      <c r="H1929" t="s">
        <v>4785</v>
      </c>
      <c r="I1929" t="b">
        <f>A1929=H1929</f>
        <v>1</v>
      </c>
      <c r="J1929" t="s">
        <v>4787</v>
      </c>
      <c r="K1929" t="s">
        <v>4781</v>
      </c>
      <c r="L1929" t="s">
        <v>1768</v>
      </c>
      <c r="M1929" t="s">
        <v>4641</v>
      </c>
      <c r="N1929" t="s">
        <v>4782</v>
      </c>
    </row>
    <row r="1930" spans="1:14" hidden="1" x14ac:dyDescent="0.25">
      <c r="A1930" t="s">
        <v>4808</v>
      </c>
      <c r="B1930" t="s">
        <v>64</v>
      </c>
      <c r="C1930" t="s">
        <v>4801</v>
      </c>
      <c r="F1930" t="s">
        <v>246</v>
      </c>
      <c r="G1930" t="s">
        <v>247</v>
      </c>
      <c r="H1930" t="s">
        <v>4808</v>
      </c>
      <c r="I1930" t="b">
        <f>A1930=H1930</f>
        <v>1</v>
      </c>
      <c r="J1930" t="s">
        <v>4808</v>
      </c>
      <c r="K1930" t="s">
        <v>4781</v>
      </c>
      <c r="L1930" t="s">
        <v>1768</v>
      </c>
      <c r="M1930" t="s">
        <v>4641</v>
      </c>
      <c r="N1930" t="s">
        <v>4782</v>
      </c>
    </row>
    <row r="1931" spans="1:14" hidden="1" x14ac:dyDescent="0.25">
      <c r="A1931" t="s">
        <v>4805</v>
      </c>
      <c r="B1931" t="s">
        <v>59</v>
      </c>
      <c r="C1931" t="s">
        <v>4806</v>
      </c>
      <c r="F1931" t="s">
        <v>61</v>
      </c>
      <c r="G1931" t="s">
        <v>62</v>
      </c>
      <c r="H1931" t="s">
        <v>4805</v>
      </c>
      <c r="I1931" t="b">
        <f>A1931=H1931</f>
        <v>1</v>
      </c>
      <c r="J1931" t="s">
        <v>4807</v>
      </c>
      <c r="K1931" t="s">
        <v>4781</v>
      </c>
      <c r="L1931" t="s">
        <v>1768</v>
      </c>
      <c r="M1931" t="s">
        <v>4641</v>
      </c>
      <c r="N1931" t="s">
        <v>4782</v>
      </c>
    </row>
    <row r="1932" spans="1:14" hidden="1" x14ac:dyDescent="0.25">
      <c r="A1932" t="s">
        <v>4800</v>
      </c>
      <c r="B1932" t="s">
        <v>59</v>
      </c>
      <c r="C1932" t="s">
        <v>4801</v>
      </c>
      <c r="F1932" t="s">
        <v>61</v>
      </c>
      <c r="G1932" t="s">
        <v>62</v>
      </c>
      <c r="H1932" t="s">
        <v>4800</v>
      </c>
      <c r="I1932" t="b">
        <f>A1932=H1932</f>
        <v>1</v>
      </c>
      <c r="J1932" t="s">
        <v>4802</v>
      </c>
      <c r="K1932" t="s">
        <v>4781</v>
      </c>
      <c r="L1932" t="s">
        <v>1768</v>
      </c>
      <c r="M1932" t="s">
        <v>4641</v>
      </c>
      <c r="N1932" t="s">
        <v>4782</v>
      </c>
    </row>
    <row r="1933" spans="1:14" hidden="1" x14ac:dyDescent="0.25">
      <c r="A1933" t="s">
        <v>4820</v>
      </c>
      <c r="B1933" t="s">
        <v>38</v>
      </c>
      <c r="C1933" t="s">
        <v>4821</v>
      </c>
      <c r="F1933" t="s">
        <v>81</v>
      </c>
      <c r="G1933" t="s">
        <v>82</v>
      </c>
      <c r="H1933" t="s">
        <v>4820</v>
      </c>
      <c r="I1933" t="b">
        <f>A1933=H1933</f>
        <v>1</v>
      </c>
      <c r="J1933" t="s">
        <v>4820</v>
      </c>
      <c r="K1933" t="s">
        <v>4812</v>
      </c>
      <c r="L1933" t="s">
        <v>1768</v>
      </c>
      <c r="M1933" t="s">
        <v>4641</v>
      </c>
      <c r="N1933" t="s">
        <v>4813</v>
      </c>
    </row>
    <row r="1934" spans="1:14" hidden="1" x14ac:dyDescent="0.25">
      <c r="A1934" t="s">
        <v>4814</v>
      </c>
      <c r="B1934" t="s">
        <v>124</v>
      </c>
      <c r="C1934" t="s">
        <v>4815</v>
      </c>
      <c r="F1934" t="s">
        <v>126</v>
      </c>
      <c r="G1934" t="s">
        <v>127</v>
      </c>
      <c r="H1934" t="s">
        <v>4814</v>
      </c>
      <c r="I1934" t="b">
        <f>A1934=H1934</f>
        <v>1</v>
      </c>
      <c r="J1934" t="s">
        <v>4816</v>
      </c>
      <c r="K1934" t="s">
        <v>4812</v>
      </c>
      <c r="L1934" t="s">
        <v>1768</v>
      </c>
      <c r="M1934" t="s">
        <v>4641</v>
      </c>
      <c r="N1934" t="s">
        <v>4813</v>
      </c>
    </row>
    <row r="1935" spans="1:14" hidden="1" x14ac:dyDescent="0.25">
      <c r="A1935" t="s">
        <v>4809</v>
      </c>
      <c r="B1935" t="s">
        <v>124</v>
      </c>
      <c r="C1935" t="s">
        <v>4810</v>
      </c>
      <c r="F1935" t="s">
        <v>126</v>
      </c>
      <c r="G1935" t="s">
        <v>127</v>
      </c>
      <c r="H1935" t="s">
        <v>4809</v>
      </c>
      <c r="I1935" t="b">
        <f>A1935=H1935</f>
        <v>1</v>
      </c>
      <c r="J1935" t="s">
        <v>4811</v>
      </c>
      <c r="K1935" t="s">
        <v>4812</v>
      </c>
      <c r="L1935" t="s">
        <v>1768</v>
      </c>
      <c r="M1935" t="s">
        <v>4641</v>
      </c>
      <c r="N1935" t="s">
        <v>4813</v>
      </c>
    </row>
    <row r="1936" spans="1:14" hidden="1" x14ac:dyDescent="0.25">
      <c r="A1936" t="s">
        <v>4817</v>
      </c>
      <c r="B1936" t="s">
        <v>25</v>
      </c>
      <c r="C1936" t="s">
        <v>4818</v>
      </c>
      <c r="F1936" t="s">
        <v>27</v>
      </c>
      <c r="G1936" t="s">
        <v>28</v>
      </c>
      <c r="H1936" t="s">
        <v>4817</v>
      </c>
      <c r="I1936" t="b">
        <f>A1936=H1936</f>
        <v>1</v>
      </c>
      <c r="J1936" t="s">
        <v>4819</v>
      </c>
      <c r="K1936" t="s">
        <v>4812</v>
      </c>
      <c r="L1936" t="s">
        <v>1768</v>
      </c>
      <c r="M1936" t="s">
        <v>4641</v>
      </c>
      <c r="N1936" t="s">
        <v>4813</v>
      </c>
    </row>
    <row r="1937" spans="1:14" hidden="1" x14ac:dyDescent="0.25">
      <c r="A1937" t="s">
        <v>4871</v>
      </c>
      <c r="B1937" t="s">
        <v>4872</v>
      </c>
      <c r="C1937" t="s">
        <v>4838</v>
      </c>
      <c r="F1937" t="s">
        <v>4873</v>
      </c>
      <c r="G1937" t="s">
        <v>4874</v>
      </c>
      <c r="H1937" t="s">
        <v>4871</v>
      </c>
      <c r="I1937" t="b">
        <f>A1937=H1937</f>
        <v>1</v>
      </c>
      <c r="J1937" t="s">
        <v>4875</v>
      </c>
      <c r="K1937" t="s">
        <v>4825</v>
      </c>
      <c r="L1937" t="s">
        <v>1768</v>
      </c>
      <c r="M1937" t="s">
        <v>4641</v>
      </c>
      <c r="N1937" t="s">
        <v>4826</v>
      </c>
    </row>
    <row r="1938" spans="1:14" hidden="1" x14ac:dyDescent="0.25">
      <c r="A1938" t="s">
        <v>4878</v>
      </c>
      <c r="B1938" t="s">
        <v>4879</v>
      </c>
      <c r="C1938" t="s">
        <v>4880</v>
      </c>
      <c r="F1938" t="s">
        <v>4873</v>
      </c>
      <c r="G1938" t="s">
        <v>4874</v>
      </c>
      <c r="H1938" t="s">
        <v>4878</v>
      </c>
      <c r="I1938" t="b">
        <f>A1938=H1938</f>
        <v>1</v>
      </c>
      <c r="J1938" t="s">
        <v>4881</v>
      </c>
      <c r="K1938" t="s">
        <v>4825</v>
      </c>
      <c r="L1938" t="s">
        <v>1768</v>
      </c>
      <c r="M1938" t="s">
        <v>4641</v>
      </c>
      <c r="N1938" t="s">
        <v>4826</v>
      </c>
    </row>
    <row r="1939" spans="1:14" hidden="1" x14ac:dyDescent="0.25">
      <c r="A1939" t="s">
        <v>4837</v>
      </c>
      <c r="B1939" t="s">
        <v>25</v>
      </c>
      <c r="C1939" t="s">
        <v>4838</v>
      </c>
      <c r="F1939" t="s">
        <v>27</v>
      </c>
      <c r="G1939" t="s">
        <v>28</v>
      </c>
      <c r="H1939" t="s">
        <v>4837</v>
      </c>
      <c r="I1939" t="b">
        <f>A1939=H1939</f>
        <v>1</v>
      </c>
      <c r="J1939" t="s">
        <v>4839</v>
      </c>
      <c r="K1939" t="s">
        <v>4825</v>
      </c>
      <c r="L1939" t="s">
        <v>1768</v>
      </c>
      <c r="M1939" t="s">
        <v>4641</v>
      </c>
      <c r="N1939" t="s">
        <v>4826</v>
      </c>
    </row>
    <row r="1940" spans="1:14" hidden="1" x14ac:dyDescent="0.25">
      <c r="A1940" t="s">
        <v>4890</v>
      </c>
      <c r="B1940" t="s">
        <v>38</v>
      </c>
      <c r="C1940" t="s">
        <v>4891</v>
      </c>
      <c r="F1940" t="s">
        <v>81</v>
      </c>
      <c r="G1940" t="s">
        <v>82</v>
      </c>
      <c r="H1940" t="s">
        <v>4890</v>
      </c>
      <c r="I1940" t="b">
        <f>A1940=H1940</f>
        <v>1</v>
      </c>
      <c r="J1940" t="s">
        <v>4890</v>
      </c>
      <c r="K1940" t="s">
        <v>4825</v>
      </c>
      <c r="L1940" t="s">
        <v>1768</v>
      </c>
      <c r="M1940" t="s">
        <v>4641</v>
      </c>
      <c r="N1940" t="s">
        <v>4826</v>
      </c>
    </row>
    <row r="1941" spans="1:14" hidden="1" x14ac:dyDescent="0.25">
      <c r="A1941" t="s">
        <v>4882</v>
      </c>
      <c r="B1941" t="s">
        <v>38</v>
      </c>
      <c r="C1941" t="s">
        <v>4883</v>
      </c>
      <c r="F1941" t="s">
        <v>81</v>
      </c>
      <c r="G1941" t="s">
        <v>82</v>
      </c>
      <c r="H1941" t="s">
        <v>4882</v>
      </c>
      <c r="I1941" t="b">
        <f>A1941=H1941</f>
        <v>1</v>
      </c>
      <c r="J1941" t="s">
        <v>4882</v>
      </c>
      <c r="K1941" t="s">
        <v>4825</v>
      </c>
      <c r="L1941" t="s">
        <v>1768</v>
      </c>
      <c r="M1941" t="s">
        <v>4641</v>
      </c>
      <c r="N1941" t="s">
        <v>4826</v>
      </c>
    </row>
    <row r="1942" spans="1:14" hidden="1" x14ac:dyDescent="0.25">
      <c r="A1942" t="s">
        <v>4859</v>
      </c>
      <c r="B1942" t="s">
        <v>49</v>
      </c>
      <c r="C1942" t="s">
        <v>4860</v>
      </c>
      <c r="F1942" t="s">
        <v>50</v>
      </c>
      <c r="G1942" t="s">
        <v>51</v>
      </c>
      <c r="H1942" t="s">
        <v>4859</v>
      </c>
      <c r="I1942" t="b">
        <f>A1942=H1942</f>
        <v>1</v>
      </c>
      <c r="J1942" t="s">
        <v>4859</v>
      </c>
      <c r="K1942" t="s">
        <v>4825</v>
      </c>
      <c r="L1942" t="s">
        <v>1768</v>
      </c>
      <c r="M1942" t="s">
        <v>4641</v>
      </c>
      <c r="N1942" t="s">
        <v>4826</v>
      </c>
    </row>
    <row r="1943" spans="1:14" hidden="1" x14ac:dyDescent="0.25">
      <c r="A1943" t="s">
        <v>4851</v>
      </c>
      <c r="B1943" t="s">
        <v>49</v>
      </c>
      <c r="C1943" t="s">
        <v>4852</v>
      </c>
      <c r="F1943" t="s">
        <v>50</v>
      </c>
      <c r="G1943" t="s">
        <v>51</v>
      </c>
      <c r="H1943" t="s">
        <v>4851</v>
      </c>
      <c r="I1943" t="b">
        <f>A1943=H1943</f>
        <v>1</v>
      </c>
      <c r="J1943" t="s">
        <v>4851</v>
      </c>
      <c r="K1943" t="s">
        <v>4825</v>
      </c>
      <c r="L1943" t="s">
        <v>1768</v>
      </c>
      <c r="M1943" t="s">
        <v>4641</v>
      </c>
      <c r="N1943" t="s">
        <v>4826</v>
      </c>
    </row>
    <row r="1944" spans="1:14" hidden="1" x14ac:dyDescent="0.25">
      <c r="A1944" t="s">
        <v>4862</v>
      </c>
      <c r="B1944" t="s">
        <v>49</v>
      </c>
      <c r="C1944" t="s">
        <v>4863</v>
      </c>
      <c r="F1944" t="s">
        <v>50</v>
      </c>
      <c r="G1944" t="s">
        <v>51</v>
      </c>
      <c r="H1944" t="s">
        <v>4862</v>
      </c>
      <c r="I1944" t="b">
        <f>A1944=H1944</f>
        <v>1</v>
      </c>
      <c r="J1944" t="s">
        <v>4862</v>
      </c>
      <c r="K1944" t="s">
        <v>4825</v>
      </c>
      <c r="L1944" t="s">
        <v>1768</v>
      </c>
      <c r="M1944" t="s">
        <v>4641</v>
      </c>
      <c r="N1944" t="s">
        <v>4826</v>
      </c>
    </row>
    <row r="1945" spans="1:14" hidden="1" x14ac:dyDescent="0.25">
      <c r="A1945" t="s">
        <v>4876</v>
      </c>
      <c r="B1945" t="s">
        <v>59</v>
      </c>
      <c r="C1945" t="s">
        <v>4877</v>
      </c>
      <c r="F1945" t="s">
        <v>61</v>
      </c>
      <c r="G1945" t="s">
        <v>62</v>
      </c>
      <c r="H1945" t="s">
        <v>4876</v>
      </c>
      <c r="I1945" t="b">
        <f>A1945=H1945</f>
        <v>1</v>
      </c>
      <c r="J1945" t="s">
        <v>4876</v>
      </c>
      <c r="K1945" t="s">
        <v>4825</v>
      </c>
      <c r="L1945" t="s">
        <v>1768</v>
      </c>
      <c r="M1945" t="s">
        <v>4641</v>
      </c>
      <c r="N1945" t="s">
        <v>4826</v>
      </c>
    </row>
    <row r="1946" spans="1:14" hidden="1" x14ac:dyDescent="0.25">
      <c r="A1946" t="s">
        <v>4869</v>
      </c>
      <c r="B1946" t="s">
        <v>311</v>
      </c>
      <c r="C1946" t="s">
        <v>4870</v>
      </c>
      <c r="F1946" t="s">
        <v>50</v>
      </c>
      <c r="G1946" t="s">
        <v>51</v>
      </c>
      <c r="H1946" t="s">
        <v>4869</v>
      </c>
      <c r="I1946" t="b">
        <f>A1946=H1946</f>
        <v>1</v>
      </c>
      <c r="J1946" t="s">
        <v>4869</v>
      </c>
      <c r="K1946" t="s">
        <v>4825</v>
      </c>
      <c r="L1946" t="s">
        <v>1768</v>
      </c>
      <c r="M1946" t="s">
        <v>4641</v>
      </c>
      <c r="N1946" t="s">
        <v>4826</v>
      </c>
    </row>
    <row r="1947" spans="1:14" hidden="1" x14ac:dyDescent="0.25">
      <c r="A1947" t="s">
        <v>4861</v>
      </c>
      <c r="B1947" t="s">
        <v>49</v>
      </c>
      <c r="C1947" t="s">
        <v>4838</v>
      </c>
      <c r="F1947" t="s">
        <v>50</v>
      </c>
      <c r="G1947" t="s">
        <v>51</v>
      </c>
      <c r="H1947" t="s">
        <v>4861</v>
      </c>
      <c r="I1947" t="b">
        <f>A1947=H1947</f>
        <v>1</v>
      </c>
      <c r="J1947" t="s">
        <v>4861</v>
      </c>
      <c r="K1947" t="s">
        <v>4825</v>
      </c>
      <c r="L1947" t="s">
        <v>1768</v>
      </c>
      <c r="M1947" t="s">
        <v>4641</v>
      </c>
      <c r="N1947" t="s">
        <v>4826</v>
      </c>
    </row>
    <row r="1948" spans="1:14" hidden="1" x14ac:dyDescent="0.25">
      <c r="A1948" t="s">
        <v>4864</v>
      </c>
      <c r="B1948" t="s">
        <v>49</v>
      </c>
      <c r="C1948" t="s">
        <v>4865</v>
      </c>
      <c r="F1948" t="s">
        <v>50</v>
      </c>
      <c r="G1948" t="s">
        <v>51</v>
      </c>
      <c r="H1948" t="s">
        <v>4864</v>
      </c>
      <c r="I1948" t="b">
        <f>A1948=H1948</f>
        <v>1</v>
      </c>
      <c r="J1948" t="s">
        <v>4864</v>
      </c>
      <c r="K1948" t="s">
        <v>4825</v>
      </c>
      <c r="L1948" t="s">
        <v>1768</v>
      </c>
      <c r="M1948" t="s">
        <v>4641</v>
      </c>
      <c r="N1948" t="s">
        <v>4826</v>
      </c>
    </row>
    <row r="1949" spans="1:14" hidden="1" x14ac:dyDescent="0.25">
      <c r="A1949" t="s">
        <v>4829</v>
      </c>
      <c r="B1949" t="s">
        <v>124</v>
      </c>
      <c r="C1949" t="s">
        <v>4821</v>
      </c>
      <c r="F1949" t="s">
        <v>126</v>
      </c>
      <c r="G1949" t="s">
        <v>127</v>
      </c>
      <c r="H1949" t="s">
        <v>4829</v>
      </c>
      <c r="I1949" t="b">
        <f>A1949=H1949</f>
        <v>1</v>
      </c>
      <c r="J1949" t="s">
        <v>4830</v>
      </c>
      <c r="K1949" t="s">
        <v>4825</v>
      </c>
      <c r="L1949" t="s">
        <v>1768</v>
      </c>
      <c r="M1949" t="s">
        <v>4641</v>
      </c>
      <c r="N1949" t="s">
        <v>4826</v>
      </c>
    </row>
    <row r="1950" spans="1:14" hidden="1" x14ac:dyDescent="0.25">
      <c r="A1950" t="s">
        <v>4887</v>
      </c>
      <c r="B1950" t="s">
        <v>38</v>
      </c>
      <c r="C1950" t="s">
        <v>4821</v>
      </c>
      <c r="F1950" t="s">
        <v>81</v>
      </c>
      <c r="G1950" t="s">
        <v>82</v>
      </c>
      <c r="H1950" t="s">
        <v>4887</v>
      </c>
      <c r="I1950" t="b">
        <f>A1950=H1950</f>
        <v>1</v>
      </c>
      <c r="J1950" t="s">
        <v>4887</v>
      </c>
      <c r="K1950" t="s">
        <v>4825</v>
      </c>
      <c r="L1950" t="s">
        <v>1768</v>
      </c>
      <c r="M1950" t="s">
        <v>4641</v>
      </c>
      <c r="N1950" t="s">
        <v>4826</v>
      </c>
    </row>
    <row r="1951" spans="1:14" hidden="1" x14ac:dyDescent="0.25">
      <c r="A1951" t="s">
        <v>4840</v>
      </c>
      <c r="B1951" t="s">
        <v>22</v>
      </c>
      <c r="C1951" t="s">
        <v>4841</v>
      </c>
      <c r="F1951" t="s">
        <v>15</v>
      </c>
      <c r="G1951" t="s">
        <v>16</v>
      </c>
      <c r="H1951" t="s">
        <v>4840</v>
      </c>
      <c r="I1951" t="b">
        <f>A1951=H1951</f>
        <v>1</v>
      </c>
      <c r="J1951" t="s">
        <v>4840</v>
      </c>
      <c r="K1951" t="s">
        <v>4825</v>
      </c>
      <c r="L1951" t="s">
        <v>1768</v>
      </c>
      <c r="M1951" t="s">
        <v>4641</v>
      </c>
      <c r="N1951" t="s">
        <v>4826</v>
      </c>
    </row>
    <row r="1952" spans="1:14" hidden="1" x14ac:dyDescent="0.25">
      <c r="A1952" t="s">
        <v>4827</v>
      </c>
      <c r="B1952" t="s">
        <v>339</v>
      </c>
      <c r="C1952" t="s">
        <v>4828</v>
      </c>
      <c r="F1952" t="s">
        <v>341</v>
      </c>
      <c r="G1952" t="s">
        <v>342</v>
      </c>
      <c r="H1952" t="s">
        <v>4827</v>
      </c>
      <c r="I1952" t="b">
        <f>A1952=H1952</f>
        <v>1</v>
      </c>
      <c r="J1952" t="s">
        <v>4827</v>
      </c>
      <c r="K1952" t="s">
        <v>4825</v>
      </c>
      <c r="L1952" t="s">
        <v>1768</v>
      </c>
      <c r="M1952" t="s">
        <v>4641</v>
      </c>
      <c r="N1952" t="s">
        <v>4826</v>
      </c>
    </row>
    <row r="1953" spans="1:14" hidden="1" x14ac:dyDescent="0.25">
      <c r="A1953" t="s">
        <v>4845</v>
      </c>
      <c r="B1953" t="s">
        <v>25</v>
      </c>
      <c r="C1953" t="s">
        <v>4846</v>
      </c>
      <c r="F1953" t="s">
        <v>27</v>
      </c>
      <c r="G1953" t="s">
        <v>28</v>
      </c>
      <c r="H1953" t="s">
        <v>4845</v>
      </c>
      <c r="I1953" t="b">
        <f>A1953=H1953</f>
        <v>1</v>
      </c>
      <c r="J1953" t="s">
        <v>4847</v>
      </c>
      <c r="K1953" t="s">
        <v>4825</v>
      </c>
      <c r="L1953" t="s">
        <v>1768</v>
      </c>
      <c r="M1953" t="s">
        <v>4641</v>
      </c>
      <c r="N1953" t="s">
        <v>4826</v>
      </c>
    </row>
    <row r="1954" spans="1:14" hidden="1" x14ac:dyDescent="0.25">
      <c r="A1954" t="s">
        <v>4848</v>
      </c>
      <c r="B1954" t="s">
        <v>25</v>
      </c>
      <c r="C1954" t="s">
        <v>4849</v>
      </c>
      <c r="F1954" t="s">
        <v>27</v>
      </c>
      <c r="G1954" t="s">
        <v>28</v>
      </c>
      <c r="H1954" t="s">
        <v>4848</v>
      </c>
      <c r="I1954" t="b">
        <f>A1954=H1954</f>
        <v>1</v>
      </c>
      <c r="J1954" t="s">
        <v>4850</v>
      </c>
      <c r="K1954" t="s">
        <v>4825</v>
      </c>
      <c r="L1954" t="s">
        <v>1768</v>
      </c>
      <c r="M1954" t="s">
        <v>4641</v>
      </c>
      <c r="N1954" t="s">
        <v>4826</v>
      </c>
    </row>
    <row r="1955" spans="1:14" hidden="1" x14ac:dyDescent="0.25">
      <c r="A1955" t="s">
        <v>4842</v>
      </c>
      <c r="B1955" t="s">
        <v>25</v>
      </c>
      <c r="C1955" t="s">
        <v>4843</v>
      </c>
      <c r="F1955" t="s">
        <v>27</v>
      </c>
      <c r="G1955" t="s">
        <v>28</v>
      </c>
      <c r="H1955" t="s">
        <v>4842</v>
      </c>
      <c r="I1955" t="b">
        <f>A1955=H1955</f>
        <v>1</v>
      </c>
      <c r="J1955" t="s">
        <v>4844</v>
      </c>
      <c r="K1955" t="s">
        <v>4825</v>
      </c>
      <c r="L1955" t="s">
        <v>1768</v>
      </c>
      <c r="M1955" t="s">
        <v>4641</v>
      </c>
      <c r="N1955" t="s">
        <v>4826</v>
      </c>
    </row>
    <row r="1956" spans="1:14" hidden="1" x14ac:dyDescent="0.25">
      <c r="A1956" t="s">
        <v>4831</v>
      </c>
      <c r="B1956" t="s">
        <v>124</v>
      </c>
      <c r="C1956" t="s">
        <v>4832</v>
      </c>
      <c r="F1956" t="s">
        <v>126</v>
      </c>
      <c r="G1956" t="s">
        <v>127</v>
      </c>
      <c r="H1956" t="s">
        <v>4831</v>
      </c>
      <c r="I1956" t="b">
        <f>A1956=H1956</f>
        <v>1</v>
      </c>
      <c r="J1956" t="s">
        <v>4833</v>
      </c>
      <c r="K1956" t="s">
        <v>4825</v>
      </c>
      <c r="L1956" t="s">
        <v>1768</v>
      </c>
      <c r="M1956" t="s">
        <v>4641</v>
      </c>
      <c r="N1956" t="s">
        <v>4826</v>
      </c>
    </row>
    <row r="1957" spans="1:14" hidden="1" x14ac:dyDescent="0.25">
      <c r="A1957" t="s">
        <v>4822</v>
      </c>
      <c r="B1957" t="s">
        <v>124</v>
      </c>
      <c r="C1957" t="s">
        <v>4823</v>
      </c>
      <c r="F1957" t="s">
        <v>126</v>
      </c>
      <c r="G1957" t="s">
        <v>127</v>
      </c>
      <c r="H1957" t="s">
        <v>4822</v>
      </c>
      <c r="I1957" t="b">
        <f>A1957=H1957</f>
        <v>1</v>
      </c>
      <c r="J1957" t="s">
        <v>4824</v>
      </c>
      <c r="K1957" t="s">
        <v>4825</v>
      </c>
      <c r="L1957" t="s">
        <v>1768</v>
      </c>
      <c r="M1957" t="s">
        <v>4641</v>
      </c>
      <c r="N1957" t="s">
        <v>4826</v>
      </c>
    </row>
    <row r="1958" spans="1:14" hidden="1" x14ac:dyDescent="0.25">
      <c r="A1958" t="s">
        <v>4834</v>
      </c>
      <c r="B1958" t="s">
        <v>25</v>
      </c>
      <c r="C1958" t="s">
        <v>4835</v>
      </c>
      <c r="F1958" t="s">
        <v>27</v>
      </c>
      <c r="G1958" t="s">
        <v>28</v>
      </c>
      <c r="H1958" t="s">
        <v>4834</v>
      </c>
      <c r="I1958" t="b">
        <f>A1958=H1958</f>
        <v>1</v>
      </c>
      <c r="J1958" t="s">
        <v>4836</v>
      </c>
      <c r="K1958" t="s">
        <v>4825</v>
      </c>
      <c r="L1958" t="s">
        <v>1768</v>
      </c>
      <c r="M1958" t="s">
        <v>4641</v>
      </c>
      <c r="N1958" t="s">
        <v>4826</v>
      </c>
    </row>
    <row r="1959" spans="1:14" hidden="1" x14ac:dyDescent="0.25">
      <c r="A1959" t="s">
        <v>4856</v>
      </c>
      <c r="B1959" t="s">
        <v>162</v>
      </c>
      <c r="C1959" t="s">
        <v>4857</v>
      </c>
      <c r="F1959" t="s">
        <v>61</v>
      </c>
      <c r="G1959" t="s">
        <v>62</v>
      </c>
      <c r="H1959" t="s">
        <v>4856</v>
      </c>
      <c r="I1959" t="b">
        <f>A1959=H1959</f>
        <v>1</v>
      </c>
      <c r="J1959" t="s">
        <v>4858</v>
      </c>
      <c r="K1959" t="s">
        <v>4825</v>
      </c>
      <c r="L1959" t="s">
        <v>1768</v>
      </c>
      <c r="M1959" t="s">
        <v>4641</v>
      </c>
      <c r="N1959" t="s">
        <v>4826</v>
      </c>
    </row>
    <row r="1960" spans="1:14" hidden="1" x14ac:dyDescent="0.25">
      <c r="A1960" t="s">
        <v>4866</v>
      </c>
      <c r="B1960" t="s">
        <v>64</v>
      </c>
      <c r="C1960" t="s">
        <v>4867</v>
      </c>
      <c r="F1960" t="s">
        <v>61</v>
      </c>
      <c r="G1960" t="s">
        <v>62</v>
      </c>
      <c r="H1960" t="s">
        <v>4866</v>
      </c>
      <c r="I1960" t="b">
        <f>A1960=H1960</f>
        <v>1</v>
      </c>
      <c r="J1960" t="s">
        <v>4868</v>
      </c>
      <c r="K1960" t="s">
        <v>4825</v>
      </c>
      <c r="L1960" t="s">
        <v>1768</v>
      </c>
      <c r="M1960" t="s">
        <v>4641</v>
      </c>
      <c r="N1960" t="s">
        <v>4826</v>
      </c>
    </row>
    <row r="1961" spans="1:14" hidden="1" x14ac:dyDescent="0.25">
      <c r="A1961" t="s">
        <v>4853</v>
      </c>
      <c r="B1961" t="s">
        <v>162</v>
      </c>
      <c r="C1961" t="s">
        <v>4854</v>
      </c>
      <c r="F1961" t="s">
        <v>61</v>
      </c>
      <c r="G1961" t="s">
        <v>62</v>
      </c>
      <c r="H1961" t="s">
        <v>4853</v>
      </c>
      <c r="I1961" t="b">
        <f>A1961=H1961</f>
        <v>1</v>
      </c>
      <c r="J1961" t="s">
        <v>4855</v>
      </c>
      <c r="K1961" t="s">
        <v>4825</v>
      </c>
      <c r="L1961" t="s">
        <v>1768</v>
      </c>
      <c r="M1961" t="s">
        <v>4641</v>
      </c>
      <c r="N1961" t="s">
        <v>4826</v>
      </c>
    </row>
    <row r="1962" spans="1:14" hidden="1" x14ac:dyDescent="0.25">
      <c r="A1962" t="s">
        <v>4884</v>
      </c>
      <c r="B1962" t="s">
        <v>59</v>
      </c>
      <c r="C1962" t="s">
        <v>4885</v>
      </c>
      <c r="F1962" t="s">
        <v>61</v>
      </c>
      <c r="G1962" t="s">
        <v>62</v>
      </c>
      <c r="H1962" t="s">
        <v>4884</v>
      </c>
      <c r="I1962" t="b">
        <f>A1962=H1962</f>
        <v>1</v>
      </c>
      <c r="J1962" t="s">
        <v>4886</v>
      </c>
      <c r="K1962" t="s">
        <v>4825</v>
      </c>
      <c r="L1962" t="s">
        <v>1768</v>
      </c>
      <c r="M1962" t="s">
        <v>4641</v>
      </c>
      <c r="N1962" t="s">
        <v>4826</v>
      </c>
    </row>
    <row r="1963" spans="1:14" hidden="1" x14ac:dyDescent="0.25">
      <c r="A1963" t="s">
        <v>4888</v>
      </c>
      <c r="B1963" t="s">
        <v>124</v>
      </c>
      <c r="C1963" t="s">
        <v>4889</v>
      </c>
      <c r="D1963" t="s">
        <v>98</v>
      </c>
      <c r="K1963" t="s">
        <v>4825</v>
      </c>
      <c r="L1963" t="s">
        <v>1768</v>
      </c>
      <c r="M1963" t="s">
        <v>4641</v>
      </c>
      <c r="N1963" t="s">
        <v>4826</v>
      </c>
    </row>
    <row r="1964" spans="1:14" hidden="1" x14ac:dyDescent="0.25">
      <c r="A1964" t="s">
        <v>4892</v>
      </c>
      <c r="B1964" t="s">
        <v>25</v>
      </c>
      <c r="C1964" t="s">
        <v>4893</v>
      </c>
      <c r="F1964" t="s">
        <v>27</v>
      </c>
      <c r="G1964" t="s">
        <v>28</v>
      </c>
      <c r="H1964" t="s">
        <v>4892</v>
      </c>
      <c r="I1964" t="b">
        <f>A1964=H1964</f>
        <v>1</v>
      </c>
      <c r="J1964" t="s">
        <v>4894</v>
      </c>
      <c r="K1964" t="s">
        <v>4895</v>
      </c>
      <c r="L1964" t="s">
        <v>1768</v>
      </c>
      <c r="M1964" t="s">
        <v>4641</v>
      </c>
      <c r="N1964" t="s">
        <v>4896</v>
      </c>
    </row>
    <row r="1965" spans="1:14" hidden="1" x14ac:dyDescent="0.25">
      <c r="A1965" t="s">
        <v>4910</v>
      </c>
      <c r="B1965" t="s">
        <v>4911</v>
      </c>
      <c r="C1965" t="s">
        <v>4912</v>
      </c>
      <c r="F1965" t="s">
        <v>3788</v>
      </c>
      <c r="G1965" t="s">
        <v>3789</v>
      </c>
      <c r="H1965" t="s">
        <v>4910</v>
      </c>
      <c r="I1965" t="b">
        <f>A1965=H1965</f>
        <v>1</v>
      </c>
      <c r="J1965" t="s">
        <v>4910</v>
      </c>
      <c r="K1965" t="s">
        <v>4900</v>
      </c>
      <c r="L1965" t="s">
        <v>1768</v>
      </c>
      <c r="M1965" t="s">
        <v>4641</v>
      </c>
      <c r="N1965" t="s">
        <v>4901</v>
      </c>
    </row>
    <row r="1966" spans="1:14" hidden="1" x14ac:dyDescent="0.25">
      <c r="A1966" t="s">
        <v>4908</v>
      </c>
      <c r="B1966" t="s">
        <v>25</v>
      </c>
      <c r="C1966" t="s">
        <v>4909</v>
      </c>
      <c r="F1966" t="s">
        <v>3788</v>
      </c>
      <c r="G1966" t="s">
        <v>3789</v>
      </c>
      <c r="H1966" t="s">
        <v>4908</v>
      </c>
      <c r="I1966" t="b">
        <f>A1966=H1966</f>
        <v>1</v>
      </c>
      <c r="J1966" t="s">
        <v>4908</v>
      </c>
      <c r="K1966" t="s">
        <v>4900</v>
      </c>
      <c r="L1966" t="s">
        <v>1768</v>
      </c>
      <c r="M1966" t="s">
        <v>4641</v>
      </c>
      <c r="N1966" t="s">
        <v>4901</v>
      </c>
    </row>
    <row r="1967" spans="1:14" hidden="1" x14ac:dyDescent="0.25">
      <c r="A1967" t="s">
        <v>4931</v>
      </c>
      <c r="B1967" t="s">
        <v>162</v>
      </c>
      <c r="C1967" t="s">
        <v>4930</v>
      </c>
      <c r="F1967" t="s">
        <v>61</v>
      </c>
      <c r="G1967" t="s">
        <v>62</v>
      </c>
      <c r="H1967" t="s">
        <v>4931</v>
      </c>
      <c r="I1967" t="b">
        <f>A1967=H1967</f>
        <v>1</v>
      </c>
      <c r="J1967" t="s">
        <v>4932</v>
      </c>
      <c r="K1967" t="s">
        <v>4900</v>
      </c>
      <c r="L1967" t="s">
        <v>1768</v>
      </c>
      <c r="M1967" t="s">
        <v>4641</v>
      </c>
      <c r="N1967" t="s">
        <v>4901</v>
      </c>
    </row>
    <row r="1968" spans="1:14" hidden="1" x14ac:dyDescent="0.25">
      <c r="A1968" t="s">
        <v>4913</v>
      </c>
      <c r="B1968" t="s">
        <v>25</v>
      </c>
      <c r="C1968" t="s">
        <v>4914</v>
      </c>
      <c r="F1968" t="s">
        <v>3788</v>
      </c>
      <c r="G1968" t="s">
        <v>3789</v>
      </c>
      <c r="H1968" t="s">
        <v>4913</v>
      </c>
      <c r="I1968" t="b">
        <f>A1968=H1968</f>
        <v>1</v>
      </c>
      <c r="J1968" t="s">
        <v>4913</v>
      </c>
      <c r="K1968" t="s">
        <v>4900</v>
      </c>
      <c r="L1968" t="s">
        <v>1768</v>
      </c>
      <c r="M1968" t="s">
        <v>4641</v>
      </c>
      <c r="N1968" t="s">
        <v>4901</v>
      </c>
    </row>
    <row r="1969" spans="1:14" hidden="1" x14ac:dyDescent="0.25">
      <c r="A1969" t="s">
        <v>4960</v>
      </c>
      <c r="B1969" t="s">
        <v>38</v>
      </c>
      <c r="C1969" t="s">
        <v>4961</v>
      </c>
      <c r="F1969" t="s">
        <v>81</v>
      </c>
      <c r="G1969" t="s">
        <v>82</v>
      </c>
      <c r="H1969" t="s">
        <v>4960</v>
      </c>
      <c r="I1969" t="b">
        <f>A1969=H1969</f>
        <v>1</v>
      </c>
      <c r="J1969" t="s">
        <v>4960</v>
      </c>
      <c r="K1969" t="s">
        <v>4900</v>
      </c>
      <c r="L1969" t="s">
        <v>1768</v>
      </c>
      <c r="M1969" t="s">
        <v>4641</v>
      </c>
      <c r="N1969" t="s">
        <v>4901</v>
      </c>
    </row>
    <row r="1970" spans="1:14" hidden="1" x14ac:dyDescent="0.25">
      <c r="A1970" t="s">
        <v>4962</v>
      </c>
      <c r="B1970" t="s">
        <v>38</v>
      </c>
      <c r="C1970" t="s">
        <v>4634</v>
      </c>
      <c r="F1970" t="s">
        <v>81</v>
      </c>
      <c r="G1970" t="s">
        <v>82</v>
      </c>
      <c r="H1970" t="s">
        <v>4962</v>
      </c>
      <c r="I1970" t="b">
        <f>A1970=H1970</f>
        <v>1</v>
      </c>
      <c r="J1970" t="s">
        <v>4962</v>
      </c>
      <c r="K1970" t="s">
        <v>4900</v>
      </c>
      <c r="L1970" t="s">
        <v>1768</v>
      </c>
      <c r="M1970" t="s">
        <v>4641</v>
      </c>
      <c r="N1970" t="s">
        <v>4901</v>
      </c>
    </row>
    <row r="1971" spans="1:14" hidden="1" x14ac:dyDescent="0.25">
      <c r="A1971" t="s">
        <v>4963</v>
      </c>
      <c r="B1971" t="s">
        <v>38</v>
      </c>
      <c r="C1971" t="s">
        <v>4903</v>
      </c>
      <c r="F1971" t="s">
        <v>81</v>
      </c>
      <c r="G1971" t="s">
        <v>82</v>
      </c>
      <c r="H1971" t="s">
        <v>4963</v>
      </c>
      <c r="I1971" t="b">
        <f>A1971=H1971</f>
        <v>1</v>
      </c>
      <c r="J1971" t="s">
        <v>4963</v>
      </c>
      <c r="K1971" t="s">
        <v>4900</v>
      </c>
      <c r="L1971" t="s">
        <v>1768</v>
      </c>
      <c r="M1971" t="s">
        <v>4641</v>
      </c>
      <c r="N1971" t="s">
        <v>4901</v>
      </c>
    </row>
    <row r="1972" spans="1:14" hidden="1" x14ac:dyDescent="0.25">
      <c r="A1972" t="s">
        <v>4948</v>
      </c>
      <c r="B1972" t="s">
        <v>38</v>
      </c>
      <c r="C1972" t="s">
        <v>4949</v>
      </c>
      <c r="F1972" t="s">
        <v>81</v>
      </c>
      <c r="G1972" t="s">
        <v>82</v>
      </c>
      <c r="H1972" t="s">
        <v>4948</v>
      </c>
      <c r="I1972" t="b">
        <f>A1972=H1972</f>
        <v>1</v>
      </c>
      <c r="J1972" t="s">
        <v>4948</v>
      </c>
      <c r="K1972" t="s">
        <v>4900</v>
      </c>
      <c r="L1972" t="s">
        <v>1768</v>
      </c>
      <c r="M1972" t="s">
        <v>4641</v>
      </c>
      <c r="N1972" t="s">
        <v>4901</v>
      </c>
    </row>
    <row r="1973" spans="1:14" hidden="1" x14ac:dyDescent="0.25">
      <c r="A1973" t="s">
        <v>4925</v>
      </c>
      <c r="B1973" t="s">
        <v>2158</v>
      </c>
      <c r="C1973" t="s">
        <v>4903</v>
      </c>
      <c r="F1973" t="s">
        <v>2160</v>
      </c>
      <c r="G1973" t="s">
        <v>2161</v>
      </c>
      <c r="H1973" t="s">
        <v>4925</v>
      </c>
      <c r="I1973" t="b">
        <f>A1973=H1973</f>
        <v>1</v>
      </c>
      <c r="J1973" t="s">
        <v>4926</v>
      </c>
      <c r="K1973" t="s">
        <v>4900</v>
      </c>
      <c r="L1973" t="s">
        <v>1768</v>
      </c>
      <c r="M1973" t="s">
        <v>4641</v>
      </c>
      <c r="N1973" t="s">
        <v>4901</v>
      </c>
    </row>
    <row r="1974" spans="1:14" hidden="1" x14ac:dyDescent="0.25">
      <c r="A1974" t="s">
        <v>4944</v>
      </c>
      <c r="B1974" t="s">
        <v>49</v>
      </c>
      <c r="C1974" t="s">
        <v>4945</v>
      </c>
      <c r="F1974" t="s">
        <v>50</v>
      </c>
      <c r="G1974" t="s">
        <v>51</v>
      </c>
      <c r="H1974" t="s">
        <v>4944</v>
      </c>
      <c r="I1974" t="b">
        <f>A1974=H1974</f>
        <v>1</v>
      </c>
      <c r="J1974" t="s">
        <v>4944</v>
      </c>
      <c r="K1974" t="s">
        <v>4900</v>
      </c>
      <c r="L1974" t="s">
        <v>1768</v>
      </c>
      <c r="M1974" t="s">
        <v>4641</v>
      </c>
      <c r="N1974" t="s">
        <v>4901</v>
      </c>
    </row>
    <row r="1975" spans="1:14" hidden="1" x14ac:dyDescent="0.25">
      <c r="A1975" t="s">
        <v>4929</v>
      </c>
      <c r="B1975" t="s">
        <v>311</v>
      </c>
      <c r="C1975" t="s">
        <v>4930</v>
      </c>
      <c r="F1975" t="s">
        <v>50</v>
      </c>
      <c r="G1975" t="s">
        <v>51</v>
      </c>
      <c r="H1975" t="s">
        <v>4929</v>
      </c>
      <c r="I1975" t="b">
        <f>A1975=H1975</f>
        <v>1</v>
      </c>
      <c r="J1975" t="s">
        <v>4929</v>
      </c>
      <c r="K1975" t="s">
        <v>4900</v>
      </c>
      <c r="L1975" t="s">
        <v>1768</v>
      </c>
      <c r="M1975" t="s">
        <v>4641</v>
      </c>
      <c r="N1975" t="s">
        <v>4901</v>
      </c>
    </row>
    <row r="1976" spans="1:14" hidden="1" x14ac:dyDescent="0.25">
      <c r="A1976" t="s">
        <v>4942</v>
      </c>
      <c r="B1976" t="s">
        <v>49</v>
      </c>
      <c r="C1976" t="s">
        <v>4943</v>
      </c>
      <c r="F1976" t="s">
        <v>50</v>
      </c>
      <c r="G1976" t="s">
        <v>51</v>
      </c>
      <c r="H1976" t="s">
        <v>4942</v>
      </c>
      <c r="I1976" t="b">
        <f>A1976=H1976</f>
        <v>1</v>
      </c>
      <c r="J1976" t="s">
        <v>4942</v>
      </c>
      <c r="K1976" t="s">
        <v>4900</v>
      </c>
      <c r="L1976" t="s">
        <v>1768</v>
      </c>
      <c r="M1976" t="s">
        <v>4641</v>
      </c>
      <c r="N1976" t="s">
        <v>4901</v>
      </c>
    </row>
    <row r="1977" spans="1:14" hidden="1" x14ac:dyDescent="0.25">
      <c r="A1977" t="s">
        <v>4935</v>
      </c>
      <c r="B1977" t="s">
        <v>49</v>
      </c>
      <c r="C1977" t="s">
        <v>4936</v>
      </c>
      <c r="F1977" t="s">
        <v>50</v>
      </c>
      <c r="G1977" t="s">
        <v>51</v>
      </c>
      <c r="H1977" t="s">
        <v>4935</v>
      </c>
      <c r="I1977" t="b">
        <f>A1977=H1977</f>
        <v>1</v>
      </c>
      <c r="J1977" t="s">
        <v>4935</v>
      </c>
      <c r="K1977" t="s">
        <v>4900</v>
      </c>
      <c r="L1977" t="s">
        <v>1768</v>
      </c>
      <c r="M1977" t="s">
        <v>4641</v>
      </c>
      <c r="N1977" t="s">
        <v>4901</v>
      </c>
    </row>
    <row r="1978" spans="1:14" hidden="1" x14ac:dyDescent="0.25">
      <c r="A1978" t="s">
        <v>4923</v>
      </c>
      <c r="B1978" t="s">
        <v>49</v>
      </c>
      <c r="C1978" t="s">
        <v>4924</v>
      </c>
      <c r="F1978" t="s">
        <v>50</v>
      </c>
      <c r="G1978" t="s">
        <v>51</v>
      </c>
      <c r="H1978" t="s">
        <v>4923</v>
      </c>
      <c r="I1978" t="b">
        <f>A1978=H1978</f>
        <v>1</v>
      </c>
      <c r="J1978" t="s">
        <v>4923</v>
      </c>
      <c r="K1978" t="s">
        <v>4900</v>
      </c>
      <c r="L1978" t="s">
        <v>1768</v>
      </c>
      <c r="M1978" t="s">
        <v>4641</v>
      </c>
      <c r="N1978" t="s">
        <v>4901</v>
      </c>
    </row>
    <row r="1979" spans="1:14" hidden="1" x14ac:dyDescent="0.25">
      <c r="A1979" t="s">
        <v>4921</v>
      </c>
      <c r="B1979" t="s">
        <v>49</v>
      </c>
      <c r="C1979" t="s">
        <v>4922</v>
      </c>
      <c r="F1979" t="s">
        <v>50</v>
      </c>
      <c r="G1979" t="s">
        <v>51</v>
      </c>
      <c r="H1979" t="s">
        <v>4921</v>
      </c>
      <c r="I1979" t="b">
        <f>A1979=H1979</f>
        <v>1</v>
      </c>
      <c r="J1979" t="s">
        <v>4921</v>
      </c>
      <c r="K1979" t="s">
        <v>4900</v>
      </c>
      <c r="L1979" t="s">
        <v>1768</v>
      </c>
      <c r="M1979" t="s">
        <v>4641</v>
      </c>
      <c r="N1979" t="s">
        <v>4901</v>
      </c>
    </row>
    <row r="1980" spans="1:14" hidden="1" x14ac:dyDescent="0.25">
      <c r="A1980" t="s">
        <v>4946</v>
      </c>
      <c r="B1980" t="s">
        <v>311</v>
      </c>
      <c r="C1980" t="s">
        <v>4947</v>
      </c>
      <c r="F1980" t="s">
        <v>50</v>
      </c>
      <c r="G1980" t="s">
        <v>51</v>
      </c>
      <c r="H1980" t="s">
        <v>4946</v>
      </c>
      <c r="I1980" t="b">
        <f>A1980=H1980</f>
        <v>1</v>
      </c>
      <c r="J1980" t="s">
        <v>4946</v>
      </c>
      <c r="K1980" t="s">
        <v>4900</v>
      </c>
      <c r="L1980" t="s">
        <v>1768</v>
      </c>
      <c r="M1980" t="s">
        <v>4641</v>
      </c>
      <c r="N1980" t="s">
        <v>4901</v>
      </c>
    </row>
    <row r="1981" spans="1:14" hidden="1" x14ac:dyDescent="0.25">
      <c r="A1981" t="s">
        <v>4964</v>
      </c>
      <c r="B1981" t="s">
        <v>244</v>
      </c>
      <c r="C1981" t="s">
        <v>4930</v>
      </c>
      <c r="F1981" t="s">
        <v>246</v>
      </c>
      <c r="G1981" t="s">
        <v>247</v>
      </c>
      <c r="H1981" t="s">
        <v>4964</v>
      </c>
      <c r="I1981" t="b">
        <f>A1981=H1981</f>
        <v>1</v>
      </c>
      <c r="J1981" t="s">
        <v>4965</v>
      </c>
      <c r="K1981" t="s">
        <v>4900</v>
      </c>
      <c r="L1981" t="s">
        <v>1768</v>
      </c>
      <c r="M1981" t="s">
        <v>4641</v>
      </c>
      <c r="N1981" t="s">
        <v>4901</v>
      </c>
    </row>
    <row r="1982" spans="1:14" hidden="1" x14ac:dyDescent="0.25">
      <c r="A1982" t="s">
        <v>4953</v>
      </c>
      <c r="B1982" t="s">
        <v>3539</v>
      </c>
      <c r="C1982" t="s">
        <v>4954</v>
      </c>
      <c r="F1982" t="s">
        <v>4955</v>
      </c>
      <c r="G1982" t="s">
        <v>4956</v>
      </c>
      <c r="H1982" t="s">
        <v>4953</v>
      </c>
      <c r="I1982" t="b">
        <f>A1982=H1982</f>
        <v>1</v>
      </c>
      <c r="J1982" t="s">
        <v>4953</v>
      </c>
      <c r="K1982" t="s">
        <v>4900</v>
      </c>
      <c r="L1982" t="s">
        <v>1768</v>
      </c>
      <c r="M1982" t="s">
        <v>4641</v>
      </c>
      <c r="N1982" t="s">
        <v>4901</v>
      </c>
    </row>
    <row r="1983" spans="1:14" hidden="1" x14ac:dyDescent="0.25">
      <c r="A1983" t="s">
        <v>4918</v>
      </c>
      <c r="B1983" t="s">
        <v>25</v>
      </c>
      <c r="C1983" t="s">
        <v>4919</v>
      </c>
      <c r="F1983" t="s">
        <v>27</v>
      </c>
      <c r="G1983" t="s">
        <v>28</v>
      </c>
      <c r="H1983" t="s">
        <v>4918</v>
      </c>
      <c r="I1983" t="b">
        <f>A1983=H1983</f>
        <v>1</v>
      </c>
      <c r="J1983" t="s">
        <v>4920</v>
      </c>
      <c r="K1983" t="s">
        <v>4900</v>
      </c>
      <c r="L1983" t="s">
        <v>1768</v>
      </c>
      <c r="M1983" t="s">
        <v>4641</v>
      </c>
      <c r="N1983" t="s">
        <v>4901</v>
      </c>
    </row>
    <row r="1984" spans="1:14" hidden="1" x14ac:dyDescent="0.25">
      <c r="A1984" t="s">
        <v>4915</v>
      </c>
      <c r="B1984" t="s">
        <v>25</v>
      </c>
      <c r="C1984" t="s">
        <v>4916</v>
      </c>
      <c r="F1984" t="s">
        <v>27</v>
      </c>
      <c r="G1984" t="s">
        <v>28</v>
      </c>
      <c r="H1984" t="s">
        <v>4915</v>
      </c>
      <c r="I1984" t="b">
        <f>A1984=H1984</f>
        <v>1</v>
      </c>
      <c r="J1984" t="s">
        <v>4917</v>
      </c>
      <c r="K1984" t="s">
        <v>4900</v>
      </c>
      <c r="L1984" t="s">
        <v>1768</v>
      </c>
      <c r="M1984" t="s">
        <v>4641</v>
      </c>
      <c r="N1984" t="s">
        <v>4901</v>
      </c>
    </row>
    <row r="1985" spans="1:14" hidden="1" x14ac:dyDescent="0.25">
      <c r="A1985" t="s">
        <v>4897</v>
      </c>
      <c r="B1985" t="s">
        <v>124</v>
      </c>
      <c r="C1985" t="s">
        <v>4898</v>
      </c>
      <c r="F1985" t="s">
        <v>126</v>
      </c>
      <c r="G1985" t="s">
        <v>127</v>
      </c>
      <c r="H1985" t="s">
        <v>4897</v>
      </c>
      <c r="I1985" t="b">
        <f>A1985=H1985</f>
        <v>1</v>
      </c>
      <c r="J1985" t="s">
        <v>4899</v>
      </c>
      <c r="K1985" t="s">
        <v>4900</v>
      </c>
      <c r="L1985" t="s">
        <v>1768</v>
      </c>
      <c r="M1985" t="s">
        <v>4641</v>
      </c>
      <c r="N1985" t="s">
        <v>4901</v>
      </c>
    </row>
    <row r="1986" spans="1:14" hidden="1" x14ac:dyDescent="0.25">
      <c r="A1986" t="s">
        <v>4902</v>
      </c>
      <c r="B1986" t="s">
        <v>124</v>
      </c>
      <c r="C1986" t="s">
        <v>4903</v>
      </c>
      <c r="F1986" t="s">
        <v>126</v>
      </c>
      <c r="G1986" t="s">
        <v>127</v>
      </c>
      <c r="H1986" t="s">
        <v>4902</v>
      </c>
      <c r="I1986" t="b">
        <f>A1986=H1986</f>
        <v>1</v>
      </c>
      <c r="J1986" t="s">
        <v>4904</v>
      </c>
      <c r="K1986" t="s">
        <v>4900</v>
      </c>
      <c r="L1986" t="s">
        <v>1768</v>
      </c>
      <c r="M1986" t="s">
        <v>4641</v>
      </c>
      <c r="N1986" t="s">
        <v>4901</v>
      </c>
    </row>
    <row r="1987" spans="1:14" hidden="1" x14ac:dyDescent="0.25">
      <c r="A1987" t="s">
        <v>4905</v>
      </c>
      <c r="B1987" t="s">
        <v>124</v>
      </c>
      <c r="C1987" t="s">
        <v>4906</v>
      </c>
      <c r="F1987" t="s">
        <v>126</v>
      </c>
      <c r="G1987" t="s">
        <v>127</v>
      </c>
      <c r="H1987" t="s">
        <v>4905</v>
      </c>
      <c r="I1987" t="b">
        <f>A1987=H1987</f>
        <v>1</v>
      </c>
      <c r="J1987" t="s">
        <v>4907</v>
      </c>
      <c r="K1987" t="s">
        <v>4900</v>
      </c>
      <c r="L1987" t="s">
        <v>1768</v>
      </c>
      <c r="M1987" t="s">
        <v>4641</v>
      </c>
      <c r="N1987" t="s">
        <v>4901</v>
      </c>
    </row>
    <row r="1988" spans="1:14" hidden="1" x14ac:dyDescent="0.25">
      <c r="A1988" t="s">
        <v>4933</v>
      </c>
      <c r="B1988" t="s">
        <v>165</v>
      </c>
      <c r="C1988" t="s">
        <v>4903</v>
      </c>
      <c r="F1988" t="s">
        <v>167</v>
      </c>
      <c r="G1988" t="s">
        <v>168</v>
      </c>
      <c r="H1988" t="s">
        <v>4934</v>
      </c>
      <c r="I1988" t="b">
        <f>A1988=H1988</f>
        <v>0</v>
      </c>
      <c r="J1988" t="s">
        <v>4934</v>
      </c>
      <c r="K1988" t="s">
        <v>4900</v>
      </c>
      <c r="L1988" t="s">
        <v>1768</v>
      </c>
      <c r="M1988" t="s">
        <v>4641</v>
      </c>
      <c r="N1988" t="s">
        <v>4901</v>
      </c>
    </row>
    <row r="1989" spans="1:14" hidden="1" x14ac:dyDescent="0.25">
      <c r="A1989" t="s">
        <v>4940</v>
      </c>
      <c r="B1989" t="s">
        <v>162</v>
      </c>
      <c r="C1989" t="s">
        <v>4903</v>
      </c>
      <c r="F1989" t="s">
        <v>61</v>
      </c>
      <c r="G1989" t="s">
        <v>62</v>
      </c>
      <c r="H1989" t="s">
        <v>4940</v>
      </c>
      <c r="I1989" t="b">
        <f>A1989=H1989</f>
        <v>1</v>
      </c>
      <c r="J1989" t="s">
        <v>4941</v>
      </c>
      <c r="K1989" t="s">
        <v>4900</v>
      </c>
      <c r="L1989" t="s">
        <v>1768</v>
      </c>
      <c r="M1989" t="s">
        <v>4641</v>
      </c>
      <c r="N1989" t="s">
        <v>4901</v>
      </c>
    </row>
    <row r="1990" spans="1:14" hidden="1" x14ac:dyDescent="0.25">
      <c r="A1990" t="s">
        <v>4937</v>
      </c>
      <c r="B1990" t="s">
        <v>64</v>
      </c>
      <c r="C1990" t="s">
        <v>4938</v>
      </c>
      <c r="F1990" t="s">
        <v>61</v>
      </c>
      <c r="G1990" t="s">
        <v>62</v>
      </c>
      <c r="H1990" t="s">
        <v>4937</v>
      </c>
      <c r="I1990" t="b">
        <f>A1990=H1990</f>
        <v>1</v>
      </c>
      <c r="J1990" t="s">
        <v>4939</v>
      </c>
      <c r="K1990" t="s">
        <v>4900</v>
      </c>
      <c r="L1990" t="s">
        <v>1768</v>
      </c>
      <c r="M1990" t="s">
        <v>4641</v>
      </c>
      <c r="N1990" t="s">
        <v>4901</v>
      </c>
    </row>
    <row r="1991" spans="1:14" hidden="1" x14ac:dyDescent="0.25">
      <c r="A1991" t="s">
        <v>4957</v>
      </c>
      <c r="B1991" t="s">
        <v>59</v>
      </c>
      <c r="C1991" t="s">
        <v>4958</v>
      </c>
      <c r="F1991" t="s">
        <v>61</v>
      </c>
      <c r="G1991" t="s">
        <v>62</v>
      </c>
      <c r="H1991" t="s">
        <v>4957</v>
      </c>
      <c r="I1991" t="b">
        <f>A1991=H1991</f>
        <v>1</v>
      </c>
      <c r="J1991" t="s">
        <v>4959</v>
      </c>
      <c r="K1991" t="s">
        <v>4900</v>
      </c>
      <c r="L1991" t="s">
        <v>1768</v>
      </c>
      <c r="M1991" t="s">
        <v>4641</v>
      </c>
      <c r="N1991" t="s">
        <v>4901</v>
      </c>
    </row>
    <row r="1992" spans="1:14" hidden="1" x14ac:dyDescent="0.25">
      <c r="A1992" t="s">
        <v>4950</v>
      </c>
      <c r="B1992" t="s">
        <v>25</v>
      </c>
      <c r="C1992" t="s">
        <v>4951</v>
      </c>
      <c r="F1992" t="s">
        <v>61</v>
      </c>
      <c r="G1992" t="s">
        <v>62</v>
      </c>
      <c r="H1992" t="s">
        <v>4950</v>
      </c>
      <c r="I1992" t="b">
        <f>A1992=H1992</f>
        <v>1</v>
      </c>
      <c r="J1992" t="s">
        <v>4952</v>
      </c>
      <c r="K1992" t="s">
        <v>4900</v>
      </c>
      <c r="L1992" t="s">
        <v>1768</v>
      </c>
      <c r="M1992" t="s">
        <v>4641</v>
      </c>
      <c r="N1992" t="s">
        <v>4901</v>
      </c>
    </row>
    <row r="1993" spans="1:14" hidden="1" x14ac:dyDescent="0.25">
      <c r="A1993" t="s">
        <v>4927</v>
      </c>
      <c r="B1993" t="s">
        <v>3887</v>
      </c>
      <c r="C1993" t="s">
        <v>4928</v>
      </c>
      <c r="F1993" t="s">
        <v>3889</v>
      </c>
      <c r="G1993" t="s">
        <v>3890</v>
      </c>
      <c r="H1993" t="s">
        <v>4927</v>
      </c>
      <c r="I1993" t="b">
        <f>A1993=H1993</f>
        <v>1</v>
      </c>
      <c r="J1993" t="s">
        <v>4927</v>
      </c>
      <c r="K1993" t="s">
        <v>4900</v>
      </c>
      <c r="L1993" t="s">
        <v>1768</v>
      </c>
      <c r="M1993" t="s">
        <v>4641</v>
      </c>
      <c r="N1993" t="s">
        <v>4901</v>
      </c>
    </row>
    <row r="1994" spans="1:14" hidden="1" x14ac:dyDescent="0.25">
      <c r="A1994" t="s">
        <v>4966</v>
      </c>
      <c r="B1994" t="s">
        <v>25</v>
      </c>
      <c r="C1994" t="s">
        <v>4967</v>
      </c>
      <c r="F1994" t="s">
        <v>3788</v>
      </c>
      <c r="G1994" t="s">
        <v>3789</v>
      </c>
      <c r="H1994" t="s">
        <v>4966</v>
      </c>
      <c r="I1994" t="b">
        <f>A1994=H1994</f>
        <v>1</v>
      </c>
      <c r="J1994" t="s">
        <v>4966</v>
      </c>
      <c r="K1994" t="s">
        <v>4968</v>
      </c>
      <c r="L1994" t="s">
        <v>1768</v>
      </c>
      <c r="M1994" t="s">
        <v>4641</v>
      </c>
      <c r="N1994" t="s">
        <v>4969</v>
      </c>
    </row>
    <row r="1995" spans="1:14" hidden="1" x14ac:dyDescent="0.25">
      <c r="A1995" t="s">
        <v>5012</v>
      </c>
      <c r="B1995" t="s">
        <v>311</v>
      </c>
      <c r="C1995" t="s">
        <v>5011</v>
      </c>
      <c r="F1995" t="s">
        <v>50</v>
      </c>
      <c r="G1995" t="s">
        <v>51</v>
      </c>
      <c r="H1995" t="s">
        <v>5012</v>
      </c>
      <c r="I1995" t="b">
        <f>A1995=H1995</f>
        <v>1</v>
      </c>
      <c r="J1995" t="s">
        <v>5012</v>
      </c>
      <c r="K1995" t="s">
        <v>4968</v>
      </c>
      <c r="L1995" t="s">
        <v>1768</v>
      </c>
      <c r="M1995" t="s">
        <v>4641</v>
      </c>
      <c r="N1995" t="s">
        <v>4969</v>
      </c>
    </row>
    <row r="1996" spans="1:14" hidden="1" x14ac:dyDescent="0.25">
      <c r="A1996" t="s">
        <v>5010</v>
      </c>
      <c r="B1996" t="s">
        <v>311</v>
      </c>
      <c r="C1996" t="s">
        <v>5011</v>
      </c>
      <c r="F1996" t="s">
        <v>50</v>
      </c>
      <c r="G1996" t="s">
        <v>51</v>
      </c>
      <c r="H1996" t="s">
        <v>5010</v>
      </c>
      <c r="I1996" t="b">
        <f>A1996=H1996</f>
        <v>1</v>
      </c>
      <c r="J1996" t="s">
        <v>5010</v>
      </c>
      <c r="K1996" t="s">
        <v>4968</v>
      </c>
      <c r="L1996" t="s">
        <v>1768</v>
      </c>
      <c r="M1996" t="s">
        <v>4641</v>
      </c>
      <c r="N1996" t="s">
        <v>4969</v>
      </c>
    </row>
    <row r="1997" spans="1:14" hidden="1" x14ac:dyDescent="0.25">
      <c r="A1997" t="s">
        <v>4970</v>
      </c>
      <c r="B1997" t="s">
        <v>339</v>
      </c>
      <c r="C1997" t="s">
        <v>4511</v>
      </c>
      <c r="F1997" t="s">
        <v>341</v>
      </c>
      <c r="G1997" t="s">
        <v>342</v>
      </c>
      <c r="H1997" t="s">
        <v>4970</v>
      </c>
      <c r="I1997" t="b">
        <f>A1997=H1997</f>
        <v>1</v>
      </c>
      <c r="J1997" t="s">
        <v>4971</v>
      </c>
      <c r="K1997" t="s">
        <v>4968</v>
      </c>
      <c r="L1997" t="s">
        <v>1768</v>
      </c>
      <c r="M1997" t="s">
        <v>4641</v>
      </c>
      <c r="N1997" t="s">
        <v>4969</v>
      </c>
    </row>
    <row r="1998" spans="1:14" hidden="1" x14ac:dyDescent="0.25">
      <c r="A1998" t="s">
        <v>4972</v>
      </c>
      <c r="B1998" t="s">
        <v>339</v>
      </c>
      <c r="C1998" t="s">
        <v>4780</v>
      </c>
      <c r="F1998" t="s">
        <v>341</v>
      </c>
      <c r="G1998" t="s">
        <v>342</v>
      </c>
      <c r="H1998" t="s">
        <v>4972</v>
      </c>
      <c r="I1998" t="b">
        <f>A1998=H1998</f>
        <v>1</v>
      </c>
      <c r="J1998" t="s">
        <v>4973</v>
      </c>
      <c r="K1998" t="s">
        <v>4968</v>
      </c>
      <c r="L1998" t="s">
        <v>1768</v>
      </c>
      <c r="M1998" t="s">
        <v>4641</v>
      </c>
      <c r="N1998" t="s">
        <v>4969</v>
      </c>
    </row>
    <row r="1999" spans="1:14" hidden="1" x14ac:dyDescent="0.25">
      <c r="A1999" t="s">
        <v>4974</v>
      </c>
      <c r="B1999" t="s">
        <v>124</v>
      </c>
      <c r="C1999" t="s">
        <v>4511</v>
      </c>
      <c r="F1999" t="s">
        <v>126</v>
      </c>
      <c r="G1999" t="s">
        <v>127</v>
      </c>
      <c r="H1999" t="s">
        <v>4974</v>
      </c>
      <c r="I1999" t="b">
        <f>A1999=H1999</f>
        <v>1</v>
      </c>
      <c r="J1999" t="s">
        <v>4975</v>
      </c>
      <c r="K1999" t="s">
        <v>4968</v>
      </c>
      <c r="L1999" t="s">
        <v>1768</v>
      </c>
      <c r="M1999" t="s">
        <v>4641</v>
      </c>
      <c r="N1999" t="s">
        <v>4969</v>
      </c>
    </row>
    <row r="2000" spans="1:14" hidden="1" x14ac:dyDescent="0.25">
      <c r="A2000" t="s">
        <v>4993</v>
      </c>
      <c r="B2000" t="s">
        <v>25</v>
      </c>
      <c r="C2000" t="s">
        <v>4994</v>
      </c>
      <c r="F2000" t="s">
        <v>27</v>
      </c>
      <c r="G2000" t="s">
        <v>28</v>
      </c>
      <c r="H2000" t="s">
        <v>4993</v>
      </c>
      <c r="I2000" t="b">
        <f>A2000=H2000</f>
        <v>1</v>
      </c>
      <c r="J2000" t="s">
        <v>4995</v>
      </c>
      <c r="K2000" t="s">
        <v>4968</v>
      </c>
      <c r="L2000" t="s">
        <v>1768</v>
      </c>
      <c r="M2000" t="s">
        <v>4641</v>
      </c>
      <c r="N2000" t="s">
        <v>4969</v>
      </c>
    </row>
    <row r="2001" spans="1:14" hidden="1" x14ac:dyDescent="0.25">
      <c r="A2001" t="s">
        <v>4990</v>
      </c>
      <c r="B2001" t="s">
        <v>25</v>
      </c>
      <c r="C2001" t="s">
        <v>4991</v>
      </c>
      <c r="F2001" t="s">
        <v>27</v>
      </c>
      <c r="G2001" t="s">
        <v>28</v>
      </c>
      <c r="H2001" t="s">
        <v>4990</v>
      </c>
      <c r="I2001" t="b">
        <f>A2001=H2001</f>
        <v>1</v>
      </c>
      <c r="J2001" t="s">
        <v>4992</v>
      </c>
      <c r="K2001" t="s">
        <v>4968</v>
      </c>
      <c r="L2001" t="s">
        <v>1768</v>
      </c>
      <c r="M2001" t="s">
        <v>4641</v>
      </c>
      <c r="N2001" t="s">
        <v>4969</v>
      </c>
    </row>
    <row r="2002" spans="1:14" hidden="1" x14ac:dyDescent="0.25">
      <c r="A2002" t="s">
        <v>4998</v>
      </c>
      <c r="B2002" t="s">
        <v>25</v>
      </c>
      <c r="C2002" t="s">
        <v>4999</v>
      </c>
      <c r="F2002" t="s">
        <v>27</v>
      </c>
      <c r="G2002" t="s">
        <v>28</v>
      </c>
      <c r="H2002" t="s">
        <v>4998</v>
      </c>
      <c r="I2002" t="b">
        <f>A2002=H2002</f>
        <v>1</v>
      </c>
      <c r="J2002" t="s">
        <v>5000</v>
      </c>
      <c r="K2002" t="s">
        <v>4968</v>
      </c>
      <c r="L2002" t="s">
        <v>1768</v>
      </c>
      <c r="M2002" t="s">
        <v>4641</v>
      </c>
      <c r="N2002" t="s">
        <v>4969</v>
      </c>
    </row>
    <row r="2003" spans="1:14" hidden="1" x14ac:dyDescent="0.25">
      <c r="A2003" t="s">
        <v>4985</v>
      </c>
      <c r="B2003" t="s">
        <v>25</v>
      </c>
      <c r="C2003" t="s">
        <v>4979</v>
      </c>
      <c r="F2003" t="s">
        <v>27</v>
      </c>
      <c r="G2003" t="s">
        <v>28</v>
      </c>
      <c r="H2003" t="s">
        <v>4985</v>
      </c>
      <c r="I2003" t="b">
        <f>A2003=H2003</f>
        <v>1</v>
      </c>
      <c r="J2003" t="s">
        <v>4986</v>
      </c>
      <c r="K2003" t="s">
        <v>4968</v>
      </c>
      <c r="L2003" t="s">
        <v>1768</v>
      </c>
      <c r="M2003" t="s">
        <v>4641</v>
      </c>
      <c r="N2003" t="s">
        <v>4969</v>
      </c>
    </row>
    <row r="2004" spans="1:14" hidden="1" x14ac:dyDescent="0.25">
      <c r="A2004" t="s">
        <v>4987</v>
      </c>
      <c r="B2004" t="s">
        <v>25</v>
      </c>
      <c r="C2004" t="s">
        <v>4988</v>
      </c>
      <c r="F2004" t="s">
        <v>27</v>
      </c>
      <c r="G2004" t="s">
        <v>28</v>
      </c>
      <c r="H2004" t="s">
        <v>4987</v>
      </c>
      <c r="I2004" t="b">
        <f>A2004=H2004</f>
        <v>1</v>
      </c>
      <c r="J2004" t="s">
        <v>4989</v>
      </c>
      <c r="K2004" t="s">
        <v>4968</v>
      </c>
      <c r="L2004" t="s">
        <v>1768</v>
      </c>
      <c r="M2004" t="s">
        <v>4641</v>
      </c>
      <c r="N2004" t="s">
        <v>4969</v>
      </c>
    </row>
    <row r="2005" spans="1:14" hidden="1" x14ac:dyDescent="0.25">
      <c r="A2005" t="s">
        <v>4983</v>
      </c>
      <c r="B2005" t="s">
        <v>25</v>
      </c>
      <c r="C2005" t="s">
        <v>4511</v>
      </c>
      <c r="F2005" t="s">
        <v>27</v>
      </c>
      <c r="G2005" t="s">
        <v>28</v>
      </c>
      <c r="H2005" t="s">
        <v>4983</v>
      </c>
      <c r="I2005" t="b">
        <f>A2005=H2005</f>
        <v>1</v>
      </c>
      <c r="J2005" t="s">
        <v>4984</v>
      </c>
      <c r="K2005" t="s">
        <v>4968</v>
      </c>
      <c r="L2005" t="s">
        <v>1768</v>
      </c>
      <c r="M2005" t="s">
        <v>4641</v>
      </c>
      <c r="N2005" t="s">
        <v>4969</v>
      </c>
    </row>
    <row r="2006" spans="1:14" hidden="1" x14ac:dyDescent="0.25">
      <c r="A2006" t="s">
        <v>4978</v>
      </c>
      <c r="B2006" t="s">
        <v>124</v>
      </c>
      <c r="C2006" t="s">
        <v>4979</v>
      </c>
      <c r="F2006" t="s">
        <v>126</v>
      </c>
      <c r="G2006" t="s">
        <v>127</v>
      </c>
      <c r="H2006" t="s">
        <v>4978</v>
      </c>
      <c r="I2006" t="b">
        <f>A2006=H2006</f>
        <v>1</v>
      </c>
      <c r="J2006" t="s">
        <v>4980</v>
      </c>
      <c r="K2006" t="s">
        <v>4968</v>
      </c>
      <c r="L2006" t="s">
        <v>1768</v>
      </c>
      <c r="M2006" t="s">
        <v>4641</v>
      </c>
      <c r="N2006" t="s">
        <v>4969</v>
      </c>
    </row>
    <row r="2007" spans="1:14" hidden="1" x14ac:dyDescent="0.25">
      <c r="A2007" t="s">
        <v>4976</v>
      </c>
      <c r="B2007" t="s">
        <v>124</v>
      </c>
      <c r="C2007" t="s">
        <v>2251</v>
      </c>
      <c r="F2007" t="s">
        <v>126</v>
      </c>
      <c r="G2007" t="s">
        <v>127</v>
      </c>
      <c r="H2007" t="s">
        <v>4976</v>
      </c>
      <c r="I2007" t="b">
        <f>A2007=H2007</f>
        <v>1</v>
      </c>
      <c r="J2007" t="s">
        <v>4977</v>
      </c>
      <c r="K2007" t="s">
        <v>4968</v>
      </c>
      <c r="L2007" t="s">
        <v>1768</v>
      </c>
      <c r="M2007" t="s">
        <v>4641</v>
      </c>
      <c r="N2007" t="s">
        <v>4969</v>
      </c>
    </row>
    <row r="2008" spans="1:14" hidden="1" x14ac:dyDescent="0.25">
      <c r="A2008" t="s">
        <v>4981</v>
      </c>
      <c r="B2008" t="s">
        <v>124</v>
      </c>
      <c r="C2008" t="s">
        <v>2251</v>
      </c>
      <c r="F2008" t="s">
        <v>126</v>
      </c>
      <c r="G2008" t="s">
        <v>127</v>
      </c>
      <c r="H2008" t="s">
        <v>4981</v>
      </c>
      <c r="I2008" t="b">
        <f>A2008=H2008</f>
        <v>1</v>
      </c>
      <c r="J2008" t="s">
        <v>4982</v>
      </c>
      <c r="K2008" t="s">
        <v>4968</v>
      </c>
      <c r="L2008" t="s">
        <v>1768</v>
      </c>
      <c r="M2008" t="s">
        <v>4641</v>
      </c>
      <c r="N2008" t="s">
        <v>4969</v>
      </c>
    </row>
    <row r="2009" spans="1:14" hidden="1" x14ac:dyDescent="0.25">
      <c r="A2009" t="s">
        <v>5003</v>
      </c>
      <c r="B2009" t="s">
        <v>165</v>
      </c>
      <c r="C2009" t="s">
        <v>4511</v>
      </c>
      <c r="F2009" t="s">
        <v>167</v>
      </c>
      <c r="G2009" t="s">
        <v>168</v>
      </c>
      <c r="H2009" t="s">
        <v>5003</v>
      </c>
      <c r="I2009" t="b">
        <f>A2009=H2009</f>
        <v>1</v>
      </c>
      <c r="J2009" t="s">
        <v>5003</v>
      </c>
      <c r="K2009" t="s">
        <v>4968</v>
      </c>
      <c r="L2009" t="s">
        <v>1768</v>
      </c>
      <c r="M2009" t="s">
        <v>4641</v>
      </c>
      <c r="N2009" t="s">
        <v>4969</v>
      </c>
    </row>
    <row r="2010" spans="1:14" hidden="1" x14ac:dyDescent="0.25">
      <c r="A2010" t="s">
        <v>5009</v>
      </c>
      <c r="B2010" t="s">
        <v>165</v>
      </c>
      <c r="C2010" t="s">
        <v>4511</v>
      </c>
      <c r="F2010" t="s">
        <v>167</v>
      </c>
      <c r="G2010" t="s">
        <v>168</v>
      </c>
      <c r="H2010" t="s">
        <v>5009</v>
      </c>
      <c r="I2010" t="b">
        <f>A2010=H2010</f>
        <v>1</v>
      </c>
      <c r="J2010" t="s">
        <v>5009</v>
      </c>
      <c r="K2010" t="s">
        <v>4968</v>
      </c>
      <c r="L2010" t="s">
        <v>1768</v>
      </c>
      <c r="M2010" t="s">
        <v>4641</v>
      </c>
      <c r="N2010" t="s">
        <v>4969</v>
      </c>
    </row>
    <row r="2011" spans="1:14" hidden="1" x14ac:dyDescent="0.25">
      <c r="A2011" t="s">
        <v>4996</v>
      </c>
      <c r="B2011" t="s">
        <v>25</v>
      </c>
      <c r="C2011" t="s">
        <v>4997</v>
      </c>
      <c r="F2011" t="s">
        <v>27</v>
      </c>
      <c r="G2011" t="s">
        <v>28</v>
      </c>
      <c r="H2011" t="s">
        <v>4996</v>
      </c>
      <c r="I2011" t="b">
        <f>A2011=H2011</f>
        <v>1</v>
      </c>
      <c r="J2011" t="s">
        <v>4996</v>
      </c>
      <c r="K2011" t="s">
        <v>4968</v>
      </c>
      <c r="L2011" t="s">
        <v>1768</v>
      </c>
      <c r="M2011" t="s">
        <v>4641</v>
      </c>
      <c r="N2011" t="s">
        <v>4969</v>
      </c>
    </row>
    <row r="2012" spans="1:14" hidden="1" x14ac:dyDescent="0.25">
      <c r="A2012" t="s">
        <v>5029</v>
      </c>
      <c r="B2012" t="s">
        <v>64</v>
      </c>
      <c r="C2012" t="s">
        <v>5030</v>
      </c>
      <c r="F2012" t="s">
        <v>246</v>
      </c>
      <c r="G2012" t="s">
        <v>247</v>
      </c>
      <c r="H2012" t="s">
        <v>5029</v>
      </c>
      <c r="I2012" t="b">
        <f>A2012=H2012</f>
        <v>1</v>
      </c>
      <c r="J2012" t="s">
        <v>5029</v>
      </c>
      <c r="K2012" t="s">
        <v>4968</v>
      </c>
      <c r="L2012" t="s">
        <v>1768</v>
      </c>
      <c r="M2012" t="s">
        <v>4641</v>
      </c>
      <c r="N2012" t="s">
        <v>4969</v>
      </c>
    </row>
    <row r="2013" spans="1:14" hidden="1" x14ac:dyDescent="0.25">
      <c r="A2013" t="s">
        <v>5025</v>
      </c>
      <c r="B2013" t="s">
        <v>244</v>
      </c>
      <c r="C2013" t="s">
        <v>5026</v>
      </c>
      <c r="F2013" t="s">
        <v>246</v>
      </c>
      <c r="G2013" t="s">
        <v>247</v>
      </c>
      <c r="H2013" t="s">
        <v>5025</v>
      </c>
      <c r="I2013" t="b">
        <f>A2013=H2013</f>
        <v>1</v>
      </c>
      <c r="J2013" t="s">
        <v>5025</v>
      </c>
      <c r="K2013" t="s">
        <v>4968</v>
      </c>
      <c r="L2013" t="s">
        <v>1768</v>
      </c>
      <c r="M2013" t="s">
        <v>4641</v>
      </c>
      <c r="N2013" t="s">
        <v>4969</v>
      </c>
    </row>
    <row r="2014" spans="1:14" hidden="1" x14ac:dyDescent="0.25">
      <c r="A2014" t="s">
        <v>5016</v>
      </c>
      <c r="B2014" t="s">
        <v>165</v>
      </c>
      <c r="C2014" t="s">
        <v>4780</v>
      </c>
      <c r="F2014" t="s">
        <v>167</v>
      </c>
      <c r="G2014" t="s">
        <v>168</v>
      </c>
      <c r="H2014" t="s">
        <v>5009</v>
      </c>
      <c r="I2014" t="b">
        <f>A2014=H2014</f>
        <v>0</v>
      </c>
      <c r="J2014" t="s">
        <v>5009</v>
      </c>
      <c r="K2014" t="s">
        <v>4968</v>
      </c>
      <c r="L2014" t="s">
        <v>1768</v>
      </c>
      <c r="M2014" t="s">
        <v>4641</v>
      </c>
      <c r="N2014" t="s">
        <v>4969</v>
      </c>
    </row>
    <row r="2015" spans="1:14" hidden="1" x14ac:dyDescent="0.25">
      <c r="A2015" t="s">
        <v>5001</v>
      </c>
      <c r="B2015" t="s">
        <v>1158</v>
      </c>
      <c r="C2015" t="s">
        <v>5002</v>
      </c>
      <c r="F2015" t="s">
        <v>1160</v>
      </c>
      <c r="G2015" t="s">
        <v>1158</v>
      </c>
      <c r="H2015" t="s">
        <v>5001</v>
      </c>
      <c r="I2015" t="b">
        <f>A2015=H2015</f>
        <v>1</v>
      </c>
      <c r="J2015" t="s">
        <v>5001</v>
      </c>
      <c r="K2015" t="s">
        <v>4968</v>
      </c>
      <c r="L2015" t="s">
        <v>1768</v>
      </c>
      <c r="M2015" t="s">
        <v>4641</v>
      </c>
      <c r="N2015" t="s">
        <v>4969</v>
      </c>
    </row>
    <row r="2016" spans="1:14" hidden="1" x14ac:dyDescent="0.25">
      <c r="A2016" t="s">
        <v>5004</v>
      </c>
      <c r="B2016" t="s">
        <v>64</v>
      </c>
      <c r="C2016" t="s">
        <v>4511</v>
      </c>
      <c r="F2016" t="s">
        <v>61</v>
      </c>
      <c r="G2016" t="s">
        <v>62</v>
      </c>
      <c r="H2016" t="s">
        <v>5004</v>
      </c>
      <c r="I2016" t="b">
        <f>A2016=H2016</f>
        <v>1</v>
      </c>
      <c r="J2016" t="s">
        <v>5005</v>
      </c>
      <c r="K2016" t="s">
        <v>4968</v>
      </c>
      <c r="L2016" t="s">
        <v>1768</v>
      </c>
      <c r="M2016" t="s">
        <v>4641</v>
      </c>
      <c r="N2016" t="s">
        <v>4969</v>
      </c>
    </row>
    <row r="2017" spans="1:14" hidden="1" x14ac:dyDescent="0.25">
      <c r="A2017" t="s">
        <v>5006</v>
      </c>
      <c r="B2017" t="s">
        <v>64</v>
      </c>
      <c r="C2017" t="s">
        <v>5007</v>
      </c>
      <c r="F2017" t="s">
        <v>61</v>
      </c>
      <c r="G2017" t="s">
        <v>62</v>
      </c>
      <c r="H2017" t="s">
        <v>5006</v>
      </c>
      <c r="I2017" t="b">
        <f>A2017=H2017</f>
        <v>1</v>
      </c>
      <c r="J2017" t="s">
        <v>5008</v>
      </c>
      <c r="K2017" t="s">
        <v>4968</v>
      </c>
      <c r="L2017" t="s">
        <v>1768</v>
      </c>
      <c r="M2017" t="s">
        <v>4641</v>
      </c>
      <c r="N2017" t="s">
        <v>4969</v>
      </c>
    </row>
    <row r="2018" spans="1:14" hidden="1" x14ac:dyDescent="0.25">
      <c r="A2018" t="s">
        <v>5013</v>
      </c>
      <c r="B2018" t="s">
        <v>162</v>
      </c>
      <c r="C2018" t="s">
        <v>5014</v>
      </c>
      <c r="F2018" t="s">
        <v>61</v>
      </c>
      <c r="G2018" t="s">
        <v>62</v>
      </c>
      <c r="H2018" t="s">
        <v>5013</v>
      </c>
      <c r="I2018" t="b">
        <f>A2018=H2018</f>
        <v>1</v>
      </c>
      <c r="J2018" t="s">
        <v>5015</v>
      </c>
      <c r="K2018" t="s">
        <v>4968</v>
      </c>
      <c r="L2018" t="s">
        <v>1768</v>
      </c>
      <c r="M2018" t="s">
        <v>4641</v>
      </c>
      <c r="N2018" t="s">
        <v>4969</v>
      </c>
    </row>
    <row r="2019" spans="1:14" hidden="1" x14ac:dyDescent="0.25">
      <c r="A2019" t="s">
        <v>5017</v>
      </c>
      <c r="B2019" t="s">
        <v>59</v>
      </c>
      <c r="C2019" t="s">
        <v>4511</v>
      </c>
      <c r="F2019" t="s">
        <v>61</v>
      </c>
      <c r="G2019" t="s">
        <v>62</v>
      </c>
      <c r="H2019" t="s">
        <v>5017</v>
      </c>
      <c r="I2019" t="b">
        <f>A2019=H2019</f>
        <v>1</v>
      </c>
      <c r="J2019" t="s">
        <v>5018</v>
      </c>
      <c r="K2019" t="s">
        <v>4968</v>
      </c>
      <c r="L2019" t="s">
        <v>1768</v>
      </c>
      <c r="M2019" t="s">
        <v>4641</v>
      </c>
      <c r="N2019" t="s">
        <v>4969</v>
      </c>
    </row>
    <row r="2020" spans="1:14" hidden="1" x14ac:dyDescent="0.25">
      <c r="A2020" t="s">
        <v>5019</v>
      </c>
      <c r="B2020" t="s">
        <v>64</v>
      </c>
      <c r="C2020" t="s">
        <v>5020</v>
      </c>
      <c r="F2020" t="s">
        <v>89</v>
      </c>
      <c r="G2020" t="s">
        <v>90</v>
      </c>
      <c r="H2020" t="s">
        <v>5019</v>
      </c>
      <c r="I2020" t="b">
        <f>A2020=H2020</f>
        <v>1</v>
      </c>
      <c r="J2020" t="s">
        <v>5021</v>
      </c>
      <c r="K2020" t="s">
        <v>4968</v>
      </c>
      <c r="L2020" t="s">
        <v>1768</v>
      </c>
      <c r="M2020" t="s">
        <v>4641</v>
      </c>
      <c r="N2020" t="s">
        <v>4969</v>
      </c>
    </row>
    <row r="2021" spans="1:14" hidden="1" x14ac:dyDescent="0.25">
      <c r="A2021" t="s">
        <v>5022</v>
      </c>
      <c r="B2021" t="s">
        <v>162</v>
      </c>
      <c r="C2021" t="s">
        <v>5023</v>
      </c>
      <c r="F2021" t="s">
        <v>89</v>
      </c>
      <c r="G2021" t="s">
        <v>90</v>
      </c>
      <c r="H2021" t="s">
        <v>5022</v>
      </c>
      <c r="I2021" t="b">
        <f>A2021=H2021</f>
        <v>1</v>
      </c>
      <c r="J2021" t="s">
        <v>5024</v>
      </c>
      <c r="K2021" t="s">
        <v>4968</v>
      </c>
      <c r="L2021" t="s">
        <v>1768</v>
      </c>
      <c r="M2021" t="s">
        <v>4641</v>
      </c>
      <c r="N2021" t="s">
        <v>4969</v>
      </c>
    </row>
    <row r="2022" spans="1:14" hidden="1" x14ac:dyDescent="0.25">
      <c r="A2022" t="s">
        <v>5027</v>
      </c>
      <c r="B2022" t="s">
        <v>162</v>
      </c>
      <c r="C2022" t="s">
        <v>5028</v>
      </c>
      <c r="D2022" t="s">
        <v>98</v>
      </c>
      <c r="K2022" t="s">
        <v>4968</v>
      </c>
      <c r="L2022" t="s">
        <v>1768</v>
      </c>
      <c r="M2022" t="s">
        <v>4641</v>
      </c>
      <c r="N2022" t="s">
        <v>4969</v>
      </c>
    </row>
    <row r="2023" spans="1:14" hidden="1" x14ac:dyDescent="0.25">
      <c r="A2023" t="s">
        <v>5036</v>
      </c>
      <c r="B2023" t="s">
        <v>38</v>
      </c>
      <c r="C2023" t="s">
        <v>5037</v>
      </c>
      <c r="F2023" t="s">
        <v>81</v>
      </c>
      <c r="G2023" t="s">
        <v>82</v>
      </c>
      <c r="H2023" t="s">
        <v>5036</v>
      </c>
      <c r="I2023" t="b">
        <f>A2023=H2023</f>
        <v>1</v>
      </c>
      <c r="J2023" t="s">
        <v>5036</v>
      </c>
      <c r="K2023" t="s">
        <v>5034</v>
      </c>
      <c r="L2023" t="s">
        <v>1768</v>
      </c>
      <c r="M2023" t="s">
        <v>4641</v>
      </c>
      <c r="N2023" t="s">
        <v>5035</v>
      </c>
    </row>
    <row r="2024" spans="1:14" hidden="1" x14ac:dyDescent="0.25">
      <c r="A2024" t="s">
        <v>5031</v>
      </c>
      <c r="B2024" t="s">
        <v>25</v>
      </c>
      <c r="C2024" t="s">
        <v>5032</v>
      </c>
      <c r="F2024" t="s">
        <v>27</v>
      </c>
      <c r="G2024" t="s">
        <v>28</v>
      </c>
      <c r="H2024" t="s">
        <v>5031</v>
      </c>
      <c r="I2024" t="b">
        <f>A2024=H2024</f>
        <v>1</v>
      </c>
      <c r="J2024" t="s">
        <v>5033</v>
      </c>
      <c r="K2024" t="s">
        <v>5034</v>
      </c>
      <c r="L2024" t="s">
        <v>1768</v>
      </c>
      <c r="M2024" t="s">
        <v>4641</v>
      </c>
      <c r="N2024" t="s">
        <v>5035</v>
      </c>
    </row>
    <row r="2025" spans="1:14" hidden="1" x14ac:dyDescent="0.25">
      <c r="A2025" t="s">
        <v>5050</v>
      </c>
      <c r="B2025" t="s">
        <v>4643</v>
      </c>
      <c r="C2025" t="s">
        <v>5051</v>
      </c>
      <c r="F2025" t="s">
        <v>2024</v>
      </c>
      <c r="G2025" t="s">
        <v>2025</v>
      </c>
      <c r="H2025" t="s">
        <v>5052</v>
      </c>
      <c r="I2025" t="b">
        <f>A2025=H2025</f>
        <v>0</v>
      </c>
      <c r="J2025" t="s">
        <v>5053</v>
      </c>
      <c r="K2025" t="s">
        <v>5044</v>
      </c>
      <c r="L2025" t="s">
        <v>1768</v>
      </c>
      <c r="M2025" t="s">
        <v>4641</v>
      </c>
      <c r="N2025" t="s">
        <v>5045</v>
      </c>
    </row>
    <row r="2026" spans="1:14" hidden="1" x14ac:dyDescent="0.25">
      <c r="A2026" t="s">
        <v>5038</v>
      </c>
      <c r="B2026" t="s">
        <v>4643</v>
      </c>
      <c r="C2026" t="s">
        <v>5039</v>
      </c>
      <c r="F2026" t="s">
        <v>5040</v>
      </c>
      <c r="G2026" t="s">
        <v>5041</v>
      </c>
      <c r="H2026" t="s">
        <v>5042</v>
      </c>
      <c r="I2026" t="b">
        <f>A2026=H2026</f>
        <v>0</v>
      </c>
      <c r="J2026" t="s">
        <v>5043</v>
      </c>
      <c r="K2026" t="s">
        <v>5044</v>
      </c>
      <c r="L2026" t="s">
        <v>1768</v>
      </c>
      <c r="M2026" t="s">
        <v>4641</v>
      </c>
      <c r="N2026" t="s">
        <v>5045</v>
      </c>
    </row>
    <row r="2027" spans="1:14" hidden="1" x14ac:dyDescent="0.25">
      <c r="A2027" t="s">
        <v>5046</v>
      </c>
      <c r="B2027" t="s">
        <v>4643</v>
      </c>
      <c r="C2027" t="s">
        <v>5047</v>
      </c>
      <c r="F2027" t="s">
        <v>2024</v>
      </c>
      <c r="G2027" t="s">
        <v>2025</v>
      </c>
      <c r="H2027" t="s">
        <v>5048</v>
      </c>
      <c r="I2027" t="b">
        <f>A2027=H2027</f>
        <v>0</v>
      </c>
      <c r="J2027" t="s">
        <v>5049</v>
      </c>
      <c r="K2027" t="s">
        <v>5044</v>
      </c>
      <c r="L2027" t="s">
        <v>1768</v>
      </c>
      <c r="M2027" t="s">
        <v>4641</v>
      </c>
      <c r="N2027" t="s">
        <v>5045</v>
      </c>
    </row>
    <row r="2028" spans="1:14" hidden="1" x14ac:dyDescent="0.25">
      <c r="A2028" t="s">
        <v>5063</v>
      </c>
      <c r="B2028" t="s">
        <v>38</v>
      </c>
      <c r="C2028" t="s">
        <v>5064</v>
      </c>
      <c r="F2028" t="s">
        <v>81</v>
      </c>
      <c r="G2028" t="s">
        <v>82</v>
      </c>
      <c r="H2028" t="s">
        <v>5063</v>
      </c>
      <c r="I2028" t="b">
        <f>A2028=H2028</f>
        <v>1</v>
      </c>
      <c r="J2028" t="s">
        <v>5063</v>
      </c>
      <c r="K2028" t="s">
        <v>5057</v>
      </c>
      <c r="L2028" t="s">
        <v>1768</v>
      </c>
      <c r="M2028" t="s">
        <v>4641</v>
      </c>
      <c r="N2028" t="s">
        <v>5058</v>
      </c>
    </row>
    <row r="2029" spans="1:14" hidden="1" x14ac:dyDescent="0.25">
      <c r="A2029" t="s">
        <v>5065</v>
      </c>
      <c r="B2029" t="s">
        <v>38</v>
      </c>
      <c r="C2029" t="s">
        <v>5066</v>
      </c>
      <c r="F2029" t="s">
        <v>81</v>
      </c>
      <c r="G2029" t="s">
        <v>82</v>
      </c>
      <c r="H2029" t="s">
        <v>5065</v>
      </c>
      <c r="I2029" t="b">
        <f>A2029=H2029</f>
        <v>1</v>
      </c>
      <c r="J2029" t="s">
        <v>5065</v>
      </c>
      <c r="K2029" t="s">
        <v>5057</v>
      </c>
      <c r="L2029" t="s">
        <v>1768</v>
      </c>
      <c r="M2029" t="s">
        <v>4641</v>
      </c>
      <c r="N2029" t="s">
        <v>5058</v>
      </c>
    </row>
    <row r="2030" spans="1:14" hidden="1" x14ac:dyDescent="0.25">
      <c r="A2030" t="s">
        <v>5054</v>
      </c>
      <c r="B2030" t="s">
        <v>25</v>
      </c>
      <c r="C2030" t="s">
        <v>5055</v>
      </c>
      <c r="F2030" t="s">
        <v>27</v>
      </c>
      <c r="G2030" t="s">
        <v>28</v>
      </c>
      <c r="H2030" t="s">
        <v>5054</v>
      </c>
      <c r="I2030" t="b">
        <f>A2030=H2030</f>
        <v>1</v>
      </c>
      <c r="J2030" t="s">
        <v>5056</v>
      </c>
      <c r="K2030" t="s">
        <v>5057</v>
      </c>
      <c r="L2030" t="s">
        <v>1768</v>
      </c>
      <c r="M2030" t="s">
        <v>4641</v>
      </c>
      <c r="N2030" t="s">
        <v>5058</v>
      </c>
    </row>
    <row r="2031" spans="1:14" hidden="1" x14ac:dyDescent="0.25">
      <c r="A2031" t="s">
        <v>5059</v>
      </c>
      <c r="B2031" t="s">
        <v>49</v>
      </c>
      <c r="C2031" t="s">
        <v>5060</v>
      </c>
      <c r="F2031" t="s">
        <v>50</v>
      </c>
      <c r="G2031" t="s">
        <v>51</v>
      </c>
      <c r="H2031" t="s">
        <v>5059</v>
      </c>
      <c r="I2031" t="b">
        <f>A2031=H2031</f>
        <v>1</v>
      </c>
      <c r="J2031" t="s">
        <v>5059</v>
      </c>
      <c r="K2031" t="s">
        <v>5057</v>
      </c>
      <c r="L2031" t="s">
        <v>1768</v>
      </c>
      <c r="M2031" t="s">
        <v>4641</v>
      </c>
      <c r="N2031" t="s">
        <v>5058</v>
      </c>
    </row>
    <row r="2032" spans="1:14" hidden="1" x14ac:dyDescent="0.25">
      <c r="A2032" t="s">
        <v>5061</v>
      </c>
      <c r="B2032" t="s">
        <v>38</v>
      </c>
      <c r="C2032" t="s">
        <v>5062</v>
      </c>
      <c r="F2032" t="s">
        <v>81</v>
      </c>
      <c r="G2032" t="s">
        <v>82</v>
      </c>
      <c r="H2032" t="s">
        <v>5061</v>
      </c>
      <c r="I2032" t="b">
        <f>A2032=H2032</f>
        <v>1</v>
      </c>
      <c r="J2032" t="s">
        <v>5061</v>
      </c>
      <c r="K2032" t="s">
        <v>5057</v>
      </c>
      <c r="L2032" t="s">
        <v>1768</v>
      </c>
      <c r="M2032" t="s">
        <v>4641</v>
      </c>
      <c r="N2032" t="s">
        <v>5058</v>
      </c>
    </row>
    <row r="2033" spans="1:14" hidden="1" x14ac:dyDescent="0.25">
      <c r="A2033" t="s">
        <v>5075</v>
      </c>
      <c r="B2033" t="s">
        <v>25</v>
      </c>
      <c r="C2033" t="s">
        <v>4770</v>
      </c>
      <c r="F2033" t="s">
        <v>27</v>
      </c>
      <c r="G2033" t="s">
        <v>28</v>
      </c>
      <c r="H2033" t="s">
        <v>5075</v>
      </c>
      <c r="I2033" t="b">
        <f>A2033=H2033</f>
        <v>1</v>
      </c>
      <c r="J2033" t="s">
        <v>5076</v>
      </c>
      <c r="K2033" t="s">
        <v>5070</v>
      </c>
      <c r="L2033" t="s">
        <v>1768</v>
      </c>
      <c r="M2033" t="s">
        <v>4641</v>
      </c>
      <c r="N2033" t="s">
        <v>5071</v>
      </c>
    </row>
    <row r="2034" spans="1:14" hidden="1" x14ac:dyDescent="0.25">
      <c r="A2034" t="s">
        <v>5067</v>
      </c>
      <c r="B2034" t="s">
        <v>124</v>
      </c>
      <c r="C2034" t="s">
        <v>5068</v>
      </c>
      <c r="F2034" t="s">
        <v>126</v>
      </c>
      <c r="G2034" t="s">
        <v>127</v>
      </c>
      <c r="H2034" t="s">
        <v>5067</v>
      </c>
      <c r="I2034" t="b">
        <f>A2034=H2034</f>
        <v>1</v>
      </c>
      <c r="J2034" t="s">
        <v>5069</v>
      </c>
      <c r="K2034" t="s">
        <v>5070</v>
      </c>
      <c r="L2034" t="s">
        <v>1768</v>
      </c>
      <c r="M2034" t="s">
        <v>4641</v>
      </c>
      <c r="N2034" t="s">
        <v>5071</v>
      </c>
    </row>
    <row r="2035" spans="1:14" hidden="1" x14ac:dyDescent="0.25">
      <c r="A2035" t="s">
        <v>5072</v>
      </c>
      <c r="B2035" t="s">
        <v>124</v>
      </c>
      <c r="C2035" t="s">
        <v>5073</v>
      </c>
      <c r="F2035" t="s">
        <v>126</v>
      </c>
      <c r="G2035" t="s">
        <v>127</v>
      </c>
      <c r="H2035" t="s">
        <v>5072</v>
      </c>
      <c r="I2035" t="b">
        <f>A2035=H2035</f>
        <v>1</v>
      </c>
      <c r="J2035" t="s">
        <v>5074</v>
      </c>
      <c r="K2035" t="s">
        <v>5070</v>
      </c>
      <c r="L2035" t="s">
        <v>1768</v>
      </c>
      <c r="M2035" t="s">
        <v>4641</v>
      </c>
      <c r="N2035" t="s">
        <v>5071</v>
      </c>
    </row>
    <row r="2036" spans="1:14" hidden="1" x14ac:dyDescent="0.25">
      <c r="A2036" t="s">
        <v>5077</v>
      </c>
      <c r="B2036" t="s">
        <v>25</v>
      </c>
      <c r="C2036" t="s">
        <v>5078</v>
      </c>
      <c r="F2036" t="s">
        <v>27</v>
      </c>
      <c r="G2036" t="s">
        <v>28</v>
      </c>
      <c r="H2036" t="s">
        <v>5077</v>
      </c>
      <c r="I2036" t="b">
        <f>A2036=H2036</f>
        <v>1</v>
      </c>
      <c r="J2036" t="s">
        <v>5079</v>
      </c>
      <c r="K2036" t="s">
        <v>5080</v>
      </c>
      <c r="L2036" t="s">
        <v>1768</v>
      </c>
      <c r="M2036" t="s">
        <v>4641</v>
      </c>
      <c r="N2036" t="s">
        <v>5081</v>
      </c>
    </row>
    <row r="2037" spans="1:14" hidden="1" x14ac:dyDescent="0.25">
      <c r="A2037" t="s">
        <v>5087</v>
      </c>
      <c r="B2037" t="s">
        <v>38</v>
      </c>
      <c r="C2037" t="s">
        <v>5037</v>
      </c>
      <c r="F2037" t="s">
        <v>81</v>
      </c>
      <c r="G2037" t="s">
        <v>82</v>
      </c>
      <c r="H2037" t="s">
        <v>5087</v>
      </c>
      <c r="I2037" t="b">
        <f>A2037=H2037</f>
        <v>1</v>
      </c>
      <c r="J2037" t="s">
        <v>5087</v>
      </c>
      <c r="K2037" t="s">
        <v>5085</v>
      </c>
      <c r="L2037" t="s">
        <v>1768</v>
      </c>
      <c r="M2037" t="s">
        <v>4641</v>
      </c>
      <c r="N2037" t="s">
        <v>5086</v>
      </c>
    </row>
    <row r="2038" spans="1:14" hidden="1" x14ac:dyDescent="0.25">
      <c r="A2038" t="s">
        <v>5082</v>
      </c>
      <c r="B2038" t="s">
        <v>25</v>
      </c>
      <c r="C2038" t="s">
        <v>5083</v>
      </c>
      <c r="F2038" t="s">
        <v>27</v>
      </c>
      <c r="G2038" t="s">
        <v>28</v>
      </c>
      <c r="H2038" t="s">
        <v>5082</v>
      </c>
      <c r="I2038" t="b">
        <f>A2038=H2038</f>
        <v>1</v>
      </c>
      <c r="J2038" t="s">
        <v>5084</v>
      </c>
      <c r="K2038" t="s">
        <v>5085</v>
      </c>
      <c r="L2038" t="s">
        <v>1768</v>
      </c>
      <c r="M2038" t="s">
        <v>4641</v>
      </c>
      <c r="N2038" t="s">
        <v>5086</v>
      </c>
    </row>
    <row r="2039" spans="1:14" hidden="1" x14ac:dyDescent="0.25">
      <c r="A2039" t="s">
        <v>5088</v>
      </c>
      <c r="B2039" t="s">
        <v>38</v>
      </c>
      <c r="C2039" t="s">
        <v>4821</v>
      </c>
      <c r="F2039" t="s">
        <v>81</v>
      </c>
      <c r="G2039" t="s">
        <v>82</v>
      </c>
      <c r="H2039" t="s">
        <v>5088</v>
      </c>
      <c r="I2039" t="b">
        <f>A2039=H2039</f>
        <v>1</v>
      </c>
      <c r="J2039" t="s">
        <v>5088</v>
      </c>
      <c r="K2039" t="s">
        <v>5089</v>
      </c>
      <c r="L2039" t="s">
        <v>1768</v>
      </c>
      <c r="M2039" t="s">
        <v>4641</v>
      </c>
      <c r="N2039" t="s">
        <v>5090</v>
      </c>
    </row>
    <row r="2040" spans="1:14" hidden="1" x14ac:dyDescent="0.25">
      <c r="A2040" t="s">
        <v>5091</v>
      </c>
      <c r="B2040" t="s">
        <v>25</v>
      </c>
      <c r="C2040" t="s">
        <v>5092</v>
      </c>
      <c r="F2040" t="s">
        <v>27</v>
      </c>
      <c r="G2040" t="s">
        <v>28</v>
      </c>
      <c r="H2040" t="s">
        <v>5091</v>
      </c>
      <c r="I2040" t="b">
        <f>A2040=H2040</f>
        <v>1</v>
      </c>
      <c r="J2040" t="s">
        <v>5093</v>
      </c>
      <c r="K2040" t="s">
        <v>5094</v>
      </c>
      <c r="L2040" t="s">
        <v>1768</v>
      </c>
      <c r="M2040" t="s">
        <v>4641</v>
      </c>
      <c r="N2040" t="s">
        <v>5095</v>
      </c>
    </row>
    <row r="2041" spans="1:14" hidden="1" x14ac:dyDescent="0.25">
      <c r="A2041" t="s">
        <v>5096</v>
      </c>
      <c r="B2041" t="s">
        <v>339</v>
      </c>
      <c r="C2041" t="s">
        <v>5097</v>
      </c>
      <c r="F2041" t="s">
        <v>341</v>
      </c>
      <c r="G2041" t="s">
        <v>342</v>
      </c>
      <c r="H2041" t="s">
        <v>5096</v>
      </c>
      <c r="I2041" t="b">
        <f>A2041=H2041</f>
        <v>1</v>
      </c>
      <c r="J2041" t="s">
        <v>5096</v>
      </c>
      <c r="K2041" t="s">
        <v>5098</v>
      </c>
      <c r="L2041" t="s">
        <v>1768</v>
      </c>
      <c r="M2041" t="s">
        <v>4641</v>
      </c>
      <c r="N2041" t="s">
        <v>5099</v>
      </c>
    </row>
    <row r="2042" spans="1:14" hidden="1" x14ac:dyDescent="0.25">
      <c r="A2042" t="s">
        <v>5133</v>
      </c>
      <c r="B2042" t="s">
        <v>38</v>
      </c>
      <c r="C2042" t="s">
        <v>5134</v>
      </c>
      <c r="F2042" t="s">
        <v>81</v>
      </c>
      <c r="G2042" t="s">
        <v>82</v>
      </c>
      <c r="H2042" t="s">
        <v>5133</v>
      </c>
      <c r="I2042" t="b">
        <f>A2042=H2042</f>
        <v>1</v>
      </c>
      <c r="J2042" t="s">
        <v>5133</v>
      </c>
      <c r="K2042" t="s">
        <v>5103</v>
      </c>
      <c r="L2042" t="s">
        <v>1768</v>
      </c>
      <c r="M2042" t="s">
        <v>4641</v>
      </c>
      <c r="N2042" t="s">
        <v>5104</v>
      </c>
    </row>
    <row r="2043" spans="1:14" hidden="1" x14ac:dyDescent="0.25">
      <c r="A2043" t="s">
        <v>5128</v>
      </c>
      <c r="B2043" t="s">
        <v>311</v>
      </c>
      <c r="C2043" t="s">
        <v>5129</v>
      </c>
      <c r="F2043" t="s">
        <v>50</v>
      </c>
      <c r="G2043" t="s">
        <v>51</v>
      </c>
      <c r="H2043" t="s">
        <v>5128</v>
      </c>
      <c r="I2043" t="b">
        <f>A2043=H2043</f>
        <v>1</v>
      </c>
      <c r="J2043" t="s">
        <v>5128</v>
      </c>
      <c r="K2043" t="s">
        <v>5103</v>
      </c>
      <c r="L2043" t="s">
        <v>1768</v>
      </c>
      <c r="M2043" t="s">
        <v>4641</v>
      </c>
      <c r="N2043" t="s">
        <v>5104</v>
      </c>
    </row>
    <row r="2044" spans="1:14" hidden="1" x14ac:dyDescent="0.25">
      <c r="A2044" t="s">
        <v>5126</v>
      </c>
      <c r="B2044" t="s">
        <v>311</v>
      </c>
      <c r="C2044" t="s">
        <v>5127</v>
      </c>
      <c r="F2044" t="s">
        <v>50</v>
      </c>
      <c r="G2044" t="s">
        <v>51</v>
      </c>
      <c r="H2044" t="s">
        <v>5126</v>
      </c>
      <c r="I2044" t="b">
        <f>A2044=H2044</f>
        <v>1</v>
      </c>
      <c r="J2044" t="s">
        <v>5126</v>
      </c>
      <c r="K2044" t="s">
        <v>5103</v>
      </c>
      <c r="L2044" t="s">
        <v>1768</v>
      </c>
      <c r="M2044" t="s">
        <v>4641</v>
      </c>
      <c r="N2044" t="s">
        <v>5104</v>
      </c>
    </row>
    <row r="2045" spans="1:14" hidden="1" x14ac:dyDescent="0.25">
      <c r="A2045" t="s">
        <v>5123</v>
      </c>
      <c r="B2045" t="s">
        <v>25</v>
      </c>
      <c r="C2045" t="s">
        <v>5124</v>
      </c>
      <c r="F2045" t="s">
        <v>27</v>
      </c>
      <c r="G2045" t="s">
        <v>28</v>
      </c>
      <c r="H2045" t="s">
        <v>5123</v>
      </c>
      <c r="I2045" t="b">
        <f>A2045=H2045</f>
        <v>1</v>
      </c>
      <c r="J2045" t="s">
        <v>5125</v>
      </c>
      <c r="K2045" t="s">
        <v>5103</v>
      </c>
      <c r="L2045" t="s">
        <v>1768</v>
      </c>
      <c r="M2045" t="s">
        <v>4641</v>
      </c>
      <c r="N2045" t="s">
        <v>5104</v>
      </c>
    </row>
    <row r="2046" spans="1:14" hidden="1" x14ac:dyDescent="0.25">
      <c r="A2046" t="s">
        <v>5114</v>
      </c>
      <c r="B2046" t="s">
        <v>25</v>
      </c>
      <c r="C2046" t="s">
        <v>5115</v>
      </c>
      <c r="F2046" t="s">
        <v>27</v>
      </c>
      <c r="G2046" t="s">
        <v>28</v>
      </c>
      <c r="H2046" t="s">
        <v>5114</v>
      </c>
      <c r="I2046" t="b">
        <f>A2046=H2046</f>
        <v>1</v>
      </c>
      <c r="J2046" t="s">
        <v>5116</v>
      </c>
      <c r="K2046" t="s">
        <v>5103</v>
      </c>
      <c r="L2046" t="s">
        <v>1768</v>
      </c>
      <c r="M2046" t="s">
        <v>4641</v>
      </c>
      <c r="N2046" t="s">
        <v>5104</v>
      </c>
    </row>
    <row r="2047" spans="1:14" hidden="1" x14ac:dyDescent="0.25">
      <c r="A2047" t="s">
        <v>5111</v>
      </c>
      <c r="B2047" t="s">
        <v>25</v>
      </c>
      <c r="C2047" t="s">
        <v>5112</v>
      </c>
      <c r="F2047" t="s">
        <v>27</v>
      </c>
      <c r="G2047" t="s">
        <v>28</v>
      </c>
      <c r="H2047" t="s">
        <v>5111</v>
      </c>
      <c r="I2047" t="b">
        <f>A2047=H2047</f>
        <v>1</v>
      </c>
      <c r="J2047" t="s">
        <v>5113</v>
      </c>
      <c r="K2047" t="s">
        <v>5103</v>
      </c>
      <c r="L2047" t="s">
        <v>1768</v>
      </c>
      <c r="M2047" t="s">
        <v>4641</v>
      </c>
      <c r="N2047" t="s">
        <v>5104</v>
      </c>
    </row>
    <row r="2048" spans="1:14" hidden="1" x14ac:dyDescent="0.25">
      <c r="A2048" t="s">
        <v>5117</v>
      </c>
      <c r="B2048" t="s">
        <v>25</v>
      </c>
      <c r="C2048" t="s">
        <v>5118</v>
      </c>
      <c r="F2048" t="s">
        <v>27</v>
      </c>
      <c r="G2048" t="s">
        <v>28</v>
      </c>
      <c r="H2048" t="s">
        <v>5117</v>
      </c>
      <c r="I2048" t="b">
        <f>A2048=H2048</f>
        <v>1</v>
      </c>
      <c r="J2048" t="s">
        <v>5119</v>
      </c>
      <c r="K2048" t="s">
        <v>5103</v>
      </c>
      <c r="L2048" t="s">
        <v>1768</v>
      </c>
      <c r="M2048" t="s">
        <v>4641</v>
      </c>
      <c r="N2048" t="s">
        <v>5104</v>
      </c>
    </row>
    <row r="2049" spans="1:14" hidden="1" x14ac:dyDescent="0.25">
      <c r="A2049" t="s">
        <v>5105</v>
      </c>
      <c r="B2049" t="s">
        <v>25</v>
      </c>
      <c r="C2049" t="s">
        <v>5106</v>
      </c>
      <c r="F2049" t="s">
        <v>27</v>
      </c>
      <c r="G2049" t="s">
        <v>28</v>
      </c>
      <c r="H2049" t="s">
        <v>5105</v>
      </c>
      <c r="I2049" t="b">
        <f>A2049=H2049</f>
        <v>1</v>
      </c>
      <c r="J2049" t="s">
        <v>5107</v>
      </c>
      <c r="K2049" t="s">
        <v>5103</v>
      </c>
      <c r="L2049" t="s">
        <v>1768</v>
      </c>
      <c r="M2049" t="s">
        <v>4641</v>
      </c>
      <c r="N2049" t="s">
        <v>5104</v>
      </c>
    </row>
    <row r="2050" spans="1:14" hidden="1" x14ac:dyDescent="0.25">
      <c r="A2050" t="s">
        <v>5120</v>
      </c>
      <c r="B2050" t="s">
        <v>25</v>
      </c>
      <c r="C2050" t="s">
        <v>5121</v>
      </c>
      <c r="F2050" t="s">
        <v>27</v>
      </c>
      <c r="G2050" t="s">
        <v>28</v>
      </c>
      <c r="H2050" t="s">
        <v>5120</v>
      </c>
      <c r="I2050" t="b">
        <f>A2050=H2050</f>
        <v>1</v>
      </c>
      <c r="J2050" t="s">
        <v>5122</v>
      </c>
      <c r="K2050" t="s">
        <v>5103</v>
      </c>
      <c r="L2050" t="s">
        <v>1768</v>
      </c>
      <c r="M2050" t="s">
        <v>4641</v>
      </c>
      <c r="N2050" t="s">
        <v>5104</v>
      </c>
    </row>
    <row r="2051" spans="1:14" hidden="1" x14ac:dyDescent="0.25">
      <c r="A2051" t="s">
        <v>5130</v>
      </c>
      <c r="B2051" t="s">
        <v>162</v>
      </c>
      <c r="C2051" t="s">
        <v>5131</v>
      </c>
      <c r="F2051" t="s">
        <v>61</v>
      </c>
      <c r="G2051" t="s">
        <v>62</v>
      </c>
      <c r="H2051" t="s">
        <v>5130</v>
      </c>
      <c r="I2051" t="b">
        <f>A2051=H2051</f>
        <v>1</v>
      </c>
      <c r="J2051" t="s">
        <v>5132</v>
      </c>
      <c r="K2051" t="s">
        <v>5103</v>
      </c>
      <c r="L2051" t="s">
        <v>1768</v>
      </c>
      <c r="M2051" t="s">
        <v>4641</v>
      </c>
      <c r="N2051" t="s">
        <v>5104</v>
      </c>
    </row>
    <row r="2052" spans="1:14" hidden="1" x14ac:dyDescent="0.25">
      <c r="A2052" t="s">
        <v>5108</v>
      </c>
      <c r="B2052" t="s">
        <v>25</v>
      </c>
      <c r="C2052" t="s">
        <v>5109</v>
      </c>
      <c r="F2052" t="s">
        <v>27</v>
      </c>
      <c r="G2052" t="s">
        <v>28</v>
      </c>
      <c r="H2052" t="s">
        <v>5108</v>
      </c>
      <c r="I2052" t="b">
        <f>A2052=H2052</f>
        <v>1</v>
      </c>
      <c r="J2052" t="s">
        <v>5110</v>
      </c>
      <c r="K2052" t="s">
        <v>5103</v>
      </c>
      <c r="L2052" t="s">
        <v>1768</v>
      </c>
      <c r="M2052" t="s">
        <v>4641</v>
      </c>
      <c r="N2052" t="s">
        <v>5104</v>
      </c>
    </row>
    <row r="2053" spans="1:14" hidden="1" x14ac:dyDescent="0.25">
      <c r="A2053" t="s">
        <v>5100</v>
      </c>
      <c r="B2053" t="s">
        <v>25</v>
      </c>
      <c r="C2053" t="s">
        <v>5101</v>
      </c>
      <c r="F2053" t="s">
        <v>27</v>
      </c>
      <c r="G2053" t="s">
        <v>28</v>
      </c>
      <c r="H2053" t="s">
        <v>5100</v>
      </c>
      <c r="I2053" t="b">
        <f>A2053=H2053</f>
        <v>1</v>
      </c>
      <c r="J2053" t="s">
        <v>5102</v>
      </c>
      <c r="K2053" t="s">
        <v>5103</v>
      </c>
      <c r="L2053" t="s">
        <v>1768</v>
      </c>
      <c r="M2053" t="s">
        <v>4641</v>
      </c>
      <c r="N2053" t="s">
        <v>5104</v>
      </c>
    </row>
    <row r="2054" spans="1:14" hidden="1" x14ac:dyDescent="0.25">
      <c r="A2054" t="s">
        <v>5162</v>
      </c>
      <c r="B2054" t="s">
        <v>38</v>
      </c>
      <c r="C2054" t="s">
        <v>5163</v>
      </c>
      <c r="F2054" t="s">
        <v>81</v>
      </c>
      <c r="G2054" t="s">
        <v>82</v>
      </c>
      <c r="H2054" t="s">
        <v>5162</v>
      </c>
      <c r="I2054" t="b">
        <f>A2054=H2054</f>
        <v>1</v>
      </c>
      <c r="J2054" t="s">
        <v>5162</v>
      </c>
      <c r="K2054" t="s">
        <v>5137</v>
      </c>
      <c r="L2054" t="s">
        <v>1768</v>
      </c>
      <c r="M2054" t="s">
        <v>4641</v>
      </c>
      <c r="N2054" t="s">
        <v>5138</v>
      </c>
    </row>
    <row r="2055" spans="1:14" hidden="1" x14ac:dyDescent="0.25">
      <c r="A2055" t="s">
        <v>5153</v>
      </c>
      <c r="B2055" t="s">
        <v>38</v>
      </c>
      <c r="C2055" t="s">
        <v>5154</v>
      </c>
      <c r="F2055" t="s">
        <v>5155</v>
      </c>
      <c r="G2055" t="s">
        <v>5156</v>
      </c>
      <c r="H2055" t="s">
        <v>5153</v>
      </c>
      <c r="I2055" t="b">
        <f>A2055=H2055</f>
        <v>1</v>
      </c>
      <c r="J2055" t="s">
        <v>5153</v>
      </c>
      <c r="K2055" t="s">
        <v>5137</v>
      </c>
      <c r="L2055" t="s">
        <v>1768</v>
      </c>
      <c r="M2055" t="s">
        <v>4641</v>
      </c>
      <c r="N2055" t="s">
        <v>5138</v>
      </c>
    </row>
    <row r="2056" spans="1:14" hidden="1" x14ac:dyDescent="0.25">
      <c r="A2056" t="s">
        <v>5145</v>
      </c>
      <c r="B2056" t="s">
        <v>339</v>
      </c>
      <c r="C2056" t="s">
        <v>5146</v>
      </c>
      <c r="F2056" t="s">
        <v>341</v>
      </c>
      <c r="G2056" t="s">
        <v>342</v>
      </c>
      <c r="H2056" t="s">
        <v>5145</v>
      </c>
      <c r="I2056" t="b">
        <f>A2056=H2056</f>
        <v>1</v>
      </c>
      <c r="J2056" t="s">
        <v>5145</v>
      </c>
      <c r="K2056" t="s">
        <v>5137</v>
      </c>
      <c r="L2056" t="s">
        <v>1768</v>
      </c>
      <c r="M2056" t="s">
        <v>4641</v>
      </c>
      <c r="N2056" t="s">
        <v>5138</v>
      </c>
    </row>
    <row r="2057" spans="1:14" hidden="1" x14ac:dyDescent="0.25">
      <c r="A2057" t="s">
        <v>5160</v>
      </c>
      <c r="B2057" t="s">
        <v>38</v>
      </c>
      <c r="C2057" t="s">
        <v>5161</v>
      </c>
      <c r="F2057" t="s">
        <v>81</v>
      </c>
      <c r="G2057" t="s">
        <v>82</v>
      </c>
      <c r="H2057" t="s">
        <v>5160</v>
      </c>
      <c r="I2057" t="b">
        <f>A2057=H2057</f>
        <v>1</v>
      </c>
      <c r="J2057" t="s">
        <v>5160</v>
      </c>
      <c r="K2057" t="s">
        <v>5137</v>
      </c>
      <c r="L2057" t="s">
        <v>1768</v>
      </c>
      <c r="M2057" t="s">
        <v>4641</v>
      </c>
      <c r="N2057" t="s">
        <v>5138</v>
      </c>
    </row>
    <row r="2058" spans="1:14" hidden="1" x14ac:dyDescent="0.25">
      <c r="A2058" t="s">
        <v>5142</v>
      </c>
      <c r="B2058" t="s">
        <v>339</v>
      </c>
      <c r="C2058" t="s">
        <v>5143</v>
      </c>
      <c r="F2058" t="s">
        <v>341</v>
      </c>
      <c r="G2058" t="s">
        <v>342</v>
      </c>
      <c r="H2058" t="s">
        <v>5142</v>
      </c>
      <c r="I2058" t="b">
        <f>A2058=H2058</f>
        <v>1</v>
      </c>
      <c r="J2058" t="s">
        <v>5144</v>
      </c>
      <c r="K2058" t="s">
        <v>5137</v>
      </c>
      <c r="L2058" t="s">
        <v>1768</v>
      </c>
      <c r="M2058" t="s">
        <v>4641</v>
      </c>
      <c r="N2058" t="s">
        <v>5138</v>
      </c>
    </row>
    <row r="2059" spans="1:14" hidden="1" x14ac:dyDescent="0.25">
      <c r="A2059" t="s">
        <v>5139</v>
      </c>
      <c r="B2059" t="s">
        <v>124</v>
      </c>
      <c r="C2059" t="s">
        <v>5140</v>
      </c>
      <c r="F2059" t="s">
        <v>126</v>
      </c>
      <c r="G2059" t="s">
        <v>127</v>
      </c>
      <c r="H2059" t="s">
        <v>5139</v>
      </c>
      <c r="I2059" t="b">
        <f>A2059=H2059</f>
        <v>1</v>
      </c>
      <c r="J2059" t="s">
        <v>5141</v>
      </c>
      <c r="K2059" t="s">
        <v>5137</v>
      </c>
      <c r="L2059" t="s">
        <v>1768</v>
      </c>
      <c r="M2059" t="s">
        <v>4641</v>
      </c>
      <c r="N2059" t="s">
        <v>5138</v>
      </c>
    </row>
    <row r="2060" spans="1:14" hidden="1" x14ac:dyDescent="0.25">
      <c r="A2060" t="s">
        <v>5164</v>
      </c>
      <c r="B2060" t="s">
        <v>2022</v>
      </c>
      <c r="C2060" t="s">
        <v>5165</v>
      </c>
      <c r="F2060" t="s">
        <v>5166</v>
      </c>
      <c r="G2060" t="s">
        <v>5167</v>
      </c>
      <c r="H2060" t="s">
        <v>5164</v>
      </c>
      <c r="I2060" t="b">
        <f>A2060=H2060</f>
        <v>1</v>
      </c>
      <c r="J2060" t="s">
        <v>5168</v>
      </c>
      <c r="K2060" t="s">
        <v>5137</v>
      </c>
      <c r="L2060" t="s">
        <v>1768</v>
      </c>
      <c r="M2060" t="s">
        <v>4641</v>
      </c>
      <c r="N2060" t="s">
        <v>5138</v>
      </c>
    </row>
    <row r="2061" spans="1:14" hidden="1" x14ac:dyDescent="0.25">
      <c r="A2061" t="s">
        <v>5147</v>
      </c>
      <c r="B2061" t="s">
        <v>124</v>
      </c>
      <c r="C2061" t="s">
        <v>5148</v>
      </c>
      <c r="F2061" t="s">
        <v>126</v>
      </c>
      <c r="G2061" t="s">
        <v>127</v>
      </c>
      <c r="H2061" t="s">
        <v>5147</v>
      </c>
      <c r="I2061" t="b">
        <f>A2061=H2061</f>
        <v>1</v>
      </c>
      <c r="J2061" t="s">
        <v>5149</v>
      </c>
      <c r="K2061" t="s">
        <v>5137</v>
      </c>
      <c r="L2061" t="s">
        <v>1768</v>
      </c>
      <c r="M2061" t="s">
        <v>4641</v>
      </c>
      <c r="N2061" t="s">
        <v>5138</v>
      </c>
    </row>
    <row r="2062" spans="1:14" hidden="1" x14ac:dyDescent="0.25">
      <c r="A2062" t="s">
        <v>5150</v>
      </c>
      <c r="B2062" t="s">
        <v>124</v>
      </c>
      <c r="C2062" t="s">
        <v>5151</v>
      </c>
      <c r="F2062" t="s">
        <v>126</v>
      </c>
      <c r="G2062" t="s">
        <v>127</v>
      </c>
      <c r="H2062" t="s">
        <v>5150</v>
      </c>
      <c r="I2062" t="b">
        <f>A2062=H2062</f>
        <v>1</v>
      </c>
      <c r="J2062" t="s">
        <v>5152</v>
      </c>
      <c r="K2062" t="s">
        <v>5137</v>
      </c>
      <c r="L2062" t="s">
        <v>1768</v>
      </c>
      <c r="M2062" t="s">
        <v>4641</v>
      </c>
      <c r="N2062" t="s">
        <v>5138</v>
      </c>
    </row>
    <row r="2063" spans="1:14" hidden="1" x14ac:dyDescent="0.25">
      <c r="A2063" t="s">
        <v>5135</v>
      </c>
      <c r="B2063" t="s">
        <v>124</v>
      </c>
      <c r="C2063" t="s">
        <v>5136</v>
      </c>
      <c r="F2063" t="s">
        <v>126</v>
      </c>
      <c r="G2063" t="s">
        <v>127</v>
      </c>
      <c r="H2063" t="s">
        <v>5135</v>
      </c>
      <c r="I2063" t="b">
        <f>A2063=H2063</f>
        <v>1</v>
      </c>
      <c r="J2063" t="s">
        <v>5135</v>
      </c>
      <c r="K2063" t="s">
        <v>5137</v>
      </c>
      <c r="L2063" t="s">
        <v>1768</v>
      </c>
      <c r="M2063" t="s">
        <v>4641</v>
      </c>
      <c r="N2063" t="s">
        <v>5138</v>
      </c>
    </row>
    <row r="2064" spans="1:14" hidden="1" x14ac:dyDescent="0.25">
      <c r="A2064" t="s">
        <v>5157</v>
      </c>
      <c r="B2064" t="s">
        <v>59</v>
      </c>
      <c r="C2064" t="s">
        <v>5158</v>
      </c>
      <c r="F2064" t="s">
        <v>61</v>
      </c>
      <c r="G2064" t="s">
        <v>62</v>
      </c>
      <c r="H2064" t="s">
        <v>5157</v>
      </c>
      <c r="I2064" t="b">
        <f>A2064=H2064</f>
        <v>1</v>
      </c>
      <c r="J2064" t="s">
        <v>5159</v>
      </c>
      <c r="K2064" t="s">
        <v>5137</v>
      </c>
      <c r="L2064" t="s">
        <v>1768</v>
      </c>
      <c r="M2064" t="s">
        <v>4641</v>
      </c>
      <c r="N2064" t="s">
        <v>5138</v>
      </c>
    </row>
    <row r="2065" spans="1:14" hidden="1" x14ac:dyDescent="0.25">
      <c r="A2065" t="s">
        <v>5169</v>
      </c>
      <c r="B2065" t="s">
        <v>124</v>
      </c>
      <c r="C2065" t="s">
        <v>5170</v>
      </c>
      <c r="D2065" t="s">
        <v>98</v>
      </c>
      <c r="K2065" t="s">
        <v>5137</v>
      </c>
      <c r="L2065" t="s">
        <v>1768</v>
      </c>
      <c r="M2065" t="s">
        <v>4641</v>
      </c>
      <c r="N2065" t="s">
        <v>5138</v>
      </c>
    </row>
    <row r="2066" spans="1:14" hidden="1" x14ac:dyDescent="0.25">
      <c r="A2066" t="s">
        <v>5171</v>
      </c>
      <c r="B2066" t="s">
        <v>339</v>
      </c>
      <c r="C2066" t="s">
        <v>5172</v>
      </c>
      <c r="F2066" t="s">
        <v>341</v>
      </c>
      <c r="G2066" t="s">
        <v>342</v>
      </c>
      <c r="H2066" t="s">
        <v>5171</v>
      </c>
      <c r="I2066" t="b">
        <f>A2066=H2066</f>
        <v>1</v>
      </c>
      <c r="J2066" t="s">
        <v>5171</v>
      </c>
      <c r="K2066" t="s">
        <v>5173</v>
      </c>
      <c r="L2066" t="s">
        <v>1768</v>
      </c>
      <c r="M2066" t="s">
        <v>4641</v>
      </c>
      <c r="N2066" t="s">
        <v>5174</v>
      </c>
    </row>
    <row r="2067" spans="1:14" hidden="1" x14ac:dyDescent="0.25">
      <c r="A2067" t="s">
        <v>5175</v>
      </c>
      <c r="B2067" t="s">
        <v>124</v>
      </c>
      <c r="C2067" t="s">
        <v>5176</v>
      </c>
      <c r="F2067" t="s">
        <v>126</v>
      </c>
      <c r="G2067" t="s">
        <v>127</v>
      </c>
      <c r="H2067" t="s">
        <v>5175</v>
      </c>
      <c r="I2067" t="b">
        <f>A2067=H2067</f>
        <v>1</v>
      </c>
      <c r="J2067" t="s">
        <v>5177</v>
      </c>
      <c r="K2067" t="s">
        <v>5173</v>
      </c>
      <c r="L2067" t="s">
        <v>1768</v>
      </c>
      <c r="M2067" t="s">
        <v>4641</v>
      </c>
      <c r="N2067" t="s">
        <v>5174</v>
      </c>
    </row>
    <row r="2068" spans="1:14" hidden="1" x14ac:dyDescent="0.25">
      <c r="A2068" t="s">
        <v>5178</v>
      </c>
      <c r="B2068" t="s">
        <v>38</v>
      </c>
      <c r="C2068" t="s">
        <v>5179</v>
      </c>
      <c r="F2068" t="s">
        <v>81</v>
      </c>
      <c r="G2068" t="s">
        <v>82</v>
      </c>
      <c r="H2068" t="s">
        <v>5178</v>
      </c>
      <c r="I2068" t="b">
        <f>A2068=H2068</f>
        <v>1</v>
      </c>
      <c r="J2068" t="s">
        <v>5178</v>
      </c>
      <c r="K2068" t="s">
        <v>5180</v>
      </c>
      <c r="L2068" t="s">
        <v>1768</v>
      </c>
      <c r="M2068" t="s">
        <v>4641</v>
      </c>
      <c r="N2068" t="s">
        <v>5181</v>
      </c>
    </row>
    <row r="2069" spans="1:14" hidden="1" x14ac:dyDescent="0.25">
      <c r="A2069" t="s">
        <v>5182</v>
      </c>
      <c r="B2069" t="s">
        <v>25</v>
      </c>
      <c r="C2069" t="s">
        <v>5183</v>
      </c>
      <c r="F2069" t="s">
        <v>27</v>
      </c>
      <c r="G2069" t="s">
        <v>28</v>
      </c>
      <c r="H2069" t="s">
        <v>5182</v>
      </c>
      <c r="I2069" t="b">
        <f>A2069=H2069</f>
        <v>1</v>
      </c>
      <c r="J2069" t="s">
        <v>5184</v>
      </c>
      <c r="K2069" t="s">
        <v>5185</v>
      </c>
      <c r="L2069" t="s">
        <v>1768</v>
      </c>
      <c r="M2069" t="s">
        <v>4641</v>
      </c>
      <c r="N2069" t="s">
        <v>5186</v>
      </c>
    </row>
    <row r="2070" spans="1:14" hidden="1" x14ac:dyDescent="0.25">
      <c r="A2070" t="s">
        <v>5187</v>
      </c>
      <c r="B2070" t="s">
        <v>25</v>
      </c>
      <c r="C2070" t="s">
        <v>5188</v>
      </c>
      <c r="F2070" t="s">
        <v>27</v>
      </c>
      <c r="G2070" t="s">
        <v>28</v>
      </c>
      <c r="H2070" t="s">
        <v>5187</v>
      </c>
      <c r="I2070" t="b">
        <f>A2070=H2070</f>
        <v>1</v>
      </c>
      <c r="J2070" t="s">
        <v>5189</v>
      </c>
      <c r="K2070" t="s">
        <v>5185</v>
      </c>
      <c r="L2070" t="s">
        <v>1768</v>
      </c>
      <c r="M2070" t="s">
        <v>4641</v>
      </c>
      <c r="N2070" t="s">
        <v>5186</v>
      </c>
    </row>
    <row r="2071" spans="1:14" hidden="1" x14ac:dyDescent="0.25">
      <c r="A2071" t="s">
        <v>5190</v>
      </c>
      <c r="B2071" t="s">
        <v>124</v>
      </c>
      <c r="C2071" t="s">
        <v>5191</v>
      </c>
      <c r="F2071" t="s">
        <v>126</v>
      </c>
      <c r="G2071" t="s">
        <v>127</v>
      </c>
      <c r="H2071" t="s">
        <v>5190</v>
      </c>
      <c r="I2071" t="b">
        <f>A2071=H2071</f>
        <v>1</v>
      </c>
      <c r="J2071" t="s">
        <v>5192</v>
      </c>
      <c r="K2071" t="s">
        <v>5193</v>
      </c>
      <c r="L2071" t="s">
        <v>1768</v>
      </c>
      <c r="M2071" t="s">
        <v>4641</v>
      </c>
      <c r="N2071" t="s">
        <v>5194</v>
      </c>
    </row>
    <row r="2072" spans="1:14" hidden="1" x14ac:dyDescent="0.25">
      <c r="A2072" t="s">
        <v>5195</v>
      </c>
      <c r="B2072" t="s">
        <v>38</v>
      </c>
      <c r="C2072" t="s">
        <v>5196</v>
      </c>
      <c r="F2072" t="s">
        <v>81</v>
      </c>
      <c r="G2072" t="s">
        <v>82</v>
      </c>
      <c r="H2072" t="s">
        <v>5195</v>
      </c>
      <c r="I2072" t="b">
        <f>A2072=H2072</f>
        <v>1</v>
      </c>
      <c r="J2072" t="s">
        <v>5195</v>
      </c>
      <c r="K2072" t="s">
        <v>5197</v>
      </c>
      <c r="L2072" t="s">
        <v>1768</v>
      </c>
      <c r="M2072" t="s">
        <v>4641</v>
      </c>
      <c r="N2072" t="s">
        <v>5198</v>
      </c>
    </row>
    <row r="2073" spans="1:14" hidden="1" x14ac:dyDescent="0.25">
      <c r="A2073" t="s">
        <v>5199</v>
      </c>
      <c r="B2073" t="s">
        <v>49</v>
      </c>
      <c r="C2073" t="s">
        <v>5200</v>
      </c>
      <c r="F2073" t="s">
        <v>50</v>
      </c>
      <c r="G2073" t="s">
        <v>51</v>
      </c>
      <c r="H2073" t="s">
        <v>5199</v>
      </c>
      <c r="I2073" t="b">
        <f>A2073=H2073</f>
        <v>1</v>
      </c>
      <c r="J2073" t="s">
        <v>5199</v>
      </c>
      <c r="K2073" t="s">
        <v>5201</v>
      </c>
      <c r="L2073" t="s">
        <v>1768</v>
      </c>
      <c r="M2073" t="s">
        <v>4641</v>
      </c>
      <c r="N2073" t="s">
        <v>5202</v>
      </c>
    </row>
    <row r="2074" spans="1:14" hidden="1" x14ac:dyDescent="0.25">
      <c r="A2074" t="s">
        <v>5223</v>
      </c>
      <c r="B2074" t="s">
        <v>25</v>
      </c>
      <c r="C2074" t="s">
        <v>5224</v>
      </c>
      <c r="D2074" t="s">
        <v>98</v>
      </c>
      <c r="K2074" t="s">
        <v>5205</v>
      </c>
      <c r="L2074" t="s">
        <v>1768</v>
      </c>
      <c r="M2074" t="s">
        <v>4641</v>
      </c>
      <c r="N2074" t="s">
        <v>5206</v>
      </c>
    </row>
    <row r="2075" spans="1:14" hidden="1" x14ac:dyDescent="0.25">
      <c r="A2075" t="s">
        <v>5203</v>
      </c>
      <c r="B2075" t="s">
        <v>25</v>
      </c>
      <c r="C2075" t="s">
        <v>5204</v>
      </c>
      <c r="F2075" t="s">
        <v>3788</v>
      </c>
      <c r="G2075" t="s">
        <v>3789</v>
      </c>
      <c r="H2075" t="s">
        <v>5203</v>
      </c>
      <c r="I2075" t="b">
        <f>A2075=H2075</f>
        <v>1</v>
      </c>
      <c r="J2075" t="s">
        <v>5203</v>
      </c>
      <c r="K2075" t="s">
        <v>5205</v>
      </c>
      <c r="L2075" t="s">
        <v>1768</v>
      </c>
      <c r="M2075" t="s">
        <v>4641</v>
      </c>
      <c r="N2075" t="s">
        <v>5206</v>
      </c>
    </row>
    <row r="2076" spans="1:14" hidden="1" x14ac:dyDescent="0.25">
      <c r="A2076" t="s">
        <v>5210</v>
      </c>
      <c r="B2076" t="s">
        <v>339</v>
      </c>
      <c r="C2076" t="s">
        <v>5211</v>
      </c>
      <c r="F2076" t="s">
        <v>341</v>
      </c>
      <c r="G2076" t="s">
        <v>342</v>
      </c>
      <c r="H2076" t="s">
        <v>5210</v>
      </c>
      <c r="I2076" t="b">
        <f>A2076=H2076</f>
        <v>1</v>
      </c>
      <c r="J2076" t="s">
        <v>5210</v>
      </c>
      <c r="K2076" t="s">
        <v>5205</v>
      </c>
      <c r="L2076" t="s">
        <v>1768</v>
      </c>
      <c r="M2076" t="s">
        <v>4641</v>
      </c>
      <c r="N2076" t="s">
        <v>5206</v>
      </c>
    </row>
    <row r="2077" spans="1:14" hidden="1" x14ac:dyDescent="0.25">
      <c r="A2077" t="s">
        <v>5215</v>
      </c>
      <c r="B2077" t="s">
        <v>25</v>
      </c>
      <c r="C2077" t="s">
        <v>5216</v>
      </c>
      <c r="F2077" t="s">
        <v>27</v>
      </c>
      <c r="G2077" t="s">
        <v>28</v>
      </c>
      <c r="H2077" t="s">
        <v>5215</v>
      </c>
      <c r="I2077" t="b">
        <f>A2077=H2077</f>
        <v>1</v>
      </c>
      <c r="J2077" t="s">
        <v>5217</v>
      </c>
      <c r="K2077" t="s">
        <v>5205</v>
      </c>
      <c r="L2077" t="s">
        <v>1768</v>
      </c>
      <c r="M2077" t="s">
        <v>4641</v>
      </c>
      <c r="N2077" t="s">
        <v>5206</v>
      </c>
    </row>
    <row r="2078" spans="1:14" hidden="1" x14ac:dyDescent="0.25">
      <c r="A2078" t="s">
        <v>5207</v>
      </c>
      <c r="B2078" t="s">
        <v>124</v>
      </c>
      <c r="C2078" t="s">
        <v>5208</v>
      </c>
      <c r="F2078" t="s">
        <v>126</v>
      </c>
      <c r="G2078" t="s">
        <v>127</v>
      </c>
      <c r="H2078" t="s">
        <v>5207</v>
      </c>
      <c r="I2078" t="b">
        <f>A2078=H2078</f>
        <v>1</v>
      </c>
      <c r="J2078" t="s">
        <v>5209</v>
      </c>
      <c r="K2078" t="s">
        <v>5205</v>
      </c>
      <c r="L2078" t="s">
        <v>1768</v>
      </c>
      <c r="M2078" t="s">
        <v>4641</v>
      </c>
      <c r="N2078" t="s">
        <v>5206</v>
      </c>
    </row>
    <row r="2079" spans="1:14" hidden="1" x14ac:dyDescent="0.25">
      <c r="A2079" t="s">
        <v>5212</v>
      </c>
      <c r="B2079" t="s">
        <v>25</v>
      </c>
      <c r="C2079" t="s">
        <v>5213</v>
      </c>
      <c r="F2079" t="s">
        <v>27</v>
      </c>
      <c r="G2079" t="s">
        <v>28</v>
      </c>
      <c r="H2079" t="s">
        <v>5212</v>
      </c>
      <c r="I2079" t="b">
        <f>A2079=H2079</f>
        <v>1</v>
      </c>
      <c r="J2079" t="s">
        <v>5214</v>
      </c>
      <c r="K2079" t="s">
        <v>5205</v>
      </c>
      <c r="L2079" t="s">
        <v>1768</v>
      </c>
      <c r="M2079" t="s">
        <v>4641</v>
      </c>
      <c r="N2079" t="s">
        <v>5206</v>
      </c>
    </row>
    <row r="2080" spans="1:14" hidden="1" x14ac:dyDescent="0.25">
      <c r="A2080" t="s">
        <v>5218</v>
      </c>
      <c r="B2080" t="s">
        <v>25</v>
      </c>
      <c r="C2080" t="s">
        <v>5219</v>
      </c>
      <c r="F2080" t="s">
        <v>27</v>
      </c>
      <c r="G2080" t="s">
        <v>28</v>
      </c>
      <c r="H2080" t="s">
        <v>5218</v>
      </c>
      <c r="I2080" t="b">
        <f>A2080=H2080</f>
        <v>1</v>
      </c>
      <c r="J2080" t="s">
        <v>5220</v>
      </c>
      <c r="K2080" t="s">
        <v>5205</v>
      </c>
      <c r="L2080" t="s">
        <v>1768</v>
      </c>
      <c r="M2080" t="s">
        <v>4641</v>
      </c>
      <c r="N2080" t="s">
        <v>5206</v>
      </c>
    </row>
    <row r="2081" spans="1:14" hidden="1" x14ac:dyDescent="0.25">
      <c r="A2081" t="s">
        <v>5221</v>
      </c>
      <c r="B2081" t="s">
        <v>64</v>
      </c>
      <c r="C2081" t="s">
        <v>4914</v>
      </c>
      <c r="F2081" t="s">
        <v>61</v>
      </c>
      <c r="G2081" t="s">
        <v>62</v>
      </c>
      <c r="H2081" t="s">
        <v>5221</v>
      </c>
      <c r="I2081" t="b">
        <f>A2081=H2081</f>
        <v>1</v>
      </c>
      <c r="J2081" t="s">
        <v>5222</v>
      </c>
      <c r="K2081" t="s">
        <v>5205</v>
      </c>
      <c r="L2081" t="s">
        <v>1768</v>
      </c>
      <c r="M2081" t="s">
        <v>4641</v>
      </c>
      <c r="N2081" t="s">
        <v>5206</v>
      </c>
    </row>
    <row r="2082" spans="1:14" hidden="1" x14ac:dyDescent="0.25">
      <c r="A2082" t="s">
        <v>5230</v>
      </c>
      <c r="B2082" t="s">
        <v>124</v>
      </c>
      <c r="C2082" t="s">
        <v>5231</v>
      </c>
      <c r="F2082" t="s">
        <v>126</v>
      </c>
      <c r="G2082" t="s">
        <v>127</v>
      </c>
      <c r="H2082" t="s">
        <v>5230</v>
      </c>
      <c r="I2082" t="b">
        <f>A2082=H2082</f>
        <v>1</v>
      </c>
      <c r="J2082" t="s">
        <v>5232</v>
      </c>
      <c r="K2082" t="s">
        <v>5228</v>
      </c>
      <c r="L2082" t="s">
        <v>1768</v>
      </c>
      <c r="M2082" t="s">
        <v>4641</v>
      </c>
      <c r="N2082" t="s">
        <v>5229</v>
      </c>
    </row>
    <row r="2083" spans="1:14" hidden="1" x14ac:dyDescent="0.25">
      <c r="A2083" t="s">
        <v>5241</v>
      </c>
      <c r="B2083" t="s">
        <v>38</v>
      </c>
      <c r="C2083" t="s">
        <v>5242</v>
      </c>
      <c r="F2083" t="s">
        <v>81</v>
      </c>
      <c r="G2083" t="s">
        <v>82</v>
      </c>
      <c r="H2083" t="s">
        <v>5241</v>
      </c>
      <c r="I2083" t="b">
        <f>A2083=H2083</f>
        <v>1</v>
      </c>
      <c r="J2083" t="s">
        <v>5241</v>
      </c>
      <c r="K2083" t="s">
        <v>5228</v>
      </c>
      <c r="L2083" t="s">
        <v>1768</v>
      </c>
      <c r="M2083" t="s">
        <v>4641</v>
      </c>
      <c r="N2083" t="s">
        <v>5229</v>
      </c>
    </row>
    <row r="2084" spans="1:14" hidden="1" x14ac:dyDescent="0.25">
      <c r="A2084" t="s">
        <v>5236</v>
      </c>
      <c r="B2084" t="s">
        <v>311</v>
      </c>
      <c r="C2084" t="s">
        <v>5237</v>
      </c>
      <c r="F2084" t="s">
        <v>50</v>
      </c>
      <c r="G2084" t="s">
        <v>51</v>
      </c>
      <c r="H2084" t="s">
        <v>5236</v>
      </c>
      <c r="I2084" t="b">
        <f>A2084=H2084</f>
        <v>1</v>
      </c>
      <c r="J2084" t="s">
        <v>5236</v>
      </c>
      <c r="K2084" t="s">
        <v>5228</v>
      </c>
      <c r="L2084" t="s">
        <v>1768</v>
      </c>
      <c r="M2084" t="s">
        <v>4641</v>
      </c>
      <c r="N2084" t="s">
        <v>5229</v>
      </c>
    </row>
    <row r="2085" spans="1:14" hidden="1" x14ac:dyDescent="0.25">
      <c r="A2085" t="s">
        <v>5225</v>
      </c>
      <c r="B2085" t="s">
        <v>124</v>
      </c>
      <c r="C2085" t="s">
        <v>5226</v>
      </c>
      <c r="F2085" t="s">
        <v>126</v>
      </c>
      <c r="G2085" t="s">
        <v>127</v>
      </c>
      <c r="H2085" t="s">
        <v>5225</v>
      </c>
      <c r="I2085" t="b">
        <f>A2085=H2085</f>
        <v>1</v>
      </c>
      <c r="J2085" t="s">
        <v>5227</v>
      </c>
      <c r="K2085" t="s">
        <v>5228</v>
      </c>
      <c r="L2085" t="s">
        <v>1768</v>
      </c>
      <c r="M2085" t="s">
        <v>4641</v>
      </c>
      <c r="N2085" t="s">
        <v>5229</v>
      </c>
    </row>
    <row r="2086" spans="1:14" hidden="1" x14ac:dyDescent="0.25">
      <c r="A2086" t="s">
        <v>5233</v>
      </c>
      <c r="B2086" t="s">
        <v>162</v>
      </c>
      <c r="C2086" t="s">
        <v>5234</v>
      </c>
      <c r="F2086" t="s">
        <v>61</v>
      </c>
      <c r="G2086" t="s">
        <v>62</v>
      </c>
      <c r="H2086" t="s">
        <v>5233</v>
      </c>
      <c r="I2086" t="b">
        <f>A2086=H2086</f>
        <v>1</v>
      </c>
      <c r="J2086" t="s">
        <v>5235</v>
      </c>
      <c r="K2086" t="s">
        <v>5228</v>
      </c>
      <c r="L2086" t="s">
        <v>1768</v>
      </c>
      <c r="M2086" t="s">
        <v>4641</v>
      </c>
      <c r="N2086" t="s">
        <v>5229</v>
      </c>
    </row>
    <row r="2087" spans="1:14" hidden="1" x14ac:dyDescent="0.25">
      <c r="A2087" t="s">
        <v>5238</v>
      </c>
      <c r="B2087" t="s">
        <v>59</v>
      </c>
      <c r="C2087" t="s">
        <v>5239</v>
      </c>
      <c r="F2087" t="s">
        <v>61</v>
      </c>
      <c r="G2087" t="s">
        <v>62</v>
      </c>
      <c r="H2087" t="s">
        <v>5238</v>
      </c>
      <c r="I2087" t="b">
        <f>A2087=H2087</f>
        <v>1</v>
      </c>
      <c r="J2087" t="s">
        <v>5240</v>
      </c>
      <c r="K2087" t="s">
        <v>5228</v>
      </c>
      <c r="L2087" t="s">
        <v>1768</v>
      </c>
      <c r="M2087" t="s">
        <v>4641</v>
      </c>
      <c r="N2087" t="s">
        <v>5229</v>
      </c>
    </row>
    <row r="2088" spans="1:14" hidden="1" x14ac:dyDescent="0.25">
      <c r="A2088" t="s">
        <v>5243</v>
      </c>
      <c r="B2088" t="s">
        <v>162</v>
      </c>
      <c r="C2088" t="s">
        <v>5244</v>
      </c>
      <c r="F2088" t="s">
        <v>61</v>
      </c>
      <c r="G2088" t="s">
        <v>62</v>
      </c>
      <c r="H2088" t="s">
        <v>5243</v>
      </c>
      <c r="I2088" t="b">
        <f>A2088=H2088</f>
        <v>1</v>
      </c>
      <c r="J2088" t="s">
        <v>5245</v>
      </c>
      <c r="K2088" t="s">
        <v>5246</v>
      </c>
      <c r="L2088" t="s">
        <v>1768</v>
      </c>
      <c r="M2088" t="s">
        <v>4641</v>
      </c>
      <c r="N2088" t="s">
        <v>5247</v>
      </c>
    </row>
    <row r="2089" spans="1:14" hidden="1" x14ac:dyDescent="0.25">
      <c r="A2089" t="s">
        <v>5248</v>
      </c>
      <c r="B2089" t="s">
        <v>38</v>
      </c>
      <c r="C2089" t="s">
        <v>5249</v>
      </c>
      <c r="F2089" t="s">
        <v>81</v>
      </c>
      <c r="G2089" t="s">
        <v>82</v>
      </c>
      <c r="H2089" t="s">
        <v>5248</v>
      </c>
      <c r="I2089" t="b">
        <f>A2089=H2089</f>
        <v>1</v>
      </c>
      <c r="J2089" t="s">
        <v>5248</v>
      </c>
      <c r="K2089" t="s">
        <v>5250</v>
      </c>
      <c r="L2089" t="s">
        <v>1768</v>
      </c>
      <c r="M2089" t="s">
        <v>4641</v>
      </c>
      <c r="N2089" t="s">
        <v>5251</v>
      </c>
    </row>
    <row r="2090" spans="1:14" hidden="1" x14ac:dyDescent="0.25">
      <c r="A2090" t="s">
        <v>5252</v>
      </c>
      <c r="B2090" t="s">
        <v>162</v>
      </c>
      <c r="C2090" t="s">
        <v>5253</v>
      </c>
      <c r="F2090" t="s">
        <v>61</v>
      </c>
      <c r="G2090" t="s">
        <v>62</v>
      </c>
      <c r="H2090" t="s">
        <v>5252</v>
      </c>
      <c r="I2090" t="b">
        <f>A2090=H2090</f>
        <v>1</v>
      </c>
      <c r="J2090" t="s">
        <v>5254</v>
      </c>
      <c r="K2090" t="s">
        <v>5255</v>
      </c>
      <c r="L2090" t="s">
        <v>1768</v>
      </c>
      <c r="M2090" t="s">
        <v>4641</v>
      </c>
      <c r="N2090" t="s">
        <v>5256</v>
      </c>
    </row>
    <row r="2091" spans="1:14" hidden="1" x14ac:dyDescent="0.25">
      <c r="A2091" t="s">
        <v>5264</v>
      </c>
      <c r="B2091" t="s">
        <v>49</v>
      </c>
      <c r="C2091" t="s">
        <v>5265</v>
      </c>
      <c r="F2091" t="s">
        <v>50</v>
      </c>
      <c r="G2091" t="s">
        <v>51</v>
      </c>
      <c r="H2091" t="s">
        <v>5264</v>
      </c>
      <c r="I2091" t="b">
        <f>A2091=H2091</f>
        <v>1</v>
      </c>
      <c r="J2091" t="s">
        <v>5264</v>
      </c>
      <c r="K2091" t="s">
        <v>5260</v>
      </c>
      <c r="L2091" t="s">
        <v>1768</v>
      </c>
      <c r="M2091" t="s">
        <v>4641</v>
      </c>
      <c r="N2091" t="s">
        <v>5261</v>
      </c>
    </row>
    <row r="2092" spans="1:14" hidden="1" x14ac:dyDescent="0.25">
      <c r="A2092" t="s">
        <v>5262</v>
      </c>
      <c r="B2092" t="s">
        <v>49</v>
      </c>
      <c r="C2092" t="s">
        <v>5263</v>
      </c>
      <c r="F2092" t="s">
        <v>50</v>
      </c>
      <c r="G2092" t="s">
        <v>51</v>
      </c>
      <c r="H2092" t="s">
        <v>5262</v>
      </c>
      <c r="I2092" t="b">
        <f>A2092=H2092</f>
        <v>1</v>
      </c>
      <c r="J2092" t="s">
        <v>5262</v>
      </c>
      <c r="K2092" t="s">
        <v>5260</v>
      </c>
      <c r="L2092" t="s">
        <v>1768</v>
      </c>
      <c r="M2092" t="s">
        <v>4641</v>
      </c>
      <c r="N2092" t="s">
        <v>5261</v>
      </c>
    </row>
    <row r="2093" spans="1:14" hidden="1" x14ac:dyDescent="0.25">
      <c r="A2093" t="s">
        <v>5266</v>
      </c>
      <c r="B2093" t="s">
        <v>49</v>
      </c>
      <c r="C2093" t="s">
        <v>5267</v>
      </c>
      <c r="F2093" t="s">
        <v>50</v>
      </c>
      <c r="G2093" t="s">
        <v>51</v>
      </c>
      <c r="H2093" t="s">
        <v>5266</v>
      </c>
      <c r="I2093" t="b">
        <f>A2093=H2093</f>
        <v>1</v>
      </c>
      <c r="J2093" t="s">
        <v>5266</v>
      </c>
      <c r="K2093" t="s">
        <v>5260</v>
      </c>
      <c r="L2093" t="s">
        <v>1768</v>
      </c>
      <c r="M2093" t="s">
        <v>4641</v>
      </c>
      <c r="N2093" t="s">
        <v>5261</v>
      </c>
    </row>
    <row r="2094" spans="1:14" hidden="1" x14ac:dyDescent="0.25">
      <c r="A2094" t="s">
        <v>5268</v>
      </c>
      <c r="B2094" t="s">
        <v>59</v>
      </c>
      <c r="C2094" t="s">
        <v>5269</v>
      </c>
      <c r="F2094" t="s">
        <v>61</v>
      </c>
      <c r="G2094" t="s">
        <v>62</v>
      </c>
      <c r="H2094" t="s">
        <v>5268</v>
      </c>
      <c r="I2094" t="b">
        <f>A2094=H2094</f>
        <v>1</v>
      </c>
      <c r="J2094" t="s">
        <v>5268</v>
      </c>
      <c r="K2094" t="s">
        <v>5260</v>
      </c>
      <c r="L2094" t="s">
        <v>1768</v>
      </c>
      <c r="M2094" t="s">
        <v>4641</v>
      </c>
      <c r="N2094" t="s">
        <v>5261</v>
      </c>
    </row>
    <row r="2095" spans="1:14" hidden="1" x14ac:dyDescent="0.25">
      <c r="A2095" t="s">
        <v>5257</v>
      </c>
      <c r="B2095" t="s">
        <v>124</v>
      </c>
      <c r="C2095" t="s">
        <v>5258</v>
      </c>
      <c r="F2095" t="s">
        <v>126</v>
      </c>
      <c r="G2095" t="s">
        <v>127</v>
      </c>
      <c r="H2095" t="s">
        <v>5257</v>
      </c>
      <c r="I2095" t="b">
        <f>A2095=H2095</f>
        <v>1</v>
      </c>
      <c r="J2095" t="s">
        <v>5259</v>
      </c>
      <c r="K2095" t="s">
        <v>5260</v>
      </c>
      <c r="L2095" t="s">
        <v>1768</v>
      </c>
      <c r="M2095" t="s">
        <v>4641</v>
      </c>
      <c r="N2095" t="s">
        <v>5261</v>
      </c>
    </row>
    <row r="2096" spans="1:14" hidden="1" x14ac:dyDescent="0.25">
      <c r="A2096" t="s">
        <v>5277</v>
      </c>
      <c r="B2096" t="s">
        <v>38</v>
      </c>
      <c r="C2096" t="s">
        <v>5278</v>
      </c>
      <c r="F2096" t="s">
        <v>81</v>
      </c>
      <c r="G2096" t="s">
        <v>82</v>
      </c>
      <c r="H2096" t="s">
        <v>5277</v>
      </c>
      <c r="I2096" t="b">
        <f>A2096=H2096</f>
        <v>1</v>
      </c>
      <c r="J2096" t="s">
        <v>5277</v>
      </c>
      <c r="K2096" t="s">
        <v>5273</v>
      </c>
      <c r="L2096" t="s">
        <v>1768</v>
      </c>
      <c r="M2096" t="s">
        <v>4641</v>
      </c>
      <c r="N2096" t="s">
        <v>5274</v>
      </c>
    </row>
    <row r="2097" spans="1:14" hidden="1" x14ac:dyDescent="0.25">
      <c r="A2097" t="s">
        <v>5279</v>
      </c>
      <c r="B2097" t="s">
        <v>38</v>
      </c>
      <c r="C2097" t="s">
        <v>5134</v>
      </c>
      <c r="F2097" t="s">
        <v>81</v>
      </c>
      <c r="G2097" t="s">
        <v>82</v>
      </c>
      <c r="H2097" t="s">
        <v>5279</v>
      </c>
      <c r="I2097" t="b">
        <f>A2097=H2097</f>
        <v>1</v>
      </c>
      <c r="J2097" t="s">
        <v>5279</v>
      </c>
      <c r="K2097" t="s">
        <v>5273</v>
      </c>
      <c r="L2097" t="s">
        <v>1768</v>
      </c>
      <c r="M2097" t="s">
        <v>4641</v>
      </c>
      <c r="N2097" t="s">
        <v>5274</v>
      </c>
    </row>
    <row r="2098" spans="1:14" hidden="1" x14ac:dyDescent="0.25">
      <c r="A2098" t="s">
        <v>5281</v>
      </c>
      <c r="B2098" t="s">
        <v>38</v>
      </c>
      <c r="C2098" t="s">
        <v>5282</v>
      </c>
      <c r="F2098" t="s">
        <v>81</v>
      </c>
      <c r="G2098" t="s">
        <v>82</v>
      </c>
      <c r="H2098" t="s">
        <v>5281</v>
      </c>
      <c r="I2098" t="b">
        <f>A2098=H2098</f>
        <v>1</v>
      </c>
      <c r="J2098" t="s">
        <v>5281</v>
      </c>
      <c r="K2098" t="s">
        <v>5273</v>
      </c>
      <c r="L2098" t="s">
        <v>1768</v>
      </c>
      <c r="M2098" t="s">
        <v>4641</v>
      </c>
      <c r="N2098" t="s">
        <v>5274</v>
      </c>
    </row>
    <row r="2099" spans="1:14" s="3" customFormat="1" hidden="1" x14ac:dyDescent="0.25">
      <c r="A2099" t="s">
        <v>5280</v>
      </c>
      <c r="B2099" t="s">
        <v>38</v>
      </c>
      <c r="C2099" t="s">
        <v>5134</v>
      </c>
      <c r="D2099"/>
      <c r="E2099"/>
      <c r="F2099" t="s">
        <v>81</v>
      </c>
      <c r="G2099" t="s">
        <v>82</v>
      </c>
      <c r="H2099" t="s">
        <v>5280</v>
      </c>
      <c r="I2099" t="b">
        <f>A2099=H2099</f>
        <v>1</v>
      </c>
      <c r="J2099" t="s">
        <v>5280</v>
      </c>
      <c r="K2099" t="s">
        <v>5273</v>
      </c>
      <c r="L2099" t="s">
        <v>1768</v>
      </c>
      <c r="M2099" t="s">
        <v>4641</v>
      </c>
      <c r="N2099" t="s">
        <v>5274</v>
      </c>
    </row>
    <row r="2100" spans="1:14" s="3" customFormat="1" hidden="1" x14ac:dyDescent="0.25">
      <c r="A2100" t="s">
        <v>5275</v>
      </c>
      <c r="B2100" t="s">
        <v>49</v>
      </c>
      <c r="C2100" t="s">
        <v>5276</v>
      </c>
      <c r="D2100"/>
      <c r="E2100"/>
      <c r="F2100" t="s">
        <v>50</v>
      </c>
      <c r="G2100" t="s">
        <v>51</v>
      </c>
      <c r="H2100" t="s">
        <v>5275</v>
      </c>
      <c r="I2100" t="b">
        <f>A2100=H2100</f>
        <v>1</v>
      </c>
      <c r="J2100" t="s">
        <v>5275</v>
      </c>
      <c r="K2100" t="s">
        <v>5273</v>
      </c>
      <c r="L2100" t="s">
        <v>1768</v>
      </c>
      <c r="M2100" t="s">
        <v>4641</v>
      </c>
      <c r="N2100" t="s">
        <v>5274</v>
      </c>
    </row>
    <row r="2101" spans="1:14" hidden="1" x14ac:dyDescent="0.25">
      <c r="A2101" t="s">
        <v>5270</v>
      </c>
      <c r="B2101" t="s">
        <v>25</v>
      </c>
      <c r="C2101" t="s">
        <v>5271</v>
      </c>
      <c r="F2101" t="s">
        <v>27</v>
      </c>
      <c r="G2101" t="s">
        <v>28</v>
      </c>
      <c r="H2101" t="s">
        <v>5270</v>
      </c>
      <c r="I2101" t="b">
        <f>A2101=H2101</f>
        <v>1</v>
      </c>
      <c r="J2101" t="s">
        <v>5272</v>
      </c>
      <c r="K2101" t="s">
        <v>5273</v>
      </c>
      <c r="L2101" t="s">
        <v>1768</v>
      </c>
      <c r="M2101" t="s">
        <v>4641</v>
      </c>
      <c r="N2101" t="s">
        <v>5274</v>
      </c>
    </row>
    <row r="2102" spans="1:14" hidden="1" x14ac:dyDescent="0.25">
      <c r="A2102" t="s">
        <v>5283</v>
      </c>
      <c r="B2102" t="s">
        <v>124</v>
      </c>
      <c r="C2102" t="s">
        <v>5284</v>
      </c>
      <c r="F2102" t="s">
        <v>126</v>
      </c>
      <c r="G2102" t="s">
        <v>127</v>
      </c>
      <c r="H2102" t="s">
        <v>5283</v>
      </c>
      <c r="I2102" t="b">
        <f>A2102=H2102</f>
        <v>1</v>
      </c>
      <c r="J2102" t="s">
        <v>5285</v>
      </c>
      <c r="K2102" t="s">
        <v>5286</v>
      </c>
      <c r="L2102" t="s">
        <v>1768</v>
      </c>
      <c r="M2102" t="s">
        <v>4641</v>
      </c>
      <c r="N2102" t="s">
        <v>5287</v>
      </c>
    </row>
    <row r="2103" spans="1:14" hidden="1" x14ac:dyDescent="0.25">
      <c r="A2103" t="s">
        <v>5292</v>
      </c>
      <c r="B2103" t="s">
        <v>25</v>
      </c>
      <c r="C2103" t="s">
        <v>5293</v>
      </c>
      <c r="F2103" t="s">
        <v>3788</v>
      </c>
      <c r="G2103" t="s">
        <v>3789</v>
      </c>
      <c r="H2103" t="s">
        <v>5292</v>
      </c>
      <c r="I2103" t="b">
        <f>A2103=H2103</f>
        <v>1</v>
      </c>
      <c r="J2103" t="s">
        <v>5292</v>
      </c>
      <c r="K2103" t="s">
        <v>5290</v>
      </c>
      <c r="L2103" t="s">
        <v>1768</v>
      </c>
      <c r="M2103" t="s">
        <v>4641</v>
      </c>
      <c r="N2103" t="s">
        <v>5291</v>
      </c>
    </row>
    <row r="2104" spans="1:14" hidden="1" x14ac:dyDescent="0.25">
      <c r="A2104" t="s">
        <v>5288</v>
      </c>
      <c r="B2104" t="s">
        <v>4911</v>
      </c>
      <c r="C2104" t="s">
        <v>5289</v>
      </c>
      <c r="F2104" t="s">
        <v>3788</v>
      </c>
      <c r="G2104" t="s">
        <v>3789</v>
      </c>
      <c r="H2104" t="s">
        <v>5288</v>
      </c>
      <c r="I2104" t="b">
        <f>A2104=H2104</f>
        <v>1</v>
      </c>
      <c r="J2104" t="s">
        <v>5288</v>
      </c>
      <c r="K2104" t="s">
        <v>5290</v>
      </c>
      <c r="L2104" t="s">
        <v>1768</v>
      </c>
      <c r="M2104" t="s">
        <v>4641</v>
      </c>
      <c r="N2104" t="s">
        <v>5291</v>
      </c>
    </row>
    <row r="2105" spans="1:14" hidden="1" x14ac:dyDescent="0.25">
      <c r="A2105" t="s">
        <v>5297</v>
      </c>
      <c r="B2105" t="s">
        <v>25</v>
      </c>
      <c r="C2105" t="s">
        <v>5298</v>
      </c>
      <c r="F2105" t="s">
        <v>27</v>
      </c>
      <c r="G2105" t="s">
        <v>28</v>
      </c>
      <c r="H2105" t="s">
        <v>5297</v>
      </c>
      <c r="I2105" t="b">
        <f>A2105=H2105</f>
        <v>1</v>
      </c>
      <c r="J2105" t="s">
        <v>5299</v>
      </c>
      <c r="K2105" t="s">
        <v>5290</v>
      </c>
      <c r="L2105" t="s">
        <v>1768</v>
      </c>
      <c r="M2105" t="s">
        <v>4641</v>
      </c>
      <c r="N2105" t="s">
        <v>5291</v>
      </c>
    </row>
    <row r="2106" spans="1:14" hidden="1" x14ac:dyDescent="0.25">
      <c r="A2106" t="s">
        <v>5294</v>
      </c>
      <c r="B2106" t="s">
        <v>25</v>
      </c>
      <c r="C2106" t="s">
        <v>5295</v>
      </c>
      <c r="F2106" t="s">
        <v>27</v>
      </c>
      <c r="G2106" t="s">
        <v>28</v>
      </c>
      <c r="H2106" t="s">
        <v>5294</v>
      </c>
      <c r="I2106" t="b">
        <f>A2106=H2106</f>
        <v>1</v>
      </c>
      <c r="J2106" t="s">
        <v>5296</v>
      </c>
      <c r="K2106" t="s">
        <v>5290</v>
      </c>
      <c r="L2106" t="s">
        <v>1768</v>
      </c>
      <c r="M2106" t="s">
        <v>4641</v>
      </c>
      <c r="N2106" t="s">
        <v>5291</v>
      </c>
    </row>
    <row r="2107" spans="1:14" hidden="1" x14ac:dyDescent="0.25">
      <c r="A2107" t="s">
        <v>5300</v>
      </c>
      <c r="B2107" t="s">
        <v>59</v>
      </c>
      <c r="C2107" t="s">
        <v>5301</v>
      </c>
      <c r="F2107" t="s">
        <v>61</v>
      </c>
      <c r="G2107" t="s">
        <v>62</v>
      </c>
      <c r="H2107" t="s">
        <v>5300</v>
      </c>
      <c r="I2107" t="b">
        <f>A2107=H2107</f>
        <v>1</v>
      </c>
      <c r="J2107" t="s">
        <v>5302</v>
      </c>
      <c r="K2107" t="s">
        <v>5290</v>
      </c>
      <c r="L2107" t="s">
        <v>1768</v>
      </c>
      <c r="M2107" t="s">
        <v>4641</v>
      </c>
      <c r="N2107" t="s">
        <v>5291</v>
      </c>
    </row>
    <row r="2108" spans="1:14" hidden="1" x14ac:dyDescent="0.25">
      <c r="A2108" t="s">
        <v>5308</v>
      </c>
      <c r="B2108" t="s">
        <v>49</v>
      </c>
      <c r="C2108" t="s">
        <v>5196</v>
      </c>
      <c r="F2108" t="s">
        <v>50</v>
      </c>
      <c r="G2108" t="s">
        <v>51</v>
      </c>
      <c r="H2108" t="s">
        <v>5308</v>
      </c>
      <c r="I2108" t="b">
        <f>A2108=H2108</f>
        <v>1</v>
      </c>
      <c r="J2108" t="s">
        <v>5308</v>
      </c>
      <c r="K2108" t="s">
        <v>5306</v>
      </c>
      <c r="L2108" t="s">
        <v>1768</v>
      </c>
      <c r="M2108" t="s">
        <v>4641</v>
      </c>
      <c r="N2108" t="s">
        <v>5307</v>
      </c>
    </row>
    <row r="2109" spans="1:14" hidden="1" x14ac:dyDescent="0.25">
      <c r="A2109" t="s">
        <v>5303</v>
      </c>
      <c r="B2109" t="s">
        <v>339</v>
      </c>
      <c r="C2109" t="s">
        <v>5304</v>
      </c>
      <c r="F2109" t="s">
        <v>341</v>
      </c>
      <c r="G2109" t="s">
        <v>342</v>
      </c>
      <c r="H2109" t="s">
        <v>5303</v>
      </c>
      <c r="I2109" t="b">
        <f>A2109=H2109</f>
        <v>1</v>
      </c>
      <c r="J2109" t="s">
        <v>5305</v>
      </c>
      <c r="K2109" t="s">
        <v>5306</v>
      </c>
      <c r="L2109" t="s">
        <v>1768</v>
      </c>
      <c r="M2109" t="s">
        <v>4641</v>
      </c>
      <c r="N2109" t="s">
        <v>5307</v>
      </c>
    </row>
    <row r="2110" spans="1:14" hidden="1" x14ac:dyDescent="0.25">
      <c r="A2110" t="s">
        <v>5313</v>
      </c>
      <c r="B2110" t="s">
        <v>49</v>
      </c>
      <c r="C2110" t="s">
        <v>5310</v>
      </c>
      <c r="F2110" t="s">
        <v>50</v>
      </c>
      <c r="G2110" t="s">
        <v>51</v>
      </c>
      <c r="H2110" t="s">
        <v>5313</v>
      </c>
      <c r="I2110" t="b">
        <f>A2110=H2110</f>
        <v>1</v>
      </c>
      <c r="J2110" t="s">
        <v>5313</v>
      </c>
      <c r="K2110" t="s">
        <v>5311</v>
      </c>
      <c r="L2110" t="s">
        <v>1768</v>
      </c>
      <c r="M2110" t="s">
        <v>4641</v>
      </c>
      <c r="N2110" t="s">
        <v>5312</v>
      </c>
    </row>
    <row r="2111" spans="1:14" s="3" customFormat="1" hidden="1" x14ac:dyDescent="0.25">
      <c r="A2111" t="s">
        <v>5309</v>
      </c>
      <c r="B2111" t="s">
        <v>49</v>
      </c>
      <c r="C2111" t="s">
        <v>5310</v>
      </c>
      <c r="D2111"/>
      <c r="E2111"/>
      <c r="F2111" t="s">
        <v>50</v>
      </c>
      <c r="G2111" t="s">
        <v>51</v>
      </c>
      <c r="H2111" t="s">
        <v>5309</v>
      </c>
      <c r="I2111" t="b">
        <f>A2111=H2111</f>
        <v>1</v>
      </c>
      <c r="J2111" t="s">
        <v>5309</v>
      </c>
      <c r="K2111" t="s">
        <v>5311</v>
      </c>
      <c r="L2111" t="s">
        <v>1768</v>
      </c>
      <c r="M2111" t="s">
        <v>4641</v>
      </c>
      <c r="N2111" t="s">
        <v>5312</v>
      </c>
    </row>
    <row r="2112" spans="1:14" s="3" customFormat="1" hidden="1" x14ac:dyDescent="0.25">
      <c r="A2112" t="s">
        <v>5314</v>
      </c>
      <c r="B2112" t="s">
        <v>49</v>
      </c>
      <c r="C2112" t="s">
        <v>5315</v>
      </c>
      <c r="D2112"/>
      <c r="E2112"/>
      <c r="F2112" t="s">
        <v>50</v>
      </c>
      <c r="G2112" t="s">
        <v>51</v>
      </c>
      <c r="H2112" t="s">
        <v>5314</v>
      </c>
      <c r="I2112" t="b">
        <f>A2112=H2112</f>
        <v>1</v>
      </c>
      <c r="J2112" t="s">
        <v>5314</v>
      </c>
      <c r="K2112" t="s">
        <v>5311</v>
      </c>
      <c r="L2112" t="s">
        <v>1768</v>
      </c>
      <c r="M2112" t="s">
        <v>4641</v>
      </c>
      <c r="N2112" t="s">
        <v>5312</v>
      </c>
    </row>
    <row r="2113" spans="1:14" s="3" customFormat="1" hidden="1" x14ac:dyDescent="0.25">
      <c r="A2113" t="s">
        <v>5316</v>
      </c>
      <c r="B2113" t="s">
        <v>162</v>
      </c>
      <c r="C2113" t="s">
        <v>5317</v>
      </c>
      <c r="D2113"/>
      <c r="E2113"/>
      <c r="F2113" t="s">
        <v>61</v>
      </c>
      <c r="G2113" t="s">
        <v>62</v>
      </c>
      <c r="H2113" t="s">
        <v>5316</v>
      </c>
      <c r="I2113" t="b">
        <f>A2113=H2113</f>
        <v>1</v>
      </c>
      <c r="J2113" t="s">
        <v>5318</v>
      </c>
      <c r="K2113" t="s">
        <v>5319</v>
      </c>
      <c r="L2113" t="s">
        <v>1768</v>
      </c>
      <c r="M2113" t="s">
        <v>4641</v>
      </c>
      <c r="N2113" t="s">
        <v>5320</v>
      </c>
    </row>
    <row r="2114" spans="1:14" s="3" customFormat="1" hidden="1" x14ac:dyDescent="0.25">
      <c r="A2114" t="s">
        <v>5321</v>
      </c>
      <c r="B2114" t="s">
        <v>124</v>
      </c>
      <c r="C2114" t="s">
        <v>5322</v>
      </c>
      <c r="D2114"/>
      <c r="E2114"/>
      <c r="F2114" t="s">
        <v>126</v>
      </c>
      <c r="G2114" t="s">
        <v>127</v>
      </c>
      <c r="H2114" t="s">
        <v>5321</v>
      </c>
      <c r="I2114" t="b">
        <f>A2114=H2114</f>
        <v>1</v>
      </c>
      <c r="J2114" t="s">
        <v>5323</v>
      </c>
      <c r="K2114" t="s">
        <v>5324</v>
      </c>
      <c r="L2114" t="s">
        <v>1768</v>
      </c>
      <c r="M2114" t="s">
        <v>4641</v>
      </c>
      <c r="N2114" t="s">
        <v>5325</v>
      </c>
    </row>
    <row r="2115" spans="1:14" s="3" customFormat="1" hidden="1" x14ac:dyDescent="0.25">
      <c r="A2115" t="s">
        <v>5331</v>
      </c>
      <c r="B2115" t="s">
        <v>59</v>
      </c>
      <c r="C2115" t="s">
        <v>5332</v>
      </c>
      <c r="D2115"/>
      <c r="E2115"/>
      <c r="F2115" t="s">
        <v>61</v>
      </c>
      <c r="G2115" t="s">
        <v>62</v>
      </c>
      <c r="H2115" t="s">
        <v>5331</v>
      </c>
      <c r="I2115" t="b">
        <f>A2115=H2115</f>
        <v>1</v>
      </c>
      <c r="J2115" t="s">
        <v>5333</v>
      </c>
      <c r="K2115" t="s">
        <v>5329</v>
      </c>
      <c r="L2115" t="s">
        <v>1768</v>
      </c>
      <c r="M2115" t="s">
        <v>4641</v>
      </c>
      <c r="N2115" t="s">
        <v>5330</v>
      </c>
    </row>
    <row r="2116" spans="1:14" s="3" customFormat="1" hidden="1" x14ac:dyDescent="0.25">
      <c r="A2116" t="s">
        <v>5326</v>
      </c>
      <c r="B2116" t="s">
        <v>59</v>
      </c>
      <c r="C2116" t="s">
        <v>5327</v>
      </c>
      <c r="D2116"/>
      <c r="E2116"/>
      <c r="F2116" t="s">
        <v>89</v>
      </c>
      <c r="G2116" t="s">
        <v>90</v>
      </c>
      <c r="H2116" t="s">
        <v>5326</v>
      </c>
      <c r="I2116" t="b">
        <f>A2116=H2116</f>
        <v>1</v>
      </c>
      <c r="J2116" t="s">
        <v>5328</v>
      </c>
      <c r="K2116" t="s">
        <v>5329</v>
      </c>
      <c r="L2116" t="s">
        <v>1768</v>
      </c>
      <c r="M2116" t="s">
        <v>4641</v>
      </c>
      <c r="N2116" t="s">
        <v>5330</v>
      </c>
    </row>
    <row r="2117" spans="1:14" hidden="1" x14ac:dyDescent="0.25">
      <c r="A2117" t="s">
        <v>5334</v>
      </c>
      <c r="B2117" t="s">
        <v>5335</v>
      </c>
      <c r="C2117" t="s">
        <v>5336</v>
      </c>
      <c r="F2117" t="s">
        <v>5337</v>
      </c>
      <c r="G2117" t="s">
        <v>5338</v>
      </c>
      <c r="H2117" t="s">
        <v>5334</v>
      </c>
      <c r="I2117" t="b">
        <f>A2117=H2117</f>
        <v>1</v>
      </c>
      <c r="J2117" t="s">
        <v>5334</v>
      </c>
      <c r="K2117" t="s">
        <v>5339</v>
      </c>
      <c r="L2117" t="s">
        <v>1768</v>
      </c>
      <c r="M2117" t="s">
        <v>5340</v>
      </c>
      <c r="N2117" t="s">
        <v>5341</v>
      </c>
    </row>
    <row r="2118" spans="1:14" hidden="1" x14ac:dyDescent="0.25">
      <c r="A2118" t="s">
        <v>5342</v>
      </c>
      <c r="B2118" t="s">
        <v>5343</v>
      </c>
      <c r="C2118" t="s">
        <v>5344</v>
      </c>
      <c r="F2118" t="s">
        <v>2024</v>
      </c>
      <c r="G2118" t="s">
        <v>2025</v>
      </c>
      <c r="H2118" t="s">
        <v>5342</v>
      </c>
      <c r="I2118" t="b">
        <f>A2118=H2118</f>
        <v>1</v>
      </c>
      <c r="J2118" t="s">
        <v>5342</v>
      </c>
      <c r="K2118" t="s">
        <v>5345</v>
      </c>
      <c r="L2118" t="s">
        <v>1768</v>
      </c>
      <c r="M2118" t="s">
        <v>5340</v>
      </c>
      <c r="N2118" t="s">
        <v>5346</v>
      </c>
    </row>
    <row r="2119" spans="1:14" hidden="1" x14ac:dyDescent="0.25">
      <c r="A2119" t="s">
        <v>5352</v>
      </c>
      <c r="B2119" t="s">
        <v>2158</v>
      </c>
      <c r="C2119" t="s">
        <v>5353</v>
      </c>
      <c r="F2119" t="s">
        <v>2160</v>
      </c>
      <c r="G2119" t="s">
        <v>2161</v>
      </c>
      <c r="H2119" t="s">
        <v>5352</v>
      </c>
      <c r="I2119" t="b">
        <f>A2119=H2119</f>
        <v>1</v>
      </c>
      <c r="J2119" t="s">
        <v>5354</v>
      </c>
      <c r="K2119" t="s">
        <v>5350</v>
      </c>
      <c r="L2119" t="s">
        <v>1768</v>
      </c>
      <c r="M2119" t="s">
        <v>5340</v>
      </c>
      <c r="N2119" t="s">
        <v>5351</v>
      </c>
    </row>
    <row r="2120" spans="1:14" hidden="1" x14ac:dyDescent="0.25">
      <c r="A2120" t="s">
        <v>5347</v>
      </c>
      <c r="B2120" t="s">
        <v>2158</v>
      </c>
      <c r="C2120" t="s">
        <v>5348</v>
      </c>
      <c r="F2120" t="s">
        <v>2160</v>
      </c>
      <c r="G2120" t="s">
        <v>2161</v>
      </c>
      <c r="H2120" t="s">
        <v>5347</v>
      </c>
      <c r="I2120" t="b">
        <f>A2120=H2120</f>
        <v>1</v>
      </c>
      <c r="J2120" t="s">
        <v>5349</v>
      </c>
      <c r="K2120" t="s">
        <v>5350</v>
      </c>
      <c r="L2120" t="s">
        <v>1768</v>
      </c>
      <c r="M2120" t="s">
        <v>5340</v>
      </c>
      <c r="N2120" t="s">
        <v>5351</v>
      </c>
    </row>
    <row r="2121" spans="1:14" hidden="1" x14ac:dyDescent="0.25">
      <c r="A2121" t="s">
        <v>5355</v>
      </c>
      <c r="B2121" t="s">
        <v>64</v>
      </c>
      <c r="C2121" t="s">
        <v>5356</v>
      </c>
      <c r="F2121" t="s">
        <v>61</v>
      </c>
      <c r="G2121" t="s">
        <v>62</v>
      </c>
      <c r="H2121" t="s">
        <v>5355</v>
      </c>
      <c r="I2121" t="b">
        <f>A2121=H2121</f>
        <v>1</v>
      </c>
      <c r="J2121" t="s">
        <v>5357</v>
      </c>
      <c r="K2121" t="s">
        <v>5358</v>
      </c>
      <c r="L2121" t="s">
        <v>1768</v>
      </c>
      <c r="M2121" t="s">
        <v>5340</v>
      </c>
      <c r="N2121" t="s">
        <v>5359</v>
      </c>
    </row>
    <row r="2122" spans="1:14" hidden="1" x14ac:dyDescent="0.25">
      <c r="A2122" t="s">
        <v>5371</v>
      </c>
      <c r="B2122" t="s">
        <v>124</v>
      </c>
      <c r="C2122" t="s">
        <v>5366</v>
      </c>
      <c r="F2122" t="s">
        <v>126</v>
      </c>
      <c r="G2122" t="s">
        <v>127</v>
      </c>
      <c r="H2122" t="s">
        <v>5371</v>
      </c>
      <c r="I2122" t="b">
        <f>A2122=H2122</f>
        <v>1</v>
      </c>
      <c r="J2122" t="s">
        <v>5372</v>
      </c>
      <c r="K2122" t="s">
        <v>5363</v>
      </c>
      <c r="L2122" t="s">
        <v>1768</v>
      </c>
      <c r="M2122" t="s">
        <v>5340</v>
      </c>
      <c r="N2122" t="s">
        <v>5364</v>
      </c>
    </row>
    <row r="2123" spans="1:14" hidden="1" x14ac:dyDescent="0.25">
      <c r="A2123" t="s">
        <v>5360</v>
      </c>
      <c r="B2123" t="s">
        <v>124</v>
      </c>
      <c r="C2123" t="s">
        <v>5361</v>
      </c>
      <c r="F2123" t="s">
        <v>126</v>
      </c>
      <c r="G2123" t="s">
        <v>127</v>
      </c>
      <c r="H2123" t="s">
        <v>5360</v>
      </c>
      <c r="I2123" t="b">
        <f>A2123=H2123</f>
        <v>1</v>
      </c>
      <c r="J2123" t="s">
        <v>5362</v>
      </c>
      <c r="K2123" t="s">
        <v>5363</v>
      </c>
      <c r="L2123" t="s">
        <v>1768</v>
      </c>
      <c r="M2123" t="s">
        <v>5340</v>
      </c>
      <c r="N2123" t="s">
        <v>5364</v>
      </c>
    </row>
    <row r="2124" spans="1:14" hidden="1" x14ac:dyDescent="0.25">
      <c r="A2124" t="s">
        <v>5365</v>
      </c>
      <c r="B2124" t="s">
        <v>124</v>
      </c>
      <c r="C2124" t="s">
        <v>5366</v>
      </c>
      <c r="F2124" t="s">
        <v>126</v>
      </c>
      <c r="G2124" t="s">
        <v>127</v>
      </c>
      <c r="H2124" t="s">
        <v>5365</v>
      </c>
      <c r="I2124" t="b">
        <f>A2124=H2124</f>
        <v>1</v>
      </c>
      <c r="J2124" t="s">
        <v>5367</v>
      </c>
      <c r="K2124" t="s">
        <v>5363</v>
      </c>
      <c r="L2124" t="s">
        <v>1768</v>
      </c>
      <c r="M2124" t="s">
        <v>5340</v>
      </c>
      <c r="N2124" t="s">
        <v>5364</v>
      </c>
    </row>
    <row r="2125" spans="1:14" hidden="1" x14ac:dyDescent="0.25">
      <c r="A2125" t="s">
        <v>5368</v>
      </c>
      <c r="B2125" t="s">
        <v>124</v>
      </c>
      <c r="C2125" t="s">
        <v>5369</v>
      </c>
      <c r="F2125" t="s">
        <v>126</v>
      </c>
      <c r="G2125" t="s">
        <v>127</v>
      </c>
      <c r="H2125" t="s">
        <v>5368</v>
      </c>
      <c r="I2125" t="b">
        <f>A2125=H2125</f>
        <v>1</v>
      </c>
      <c r="J2125" t="s">
        <v>5370</v>
      </c>
      <c r="K2125" t="s">
        <v>5363</v>
      </c>
      <c r="L2125" t="s">
        <v>1768</v>
      </c>
      <c r="M2125" t="s">
        <v>5340</v>
      </c>
      <c r="N2125" t="s">
        <v>5364</v>
      </c>
    </row>
    <row r="2126" spans="1:14" hidden="1" x14ac:dyDescent="0.25">
      <c r="A2126" t="s">
        <v>5373</v>
      </c>
      <c r="B2126" t="s">
        <v>22</v>
      </c>
      <c r="C2126" t="s">
        <v>5374</v>
      </c>
      <c r="F2126" t="s">
        <v>15</v>
      </c>
      <c r="G2126" t="s">
        <v>16</v>
      </c>
      <c r="H2126" t="s">
        <v>5373</v>
      </c>
      <c r="I2126" t="b">
        <f>A2126=H2126</f>
        <v>1</v>
      </c>
      <c r="J2126" t="s">
        <v>5373</v>
      </c>
      <c r="K2126" t="s">
        <v>5375</v>
      </c>
      <c r="L2126" t="s">
        <v>1768</v>
      </c>
      <c r="M2126" t="s">
        <v>5376</v>
      </c>
      <c r="N2126" t="s">
        <v>5377</v>
      </c>
    </row>
    <row r="2127" spans="1:14" hidden="1" x14ac:dyDescent="0.25">
      <c r="A2127" t="s">
        <v>5378</v>
      </c>
      <c r="B2127" t="s">
        <v>5379</v>
      </c>
      <c r="C2127" t="s">
        <v>5380</v>
      </c>
      <c r="F2127" t="s">
        <v>246</v>
      </c>
      <c r="G2127" t="s">
        <v>247</v>
      </c>
      <c r="H2127" t="s">
        <v>5378</v>
      </c>
      <c r="I2127" t="b">
        <f>A2127=H2127</f>
        <v>1</v>
      </c>
      <c r="J2127" t="s">
        <v>5381</v>
      </c>
      <c r="K2127" t="s">
        <v>5382</v>
      </c>
      <c r="L2127" t="s">
        <v>1768</v>
      </c>
      <c r="M2127" t="s">
        <v>5376</v>
      </c>
      <c r="N2127" t="s">
        <v>5383</v>
      </c>
    </row>
    <row r="2128" spans="1:14" hidden="1" x14ac:dyDescent="0.25">
      <c r="A2128" t="s">
        <v>5392</v>
      </c>
      <c r="B2128" t="s">
        <v>311</v>
      </c>
      <c r="C2128" t="s">
        <v>5393</v>
      </c>
      <c r="F2128" t="s">
        <v>50</v>
      </c>
      <c r="G2128" t="s">
        <v>51</v>
      </c>
      <c r="H2128" t="s">
        <v>5392</v>
      </c>
      <c r="I2128" t="b">
        <f>A2128=H2128</f>
        <v>1</v>
      </c>
      <c r="J2128" t="s">
        <v>5392</v>
      </c>
      <c r="K2128" t="s">
        <v>5385</v>
      </c>
      <c r="L2128" t="s">
        <v>1768</v>
      </c>
      <c r="M2128" t="s">
        <v>5376</v>
      </c>
      <c r="N2128" t="s">
        <v>5386</v>
      </c>
    </row>
    <row r="2129" spans="1:14" hidden="1" x14ac:dyDescent="0.25">
      <c r="A2129" t="s">
        <v>5398</v>
      </c>
      <c r="B2129" t="s">
        <v>311</v>
      </c>
      <c r="C2129" t="s">
        <v>5397</v>
      </c>
      <c r="F2129" t="s">
        <v>50</v>
      </c>
      <c r="G2129" t="s">
        <v>51</v>
      </c>
      <c r="H2129" t="s">
        <v>5398</v>
      </c>
      <c r="I2129" t="b">
        <f>A2129=H2129</f>
        <v>1</v>
      </c>
      <c r="J2129" t="s">
        <v>5398</v>
      </c>
      <c r="K2129" t="s">
        <v>5385</v>
      </c>
      <c r="L2129" t="s">
        <v>1768</v>
      </c>
      <c r="M2129" t="s">
        <v>5376</v>
      </c>
      <c r="N2129" t="s">
        <v>5386</v>
      </c>
    </row>
    <row r="2130" spans="1:14" hidden="1" x14ac:dyDescent="0.25">
      <c r="A2130" t="s">
        <v>5384</v>
      </c>
      <c r="B2130" t="s">
        <v>49</v>
      </c>
      <c r="C2130" t="s">
        <v>4511</v>
      </c>
      <c r="F2130" t="s">
        <v>50</v>
      </c>
      <c r="G2130" t="s">
        <v>51</v>
      </c>
      <c r="H2130" t="s">
        <v>5384</v>
      </c>
      <c r="I2130" t="b">
        <f>A2130=H2130</f>
        <v>1</v>
      </c>
      <c r="J2130" t="s">
        <v>5384</v>
      </c>
      <c r="K2130" t="s">
        <v>5385</v>
      </c>
      <c r="L2130" t="s">
        <v>1768</v>
      </c>
      <c r="M2130" t="s">
        <v>5376</v>
      </c>
      <c r="N2130" t="s">
        <v>5386</v>
      </c>
    </row>
    <row r="2131" spans="1:14" hidden="1" x14ac:dyDescent="0.25">
      <c r="A2131" t="s">
        <v>5387</v>
      </c>
      <c r="B2131" t="s">
        <v>311</v>
      </c>
      <c r="C2131" t="s">
        <v>5388</v>
      </c>
      <c r="F2131" t="s">
        <v>50</v>
      </c>
      <c r="G2131" t="s">
        <v>51</v>
      </c>
      <c r="H2131" t="s">
        <v>5387</v>
      </c>
      <c r="I2131" t="b">
        <f>A2131=H2131</f>
        <v>1</v>
      </c>
      <c r="J2131" t="s">
        <v>5387</v>
      </c>
      <c r="K2131" t="s">
        <v>5385</v>
      </c>
      <c r="L2131" t="s">
        <v>1768</v>
      </c>
      <c r="M2131" t="s">
        <v>5376</v>
      </c>
      <c r="N2131" t="s">
        <v>5386</v>
      </c>
    </row>
    <row r="2132" spans="1:14" hidden="1" x14ac:dyDescent="0.25">
      <c r="A2132" t="s">
        <v>5396</v>
      </c>
      <c r="B2132" t="s">
        <v>311</v>
      </c>
      <c r="C2132" t="s">
        <v>5397</v>
      </c>
      <c r="F2132" t="s">
        <v>50</v>
      </c>
      <c r="G2132" t="s">
        <v>51</v>
      </c>
      <c r="H2132" t="s">
        <v>5396</v>
      </c>
      <c r="I2132" t="b">
        <f>A2132=H2132</f>
        <v>1</v>
      </c>
      <c r="J2132" t="s">
        <v>5396</v>
      </c>
      <c r="K2132" t="s">
        <v>5385</v>
      </c>
      <c r="L2132" t="s">
        <v>1768</v>
      </c>
      <c r="M2132" t="s">
        <v>5376</v>
      </c>
      <c r="N2132" t="s">
        <v>5386</v>
      </c>
    </row>
    <row r="2133" spans="1:14" hidden="1" x14ac:dyDescent="0.25">
      <c r="A2133" t="s">
        <v>5394</v>
      </c>
      <c r="B2133" t="s">
        <v>311</v>
      </c>
      <c r="C2133" t="s">
        <v>5395</v>
      </c>
      <c r="F2133" t="s">
        <v>50</v>
      </c>
      <c r="G2133" t="s">
        <v>51</v>
      </c>
      <c r="H2133" t="s">
        <v>5394</v>
      </c>
      <c r="I2133" t="b">
        <f>A2133=H2133</f>
        <v>1</v>
      </c>
      <c r="J2133" t="s">
        <v>5394</v>
      </c>
      <c r="K2133" t="s">
        <v>5385</v>
      </c>
      <c r="L2133" t="s">
        <v>1768</v>
      </c>
      <c r="M2133" t="s">
        <v>5376</v>
      </c>
      <c r="N2133" t="s">
        <v>5386</v>
      </c>
    </row>
    <row r="2134" spans="1:14" hidden="1" x14ac:dyDescent="0.25">
      <c r="A2134" t="s">
        <v>5389</v>
      </c>
      <c r="B2134" t="s">
        <v>64</v>
      </c>
      <c r="C2134" t="s">
        <v>5390</v>
      </c>
      <c r="F2134" t="s">
        <v>61</v>
      </c>
      <c r="G2134" t="s">
        <v>62</v>
      </c>
      <c r="H2134" t="s">
        <v>5389</v>
      </c>
      <c r="I2134" t="b">
        <f>A2134=H2134</f>
        <v>1</v>
      </c>
      <c r="J2134" t="s">
        <v>5391</v>
      </c>
      <c r="K2134" t="s">
        <v>5385</v>
      </c>
      <c r="L2134" t="s">
        <v>1768</v>
      </c>
      <c r="M2134" t="s">
        <v>5376</v>
      </c>
      <c r="N2134" t="s">
        <v>5386</v>
      </c>
    </row>
    <row r="2135" spans="1:14" hidden="1" x14ac:dyDescent="0.25">
      <c r="A2135" t="s">
        <v>5403</v>
      </c>
      <c r="B2135" t="s">
        <v>311</v>
      </c>
      <c r="C2135" t="s">
        <v>5404</v>
      </c>
      <c r="F2135" t="s">
        <v>50</v>
      </c>
      <c r="G2135" t="s">
        <v>51</v>
      </c>
      <c r="H2135" t="s">
        <v>5403</v>
      </c>
      <c r="I2135" t="b">
        <f>A2135=H2135</f>
        <v>1</v>
      </c>
      <c r="J2135" t="s">
        <v>5403</v>
      </c>
      <c r="K2135" t="s">
        <v>5401</v>
      </c>
      <c r="L2135" t="s">
        <v>1768</v>
      </c>
      <c r="M2135" t="s">
        <v>5376</v>
      </c>
      <c r="N2135" t="s">
        <v>5402</v>
      </c>
    </row>
    <row r="2136" spans="1:14" hidden="1" x14ac:dyDescent="0.25">
      <c r="A2136" t="s">
        <v>5399</v>
      </c>
      <c r="B2136" t="s">
        <v>49</v>
      </c>
      <c r="C2136" t="s">
        <v>5400</v>
      </c>
      <c r="F2136" t="s">
        <v>50</v>
      </c>
      <c r="G2136" t="s">
        <v>51</v>
      </c>
      <c r="H2136" t="s">
        <v>5399</v>
      </c>
      <c r="I2136" t="b">
        <f>A2136=H2136</f>
        <v>1</v>
      </c>
      <c r="J2136" t="s">
        <v>5399</v>
      </c>
      <c r="K2136" t="s">
        <v>5401</v>
      </c>
      <c r="L2136" t="s">
        <v>1768</v>
      </c>
      <c r="M2136" t="s">
        <v>5376</v>
      </c>
      <c r="N2136" t="s">
        <v>5402</v>
      </c>
    </row>
    <row r="2137" spans="1:14" hidden="1" x14ac:dyDescent="0.25">
      <c r="A2137" t="s">
        <v>5411</v>
      </c>
      <c r="B2137" t="s">
        <v>22</v>
      </c>
      <c r="C2137" t="s">
        <v>5412</v>
      </c>
      <c r="F2137" t="s">
        <v>15</v>
      </c>
      <c r="G2137" t="s">
        <v>16</v>
      </c>
      <c r="H2137" t="s">
        <v>5411</v>
      </c>
      <c r="I2137" t="b">
        <f>A2137=H2137</f>
        <v>1</v>
      </c>
      <c r="J2137" t="s">
        <v>5411</v>
      </c>
      <c r="K2137" t="s">
        <v>5407</v>
      </c>
      <c r="L2137" t="s">
        <v>1768</v>
      </c>
      <c r="M2137" t="s">
        <v>5376</v>
      </c>
      <c r="N2137" t="s">
        <v>5408</v>
      </c>
    </row>
    <row r="2138" spans="1:14" hidden="1" x14ac:dyDescent="0.25">
      <c r="A2138" t="s">
        <v>5409</v>
      </c>
      <c r="B2138" t="s">
        <v>1083</v>
      </c>
      <c r="C2138" t="s">
        <v>5410</v>
      </c>
      <c r="F2138" t="s">
        <v>15</v>
      </c>
      <c r="G2138" t="s">
        <v>16</v>
      </c>
      <c r="H2138" t="s">
        <v>5409</v>
      </c>
      <c r="I2138" t="b">
        <f>A2138=H2138</f>
        <v>1</v>
      </c>
      <c r="J2138" t="s">
        <v>5409</v>
      </c>
      <c r="K2138" t="s">
        <v>5407</v>
      </c>
      <c r="L2138" t="s">
        <v>1768</v>
      </c>
      <c r="M2138" t="s">
        <v>5376</v>
      </c>
      <c r="N2138" t="s">
        <v>5408</v>
      </c>
    </row>
    <row r="2139" spans="1:14" hidden="1" x14ac:dyDescent="0.25">
      <c r="A2139" t="s">
        <v>5405</v>
      </c>
      <c r="B2139" t="s">
        <v>124</v>
      </c>
      <c r="C2139" t="s">
        <v>4821</v>
      </c>
      <c r="F2139" t="s">
        <v>126</v>
      </c>
      <c r="G2139" t="s">
        <v>127</v>
      </c>
      <c r="H2139" t="s">
        <v>5405</v>
      </c>
      <c r="I2139" t="b">
        <f>A2139=H2139</f>
        <v>1</v>
      </c>
      <c r="J2139" t="s">
        <v>5406</v>
      </c>
      <c r="K2139" t="s">
        <v>5407</v>
      </c>
      <c r="L2139" t="s">
        <v>1768</v>
      </c>
      <c r="M2139" t="s">
        <v>5376</v>
      </c>
      <c r="N2139" t="s">
        <v>5408</v>
      </c>
    </row>
    <row r="2140" spans="1:14" hidden="1" x14ac:dyDescent="0.25">
      <c r="A2140" t="s">
        <v>5413</v>
      </c>
      <c r="B2140" t="s">
        <v>165</v>
      </c>
      <c r="C2140" t="s">
        <v>4467</v>
      </c>
      <c r="F2140" t="s">
        <v>167</v>
      </c>
      <c r="G2140" t="s">
        <v>168</v>
      </c>
      <c r="H2140" t="s">
        <v>5413</v>
      </c>
      <c r="I2140" t="b">
        <f>A2140=H2140</f>
        <v>1</v>
      </c>
      <c r="J2140" t="s">
        <v>5413</v>
      </c>
      <c r="K2140" t="s">
        <v>5414</v>
      </c>
      <c r="L2140" t="s">
        <v>1768</v>
      </c>
      <c r="M2140" t="s">
        <v>5376</v>
      </c>
      <c r="N2140" t="s">
        <v>5415</v>
      </c>
    </row>
    <row r="2141" spans="1:14" hidden="1" x14ac:dyDescent="0.25">
      <c r="A2141" t="s">
        <v>5416</v>
      </c>
      <c r="B2141" t="s">
        <v>162</v>
      </c>
      <c r="C2141" t="s">
        <v>5417</v>
      </c>
      <c r="F2141" t="s">
        <v>61</v>
      </c>
      <c r="G2141" t="s">
        <v>62</v>
      </c>
      <c r="H2141" t="s">
        <v>5416</v>
      </c>
      <c r="I2141" t="b">
        <f>A2141=H2141</f>
        <v>1</v>
      </c>
      <c r="J2141" t="s">
        <v>5418</v>
      </c>
      <c r="K2141" t="s">
        <v>5419</v>
      </c>
      <c r="L2141" t="s">
        <v>1768</v>
      </c>
      <c r="M2141" t="s">
        <v>5376</v>
      </c>
      <c r="N2141" t="s">
        <v>5420</v>
      </c>
    </row>
    <row r="2142" spans="1:14" hidden="1" x14ac:dyDescent="0.25">
      <c r="A2142" t="s">
        <v>5421</v>
      </c>
      <c r="B2142" t="s">
        <v>59</v>
      </c>
      <c r="C2142" t="s">
        <v>5422</v>
      </c>
      <c r="F2142" t="s">
        <v>61</v>
      </c>
      <c r="G2142" t="s">
        <v>62</v>
      </c>
      <c r="H2142" t="s">
        <v>5421</v>
      </c>
      <c r="I2142" t="b">
        <f>A2142=H2142</f>
        <v>1</v>
      </c>
      <c r="J2142" t="s">
        <v>5423</v>
      </c>
      <c r="K2142" t="s">
        <v>5419</v>
      </c>
      <c r="L2142" t="s">
        <v>1768</v>
      </c>
      <c r="M2142" t="s">
        <v>5376</v>
      </c>
      <c r="N2142" t="s">
        <v>5420</v>
      </c>
    </row>
    <row r="2143" spans="1:14" hidden="1" x14ac:dyDescent="0.25">
      <c r="A2143" t="s">
        <v>5424</v>
      </c>
      <c r="B2143" t="s">
        <v>38</v>
      </c>
      <c r="C2143" t="s">
        <v>5425</v>
      </c>
      <c r="F2143" t="s">
        <v>81</v>
      </c>
      <c r="G2143" t="s">
        <v>82</v>
      </c>
      <c r="H2143" t="s">
        <v>5424</v>
      </c>
      <c r="I2143" t="b">
        <f>A2143=H2143</f>
        <v>1</v>
      </c>
      <c r="J2143" t="s">
        <v>5424</v>
      </c>
      <c r="K2143" t="s">
        <v>5426</v>
      </c>
      <c r="L2143" t="s">
        <v>1768</v>
      </c>
      <c r="M2143" t="s">
        <v>5376</v>
      </c>
      <c r="N2143" t="s">
        <v>5427</v>
      </c>
    </row>
    <row r="2144" spans="1:14" hidden="1" x14ac:dyDescent="0.25">
      <c r="A2144" t="s">
        <v>5428</v>
      </c>
      <c r="B2144" t="s">
        <v>870</v>
      </c>
      <c r="C2144" t="s">
        <v>5429</v>
      </c>
      <c r="F2144" t="s">
        <v>50</v>
      </c>
      <c r="G2144" t="s">
        <v>51</v>
      </c>
      <c r="H2144" t="s">
        <v>5428</v>
      </c>
      <c r="I2144" t="b">
        <f>A2144=H2144</f>
        <v>1</v>
      </c>
      <c r="J2144" t="s">
        <v>5428</v>
      </c>
      <c r="K2144" t="s">
        <v>5430</v>
      </c>
      <c r="L2144" t="s">
        <v>1768</v>
      </c>
      <c r="M2144" t="s">
        <v>5376</v>
      </c>
      <c r="N2144" t="s">
        <v>5431</v>
      </c>
    </row>
    <row r="2145" spans="1:14" hidden="1" x14ac:dyDescent="0.25">
      <c r="A2145" t="s">
        <v>5432</v>
      </c>
      <c r="B2145" t="s">
        <v>38</v>
      </c>
      <c r="C2145" t="s">
        <v>5433</v>
      </c>
      <c r="F2145" t="s">
        <v>81</v>
      </c>
      <c r="G2145" t="s">
        <v>82</v>
      </c>
      <c r="H2145" t="s">
        <v>5432</v>
      </c>
      <c r="I2145" t="b">
        <f>A2145=H2145</f>
        <v>1</v>
      </c>
      <c r="J2145" t="s">
        <v>5432</v>
      </c>
      <c r="K2145" t="s">
        <v>5434</v>
      </c>
      <c r="L2145" t="s">
        <v>1768</v>
      </c>
      <c r="M2145" t="s">
        <v>5376</v>
      </c>
      <c r="N2145" t="s">
        <v>5435</v>
      </c>
    </row>
    <row r="2146" spans="1:14" hidden="1" x14ac:dyDescent="0.25">
      <c r="A2146" t="s">
        <v>5436</v>
      </c>
      <c r="B2146" t="s">
        <v>38</v>
      </c>
      <c r="C2146" t="s">
        <v>5437</v>
      </c>
      <c r="F2146" t="s">
        <v>81</v>
      </c>
      <c r="G2146" t="s">
        <v>82</v>
      </c>
      <c r="H2146" t="s">
        <v>5436</v>
      </c>
      <c r="I2146" t="b">
        <f>A2146=H2146</f>
        <v>1</v>
      </c>
      <c r="J2146" t="s">
        <v>5436</v>
      </c>
      <c r="K2146" t="s">
        <v>5434</v>
      </c>
      <c r="L2146" t="s">
        <v>1768</v>
      </c>
      <c r="M2146" t="s">
        <v>5376</v>
      </c>
      <c r="N2146" t="s">
        <v>5435</v>
      </c>
    </row>
    <row r="2147" spans="1:14" hidden="1" x14ac:dyDescent="0.25">
      <c r="A2147" t="s">
        <v>5438</v>
      </c>
      <c r="B2147" t="s">
        <v>322</v>
      </c>
      <c r="C2147" t="s">
        <v>5439</v>
      </c>
      <c r="F2147" t="s">
        <v>324</v>
      </c>
      <c r="G2147" t="s">
        <v>322</v>
      </c>
      <c r="H2147" t="s">
        <v>5438</v>
      </c>
      <c r="I2147" t="b">
        <f>A2147=H2147</f>
        <v>1</v>
      </c>
      <c r="J2147" t="s">
        <v>5438</v>
      </c>
      <c r="K2147" t="s">
        <v>5440</v>
      </c>
      <c r="L2147" t="s">
        <v>1768</v>
      </c>
      <c r="M2147" t="s">
        <v>5376</v>
      </c>
      <c r="N2147" t="s">
        <v>5441</v>
      </c>
    </row>
    <row r="2148" spans="1:14" hidden="1" x14ac:dyDescent="0.25">
      <c r="A2148" t="s">
        <v>5442</v>
      </c>
      <c r="B2148" t="s">
        <v>22</v>
      </c>
      <c r="C2148" t="s">
        <v>5443</v>
      </c>
      <c r="F2148" t="s">
        <v>15</v>
      </c>
      <c r="G2148" t="s">
        <v>16</v>
      </c>
      <c r="H2148" t="s">
        <v>5442</v>
      </c>
      <c r="I2148" t="b">
        <f>A2148=H2148</f>
        <v>1</v>
      </c>
      <c r="J2148" t="s">
        <v>5442</v>
      </c>
      <c r="K2148" t="s">
        <v>5444</v>
      </c>
      <c r="L2148" t="s">
        <v>1768</v>
      </c>
      <c r="M2148" t="s">
        <v>5376</v>
      </c>
      <c r="N2148" t="s">
        <v>5445</v>
      </c>
    </row>
    <row r="2149" spans="1:14" hidden="1" x14ac:dyDescent="0.25">
      <c r="A2149" t="s">
        <v>5446</v>
      </c>
      <c r="B2149" t="s">
        <v>5447</v>
      </c>
      <c r="C2149" t="s">
        <v>5448</v>
      </c>
      <c r="F2149" t="s">
        <v>5166</v>
      </c>
      <c r="G2149" t="s">
        <v>5167</v>
      </c>
      <c r="H2149" t="s">
        <v>5446</v>
      </c>
      <c r="I2149" t="b">
        <f>A2149=H2149</f>
        <v>1</v>
      </c>
      <c r="J2149" t="s">
        <v>5449</v>
      </c>
      <c r="K2149" t="s">
        <v>5450</v>
      </c>
      <c r="L2149" t="s">
        <v>1768</v>
      </c>
      <c r="M2149" t="s">
        <v>5451</v>
      </c>
      <c r="N2149" t="s">
        <v>5452</v>
      </c>
    </row>
    <row r="2150" spans="1:14" s="8" customFormat="1" x14ac:dyDescent="0.25">
      <c r="A2150" s="8" t="s">
        <v>5457</v>
      </c>
      <c r="B2150" s="8" t="s">
        <v>250</v>
      </c>
      <c r="C2150" s="8" t="s">
        <v>5458</v>
      </c>
      <c r="F2150" s="8" t="s">
        <v>252</v>
      </c>
      <c r="G2150" s="8" t="s">
        <v>250</v>
      </c>
      <c r="H2150" s="8" t="s">
        <v>5457</v>
      </c>
      <c r="I2150" s="3" t="b">
        <f>A2150=H2150</f>
        <v>1</v>
      </c>
      <c r="J2150" s="3" t="s">
        <v>5457</v>
      </c>
      <c r="K2150" s="8" t="s">
        <v>5455</v>
      </c>
      <c r="L2150" s="8" t="s">
        <v>1768</v>
      </c>
      <c r="M2150" s="8" t="s">
        <v>5456</v>
      </c>
    </row>
    <row r="2151" spans="1:14" s="8" customFormat="1" x14ac:dyDescent="0.25">
      <c r="A2151" s="8" t="s">
        <v>5453</v>
      </c>
      <c r="B2151" s="8" t="s">
        <v>250</v>
      </c>
      <c r="C2151" s="8" t="s">
        <v>5454</v>
      </c>
      <c r="F2151" s="8" t="s">
        <v>252</v>
      </c>
      <c r="G2151" s="8" t="s">
        <v>250</v>
      </c>
      <c r="H2151" s="8" t="s">
        <v>5453</v>
      </c>
      <c r="I2151" s="3" t="b">
        <f>A2151=H2151</f>
        <v>1</v>
      </c>
      <c r="J2151" s="3" t="s">
        <v>5453</v>
      </c>
      <c r="K2151" s="8" t="s">
        <v>5455</v>
      </c>
      <c r="L2151" s="8" t="s">
        <v>1768</v>
      </c>
      <c r="M2151" s="8" t="s">
        <v>5456</v>
      </c>
    </row>
    <row r="2152" spans="1:14" hidden="1" x14ac:dyDescent="0.25">
      <c r="A2152" t="s">
        <v>5459</v>
      </c>
      <c r="B2152" t="s">
        <v>38</v>
      </c>
      <c r="C2152" t="s">
        <v>5460</v>
      </c>
      <c r="F2152" t="s">
        <v>81</v>
      </c>
      <c r="G2152" t="s">
        <v>82</v>
      </c>
      <c r="H2152" t="s">
        <v>5459</v>
      </c>
      <c r="I2152" t="b">
        <f>A2152=H2152</f>
        <v>1</v>
      </c>
      <c r="J2152" t="s">
        <v>5459</v>
      </c>
      <c r="K2152" t="s">
        <v>5461</v>
      </c>
      <c r="L2152" t="s">
        <v>1768</v>
      </c>
      <c r="M2152" t="s">
        <v>5456</v>
      </c>
      <c r="N2152" t="s">
        <v>5462</v>
      </c>
    </row>
    <row r="2153" spans="1:14" hidden="1" x14ac:dyDescent="0.25">
      <c r="A2153" t="s">
        <v>5463</v>
      </c>
      <c r="B2153" t="s">
        <v>1478</v>
      </c>
      <c r="C2153" t="s">
        <v>5464</v>
      </c>
      <c r="F2153" t="s">
        <v>1480</v>
      </c>
      <c r="G2153" t="s">
        <v>1481</v>
      </c>
      <c r="H2153" t="s">
        <v>5463</v>
      </c>
      <c r="I2153" t="b">
        <f>A2153=H2153</f>
        <v>1</v>
      </c>
      <c r="J2153" t="s">
        <v>5463</v>
      </c>
      <c r="K2153" t="s">
        <v>5465</v>
      </c>
      <c r="L2153" t="s">
        <v>1768</v>
      </c>
      <c r="M2153" t="s">
        <v>5456</v>
      </c>
      <c r="N2153" t="s">
        <v>5466</v>
      </c>
    </row>
    <row r="2154" spans="1:14" hidden="1" x14ac:dyDescent="0.25">
      <c r="A2154" t="s">
        <v>5467</v>
      </c>
      <c r="B2154" t="s">
        <v>1255</v>
      </c>
      <c r="C2154" t="s">
        <v>5468</v>
      </c>
      <c r="F2154" t="s">
        <v>3726</v>
      </c>
      <c r="G2154" t="s">
        <v>3727</v>
      </c>
      <c r="H2154" t="s">
        <v>5467</v>
      </c>
      <c r="I2154" t="b">
        <f>A2154=H2154</f>
        <v>1</v>
      </c>
      <c r="J2154" t="s">
        <v>5467</v>
      </c>
      <c r="K2154" t="s">
        <v>5465</v>
      </c>
      <c r="L2154" t="s">
        <v>1768</v>
      </c>
      <c r="M2154" t="s">
        <v>5456</v>
      </c>
      <c r="N2154" t="s">
        <v>5466</v>
      </c>
    </row>
    <row r="2155" spans="1:14" hidden="1" x14ac:dyDescent="0.25">
      <c r="A2155" t="s">
        <v>5469</v>
      </c>
      <c r="B2155" t="s">
        <v>4879</v>
      </c>
      <c r="C2155" t="s">
        <v>5470</v>
      </c>
      <c r="F2155" t="s">
        <v>5166</v>
      </c>
      <c r="G2155" t="s">
        <v>5167</v>
      </c>
      <c r="H2155" t="s">
        <v>5469</v>
      </c>
      <c r="I2155" t="b">
        <f>A2155=H2155</f>
        <v>1</v>
      </c>
      <c r="J2155" t="s">
        <v>5471</v>
      </c>
      <c r="K2155" t="s">
        <v>5465</v>
      </c>
      <c r="L2155" t="s">
        <v>1768</v>
      </c>
      <c r="M2155" t="s">
        <v>5456</v>
      </c>
      <c r="N2155" t="s">
        <v>5466</v>
      </c>
    </row>
    <row r="2156" spans="1:14" hidden="1" x14ac:dyDescent="0.25">
      <c r="A2156" t="s">
        <v>5472</v>
      </c>
      <c r="B2156" t="s">
        <v>5473</v>
      </c>
      <c r="C2156" t="s">
        <v>5474</v>
      </c>
      <c r="D2156" t="s">
        <v>98</v>
      </c>
      <c r="K2156" t="s">
        <v>5465</v>
      </c>
      <c r="L2156" t="s">
        <v>1768</v>
      </c>
      <c r="M2156" t="s">
        <v>5456</v>
      </c>
      <c r="N2156" t="s">
        <v>5466</v>
      </c>
    </row>
    <row r="2157" spans="1:14" s="3" customFormat="1" hidden="1" x14ac:dyDescent="0.25">
      <c r="A2157" t="s">
        <v>5483</v>
      </c>
      <c r="B2157" t="s">
        <v>5484</v>
      </c>
      <c r="C2157" t="s">
        <v>5485</v>
      </c>
      <c r="D2157" t="s">
        <v>98</v>
      </c>
      <c r="E2157"/>
      <c r="F2157"/>
      <c r="G2157"/>
      <c r="H2157"/>
      <c r="I2157"/>
      <c r="J2157"/>
      <c r="K2157" t="s">
        <v>5478</v>
      </c>
      <c r="L2157" t="s">
        <v>1768</v>
      </c>
      <c r="M2157" t="s">
        <v>5456</v>
      </c>
      <c r="N2157" t="s">
        <v>5479</v>
      </c>
    </row>
    <row r="2158" spans="1:14" hidden="1" x14ac:dyDescent="0.25">
      <c r="A2158" t="s">
        <v>5480</v>
      </c>
      <c r="B2158" t="s">
        <v>5481</v>
      </c>
      <c r="C2158" t="s">
        <v>5482</v>
      </c>
      <c r="F2158" t="s">
        <v>4690</v>
      </c>
      <c r="G2158" t="s">
        <v>4691</v>
      </c>
      <c r="H2158" t="s">
        <v>5480</v>
      </c>
      <c r="I2158" t="b">
        <f>A2158=H2158</f>
        <v>1</v>
      </c>
      <c r="J2158" t="s">
        <v>5480</v>
      </c>
      <c r="K2158" t="s">
        <v>5478</v>
      </c>
      <c r="L2158" t="s">
        <v>1768</v>
      </c>
      <c r="M2158" t="s">
        <v>5456</v>
      </c>
      <c r="N2158" t="s">
        <v>5479</v>
      </c>
    </row>
    <row r="2159" spans="1:14" hidden="1" x14ac:dyDescent="0.25">
      <c r="A2159" t="s">
        <v>5475</v>
      </c>
      <c r="B2159" t="s">
        <v>5476</v>
      </c>
      <c r="C2159" t="s">
        <v>5477</v>
      </c>
      <c r="F2159" t="s">
        <v>5155</v>
      </c>
      <c r="G2159" t="s">
        <v>5156</v>
      </c>
      <c r="H2159" t="s">
        <v>5475</v>
      </c>
      <c r="I2159" t="b">
        <f>A2159=H2159</f>
        <v>1</v>
      </c>
      <c r="J2159" t="s">
        <v>5475</v>
      </c>
      <c r="K2159" t="s">
        <v>5478</v>
      </c>
      <c r="L2159" t="s">
        <v>1768</v>
      </c>
      <c r="M2159" t="s">
        <v>5456</v>
      </c>
      <c r="N2159" t="s">
        <v>5479</v>
      </c>
    </row>
    <row r="2160" spans="1:14" hidden="1" x14ac:dyDescent="0.25">
      <c r="A2160" t="s">
        <v>5486</v>
      </c>
      <c r="B2160" t="s">
        <v>5487</v>
      </c>
      <c r="C2160" t="s">
        <v>5488</v>
      </c>
      <c r="F2160" t="s">
        <v>5489</v>
      </c>
      <c r="G2160" t="s">
        <v>5490</v>
      </c>
      <c r="H2160" t="s">
        <v>5486</v>
      </c>
      <c r="I2160" t="b">
        <f>A2160=H2160</f>
        <v>1</v>
      </c>
      <c r="J2160" t="s">
        <v>5491</v>
      </c>
      <c r="K2160" t="s">
        <v>5478</v>
      </c>
      <c r="L2160" t="s">
        <v>1768</v>
      </c>
      <c r="M2160" t="s">
        <v>5456</v>
      </c>
      <c r="N2160" t="s">
        <v>5479</v>
      </c>
    </row>
    <row r="2161" spans="1:14" hidden="1" x14ac:dyDescent="0.25">
      <c r="A2161" t="s">
        <v>5492</v>
      </c>
      <c r="B2161" t="s">
        <v>5493</v>
      </c>
      <c r="C2161" t="s">
        <v>5494</v>
      </c>
      <c r="D2161" t="s">
        <v>98</v>
      </c>
      <c r="K2161" t="s">
        <v>5478</v>
      </c>
      <c r="L2161" t="s">
        <v>1768</v>
      </c>
      <c r="M2161" t="s">
        <v>5456</v>
      </c>
      <c r="N2161" t="s">
        <v>5479</v>
      </c>
    </row>
    <row r="2162" spans="1:14" hidden="1" x14ac:dyDescent="0.25">
      <c r="A2162" t="s">
        <v>5495</v>
      </c>
      <c r="B2162" t="s">
        <v>5493</v>
      </c>
      <c r="C2162" t="s">
        <v>5496</v>
      </c>
      <c r="D2162" t="s">
        <v>98</v>
      </c>
      <c r="K2162" t="s">
        <v>5478</v>
      </c>
      <c r="L2162" t="s">
        <v>1768</v>
      </c>
      <c r="M2162" t="s">
        <v>5456</v>
      </c>
      <c r="N2162" t="s">
        <v>5479</v>
      </c>
    </row>
    <row r="2163" spans="1:14" hidden="1" x14ac:dyDescent="0.25">
      <c r="A2163" t="s">
        <v>5497</v>
      </c>
      <c r="B2163" t="s">
        <v>5498</v>
      </c>
      <c r="C2163" t="s">
        <v>5499</v>
      </c>
      <c r="D2163" t="s">
        <v>98</v>
      </c>
      <c r="K2163" t="s">
        <v>5478</v>
      </c>
      <c r="L2163" t="s">
        <v>1768</v>
      </c>
      <c r="M2163" t="s">
        <v>5456</v>
      </c>
      <c r="N2163" t="s">
        <v>5479</v>
      </c>
    </row>
    <row r="2164" spans="1:14" hidden="1" x14ac:dyDescent="0.25">
      <c r="A2164" t="s">
        <v>5500</v>
      </c>
      <c r="B2164" t="s">
        <v>1255</v>
      </c>
      <c r="C2164" t="s">
        <v>5501</v>
      </c>
      <c r="D2164" t="s">
        <v>98</v>
      </c>
      <c r="K2164" t="s">
        <v>5478</v>
      </c>
      <c r="L2164" t="s">
        <v>1768</v>
      </c>
      <c r="M2164" t="s">
        <v>5456</v>
      </c>
      <c r="N2164" t="s">
        <v>5479</v>
      </c>
    </row>
    <row r="2165" spans="1:14" hidden="1" x14ac:dyDescent="0.25">
      <c r="A2165" t="s">
        <v>5506</v>
      </c>
      <c r="B2165" t="s">
        <v>165</v>
      </c>
      <c r="C2165" t="s">
        <v>2207</v>
      </c>
      <c r="F2165" t="s">
        <v>167</v>
      </c>
      <c r="G2165" t="s">
        <v>168</v>
      </c>
      <c r="H2165" t="s">
        <v>5506</v>
      </c>
      <c r="I2165" t="b">
        <f>A2165=H2165</f>
        <v>1</v>
      </c>
      <c r="J2165" t="s">
        <v>5506</v>
      </c>
      <c r="K2165" t="s">
        <v>5504</v>
      </c>
      <c r="L2165" t="s">
        <v>1768</v>
      </c>
      <c r="M2165" t="s">
        <v>5456</v>
      </c>
      <c r="N2165" t="s">
        <v>5505</v>
      </c>
    </row>
    <row r="2166" spans="1:14" hidden="1" x14ac:dyDescent="0.25">
      <c r="A2166" t="s">
        <v>5502</v>
      </c>
      <c r="B2166" t="s">
        <v>124</v>
      </c>
      <c r="C2166" t="s">
        <v>4705</v>
      </c>
      <c r="F2166" t="s">
        <v>126</v>
      </c>
      <c r="G2166" t="s">
        <v>127</v>
      </c>
      <c r="H2166" t="s">
        <v>5502</v>
      </c>
      <c r="I2166" t="b">
        <f>A2166=H2166</f>
        <v>1</v>
      </c>
      <c r="J2166" t="s">
        <v>5503</v>
      </c>
      <c r="K2166" t="s">
        <v>5504</v>
      </c>
      <c r="L2166" t="s">
        <v>1768</v>
      </c>
      <c r="M2166" t="s">
        <v>5456</v>
      </c>
      <c r="N2166" t="s">
        <v>5505</v>
      </c>
    </row>
    <row r="2167" spans="1:14" s="8" customFormat="1" x14ac:dyDescent="0.25">
      <c r="A2167" s="8" t="s">
        <v>5507</v>
      </c>
      <c r="B2167" s="8" t="s">
        <v>38</v>
      </c>
      <c r="C2167" s="8" t="s">
        <v>4659</v>
      </c>
      <c r="F2167" s="8" t="s">
        <v>81</v>
      </c>
      <c r="G2167" s="8" t="s">
        <v>82</v>
      </c>
      <c r="H2167" s="8" t="s">
        <v>5507</v>
      </c>
      <c r="I2167" s="3" t="b">
        <f>A2167=H2167</f>
        <v>1</v>
      </c>
      <c r="J2167" s="3" t="s">
        <v>5507</v>
      </c>
      <c r="K2167" s="8" t="s">
        <v>5508</v>
      </c>
      <c r="L2167" s="8" t="s">
        <v>1768</v>
      </c>
      <c r="M2167" s="8" t="s">
        <v>5509</v>
      </c>
    </row>
    <row r="2168" spans="1:14" s="8" customFormat="1" x14ac:dyDescent="0.25">
      <c r="A2168" s="8" t="s">
        <v>5510</v>
      </c>
      <c r="B2168" s="8" t="s">
        <v>38</v>
      </c>
      <c r="C2168" s="8" t="s">
        <v>4467</v>
      </c>
      <c r="F2168" s="8" t="s">
        <v>81</v>
      </c>
      <c r="G2168" s="8" t="s">
        <v>82</v>
      </c>
      <c r="H2168" s="8" t="s">
        <v>5510</v>
      </c>
      <c r="I2168" s="3" t="b">
        <f>A2168=H2168</f>
        <v>1</v>
      </c>
      <c r="J2168" s="3" t="s">
        <v>5510</v>
      </c>
      <c r="K2168" s="8" t="s">
        <v>5508</v>
      </c>
      <c r="L2168" s="8" t="s">
        <v>1768</v>
      </c>
      <c r="M2168" s="8" t="s">
        <v>5509</v>
      </c>
    </row>
    <row r="2169" spans="1:14" s="8" customFormat="1" x14ac:dyDescent="0.25">
      <c r="A2169" s="8" t="s">
        <v>5514</v>
      </c>
      <c r="B2169" s="8" t="s">
        <v>38</v>
      </c>
      <c r="C2169" s="8" t="s">
        <v>4467</v>
      </c>
      <c r="F2169" s="8" t="s">
        <v>81</v>
      </c>
      <c r="G2169" s="8" t="s">
        <v>82</v>
      </c>
      <c r="H2169" s="8" t="s">
        <v>5514</v>
      </c>
      <c r="I2169" s="3" t="b">
        <f>A2169=H2169</f>
        <v>1</v>
      </c>
      <c r="J2169" s="3" t="s">
        <v>5514</v>
      </c>
      <c r="K2169" s="8" t="s">
        <v>5508</v>
      </c>
      <c r="L2169" s="8" t="s">
        <v>1768</v>
      </c>
      <c r="M2169" s="8" t="s">
        <v>5509</v>
      </c>
    </row>
    <row r="2170" spans="1:14" s="8" customFormat="1" x14ac:dyDescent="0.25">
      <c r="A2170" s="8" t="s">
        <v>5515</v>
      </c>
      <c r="B2170" s="8" t="s">
        <v>38</v>
      </c>
      <c r="C2170" s="8" t="s">
        <v>5516</v>
      </c>
      <c r="F2170" s="8" t="s">
        <v>81</v>
      </c>
      <c r="G2170" s="8" t="s">
        <v>82</v>
      </c>
      <c r="H2170" s="8" t="s">
        <v>5515</v>
      </c>
      <c r="I2170" s="3" t="b">
        <f>A2170=H2170</f>
        <v>1</v>
      </c>
      <c r="J2170" s="3" t="s">
        <v>5515</v>
      </c>
      <c r="K2170" s="8" t="s">
        <v>5508</v>
      </c>
      <c r="L2170" s="8" t="s">
        <v>1768</v>
      </c>
      <c r="M2170" s="8" t="s">
        <v>5509</v>
      </c>
    </row>
    <row r="2171" spans="1:14" s="8" customFormat="1" x14ac:dyDescent="0.25">
      <c r="A2171" s="8" t="s">
        <v>5512</v>
      </c>
      <c r="B2171" s="8" t="s">
        <v>38</v>
      </c>
      <c r="C2171" s="8" t="s">
        <v>5513</v>
      </c>
      <c r="F2171" s="8" t="s">
        <v>81</v>
      </c>
      <c r="G2171" s="8" t="s">
        <v>82</v>
      </c>
      <c r="H2171" s="8" t="s">
        <v>5512</v>
      </c>
      <c r="I2171" s="3" t="b">
        <f>A2171=H2171</f>
        <v>1</v>
      </c>
      <c r="J2171" s="3" t="s">
        <v>5512</v>
      </c>
      <c r="K2171" s="8" t="s">
        <v>5508</v>
      </c>
      <c r="L2171" s="8" t="s">
        <v>1768</v>
      </c>
      <c r="M2171" s="8" t="s">
        <v>5509</v>
      </c>
    </row>
    <row r="2172" spans="1:14" s="8" customFormat="1" x14ac:dyDescent="0.25">
      <c r="A2172" s="8" t="s">
        <v>5511</v>
      </c>
      <c r="B2172" s="8" t="s">
        <v>38</v>
      </c>
      <c r="C2172" s="8" t="s">
        <v>4467</v>
      </c>
      <c r="F2172" s="8" t="s">
        <v>81</v>
      </c>
      <c r="G2172" s="8" t="s">
        <v>82</v>
      </c>
      <c r="H2172" s="8" t="s">
        <v>5511</v>
      </c>
      <c r="I2172" s="3" t="b">
        <f>A2172=H2172</f>
        <v>1</v>
      </c>
      <c r="J2172" s="3" t="s">
        <v>5511</v>
      </c>
      <c r="K2172" s="8" t="s">
        <v>5508</v>
      </c>
      <c r="L2172" s="8" t="s">
        <v>1768</v>
      </c>
      <c r="M2172" s="8" t="s">
        <v>5509</v>
      </c>
    </row>
    <row r="2173" spans="1:14" hidden="1" x14ac:dyDescent="0.25">
      <c r="A2173" t="s">
        <v>5558</v>
      </c>
      <c r="B2173" t="s">
        <v>25</v>
      </c>
      <c r="C2173" t="s">
        <v>5559</v>
      </c>
      <c r="F2173" t="s">
        <v>27</v>
      </c>
      <c r="G2173" t="s">
        <v>28</v>
      </c>
      <c r="H2173" t="s">
        <v>5558</v>
      </c>
      <c r="I2173" t="b">
        <f>A2173=H2173</f>
        <v>1</v>
      </c>
      <c r="J2173" t="s">
        <v>5560</v>
      </c>
      <c r="K2173" t="s">
        <v>5520</v>
      </c>
      <c r="L2173" t="s">
        <v>1768</v>
      </c>
      <c r="M2173" t="s">
        <v>5509</v>
      </c>
      <c r="N2173" t="s">
        <v>5521</v>
      </c>
    </row>
    <row r="2174" spans="1:14" hidden="1" x14ac:dyDescent="0.25">
      <c r="A2174" t="s">
        <v>5543</v>
      </c>
      <c r="B2174" t="s">
        <v>25</v>
      </c>
      <c r="C2174" t="s">
        <v>5544</v>
      </c>
      <c r="F2174" t="s">
        <v>27</v>
      </c>
      <c r="G2174" t="s">
        <v>28</v>
      </c>
      <c r="H2174" t="s">
        <v>5543</v>
      </c>
      <c r="I2174" t="b">
        <f>A2174=H2174</f>
        <v>1</v>
      </c>
      <c r="J2174" t="s">
        <v>5545</v>
      </c>
      <c r="K2174" t="s">
        <v>5520</v>
      </c>
      <c r="L2174" t="s">
        <v>1768</v>
      </c>
      <c r="M2174" t="s">
        <v>5509</v>
      </c>
      <c r="N2174" t="s">
        <v>5521</v>
      </c>
    </row>
    <row r="2175" spans="1:14" hidden="1" x14ac:dyDescent="0.25">
      <c r="A2175" t="s">
        <v>5572</v>
      </c>
      <c r="B2175" t="s">
        <v>38</v>
      </c>
      <c r="C2175" t="s">
        <v>5573</v>
      </c>
      <c r="F2175" t="s">
        <v>81</v>
      </c>
      <c r="G2175" t="s">
        <v>82</v>
      </c>
      <c r="H2175" t="s">
        <v>5572</v>
      </c>
      <c r="I2175" t="b">
        <f>A2175=H2175</f>
        <v>1</v>
      </c>
      <c r="J2175" t="s">
        <v>5572</v>
      </c>
      <c r="K2175" t="s">
        <v>5520</v>
      </c>
      <c r="L2175" t="s">
        <v>1768</v>
      </c>
      <c r="M2175" t="s">
        <v>5509</v>
      </c>
      <c r="N2175" t="s">
        <v>5521</v>
      </c>
    </row>
    <row r="2176" spans="1:14" hidden="1" x14ac:dyDescent="0.25">
      <c r="A2176" t="s">
        <v>5574</v>
      </c>
      <c r="B2176" t="s">
        <v>38</v>
      </c>
      <c r="C2176" t="s">
        <v>4467</v>
      </c>
      <c r="F2176" t="s">
        <v>81</v>
      </c>
      <c r="G2176" t="s">
        <v>82</v>
      </c>
      <c r="H2176" t="s">
        <v>5574</v>
      </c>
      <c r="I2176" t="b">
        <f>A2176=H2176</f>
        <v>1</v>
      </c>
      <c r="J2176" t="s">
        <v>5574</v>
      </c>
      <c r="K2176" t="s">
        <v>5520</v>
      </c>
      <c r="L2176" t="s">
        <v>1768</v>
      </c>
      <c r="M2176" t="s">
        <v>5509</v>
      </c>
      <c r="N2176" t="s">
        <v>5521</v>
      </c>
    </row>
    <row r="2177" spans="1:14" hidden="1" x14ac:dyDescent="0.25">
      <c r="A2177" t="s">
        <v>5561</v>
      </c>
      <c r="B2177" t="s">
        <v>22</v>
      </c>
      <c r="C2177" t="s">
        <v>5562</v>
      </c>
      <c r="F2177" t="s">
        <v>15</v>
      </c>
      <c r="G2177" t="s">
        <v>16</v>
      </c>
      <c r="H2177" t="s">
        <v>5561</v>
      </c>
      <c r="I2177" t="b">
        <f>A2177=H2177</f>
        <v>1</v>
      </c>
      <c r="J2177" t="s">
        <v>5561</v>
      </c>
      <c r="K2177" t="s">
        <v>5520</v>
      </c>
      <c r="L2177" t="s">
        <v>1768</v>
      </c>
      <c r="M2177" t="s">
        <v>5509</v>
      </c>
      <c r="N2177" t="s">
        <v>5521</v>
      </c>
    </row>
    <row r="2178" spans="1:14" hidden="1" x14ac:dyDescent="0.25">
      <c r="A2178" t="s">
        <v>5566</v>
      </c>
      <c r="B2178" t="s">
        <v>49</v>
      </c>
      <c r="C2178" t="s">
        <v>5567</v>
      </c>
      <c r="F2178" t="s">
        <v>50</v>
      </c>
      <c r="G2178" t="s">
        <v>51</v>
      </c>
      <c r="H2178" t="s">
        <v>5566</v>
      </c>
      <c r="I2178" t="b">
        <f>A2178=H2178</f>
        <v>1</v>
      </c>
      <c r="J2178" t="s">
        <v>5566</v>
      </c>
      <c r="K2178" t="s">
        <v>5520</v>
      </c>
      <c r="L2178" t="s">
        <v>1768</v>
      </c>
      <c r="M2178" t="s">
        <v>5509</v>
      </c>
      <c r="N2178" t="s">
        <v>5521</v>
      </c>
    </row>
    <row r="2179" spans="1:14" hidden="1" x14ac:dyDescent="0.25">
      <c r="A2179" t="s">
        <v>5563</v>
      </c>
      <c r="B2179" t="s">
        <v>49</v>
      </c>
      <c r="C2179" t="s">
        <v>4467</v>
      </c>
      <c r="F2179" t="s">
        <v>50</v>
      </c>
      <c r="G2179" t="s">
        <v>51</v>
      </c>
      <c r="H2179" t="s">
        <v>5563</v>
      </c>
      <c r="I2179" t="b">
        <f>A2179=H2179</f>
        <v>1</v>
      </c>
      <c r="J2179" t="s">
        <v>5563</v>
      </c>
      <c r="K2179" t="s">
        <v>5520</v>
      </c>
      <c r="L2179" t="s">
        <v>1768</v>
      </c>
      <c r="M2179" t="s">
        <v>5509</v>
      </c>
      <c r="N2179" t="s">
        <v>5521</v>
      </c>
    </row>
    <row r="2180" spans="1:14" hidden="1" x14ac:dyDescent="0.25">
      <c r="A2180" t="s">
        <v>5564</v>
      </c>
      <c r="B2180" t="s">
        <v>311</v>
      </c>
      <c r="C2180" t="s">
        <v>5565</v>
      </c>
      <c r="F2180" t="s">
        <v>50</v>
      </c>
      <c r="G2180" t="s">
        <v>51</v>
      </c>
      <c r="H2180" t="s">
        <v>5564</v>
      </c>
      <c r="I2180" t="b">
        <f>A2180=H2180</f>
        <v>1</v>
      </c>
      <c r="J2180" t="s">
        <v>5564</v>
      </c>
      <c r="K2180" t="s">
        <v>5520</v>
      </c>
      <c r="L2180" t="s">
        <v>1768</v>
      </c>
      <c r="M2180" t="s">
        <v>5509</v>
      </c>
      <c r="N2180" t="s">
        <v>5521</v>
      </c>
    </row>
    <row r="2181" spans="1:14" hidden="1" x14ac:dyDescent="0.25">
      <c r="A2181" t="s">
        <v>5570</v>
      </c>
      <c r="B2181" t="s">
        <v>311</v>
      </c>
      <c r="C2181" t="s">
        <v>5571</v>
      </c>
      <c r="F2181" t="s">
        <v>50</v>
      </c>
      <c r="G2181" t="s">
        <v>51</v>
      </c>
      <c r="H2181" t="s">
        <v>5570</v>
      </c>
      <c r="I2181" t="b">
        <f>A2181=H2181</f>
        <v>1</v>
      </c>
      <c r="J2181" t="s">
        <v>5570</v>
      </c>
      <c r="K2181" t="s">
        <v>5520</v>
      </c>
      <c r="L2181" t="s">
        <v>1768</v>
      </c>
      <c r="M2181" t="s">
        <v>5509</v>
      </c>
      <c r="N2181" t="s">
        <v>5521</v>
      </c>
    </row>
    <row r="2182" spans="1:14" hidden="1" x14ac:dyDescent="0.25">
      <c r="A2182" t="s">
        <v>5529</v>
      </c>
      <c r="B2182" t="s">
        <v>124</v>
      </c>
      <c r="C2182" t="s">
        <v>5530</v>
      </c>
      <c r="F2182" t="s">
        <v>126</v>
      </c>
      <c r="G2182" t="s">
        <v>127</v>
      </c>
      <c r="H2182" t="s">
        <v>5529</v>
      </c>
      <c r="I2182" t="b">
        <f>A2182=H2182</f>
        <v>1</v>
      </c>
      <c r="J2182" t="s">
        <v>5531</v>
      </c>
      <c r="K2182" t="s">
        <v>5520</v>
      </c>
      <c r="L2182" t="s">
        <v>1768</v>
      </c>
      <c r="M2182" t="s">
        <v>5509</v>
      </c>
      <c r="N2182" t="s">
        <v>5521</v>
      </c>
    </row>
    <row r="2183" spans="1:14" hidden="1" x14ac:dyDescent="0.25">
      <c r="A2183" t="s">
        <v>5535</v>
      </c>
      <c r="B2183" t="s">
        <v>339</v>
      </c>
      <c r="C2183" t="s">
        <v>5536</v>
      </c>
      <c r="F2183" t="s">
        <v>341</v>
      </c>
      <c r="G2183" t="s">
        <v>342</v>
      </c>
      <c r="H2183" t="s">
        <v>5535</v>
      </c>
      <c r="I2183" t="b">
        <f>A2183=H2183</f>
        <v>1</v>
      </c>
      <c r="J2183" t="s">
        <v>5535</v>
      </c>
      <c r="K2183" t="s">
        <v>5520</v>
      </c>
      <c r="L2183" t="s">
        <v>1768</v>
      </c>
      <c r="M2183" t="s">
        <v>5509</v>
      </c>
      <c r="N2183" t="s">
        <v>5521</v>
      </c>
    </row>
    <row r="2184" spans="1:14" hidden="1" x14ac:dyDescent="0.25">
      <c r="A2184" t="s">
        <v>5527</v>
      </c>
      <c r="B2184" t="s">
        <v>339</v>
      </c>
      <c r="C2184" t="s">
        <v>5528</v>
      </c>
      <c r="F2184" t="s">
        <v>341</v>
      </c>
      <c r="G2184" t="s">
        <v>342</v>
      </c>
      <c r="H2184" t="s">
        <v>5527</v>
      </c>
      <c r="I2184" t="b">
        <f>A2184=H2184</f>
        <v>1</v>
      </c>
      <c r="J2184" t="s">
        <v>5527</v>
      </c>
      <c r="K2184" t="s">
        <v>5520</v>
      </c>
      <c r="L2184" t="s">
        <v>1768</v>
      </c>
      <c r="M2184" t="s">
        <v>5509</v>
      </c>
      <c r="N2184" t="s">
        <v>5521</v>
      </c>
    </row>
    <row r="2185" spans="1:14" hidden="1" x14ac:dyDescent="0.25">
      <c r="A2185" t="s">
        <v>5525</v>
      </c>
      <c r="B2185" t="s">
        <v>1168</v>
      </c>
      <c r="C2185" t="s">
        <v>5526</v>
      </c>
      <c r="F2185" t="s">
        <v>341</v>
      </c>
      <c r="G2185" t="s">
        <v>342</v>
      </c>
      <c r="H2185" t="s">
        <v>5525</v>
      </c>
      <c r="I2185" t="b">
        <f>A2185=H2185</f>
        <v>1</v>
      </c>
      <c r="J2185" t="s">
        <v>5525</v>
      </c>
      <c r="K2185" t="s">
        <v>5520</v>
      </c>
      <c r="L2185" t="s">
        <v>1768</v>
      </c>
      <c r="M2185" t="s">
        <v>5509</v>
      </c>
      <c r="N2185" t="s">
        <v>5521</v>
      </c>
    </row>
    <row r="2186" spans="1:14" hidden="1" x14ac:dyDescent="0.25">
      <c r="A2186" t="s">
        <v>5522</v>
      </c>
      <c r="B2186" t="s">
        <v>124</v>
      </c>
      <c r="C2186" t="s">
        <v>5523</v>
      </c>
      <c r="F2186" t="s">
        <v>126</v>
      </c>
      <c r="G2186" t="s">
        <v>127</v>
      </c>
      <c r="H2186" t="s">
        <v>5522</v>
      </c>
      <c r="I2186" t="b">
        <f>A2186=H2186</f>
        <v>1</v>
      </c>
      <c r="J2186" t="s">
        <v>5524</v>
      </c>
      <c r="K2186" t="s">
        <v>5520</v>
      </c>
      <c r="L2186" t="s">
        <v>1768</v>
      </c>
      <c r="M2186" t="s">
        <v>5509</v>
      </c>
      <c r="N2186" t="s">
        <v>5521</v>
      </c>
    </row>
    <row r="2187" spans="1:14" hidden="1" x14ac:dyDescent="0.25">
      <c r="A2187" t="s">
        <v>5517</v>
      </c>
      <c r="B2187" t="s">
        <v>124</v>
      </c>
      <c r="C2187" t="s">
        <v>5518</v>
      </c>
      <c r="F2187" t="s">
        <v>126</v>
      </c>
      <c r="G2187" t="s">
        <v>127</v>
      </c>
      <c r="H2187" t="s">
        <v>5517</v>
      </c>
      <c r="I2187" t="b">
        <f>A2187=H2187</f>
        <v>1</v>
      </c>
      <c r="J2187" t="s">
        <v>5519</v>
      </c>
      <c r="K2187" t="s">
        <v>5520</v>
      </c>
      <c r="L2187" t="s">
        <v>1768</v>
      </c>
      <c r="M2187" t="s">
        <v>5509</v>
      </c>
      <c r="N2187" t="s">
        <v>5521</v>
      </c>
    </row>
    <row r="2188" spans="1:14" hidden="1" x14ac:dyDescent="0.25">
      <c r="A2188" t="s">
        <v>5549</v>
      </c>
      <c r="B2188" t="s">
        <v>25</v>
      </c>
      <c r="C2188" t="s">
        <v>5550</v>
      </c>
      <c r="F2188" t="s">
        <v>27</v>
      </c>
      <c r="G2188" t="s">
        <v>28</v>
      </c>
      <c r="H2188" t="s">
        <v>5549</v>
      </c>
      <c r="I2188" t="b">
        <f>A2188=H2188</f>
        <v>1</v>
      </c>
      <c r="J2188" t="s">
        <v>5551</v>
      </c>
      <c r="K2188" t="s">
        <v>5520</v>
      </c>
      <c r="L2188" t="s">
        <v>1768</v>
      </c>
      <c r="M2188" t="s">
        <v>5509</v>
      </c>
      <c r="N2188" t="s">
        <v>5521</v>
      </c>
    </row>
    <row r="2189" spans="1:14" s="3" customFormat="1" hidden="1" x14ac:dyDescent="0.25">
      <c r="A2189" t="s">
        <v>5537</v>
      </c>
      <c r="B2189" t="s">
        <v>25</v>
      </c>
      <c r="C2189" t="s">
        <v>5538</v>
      </c>
      <c r="D2189"/>
      <c r="E2189"/>
      <c r="F2189" t="s">
        <v>27</v>
      </c>
      <c r="G2189" t="s">
        <v>28</v>
      </c>
      <c r="H2189" t="s">
        <v>5537</v>
      </c>
      <c r="I2189" t="b">
        <f>A2189=H2189</f>
        <v>1</v>
      </c>
      <c r="J2189" t="s">
        <v>5539</v>
      </c>
      <c r="K2189" t="s">
        <v>5520</v>
      </c>
      <c r="L2189" t="s">
        <v>1768</v>
      </c>
      <c r="M2189" t="s">
        <v>5509</v>
      </c>
      <c r="N2189" t="s">
        <v>5521</v>
      </c>
    </row>
    <row r="2190" spans="1:14" s="3" customFormat="1" hidden="1" x14ac:dyDescent="0.25">
      <c r="A2190" t="s">
        <v>5552</v>
      </c>
      <c r="B2190" t="s">
        <v>25</v>
      </c>
      <c r="C2190" t="s">
        <v>5553</v>
      </c>
      <c r="D2190"/>
      <c r="E2190"/>
      <c r="F2190" t="s">
        <v>27</v>
      </c>
      <c r="G2190" t="s">
        <v>28</v>
      </c>
      <c r="H2190" t="s">
        <v>5552</v>
      </c>
      <c r="I2190" t="b">
        <f>A2190=H2190</f>
        <v>1</v>
      </c>
      <c r="J2190" t="s">
        <v>5554</v>
      </c>
      <c r="K2190" t="s">
        <v>5520</v>
      </c>
      <c r="L2190" t="s">
        <v>1768</v>
      </c>
      <c r="M2190" t="s">
        <v>5509</v>
      </c>
      <c r="N2190" t="s">
        <v>5521</v>
      </c>
    </row>
    <row r="2191" spans="1:14" hidden="1" x14ac:dyDescent="0.25">
      <c r="A2191" t="s">
        <v>5540</v>
      </c>
      <c r="B2191" t="s">
        <v>25</v>
      </c>
      <c r="C2191" t="s">
        <v>5541</v>
      </c>
      <c r="F2191" t="s">
        <v>27</v>
      </c>
      <c r="G2191" t="s">
        <v>28</v>
      </c>
      <c r="H2191" t="s">
        <v>5540</v>
      </c>
      <c r="I2191" t="b">
        <f>A2191=H2191</f>
        <v>1</v>
      </c>
      <c r="J2191" t="s">
        <v>5542</v>
      </c>
      <c r="K2191" t="s">
        <v>5520</v>
      </c>
      <c r="L2191" t="s">
        <v>1768</v>
      </c>
      <c r="M2191" t="s">
        <v>5509</v>
      </c>
      <c r="N2191" t="s">
        <v>5521</v>
      </c>
    </row>
    <row r="2192" spans="1:14" hidden="1" x14ac:dyDescent="0.25">
      <c r="A2192" t="s">
        <v>5546</v>
      </c>
      <c r="B2192" t="s">
        <v>25</v>
      </c>
      <c r="C2192" t="s">
        <v>5547</v>
      </c>
      <c r="F2192" t="s">
        <v>27</v>
      </c>
      <c r="G2192" t="s">
        <v>28</v>
      </c>
      <c r="H2192" t="s">
        <v>5546</v>
      </c>
      <c r="I2192" t="b">
        <f>A2192=H2192</f>
        <v>1</v>
      </c>
      <c r="J2192" t="s">
        <v>5548</v>
      </c>
      <c r="K2192" t="s">
        <v>5520</v>
      </c>
      <c r="L2192" t="s">
        <v>1768</v>
      </c>
      <c r="M2192" t="s">
        <v>5509</v>
      </c>
      <c r="N2192" t="s">
        <v>5521</v>
      </c>
    </row>
    <row r="2193" spans="1:14" s="3" customFormat="1" hidden="1" x14ac:dyDescent="0.25">
      <c r="A2193" t="s">
        <v>5555</v>
      </c>
      <c r="B2193" t="s">
        <v>124</v>
      </c>
      <c r="C2193" t="s">
        <v>5556</v>
      </c>
      <c r="D2193"/>
      <c r="E2193"/>
      <c r="F2193" t="s">
        <v>126</v>
      </c>
      <c r="G2193" t="s">
        <v>127</v>
      </c>
      <c r="H2193" t="s">
        <v>5555</v>
      </c>
      <c r="I2193" t="b">
        <f>A2193=H2193</f>
        <v>1</v>
      </c>
      <c r="J2193" t="s">
        <v>5557</v>
      </c>
      <c r="K2193" t="s">
        <v>5520</v>
      </c>
      <c r="L2193" t="s">
        <v>1768</v>
      </c>
      <c r="M2193" t="s">
        <v>5509</v>
      </c>
      <c r="N2193" t="s">
        <v>5521</v>
      </c>
    </row>
    <row r="2194" spans="1:14" s="3" customFormat="1" hidden="1" x14ac:dyDescent="0.25">
      <c r="A2194" t="s">
        <v>5532</v>
      </c>
      <c r="B2194" t="s">
        <v>124</v>
      </c>
      <c r="C2194" t="s">
        <v>5533</v>
      </c>
      <c r="D2194"/>
      <c r="E2194"/>
      <c r="F2194" t="s">
        <v>126</v>
      </c>
      <c r="G2194" t="s">
        <v>127</v>
      </c>
      <c r="H2194" t="s">
        <v>5532</v>
      </c>
      <c r="I2194" t="b">
        <f>A2194=H2194</f>
        <v>1</v>
      </c>
      <c r="J2194" t="s">
        <v>5534</v>
      </c>
      <c r="K2194" t="s">
        <v>5520</v>
      </c>
      <c r="L2194" t="s">
        <v>1768</v>
      </c>
      <c r="M2194" t="s">
        <v>5509</v>
      </c>
      <c r="N2194" t="s">
        <v>5521</v>
      </c>
    </row>
    <row r="2195" spans="1:14" s="3" customFormat="1" hidden="1" x14ac:dyDescent="0.25">
      <c r="A2195" t="s">
        <v>5568</v>
      </c>
      <c r="B2195" t="s">
        <v>64</v>
      </c>
      <c r="C2195" t="s">
        <v>4891</v>
      </c>
      <c r="D2195"/>
      <c r="E2195"/>
      <c r="F2195" t="s">
        <v>61</v>
      </c>
      <c r="G2195" t="s">
        <v>62</v>
      </c>
      <c r="H2195" t="s">
        <v>5568</v>
      </c>
      <c r="I2195" t="b">
        <f>A2195=H2195</f>
        <v>1</v>
      </c>
      <c r="J2195" t="s">
        <v>5569</v>
      </c>
      <c r="K2195" t="s">
        <v>5520</v>
      </c>
      <c r="L2195" t="s">
        <v>1768</v>
      </c>
      <c r="M2195" t="s">
        <v>5509</v>
      </c>
      <c r="N2195" t="s">
        <v>5521</v>
      </c>
    </row>
    <row r="2196" spans="1:14" s="3" customFormat="1" hidden="1" x14ac:dyDescent="0.25">
      <c r="A2196" t="s">
        <v>5575</v>
      </c>
      <c r="B2196" t="s">
        <v>162</v>
      </c>
      <c r="C2196" t="s">
        <v>5576</v>
      </c>
      <c r="D2196"/>
      <c r="E2196"/>
      <c r="F2196" t="s">
        <v>61</v>
      </c>
      <c r="G2196" t="s">
        <v>62</v>
      </c>
      <c r="H2196" t="s">
        <v>5575</v>
      </c>
      <c r="I2196" t="b">
        <f>A2196=H2196</f>
        <v>1</v>
      </c>
      <c r="J2196" t="s">
        <v>5577</v>
      </c>
      <c r="K2196" t="s">
        <v>5520</v>
      </c>
      <c r="L2196" t="s">
        <v>1768</v>
      </c>
      <c r="M2196" t="s">
        <v>5509</v>
      </c>
      <c r="N2196" t="s">
        <v>5521</v>
      </c>
    </row>
    <row r="2197" spans="1:14" hidden="1" x14ac:dyDescent="0.25">
      <c r="A2197" t="s">
        <v>5610</v>
      </c>
      <c r="B2197" t="s">
        <v>250</v>
      </c>
      <c r="C2197" t="s">
        <v>5611</v>
      </c>
      <c r="F2197" t="s">
        <v>252</v>
      </c>
      <c r="G2197" t="s">
        <v>250</v>
      </c>
      <c r="H2197" t="s">
        <v>5610</v>
      </c>
      <c r="I2197" t="b">
        <f>A2197=H2197</f>
        <v>1</v>
      </c>
      <c r="J2197" t="s">
        <v>5610</v>
      </c>
      <c r="K2197" t="s">
        <v>5580</v>
      </c>
      <c r="L2197" t="s">
        <v>1768</v>
      </c>
      <c r="M2197" t="s">
        <v>5509</v>
      </c>
      <c r="N2197" t="s">
        <v>5581</v>
      </c>
    </row>
    <row r="2198" spans="1:14" hidden="1" x14ac:dyDescent="0.25">
      <c r="A2198" t="s">
        <v>5647</v>
      </c>
      <c r="B2198" t="s">
        <v>38</v>
      </c>
      <c r="C2198" t="s">
        <v>4467</v>
      </c>
      <c r="F2198" t="s">
        <v>81</v>
      </c>
      <c r="G2198" t="s">
        <v>82</v>
      </c>
      <c r="H2198" t="s">
        <v>5647</v>
      </c>
      <c r="I2198" t="b">
        <f>A2198=H2198</f>
        <v>1</v>
      </c>
      <c r="J2198" t="s">
        <v>5647</v>
      </c>
      <c r="K2198" t="s">
        <v>5580</v>
      </c>
      <c r="L2198" t="s">
        <v>1768</v>
      </c>
      <c r="M2198" t="s">
        <v>5509</v>
      </c>
      <c r="N2198" t="s">
        <v>5581</v>
      </c>
    </row>
    <row r="2199" spans="1:14" hidden="1" x14ac:dyDescent="0.25">
      <c r="A2199" t="s">
        <v>5612</v>
      </c>
      <c r="B2199" t="s">
        <v>22</v>
      </c>
      <c r="C2199" t="s">
        <v>5613</v>
      </c>
      <c r="F2199" t="s">
        <v>15</v>
      </c>
      <c r="G2199" t="s">
        <v>16</v>
      </c>
      <c r="H2199" t="s">
        <v>5612</v>
      </c>
      <c r="I2199" t="b">
        <f>A2199=H2199</f>
        <v>1</v>
      </c>
      <c r="J2199" t="s">
        <v>5612</v>
      </c>
      <c r="K2199" t="s">
        <v>5580</v>
      </c>
      <c r="L2199" t="s">
        <v>1768</v>
      </c>
      <c r="M2199" t="s">
        <v>5509</v>
      </c>
      <c r="N2199" t="s">
        <v>5581</v>
      </c>
    </row>
    <row r="2200" spans="1:14" hidden="1" x14ac:dyDescent="0.25">
      <c r="A2200" t="s">
        <v>5624</v>
      </c>
      <c r="B2200" t="s">
        <v>22</v>
      </c>
      <c r="C2200" t="s">
        <v>5625</v>
      </c>
      <c r="F2200" t="s">
        <v>15</v>
      </c>
      <c r="G2200" t="s">
        <v>16</v>
      </c>
      <c r="H2200" t="s">
        <v>5624</v>
      </c>
      <c r="I2200" t="b">
        <f>A2200=H2200</f>
        <v>1</v>
      </c>
      <c r="J2200" t="s">
        <v>5624</v>
      </c>
      <c r="K2200" t="s">
        <v>5580</v>
      </c>
      <c r="L2200" t="s">
        <v>1768</v>
      </c>
      <c r="M2200" t="s">
        <v>5509</v>
      </c>
      <c r="N2200" t="s">
        <v>5581</v>
      </c>
    </row>
    <row r="2201" spans="1:14" hidden="1" x14ac:dyDescent="0.25">
      <c r="A2201" t="s">
        <v>5640</v>
      </c>
      <c r="B2201" t="s">
        <v>49</v>
      </c>
      <c r="C2201" t="s">
        <v>5641</v>
      </c>
      <c r="F2201" t="s">
        <v>50</v>
      </c>
      <c r="G2201" t="s">
        <v>51</v>
      </c>
      <c r="H2201" t="s">
        <v>5640</v>
      </c>
      <c r="I2201" t="b">
        <f>A2201=H2201</f>
        <v>1</v>
      </c>
      <c r="J2201" t="s">
        <v>5640</v>
      </c>
      <c r="K2201" t="s">
        <v>5580</v>
      </c>
      <c r="L2201" t="s">
        <v>1768</v>
      </c>
      <c r="M2201" t="s">
        <v>5509</v>
      </c>
      <c r="N2201" t="s">
        <v>5581</v>
      </c>
    </row>
    <row r="2202" spans="1:14" hidden="1" x14ac:dyDescent="0.25">
      <c r="A2202" t="s">
        <v>5639</v>
      </c>
      <c r="B2202" t="s">
        <v>311</v>
      </c>
      <c r="C2202" t="s">
        <v>5597</v>
      </c>
      <c r="F2202" t="s">
        <v>50</v>
      </c>
      <c r="G2202" t="s">
        <v>51</v>
      </c>
      <c r="H2202" t="s">
        <v>5639</v>
      </c>
      <c r="I2202" t="b">
        <f>A2202=H2202</f>
        <v>1</v>
      </c>
      <c r="J2202" t="s">
        <v>5639</v>
      </c>
      <c r="K2202" t="s">
        <v>5580</v>
      </c>
      <c r="L2202" t="s">
        <v>1768</v>
      </c>
      <c r="M2202" t="s">
        <v>5509</v>
      </c>
      <c r="N2202" t="s">
        <v>5581</v>
      </c>
    </row>
    <row r="2203" spans="1:14" hidden="1" x14ac:dyDescent="0.25">
      <c r="A2203" t="s">
        <v>5646</v>
      </c>
      <c r="B2203" t="s">
        <v>49</v>
      </c>
      <c r="C2203" t="s">
        <v>5635</v>
      </c>
      <c r="F2203" t="s">
        <v>50</v>
      </c>
      <c r="G2203" t="s">
        <v>51</v>
      </c>
      <c r="H2203" t="s">
        <v>5646</v>
      </c>
      <c r="I2203" t="b">
        <f>A2203=H2203</f>
        <v>1</v>
      </c>
      <c r="J2203" t="s">
        <v>5646</v>
      </c>
      <c r="K2203" t="s">
        <v>5580</v>
      </c>
      <c r="L2203" t="s">
        <v>1768</v>
      </c>
      <c r="M2203" t="s">
        <v>5509</v>
      </c>
      <c r="N2203" t="s">
        <v>5581</v>
      </c>
    </row>
    <row r="2204" spans="1:14" hidden="1" x14ac:dyDescent="0.25">
      <c r="A2204" t="s">
        <v>5634</v>
      </c>
      <c r="B2204" t="s">
        <v>49</v>
      </c>
      <c r="C2204" t="s">
        <v>5635</v>
      </c>
      <c r="F2204" t="s">
        <v>50</v>
      </c>
      <c r="G2204" t="s">
        <v>51</v>
      </c>
      <c r="H2204" t="s">
        <v>5634</v>
      </c>
      <c r="I2204" t="b">
        <f>A2204=H2204</f>
        <v>1</v>
      </c>
      <c r="J2204" t="s">
        <v>5634</v>
      </c>
      <c r="K2204" t="s">
        <v>5580</v>
      </c>
      <c r="L2204" t="s">
        <v>1768</v>
      </c>
      <c r="M2204" t="s">
        <v>5509</v>
      </c>
      <c r="N2204" t="s">
        <v>5581</v>
      </c>
    </row>
    <row r="2205" spans="1:14" hidden="1" x14ac:dyDescent="0.25">
      <c r="A2205" t="s">
        <v>5582</v>
      </c>
      <c r="B2205" t="s">
        <v>339</v>
      </c>
      <c r="C2205" t="s">
        <v>4891</v>
      </c>
      <c r="F2205" t="s">
        <v>341</v>
      </c>
      <c r="G2205" t="s">
        <v>342</v>
      </c>
      <c r="H2205" t="s">
        <v>5582</v>
      </c>
      <c r="I2205" t="b">
        <f>A2205=H2205</f>
        <v>1</v>
      </c>
      <c r="J2205" t="s">
        <v>5582</v>
      </c>
      <c r="K2205" t="s">
        <v>5580</v>
      </c>
      <c r="L2205" t="s">
        <v>1768</v>
      </c>
      <c r="M2205" t="s">
        <v>5509</v>
      </c>
      <c r="N2205" t="s">
        <v>5581</v>
      </c>
    </row>
    <row r="2206" spans="1:14" hidden="1" x14ac:dyDescent="0.25">
      <c r="A2206" t="s">
        <v>5631</v>
      </c>
      <c r="B2206" t="s">
        <v>2158</v>
      </c>
      <c r="C2206" t="s">
        <v>5632</v>
      </c>
      <c r="F2206" t="s">
        <v>2160</v>
      </c>
      <c r="G2206" t="s">
        <v>2161</v>
      </c>
      <c r="H2206" t="s">
        <v>5631</v>
      </c>
      <c r="I2206" t="b">
        <f>A2206=H2206</f>
        <v>1</v>
      </c>
      <c r="J2206" t="s">
        <v>5633</v>
      </c>
      <c r="K2206" t="s">
        <v>5580</v>
      </c>
      <c r="L2206" t="s">
        <v>1768</v>
      </c>
      <c r="M2206" t="s">
        <v>5509</v>
      </c>
      <c r="N2206" t="s">
        <v>5581</v>
      </c>
    </row>
    <row r="2207" spans="1:14" hidden="1" x14ac:dyDescent="0.25">
      <c r="A2207" t="s">
        <v>5594</v>
      </c>
      <c r="B2207" t="s">
        <v>339</v>
      </c>
      <c r="C2207" t="s">
        <v>5595</v>
      </c>
      <c r="F2207" t="s">
        <v>341</v>
      </c>
      <c r="G2207" t="s">
        <v>342</v>
      </c>
      <c r="H2207" t="s">
        <v>5594</v>
      </c>
      <c r="I2207" t="b">
        <f>A2207=H2207</f>
        <v>1</v>
      </c>
      <c r="J2207" t="s">
        <v>5594</v>
      </c>
      <c r="K2207" t="s">
        <v>5580</v>
      </c>
      <c r="L2207" t="s">
        <v>1768</v>
      </c>
      <c r="M2207" t="s">
        <v>5509</v>
      </c>
      <c r="N2207" t="s">
        <v>5581</v>
      </c>
    </row>
    <row r="2208" spans="1:14" hidden="1" x14ac:dyDescent="0.25">
      <c r="A2208" t="s">
        <v>5601</v>
      </c>
      <c r="B2208" t="s">
        <v>339</v>
      </c>
      <c r="C2208" t="s">
        <v>5602</v>
      </c>
      <c r="F2208" t="s">
        <v>341</v>
      </c>
      <c r="G2208" t="s">
        <v>342</v>
      </c>
      <c r="H2208" t="s">
        <v>5601</v>
      </c>
      <c r="I2208" t="b">
        <f>A2208=H2208</f>
        <v>1</v>
      </c>
      <c r="J2208" t="s">
        <v>5601</v>
      </c>
      <c r="K2208" t="s">
        <v>5580</v>
      </c>
      <c r="L2208" t="s">
        <v>1768</v>
      </c>
      <c r="M2208" t="s">
        <v>5509</v>
      </c>
      <c r="N2208" t="s">
        <v>5581</v>
      </c>
    </row>
    <row r="2209" spans="1:14" hidden="1" x14ac:dyDescent="0.25">
      <c r="A2209" t="s">
        <v>5622</v>
      </c>
      <c r="B2209" t="s">
        <v>22</v>
      </c>
      <c r="C2209" t="s">
        <v>5623</v>
      </c>
      <c r="F2209" t="s">
        <v>15</v>
      </c>
      <c r="G2209" t="s">
        <v>16</v>
      </c>
      <c r="H2209" t="s">
        <v>5622</v>
      </c>
      <c r="I2209" t="b">
        <f>A2209=H2209</f>
        <v>1</v>
      </c>
      <c r="J2209" t="s">
        <v>5622</v>
      </c>
      <c r="K2209" t="s">
        <v>5580</v>
      </c>
      <c r="L2209" t="s">
        <v>1768</v>
      </c>
      <c r="M2209" t="s">
        <v>5509</v>
      </c>
      <c r="N2209" t="s">
        <v>5581</v>
      </c>
    </row>
    <row r="2210" spans="1:14" hidden="1" x14ac:dyDescent="0.25">
      <c r="A2210" t="s">
        <v>5620</v>
      </c>
      <c r="B2210" t="s">
        <v>22</v>
      </c>
      <c r="C2210" t="s">
        <v>5621</v>
      </c>
      <c r="F2210" t="s">
        <v>15</v>
      </c>
      <c r="G2210" t="s">
        <v>16</v>
      </c>
      <c r="H2210" t="s">
        <v>5620</v>
      </c>
      <c r="I2210" t="b">
        <f>A2210=H2210</f>
        <v>1</v>
      </c>
      <c r="J2210" t="s">
        <v>5620</v>
      </c>
      <c r="K2210" t="s">
        <v>5580</v>
      </c>
      <c r="L2210" t="s">
        <v>1768</v>
      </c>
      <c r="M2210" t="s">
        <v>5509</v>
      </c>
      <c r="N2210" t="s">
        <v>5581</v>
      </c>
    </row>
    <row r="2211" spans="1:14" hidden="1" x14ac:dyDescent="0.25">
      <c r="A2211" t="s">
        <v>5626</v>
      </c>
      <c r="B2211" t="s">
        <v>1083</v>
      </c>
      <c r="C2211" t="s">
        <v>5627</v>
      </c>
      <c r="F2211" t="s">
        <v>15</v>
      </c>
      <c r="G2211" t="s">
        <v>16</v>
      </c>
      <c r="H2211" t="s">
        <v>5626</v>
      </c>
      <c r="I2211" t="b">
        <f>A2211=H2211</f>
        <v>1</v>
      </c>
      <c r="J2211" t="s">
        <v>5626</v>
      </c>
      <c r="K2211" t="s">
        <v>5580</v>
      </c>
      <c r="L2211" t="s">
        <v>1768</v>
      </c>
      <c r="M2211" t="s">
        <v>5509</v>
      </c>
      <c r="N2211" t="s">
        <v>5581</v>
      </c>
    </row>
    <row r="2212" spans="1:14" hidden="1" x14ac:dyDescent="0.25">
      <c r="A2212" t="s">
        <v>5598</v>
      </c>
      <c r="B2212" t="s">
        <v>124</v>
      </c>
      <c r="C2212" t="s">
        <v>5599</v>
      </c>
      <c r="F2212" t="s">
        <v>126</v>
      </c>
      <c r="G2212" t="s">
        <v>127</v>
      </c>
      <c r="H2212" t="s">
        <v>5598</v>
      </c>
      <c r="I2212" t="b">
        <f>A2212=H2212</f>
        <v>1</v>
      </c>
      <c r="J2212" t="s">
        <v>5600</v>
      </c>
      <c r="K2212" t="s">
        <v>5580</v>
      </c>
      <c r="L2212" t="s">
        <v>1768</v>
      </c>
      <c r="M2212" t="s">
        <v>5509</v>
      </c>
      <c r="N2212" t="s">
        <v>5581</v>
      </c>
    </row>
    <row r="2213" spans="1:14" hidden="1" x14ac:dyDescent="0.25">
      <c r="A2213" t="s">
        <v>5586</v>
      </c>
      <c r="B2213" t="s">
        <v>124</v>
      </c>
      <c r="C2213" t="s">
        <v>5587</v>
      </c>
      <c r="F2213" t="s">
        <v>126</v>
      </c>
      <c r="G2213" t="s">
        <v>127</v>
      </c>
      <c r="H2213" t="s">
        <v>5586</v>
      </c>
      <c r="I2213" t="b">
        <f>A2213=H2213</f>
        <v>1</v>
      </c>
      <c r="J2213" t="s">
        <v>5588</v>
      </c>
      <c r="K2213" t="s">
        <v>5580</v>
      </c>
      <c r="L2213" t="s">
        <v>1768</v>
      </c>
      <c r="M2213" t="s">
        <v>5509</v>
      </c>
      <c r="N2213" t="s">
        <v>5581</v>
      </c>
    </row>
    <row r="2214" spans="1:14" hidden="1" x14ac:dyDescent="0.25">
      <c r="A2214" t="s">
        <v>5614</v>
      </c>
      <c r="B2214" t="s">
        <v>25</v>
      </c>
      <c r="C2214" t="s">
        <v>5615</v>
      </c>
      <c r="F2214" t="s">
        <v>27</v>
      </c>
      <c r="G2214" t="s">
        <v>28</v>
      </c>
      <c r="H2214" t="s">
        <v>5614</v>
      </c>
      <c r="I2214" t="b">
        <f>A2214=H2214</f>
        <v>1</v>
      </c>
      <c r="J2214" t="s">
        <v>5616</v>
      </c>
      <c r="K2214" t="s">
        <v>5580</v>
      </c>
      <c r="L2214" t="s">
        <v>1768</v>
      </c>
      <c r="M2214" t="s">
        <v>5509</v>
      </c>
      <c r="N2214" t="s">
        <v>5581</v>
      </c>
    </row>
    <row r="2215" spans="1:14" hidden="1" x14ac:dyDescent="0.25">
      <c r="A2215" t="s">
        <v>5617</v>
      </c>
      <c r="B2215" t="s">
        <v>25</v>
      </c>
      <c r="C2215" t="s">
        <v>5618</v>
      </c>
      <c r="F2215" t="s">
        <v>27</v>
      </c>
      <c r="G2215" t="s">
        <v>28</v>
      </c>
      <c r="H2215" t="s">
        <v>5617</v>
      </c>
      <c r="I2215" t="b">
        <f>A2215=H2215</f>
        <v>1</v>
      </c>
      <c r="J2215" t="s">
        <v>5619</v>
      </c>
      <c r="K2215" t="s">
        <v>5580</v>
      </c>
      <c r="L2215" t="s">
        <v>1768</v>
      </c>
      <c r="M2215" t="s">
        <v>5509</v>
      </c>
      <c r="N2215" t="s">
        <v>5581</v>
      </c>
    </row>
    <row r="2216" spans="1:14" hidden="1" x14ac:dyDescent="0.25">
      <c r="A2216" t="s">
        <v>5628</v>
      </c>
      <c r="B2216" t="s">
        <v>25</v>
      </c>
      <c r="C2216" t="s">
        <v>5629</v>
      </c>
      <c r="F2216" t="s">
        <v>27</v>
      </c>
      <c r="G2216" t="s">
        <v>28</v>
      </c>
      <c r="H2216" t="s">
        <v>5628</v>
      </c>
      <c r="I2216" t="b">
        <f>A2216=H2216</f>
        <v>1</v>
      </c>
      <c r="J2216" t="s">
        <v>5630</v>
      </c>
      <c r="K2216" t="s">
        <v>5580</v>
      </c>
      <c r="L2216" t="s">
        <v>1768</v>
      </c>
      <c r="M2216" t="s">
        <v>5509</v>
      </c>
      <c r="N2216" t="s">
        <v>5581</v>
      </c>
    </row>
    <row r="2217" spans="1:14" hidden="1" x14ac:dyDescent="0.25">
      <c r="A2217" t="s">
        <v>5648</v>
      </c>
      <c r="B2217" t="s">
        <v>49</v>
      </c>
      <c r="C2217" t="s">
        <v>5649</v>
      </c>
      <c r="F2217" t="s">
        <v>246</v>
      </c>
      <c r="G2217" t="s">
        <v>247</v>
      </c>
      <c r="H2217" t="s">
        <v>5650</v>
      </c>
      <c r="I2217" t="b">
        <f>A2217=H2217</f>
        <v>0</v>
      </c>
      <c r="J2217" t="s">
        <v>5650</v>
      </c>
      <c r="K2217" t="s">
        <v>5580</v>
      </c>
      <c r="L2217" t="s">
        <v>1768</v>
      </c>
      <c r="M2217" t="s">
        <v>5509</v>
      </c>
      <c r="N2217" t="s">
        <v>5581</v>
      </c>
    </row>
    <row r="2218" spans="1:14" hidden="1" x14ac:dyDescent="0.25">
      <c r="A2218" t="s">
        <v>5583</v>
      </c>
      <c r="B2218" t="s">
        <v>124</v>
      </c>
      <c r="C2218" t="s">
        <v>5584</v>
      </c>
      <c r="F2218" t="s">
        <v>126</v>
      </c>
      <c r="G2218" t="s">
        <v>127</v>
      </c>
      <c r="H2218" t="s">
        <v>5583</v>
      </c>
      <c r="I2218" t="b">
        <f>A2218=H2218</f>
        <v>1</v>
      </c>
      <c r="J2218" t="s">
        <v>5585</v>
      </c>
      <c r="K2218" t="s">
        <v>5580</v>
      </c>
      <c r="L2218" t="s">
        <v>1768</v>
      </c>
      <c r="M2218" t="s">
        <v>5509</v>
      </c>
      <c r="N2218" t="s">
        <v>5581</v>
      </c>
    </row>
    <row r="2219" spans="1:14" hidden="1" x14ac:dyDescent="0.25">
      <c r="A2219" t="s">
        <v>5604</v>
      </c>
      <c r="B2219" t="s">
        <v>124</v>
      </c>
      <c r="C2219" t="s">
        <v>5605</v>
      </c>
      <c r="F2219" t="s">
        <v>126</v>
      </c>
      <c r="G2219" t="s">
        <v>127</v>
      </c>
      <c r="H2219" t="s">
        <v>5604</v>
      </c>
      <c r="I2219" t="b">
        <f>A2219=H2219</f>
        <v>1</v>
      </c>
      <c r="J2219" t="s">
        <v>5606</v>
      </c>
      <c r="K2219" t="s">
        <v>5580</v>
      </c>
      <c r="L2219" t="s">
        <v>1768</v>
      </c>
      <c r="M2219" t="s">
        <v>5509</v>
      </c>
      <c r="N2219" t="s">
        <v>5581</v>
      </c>
    </row>
    <row r="2220" spans="1:14" hidden="1" x14ac:dyDescent="0.25">
      <c r="A2220" t="s">
        <v>5607</v>
      </c>
      <c r="B2220" t="s">
        <v>124</v>
      </c>
      <c r="C2220" t="s">
        <v>5608</v>
      </c>
      <c r="F2220" t="s">
        <v>126</v>
      </c>
      <c r="G2220" t="s">
        <v>127</v>
      </c>
      <c r="H2220" t="s">
        <v>5607</v>
      </c>
      <c r="I2220" t="b">
        <f>A2220=H2220</f>
        <v>1</v>
      </c>
      <c r="J2220" t="s">
        <v>5609</v>
      </c>
      <c r="K2220" t="s">
        <v>5580</v>
      </c>
      <c r="L2220" t="s">
        <v>1768</v>
      </c>
      <c r="M2220" t="s">
        <v>5509</v>
      </c>
      <c r="N2220" t="s">
        <v>5581</v>
      </c>
    </row>
    <row r="2221" spans="1:14" hidden="1" x14ac:dyDescent="0.25">
      <c r="A2221" t="s">
        <v>5578</v>
      </c>
      <c r="B2221" t="s">
        <v>124</v>
      </c>
      <c r="C2221" t="s">
        <v>4467</v>
      </c>
      <c r="F2221" t="s">
        <v>126</v>
      </c>
      <c r="G2221" t="s">
        <v>127</v>
      </c>
      <c r="H2221" t="s">
        <v>5578</v>
      </c>
      <c r="I2221" t="b">
        <f>A2221=H2221</f>
        <v>1</v>
      </c>
      <c r="J2221" t="s">
        <v>5579</v>
      </c>
      <c r="K2221" t="s">
        <v>5580</v>
      </c>
      <c r="L2221" t="s">
        <v>1768</v>
      </c>
      <c r="M2221" t="s">
        <v>5509</v>
      </c>
      <c r="N2221" t="s">
        <v>5581</v>
      </c>
    </row>
    <row r="2222" spans="1:14" hidden="1" x14ac:dyDescent="0.25">
      <c r="A2222" t="s">
        <v>5589</v>
      </c>
      <c r="B2222" t="s">
        <v>124</v>
      </c>
      <c r="C2222" t="s">
        <v>5590</v>
      </c>
      <c r="F2222" t="s">
        <v>126</v>
      </c>
      <c r="G2222" t="s">
        <v>127</v>
      </c>
      <c r="H2222" t="s">
        <v>5589</v>
      </c>
      <c r="I2222" t="b">
        <f>A2222=H2222</f>
        <v>1</v>
      </c>
      <c r="J2222" t="s">
        <v>5591</v>
      </c>
      <c r="K2222" t="s">
        <v>5580</v>
      </c>
      <c r="L2222" t="s">
        <v>1768</v>
      </c>
      <c r="M2222" t="s">
        <v>5509</v>
      </c>
      <c r="N2222" t="s">
        <v>5581</v>
      </c>
    </row>
    <row r="2223" spans="1:14" hidden="1" x14ac:dyDescent="0.25">
      <c r="A2223" t="s">
        <v>5592</v>
      </c>
      <c r="B2223" t="s">
        <v>124</v>
      </c>
      <c r="C2223" t="s">
        <v>5530</v>
      </c>
      <c r="F2223" t="s">
        <v>126</v>
      </c>
      <c r="G2223" t="s">
        <v>127</v>
      </c>
      <c r="H2223" t="s">
        <v>5592</v>
      </c>
      <c r="I2223" t="b">
        <f>A2223=H2223</f>
        <v>1</v>
      </c>
      <c r="J2223" t="s">
        <v>5593</v>
      </c>
      <c r="K2223" t="s">
        <v>5580</v>
      </c>
      <c r="L2223" t="s">
        <v>1768</v>
      </c>
      <c r="M2223" t="s">
        <v>5509</v>
      </c>
      <c r="N2223" t="s">
        <v>5581</v>
      </c>
    </row>
    <row r="2224" spans="1:14" hidden="1" x14ac:dyDescent="0.25">
      <c r="A2224" t="s">
        <v>5596</v>
      </c>
      <c r="B2224" t="s">
        <v>118</v>
      </c>
      <c r="C2224" t="s">
        <v>5597</v>
      </c>
      <c r="F2224" t="s">
        <v>120</v>
      </c>
      <c r="G2224" t="s">
        <v>118</v>
      </c>
      <c r="H2224" t="s">
        <v>5596</v>
      </c>
      <c r="I2224" t="b">
        <f>A2224=H2224</f>
        <v>1</v>
      </c>
      <c r="J2224" t="s">
        <v>5596</v>
      </c>
      <c r="K2224" t="s">
        <v>5580</v>
      </c>
      <c r="L2224" t="s">
        <v>1768</v>
      </c>
      <c r="M2224" t="s">
        <v>5509</v>
      </c>
      <c r="N2224" t="s">
        <v>5581</v>
      </c>
    </row>
    <row r="2225" spans="1:14" hidden="1" x14ac:dyDescent="0.25">
      <c r="A2225" t="s">
        <v>5603</v>
      </c>
      <c r="B2225" t="s">
        <v>49</v>
      </c>
      <c r="C2225" t="s">
        <v>4891</v>
      </c>
      <c r="F2225" t="s">
        <v>120</v>
      </c>
      <c r="G2225" t="s">
        <v>118</v>
      </c>
      <c r="H2225" t="s">
        <v>5603</v>
      </c>
      <c r="I2225" t="b">
        <f>A2225=H2225</f>
        <v>1</v>
      </c>
      <c r="J2225" t="s">
        <v>5603</v>
      </c>
      <c r="K2225" t="s">
        <v>5580</v>
      </c>
      <c r="L2225" t="s">
        <v>1768</v>
      </c>
      <c r="M2225" t="s">
        <v>5509</v>
      </c>
      <c r="N2225" t="s">
        <v>5581</v>
      </c>
    </row>
    <row r="2226" spans="1:14" hidden="1" x14ac:dyDescent="0.25">
      <c r="A2226" t="s">
        <v>5651</v>
      </c>
      <c r="B2226" t="s">
        <v>25</v>
      </c>
      <c r="C2226" t="s">
        <v>5652</v>
      </c>
      <c r="F2226" t="s">
        <v>246</v>
      </c>
      <c r="G2226" t="s">
        <v>247</v>
      </c>
      <c r="H2226" t="s">
        <v>5651</v>
      </c>
      <c r="I2226" t="b">
        <f>A2226=H2226</f>
        <v>1</v>
      </c>
      <c r="J2226" t="s">
        <v>5651</v>
      </c>
      <c r="K2226" t="s">
        <v>5580</v>
      </c>
      <c r="L2226" t="s">
        <v>1768</v>
      </c>
      <c r="M2226" t="s">
        <v>5509</v>
      </c>
      <c r="N2226" t="s">
        <v>5581</v>
      </c>
    </row>
    <row r="2227" spans="1:14" hidden="1" x14ac:dyDescent="0.25">
      <c r="A2227" t="s">
        <v>5644</v>
      </c>
      <c r="B2227" t="s">
        <v>64</v>
      </c>
      <c r="C2227" t="s">
        <v>5602</v>
      </c>
      <c r="F2227" t="s">
        <v>61</v>
      </c>
      <c r="G2227" t="s">
        <v>62</v>
      </c>
      <c r="H2227" t="s">
        <v>5644</v>
      </c>
      <c r="I2227" t="b">
        <f>A2227=H2227</f>
        <v>1</v>
      </c>
      <c r="J2227" t="s">
        <v>5645</v>
      </c>
      <c r="K2227" t="s">
        <v>5580</v>
      </c>
      <c r="L2227" t="s">
        <v>1768</v>
      </c>
      <c r="M2227" t="s">
        <v>5509</v>
      </c>
      <c r="N2227" t="s">
        <v>5581</v>
      </c>
    </row>
    <row r="2228" spans="1:14" hidden="1" x14ac:dyDescent="0.25">
      <c r="A2228" t="s">
        <v>5642</v>
      </c>
      <c r="B2228" t="s">
        <v>64</v>
      </c>
      <c r="C2228" t="s">
        <v>4891</v>
      </c>
      <c r="F2228" t="s">
        <v>61</v>
      </c>
      <c r="G2228" t="s">
        <v>62</v>
      </c>
      <c r="H2228" t="s">
        <v>5642</v>
      </c>
      <c r="I2228" t="b">
        <f>A2228=H2228</f>
        <v>1</v>
      </c>
      <c r="J2228" t="s">
        <v>5643</v>
      </c>
      <c r="K2228" t="s">
        <v>5580</v>
      </c>
      <c r="L2228" t="s">
        <v>1768</v>
      </c>
      <c r="M2228" t="s">
        <v>5509</v>
      </c>
      <c r="N2228" t="s">
        <v>5581</v>
      </c>
    </row>
    <row r="2229" spans="1:14" hidden="1" x14ac:dyDescent="0.25">
      <c r="A2229" t="s">
        <v>5636</v>
      </c>
      <c r="B2229" t="s">
        <v>162</v>
      </c>
      <c r="C2229" t="s">
        <v>5637</v>
      </c>
      <c r="F2229" t="s">
        <v>61</v>
      </c>
      <c r="G2229" t="s">
        <v>62</v>
      </c>
      <c r="H2229" t="s">
        <v>5636</v>
      </c>
      <c r="I2229" t="b">
        <f>A2229=H2229</f>
        <v>1</v>
      </c>
      <c r="J2229" t="s">
        <v>5638</v>
      </c>
      <c r="K2229" t="s">
        <v>5580</v>
      </c>
      <c r="L2229" t="s">
        <v>1768</v>
      </c>
      <c r="M2229" t="s">
        <v>5509</v>
      </c>
      <c r="N2229" t="s">
        <v>5581</v>
      </c>
    </row>
    <row r="2230" spans="1:14" hidden="1" x14ac:dyDescent="0.25">
      <c r="A2230" t="s">
        <v>5668</v>
      </c>
      <c r="B2230" t="s">
        <v>38</v>
      </c>
      <c r="C2230" t="s">
        <v>5654</v>
      </c>
      <c r="F2230" t="s">
        <v>81</v>
      </c>
      <c r="G2230" t="s">
        <v>82</v>
      </c>
      <c r="H2230" t="s">
        <v>5668</v>
      </c>
      <c r="I2230" t="b">
        <f>A2230=H2230</f>
        <v>1</v>
      </c>
      <c r="J2230" t="s">
        <v>5668</v>
      </c>
      <c r="K2230" t="s">
        <v>5655</v>
      </c>
      <c r="L2230" t="s">
        <v>1768</v>
      </c>
      <c r="M2230" t="s">
        <v>5509</v>
      </c>
      <c r="N2230" t="s">
        <v>5656</v>
      </c>
    </row>
    <row r="2231" spans="1:14" hidden="1" x14ac:dyDescent="0.25">
      <c r="A2231" t="s">
        <v>5657</v>
      </c>
      <c r="B2231" t="s">
        <v>22</v>
      </c>
      <c r="C2231" t="s">
        <v>5658</v>
      </c>
      <c r="F2231" t="s">
        <v>15</v>
      </c>
      <c r="G2231" t="s">
        <v>16</v>
      </c>
      <c r="H2231" t="s">
        <v>5657</v>
      </c>
      <c r="I2231" t="b">
        <f>A2231=H2231</f>
        <v>1</v>
      </c>
      <c r="J2231" t="s">
        <v>5657</v>
      </c>
      <c r="K2231" t="s">
        <v>5655</v>
      </c>
      <c r="L2231" t="s">
        <v>1768</v>
      </c>
      <c r="M2231" t="s">
        <v>5509</v>
      </c>
      <c r="N2231" t="s">
        <v>5656</v>
      </c>
    </row>
    <row r="2232" spans="1:14" hidden="1" x14ac:dyDescent="0.25">
      <c r="A2232" t="s">
        <v>5667</v>
      </c>
      <c r="B2232" t="s">
        <v>49</v>
      </c>
      <c r="C2232" t="s">
        <v>4467</v>
      </c>
      <c r="F2232" t="s">
        <v>50</v>
      </c>
      <c r="G2232" t="s">
        <v>51</v>
      </c>
      <c r="H2232" t="s">
        <v>5667</v>
      </c>
      <c r="I2232" t="b">
        <f>A2232=H2232</f>
        <v>1</v>
      </c>
      <c r="J2232" t="s">
        <v>5667</v>
      </c>
      <c r="K2232" t="s">
        <v>5655</v>
      </c>
      <c r="L2232" t="s">
        <v>1768</v>
      </c>
      <c r="M2232" t="s">
        <v>5509</v>
      </c>
      <c r="N2232" t="s">
        <v>5656</v>
      </c>
    </row>
    <row r="2233" spans="1:14" hidden="1" x14ac:dyDescent="0.25">
      <c r="A2233" t="s">
        <v>5653</v>
      </c>
      <c r="B2233" t="s">
        <v>339</v>
      </c>
      <c r="C2233" t="s">
        <v>5654</v>
      </c>
      <c r="F2233" t="s">
        <v>341</v>
      </c>
      <c r="G2233" t="s">
        <v>342</v>
      </c>
      <c r="H2233" t="s">
        <v>5653</v>
      </c>
      <c r="I2233" t="b">
        <f>A2233=H2233</f>
        <v>1</v>
      </c>
      <c r="J2233" t="s">
        <v>5653</v>
      </c>
      <c r="K2233" t="s">
        <v>5655</v>
      </c>
      <c r="L2233" t="s">
        <v>1768</v>
      </c>
      <c r="M2233" t="s">
        <v>5509</v>
      </c>
      <c r="N2233" t="s">
        <v>5656</v>
      </c>
    </row>
    <row r="2234" spans="1:14" hidden="1" x14ac:dyDescent="0.25">
      <c r="A2234" t="s">
        <v>5662</v>
      </c>
      <c r="B2234" t="s">
        <v>165</v>
      </c>
      <c r="C2234" t="s">
        <v>5663</v>
      </c>
      <c r="F2234" t="s">
        <v>167</v>
      </c>
      <c r="G2234" t="s">
        <v>168</v>
      </c>
      <c r="H2234" t="s">
        <v>5662</v>
      </c>
      <c r="I2234" t="b">
        <f>A2234=H2234</f>
        <v>1</v>
      </c>
      <c r="J2234" t="s">
        <v>5662</v>
      </c>
      <c r="K2234" t="s">
        <v>5655</v>
      </c>
      <c r="L2234" t="s">
        <v>1768</v>
      </c>
      <c r="M2234" t="s">
        <v>5509</v>
      </c>
      <c r="N2234" t="s">
        <v>5656</v>
      </c>
    </row>
    <row r="2235" spans="1:14" hidden="1" x14ac:dyDescent="0.25">
      <c r="A2235" t="s">
        <v>5659</v>
      </c>
      <c r="B2235" t="s">
        <v>25</v>
      </c>
      <c r="C2235" t="s">
        <v>5660</v>
      </c>
      <c r="F2235" t="s">
        <v>27</v>
      </c>
      <c r="G2235" t="s">
        <v>28</v>
      </c>
      <c r="H2235" t="s">
        <v>5659</v>
      </c>
      <c r="I2235" t="b">
        <f>A2235=H2235</f>
        <v>1</v>
      </c>
      <c r="J2235" t="s">
        <v>5661</v>
      </c>
      <c r="K2235" t="s">
        <v>5655</v>
      </c>
      <c r="L2235" t="s">
        <v>1768</v>
      </c>
      <c r="M2235" t="s">
        <v>5509</v>
      </c>
      <c r="N2235" t="s">
        <v>5656</v>
      </c>
    </row>
    <row r="2236" spans="1:14" hidden="1" x14ac:dyDescent="0.25">
      <c r="A2236" t="s">
        <v>5664</v>
      </c>
      <c r="B2236" t="s">
        <v>64</v>
      </c>
      <c r="C2236" t="s">
        <v>5665</v>
      </c>
      <c r="F2236" t="s">
        <v>61</v>
      </c>
      <c r="G2236" t="s">
        <v>62</v>
      </c>
      <c r="H2236" t="s">
        <v>5664</v>
      </c>
      <c r="I2236" t="b">
        <f>A2236=H2236</f>
        <v>1</v>
      </c>
      <c r="J2236" t="s">
        <v>5666</v>
      </c>
      <c r="K2236" t="s">
        <v>5655</v>
      </c>
      <c r="L2236" t="s">
        <v>1768</v>
      </c>
      <c r="M2236" t="s">
        <v>5509</v>
      </c>
      <c r="N2236" t="s">
        <v>5656</v>
      </c>
    </row>
    <row r="2237" spans="1:14" s="3" customFormat="1" hidden="1" x14ac:dyDescent="0.25">
      <c r="A2237" t="s">
        <v>5669</v>
      </c>
      <c r="B2237" t="s">
        <v>339</v>
      </c>
      <c r="C2237" t="s">
        <v>5670</v>
      </c>
      <c r="D2237" t="s">
        <v>98</v>
      </c>
      <c r="E2237"/>
      <c r="F2237"/>
      <c r="G2237"/>
      <c r="H2237"/>
      <c r="I2237"/>
      <c r="J2237"/>
      <c r="K2237" t="s">
        <v>5655</v>
      </c>
      <c r="L2237" t="s">
        <v>1768</v>
      </c>
      <c r="M2237" t="s">
        <v>5509</v>
      </c>
      <c r="N2237" t="s">
        <v>5656</v>
      </c>
    </row>
    <row r="2238" spans="1:14" hidden="1" x14ac:dyDescent="0.25">
      <c r="A2238" t="s">
        <v>5671</v>
      </c>
      <c r="B2238" t="s">
        <v>311</v>
      </c>
      <c r="C2238" t="s">
        <v>5672</v>
      </c>
      <c r="F2238" t="s">
        <v>50</v>
      </c>
      <c r="G2238" t="s">
        <v>51</v>
      </c>
      <c r="H2238" t="s">
        <v>5671</v>
      </c>
      <c r="I2238" t="b">
        <f>A2238=H2238</f>
        <v>1</v>
      </c>
      <c r="J2238" t="s">
        <v>5671</v>
      </c>
      <c r="K2238" t="s">
        <v>5673</v>
      </c>
      <c r="L2238" t="s">
        <v>1768</v>
      </c>
      <c r="M2238" t="s">
        <v>5509</v>
      </c>
      <c r="N2238" t="s">
        <v>5674</v>
      </c>
    </row>
    <row r="2239" spans="1:14" s="3" customFormat="1" hidden="1" x14ac:dyDescent="0.25">
      <c r="A2239" t="s">
        <v>5675</v>
      </c>
      <c r="B2239" t="s">
        <v>311</v>
      </c>
      <c r="C2239" t="s">
        <v>5672</v>
      </c>
      <c r="D2239"/>
      <c r="E2239"/>
      <c r="F2239" t="s">
        <v>50</v>
      </c>
      <c r="G2239" t="s">
        <v>51</v>
      </c>
      <c r="H2239" t="s">
        <v>5675</v>
      </c>
      <c r="I2239" t="b">
        <f>A2239=H2239</f>
        <v>1</v>
      </c>
      <c r="J2239" t="s">
        <v>5675</v>
      </c>
      <c r="K2239" t="s">
        <v>5673</v>
      </c>
      <c r="L2239" t="s">
        <v>1768</v>
      </c>
      <c r="M2239" t="s">
        <v>5509</v>
      </c>
      <c r="N2239" t="s">
        <v>5674</v>
      </c>
    </row>
    <row r="2240" spans="1:14" s="3" customFormat="1" hidden="1" x14ac:dyDescent="0.25">
      <c r="A2240" t="s">
        <v>5676</v>
      </c>
      <c r="B2240" t="s">
        <v>25</v>
      </c>
      <c r="C2240" t="s">
        <v>5677</v>
      </c>
      <c r="D2240"/>
      <c r="E2240"/>
      <c r="F2240" t="s">
        <v>27</v>
      </c>
      <c r="G2240" t="s">
        <v>28</v>
      </c>
      <c r="H2240" t="s">
        <v>5676</v>
      </c>
      <c r="I2240" t="b">
        <f>A2240=H2240</f>
        <v>1</v>
      </c>
      <c r="J2240" t="s">
        <v>5678</v>
      </c>
      <c r="K2240" t="s">
        <v>5679</v>
      </c>
      <c r="L2240" t="s">
        <v>1768</v>
      </c>
      <c r="M2240" t="s">
        <v>5509</v>
      </c>
      <c r="N2240" t="s">
        <v>5680</v>
      </c>
    </row>
    <row r="2241" spans="1:14" s="3" customFormat="1" hidden="1" x14ac:dyDescent="0.25">
      <c r="A2241" t="s">
        <v>5681</v>
      </c>
      <c r="B2241" t="s">
        <v>124</v>
      </c>
      <c r="C2241" t="s">
        <v>5682</v>
      </c>
      <c r="D2241"/>
      <c r="E2241"/>
      <c r="F2241" t="s">
        <v>126</v>
      </c>
      <c r="G2241" t="s">
        <v>127</v>
      </c>
      <c r="H2241" t="s">
        <v>5681</v>
      </c>
      <c r="I2241" t="b">
        <f>A2241=H2241</f>
        <v>1</v>
      </c>
      <c r="J2241" t="s">
        <v>5683</v>
      </c>
      <c r="K2241" t="s">
        <v>5684</v>
      </c>
      <c r="L2241" t="s">
        <v>1768</v>
      </c>
      <c r="M2241" t="s">
        <v>5509</v>
      </c>
      <c r="N2241" t="s">
        <v>5685</v>
      </c>
    </row>
    <row r="2242" spans="1:14" s="3" customFormat="1" hidden="1" x14ac:dyDescent="0.25">
      <c r="A2242" t="s">
        <v>5686</v>
      </c>
      <c r="B2242" t="s">
        <v>124</v>
      </c>
      <c r="C2242" t="s">
        <v>3931</v>
      </c>
      <c r="D2242"/>
      <c r="E2242"/>
      <c r="F2242" t="s">
        <v>126</v>
      </c>
      <c r="G2242" t="s">
        <v>127</v>
      </c>
      <c r="H2242" t="s">
        <v>5686</v>
      </c>
      <c r="I2242" t="b">
        <f>A2242=H2242</f>
        <v>1</v>
      </c>
      <c r="J2242" t="s">
        <v>5687</v>
      </c>
      <c r="K2242" t="s">
        <v>5684</v>
      </c>
      <c r="L2242" t="s">
        <v>1768</v>
      </c>
      <c r="M2242" t="s">
        <v>5509</v>
      </c>
      <c r="N2242" t="s">
        <v>5685</v>
      </c>
    </row>
    <row r="2243" spans="1:14" s="3" customFormat="1" hidden="1" x14ac:dyDescent="0.25">
      <c r="A2243" t="s">
        <v>5688</v>
      </c>
      <c r="B2243" t="s">
        <v>64</v>
      </c>
      <c r="C2243" t="s">
        <v>5689</v>
      </c>
      <c r="D2243"/>
      <c r="E2243"/>
      <c r="F2243" t="s">
        <v>61</v>
      </c>
      <c r="G2243" t="s">
        <v>62</v>
      </c>
      <c r="H2243" t="s">
        <v>5688</v>
      </c>
      <c r="I2243" t="b">
        <f>A2243=H2243</f>
        <v>1</v>
      </c>
      <c r="J2243" t="s">
        <v>5690</v>
      </c>
      <c r="K2243" t="s">
        <v>5691</v>
      </c>
      <c r="L2243" t="s">
        <v>1768</v>
      </c>
      <c r="M2243" t="s">
        <v>5509</v>
      </c>
      <c r="N2243" t="s">
        <v>5692</v>
      </c>
    </row>
    <row r="2244" spans="1:14" s="8" customFormat="1" x14ac:dyDescent="0.25">
      <c r="A2244" s="8" t="s">
        <v>5709</v>
      </c>
      <c r="B2244" s="8" t="s">
        <v>38</v>
      </c>
      <c r="C2244" s="8" t="s">
        <v>4569</v>
      </c>
      <c r="F2244" s="8" t="s">
        <v>81</v>
      </c>
      <c r="G2244" s="8" t="s">
        <v>82</v>
      </c>
      <c r="H2244" s="8" t="s">
        <v>5709</v>
      </c>
      <c r="I2244" s="3" t="b">
        <f>A2244=H2244</f>
        <v>1</v>
      </c>
      <c r="J2244" s="3" t="s">
        <v>5709</v>
      </c>
      <c r="K2244" s="8" t="s">
        <v>5696</v>
      </c>
      <c r="L2244" s="8" t="s">
        <v>1768</v>
      </c>
      <c r="M2244" s="8" t="s">
        <v>3623</v>
      </c>
    </row>
    <row r="2245" spans="1:14" s="8" customFormat="1" x14ac:dyDescent="0.25">
      <c r="A2245" s="8" t="s">
        <v>5706</v>
      </c>
      <c r="B2245" s="8" t="s">
        <v>311</v>
      </c>
      <c r="C2245" s="8" t="s">
        <v>3127</v>
      </c>
      <c r="F2245" s="8" t="s">
        <v>50</v>
      </c>
      <c r="G2245" s="8" t="s">
        <v>51</v>
      </c>
      <c r="H2245" s="8" t="s">
        <v>5706</v>
      </c>
      <c r="I2245" s="3" t="b">
        <f>A2245=H2245</f>
        <v>1</v>
      </c>
      <c r="J2245" s="3" t="s">
        <v>5706</v>
      </c>
      <c r="K2245" s="8" t="s">
        <v>5696</v>
      </c>
      <c r="L2245" s="8" t="s">
        <v>1768</v>
      </c>
      <c r="M2245" s="8" t="s">
        <v>3623</v>
      </c>
    </row>
    <row r="2246" spans="1:14" s="8" customFormat="1" x14ac:dyDescent="0.25">
      <c r="A2246" s="8" t="s">
        <v>5703</v>
      </c>
      <c r="B2246" s="8" t="s">
        <v>25</v>
      </c>
      <c r="C2246" s="8" t="s">
        <v>5704</v>
      </c>
      <c r="F2246" s="8" t="s">
        <v>5699</v>
      </c>
      <c r="G2246" s="8" t="s">
        <v>5700</v>
      </c>
      <c r="H2246" s="8" t="s">
        <v>5703</v>
      </c>
      <c r="I2246" s="3" t="b">
        <f>A2246=H2246</f>
        <v>1</v>
      </c>
      <c r="J2246" s="3" t="s">
        <v>5705</v>
      </c>
      <c r="K2246" s="8" t="s">
        <v>5696</v>
      </c>
      <c r="L2246" s="8" t="s">
        <v>1768</v>
      </c>
      <c r="M2246" s="8" t="s">
        <v>3623</v>
      </c>
    </row>
    <row r="2247" spans="1:14" s="8" customFormat="1" x14ac:dyDescent="0.25">
      <c r="A2247" s="8" t="s">
        <v>5697</v>
      </c>
      <c r="B2247" s="8" t="s">
        <v>25</v>
      </c>
      <c r="C2247" s="8" t="s">
        <v>5698</v>
      </c>
      <c r="F2247" s="8" t="s">
        <v>5699</v>
      </c>
      <c r="G2247" s="8" t="s">
        <v>5700</v>
      </c>
      <c r="H2247" s="8" t="s">
        <v>5701</v>
      </c>
      <c r="I2247" s="3" t="b">
        <f>A2247=H2247</f>
        <v>0</v>
      </c>
      <c r="J2247" s="3" t="s">
        <v>5702</v>
      </c>
      <c r="K2247" s="8" t="s">
        <v>5696</v>
      </c>
      <c r="L2247" s="8" t="s">
        <v>1768</v>
      </c>
      <c r="M2247" s="8" t="s">
        <v>3623</v>
      </c>
    </row>
    <row r="2248" spans="1:14" s="8" customFormat="1" x14ac:dyDescent="0.25">
      <c r="A2248" s="8" t="s">
        <v>5693</v>
      </c>
      <c r="B2248" s="8" t="s">
        <v>124</v>
      </c>
      <c r="C2248" s="8" t="s">
        <v>5694</v>
      </c>
      <c r="F2248" s="8" t="s">
        <v>126</v>
      </c>
      <c r="G2248" s="8" t="s">
        <v>127</v>
      </c>
      <c r="H2248" s="8" t="s">
        <v>5693</v>
      </c>
      <c r="I2248" s="3" t="b">
        <f>A2248=H2248</f>
        <v>1</v>
      </c>
      <c r="J2248" s="3" t="s">
        <v>5695</v>
      </c>
      <c r="K2248" s="8" t="s">
        <v>5696</v>
      </c>
      <c r="L2248" s="8" t="s">
        <v>1768</v>
      </c>
      <c r="M2248" s="8" t="s">
        <v>3623</v>
      </c>
    </row>
    <row r="2249" spans="1:14" s="8" customFormat="1" x14ac:dyDescent="0.25">
      <c r="A2249" s="8" t="s">
        <v>5707</v>
      </c>
      <c r="B2249" s="8" t="s">
        <v>412</v>
      </c>
      <c r="C2249" s="8" t="s">
        <v>5708</v>
      </c>
      <c r="F2249" s="8" t="s">
        <v>167</v>
      </c>
      <c r="G2249" s="8" t="s">
        <v>168</v>
      </c>
      <c r="H2249" s="8" t="s">
        <v>5707</v>
      </c>
      <c r="I2249" s="3" t="b">
        <f>A2249=H2249</f>
        <v>1</v>
      </c>
      <c r="J2249" s="3" t="s">
        <v>5707</v>
      </c>
      <c r="K2249" s="8" t="s">
        <v>5696</v>
      </c>
      <c r="L2249" s="8" t="s">
        <v>1768</v>
      </c>
      <c r="M2249" s="8" t="s">
        <v>3623</v>
      </c>
    </row>
    <row r="2250" spans="1:14" hidden="1" x14ac:dyDescent="0.25">
      <c r="A2250" t="s">
        <v>5733</v>
      </c>
      <c r="B2250" t="s">
        <v>38</v>
      </c>
      <c r="C2250" t="s">
        <v>5734</v>
      </c>
      <c r="F2250" t="s">
        <v>81</v>
      </c>
      <c r="G2250" t="s">
        <v>82</v>
      </c>
      <c r="H2250" t="s">
        <v>5733</v>
      </c>
      <c r="I2250" t="b">
        <f>A2250=H2250</f>
        <v>1</v>
      </c>
      <c r="J2250" t="s">
        <v>5733</v>
      </c>
      <c r="K2250" t="s">
        <v>5713</v>
      </c>
      <c r="L2250" t="s">
        <v>1768</v>
      </c>
      <c r="M2250" t="s">
        <v>3623</v>
      </c>
      <c r="N2250" t="s">
        <v>5714</v>
      </c>
    </row>
    <row r="2251" spans="1:14" hidden="1" x14ac:dyDescent="0.25">
      <c r="A2251" t="s">
        <v>5728</v>
      </c>
      <c r="B2251" t="s">
        <v>38</v>
      </c>
      <c r="C2251" t="s">
        <v>5729</v>
      </c>
      <c r="F2251" t="s">
        <v>81</v>
      </c>
      <c r="G2251" t="s">
        <v>82</v>
      </c>
      <c r="H2251" t="s">
        <v>5728</v>
      </c>
      <c r="I2251" t="b">
        <f>A2251=H2251</f>
        <v>1</v>
      </c>
      <c r="J2251" t="s">
        <v>5728</v>
      </c>
      <c r="K2251" t="s">
        <v>5713</v>
      </c>
      <c r="L2251" t="s">
        <v>1768</v>
      </c>
      <c r="M2251" t="s">
        <v>3623</v>
      </c>
      <c r="N2251" t="s">
        <v>5714</v>
      </c>
    </row>
    <row r="2252" spans="1:14" hidden="1" x14ac:dyDescent="0.25">
      <c r="A2252" t="s">
        <v>5720</v>
      </c>
      <c r="B2252" t="s">
        <v>25</v>
      </c>
      <c r="C2252" t="s">
        <v>5721</v>
      </c>
      <c r="F2252" t="s">
        <v>27</v>
      </c>
      <c r="G2252" t="s">
        <v>28</v>
      </c>
      <c r="H2252" t="s">
        <v>5720</v>
      </c>
      <c r="I2252" t="b">
        <f>A2252=H2252</f>
        <v>1</v>
      </c>
      <c r="J2252" t="s">
        <v>5722</v>
      </c>
      <c r="K2252" t="s">
        <v>5713</v>
      </c>
      <c r="L2252" t="s">
        <v>1768</v>
      </c>
      <c r="M2252" t="s">
        <v>3623</v>
      </c>
      <c r="N2252" t="s">
        <v>5714</v>
      </c>
    </row>
    <row r="2253" spans="1:14" hidden="1" x14ac:dyDescent="0.25">
      <c r="A2253" t="s">
        <v>5710</v>
      </c>
      <c r="B2253" t="s">
        <v>25</v>
      </c>
      <c r="C2253" t="s">
        <v>5711</v>
      </c>
      <c r="F2253" t="s">
        <v>27</v>
      </c>
      <c r="G2253" t="s">
        <v>28</v>
      </c>
      <c r="H2253" t="s">
        <v>5710</v>
      </c>
      <c r="I2253" t="b">
        <f>A2253=H2253</f>
        <v>1</v>
      </c>
      <c r="J2253" t="s">
        <v>5712</v>
      </c>
      <c r="K2253" t="s">
        <v>5713</v>
      </c>
      <c r="L2253" t="s">
        <v>1768</v>
      </c>
      <c r="M2253" t="s">
        <v>3623</v>
      </c>
      <c r="N2253" t="s">
        <v>5714</v>
      </c>
    </row>
    <row r="2254" spans="1:14" hidden="1" x14ac:dyDescent="0.25">
      <c r="A2254" t="s">
        <v>5715</v>
      </c>
      <c r="B2254" t="s">
        <v>25</v>
      </c>
      <c r="C2254" t="s">
        <v>5716</v>
      </c>
      <c r="F2254" t="s">
        <v>27</v>
      </c>
      <c r="G2254" t="s">
        <v>28</v>
      </c>
      <c r="H2254" t="s">
        <v>5715</v>
      </c>
      <c r="I2254" t="b">
        <f>A2254=H2254</f>
        <v>1</v>
      </c>
      <c r="J2254" t="s">
        <v>5717</v>
      </c>
      <c r="K2254" t="s">
        <v>5713</v>
      </c>
      <c r="L2254" t="s">
        <v>1768</v>
      </c>
      <c r="M2254" t="s">
        <v>3623</v>
      </c>
      <c r="N2254" t="s">
        <v>5714</v>
      </c>
    </row>
    <row r="2255" spans="1:14" hidden="1" x14ac:dyDescent="0.25">
      <c r="A2255" t="s">
        <v>5718</v>
      </c>
      <c r="B2255" t="s">
        <v>25</v>
      </c>
      <c r="C2255" t="s">
        <v>5719</v>
      </c>
      <c r="F2255" t="s">
        <v>27</v>
      </c>
      <c r="G2255" t="s">
        <v>28</v>
      </c>
      <c r="H2255" t="s">
        <v>5718</v>
      </c>
      <c r="I2255" t="b">
        <f>A2255=H2255</f>
        <v>1</v>
      </c>
      <c r="J2255" t="s">
        <v>5718</v>
      </c>
      <c r="K2255" t="s">
        <v>5713</v>
      </c>
      <c r="L2255" t="s">
        <v>1768</v>
      </c>
      <c r="M2255" t="s">
        <v>3623</v>
      </c>
      <c r="N2255" t="s">
        <v>5714</v>
      </c>
    </row>
    <row r="2256" spans="1:14" hidden="1" x14ac:dyDescent="0.25">
      <c r="A2256" t="s">
        <v>5723</v>
      </c>
      <c r="B2256" t="s">
        <v>5724</v>
      </c>
      <c r="C2256" t="s">
        <v>5725</v>
      </c>
      <c r="F2256" t="s">
        <v>5726</v>
      </c>
      <c r="G2256" t="s">
        <v>5724</v>
      </c>
      <c r="H2256" t="s">
        <v>5723</v>
      </c>
      <c r="I2256" t="b">
        <f>A2256=H2256</f>
        <v>1</v>
      </c>
      <c r="J2256" t="s">
        <v>5727</v>
      </c>
      <c r="K2256" t="s">
        <v>5713</v>
      </c>
      <c r="L2256" t="s">
        <v>1768</v>
      </c>
      <c r="M2256" t="s">
        <v>3623</v>
      </c>
      <c r="N2256" t="s">
        <v>5714</v>
      </c>
    </row>
    <row r="2257" spans="1:14" hidden="1" x14ac:dyDescent="0.25">
      <c r="A2257" t="s">
        <v>5730</v>
      </c>
      <c r="B2257" t="s">
        <v>59</v>
      </c>
      <c r="C2257" t="s">
        <v>5731</v>
      </c>
      <c r="F2257" t="s">
        <v>61</v>
      </c>
      <c r="G2257" t="s">
        <v>62</v>
      </c>
      <c r="H2257" t="s">
        <v>5730</v>
      </c>
      <c r="I2257" t="b">
        <f>A2257=H2257</f>
        <v>1</v>
      </c>
      <c r="J2257" t="s">
        <v>5732</v>
      </c>
      <c r="K2257" t="s">
        <v>5713</v>
      </c>
      <c r="L2257" t="s">
        <v>1768</v>
      </c>
      <c r="M2257" t="s">
        <v>3623</v>
      </c>
      <c r="N2257" t="s">
        <v>5714</v>
      </c>
    </row>
    <row r="2258" spans="1:14" s="3" customFormat="1" hidden="1" x14ac:dyDescent="0.25">
      <c r="A2258" t="s">
        <v>5735</v>
      </c>
      <c r="B2258" t="s">
        <v>25</v>
      </c>
      <c r="C2258" t="s">
        <v>5736</v>
      </c>
      <c r="D2258"/>
      <c r="E2258"/>
      <c r="F2258" t="s">
        <v>27</v>
      </c>
      <c r="G2258" t="s">
        <v>28</v>
      </c>
      <c r="H2258" t="s">
        <v>5735</v>
      </c>
      <c r="I2258" t="b">
        <f>A2258=H2258</f>
        <v>1</v>
      </c>
      <c r="J2258" t="s">
        <v>5737</v>
      </c>
      <c r="K2258" t="s">
        <v>5738</v>
      </c>
      <c r="L2258" t="s">
        <v>1768</v>
      </c>
      <c r="M2258" t="s">
        <v>3623</v>
      </c>
      <c r="N2258" t="s">
        <v>5739</v>
      </c>
    </row>
    <row r="2259" spans="1:14" s="3" customFormat="1" hidden="1" x14ac:dyDescent="0.25">
      <c r="A2259" t="s">
        <v>5743</v>
      </c>
      <c r="B2259" t="s">
        <v>25</v>
      </c>
      <c r="C2259" t="s">
        <v>5744</v>
      </c>
      <c r="D2259"/>
      <c r="E2259"/>
      <c r="F2259" t="s">
        <v>27</v>
      </c>
      <c r="G2259" t="s">
        <v>28</v>
      </c>
      <c r="H2259" t="s">
        <v>5743</v>
      </c>
      <c r="I2259" t="b">
        <f>A2259=H2259</f>
        <v>1</v>
      </c>
      <c r="J2259" t="s">
        <v>5745</v>
      </c>
      <c r="K2259" t="s">
        <v>5738</v>
      </c>
      <c r="L2259" t="s">
        <v>1768</v>
      </c>
      <c r="M2259" t="s">
        <v>3623</v>
      </c>
      <c r="N2259" t="s">
        <v>5739</v>
      </c>
    </row>
    <row r="2260" spans="1:14" s="3" customFormat="1" hidden="1" x14ac:dyDescent="0.25">
      <c r="A2260" t="s">
        <v>5740</v>
      </c>
      <c r="B2260" t="s">
        <v>25</v>
      </c>
      <c r="C2260" t="s">
        <v>5741</v>
      </c>
      <c r="D2260"/>
      <c r="E2260"/>
      <c r="F2260" t="s">
        <v>27</v>
      </c>
      <c r="G2260" t="s">
        <v>28</v>
      </c>
      <c r="H2260" t="s">
        <v>5740</v>
      </c>
      <c r="I2260" t="b">
        <f>A2260=H2260</f>
        <v>1</v>
      </c>
      <c r="J2260" t="s">
        <v>5742</v>
      </c>
      <c r="K2260" t="s">
        <v>5738</v>
      </c>
      <c r="L2260" t="s">
        <v>1768</v>
      </c>
      <c r="M2260" t="s">
        <v>3623</v>
      </c>
      <c r="N2260" t="s">
        <v>5739</v>
      </c>
    </row>
    <row r="2261" spans="1:14" s="3" customFormat="1" hidden="1" x14ac:dyDescent="0.25">
      <c r="A2261" t="s">
        <v>5749</v>
      </c>
      <c r="B2261" t="s">
        <v>49</v>
      </c>
      <c r="C2261" t="s">
        <v>5741</v>
      </c>
      <c r="D2261"/>
      <c r="E2261"/>
      <c r="F2261" t="s">
        <v>50</v>
      </c>
      <c r="G2261" t="s">
        <v>51</v>
      </c>
      <c r="H2261" t="s">
        <v>5749</v>
      </c>
      <c r="I2261" t="b">
        <f>A2261=H2261</f>
        <v>1</v>
      </c>
      <c r="J2261" t="s">
        <v>5749</v>
      </c>
      <c r="K2261" t="s">
        <v>5738</v>
      </c>
      <c r="L2261" t="s">
        <v>1768</v>
      </c>
      <c r="M2261" t="s">
        <v>3623</v>
      </c>
      <c r="N2261" t="s">
        <v>5739</v>
      </c>
    </row>
    <row r="2262" spans="1:14" s="3" customFormat="1" hidden="1" x14ac:dyDescent="0.25">
      <c r="A2262" t="s">
        <v>5750</v>
      </c>
      <c r="B2262" t="s">
        <v>311</v>
      </c>
      <c r="C2262" t="s">
        <v>5751</v>
      </c>
      <c r="D2262"/>
      <c r="E2262"/>
      <c r="F2262" t="s">
        <v>50</v>
      </c>
      <c r="G2262" t="s">
        <v>51</v>
      </c>
      <c r="H2262" t="s">
        <v>5750</v>
      </c>
      <c r="I2262" t="b">
        <f>A2262=H2262</f>
        <v>1</v>
      </c>
      <c r="J2262" t="s">
        <v>5750</v>
      </c>
      <c r="K2262" t="s">
        <v>5738</v>
      </c>
      <c r="L2262" t="s">
        <v>1768</v>
      </c>
      <c r="M2262" t="s">
        <v>3623</v>
      </c>
      <c r="N2262" t="s">
        <v>5739</v>
      </c>
    </row>
    <row r="2263" spans="1:14" s="3" customFormat="1" hidden="1" x14ac:dyDescent="0.25">
      <c r="A2263" t="s">
        <v>5757</v>
      </c>
      <c r="B2263" t="s">
        <v>38</v>
      </c>
      <c r="C2263" t="s">
        <v>5758</v>
      </c>
      <c r="D2263"/>
      <c r="E2263"/>
      <c r="F2263" t="s">
        <v>81</v>
      </c>
      <c r="G2263" t="s">
        <v>82</v>
      </c>
      <c r="H2263" t="s">
        <v>5757</v>
      </c>
      <c r="I2263" t="b">
        <f>A2263=H2263</f>
        <v>1</v>
      </c>
      <c r="J2263" t="s">
        <v>5757</v>
      </c>
      <c r="K2263" t="s">
        <v>5738</v>
      </c>
      <c r="L2263" t="s">
        <v>1768</v>
      </c>
      <c r="M2263" t="s">
        <v>3623</v>
      </c>
      <c r="N2263" t="s">
        <v>5739</v>
      </c>
    </row>
    <row r="2264" spans="1:14" s="3" customFormat="1" hidden="1" x14ac:dyDescent="0.25">
      <c r="A2264" t="s">
        <v>5752</v>
      </c>
      <c r="B2264" t="s">
        <v>38</v>
      </c>
      <c r="C2264" t="s">
        <v>5753</v>
      </c>
      <c r="D2264"/>
      <c r="E2264"/>
      <c r="F2264" t="s">
        <v>81</v>
      </c>
      <c r="G2264" t="s">
        <v>82</v>
      </c>
      <c r="H2264" t="s">
        <v>5752</v>
      </c>
      <c r="I2264" t="b">
        <f>A2264=H2264</f>
        <v>1</v>
      </c>
      <c r="J2264" t="s">
        <v>5752</v>
      </c>
      <c r="K2264" t="s">
        <v>5738</v>
      </c>
      <c r="L2264" t="s">
        <v>1768</v>
      </c>
      <c r="M2264" t="s">
        <v>3623</v>
      </c>
      <c r="N2264" t="s">
        <v>5739</v>
      </c>
    </row>
    <row r="2265" spans="1:14" hidden="1" x14ac:dyDescent="0.25">
      <c r="A2265" t="s">
        <v>5746</v>
      </c>
      <c r="B2265" t="s">
        <v>25</v>
      </c>
      <c r="C2265" t="s">
        <v>5747</v>
      </c>
      <c r="F2265" t="s">
        <v>27</v>
      </c>
      <c r="G2265" t="s">
        <v>28</v>
      </c>
      <c r="H2265" t="s">
        <v>5746</v>
      </c>
      <c r="I2265" t="b">
        <f>A2265=H2265</f>
        <v>1</v>
      </c>
      <c r="J2265" t="s">
        <v>5748</v>
      </c>
      <c r="K2265" t="s">
        <v>5738</v>
      </c>
      <c r="L2265" t="s">
        <v>1768</v>
      </c>
      <c r="M2265" t="s">
        <v>3623</v>
      </c>
      <c r="N2265" t="s">
        <v>5739</v>
      </c>
    </row>
    <row r="2266" spans="1:14" hidden="1" x14ac:dyDescent="0.25">
      <c r="A2266" t="s">
        <v>5754</v>
      </c>
      <c r="B2266" t="s">
        <v>59</v>
      </c>
      <c r="C2266" t="s">
        <v>5755</v>
      </c>
      <c r="F2266" t="s">
        <v>61</v>
      </c>
      <c r="G2266" t="s">
        <v>62</v>
      </c>
      <c r="H2266" t="s">
        <v>5754</v>
      </c>
      <c r="I2266" t="b">
        <f>A2266=H2266</f>
        <v>1</v>
      </c>
      <c r="J2266" t="s">
        <v>5756</v>
      </c>
      <c r="K2266" t="s">
        <v>5738</v>
      </c>
      <c r="L2266" t="s">
        <v>1768</v>
      </c>
      <c r="M2266" t="s">
        <v>3623</v>
      </c>
      <c r="N2266" t="s">
        <v>5739</v>
      </c>
    </row>
    <row r="2267" spans="1:14" s="3" customFormat="1" hidden="1" x14ac:dyDescent="0.25">
      <c r="A2267" t="s">
        <v>5759</v>
      </c>
      <c r="B2267" t="s">
        <v>165</v>
      </c>
      <c r="C2267" t="s">
        <v>5760</v>
      </c>
      <c r="D2267"/>
      <c r="E2267"/>
      <c r="F2267" t="s">
        <v>167</v>
      </c>
      <c r="G2267" t="s">
        <v>168</v>
      </c>
      <c r="H2267" t="s">
        <v>5759</v>
      </c>
      <c r="I2267" t="b">
        <f>A2267=H2267</f>
        <v>1</v>
      </c>
      <c r="J2267" t="s">
        <v>5759</v>
      </c>
      <c r="K2267" t="s">
        <v>5761</v>
      </c>
      <c r="L2267" t="s">
        <v>1768</v>
      </c>
      <c r="M2267" t="s">
        <v>3623</v>
      </c>
      <c r="N2267" t="s">
        <v>5762</v>
      </c>
    </row>
    <row r="2268" spans="1:14" s="3" customFormat="1" hidden="1" x14ac:dyDescent="0.25">
      <c r="A2268" t="s">
        <v>5764</v>
      </c>
      <c r="B2268" t="s">
        <v>165</v>
      </c>
      <c r="C2268" t="s">
        <v>5765</v>
      </c>
      <c r="D2268"/>
      <c r="E2268"/>
      <c r="F2268" t="s">
        <v>167</v>
      </c>
      <c r="G2268" t="s">
        <v>168</v>
      </c>
      <c r="H2268" t="s">
        <v>5764</v>
      </c>
      <c r="I2268" t="b">
        <f>A2268=H2268</f>
        <v>1</v>
      </c>
      <c r="J2268" t="s">
        <v>5764</v>
      </c>
      <c r="K2268" t="s">
        <v>5761</v>
      </c>
      <c r="L2268" t="s">
        <v>1768</v>
      </c>
      <c r="M2268" t="s">
        <v>3623</v>
      </c>
      <c r="N2268" t="s">
        <v>5762</v>
      </c>
    </row>
    <row r="2269" spans="1:14" hidden="1" x14ac:dyDescent="0.25">
      <c r="A2269" t="s">
        <v>5763</v>
      </c>
      <c r="B2269" t="s">
        <v>165</v>
      </c>
      <c r="C2269" t="s">
        <v>3623</v>
      </c>
      <c r="F2269" t="s">
        <v>167</v>
      </c>
      <c r="G2269" t="s">
        <v>168</v>
      </c>
      <c r="H2269" t="s">
        <v>5759</v>
      </c>
      <c r="I2269" t="b">
        <f>A2269=H2269</f>
        <v>0</v>
      </c>
      <c r="J2269" t="s">
        <v>5759</v>
      </c>
      <c r="K2269" t="s">
        <v>5761</v>
      </c>
      <c r="L2269" t="s">
        <v>1768</v>
      </c>
      <c r="M2269" t="s">
        <v>3623</v>
      </c>
      <c r="N2269" t="s">
        <v>5762</v>
      </c>
    </row>
    <row r="2270" spans="1:14" hidden="1" x14ac:dyDescent="0.25">
      <c r="A2270" t="s">
        <v>5774</v>
      </c>
      <c r="B2270" t="s">
        <v>38</v>
      </c>
      <c r="C2270" t="s">
        <v>5758</v>
      </c>
      <c r="F2270" t="s">
        <v>81</v>
      </c>
      <c r="G2270" t="s">
        <v>82</v>
      </c>
      <c r="H2270" t="s">
        <v>5774</v>
      </c>
      <c r="I2270" t="b">
        <f>A2270=H2270</f>
        <v>1</v>
      </c>
      <c r="J2270" t="s">
        <v>5774</v>
      </c>
      <c r="K2270" t="s">
        <v>5770</v>
      </c>
      <c r="L2270" t="s">
        <v>1768</v>
      </c>
      <c r="M2270" t="s">
        <v>3623</v>
      </c>
      <c r="N2270" t="s">
        <v>5771</v>
      </c>
    </row>
    <row r="2271" spans="1:14" hidden="1" x14ac:dyDescent="0.25">
      <c r="A2271" t="s">
        <v>5766</v>
      </c>
      <c r="B2271" t="s">
        <v>25</v>
      </c>
      <c r="C2271" t="s">
        <v>5767</v>
      </c>
      <c r="F2271" t="s">
        <v>5699</v>
      </c>
      <c r="G2271" t="s">
        <v>5700</v>
      </c>
      <c r="H2271" t="s">
        <v>5768</v>
      </c>
      <c r="I2271" t="b">
        <f>A2271=H2271</f>
        <v>0</v>
      </c>
      <c r="J2271" t="s">
        <v>5769</v>
      </c>
      <c r="K2271" t="s">
        <v>5770</v>
      </c>
      <c r="L2271" t="s">
        <v>1768</v>
      </c>
      <c r="M2271" t="s">
        <v>3623</v>
      </c>
      <c r="N2271" t="s">
        <v>5771</v>
      </c>
    </row>
    <row r="2272" spans="1:14" hidden="1" x14ac:dyDescent="0.25">
      <c r="A2272" t="s">
        <v>5772</v>
      </c>
      <c r="B2272" t="s">
        <v>165</v>
      </c>
      <c r="C2272" t="s">
        <v>5773</v>
      </c>
      <c r="F2272" t="s">
        <v>167</v>
      </c>
      <c r="G2272" t="s">
        <v>168</v>
      </c>
      <c r="H2272" t="s">
        <v>5772</v>
      </c>
      <c r="I2272" t="b">
        <f>A2272=H2272</f>
        <v>1</v>
      </c>
      <c r="J2272" t="s">
        <v>5772</v>
      </c>
      <c r="K2272" t="s">
        <v>5770</v>
      </c>
      <c r="L2272" t="s">
        <v>1768</v>
      </c>
      <c r="M2272" t="s">
        <v>3623</v>
      </c>
      <c r="N2272" t="s">
        <v>5771</v>
      </c>
    </row>
    <row r="2273" spans="1:14" hidden="1" x14ac:dyDescent="0.25">
      <c r="A2273" t="s">
        <v>5775</v>
      </c>
      <c r="B2273" t="s">
        <v>25</v>
      </c>
      <c r="C2273" t="s">
        <v>5776</v>
      </c>
      <c r="D2273" t="s">
        <v>98</v>
      </c>
      <c r="K2273" t="s">
        <v>5770</v>
      </c>
      <c r="L2273" t="s">
        <v>1768</v>
      </c>
      <c r="M2273" t="s">
        <v>3623</v>
      </c>
      <c r="N2273" t="s">
        <v>5771</v>
      </c>
    </row>
    <row r="2274" spans="1:14" hidden="1" x14ac:dyDescent="0.25">
      <c r="A2274" t="s">
        <v>5788</v>
      </c>
      <c r="B2274" t="s">
        <v>38</v>
      </c>
      <c r="C2274" t="s">
        <v>5789</v>
      </c>
      <c r="F2274" t="s">
        <v>81</v>
      </c>
      <c r="G2274" t="s">
        <v>82</v>
      </c>
      <c r="H2274" t="s">
        <v>5788</v>
      </c>
      <c r="I2274" t="b">
        <f>A2274=H2274</f>
        <v>1</v>
      </c>
      <c r="J2274" t="s">
        <v>5788</v>
      </c>
      <c r="K2274" t="s">
        <v>5779</v>
      </c>
      <c r="L2274" t="s">
        <v>1768</v>
      </c>
      <c r="M2274" t="s">
        <v>3623</v>
      </c>
      <c r="N2274" t="s">
        <v>5780</v>
      </c>
    </row>
    <row r="2275" spans="1:14" hidden="1" x14ac:dyDescent="0.25">
      <c r="A2275" t="s">
        <v>5786</v>
      </c>
      <c r="B2275" t="s">
        <v>311</v>
      </c>
      <c r="C2275" t="s">
        <v>5787</v>
      </c>
      <c r="F2275" t="s">
        <v>50</v>
      </c>
      <c r="G2275" t="s">
        <v>51</v>
      </c>
      <c r="H2275" t="s">
        <v>5786</v>
      </c>
      <c r="I2275" t="b">
        <f>A2275=H2275</f>
        <v>1</v>
      </c>
      <c r="J2275" t="s">
        <v>5786</v>
      </c>
      <c r="K2275" t="s">
        <v>5779</v>
      </c>
      <c r="L2275" t="s">
        <v>1768</v>
      </c>
      <c r="M2275" t="s">
        <v>3623</v>
      </c>
      <c r="N2275" t="s">
        <v>5780</v>
      </c>
    </row>
    <row r="2276" spans="1:14" hidden="1" x14ac:dyDescent="0.25">
      <c r="A2276" t="s">
        <v>5784</v>
      </c>
      <c r="B2276" t="s">
        <v>311</v>
      </c>
      <c r="C2276" t="s">
        <v>5785</v>
      </c>
      <c r="F2276" t="s">
        <v>50</v>
      </c>
      <c r="G2276" t="s">
        <v>51</v>
      </c>
      <c r="H2276" t="s">
        <v>5784</v>
      </c>
      <c r="I2276" t="b">
        <f>A2276=H2276</f>
        <v>1</v>
      </c>
      <c r="J2276" t="s">
        <v>5784</v>
      </c>
      <c r="K2276" t="s">
        <v>5779</v>
      </c>
      <c r="L2276" t="s">
        <v>1768</v>
      </c>
      <c r="M2276" t="s">
        <v>3623</v>
      </c>
      <c r="N2276" t="s">
        <v>5780</v>
      </c>
    </row>
    <row r="2277" spans="1:14" hidden="1" x14ac:dyDescent="0.25">
      <c r="A2277" t="s">
        <v>5777</v>
      </c>
      <c r="B2277" t="s">
        <v>25</v>
      </c>
      <c r="C2277" t="s">
        <v>5698</v>
      </c>
      <c r="F2277" t="s">
        <v>27</v>
      </c>
      <c r="G2277" t="s">
        <v>28</v>
      </c>
      <c r="H2277" t="s">
        <v>5777</v>
      </c>
      <c r="I2277" t="b">
        <f>A2277=H2277</f>
        <v>1</v>
      </c>
      <c r="J2277" t="s">
        <v>5778</v>
      </c>
      <c r="K2277" t="s">
        <v>5779</v>
      </c>
      <c r="L2277" t="s">
        <v>1768</v>
      </c>
      <c r="M2277" t="s">
        <v>3623</v>
      </c>
      <c r="N2277" t="s">
        <v>5780</v>
      </c>
    </row>
    <row r="2278" spans="1:14" hidden="1" x14ac:dyDescent="0.25">
      <c r="A2278" t="s">
        <v>5781</v>
      </c>
      <c r="B2278" t="s">
        <v>64</v>
      </c>
      <c r="C2278" t="s">
        <v>5782</v>
      </c>
      <c r="F2278" t="s">
        <v>61</v>
      </c>
      <c r="G2278" t="s">
        <v>62</v>
      </c>
      <c r="H2278" t="s">
        <v>5781</v>
      </c>
      <c r="I2278" t="b">
        <f>A2278=H2278</f>
        <v>1</v>
      </c>
      <c r="J2278" t="s">
        <v>5783</v>
      </c>
      <c r="K2278" t="s">
        <v>5779</v>
      </c>
      <c r="L2278" t="s">
        <v>1768</v>
      </c>
      <c r="M2278" t="s">
        <v>3623</v>
      </c>
      <c r="N2278" t="s">
        <v>5780</v>
      </c>
    </row>
    <row r="2279" spans="1:14" hidden="1" x14ac:dyDescent="0.25">
      <c r="A2279" t="s">
        <v>5790</v>
      </c>
      <c r="B2279" t="s">
        <v>38</v>
      </c>
      <c r="C2279" t="s">
        <v>5791</v>
      </c>
      <c r="F2279" t="s">
        <v>81</v>
      </c>
      <c r="G2279" t="s">
        <v>82</v>
      </c>
      <c r="H2279" t="s">
        <v>5790</v>
      </c>
      <c r="I2279" t="b">
        <f>A2279=H2279</f>
        <v>1</v>
      </c>
      <c r="J2279" t="s">
        <v>5790</v>
      </c>
      <c r="K2279" t="s">
        <v>5792</v>
      </c>
      <c r="L2279" t="s">
        <v>1768</v>
      </c>
      <c r="M2279" t="s">
        <v>3623</v>
      </c>
      <c r="N2279" t="s">
        <v>5793</v>
      </c>
    </row>
    <row r="2280" spans="1:14" hidden="1" x14ac:dyDescent="0.25">
      <c r="A2280" t="s">
        <v>5794</v>
      </c>
      <c r="B2280" t="s">
        <v>3539</v>
      </c>
      <c r="C2280" t="s">
        <v>5795</v>
      </c>
      <c r="F2280" t="s">
        <v>4955</v>
      </c>
      <c r="G2280" t="s">
        <v>4956</v>
      </c>
      <c r="H2280" t="s">
        <v>5794</v>
      </c>
      <c r="I2280" t="b">
        <f>A2280=H2280</f>
        <v>1</v>
      </c>
      <c r="J2280" t="s">
        <v>5794</v>
      </c>
      <c r="K2280" t="s">
        <v>5796</v>
      </c>
      <c r="L2280" t="s">
        <v>1768</v>
      </c>
      <c r="M2280" t="s">
        <v>3623</v>
      </c>
      <c r="N2280" t="s">
        <v>5797</v>
      </c>
    </row>
    <row r="2281" spans="1:14" hidden="1" x14ac:dyDescent="0.25">
      <c r="A2281" t="s">
        <v>5798</v>
      </c>
      <c r="B2281" t="s">
        <v>25</v>
      </c>
      <c r="C2281" t="s">
        <v>5704</v>
      </c>
      <c r="F2281" t="s">
        <v>27</v>
      </c>
      <c r="G2281" t="s">
        <v>28</v>
      </c>
      <c r="H2281" t="s">
        <v>5798</v>
      </c>
      <c r="I2281" t="b">
        <f>A2281=H2281</f>
        <v>1</v>
      </c>
      <c r="J2281" t="s">
        <v>5799</v>
      </c>
      <c r="K2281" t="s">
        <v>5800</v>
      </c>
      <c r="L2281" t="s">
        <v>1768</v>
      </c>
      <c r="M2281" t="s">
        <v>3623</v>
      </c>
      <c r="N2281" t="s">
        <v>5801</v>
      </c>
    </row>
    <row r="2282" spans="1:14" hidden="1" x14ac:dyDescent="0.25">
      <c r="A2282" t="s">
        <v>5802</v>
      </c>
      <c r="B2282" t="s">
        <v>25</v>
      </c>
      <c r="C2282" t="s">
        <v>5803</v>
      </c>
      <c r="F2282" t="s">
        <v>27</v>
      </c>
      <c r="G2282" t="s">
        <v>28</v>
      </c>
      <c r="H2282" t="s">
        <v>5802</v>
      </c>
      <c r="I2282" t="b">
        <f>A2282=H2282</f>
        <v>1</v>
      </c>
      <c r="J2282" t="s">
        <v>5804</v>
      </c>
      <c r="K2282" t="s">
        <v>5800</v>
      </c>
      <c r="L2282" t="s">
        <v>1768</v>
      </c>
      <c r="M2282" t="s">
        <v>3623</v>
      </c>
      <c r="N2282" t="s">
        <v>5801</v>
      </c>
    </row>
    <row r="2283" spans="1:14" hidden="1" x14ac:dyDescent="0.25">
      <c r="A2283" t="s">
        <v>5805</v>
      </c>
      <c r="B2283" t="s">
        <v>25</v>
      </c>
      <c r="C2283" t="s">
        <v>5806</v>
      </c>
      <c r="F2283" t="s">
        <v>27</v>
      </c>
      <c r="G2283" t="s">
        <v>28</v>
      </c>
      <c r="H2283" t="s">
        <v>5805</v>
      </c>
      <c r="I2283" t="b">
        <f>A2283=H2283</f>
        <v>1</v>
      </c>
      <c r="J2283" t="s">
        <v>5807</v>
      </c>
      <c r="K2283" t="s">
        <v>5808</v>
      </c>
      <c r="L2283" t="s">
        <v>1768</v>
      </c>
      <c r="M2283" t="s">
        <v>3623</v>
      </c>
      <c r="N2283" t="s">
        <v>5809</v>
      </c>
    </row>
    <row r="2284" spans="1:14" hidden="1" x14ac:dyDescent="0.25">
      <c r="A2284" t="s">
        <v>5810</v>
      </c>
      <c r="B2284" t="s">
        <v>25</v>
      </c>
      <c r="C2284" t="s">
        <v>5811</v>
      </c>
      <c r="F2284" t="s">
        <v>27</v>
      </c>
      <c r="G2284" t="s">
        <v>28</v>
      </c>
      <c r="H2284" t="s">
        <v>5810</v>
      </c>
      <c r="I2284" t="b">
        <f>A2284=H2284</f>
        <v>1</v>
      </c>
      <c r="J2284" t="s">
        <v>5812</v>
      </c>
      <c r="K2284" t="s">
        <v>5813</v>
      </c>
      <c r="L2284" t="s">
        <v>1768</v>
      </c>
      <c r="M2284" t="s">
        <v>3623</v>
      </c>
      <c r="N2284" t="s">
        <v>5814</v>
      </c>
    </row>
    <row r="2285" spans="1:14" hidden="1" x14ac:dyDescent="0.25">
      <c r="A2285" t="s">
        <v>5815</v>
      </c>
      <c r="B2285" t="s">
        <v>25</v>
      </c>
      <c r="C2285" t="s">
        <v>5816</v>
      </c>
      <c r="F2285" t="s">
        <v>1557</v>
      </c>
      <c r="G2285" t="s">
        <v>1558</v>
      </c>
      <c r="H2285" t="s">
        <v>5817</v>
      </c>
      <c r="I2285" t="b">
        <f>A2285=H2285</f>
        <v>0</v>
      </c>
      <c r="J2285" t="s">
        <v>5817</v>
      </c>
      <c r="K2285" t="s">
        <v>5818</v>
      </c>
      <c r="L2285" t="s">
        <v>1768</v>
      </c>
      <c r="M2285" t="s">
        <v>5819</v>
      </c>
      <c r="N2285" t="s">
        <v>5820</v>
      </c>
    </row>
    <row r="2286" spans="1:14" hidden="1" x14ac:dyDescent="0.25">
      <c r="A2286" t="s">
        <v>5821</v>
      </c>
      <c r="B2286" t="s">
        <v>25</v>
      </c>
      <c r="C2286" t="s">
        <v>5822</v>
      </c>
      <c r="F2286" t="s">
        <v>27</v>
      </c>
      <c r="G2286" t="s">
        <v>28</v>
      </c>
      <c r="H2286" t="s">
        <v>5821</v>
      </c>
      <c r="I2286" t="b">
        <f>A2286=H2286</f>
        <v>1</v>
      </c>
      <c r="J2286" t="s">
        <v>5823</v>
      </c>
      <c r="K2286" t="s">
        <v>5824</v>
      </c>
      <c r="L2286" t="s">
        <v>1768</v>
      </c>
      <c r="M2286" t="s">
        <v>5819</v>
      </c>
      <c r="N2286" t="s">
        <v>5825</v>
      </c>
    </row>
    <row r="2287" spans="1:14" hidden="1" x14ac:dyDescent="0.25">
      <c r="A2287" t="s">
        <v>5826</v>
      </c>
      <c r="B2287" t="s">
        <v>59</v>
      </c>
      <c r="C2287" t="s">
        <v>5827</v>
      </c>
      <c r="F2287" t="s">
        <v>61</v>
      </c>
      <c r="G2287" t="s">
        <v>62</v>
      </c>
      <c r="H2287" t="s">
        <v>5826</v>
      </c>
      <c r="I2287" t="b">
        <f>A2287=H2287</f>
        <v>1</v>
      </c>
      <c r="J2287" t="s">
        <v>5828</v>
      </c>
      <c r="K2287" t="s">
        <v>5824</v>
      </c>
      <c r="L2287" t="s">
        <v>1768</v>
      </c>
      <c r="M2287" t="s">
        <v>5819</v>
      </c>
      <c r="N2287" t="s">
        <v>5825</v>
      </c>
    </row>
    <row r="2288" spans="1:14" hidden="1" x14ac:dyDescent="0.25">
      <c r="A2288" t="s">
        <v>5829</v>
      </c>
      <c r="B2288" t="s">
        <v>165</v>
      </c>
      <c r="C2288" t="s">
        <v>5830</v>
      </c>
      <c r="F2288" t="s">
        <v>167</v>
      </c>
      <c r="G2288" t="s">
        <v>168</v>
      </c>
      <c r="H2288" t="s">
        <v>5829</v>
      </c>
      <c r="I2288" t="b">
        <f>A2288=H2288</f>
        <v>1</v>
      </c>
      <c r="J2288" t="s">
        <v>5829</v>
      </c>
      <c r="K2288" t="s">
        <v>5831</v>
      </c>
      <c r="L2288" t="s">
        <v>1768</v>
      </c>
      <c r="M2288" t="s">
        <v>5819</v>
      </c>
      <c r="N2288" t="s">
        <v>5832</v>
      </c>
    </row>
    <row r="2289" spans="1:14" hidden="1" x14ac:dyDescent="0.25">
      <c r="A2289" t="s">
        <v>5834</v>
      </c>
      <c r="B2289" t="s">
        <v>165</v>
      </c>
      <c r="C2289" t="s">
        <v>5835</v>
      </c>
      <c r="F2289" t="s">
        <v>167</v>
      </c>
      <c r="G2289" t="s">
        <v>168</v>
      </c>
      <c r="H2289" t="s">
        <v>5834</v>
      </c>
      <c r="I2289" t="b">
        <f>A2289=H2289</f>
        <v>1</v>
      </c>
      <c r="J2289" t="s">
        <v>5834</v>
      </c>
      <c r="K2289" t="s">
        <v>5831</v>
      </c>
      <c r="L2289" t="s">
        <v>1768</v>
      </c>
      <c r="M2289" t="s">
        <v>5819</v>
      </c>
      <c r="N2289" t="s">
        <v>5832</v>
      </c>
    </row>
    <row r="2290" spans="1:14" hidden="1" x14ac:dyDescent="0.25">
      <c r="A2290" t="s">
        <v>5833</v>
      </c>
      <c r="B2290" t="s">
        <v>165</v>
      </c>
      <c r="C2290" t="s">
        <v>5448</v>
      </c>
      <c r="F2290" t="s">
        <v>167</v>
      </c>
      <c r="G2290" t="s">
        <v>168</v>
      </c>
      <c r="H2290" t="s">
        <v>5829</v>
      </c>
      <c r="I2290" t="b">
        <f>A2290=H2290</f>
        <v>0</v>
      </c>
      <c r="J2290" t="s">
        <v>5829</v>
      </c>
      <c r="K2290" t="s">
        <v>5831</v>
      </c>
      <c r="L2290" t="s">
        <v>1768</v>
      </c>
      <c r="M2290" t="s">
        <v>5819</v>
      </c>
      <c r="N2290" t="s">
        <v>5832</v>
      </c>
    </row>
    <row r="2291" spans="1:14" s="8" customFormat="1" x14ac:dyDescent="0.25">
      <c r="A2291" s="8" t="s">
        <v>5845</v>
      </c>
      <c r="B2291" s="8" t="s">
        <v>22</v>
      </c>
      <c r="C2291" s="8" t="s">
        <v>5841</v>
      </c>
      <c r="F2291" s="8" t="s">
        <v>15</v>
      </c>
      <c r="G2291" s="8" t="s">
        <v>16</v>
      </c>
      <c r="H2291" s="8" t="s">
        <v>5845</v>
      </c>
      <c r="I2291" s="3" t="b">
        <f>A2291=H2291</f>
        <v>1</v>
      </c>
      <c r="J2291" s="3" t="s">
        <v>5845</v>
      </c>
      <c r="K2291" s="8" t="s">
        <v>5838</v>
      </c>
      <c r="L2291" s="8" t="s">
        <v>1768</v>
      </c>
      <c r="M2291" s="8" t="s">
        <v>5839</v>
      </c>
    </row>
    <row r="2292" spans="1:14" s="8" customFormat="1" x14ac:dyDescent="0.25">
      <c r="A2292" s="8" t="s">
        <v>5850</v>
      </c>
      <c r="B2292" s="8" t="s">
        <v>38</v>
      </c>
      <c r="C2292" s="8" t="s">
        <v>5851</v>
      </c>
      <c r="F2292" s="8" t="s">
        <v>81</v>
      </c>
      <c r="G2292" s="8" t="s">
        <v>82</v>
      </c>
      <c r="H2292" s="8" t="s">
        <v>5850</v>
      </c>
      <c r="I2292" s="3" t="b">
        <f>A2292=H2292</f>
        <v>1</v>
      </c>
      <c r="J2292" s="3" t="s">
        <v>5850</v>
      </c>
      <c r="K2292" s="8" t="s">
        <v>5838</v>
      </c>
      <c r="L2292" s="8" t="s">
        <v>1768</v>
      </c>
      <c r="M2292" s="8" t="s">
        <v>5839</v>
      </c>
    </row>
    <row r="2293" spans="1:14" s="8" customFormat="1" x14ac:dyDescent="0.25">
      <c r="A2293" s="8" t="s">
        <v>5848</v>
      </c>
      <c r="B2293" s="8" t="s">
        <v>38</v>
      </c>
      <c r="C2293" s="8" t="s">
        <v>5849</v>
      </c>
      <c r="F2293" s="8" t="s">
        <v>81</v>
      </c>
      <c r="G2293" s="8" t="s">
        <v>82</v>
      </c>
      <c r="H2293" s="8" t="s">
        <v>5848</v>
      </c>
      <c r="I2293" s="3" t="b">
        <f>A2293=H2293</f>
        <v>1</v>
      </c>
      <c r="J2293" s="3" t="s">
        <v>5848</v>
      </c>
      <c r="K2293" s="8" t="s">
        <v>5838</v>
      </c>
      <c r="L2293" s="8" t="s">
        <v>1768</v>
      </c>
      <c r="M2293" s="8" t="s">
        <v>5839</v>
      </c>
    </row>
    <row r="2294" spans="1:14" s="8" customFormat="1" x14ac:dyDescent="0.25">
      <c r="A2294" s="8" t="s">
        <v>5836</v>
      </c>
      <c r="B2294" s="8" t="s">
        <v>124</v>
      </c>
      <c r="C2294" s="8" t="s">
        <v>4571</v>
      </c>
      <c r="F2294" s="8" t="s">
        <v>126</v>
      </c>
      <c r="G2294" s="8" t="s">
        <v>127</v>
      </c>
      <c r="H2294" s="8" t="s">
        <v>5836</v>
      </c>
      <c r="I2294" s="3" t="b">
        <f>A2294=H2294</f>
        <v>1</v>
      </c>
      <c r="J2294" s="3" t="s">
        <v>5837</v>
      </c>
      <c r="K2294" s="8" t="s">
        <v>5838</v>
      </c>
      <c r="L2294" s="8" t="s">
        <v>1768</v>
      </c>
      <c r="M2294" s="8" t="s">
        <v>5839</v>
      </c>
    </row>
    <row r="2295" spans="1:14" s="8" customFormat="1" x14ac:dyDescent="0.25">
      <c r="A2295" s="8" t="s">
        <v>5840</v>
      </c>
      <c r="B2295" s="8" t="s">
        <v>124</v>
      </c>
      <c r="C2295" s="8" t="s">
        <v>5841</v>
      </c>
      <c r="F2295" s="8" t="s">
        <v>126</v>
      </c>
      <c r="G2295" s="8" t="s">
        <v>127</v>
      </c>
      <c r="H2295" s="8" t="s">
        <v>5840</v>
      </c>
      <c r="I2295" s="3" t="b">
        <f>A2295=H2295</f>
        <v>1</v>
      </c>
      <c r="J2295" s="3" t="s">
        <v>5842</v>
      </c>
      <c r="K2295" s="8" t="s">
        <v>5838</v>
      </c>
      <c r="L2295" s="8" t="s">
        <v>1768</v>
      </c>
      <c r="M2295" s="8" t="s">
        <v>5839</v>
      </c>
    </row>
    <row r="2296" spans="1:14" s="8" customFormat="1" x14ac:dyDescent="0.25">
      <c r="A2296" s="8" t="s">
        <v>5843</v>
      </c>
      <c r="B2296" s="8" t="s">
        <v>124</v>
      </c>
      <c r="C2296" s="8" t="s">
        <v>4571</v>
      </c>
      <c r="F2296" s="8" t="s">
        <v>126</v>
      </c>
      <c r="G2296" s="8" t="s">
        <v>127</v>
      </c>
      <c r="H2296" s="8" t="s">
        <v>5843</v>
      </c>
      <c r="I2296" s="3" t="b">
        <f>A2296=H2296</f>
        <v>1</v>
      </c>
      <c r="J2296" s="3" t="s">
        <v>5844</v>
      </c>
      <c r="K2296" s="8" t="s">
        <v>5838</v>
      </c>
      <c r="L2296" s="8" t="s">
        <v>1768</v>
      </c>
      <c r="M2296" s="8" t="s">
        <v>5839</v>
      </c>
    </row>
    <row r="2297" spans="1:14" s="8" customFormat="1" x14ac:dyDescent="0.25">
      <c r="A2297" s="8" t="s">
        <v>5846</v>
      </c>
      <c r="B2297" s="8" t="s">
        <v>2022</v>
      </c>
      <c r="C2297" s="8" t="s">
        <v>5847</v>
      </c>
      <c r="F2297" s="8" t="s">
        <v>2024</v>
      </c>
      <c r="G2297" s="8" t="s">
        <v>2025</v>
      </c>
      <c r="H2297" s="8" t="s">
        <v>5846</v>
      </c>
      <c r="I2297" s="3" t="b">
        <f>A2297=H2297</f>
        <v>1</v>
      </c>
      <c r="J2297" s="3" t="s">
        <v>5846</v>
      </c>
      <c r="K2297" s="8" t="s">
        <v>5838</v>
      </c>
      <c r="L2297" s="8" t="s">
        <v>1768</v>
      </c>
      <c r="M2297" s="8" t="s">
        <v>5839</v>
      </c>
    </row>
    <row r="2298" spans="1:14" hidden="1" x14ac:dyDescent="0.25">
      <c r="A2298" t="s">
        <v>5867</v>
      </c>
      <c r="B2298" t="s">
        <v>38</v>
      </c>
      <c r="C2298" t="s">
        <v>5868</v>
      </c>
      <c r="F2298" t="s">
        <v>81</v>
      </c>
      <c r="G2298" t="s">
        <v>82</v>
      </c>
      <c r="H2298" t="s">
        <v>5867</v>
      </c>
      <c r="I2298" t="b">
        <f>A2298=H2298</f>
        <v>1</v>
      </c>
      <c r="J2298" t="s">
        <v>5867</v>
      </c>
      <c r="K2298" t="s">
        <v>5855</v>
      </c>
      <c r="L2298" t="s">
        <v>1768</v>
      </c>
      <c r="M2298" t="s">
        <v>5839</v>
      </c>
      <c r="N2298" t="s">
        <v>5856</v>
      </c>
    </row>
    <row r="2299" spans="1:14" hidden="1" x14ac:dyDescent="0.25">
      <c r="A2299" t="s">
        <v>5865</v>
      </c>
      <c r="B2299" t="s">
        <v>49</v>
      </c>
      <c r="C2299" t="s">
        <v>5866</v>
      </c>
      <c r="F2299" t="s">
        <v>50</v>
      </c>
      <c r="G2299" t="s">
        <v>51</v>
      </c>
      <c r="H2299" t="s">
        <v>5865</v>
      </c>
      <c r="I2299" t="b">
        <f>A2299=H2299</f>
        <v>1</v>
      </c>
      <c r="J2299" t="s">
        <v>5865</v>
      </c>
      <c r="K2299" t="s">
        <v>5855</v>
      </c>
      <c r="L2299" t="s">
        <v>1768</v>
      </c>
      <c r="M2299" t="s">
        <v>5839</v>
      </c>
      <c r="N2299" t="s">
        <v>5856</v>
      </c>
    </row>
    <row r="2300" spans="1:14" hidden="1" x14ac:dyDescent="0.25">
      <c r="A2300" t="s">
        <v>5863</v>
      </c>
      <c r="B2300" t="s">
        <v>22</v>
      </c>
      <c r="C2300" t="s">
        <v>5864</v>
      </c>
      <c r="F2300" t="s">
        <v>15</v>
      </c>
      <c r="G2300" t="s">
        <v>16</v>
      </c>
      <c r="H2300" t="s">
        <v>5863</v>
      </c>
      <c r="I2300" t="b">
        <f>A2300=H2300</f>
        <v>1</v>
      </c>
      <c r="J2300" t="s">
        <v>5863</v>
      </c>
      <c r="K2300" t="s">
        <v>5855</v>
      </c>
      <c r="L2300" t="s">
        <v>1768</v>
      </c>
      <c r="M2300" t="s">
        <v>5839</v>
      </c>
      <c r="N2300" t="s">
        <v>5856</v>
      </c>
    </row>
    <row r="2301" spans="1:14" hidden="1" x14ac:dyDescent="0.25">
      <c r="A2301" t="s">
        <v>5860</v>
      </c>
      <c r="B2301" t="s">
        <v>25</v>
      </c>
      <c r="C2301" t="s">
        <v>5861</v>
      </c>
      <c r="F2301" t="s">
        <v>27</v>
      </c>
      <c r="G2301" t="s">
        <v>28</v>
      </c>
      <c r="H2301" t="s">
        <v>5860</v>
      </c>
      <c r="I2301" t="b">
        <f>A2301=H2301</f>
        <v>1</v>
      </c>
      <c r="J2301" t="s">
        <v>5862</v>
      </c>
      <c r="K2301" t="s">
        <v>5855</v>
      </c>
      <c r="L2301" t="s">
        <v>1768</v>
      </c>
      <c r="M2301" t="s">
        <v>5839</v>
      </c>
      <c r="N2301" t="s">
        <v>5856</v>
      </c>
    </row>
    <row r="2302" spans="1:14" hidden="1" x14ac:dyDescent="0.25">
      <c r="A2302" t="s">
        <v>5857</v>
      </c>
      <c r="B2302" t="s">
        <v>25</v>
      </c>
      <c r="C2302" t="s">
        <v>5858</v>
      </c>
      <c r="F2302" t="s">
        <v>27</v>
      </c>
      <c r="G2302" t="s">
        <v>28</v>
      </c>
      <c r="H2302" t="s">
        <v>5857</v>
      </c>
      <c r="I2302" t="b">
        <f>A2302=H2302</f>
        <v>1</v>
      </c>
      <c r="J2302" t="s">
        <v>5859</v>
      </c>
      <c r="K2302" t="s">
        <v>5855</v>
      </c>
      <c r="L2302" t="s">
        <v>1768</v>
      </c>
      <c r="M2302" t="s">
        <v>5839</v>
      </c>
      <c r="N2302" t="s">
        <v>5856</v>
      </c>
    </row>
    <row r="2303" spans="1:14" hidden="1" x14ac:dyDescent="0.25">
      <c r="A2303" t="s">
        <v>5852</v>
      </c>
      <c r="B2303" t="s">
        <v>124</v>
      </c>
      <c r="C2303" t="s">
        <v>5853</v>
      </c>
      <c r="F2303" t="s">
        <v>126</v>
      </c>
      <c r="G2303" t="s">
        <v>127</v>
      </c>
      <c r="H2303" t="s">
        <v>5852</v>
      </c>
      <c r="I2303" t="b">
        <f>A2303=H2303</f>
        <v>1</v>
      </c>
      <c r="J2303" t="s">
        <v>5854</v>
      </c>
      <c r="K2303" t="s">
        <v>5855</v>
      </c>
      <c r="L2303" t="s">
        <v>1768</v>
      </c>
      <c r="M2303" t="s">
        <v>5839</v>
      </c>
      <c r="N2303" t="s">
        <v>5856</v>
      </c>
    </row>
    <row r="2304" spans="1:14" hidden="1" x14ac:dyDescent="0.25">
      <c r="A2304" t="s">
        <v>5882</v>
      </c>
      <c r="B2304" t="s">
        <v>22</v>
      </c>
      <c r="C2304" t="s">
        <v>5883</v>
      </c>
      <c r="F2304" t="s">
        <v>15</v>
      </c>
      <c r="G2304" t="s">
        <v>16</v>
      </c>
      <c r="H2304" t="s">
        <v>5882</v>
      </c>
      <c r="I2304" t="b">
        <f>A2304=H2304</f>
        <v>1</v>
      </c>
      <c r="J2304" t="s">
        <v>5882</v>
      </c>
      <c r="K2304" t="s">
        <v>5872</v>
      </c>
      <c r="L2304" t="s">
        <v>1768</v>
      </c>
      <c r="M2304" t="s">
        <v>5839</v>
      </c>
      <c r="N2304" t="s">
        <v>5873</v>
      </c>
    </row>
    <row r="2305" spans="1:14" hidden="1" x14ac:dyDescent="0.25">
      <c r="A2305" t="s">
        <v>5881</v>
      </c>
      <c r="B2305" t="s">
        <v>22</v>
      </c>
      <c r="C2305" t="s">
        <v>5356</v>
      </c>
      <c r="F2305" t="s">
        <v>15</v>
      </c>
      <c r="G2305" t="s">
        <v>16</v>
      </c>
      <c r="H2305" t="s">
        <v>5881</v>
      </c>
      <c r="I2305" t="b">
        <f>A2305=H2305</f>
        <v>1</v>
      </c>
      <c r="J2305" t="s">
        <v>5881</v>
      </c>
      <c r="K2305" t="s">
        <v>5872</v>
      </c>
      <c r="L2305" t="s">
        <v>1768</v>
      </c>
      <c r="M2305" t="s">
        <v>5839</v>
      </c>
      <c r="N2305" t="s">
        <v>5873</v>
      </c>
    </row>
    <row r="2306" spans="1:14" hidden="1" x14ac:dyDescent="0.25">
      <c r="A2306" t="s">
        <v>5876</v>
      </c>
      <c r="B2306" t="s">
        <v>124</v>
      </c>
      <c r="C2306" t="s">
        <v>5877</v>
      </c>
      <c r="F2306" t="s">
        <v>126</v>
      </c>
      <c r="G2306" t="s">
        <v>127</v>
      </c>
      <c r="H2306" t="s">
        <v>5876</v>
      </c>
      <c r="I2306" t="b">
        <f>A2306=H2306</f>
        <v>1</v>
      </c>
      <c r="J2306" t="s">
        <v>5878</v>
      </c>
      <c r="K2306" t="s">
        <v>5872</v>
      </c>
      <c r="L2306" t="s">
        <v>1768</v>
      </c>
      <c r="M2306" t="s">
        <v>5839</v>
      </c>
      <c r="N2306" t="s">
        <v>5873</v>
      </c>
    </row>
    <row r="2307" spans="1:14" hidden="1" x14ac:dyDescent="0.25">
      <c r="A2307" t="s">
        <v>5869</v>
      </c>
      <c r="B2307" t="s">
        <v>124</v>
      </c>
      <c r="C2307" t="s">
        <v>5870</v>
      </c>
      <c r="F2307" t="s">
        <v>126</v>
      </c>
      <c r="G2307" t="s">
        <v>127</v>
      </c>
      <c r="H2307" t="s">
        <v>5869</v>
      </c>
      <c r="I2307" t="b">
        <f>A2307=H2307</f>
        <v>1</v>
      </c>
      <c r="J2307" t="s">
        <v>5871</v>
      </c>
      <c r="K2307" t="s">
        <v>5872</v>
      </c>
      <c r="L2307" t="s">
        <v>1768</v>
      </c>
      <c r="M2307" t="s">
        <v>5839</v>
      </c>
      <c r="N2307" t="s">
        <v>5873</v>
      </c>
    </row>
    <row r="2308" spans="1:14" hidden="1" x14ac:dyDescent="0.25">
      <c r="A2308" t="s">
        <v>5874</v>
      </c>
      <c r="B2308" t="s">
        <v>124</v>
      </c>
      <c r="C2308" t="s">
        <v>2742</v>
      </c>
      <c r="F2308" t="s">
        <v>126</v>
      </c>
      <c r="G2308" t="s">
        <v>127</v>
      </c>
      <c r="H2308" t="s">
        <v>5874</v>
      </c>
      <c r="I2308" t="b">
        <f>A2308=H2308</f>
        <v>1</v>
      </c>
      <c r="J2308" t="s">
        <v>5875</v>
      </c>
      <c r="K2308" t="s">
        <v>5872</v>
      </c>
      <c r="L2308" t="s">
        <v>1768</v>
      </c>
      <c r="M2308" t="s">
        <v>5839</v>
      </c>
      <c r="N2308" t="s">
        <v>5873</v>
      </c>
    </row>
    <row r="2309" spans="1:14" hidden="1" x14ac:dyDescent="0.25">
      <c r="A2309" t="s">
        <v>5879</v>
      </c>
      <c r="B2309" t="s">
        <v>124</v>
      </c>
      <c r="C2309" t="s">
        <v>4571</v>
      </c>
      <c r="F2309" t="s">
        <v>126</v>
      </c>
      <c r="G2309" t="s">
        <v>127</v>
      </c>
      <c r="H2309" t="s">
        <v>5879</v>
      </c>
      <c r="I2309" t="b">
        <f>A2309=H2309</f>
        <v>1</v>
      </c>
      <c r="J2309" t="s">
        <v>5880</v>
      </c>
      <c r="K2309" t="s">
        <v>5872</v>
      </c>
      <c r="L2309" t="s">
        <v>1768</v>
      </c>
      <c r="M2309" t="s">
        <v>5839</v>
      </c>
      <c r="N2309" t="s">
        <v>5873</v>
      </c>
    </row>
    <row r="2310" spans="1:14" hidden="1" x14ac:dyDescent="0.25">
      <c r="A2310" t="s">
        <v>5884</v>
      </c>
      <c r="B2310" t="s">
        <v>38</v>
      </c>
      <c r="C2310" t="s">
        <v>5885</v>
      </c>
      <c r="F2310" t="s">
        <v>81</v>
      </c>
      <c r="G2310" t="s">
        <v>82</v>
      </c>
      <c r="H2310" t="s">
        <v>5884</v>
      </c>
      <c r="I2310" t="b">
        <f>A2310=H2310</f>
        <v>1</v>
      </c>
      <c r="J2310" t="s">
        <v>5884</v>
      </c>
      <c r="K2310" t="s">
        <v>5886</v>
      </c>
      <c r="L2310" t="s">
        <v>1768</v>
      </c>
      <c r="M2310" t="s">
        <v>5839</v>
      </c>
      <c r="N2310" t="s">
        <v>5887</v>
      </c>
    </row>
    <row r="2311" spans="1:14" hidden="1" x14ac:dyDescent="0.25">
      <c r="A2311" t="s">
        <v>5888</v>
      </c>
      <c r="B2311" t="s">
        <v>5498</v>
      </c>
      <c r="C2311" t="s">
        <v>5889</v>
      </c>
      <c r="D2311" t="s">
        <v>98</v>
      </c>
      <c r="K2311" t="s">
        <v>5890</v>
      </c>
      <c r="L2311" t="s">
        <v>1768</v>
      </c>
      <c r="M2311" t="s">
        <v>5839</v>
      </c>
      <c r="N2311" t="s">
        <v>5891</v>
      </c>
    </row>
    <row r="2312" spans="1:14" s="8" customFormat="1" x14ac:dyDescent="0.25">
      <c r="A2312" s="8" t="s">
        <v>5910</v>
      </c>
      <c r="B2312" s="8" t="s">
        <v>5911</v>
      </c>
      <c r="C2312" s="8" t="s">
        <v>5912</v>
      </c>
      <c r="F2312" s="8" t="s">
        <v>5913</v>
      </c>
      <c r="G2312" s="8" t="s">
        <v>5911</v>
      </c>
      <c r="H2312" s="8" t="s">
        <v>5910</v>
      </c>
      <c r="I2312" s="3" t="b">
        <f>A2312=H2312</f>
        <v>1</v>
      </c>
      <c r="J2312" s="3" t="s">
        <v>5910</v>
      </c>
      <c r="K2312" s="8" t="s">
        <v>5895</v>
      </c>
      <c r="L2312" s="8" t="s">
        <v>1768</v>
      </c>
      <c r="M2312" s="8" t="s">
        <v>5896</v>
      </c>
    </row>
    <row r="2313" spans="1:14" s="8" customFormat="1" x14ac:dyDescent="0.25">
      <c r="A2313" s="8" t="s">
        <v>5897</v>
      </c>
      <c r="B2313" s="8" t="s">
        <v>38</v>
      </c>
      <c r="C2313" s="8" t="s">
        <v>5898</v>
      </c>
      <c r="F2313" s="8" t="s">
        <v>40</v>
      </c>
      <c r="G2313" s="8" t="s">
        <v>41</v>
      </c>
      <c r="H2313" s="8" t="s">
        <v>5897</v>
      </c>
      <c r="I2313" s="3" t="b">
        <f>A2313=H2313</f>
        <v>1</v>
      </c>
      <c r="J2313" s="3" t="s">
        <v>5899</v>
      </c>
      <c r="K2313" s="8" t="s">
        <v>5895</v>
      </c>
      <c r="L2313" s="8" t="s">
        <v>1768</v>
      </c>
      <c r="M2313" s="8" t="s">
        <v>5896</v>
      </c>
    </row>
    <row r="2314" spans="1:14" s="8" customFormat="1" x14ac:dyDescent="0.25">
      <c r="A2314" s="8" t="s">
        <v>5914</v>
      </c>
      <c r="B2314" s="8" t="s">
        <v>5911</v>
      </c>
      <c r="C2314" s="8" t="s">
        <v>5915</v>
      </c>
      <c r="F2314" s="8" t="s">
        <v>5913</v>
      </c>
      <c r="G2314" s="8" t="s">
        <v>5911</v>
      </c>
      <c r="H2314" s="8" t="s">
        <v>5914</v>
      </c>
      <c r="I2314" s="3" t="b">
        <f>A2314=H2314</f>
        <v>1</v>
      </c>
      <c r="J2314" s="3" t="s">
        <v>5914</v>
      </c>
      <c r="K2314" s="8" t="s">
        <v>5895</v>
      </c>
      <c r="L2314" s="8" t="s">
        <v>1768</v>
      </c>
      <c r="M2314" s="8" t="s">
        <v>5896</v>
      </c>
    </row>
    <row r="2315" spans="1:14" s="8" customFormat="1" x14ac:dyDescent="0.25">
      <c r="A2315" s="8" t="s">
        <v>5906</v>
      </c>
      <c r="B2315" s="8" t="s">
        <v>38</v>
      </c>
      <c r="C2315" s="8" t="s">
        <v>5907</v>
      </c>
      <c r="F2315" s="8" t="s">
        <v>81</v>
      </c>
      <c r="G2315" s="8" t="s">
        <v>82</v>
      </c>
      <c r="H2315" s="8" t="s">
        <v>5906</v>
      </c>
      <c r="I2315" s="3" t="b">
        <f>A2315=H2315</f>
        <v>1</v>
      </c>
      <c r="J2315" s="3" t="s">
        <v>5906</v>
      </c>
      <c r="K2315" s="8" t="s">
        <v>5895</v>
      </c>
      <c r="L2315" s="8" t="s">
        <v>1768</v>
      </c>
      <c r="M2315" s="8" t="s">
        <v>5896</v>
      </c>
    </row>
    <row r="2316" spans="1:14" s="8" customFormat="1" x14ac:dyDescent="0.25">
      <c r="A2316" s="8" t="s">
        <v>5892</v>
      </c>
      <c r="B2316" s="8" t="s">
        <v>25</v>
      </c>
      <c r="C2316" s="8" t="s">
        <v>5893</v>
      </c>
      <c r="F2316" s="8" t="s">
        <v>27</v>
      </c>
      <c r="G2316" s="8" t="s">
        <v>28</v>
      </c>
      <c r="H2316" s="8" t="s">
        <v>5892</v>
      </c>
      <c r="I2316" s="3" t="b">
        <f>A2316=H2316</f>
        <v>1</v>
      </c>
      <c r="J2316" s="3" t="s">
        <v>5894</v>
      </c>
      <c r="K2316" s="8" t="s">
        <v>5895</v>
      </c>
      <c r="L2316" s="8" t="s">
        <v>1768</v>
      </c>
      <c r="M2316" s="8" t="s">
        <v>5896</v>
      </c>
    </row>
    <row r="2317" spans="1:14" s="8" customFormat="1" x14ac:dyDescent="0.25">
      <c r="A2317" s="8" t="s">
        <v>5904</v>
      </c>
      <c r="B2317" s="8" t="s">
        <v>311</v>
      </c>
      <c r="C2317" s="8" t="s">
        <v>5905</v>
      </c>
      <c r="F2317" s="8" t="s">
        <v>50</v>
      </c>
      <c r="G2317" s="8" t="s">
        <v>51</v>
      </c>
      <c r="H2317" s="8" t="s">
        <v>5904</v>
      </c>
      <c r="I2317" s="3" t="b">
        <f>A2317=H2317</f>
        <v>1</v>
      </c>
      <c r="J2317" s="3" t="s">
        <v>5904</v>
      </c>
      <c r="K2317" s="8" t="s">
        <v>5895</v>
      </c>
      <c r="L2317" s="8" t="s">
        <v>1768</v>
      </c>
      <c r="M2317" s="8" t="s">
        <v>5896</v>
      </c>
    </row>
    <row r="2318" spans="1:14" s="8" customFormat="1" x14ac:dyDescent="0.25">
      <c r="A2318" s="8" t="s">
        <v>5902</v>
      </c>
      <c r="B2318" s="8" t="s">
        <v>59</v>
      </c>
      <c r="C2318" s="8" t="s">
        <v>5903</v>
      </c>
      <c r="F2318" s="8" t="s">
        <v>61</v>
      </c>
      <c r="G2318" s="8" t="s">
        <v>62</v>
      </c>
      <c r="H2318" s="8" t="s">
        <v>5902</v>
      </c>
      <c r="I2318" s="3" t="b">
        <f>A2318=H2318</f>
        <v>1</v>
      </c>
      <c r="J2318" s="3" t="s">
        <v>5902</v>
      </c>
      <c r="K2318" s="8" t="s">
        <v>5895</v>
      </c>
      <c r="L2318" s="8" t="s">
        <v>1768</v>
      </c>
      <c r="M2318" s="8" t="s">
        <v>5896</v>
      </c>
    </row>
    <row r="2319" spans="1:14" s="8" customFormat="1" x14ac:dyDescent="0.25">
      <c r="A2319" s="8" t="s">
        <v>5908</v>
      </c>
      <c r="B2319" s="8" t="s">
        <v>59</v>
      </c>
      <c r="C2319" s="8" t="s">
        <v>5909</v>
      </c>
      <c r="F2319" s="8" t="s">
        <v>61</v>
      </c>
      <c r="G2319" s="8" t="s">
        <v>62</v>
      </c>
      <c r="H2319" s="8" t="s">
        <v>5908</v>
      </c>
      <c r="I2319" s="3" t="b">
        <f>A2319=H2319</f>
        <v>1</v>
      </c>
      <c r="J2319" s="3" t="s">
        <v>5908</v>
      </c>
      <c r="K2319" s="8" t="s">
        <v>5895</v>
      </c>
      <c r="L2319" s="8" t="s">
        <v>1768</v>
      </c>
      <c r="M2319" s="8" t="s">
        <v>5896</v>
      </c>
    </row>
    <row r="2320" spans="1:14" s="8" customFormat="1" x14ac:dyDescent="0.25">
      <c r="A2320" s="8" t="s">
        <v>5900</v>
      </c>
      <c r="B2320" s="8" t="s">
        <v>162</v>
      </c>
      <c r="C2320" s="8" t="s">
        <v>5901</v>
      </c>
      <c r="F2320" s="8" t="s">
        <v>61</v>
      </c>
      <c r="G2320" s="8" t="s">
        <v>62</v>
      </c>
      <c r="H2320" s="8" t="s">
        <v>5900</v>
      </c>
      <c r="I2320" s="3" t="b">
        <f>A2320=H2320</f>
        <v>1</v>
      </c>
      <c r="J2320" s="3" t="s">
        <v>5900</v>
      </c>
      <c r="K2320" s="8" t="s">
        <v>5895</v>
      </c>
      <c r="L2320" s="8" t="s">
        <v>1768</v>
      </c>
      <c r="M2320" s="8" t="s">
        <v>5896</v>
      </c>
    </row>
    <row r="2321" spans="1:14" hidden="1" x14ac:dyDescent="0.25">
      <c r="A2321" t="s">
        <v>5916</v>
      </c>
      <c r="B2321" t="s">
        <v>25</v>
      </c>
      <c r="C2321" t="s">
        <v>5917</v>
      </c>
      <c r="F2321" t="s">
        <v>5918</v>
      </c>
      <c r="G2321" t="s">
        <v>5919</v>
      </c>
      <c r="H2321" t="s">
        <v>5916</v>
      </c>
      <c r="I2321" t="b">
        <f>A2321=H2321</f>
        <v>1</v>
      </c>
      <c r="J2321" t="s">
        <v>5920</v>
      </c>
      <c r="K2321" t="s">
        <v>5921</v>
      </c>
      <c r="L2321" t="s">
        <v>1768</v>
      </c>
      <c r="M2321" t="s">
        <v>5896</v>
      </c>
      <c r="N2321" t="s">
        <v>5922</v>
      </c>
    </row>
    <row r="2322" spans="1:14" hidden="1" x14ac:dyDescent="0.25">
      <c r="A2322" t="s">
        <v>5923</v>
      </c>
      <c r="B2322" t="s">
        <v>244</v>
      </c>
      <c r="C2322" t="s">
        <v>5924</v>
      </c>
      <c r="D2322" t="s">
        <v>98</v>
      </c>
      <c r="K2322" t="s">
        <v>5921</v>
      </c>
      <c r="L2322" t="s">
        <v>1768</v>
      </c>
      <c r="M2322" t="s">
        <v>5896</v>
      </c>
      <c r="N2322" t="s">
        <v>5922</v>
      </c>
    </row>
    <row r="2323" spans="1:14" hidden="1" x14ac:dyDescent="0.25">
      <c r="A2323" t="s">
        <v>5932</v>
      </c>
      <c r="B2323" t="s">
        <v>5926</v>
      </c>
      <c r="C2323" t="s">
        <v>5933</v>
      </c>
      <c r="F2323" t="s">
        <v>5928</v>
      </c>
      <c r="G2323" t="s">
        <v>5926</v>
      </c>
      <c r="H2323" t="s">
        <v>5932</v>
      </c>
      <c r="I2323" t="b">
        <f>A2323=H2323</f>
        <v>1</v>
      </c>
      <c r="J2323" t="s">
        <v>5934</v>
      </c>
      <c r="K2323" t="s">
        <v>5930</v>
      </c>
      <c r="L2323" t="s">
        <v>1768</v>
      </c>
      <c r="M2323" t="s">
        <v>5896</v>
      </c>
      <c r="N2323" t="s">
        <v>5931</v>
      </c>
    </row>
    <row r="2324" spans="1:14" hidden="1" x14ac:dyDescent="0.25">
      <c r="A2324" t="s">
        <v>5925</v>
      </c>
      <c r="B2324" t="s">
        <v>5926</v>
      </c>
      <c r="C2324" t="s">
        <v>5927</v>
      </c>
      <c r="F2324" t="s">
        <v>5928</v>
      </c>
      <c r="G2324" t="s">
        <v>5926</v>
      </c>
      <c r="H2324" t="s">
        <v>5925</v>
      </c>
      <c r="I2324" t="b">
        <f>A2324=H2324</f>
        <v>1</v>
      </c>
      <c r="J2324" t="s">
        <v>5929</v>
      </c>
      <c r="K2324" t="s">
        <v>5930</v>
      </c>
      <c r="L2324" t="s">
        <v>1768</v>
      </c>
      <c r="M2324" t="s">
        <v>5896</v>
      </c>
      <c r="N2324" t="s">
        <v>5931</v>
      </c>
    </row>
    <row r="2325" spans="1:14" hidden="1" x14ac:dyDescent="0.25">
      <c r="A2325" t="s">
        <v>5955</v>
      </c>
      <c r="B2325" t="s">
        <v>59</v>
      </c>
      <c r="C2325" t="s">
        <v>5956</v>
      </c>
      <c r="F2325" t="s">
        <v>61</v>
      </c>
      <c r="G2325" t="s">
        <v>62</v>
      </c>
      <c r="H2325" t="s">
        <v>5955</v>
      </c>
      <c r="I2325" t="b">
        <f>A2325=H2325</f>
        <v>1</v>
      </c>
      <c r="J2325" t="s">
        <v>5957</v>
      </c>
      <c r="K2325" t="s">
        <v>5930</v>
      </c>
      <c r="L2325" t="s">
        <v>1768</v>
      </c>
      <c r="M2325" t="s">
        <v>5896</v>
      </c>
      <c r="N2325" t="s">
        <v>5931</v>
      </c>
    </row>
    <row r="2326" spans="1:14" hidden="1" x14ac:dyDescent="0.25">
      <c r="A2326" t="s">
        <v>5945</v>
      </c>
      <c r="B2326" t="s">
        <v>25</v>
      </c>
      <c r="C2326" t="s">
        <v>5946</v>
      </c>
      <c r="F2326" t="s">
        <v>5928</v>
      </c>
      <c r="G2326" t="s">
        <v>5926</v>
      </c>
      <c r="H2326" t="s">
        <v>5945</v>
      </c>
      <c r="I2326" t="b">
        <f>A2326=H2326</f>
        <v>1</v>
      </c>
      <c r="J2326" t="s">
        <v>5947</v>
      </c>
      <c r="K2326" t="s">
        <v>5930</v>
      </c>
      <c r="L2326" t="s">
        <v>1768</v>
      </c>
      <c r="M2326" t="s">
        <v>5896</v>
      </c>
      <c r="N2326" t="s">
        <v>5931</v>
      </c>
    </row>
    <row r="2327" spans="1:14" hidden="1" x14ac:dyDescent="0.25">
      <c r="A2327" t="s">
        <v>5949</v>
      </c>
      <c r="B2327" t="s">
        <v>311</v>
      </c>
      <c r="C2327" t="s">
        <v>5950</v>
      </c>
      <c r="F2327" t="s">
        <v>50</v>
      </c>
      <c r="G2327" t="s">
        <v>51</v>
      </c>
      <c r="H2327" t="s">
        <v>5949</v>
      </c>
      <c r="I2327" t="b">
        <f>A2327=H2327</f>
        <v>1</v>
      </c>
      <c r="J2327" t="s">
        <v>5949</v>
      </c>
      <c r="K2327" t="s">
        <v>5930</v>
      </c>
      <c r="L2327" t="s">
        <v>1768</v>
      </c>
      <c r="M2327" t="s">
        <v>5896</v>
      </c>
      <c r="N2327" t="s">
        <v>5931</v>
      </c>
    </row>
    <row r="2328" spans="1:14" hidden="1" x14ac:dyDescent="0.25">
      <c r="A2328" t="s">
        <v>5951</v>
      </c>
      <c r="B2328" t="s">
        <v>311</v>
      </c>
      <c r="C2328" t="s">
        <v>5952</v>
      </c>
      <c r="F2328" t="s">
        <v>50</v>
      </c>
      <c r="G2328" t="s">
        <v>51</v>
      </c>
      <c r="H2328" t="s">
        <v>5951</v>
      </c>
      <c r="I2328" t="b">
        <f>A2328=H2328</f>
        <v>1</v>
      </c>
      <c r="J2328" t="s">
        <v>5951</v>
      </c>
      <c r="K2328" t="s">
        <v>5930</v>
      </c>
      <c r="L2328" t="s">
        <v>1768</v>
      </c>
      <c r="M2328" t="s">
        <v>5896</v>
      </c>
      <c r="N2328" t="s">
        <v>5931</v>
      </c>
    </row>
    <row r="2329" spans="1:14" hidden="1" x14ac:dyDescent="0.25">
      <c r="A2329" t="s">
        <v>5953</v>
      </c>
      <c r="B2329" t="s">
        <v>38</v>
      </c>
      <c r="C2329" t="s">
        <v>5954</v>
      </c>
      <c r="F2329" t="s">
        <v>81</v>
      </c>
      <c r="G2329" t="s">
        <v>82</v>
      </c>
      <c r="H2329" t="s">
        <v>5953</v>
      </c>
      <c r="I2329" t="b">
        <f>A2329=H2329</f>
        <v>1</v>
      </c>
      <c r="J2329" t="s">
        <v>5953</v>
      </c>
      <c r="K2329" t="s">
        <v>5930</v>
      </c>
      <c r="L2329" t="s">
        <v>1768</v>
      </c>
      <c r="M2329" t="s">
        <v>5896</v>
      </c>
      <c r="N2329" t="s">
        <v>5931</v>
      </c>
    </row>
    <row r="2330" spans="1:14" hidden="1" x14ac:dyDescent="0.25">
      <c r="A2330" t="s">
        <v>5939</v>
      </c>
      <c r="B2330" t="s">
        <v>5940</v>
      </c>
      <c r="C2330" t="s">
        <v>5941</v>
      </c>
      <c r="F2330" t="s">
        <v>5918</v>
      </c>
      <c r="G2330" t="s">
        <v>5919</v>
      </c>
      <c r="H2330" t="s">
        <v>5942</v>
      </c>
      <c r="I2330" t="b">
        <f>A2330=H2330</f>
        <v>0</v>
      </c>
      <c r="J2330" t="s">
        <v>5943</v>
      </c>
      <c r="K2330" t="s">
        <v>5930</v>
      </c>
      <c r="L2330" t="s">
        <v>1768</v>
      </c>
      <c r="M2330" t="s">
        <v>5896</v>
      </c>
      <c r="N2330" t="s">
        <v>5931</v>
      </c>
    </row>
    <row r="2331" spans="1:14" hidden="1" x14ac:dyDescent="0.25">
      <c r="A2331" t="s">
        <v>5942</v>
      </c>
      <c r="B2331" t="s">
        <v>5940</v>
      </c>
      <c r="C2331" t="s">
        <v>5948</v>
      </c>
      <c r="F2331" t="s">
        <v>5918</v>
      </c>
      <c r="G2331" t="s">
        <v>5919</v>
      </c>
      <c r="H2331" t="s">
        <v>5942</v>
      </c>
      <c r="I2331" t="b">
        <f>A2331=H2331</f>
        <v>1</v>
      </c>
      <c r="J2331" t="s">
        <v>5943</v>
      </c>
      <c r="K2331" t="s">
        <v>5930</v>
      </c>
      <c r="L2331" t="s">
        <v>1768</v>
      </c>
      <c r="M2331" t="s">
        <v>5896</v>
      </c>
      <c r="N2331" t="s">
        <v>5931</v>
      </c>
    </row>
    <row r="2332" spans="1:14" hidden="1" x14ac:dyDescent="0.25">
      <c r="A2332" t="s">
        <v>5959</v>
      </c>
      <c r="B2332" t="s">
        <v>5960</v>
      </c>
      <c r="C2332" t="s">
        <v>5961</v>
      </c>
      <c r="F2332" t="s">
        <v>5962</v>
      </c>
      <c r="G2332" t="s">
        <v>5963</v>
      </c>
      <c r="H2332" t="s">
        <v>5959</v>
      </c>
      <c r="I2332" t="b">
        <f>A2332=H2332</f>
        <v>1</v>
      </c>
      <c r="J2332" t="s">
        <v>5964</v>
      </c>
      <c r="K2332" t="s">
        <v>5930</v>
      </c>
      <c r="L2332" t="s">
        <v>1768</v>
      </c>
      <c r="M2332" t="s">
        <v>5896</v>
      </c>
      <c r="N2332" t="s">
        <v>5931</v>
      </c>
    </row>
    <row r="2333" spans="1:14" hidden="1" x14ac:dyDescent="0.25">
      <c r="A2333" t="s">
        <v>5937</v>
      </c>
      <c r="B2333" t="s">
        <v>5940</v>
      </c>
      <c r="C2333" t="s">
        <v>5944</v>
      </c>
      <c r="F2333" t="s">
        <v>5918</v>
      </c>
      <c r="G2333" t="s">
        <v>5919</v>
      </c>
      <c r="H2333" t="s">
        <v>5937</v>
      </c>
      <c r="I2333" t="b">
        <f>A2333=H2333</f>
        <v>1</v>
      </c>
      <c r="J2333" t="s">
        <v>5938</v>
      </c>
      <c r="K2333" t="s">
        <v>5930</v>
      </c>
      <c r="L2333" t="s">
        <v>1768</v>
      </c>
      <c r="M2333" t="s">
        <v>5896</v>
      </c>
      <c r="N2333" t="s">
        <v>5931</v>
      </c>
    </row>
    <row r="2334" spans="1:14" hidden="1" x14ac:dyDescent="0.25">
      <c r="A2334" t="s">
        <v>5935</v>
      </c>
      <c r="B2334" t="s">
        <v>25</v>
      </c>
      <c r="C2334" t="s">
        <v>5936</v>
      </c>
      <c r="F2334" t="s">
        <v>5918</v>
      </c>
      <c r="G2334" t="s">
        <v>5919</v>
      </c>
      <c r="H2334" t="s">
        <v>5937</v>
      </c>
      <c r="I2334" t="b">
        <f>A2334=H2334</f>
        <v>0</v>
      </c>
      <c r="J2334" t="s">
        <v>5938</v>
      </c>
      <c r="K2334" t="s">
        <v>5930</v>
      </c>
      <c r="L2334" t="s">
        <v>1768</v>
      </c>
      <c r="M2334" t="s">
        <v>5896</v>
      </c>
      <c r="N2334" t="s">
        <v>5931</v>
      </c>
    </row>
    <row r="2335" spans="1:14" hidden="1" x14ac:dyDescent="0.25">
      <c r="A2335" t="s">
        <v>5958</v>
      </c>
      <c r="B2335" t="s">
        <v>38</v>
      </c>
      <c r="C2335" t="s">
        <v>257</v>
      </c>
      <c r="F2335" t="s">
        <v>81</v>
      </c>
      <c r="G2335" t="s">
        <v>82</v>
      </c>
      <c r="H2335" t="s">
        <v>5958</v>
      </c>
      <c r="I2335" t="b">
        <f>A2335=H2335</f>
        <v>1</v>
      </c>
      <c r="J2335" t="s">
        <v>5958</v>
      </c>
      <c r="K2335" t="s">
        <v>5930</v>
      </c>
      <c r="L2335" t="s">
        <v>1768</v>
      </c>
      <c r="M2335" t="s">
        <v>5896</v>
      </c>
      <c r="N2335" t="s">
        <v>5931</v>
      </c>
    </row>
    <row r="2336" spans="1:14" hidden="1" x14ac:dyDescent="0.25">
      <c r="A2336" t="s">
        <v>5984</v>
      </c>
      <c r="B2336" t="s">
        <v>5911</v>
      </c>
      <c r="C2336" t="s">
        <v>5985</v>
      </c>
      <c r="F2336" t="s">
        <v>5913</v>
      </c>
      <c r="G2336" t="s">
        <v>5911</v>
      </c>
      <c r="H2336" t="s">
        <v>5984</v>
      </c>
      <c r="I2336" t="b">
        <f>A2336=H2336</f>
        <v>1</v>
      </c>
      <c r="J2336" t="s">
        <v>5984</v>
      </c>
      <c r="K2336" t="s">
        <v>5970</v>
      </c>
      <c r="L2336" t="s">
        <v>1768</v>
      </c>
      <c r="M2336" t="s">
        <v>5896</v>
      </c>
      <c r="N2336" t="s">
        <v>5971</v>
      </c>
    </row>
    <row r="2337" spans="1:14" hidden="1" x14ac:dyDescent="0.25">
      <c r="A2337" t="s">
        <v>5983</v>
      </c>
      <c r="B2337" t="s">
        <v>38</v>
      </c>
      <c r="C2337" t="s">
        <v>5982</v>
      </c>
      <c r="F2337" t="s">
        <v>81</v>
      </c>
      <c r="G2337" t="s">
        <v>82</v>
      </c>
      <c r="H2337" t="s">
        <v>5983</v>
      </c>
      <c r="I2337" t="b">
        <f>A2337=H2337</f>
        <v>1</v>
      </c>
      <c r="J2337" t="s">
        <v>5983</v>
      </c>
      <c r="K2337" t="s">
        <v>5970</v>
      </c>
      <c r="L2337" t="s">
        <v>1768</v>
      </c>
      <c r="M2337" t="s">
        <v>5896</v>
      </c>
      <c r="N2337" t="s">
        <v>5971</v>
      </c>
    </row>
    <row r="2338" spans="1:14" hidden="1" x14ac:dyDescent="0.25">
      <c r="A2338" t="s">
        <v>5978</v>
      </c>
      <c r="B2338" t="s">
        <v>59</v>
      </c>
      <c r="C2338" t="s">
        <v>5979</v>
      </c>
      <c r="F2338" t="s">
        <v>61</v>
      </c>
      <c r="G2338" t="s">
        <v>62</v>
      </c>
      <c r="H2338" t="s">
        <v>5978</v>
      </c>
      <c r="I2338" t="b">
        <f>A2338=H2338</f>
        <v>1</v>
      </c>
      <c r="J2338" t="s">
        <v>5980</v>
      </c>
      <c r="K2338" t="s">
        <v>5970</v>
      </c>
      <c r="L2338" t="s">
        <v>1768</v>
      </c>
      <c r="M2338" t="s">
        <v>5896</v>
      </c>
      <c r="N2338" t="s">
        <v>5971</v>
      </c>
    </row>
    <row r="2339" spans="1:14" hidden="1" x14ac:dyDescent="0.25">
      <c r="A2339" t="s">
        <v>5986</v>
      </c>
      <c r="B2339" t="s">
        <v>5960</v>
      </c>
      <c r="C2339" t="s">
        <v>5987</v>
      </c>
      <c r="F2339" t="s">
        <v>5962</v>
      </c>
      <c r="G2339" t="s">
        <v>5963</v>
      </c>
      <c r="H2339" t="s">
        <v>5986</v>
      </c>
      <c r="I2339" t="b">
        <f>A2339=H2339</f>
        <v>1</v>
      </c>
      <c r="J2339" t="s">
        <v>5988</v>
      </c>
      <c r="K2339" t="s">
        <v>5970</v>
      </c>
      <c r="L2339" t="s">
        <v>1768</v>
      </c>
      <c r="M2339" t="s">
        <v>5896</v>
      </c>
      <c r="N2339" t="s">
        <v>5971</v>
      </c>
    </row>
    <row r="2340" spans="1:14" hidden="1" x14ac:dyDescent="0.25">
      <c r="A2340" t="s">
        <v>5981</v>
      </c>
      <c r="B2340" t="s">
        <v>38</v>
      </c>
      <c r="C2340" t="s">
        <v>5982</v>
      </c>
      <c r="F2340" t="s">
        <v>81</v>
      </c>
      <c r="G2340" t="s">
        <v>82</v>
      </c>
      <c r="H2340" t="s">
        <v>5981</v>
      </c>
      <c r="I2340" t="b">
        <f>A2340=H2340</f>
        <v>1</v>
      </c>
      <c r="J2340" t="s">
        <v>5981</v>
      </c>
      <c r="K2340" t="s">
        <v>5970</v>
      </c>
      <c r="L2340" t="s">
        <v>1768</v>
      </c>
      <c r="M2340" t="s">
        <v>5896</v>
      </c>
      <c r="N2340" t="s">
        <v>5971</v>
      </c>
    </row>
    <row r="2341" spans="1:14" hidden="1" x14ac:dyDescent="0.25">
      <c r="A2341" t="s">
        <v>5975</v>
      </c>
      <c r="B2341" t="s">
        <v>5940</v>
      </c>
      <c r="C2341" t="s">
        <v>5976</v>
      </c>
      <c r="F2341" t="s">
        <v>5918</v>
      </c>
      <c r="G2341" t="s">
        <v>5919</v>
      </c>
      <c r="H2341" t="s">
        <v>5975</v>
      </c>
      <c r="I2341" t="b">
        <f>A2341=H2341</f>
        <v>1</v>
      </c>
      <c r="J2341" t="s">
        <v>5977</v>
      </c>
      <c r="K2341" t="s">
        <v>5970</v>
      </c>
      <c r="L2341" t="s">
        <v>1768</v>
      </c>
      <c r="M2341" t="s">
        <v>5896</v>
      </c>
      <c r="N2341" t="s">
        <v>5971</v>
      </c>
    </row>
    <row r="2342" spans="1:14" hidden="1" x14ac:dyDescent="0.25">
      <c r="A2342" t="s">
        <v>5972</v>
      </c>
      <c r="B2342" t="s">
        <v>5926</v>
      </c>
      <c r="C2342" t="s">
        <v>5973</v>
      </c>
      <c r="F2342" t="s">
        <v>5928</v>
      </c>
      <c r="G2342" t="s">
        <v>5926</v>
      </c>
      <c r="H2342" t="s">
        <v>5972</v>
      </c>
      <c r="I2342" t="b">
        <f>A2342=H2342</f>
        <v>1</v>
      </c>
      <c r="J2342" t="s">
        <v>5974</v>
      </c>
      <c r="K2342" t="s">
        <v>5970</v>
      </c>
      <c r="L2342" t="s">
        <v>1768</v>
      </c>
      <c r="M2342" t="s">
        <v>5896</v>
      </c>
      <c r="N2342" t="s">
        <v>5971</v>
      </c>
    </row>
    <row r="2343" spans="1:14" hidden="1" x14ac:dyDescent="0.25">
      <c r="A2343" t="s">
        <v>5965</v>
      </c>
      <c r="B2343" t="s">
        <v>5966</v>
      </c>
      <c r="C2343" t="s">
        <v>5967</v>
      </c>
      <c r="F2343" t="s">
        <v>5928</v>
      </c>
      <c r="G2343" t="s">
        <v>5926</v>
      </c>
      <c r="H2343" t="s">
        <v>5968</v>
      </c>
      <c r="I2343" t="b">
        <f>A2343=H2343</f>
        <v>0</v>
      </c>
      <c r="J2343" t="s">
        <v>5969</v>
      </c>
      <c r="K2343" t="s">
        <v>5970</v>
      </c>
      <c r="L2343" t="s">
        <v>1768</v>
      </c>
      <c r="M2343" t="s">
        <v>5896</v>
      </c>
      <c r="N2343" t="s">
        <v>5971</v>
      </c>
    </row>
    <row r="2344" spans="1:14" hidden="1" x14ac:dyDescent="0.25">
      <c r="A2344" t="s">
        <v>5996</v>
      </c>
      <c r="B2344" t="s">
        <v>25</v>
      </c>
      <c r="C2344" t="s">
        <v>5997</v>
      </c>
      <c r="F2344" t="s">
        <v>5918</v>
      </c>
      <c r="G2344" t="s">
        <v>5919</v>
      </c>
      <c r="H2344" t="s">
        <v>5996</v>
      </c>
      <c r="I2344" t="b">
        <f>A2344=H2344</f>
        <v>1</v>
      </c>
      <c r="J2344" t="s">
        <v>5998</v>
      </c>
      <c r="K2344" t="s">
        <v>5994</v>
      </c>
      <c r="L2344" t="s">
        <v>1768</v>
      </c>
      <c r="M2344" t="s">
        <v>5896</v>
      </c>
      <c r="N2344" t="s">
        <v>5995</v>
      </c>
    </row>
    <row r="2345" spans="1:14" hidden="1" x14ac:dyDescent="0.25">
      <c r="A2345" t="s">
        <v>5989</v>
      </c>
      <c r="B2345" t="s">
        <v>5990</v>
      </c>
      <c r="C2345" t="s">
        <v>5991</v>
      </c>
      <c r="F2345" t="s">
        <v>5928</v>
      </c>
      <c r="G2345" t="s">
        <v>5926</v>
      </c>
      <c r="H2345" t="s">
        <v>5992</v>
      </c>
      <c r="I2345" t="b">
        <f>A2345=H2345</f>
        <v>0</v>
      </c>
      <c r="J2345" t="s">
        <v>5993</v>
      </c>
      <c r="K2345" t="s">
        <v>5994</v>
      </c>
      <c r="L2345" t="s">
        <v>1768</v>
      </c>
      <c r="M2345" t="s">
        <v>5896</v>
      </c>
      <c r="N2345" t="s">
        <v>5995</v>
      </c>
    </row>
    <row r="2346" spans="1:14" hidden="1" x14ac:dyDescent="0.25">
      <c r="A2346" t="s">
        <v>5989</v>
      </c>
      <c r="B2346" t="s">
        <v>5926</v>
      </c>
      <c r="C2346" t="s">
        <v>5999</v>
      </c>
      <c r="F2346" t="s">
        <v>5928</v>
      </c>
      <c r="G2346" t="s">
        <v>5926</v>
      </c>
      <c r="H2346" t="s">
        <v>5992</v>
      </c>
      <c r="I2346" t="b">
        <f>A2346=H2346</f>
        <v>0</v>
      </c>
      <c r="J2346" t="s">
        <v>5993</v>
      </c>
      <c r="K2346" t="s">
        <v>5994</v>
      </c>
      <c r="L2346" t="s">
        <v>1768</v>
      </c>
      <c r="M2346" t="s">
        <v>5896</v>
      </c>
      <c r="N2346" t="s">
        <v>5995</v>
      </c>
    </row>
    <row r="2347" spans="1:14" hidden="1" x14ac:dyDescent="0.25">
      <c r="A2347" t="s">
        <v>6000</v>
      </c>
      <c r="B2347" t="s">
        <v>5911</v>
      </c>
      <c r="C2347" t="s">
        <v>6001</v>
      </c>
      <c r="F2347" t="s">
        <v>5913</v>
      </c>
      <c r="G2347" t="s">
        <v>5911</v>
      </c>
      <c r="H2347" t="s">
        <v>6000</v>
      </c>
      <c r="I2347" t="b">
        <f>A2347=H2347</f>
        <v>1</v>
      </c>
      <c r="J2347" t="s">
        <v>6000</v>
      </c>
      <c r="K2347" t="s">
        <v>6002</v>
      </c>
      <c r="L2347" t="s">
        <v>1768</v>
      </c>
      <c r="M2347" t="s">
        <v>5896</v>
      </c>
      <c r="N2347" t="s">
        <v>6003</v>
      </c>
    </row>
    <row r="2348" spans="1:14" hidden="1" x14ac:dyDescent="0.25">
      <c r="A2348" t="s">
        <v>6004</v>
      </c>
      <c r="B2348" t="s">
        <v>5940</v>
      </c>
      <c r="C2348" t="s">
        <v>6005</v>
      </c>
      <c r="F2348" t="s">
        <v>5918</v>
      </c>
      <c r="G2348" t="s">
        <v>5919</v>
      </c>
      <c r="H2348" t="s">
        <v>6004</v>
      </c>
      <c r="I2348" t="b">
        <f>A2348=H2348</f>
        <v>1</v>
      </c>
      <c r="J2348" t="s">
        <v>6006</v>
      </c>
      <c r="K2348" t="s">
        <v>6007</v>
      </c>
      <c r="L2348" t="s">
        <v>1768</v>
      </c>
      <c r="M2348" t="s">
        <v>5896</v>
      </c>
      <c r="N2348" t="s">
        <v>6008</v>
      </c>
    </row>
    <row r="2349" spans="1:14" hidden="1" x14ac:dyDescent="0.25">
      <c r="A2349" t="s">
        <v>6021</v>
      </c>
      <c r="B2349" t="s">
        <v>165</v>
      </c>
      <c r="C2349" t="s">
        <v>6022</v>
      </c>
      <c r="F2349" t="s">
        <v>167</v>
      </c>
      <c r="G2349" t="s">
        <v>168</v>
      </c>
      <c r="H2349" t="s">
        <v>6021</v>
      </c>
      <c r="I2349" t="b">
        <f>A2349=H2349</f>
        <v>1</v>
      </c>
      <c r="J2349" t="s">
        <v>6021</v>
      </c>
      <c r="K2349" t="s">
        <v>6012</v>
      </c>
      <c r="L2349" t="s">
        <v>1768</v>
      </c>
      <c r="M2349" t="s">
        <v>5896</v>
      </c>
      <c r="N2349" t="s">
        <v>6013</v>
      </c>
    </row>
    <row r="2350" spans="1:14" hidden="1" x14ac:dyDescent="0.25">
      <c r="A2350" t="s">
        <v>6014</v>
      </c>
      <c r="B2350" t="s">
        <v>124</v>
      </c>
      <c r="C2350" t="s">
        <v>6015</v>
      </c>
      <c r="F2350" t="s">
        <v>126</v>
      </c>
      <c r="G2350" t="s">
        <v>127</v>
      </c>
      <c r="H2350" t="s">
        <v>6014</v>
      </c>
      <c r="I2350" t="b">
        <f>A2350=H2350</f>
        <v>1</v>
      </c>
      <c r="J2350" t="s">
        <v>6016</v>
      </c>
      <c r="K2350" t="s">
        <v>6012</v>
      </c>
      <c r="L2350" t="s">
        <v>1768</v>
      </c>
      <c r="M2350" t="s">
        <v>5896</v>
      </c>
      <c r="N2350" t="s">
        <v>6013</v>
      </c>
    </row>
    <row r="2351" spans="1:14" hidden="1" x14ac:dyDescent="0.25">
      <c r="A2351" t="s">
        <v>6009</v>
      </c>
      <c r="B2351" t="s">
        <v>124</v>
      </c>
      <c r="C2351" t="s">
        <v>6010</v>
      </c>
      <c r="F2351" t="s">
        <v>126</v>
      </c>
      <c r="G2351" t="s">
        <v>127</v>
      </c>
      <c r="H2351" t="s">
        <v>6009</v>
      </c>
      <c r="I2351" t="b">
        <f>A2351=H2351</f>
        <v>1</v>
      </c>
      <c r="J2351" t="s">
        <v>6011</v>
      </c>
      <c r="K2351" t="s">
        <v>6012</v>
      </c>
      <c r="L2351" t="s">
        <v>1768</v>
      </c>
      <c r="M2351" t="s">
        <v>5896</v>
      </c>
      <c r="N2351" t="s">
        <v>6013</v>
      </c>
    </row>
    <row r="2352" spans="1:14" hidden="1" x14ac:dyDescent="0.25">
      <c r="A2352" t="s">
        <v>6017</v>
      </c>
      <c r="B2352" t="s">
        <v>5940</v>
      </c>
      <c r="C2352" t="s">
        <v>6018</v>
      </c>
      <c r="F2352" t="s">
        <v>5918</v>
      </c>
      <c r="G2352" t="s">
        <v>5919</v>
      </c>
      <c r="H2352" t="s">
        <v>6019</v>
      </c>
      <c r="I2352" t="b">
        <f>A2352=H2352</f>
        <v>0</v>
      </c>
      <c r="J2352" t="s">
        <v>6020</v>
      </c>
      <c r="K2352" t="s">
        <v>6012</v>
      </c>
      <c r="L2352" t="s">
        <v>1768</v>
      </c>
      <c r="M2352" t="s">
        <v>5896</v>
      </c>
      <c r="N2352" t="s">
        <v>6013</v>
      </c>
    </row>
    <row r="2353" spans="1:14" hidden="1" x14ac:dyDescent="0.25">
      <c r="A2353" t="s">
        <v>6023</v>
      </c>
      <c r="B2353" t="s">
        <v>38</v>
      </c>
      <c r="C2353" t="s">
        <v>6024</v>
      </c>
      <c r="F2353" t="s">
        <v>40</v>
      </c>
      <c r="G2353" t="s">
        <v>41</v>
      </c>
      <c r="H2353" t="s">
        <v>6023</v>
      </c>
      <c r="I2353" t="b">
        <f>A2353=H2353</f>
        <v>1</v>
      </c>
      <c r="J2353" t="s">
        <v>6025</v>
      </c>
      <c r="K2353" t="s">
        <v>6026</v>
      </c>
      <c r="L2353" t="s">
        <v>1768</v>
      </c>
      <c r="M2353" t="s">
        <v>5896</v>
      </c>
      <c r="N2353" t="s">
        <v>6027</v>
      </c>
    </row>
    <row r="2354" spans="1:14" hidden="1" x14ac:dyDescent="0.25">
      <c r="A2354" t="s">
        <v>6028</v>
      </c>
      <c r="B2354" t="s">
        <v>25</v>
      </c>
      <c r="C2354" t="s">
        <v>6029</v>
      </c>
      <c r="F2354" t="s">
        <v>5918</v>
      </c>
      <c r="G2354" t="s">
        <v>5919</v>
      </c>
      <c r="H2354" t="s">
        <v>6030</v>
      </c>
      <c r="I2354" t="b">
        <f>A2354=H2354</f>
        <v>0</v>
      </c>
      <c r="J2354" t="s">
        <v>6031</v>
      </c>
      <c r="K2354" t="s">
        <v>6032</v>
      </c>
      <c r="L2354" t="s">
        <v>1768</v>
      </c>
      <c r="M2354" t="s">
        <v>5896</v>
      </c>
      <c r="N2354" t="s">
        <v>6033</v>
      </c>
    </row>
    <row r="2355" spans="1:14" hidden="1" x14ac:dyDescent="0.25">
      <c r="A2355" t="s">
        <v>6034</v>
      </c>
      <c r="B2355" t="s">
        <v>6035</v>
      </c>
      <c r="C2355" t="s">
        <v>6036</v>
      </c>
      <c r="F2355" t="s">
        <v>5962</v>
      </c>
      <c r="G2355" t="s">
        <v>5963</v>
      </c>
      <c r="H2355" t="s">
        <v>6037</v>
      </c>
      <c r="I2355" t="b">
        <f>A2355=H2355</f>
        <v>0</v>
      </c>
      <c r="J2355" t="s">
        <v>6037</v>
      </c>
      <c r="K2355" t="s">
        <v>6038</v>
      </c>
      <c r="L2355" t="s">
        <v>1768</v>
      </c>
      <c r="M2355" t="s">
        <v>5896</v>
      </c>
      <c r="N2355" t="s">
        <v>6039</v>
      </c>
    </row>
    <row r="2356" spans="1:14" hidden="1" x14ac:dyDescent="0.25">
      <c r="A2356" t="s">
        <v>6040</v>
      </c>
      <c r="B2356" t="s">
        <v>59</v>
      </c>
      <c r="C2356" t="s">
        <v>6041</v>
      </c>
      <c r="F2356" t="s">
        <v>61</v>
      </c>
      <c r="G2356" t="s">
        <v>62</v>
      </c>
      <c r="H2356" t="s">
        <v>6040</v>
      </c>
      <c r="I2356" t="b">
        <f>A2356=H2356</f>
        <v>1</v>
      </c>
      <c r="J2356" t="s">
        <v>6040</v>
      </c>
      <c r="K2356" t="s">
        <v>6042</v>
      </c>
      <c r="L2356" t="s">
        <v>1768</v>
      </c>
      <c r="M2356" t="s">
        <v>5896</v>
      </c>
      <c r="N2356" t="s">
        <v>6043</v>
      </c>
    </row>
    <row r="2357" spans="1:14" hidden="1" x14ac:dyDescent="0.25">
      <c r="A2357" t="s">
        <v>6044</v>
      </c>
      <c r="B2357" t="s">
        <v>25</v>
      </c>
      <c r="C2357" t="s">
        <v>6045</v>
      </c>
      <c r="F2357" t="s">
        <v>5918</v>
      </c>
      <c r="G2357" t="s">
        <v>5919</v>
      </c>
      <c r="H2357" t="s">
        <v>6046</v>
      </c>
      <c r="I2357" t="b">
        <f>A2357=H2357</f>
        <v>0</v>
      </c>
      <c r="J2357" t="s">
        <v>6044</v>
      </c>
      <c r="K2357" t="s">
        <v>6047</v>
      </c>
      <c r="L2357" t="s">
        <v>1768</v>
      </c>
      <c r="M2357" t="s">
        <v>5896</v>
      </c>
      <c r="N2357" t="s">
        <v>6048</v>
      </c>
    </row>
    <row r="2358" spans="1:14" hidden="1" x14ac:dyDescent="0.25">
      <c r="A2358" t="s">
        <v>6055</v>
      </c>
      <c r="B2358" t="s">
        <v>5940</v>
      </c>
      <c r="C2358" t="s">
        <v>6056</v>
      </c>
      <c r="F2358" t="s">
        <v>5918</v>
      </c>
      <c r="G2358" t="s">
        <v>5919</v>
      </c>
      <c r="H2358" t="s">
        <v>6055</v>
      </c>
      <c r="I2358" t="b">
        <f>A2358=H2358</f>
        <v>1</v>
      </c>
      <c r="J2358" t="s">
        <v>6057</v>
      </c>
      <c r="K2358" t="s">
        <v>6053</v>
      </c>
      <c r="L2358" t="s">
        <v>1768</v>
      </c>
      <c r="M2358" t="s">
        <v>5896</v>
      </c>
      <c r="N2358" t="s">
        <v>6054</v>
      </c>
    </row>
    <row r="2359" spans="1:14" hidden="1" x14ac:dyDescent="0.25">
      <c r="A2359" t="s">
        <v>6049</v>
      </c>
      <c r="B2359" t="s">
        <v>6050</v>
      </c>
      <c r="C2359" t="s">
        <v>6051</v>
      </c>
      <c r="F2359" t="s">
        <v>5918</v>
      </c>
      <c r="G2359" t="s">
        <v>5919</v>
      </c>
      <c r="H2359" t="s">
        <v>6049</v>
      </c>
      <c r="I2359" t="b">
        <f>A2359=H2359</f>
        <v>1</v>
      </c>
      <c r="J2359" t="s">
        <v>6052</v>
      </c>
      <c r="K2359" t="s">
        <v>6053</v>
      </c>
      <c r="L2359" t="s">
        <v>1768</v>
      </c>
      <c r="M2359" t="s">
        <v>5896</v>
      </c>
      <c r="N2359" t="s">
        <v>6054</v>
      </c>
    </row>
    <row r="2360" spans="1:14" hidden="1" x14ac:dyDescent="0.25">
      <c r="A2360" t="s">
        <v>6058</v>
      </c>
      <c r="B2360" t="s">
        <v>311</v>
      </c>
      <c r="C2360" t="s">
        <v>6059</v>
      </c>
      <c r="F2360" t="s">
        <v>50</v>
      </c>
      <c r="G2360" t="s">
        <v>51</v>
      </c>
      <c r="H2360" t="s">
        <v>6058</v>
      </c>
      <c r="I2360" t="b">
        <f>A2360=H2360</f>
        <v>1</v>
      </c>
      <c r="J2360" t="s">
        <v>6058</v>
      </c>
      <c r="K2360" t="s">
        <v>6060</v>
      </c>
      <c r="L2360" t="s">
        <v>1768</v>
      </c>
      <c r="M2360" t="s">
        <v>5896</v>
      </c>
      <c r="N2360" t="s">
        <v>6061</v>
      </c>
    </row>
    <row r="2361" spans="1:14" hidden="1" x14ac:dyDescent="0.25">
      <c r="A2361" t="s">
        <v>6066</v>
      </c>
      <c r="B2361" t="s">
        <v>162</v>
      </c>
      <c r="C2361" t="s">
        <v>6067</v>
      </c>
      <c r="F2361" t="s">
        <v>61</v>
      </c>
      <c r="G2361" t="s">
        <v>62</v>
      </c>
      <c r="H2361" t="s">
        <v>6066</v>
      </c>
      <c r="I2361" t="b">
        <f>A2361=H2361</f>
        <v>1</v>
      </c>
      <c r="J2361" t="s">
        <v>6068</v>
      </c>
      <c r="K2361" t="s">
        <v>6064</v>
      </c>
      <c r="L2361" t="s">
        <v>1768</v>
      </c>
      <c r="M2361" t="s">
        <v>5896</v>
      </c>
      <c r="N2361" t="s">
        <v>6065</v>
      </c>
    </row>
    <row r="2362" spans="1:14" hidden="1" x14ac:dyDescent="0.25">
      <c r="A2362" t="s">
        <v>6062</v>
      </c>
      <c r="B2362" t="s">
        <v>49</v>
      </c>
      <c r="C2362" t="s">
        <v>6063</v>
      </c>
      <c r="F2362" t="s">
        <v>50</v>
      </c>
      <c r="G2362" t="s">
        <v>51</v>
      </c>
      <c r="H2362" t="s">
        <v>6062</v>
      </c>
      <c r="I2362" t="b">
        <f>A2362=H2362</f>
        <v>1</v>
      </c>
      <c r="J2362" t="s">
        <v>6062</v>
      </c>
      <c r="K2362" t="s">
        <v>6064</v>
      </c>
      <c r="L2362" t="s">
        <v>1768</v>
      </c>
      <c r="M2362" t="s">
        <v>5896</v>
      </c>
      <c r="N2362" t="s">
        <v>6065</v>
      </c>
    </row>
    <row r="2363" spans="1:14" hidden="1" x14ac:dyDescent="0.25">
      <c r="A2363" t="s">
        <v>6069</v>
      </c>
      <c r="B2363" t="s">
        <v>5911</v>
      </c>
      <c r="C2363" t="s">
        <v>6070</v>
      </c>
      <c r="F2363" t="s">
        <v>5913</v>
      </c>
      <c r="G2363" t="s">
        <v>5911</v>
      </c>
      <c r="H2363" t="s">
        <v>6069</v>
      </c>
      <c r="I2363" t="b">
        <f>A2363=H2363</f>
        <v>1</v>
      </c>
      <c r="J2363" t="s">
        <v>6069</v>
      </c>
      <c r="K2363" t="s">
        <v>6071</v>
      </c>
      <c r="L2363" t="s">
        <v>1768</v>
      </c>
      <c r="M2363" t="s">
        <v>5896</v>
      </c>
      <c r="N2363" t="s">
        <v>6072</v>
      </c>
    </row>
    <row r="2364" spans="1:14" hidden="1" x14ac:dyDescent="0.25">
      <c r="A2364" t="s">
        <v>6073</v>
      </c>
      <c r="B2364" t="s">
        <v>5990</v>
      </c>
      <c r="C2364" t="s">
        <v>6074</v>
      </c>
      <c r="F2364" t="s">
        <v>5928</v>
      </c>
      <c r="G2364" t="s">
        <v>5926</v>
      </c>
      <c r="H2364" t="s">
        <v>6073</v>
      </c>
      <c r="I2364" t="b">
        <f>A2364=H2364</f>
        <v>1</v>
      </c>
      <c r="J2364" t="s">
        <v>6075</v>
      </c>
      <c r="K2364" t="s">
        <v>6076</v>
      </c>
      <c r="L2364" t="s">
        <v>1768</v>
      </c>
      <c r="M2364" t="s">
        <v>5896</v>
      </c>
      <c r="N2364" t="s">
        <v>6077</v>
      </c>
    </row>
    <row r="2365" spans="1:14" hidden="1" x14ac:dyDescent="0.25">
      <c r="A2365" t="s">
        <v>6078</v>
      </c>
      <c r="B2365" t="s">
        <v>5926</v>
      </c>
      <c r="C2365" t="s">
        <v>6079</v>
      </c>
      <c r="F2365" t="s">
        <v>5928</v>
      </c>
      <c r="G2365" t="s">
        <v>5926</v>
      </c>
      <c r="H2365" t="s">
        <v>6080</v>
      </c>
      <c r="I2365" t="b">
        <f>A2365=H2365</f>
        <v>0</v>
      </c>
      <c r="J2365" t="s">
        <v>6080</v>
      </c>
      <c r="K2365" t="s">
        <v>6076</v>
      </c>
      <c r="L2365" t="s">
        <v>1768</v>
      </c>
      <c r="M2365" t="s">
        <v>5896</v>
      </c>
      <c r="N2365" t="s">
        <v>6077</v>
      </c>
    </row>
    <row r="2366" spans="1:14" hidden="1" x14ac:dyDescent="0.25">
      <c r="A2366" t="s">
        <v>6081</v>
      </c>
      <c r="B2366" t="s">
        <v>124</v>
      </c>
      <c r="C2366" t="s">
        <v>6082</v>
      </c>
      <c r="F2366" t="s">
        <v>126</v>
      </c>
      <c r="G2366" t="s">
        <v>127</v>
      </c>
      <c r="H2366" t="s">
        <v>6081</v>
      </c>
      <c r="I2366" t="b">
        <f>A2366=H2366</f>
        <v>1</v>
      </c>
      <c r="J2366" t="s">
        <v>6083</v>
      </c>
      <c r="K2366" t="s">
        <v>6084</v>
      </c>
      <c r="L2366" t="s">
        <v>1768</v>
      </c>
      <c r="M2366" t="s">
        <v>5896</v>
      </c>
      <c r="N2366" t="s">
        <v>6085</v>
      </c>
    </row>
    <row r="2367" spans="1:14" hidden="1" x14ac:dyDescent="0.25">
      <c r="A2367" t="s">
        <v>6086</v>
      </c>
      <c r="B2367" t="s">
        <v>5911</v>
      </c>
      <c r="C2367" t="s">
        <v>6087</v>
      </c>
      <c r="F2367" t="s">
        <v>5913</v>
      </c>
      <c r="G2367" t="s">
        <v>5911</v>
      </c>
      <c r="H2367" t="s">
        <v>6088</v>
      </c>
      <c r="I2367" t="b">
        <f>A2367=H2367</f>
        <v>0</v>
      </c>
      <c r="J2367" t="s">
        <v>6088</v>
      </c>
      <c r="K2367" t="s">
        <v>6089</v>
      </c>
      <c r="L2367" t="s">
        <v>1768</v>
      </c>
      <c r="M2367" t="s">
        <v>5896</v>
      </c>
      <c r="N2367" t="s">
        <v>6090</v>
      </c>
    </row>
    <row r="2368" spans="1:14" hidden="1" x14ac:dyDescent="0.25">
      <c r="A2368" t="s">
        <v>6091</v>
      </c>
      <c r="B2368" t="s">
        <v>38</v>
      </c>
      <c r="C2368" t="s">
        <v>6092</v>
      </c>
      <c r="F2368" t="s">
        <v>81</v>
      </c>
      <c r="G2368" t="s">
        <v>82</v>
      </c>
      <c r="H2368" t="s">
        <v>6091</v>
      </c>
      <c r="I2368" t="b">
        <f>A2368=H2368</f>
        <v>1</v>
      </c>
      <c r="J2368" t="s">
        <v>6091</v>
      </c>
      <c r="K2368" t="s">
        <v>6089</v>
      </c>
      <c r="L2368" t="s">
        <v>1768</v>
      </c>
      <c r="M2368" t="s">
        <v>5896</v>
      </c>
      <c r="N2368" t="s">
        <v>6090</v>
      </c>
    </row>
    <row r="2369" spans="1:14" hidden="1" x14ac:dyDescent="0.25">
      <c r="A2369" t="s">
        <v>6096</v>
      </c>
      <c r="B2369" t="s">
        <v>49</v>
      </c>
      <c r="C2369" t="s">
        <v>6097</v>
      </c>
      <c r="F2369" t="s">
        <v>50</v>
      </c>
      <c r="G2369" t="s">
        <v>51</v>
      </c>
      <c r="H2369" t="s">
        <v>6096</v>
      </c>
      <c r="I2369" t="b">
        <f>A2369=H2369</f>
        <v>1</v>
      </c>
      <c r="J2369" t="s">
        <v>6096</v>
      </c>
      <c r="K2369" t="s">
        <v>6094</v>
      </c>
      <c r="L2369" t="s">
        <v>1768</v>
      </c>
      <c r="M2369" t="s">
        <v>5896</v>
      </c>
      <c r="N2369" t="s">
        <v>6095</v>
      </c>
    </row>
    <row r="2370" spans="1:14" hidden="1" x14ac:dyDescent="0.25">
      <c r="A2370" t="s">
        <v>6093</v>
      </c>
      <c r="B2370" t="s">
        <v>49</v>
      </c>
      <c r="C2370" t="s">
        <v>6079</v>
      </c>
      <c r="F2370" t="s">
        <v>50</v>
      </c>
      <c r="G2370" t="s">
        <v>51</v>
      </c>
      <c r="H2370" t="s">
        <v>6093</v>
      </c>
      <c r="I2370" t="b">
        <f>A2370=H2370</f>
        <v>1</v>
      </c>
      <c r="J2370" t="s">
        <v>6093</v>
      </c>
      <c r="K2370" t="s">
        <v>6094</v>
      </c>
      <c r="L2370" t="s">
        <v>1768</v>
      </c>
      <c r="M2370" t="s">
        <v>5896</v>
      </c>
      <c r="N2370" t="s">
        <v>6095</v>
      </c>
    </row>
    <row r="2371" spans="1:14" hidden="1" x14ac:dyDescent="0.25">
      <c r="A2371" t="s">
        <v>6098</v>
      </c>
      <c r="B2371" t="s">
        <v>339</v>
      </c>
      <c r="C2371" t="s">
        <v>6099</v>
      </c>
      <c r="F2371" t="s">
        <v>341</v>
      </c>
      <c r="G2371" t="s">
        <v>342</v>
      </c>
      <c r="H2371" t="s">
        <v>6098</v>
      </c>
      <c r="I2371" t="b">
        <f>A2371=H2371</f>
        <v>1</v>
      </c>
      <c r="J2371" t="s">
        <v>6098</v>
      </c>
      <c r="K2371" t="s">
        <v>6100</v>
      </c>
      <c r="L2371" t="s">
        <v>1768</v>
      </c>
      <c r="M2371" t="s">
        <v>5896</v>
      </c>
      <c r="N2371" t="s">
        <v>6101</v>
      </c>
    </row>
    <row r="2372" spans="1:14" hidden="1" x14ac:dyDescent="0.25">
      <c r="A2372" t="s">
        <v>6102</v>
      </c>
      <c r="B2372" t="s">
        <v>5926</v>
      </c>
      <c r="C2372" t="s">
        <v>6103</v>
      </c>
      <c r="F2372" t="s">
        <v>5928</v>
      </c>
      <c r="G2372" t="s">
        <v>5926</v>
      </c>
      <c r="H2372" t="s">
        <v>6102</v>
      </c>
      <c r="I2372" t="b">
        <f>A2372=H2372</f>
        <v>1</v>
      </c>
      <c r="J2372" t="s">
        <v>6104</v>
      </c>
      <c r="K2372" t="s">
        <v>6105</v>
      </c>
      <c r="L2372" t="s">
        <v>1768</v>
      </c>
      <c r="M2372" t="s">
        <v>5896</v>
      </c>
      <c r="N2372" t="s">
        <v>6106</v>
      </c>
    </row>
    <row r="2373" spans="1:14" hidden="1" x14ac:dyDescent="0.25">
      <c r="A2373" t="s">
        <v>6111</v>
      </c>
      <c r="B2373" t="s">
        <v>38</v>
      </c>
      <c r="C2373" t="s">
        <v>6112</v>
      </c>
      <c r="F2373" t="s">
        <v>81</v>
      </c>
      <c r="G2373" t="s">
        <v>82</v>
      </c>
      <c r="H2373" t="s">
        <v>6111</v>
      </c>
      <c r="I2373" t="b">
        <f>A2373=H2373</f>
        <v>1</v>
      </c>
      <c r="J2373" t="s">
        <v>6111</v>
      </c>
      <c r="K2373" t="s">
        <v>6109</v>
      </c>
      <c r="L2373" t="s">
        <v>1768</v>
      </c>
      <c r="M2373" t="s">
        <v>5896</v>
      </c>
      <c r="N2373" t="s">
        <v>6110</v>
      </c>
    </row>
    <row r="2374" spans="1:14" hidden="1" x14ac:dyDescent="0.25">
      <c r="A2374" t="s">
        <v>6113</v>
      </c>
      <c r="B2374" t="s">
        <v>38</v>
      </c>
      <c r="C2374" t="s">
        <v>6114</v>
      </c>
      <c r="F2374" t="s">
        <v>81</v>
      </c>
      <c r="G2374" t="s">
        <v>82</v>
      </c>
      <c r="H2374" t="s">
        <v>6113</v>
      </c>
      <c r="I2374" t="b">
        <f>A2374=H2374</f>
        <v>1</v>
      </c>
      <c r="J2374" t="s">
        <v>6113</v>
      </c>
      <c r="K2374" t="s">
        <v>6109</v>
      </c>
      <c r="L2374" t="s">
        <v>1768</v>
      </c>
      <c r="M2374" t="s">
        <v>5896</v>
      </c>
      <c r="N2374" t="s">
        <v>6110</v>
      </c>
    </row>
    <row r="2375" spans="1:14" hidden="1" x14ac:dyDescent="0.25">
      <c r="A2375" t="s">
        <v>6107</v>
      </c>
      <c r="B2375" t="s">
        <v>162</v>
      </c>
      <c r="C2375" t="s">
        <v>6108</v>
      </c>
      <c r="F2375" t="s">
        <v>61</v>
      </c>
      <c r="G2375" t="s">
        <v>62</v>
      </c>
      <c r="H2375" t="s">
        <v>6107</v>
      </c>
      <c r="I2375" t="b">
        <f>A2375=H2375</f>
        <v>1</v>
      </c>
      <c r="J2375" t="s">
        <v>6107</v>
      </c>
      <c r="K2375" t="s">
        <v>6109</v>
      </c>
      <c r="L2375" t="s">
        <v>1768</v>
      </c>
      <c r="M2375" t="s">
        <v>5896</v>
      </c>
      <c r="N2375" t="s">
        <v>6110</v>
      </c>
    </row>
    <row r="2376" spans="1:14" hidden="1" x14ac:dyDescent="0.25">
      <c r="A2376" t="s">
        <v>6145</v>
      </c>
      <c r="B2376" t="s">
        <v>6050</v>
      </c>
      <c r="C2376" t="s">
        <v>6146</v>
      </c>
      <c r="F2376" t="s">
        <v>5918</v>
      </c>
      <c r="G2376" t="s">
        <v>5919</v>
      </c>
      <c r="H2376" t="s">
        <v>6145</v>
      </c>
      <c r="I2376" t="b">
        <f>A2376=H2376</f>
        <v>1</v>
      </c>
      <c r="J2376" t="s">
        <v>6147</v>
      </c>
      <c r="K2376" t="s">
        <v>6118</v>
      </c>
      <c r="L2376" t="s">
        <v>1768</v>
      </c>
      <c r="M2376" t="s">
        <v>5896</v>
      </c>
      <c r="N2376" t="s">
        <v>6119</v>
      </c>
    </row>
    <row r="2377" spans="1:14" hidden="1" x14ac:dyDescent="0.25">
      <c r="A2377" t="s">
        <v>6157</v>
      </c>
      <c r="B2377" t="s">
        <v>6050</v>
      </c>
      <c r="C2377" t="s">
        <v>6158</v>
      </c>
      <c r="F2377" t="s">
        <v>5918</v>
      </c>
      <c r="G2377" t="s">
        <v>5919</v>
      </c>
      <c r="H2377" t="s">
        <v>6157</v>
      </c>
      <c r="I2377" t="b">
        <f>A2377=H2377</f>
        <v>1</v>
      </c>
      <c r="J2377" t="s">
        <v>6159</v>
      </c>
      <c r="K2377" t="s">
        <v>6118</v>
      </c>
      <c r="L2377" t="s">
        <v>1768</v>
      </c>
      <c r="M2377" t="s">
        <v>5896</v>
      </c>
      <c r="N2377" t="s">
        <v>6119</v>
      </c>
    </row>
    <row r="2378" spans="1:14" hidden="1" x14ac:dyDescent="0.25">
      <c r="A2378" t="s">
        <v>6175</v>
      </c>
      <c r="B2378" t="s">
        <v>59</v>
      </c>
      <c r="C2378" t="s">
        <v>6176</v>
      </c>
      <c r="F2378" t="s">
        <v>61</v>
      </c>
      <c r="G2378" t="s">
        <v>62</v>
      </c>
      <c r="H2378" t="s">
        <v>6175</v>
      </c>
      <c r="I2378" t="b">
        <f>A2378=H2378</f>
        <v>1</v>
      </c>
      <c r="J2378" t="s">
        <v>6175</v>
      </c>
      <c r="K2378" t="s">
        <v>6118</v>
      </c>
      <c r="L2378" t="s">
        <v>1768</v>
      </c>
      <c r="M2378" t="s">
        <v>5896</v>
      </c>
      <c r="N2378" t="s">
        <v>6119</v>
      </c>
    </row>
    <row r="2379" spans="1:14" hidden="1" x14ac:dyDescent="0.25">
      <c r="A2379" t="s">
        <v>6183</v>
      </c>
      <c r="B2379" t="s">
        <v>59</v>
      </c>
      <c r="C2379" t="s">
        <v>6124</v>
      </c>
      <c r="F2379" t="s">
        <v>61</v>
      </c>
      <c r="G2379" t="s">
        <v>62</v>
      </c>
      <c r="H2379" t="s">
        <v>6183</v>
      </c>
      <c r="I2379" t="b">
        <f>A2379=H2379</f>
        <v>1</v>
      </c>
      <c r="J2379" t="s">
        <v>6183</v>
      </c>
      <c r="K2379" t="s">
        <v>6118</v>
      </c>
      <c r="L2379" t="s">
        <v>1768</v>
      </c>
      <c r="M2379" t="s">
        <v>5896</v>
      </c>
      <c r="N2379" t="s">
        <v>6119</v>
      </c>
    </row>
    <row r="2380" spans="1:14" hidden="1" x14ac:dyDescent="0.25">
      <c r="A2380" t="s">
        <v>6150</v>
      </c>
      <c r="B2380" t="s">
        <v>38</v>
      </c>
      <c r="C2380" t="s">
        <v>6151</v>
      </c>
      <c r="F2380" t="s">
        <v>40</v>
      </c>
      <c r="G2380" t="s">
        <v>41</v>
      </c>
      <c r="H2380" t="s">
        <v>6150</v>
      </c>
      <c r="I2380" t="b">
        <f>A2380=H2380</f>
        <v>1</v>
      </c>
      <c r="J2380" t="s">
        <v>6150</v>
      </c>
      <c r="K2380" t="s">
        <v>6118</v>
      </c>
      <c r="L2380" t="s">
        <v>1768</v>
      </c>
      <c r="M2380" t="s">
        <v>5896</v>
      </c>
      <c r="N2380" t="s">
        <v>6119</v>
      </c>
    </row>
    <row r="2381" spans="1:14" hidden="1" x14ac:dyDescent="0.25">
      <c r="A2381" t="s">
        <v>6186</v>
      </c>
      <c r="B2381" t="s">
        <v>38</v>
      </c>
      <c r="C2381" t="s">
        <v>6124</v>
      </c>
      <c r="F2381" t="s">
        <v>81</v>
      </c>
      <c r="G2381" t="s">
        <v>82</v>
      </c>
      <c r="H2381" t="s">
        <v>6186</v>
      </c>
      <c r="I2381" t="b">
        <f>A2381=H2381</f>
        <v>1</v>
      </c>
      <c r="J2381" t="s">
        <v>6186</v>
      </c>
      <c r="K2381" t="s">
        <v>6118</v>
      </c>
      <c r="L2381" t="s">
        <v>1768</v>
      </c>
      <c r="M2381" t="s">
        <v>5896</v>
      </c>
      <c r="N2381" t="s">
        <v>6119</v>
      </c>
    </row>
    <row r="2382" spans="1:14" hidden="1" x14ac:dyDescent="0.25">
      <c r="A2382" t="s">
        <v>6173</v>
      </c>
      <c r="B2382" t="s">
        <v>311</v>
      </c>
      <c r="C2382" t="s">
        <v>6130</v>
      </c>
      <c r="F2382" t="s">
        <v>50</v>
      </c>
      <c r="G2382" t="s">
        <v>51</v>
      </c>
      <c r="H2382" t="s">
        <v>6173</v>
      </c>
      <c r="I2382" t="b">
        <f>A2382=H2382</f>
        <v>1</v>
      </c>
      <c r="J2382" t="s">
        <v>6173</v>
      </c>
      <c r="K2382" t="s">
        <v>6118</v>
      </c>
      <c r="L2382" t="s">
        <v>1768</v>
      </c>
      <c r="M2382" t="s">
        <v>5896</v>
      </c>
      <c r="N2382" t="s">
        <v>6119</v>
      </c>
    </row>
    <row r="2383" spans="1:14" hidden="1" x14ac:dyDescent="0.25">
      <c r="A2383" t="s">
        <v>6179</v>
      </c>
      <c r="B2383" t="s">
        <v>49</v>
      </c>
      <c r="C2383" t="s">
        <v>6130</v>
      </c>
      <c r="F2383" t="s">
        <v>50</v>
      </c>
      <c r="G2383" t="s">
        <v>51</v>
      </c>
      <c r="H2383" t="s">
        <v>6179</v>
      </c>
      <c r="I2383" t="b">
        <f>A2383=H2383</f>
        <v>1</v>
      </c>
      <c r="J2383" t="s">
        <v>6179</v>
      </c>
      <c r="K2383" t="s">
        <v>6118</v>
      </c>
      <c r="L2383" t="s">
        <v>1768</v>
      </c>
      <c r="M2383" t="s">
        <v>5896</v>
      </c>
      <c r="N2383" t="s">
        <v>6119</v>
      </c>
    </row>
    <row r="2384" spans="1:14" hidden="1" x14ac:dyDescent="0.25">
      <c r="A2384" t="s">
        <v>6148</v>
      </c>
      <c r="B2384" t="s">
        <v>49</v>
      </c>
      <c r="C2384" t="s">
        <v>6149</v>
      </c>
      <c r="F2384" t="s">
        <v>50</v>
      </c>
      <c r="G2384" t="s">
        <v>51</v>
      </c>
      <c r="H2384" t="s">
        <v>6148</v>
      </c>
      <c r="I2384" t="b">
        <f>A2384=H2384</f>
        <v>1</v>
      </c>
      <c r="J2384" t="s">
        <v>6148</v>
      </c>
      <c r="K2384" t="s">
        <v>6118</v>
      </c>
      <c r="L2384" t="s">
        <v>1768</v>
      </c>
      <c r="M2384" t="s">
        <v>5896</v>
      </c>
      <c r="N2384" t="s">
        <v>6119</v>
      </c>
    </row>
    <row r="2385" spans="1:14" hidden="1" x14ac:dyDescent="0.25">
      <c r="A2385" t="s">
        <v>6137</v>
      </c>
      <c r="B2385" t="s">
        <v>49</v>
      </c>
      <c r="C2385" t="s">
        <v>6124</v>
      </c>
      <c r="F2385" t="s">
        <v>50</v>
      </c>
      <c r="G2385" t="s">
        <v>51</v>
      </c>
      <c r="H2385" t="s">
        <v>6137</v>
      </c>
      <c r="I2385" t="b">
        <f>A2385=H2385</f>
        <v>1</v>
      </c>
      <c r="J2385" t="s">
        <v>6137</v>
      </c>
      <c r="K2385" t="s">
        <v>6118</v>
      </c>
      <c r="L2385" t="s">
        <v>1768</v>
      </c>
      <c r="M2385" t="s">
        <v>5896</v>
      </c>
      <c r="N2385" t="s">
        <v>6119</v>
      </c>
    </row>
    <row r="2386" spans="1:14" hidden="1" x14ac:dyDescent="0.25">
      <c r="A2386" t="s">
        <v>6177</v>
      </c>
      <c r="B2386" t="s">
        <v>49</v>
      </c>
      <c r="C2386" t="s">
        <v>6178</v>
      </c>
      <c r="F2386" t="s">
        <v>50</v>
      </c>
      <c r="G2386" t="s">
        <v>51</v>
      </c>
      <c r="H2386" t="s">
        <v>6177</v>
      </c>
      <c r="I2386" t="b">
        <f>A2386=H2386</f>
        <v>1</v>
      </c>
      <c r="J2386" t="s">
        <v>6177</v>
      </c>
      <c r="K2386" t="s">
        <v>6118</v>
      </c>
      <c r="L2386" t="s">
        <v>1768</v>
      </c>
      <c r="M2386" t="s">
        <v>5896</v>
      </c>
      <c r="N2386" t="s">
        <v>6119</v>
      </c>
    </row>
    <row r="2387" spans="1:14" hidden="1" x14ac:dyDescent="0.25">
      <c r="A2387" t="s">
        <v>6172</v>
      </c>
      <c r="B2387" t="s">
        <v>311</v>
      </c>
      <c r="C2387" t="s">
        <v>6130</v>
      </c>
      <c r="F2387" t="s">
        <v>50</v>
      </c>
      <c r="G2387" t="s">
        <v>51</v>
      </c>
      <c r="H2387" t="s">
        <v>6172</v>
      </c>
      <c r="I2387" t="b">
        <f>A2387=H2387</f>
        <v>1</v>
      </c>
      <c r="J2387" t="s">
        <v>6172</v>
      </c>
      <c r="K2387" t="s">
        <v>6118</v>
      </c>
      <c r="L2387" t="s">
        <v>1768</v>
      </c>
      <c r="M2387" t="s">
        <v>5896</v>
      </c>
      <c r="N2387" t="s">
        <v>6119</v>
      </c>
    </row>
    <row r="2388" spans="1:14" hidden="1" x14ac:dyDescent="0.25">
      <c r="A2388" t="s">
        <v>6174</v>
      </c>
      <c r="B2388" t="s">
        <v>311</v>
      </c>
      <c r="C2388" t="s">
        <v>6124</v>
      </c>
      <c r="F2388" t="s">
        <v>50</v>
      </c>
      <c r="G2388" t="s">
        <v>51</v>
      </c>
      <c r="H2388" t="s">
        <v>6174</v>
      </c>
      <c r="I2388" t="b">
        <f>A2388=H2388</f>
        <v>1</v>
      </c>
      <c r="J2388" t="s">
        <v>6174</v>
      </c>
      <c r="K2388" t="s">
        <v>6118</v>
      </c>
      <c r="L2388" t="s">
        <v>1768</v>
      </c>
      <c r="M2388" t="s">
        <v>5896</v>
      </c>
      <c r="N2388" t="s">
        <v>6119</v>
      </c>
    </row>
    <row r="2389" spans="1:14" hidden="1" x14ac:dyDescent="0.25">
      <c r="A2389" t="s">
        <v>6168</v>
      </c>
      <c r="B2389" t="s">
        <v>311</v>
      </c>
      <c r="C2389" t="s">
        <v>6169</v>
      </c>
      <c r="F2389" t="s">
        <v>50</v>
      </c>
      <c r="G2389" t="s">
        <v>51</v>
      </c>
      <c r="H2389" t="s">
        <v>6168</v>
      </c>
      <c r="I2389" t="b">
        <f>A2389=H2389</f>
        <v>1</v>
      </c>
      <c r="J2389" t="s">
        <v>6168</v>
      </c>
      <c r="K2389" t="s">
        <v>6118</v>
      </c>
      <c r="L2389" t="s">
        <v>1768</v>
      </c>
      <c r="M2389" t="s">
        <v>5896</v>
      </c>
      <c r="N2389" t="s">
        <v>6119</v>
      </c>
    </row>
    <row r="2390" spans="1:14" hidden="1" x14ac:dyDescent="0.25">
      <c r="A2390" t="s">
        <v>6166</v>
      </c>
      <c r="B2390" t="s">
        <v>162</v>
      </c>
      <c r="C2390" t="s">
        <v>6167</v>
      </c>
      <c r="F2390" t="s">
        <v>61</v>
      </c>
      <c r="G2390" t="s">
        <v>62</v>
      </c>
      <c r="H2390" t="s">
        <v>6166</v>
      </c>
      <c r="I2390" t="b">
        <f>A2390=H2390</f>
        <v>1</v>
      </c>
      <c r="J2390" t="s">
        <v>6166</v>
      </c>
      <c r="K2390" t="s">
        <v>6118</v>
      </c>
      <c r="L2390" t="s">
        <v>1768</v>
      </c>
      <c r="M2390" t="s">
        <v>5896</v>
      </c>
      <c r="N2390" t="s">
        <v>6119</v>
      </c>
    </row>
    <row r="2391" spans="1:14" hidden="1" x14ac:dyDescent="0.25">
      <c r="A2391" t="s">
        <v>6138</v>
      </c>
      <c r="B2391" t="s">
        <v>25</v>
      </c>
      <c r="C2391" t="s">
        <v>6124</v>
      </c>
      <c r="F2391" t="s">
        <v>5928</v>
      </c>
      <c r="G2391" t="s">
        <v>5926</v>
      </c>
      <c r="H2391" t="s">
        <v>6138</v>
      </c>
      <c r="I2391" t="b">
        <f>A2391=H2391</f>
        <v>1</v>
      </c>
      <c r="J2391" t="s">
        <v>6138</v>
      </c>
      <c r="K2391" t="s">
        <v>6118</v>
      </c>
      <c r="L2391" t="s">
        <v>1768</v>
      </c>
      <c r="M2391" t="s">
        <v>5896</v>
      </c>
      <c r="N2391" t="s">
        <v>6119</v>
      </c>
    </row>
    <row r="2392" spans="1:14" hidden="1" x14ac:dyDescent="0.25">
      <c r="A2392" t="s">
        <v>6180</v>
      </c>
      <c r="B2392" t="s">
        <v>64</v>
      </c>
      <c r="C2392" t="s">
        <v>6124</v>
      </c>
      <c r="F2392" t="s">
        <v>61</v>
      </c>
      <c r="G2392" t="s">
        <v>62</v>
      </c>
      <c r="H2392" t="s">
        <v>6180</v>
      </c>
      <c r="I2392" t="b">
        <f>A2392=H2392</f>
        <v>1</v>
      </c>
      <c r="J2392" t="s">
        <v>6180</v>
      </c>
      <c r="K2392" t="s">
        <v>6118</v>
      </c>
      <c r="L2392" t="s">
        <v>1768</v>
      </c>
      <c r="M2392" t="s">
        <v>5896</v>
      </c>
      <c r="N2392" t="s">
        <v>6119</v>
      </c>
    </row>
    <row r="2393" spans="1:14" hidden="1" x14ac:dyDescent="0.25">
      <c r="A2393" t="s">
        <v>6139</v>
      </c>
      <c r="B2393" t="s">
        <v>25</v>
      </c>
      <c r="C2393" t="s">
        <v>6124</v>
      </c>
      <c r="F2393" t="s">
        <v>5928</v>
      </c>
      <c r="G2393" t="s">
        <v>5926</v>
      </c>
      <c r="H2393" t="s">
        <v>6139</v>
      </c>
      <c r="I2393" t="b">
        <f>A2393=H2393</f>
        <v>1</v>
      </c>
      <c r="J2393" t="s">
        <v>6139</v>
      </c>
      <c r="K2393" t="s">
        <v>6118</v>
      </c>
      <c r="L2393" t="s">
        <v>1768</v>
      </c>
      <c r="M2393" t="s">
        <v>5896</v>
      </c>
      <c r="N2393" t="s">
        <v>6119</v>
      </c>
    </row>
    <row r="2394" spans="1:14" hidden="1" x14ac:dyDescent="0.25">
      <c r="A2394" t="s">
        <v>6153</v>
      </c>
      <c r="B2394" t="s">
        <v>5926</v>
      </c>
      <c r="C2394" t="s">
        <v>6130</v>
      </c>
      <c r="F2394" t="s">
        <v>5928</v>
      </c>
      <c r="G2394" t="s">
        <v>5926</v>
      </c>
      <c r="H2394" t="s">
        <v>6153</v>
      </c>
      <c r="I2394" t="b">
        <f>A2394=H2394</f>
        <v>1</v>
      </c>
      <c r="J2394" t="s">
        <v>6153</v>
      </c>
      <c r="K2394" t="s">
        <v>6118</v>
      </c>
      <c r="L2394" t="s">
        <v>1768</v>
      </c>
      <c r="M2394" t="s">
        <v>5896</v>
      </c>
      <c r="N2394" t="s">
        <v>6119</v>
      </c>
    </row>
    <row r="2395" spans="1:14" hidden="1" x14ac:dyDescent="0.25">
      <c r="A2395" t="s">
        <v>6152</v>
      </c>
      <c r="B2395" t="s">
        <v>5926</v>
      </c>
      <c r="C2395" t="s">
        <v>6124</v>
      </c>
      <c r="F2395" t="s">
        <v>5928</v>
      </c>
      <c r="G2395" t="s">
        <v>5926</v>
      </c>
      <c r="H2395" t="s">
        <v>6152</v>
      </c>
      <c r="I2395" t="b">
        <f>A2395=H2395</f>
        <v>1</v>
      </c>
      <c r="J2395" t="s">
        <v>6152</v>
      </c>
      <c r="K2395" t="s">
        <v>6118</v>
      </c>
      <c r="L2395" t="s">
        <v>1768</v>
      </c>
      <c r="M2395" t="s">
        <v>5896</v>
      </c>
      <c r="N2395" t="s">
        <v>6119</v>
      </c>
    </row>
    <row r="2396" spans="1:14" hidden="1" x14ac:dyDescent="0.25">
      <c r="A2396" t="s">
        <v>6115</v>
      </c>
      <c r="B2396" t="s">
        <v>124</v>
      </c>
      <c r="C2396" t="s">
        <v>6116</v>
      </c>
      <c r="F2396" t="s">
        <v>126</v>
      </c>
      <c r="G2396" t="s">
        <v>127</v>
      </c>
      <c r="H2396" t="s">
        <v>6115</v>
      </c>
      <c r="I2396" t="b">
        <f>A2396=H2396</f>
        <v>1</v>
      </c>
      <c r="J2396" t="s">
        <v>6117</v>
      </c>
      <c r="K2396" t="s">
        <v>6118</v>
      </c>
      <c r="L2396" t="s">
        <v>1768</v>
      </c>
      <c r="M2396" t="s">
        <v>5896</v>
      </c>
      <c r="N2396" t="s">
        <v>6119</v>
      </c>
    </row>
    <row r="2397" spans="1:14" hidden="1" x14ac:dyDescent="0.25">
      <c r="A2397" t="s">
        <v>6120</v>
      </c>
      <c r="B2397" t="s">
        <v>124</v>
      </c>
      <c r="C2397" t="s">
        <v>6121</v>
      </c>
      <c r="F2397" t="s">
        <v>126</v>
      </c>
      <c r="G2397" t="s">
        <v>127</v>
      </c>
      <c r="H2397" t="s">
        <v>6120</v>
      </c>
      <c r="I2397" t="b">
        <f>A2397=H2397</f>
        <v>1</v>
      </c>
      <c r="J2397" t="s">
        <v>6122</v>
      </c>
      <c r="K2397" t="s">
        <v>6118</v>
      </c>
      <c r="L2397" t="s">
        <v>1768</v>
      </c>
      <c r="M2397" t="s">
        <v>5896</v>
      </c>
      <c r="N2397" t="s">
        <v>6119</v>
      </c>
    </row>
    <row r="2398" spans="1:14" hidden="1" x14ac:dyDescent="0.25">
      <c r="A2398" t="s">
        <v>6123</v>
      </c>
      <c r="B2398" t="s">
        <v>25</v>
      </c>
      <c r="C2398" t="s">
        <v>6124</v>
      </c>
      <c r="F2398" t="s">
        <v>27</v>
      </c>
      <c r="G2398" t="s">
        <v>28</v>
      </c>
      <c r="H2398" t="s">
        <v>6123</v>
      </c>
      <c r="I2398" t="b">
        <f>A2398=H2398</f>
        <v>1</v>
      </c>
      <c r="J2398" t="s">
        <v>6125</v>
      </c>
      <c r="K2398" t="s">
        <v>6118</v>
      </c>
      <c r="L2398" t="s">
        <v>1768</v>
      </c>
      <c r="M2398" t="s">
        <v>5896</v>
      </c>
      <c r="N2398" t="s">
        <v>6119</v>
      </c>
    </row>
    <row r="2399" spans="1:14" hidden="1" x14ac:dyDescent="0.25">
      <c r="A2399" t="s">
        <v>6126</v>
      </c>
      <c r="B2399" t="s">
        <v>25</v>
      </c>
      <c r="C2399" t="s">
        <v>6127</v>
      </c>
      <c r="F2399" t="s">
        <v>27</v>
      </c>
      <c r="G2399" t="s">
        <v>28</v>
      </c>
      <c r="H2399" t="s">
        <v>6126</v>
      </c>
      <c r="I2399" t="b">
        <f>A2399=H2399</f>
        <v>1</v>
      </c>
      <c r="J2399" t="s">
        <v>6128</v>
      </c>
      <c r="K2399" t="s">
        <v>6118</v>
      </c>
      <c r="L2399" t="s">
        <v>1768</v>
      </c>
      <c r="M2399" t="s">
        <v>5896</v>
      </c>
      <c r="N2399" t="s">
        <v>6119</v>
      </c>
    </row>
    <row r="2400" spans="1:14" hidden="1" x14ac:dyDescent="0.25">
      <c r="A2400" t="s">
        <v>6140</v>
      </c>
      <c r="B2400" t="s">
        <v>6141</v>
      </c>
      <c r="C2400" t="s">
        <v>6142</v>
      </c>
      <c r="F2400" t="s">
        <v>6143</v>
      </c>
      <c r="G2400" t="s">
        <v>6141</v>
      </c>
      <c r="H2400" t="s">
        <v>6144</v>
      </c>
      <c r="I2400" t="b">
        <f>A2400=H2400</f>
        <v>0</v>
      </c>
      <c r="J2400" t="s">
        <v>6144</v>
      </c>
      <c r="K2400" t="s">
        <v>6118</v>
      </c>
      <c r="L2400" t="s">
        <v>1768</v>
      </c>
      <c r="M2400" t="s">
        <v>5896</v>
      </c>
      <c r="N2400" t="s">
        <v>6119</v>
      </c>
    </row>
    <row r="2401" spans="1:14" hidden="1" x14ac:dyDescent="0.25">
      <c r="A2401" t="s">
        <v>6134</v>
      </c>
      <c r="B2401" t="s">
        <v>5926</v>
      </c>
      <c r="C2401" t="s">
        <v>6135</v>
      </c>
      <c r="F2401" t="s">
        <v>5928</v>
      </c>
      <c r="G2401" t="s">
        <v>5926</v>
      </c>
      <c r="H2401" t="s">
        <v>6136</v>
      </c>
      <c r="I2401" t="b">
        <f>A2401=H2401</f>
        <v>0</v>
      </c>
      <c r="J2401" t="s">
        <v>6136</v>
      </c>
      <c r="K2401" t="s">
        <v>6118</v>
      </c>
      <c r="L2401" t="s">
        <v>1768</v>
      </c>
      <c r="M2401" t="s">
        <v>5896</v>
      </c>
      <c r="N2401" t="s">
        <v>6119</v>
      </c>
    </row>
    <row r="2402" spans="1:14" hidden="1" x14ac:dyDescent="0.25">
      <c r="A2402" t="s">
        <v>6131</v>
      </c>
      <c r="B2402" t="s">
        <v>25</v>
      </c>
      <c r="C2402" t="s">
        <v>6132</v>
      </c>
      <c r="F2402" t="s">
        <v>27</v>
      </c>
      <c r="G2402" t="s">
        <v>28</v>
      </c>
      <c r="H2402" t="s">
        <v>6131</v>
      </c>
      <c r="I2402" t="b">
        <f>A2402=H2402</f>
        <v>1</v>
      </c>
      <c r="J2402" t="s">
        <v>6133</v>
      </c>
      <c r="K2402" t="s">
        <v>6118</v>
      </c>
      <c r="L2402" t="s">
        <v>1768</v>
      </c>
      <c r="M2402" t="s">
        <v>5896</v>
      </c>
      <c r="N2402" t="s">
        <v>6119</v>
      </c>
    </row>
    <row r="2403" spans="1:14" hidden="1" x14ac:dyDescent="0.25">
      <c r="A2403" t="s">
        <v>6154</v>
      </c>
      <c r="B2403" t="s">
        <v>5926</v>
      </c>
      <c r="C2403" t="s">
        <v>6155</v>
      </c>
      <c r="F2403" t="s">
        <v>5928</v>
      </c>
      <c r="G2403" t="s">
        <v>5926</v>
      </c>
      <c r="H2403" t="s">
        <v>6156</v>
      </c>
      <c r="I2403" t="b">
        <f>A2403=H2403</f>
        <v>0</v>
      </c>
      <c r="J2403" t="s">
        <v>6156</v>
      </c>
      <c r="K2403" t="s">
        <v>6118</v>
      </c>
      <c r="L2403" t="s">
        <v>1768</v>
      </c>
      <c r="M2403" t="s">
        <v>5896</v>
      </c>
      <c r="N2403" t="s">
        <v>6119</v>
      </c>
    </row>
    <row r="2404" spans="1:14" hidden="1" x14ac:dyDescent="0.25">
      <c r="A2404" t="s">
        <v>6129</v>
      </c>
      <c r="B2404" t="s">
        <v>25</v>
      </c>
      <c r="C2404" t="s">
        <v>6130</v>
      </c>
      <c r="F2404" t="s">
        <v>27</v>
      </c>
      <c r="G2404" t="s">
        <v>28</v>
      </c>
      <c r="H2404" t="s">
        <v>6129</v>
      </c>
      <c r="I2404" t="b">
        <f>A2404=H2404</f>
        <v>1</v>
      </c>
      <c r="J2404" t="s">
        <v>6129</v>
      </c>
      <c r="K2404" t="s">
        <v>6118</v>
      </c>
      <c r="L2404" t="s">
        <v>1768</v>
      </c>
      <c r="M2404" t="s">
        <v>5896</v>
      </c>
      <c r="N2404" t="s">
        <v>6119</v>
      </c>
    </row>
    <row r="2405" spans="1:14" hidden="1" x14ac:dyDescent="0.25">
      <c r="A2405" t="s">
        <v>6187</v>
      </c>
      <c r="B2405" t="s">
        <v>38</v>
      </c>
      <c r="C2405" t="s">
        <v>6188</v>
      </c>
      <c r="F2405" t="s">
        <v>81</v>
      </c>
      <c r="G2405" t="s">
        <v>82</v>
      </c>
      <c r="H2405" t="s">
        <v>6187</v>
      </c>
      <c r="I2405" t="b">
        <f>A2405=H2405</f>
        <v>1</v>
      </c>
      <c r="J2405" t="s">
        <v>6187</v>
      </c>
      <c r="K2405" t="s">
        <v>6118</v>
      </c>
      <c r="L2405" t="s">
        <v>1768</v>
      </c>
      <c r="M2405" t="s">
        <v>5896</v>
      </c>
      <c r="N2405" t="s">
        <v>6119</v>
      </c>
    </row>
    <row r="2406" spans="1:14" hidden="1" x14ac:dyDescent="0.25">
      <c r="A2406" t="s">
        <v>6184</v>
      </c>
      <c r="B2406" t="s">
        <v>38</v>
      </c>
      <c r="C2406" t="s">
        <v>6185</v>
      </c>
      <c r="F2406" t="s">
        <v>81</v>
      </c>
      <c r="G2406" t="s">
        <v>82</v>
      </c>
      <c r="H2406" t="s">
        <v>6184</v>
      </c>
      <c r="I2406" t="b">
        <f>A2406=H2406</f>
        <v>1</v>
      </c>
      <c r="J2406" t="s">
        <v>6184</v>
      </c>
      <c r="K2406" t="s">
        <v>6118</v>
      </c>
      <c r="L2406" t="s">
        <v>1768</v>
      </c>
      <c r="M2406" t="s">
        <v>5896</v>
      </c>
      <c r="N2406" t="s">
        <v>6119</v>
      </c>
    </row>
    <row r="2407" spans="1:14" hidden="1" x14ac:dyDescent="0.25">
      <c r="A2407" t="s">
        <v>6181</v>
      </c>
      <c r="B2407" t="s">
        <v>64</v>
      </c>
      <c r="C2407" t="s">
        <v>6124</v>
      </c>
      <c r="F2407" t="s">
        <v>61</v>
      </c>
      <c r="G2407" t="s">
        <v>62</v>
      </c>
      <c r="H2407" t="s">
        <v>6181</v>
      </c>
      <c r="I2407" t="b">
        <f>A2407=H2407</f>
        <v>1</v>
      </c>
      <c r="J2407" t="s">
        <v>6182</v>
      </c>
      <c r="K2407" t="s">
        <v>6118</v>
      </c>
      <c r="L2407" t="s">
        <v>1768</v>
      </c>
      <c r="M2407" t="s">
        <v>5896</v>
      </c>
      <c r="N2407" t="s">
        <v>6119</v>
      </c>
    </row>
    <row r="2408" spans="1:14" hidden="1" x14ac:dyDescent="0.25">
      <c r="A2408" t="s">
        <v>6170</v>
      </c>
      <c r="B2408" t="s">
        <v>64</v>
      </c>
      <c r="C2408" t="s">
        <v>6171</v>
      </c>
      <c r="F2408" t="s">
        <v>61</v>
      </c>
      <c r="G2408" t="s">
        <v>62</v>
      </c>
      <c r="H2408" t="s">
        <v>6170</v>
      </c>
      <c r="I2408" t="b">
        <f>A2408=H2408</f>
        <v>1</v>
      </c>
      <c r="J2408" t="s">
        <v>6170</v>
      </c>
      <c r="K2408" t="s">
        <v>6118</v>
      </c>
      <c r="L2408" t="s">
        <v>1768</v>
      </c>
      <c r="M2408" t="s">
        <v>5896</v>
      </c>
      <c r="N2408" t="s">
        <v>6119</v>
      </c>
    </row>
    <row r="2409" spans="1:14" hidden="1" x14ac:dyDescent="0.25">
      <c r="A2409" t="s">
        <v>6160</v>
      </c>
      <c r="B2409" t="s">
        <v>64</v>
      </c>
      <c r="C2409" t="s">
        <v>6161</v>
      </c>
      <c r="F2409" t="s">
        <v>61</v>
      </c>
      <c r="G2409" t="s">
        <v>62</v>
      </c>
      <c r="H2409" t="s">
        <v>6160</v>
      </c>
      <c r="I2409" t="b">
        <f>A2409=H2409</f>
        <v>1</v>
      </c>
      <c r="J2409" t="s">
        <v>6162</v>
      </c>
      <c r="K2409" t="s">
        <v>6118</v>
      </c>
      <c r="L2409" t="s">
        <v>1768</v>
      </c>
      <c r="M2409" t="s">
        <v>5896</v>
      </c>
      <c r="N2409" t="s">
        <v>6119</v>
      </c>
    </row>
    <row r="2410" spans="1:14" hidden="1" x14ac:dyDescent="0.25">
      <c r="A2410" t="s">
        <v>6163</v>
      </c>
      <c r="B2410" t="s">
        <v>162</v>
      </c>
      <c r="C2410" t="s">
        <v>6164</v>
      </c>
      <c r="F2410" t="s">
        <v>61</v>
      </c>
      <c r="G2410" t="s">
        <v>62</v>
      </c>
      <c r="H2410" t="s">
        <v>6163</v>
      </c>
      <c r="I2410" t="b">
        <f>A2410=H2410</f>
        <v>1</v>
      </c>
      <c r="J2410" t="s">
        <v>6165</v>
      </c>
      <c r="K2410" t="s">
        <v>6118</v>
      </c>
      <c r="L2410" t="s">
        <v>1768</v>
      </c>
      <c r="M2410" t="s">
        <v>5896</v>
      </c>
      <c r="N2410" t="s">
        <v>6119</v>
      </c>
    </row>
    <row r="2411" spans="1:14" hidden="1" x14ac:dyDescent="0.25">
      <c r="A2411" t="s">
        <v>6247</v>
      </c>
      <c r="B2411" t="s">
        <v>6245</v>
      </c>
      <c r="C2411" t="s">
        <v>6190</v>
      </c>
      <c r="F2411" t="s">
        <v>5913</v>
      </c>
      <c r="G2411" t="s">
        <v>5911</v>
      </c>
      <c r="H2411" t="s">
        <v>6247</v>
      </c>
      <c r="I2411" t="b">
        <f>A2411=H2411</f>
        <v>1</v>
      </c>
      <c r="J2411" t="s">
        <v>6247</v>
      </c>
      <c r="K2411" t="s">
        <v>6192</v>
      </c>
      <c r="L2411" t="s">
        <v>1768</v>
      </c>
      <c r="M2411" t="s">
        <v>5896</v>
      </c>
      <c r="N2411" t="s">
        <v>6193</v>
      </c>
    </row>
    <row r="2412" spans="1:14" hidden="1" x14ac:dyDescent="0.25">
      <c r="A2412" t="s">
        <v>6244</v>
      </c>
      <c r="B2412" t="s">
        <v>6245</v>
      </c>
      <c r="C2412" t="s">
        <v>6246</v>
      </c>
      <c r="F2412" t="s">
        <v>5913</v>
      </c>
      <c r="G2412" t="s">
        <v>5911</v>
      </c>
      <c r="H2412" t="s">
        <v>6244</v>
      </c>
      <c r="I2412" t="b">
        <f>A2412=H2412</f>
        <v>1</v>
      </c>
      <c r="J2412" t="s">
        <v>6244</v>
      </c>
      <c r="K2412" t="s">
        <v>6192</v>
      </c>
      <c r="L2412" t="s">
        <v>1768</v>
      </c>
      <c r="M2412" t="s">
        <v>5896</v>
      </c>
      <c r="N2412" t="s">
        <v>6193</v>
      </c>
    </row>
    <row r="2413" spans="1:14" hidden="1" x14ac:dyDescent="0.25">
      <c r="A2413" t="s">
        <v>6248</v>
      </c>
      <c r="B2413" t="s">
        <v>38</v>
      </c>
      <c r="C2413" t="s">
        <v>6249</v>
      </c>
      <c r="F2413" t="s">
        <v>5913</v>
      </c>
      <c r="G2413" t="s">
        <v>5911</v>
      </c>
      <c r="H2413" t="s">
        <v>6248</v>
      </c>
      <c r="I2413" t="b">
        <f>A2413=H2413</f>
        <v>1</v>
      </c>
      <c r="J2413" t="s">
        <v>6248</v>
      </c>
      <c r="K2413" t="s">
        <v>6192</v>
      </c>
      <c r="L2413" t="s">
        <v>1768</v>
      </c>
      <c r="M2413" t="s">
        <v>5896</v>
      </c>
      <c r="N2413" t="s">
        <v>6193</v>
      </c>
    </row>
    <row r="2414" spans="1:14" hidden="1" x14ac:dyDescent="0.25">
      <c r="A2414" t="s">
        <v>6229</v>
      </c>
      <c r="B2414" t="s">
        <v>22</v>
      </c>
      <c r="C2414" t="s">
        <v>6230</v>
      </c>
      <c r="F2414" t="s">
        <v>15</v>
      </c>
      <c r="G2414" t="s">
        <v>16</v>
      </c>
      <c r="H2414" t="s">
        <v>6229</v>
      </c>
      <c r="I2414" t="b">
        <f>A2414=H2414</f>
        <v>1</v>
      </c>
      <c r="J2414" t="s">
        <v>6229</v>
      </c>
      <c r="K2414" t="s">
        <v>6192</v>
      </c>
      <c r="L2414" t="s">
        <v>1768</v>
      </c>
      <c r="M2414" t="s">
        <v>5896</v>
      </c>
      <c r="N2414" t="s">
        <v>6193</v>
      </c>
    </row>
    <row r="2415" spans="1:14" hidden="1" x14ac:dyDescent="0.25">
      <c r="A2415" t="s">
        <v>6218</v>
      </c>
      <c r="B2415" t="s">
        <v>22</v>
      </c>
      <c r="C2415" t="s">
        <v>6219</v>
      </c>
      <c r="F2415" t="s">
        <v>15</v>
      </c>
      <c r="G2415" t="s">
        <v>16</v>
      </c>
      <c r="H2415" t="s">
        <v>6218</v>
      </c>
      <c r="I2415" t="b">
        <f>A2415=H2415</f>
        <v>1</v>
      </c>
      <c r="J2415" t="s">
        <v>6218</v>
      </c>
      <c r="K2415" t="s">
        <v>6192</v>
      </c>
      <c r="L2415" t="s">
        <v>1768</v>
      </c>
      <c r="M2415" t="s">
        <v>5896</v>
      </c>
      <c r="N2415" t="s">
        <v>6193</v>
      </c>
    </row>
    <row r="2416" spans="1:14" hidden="1" x14ac:dyDescent="0.25">
      <c r="A2416" t="s">
        <v>6220</v>
      </c>
      <c r="B2416" t="s">
        <v>22</v>
      </c>
      <c r="C2416" t="s">
        <v>6221</v>
      </c>
      <c r="F2416" t="s">
        <v>15</v>
      </c>
      <c r="G2416" t="s">
        <v>16</v>
      </c>
      <c r="H2416" t="s">
        <v>6220</v>
      </c>
      <c r="I2416" t="b">
        <f>A2416=H2416</f>
        <v>1</v>
      </c>
      <c r="J2416" t="s">
        <v>6220</v>
      </c>
      <c r="K2416" t="s">
        <v>6192</v>
      </c>
      <c r="L2416" t="s">
        <v>1768</v>
      </c>
      <c r="M2416" t="s">
        <v>5896</v>
      </c>
      <c r="N2416" t="s">
        <v>6193</v>
      </c>
    </row>
    <row r="2417" spans="1:14" hidden="1" x14ac:dyDescent="0.25">
      <c r="A2417" t="s">
        <v>6242</v>
      </c>
      <c r="B2417" t="s">
        <v>311</v>
      </c>
      <c r="C2417" t="s">
        <v>6243</v>
      </c>
      <c r="F2417" t="s">
        <v>50</v>
      </c>
      <c r="G2417" t="s">
        <v>51</v>
      </c>
      <c r="H2417" t="s">
        <v>6242</v>
      </c>
      <c r="I2417" t="b">
        <f>A2417=H2417</f>
        <v>1</v>
      </c>
      <c r="J2417" t="s">
        <v>6242</v>
      </c>
      <c r="K2417" t="s">
        <v>6192</v>
      </c>
      <c r="L2417" t="s">
        <v>1768</v>
      </c>
      <c r="M2417" t="s">
        <v>5896</v>
      </c>
      <c r="N2417" t="s">
        <v>6193</v>
      </c>
    </row>
    <row r="2418" spans="1:14" hidden="1" x14ac:dyDescent="0.25">
      <c r="A2418" t="s">
        <v>6258</v>
      </c>
      <c r="B2418" t="s">
        <v>5960</v>
      </c>
      <c r="C2418" t="s">
        <v>6259</v>
      </c>
      <c r="F2418" t="s">
        <v>5962</v>
      </c>
      <c r="G2418" t="s">
        <v>5963</v>
      </c>
      <c r="H2418" t="s">
        <v>6258</v>
      </c>
      <c r="I2418" t="b">
        <f>A2418=H2418</f>
        <v>1</v>
      </c>
      <c r="J2418" t="s">
        <v>6260</v>
      </c>
      <c r="K2418" t="s">
        <v>6192</v>
      </c>
      <c r="L2418" t="s">
        <v>1768</v>
      </c>
      <c r="M2418" t="s">
        <v>5896</v>
      </c>
      <c r="N2418" t="s">
        <v>6193</v>
      </c>
    </row>
    <row r="2419" spans="1:14" hidden="1" x14ac:dyDescent="0.25">
      <c r="A2419" t="s">
        <v>6255</v>
      </c>
      <c r="B2419" t="s">
        <v>5960</v>
      </c>
      <c r="C2419" t="s">
        <v>6256</v>
      </c>
      <c r="F2419" t="s">
        <v>5962</v>
      </c>
      <c r="G2419" t="s">
        <v>5963</v>
      </c>
      <c r="H2419" t="s">
        <v>6255</v>
      </c>
      <c r="I2419" t="b">
        <f>A2419=H2419</f>
        <v>1</v>
      </c>
      <c r="J2419" t="s">
        <v>6257</v>
      </c>
      <c r="K2419" t="s">
        <v>6192</v>
      </c>
      <c r="L2419" t="s">
        <v>1768</v>
      </c>
      <c r="M2419" t="s">
        <v>5896</v>
      </c>
      <c r="N2419" t="s">
        <v>6193</v>
      </c>
    </row>
    <row r="2420" spans="1:14" hidden="1" x14ac:dyDescent="0.25">
      <c r="A2420" t="s">
        <v>6250</v>
      </c>
      <c r="B2420" t="s">
        <v>6035</v>
      </c>
      <c r="C2420" t="s">
        <v>6251</v>
      </c>
      <c r="F2420" t="s">
        <v>5962</v>
      </c>
      <c r="G2420" t="s">
        <v>5963</v>
      </c>
      <c r="H2420" t="s">
        <v>6250</v>
      </c>
      <c r="I2420" t="b">
        <f>A2420=H2420</f>
        <v>1</v>
      </c>
      <c r="J2420" t="s">
        <v>6250</v>
      </c>
      <c r="K2420" t="s">
        <v>6192</v>
      </c>
      <c r="L2420" t="s">
        <v>1768</v>
      </c>
      <c r="M2420" t="s">
        <v>5896</v>
      </c>
      <c r="N2420" t="s">
        <v>6193</v>
      </c>
    </row>
    <row r="2421" spans="1:14" hidden="1" x14ac:dyDescent="0.25">
      <c r="A2421" t="s">
        <v>6253</v>
      </c>
      <c r="B2421" t="s">
        <v>25</v>
      </c>
      <c r="C2421" t="s">
        <v>6254</v>
      </c>
      <c r="F2421" t="s">
        <v>5962</v>
      </c>
      <c r="G2421" t="s">
        <v>5963</v>
      </c>
      <c r="H2421" t="s">
        <v>6253</v>
      </c>
      <c r="I2421" t="b">
        <f>A2421=H2421</f>
        <v>1</v>
      </c>
      <c r="J2421" t="s">
        <v>6253</v>
      </c>
      <c r="K2421" t="s">
        <v>6192</v>
      </c>
      <c r="L2421" t="s">
        <v>1768</v>
      </c>
      <c r="M2421" t="s">
        <v>5896</v>
      </c>
      <c r="N2421" t="s">
        <v>6193</v>
      </c>
    </row>
    <row r="2422" spans="1:14" hidden="1" x14ac:dyDescent="0.25">
      <c r="A2422" t="s">
        <v>6240</v>
      </c>
      <c r="B2422" t="s">
        <v>25</v>
      </c>
      <c r="C2422" t="s">
        <v>6241</v>
      </c>
      <c r="F2422" t="s">
        <v>5918</v>
      </c>
      <c r="G2422" t="s">
        <v>5919</v>
      </c>
      <c r="H2422" t="s">
        <v>6240</v>
      </c>
      <c r="I2422" t="b">
        <f>A2422=H2422</f>
        <v>1</v>
      </c>
      <c r="J2422" t="s">
        <v>6240</v>
      </c>
      <c r="K2422" t="s">
        <v>6192</v>
      </c>
      <c r="L2422" t="s">
        <v>1768</v>
      </c>
      <c r="M2422" t="s">
        <v>5896</v>
      </c>
      <c r="N2422" t="s">
        <v>6193</v>
      </c>
    </row>
    <row r="2423" spans="1:14" hidden="1" x14ac:dyDescent="0.25">
      <c r="A2423" t="s">
        <v>6236</v>
      </c>
      <c r="B2423" t="s">
        <v>25</v>
      </c>
      <c r="C2423" t="s">
        <v>6237</v>
      </c>
      <c r="F2423" t="s">
        <v>5918</v>
      </c>
      <c r="G2423" t="s">
        <v>5919</v>
      </c>
      <c r="H2423" t="s">
        <v>6236</v>
      </c>
      <c r="I2423" t="b">
        <f>A2423=H2423</f>
        <v>1</v>
      </c>
      <c r="J2423" t="s">
        <v>6236</v>
      </c>
      <c r="K2423" t="s">
        <v>6192</v>
      </c>
      <c r="L2423" t="s">
        <v>1768</v>
      </c>
      <c r="M2423" t="s">
        <v>5896</v>
      </c>
      <c r="N2423" t="s">
        <v>6193</v>
      </c>
    </row>
    <row r="2424" spans="1:14" hidden="1" x14ac:dyDescent="0.25">
      <c r="A2424" t="s">
        <v>6234</v>
      </c>
      <c r="B2424" t="s">
        <v>5940</v>
      </c>
      <c r="C2424" t="s">
        <v>6235</v>
      </c>
      <c r="F2424" t="s">
        <v>5918</v>
      </c>
      <c r="G2424" t="s">
        <v>5919</v>
      </c>
      <c r="H2424" t="s">
        <v>6234</v>
      </c>
      <c r="I2424" t="b">
        <f>A2424=H2424</f>
        <v>1</v>
      </c>
      <c r="J2424" t="s">
        <v>6234</v>
      </c>
      <c r="K2424" t="s">
        <v>6192</v>
      </c>
      <c r="L2424" t="s">
        <v>1768</v>
      </c>
      <c r="M2424" t="s">
        <v>5896</v>
      </c>
      <c r="N2424" t="s">
        <v>6193</v>
      </c>
    </row>
    <row r="2425" spans="1:14" hidden="1" x14ac:dyDescent="0.25">
      <c r="A2425" t="s">
        <v>6196</v>
      </c>
      <c r="B2425" t="s">
        <v>124</v>
      </c>
      <c r="C2425" t="s">
        <v>6197</v>
      </c>
      <c r="F2425" t="s">
        <v>126</v>
      </c>
      <c r="G2425" t="s">
        <v>127</v>
      </c>
      <c r="H2425" t="s">
        <v>6196</v>
      </c>
      <c r="I2425" t="b">
        <f>A2425=H2425</f>
        <v>1</v>
      </c>
      <c r="J2425" t="s">
        <v>6198</v>
      </c>
      <c r="K2425" t="s">
        <v>6192</v>
      </c>
      <c r="L2425" t="s">
        <v>1768</v>
      </c>
      <c r="M2425" t="s">
        <v>5896</v>
      </c>
      <c r="N2425" t="s">
        <v>6193</v>
      </c>
    </row>
    <row r="2426" spans="1:14" hidden="1" x14ac:dyDescent="0.25">
      <c r="A2426" t="s">
        <v>6213</v>
      </c>
      <c r="B2426" t="s">
        <v>124</v>
      </c>
      <c r="C2426" t="s">
        <v>6190</v>
      </c>
      <c r="F2426" t="s">
        <v>126</v>
      </c>
      <c r="G2426" t="s">
        <v>127</v>
      </c>
      <c r="H2426" t="s">
        <v>6213</v>
      </c>
      <c r="I2426" t="b">
        <f>A2426=H2426</f>
        <v>1</v>
      </c>
      <c r="J2426" t="s">
        <v>6214</v>
      </c>
      <c r="K2426" t="s">
        <v>6192</v>
      </c>
      <c r="L2426" t="s">
        <v>1768</v>
      </c>
      <c r="M2426" t="s">
        <v>5896</v>
      </c>
      <c r="N2426" t="s">
        <v>6193</v>
      </c>
    </row>
    <row r="2427" spans="1:14" hidden="1" x14ac:dyDescent="0.25">
      <c r="A2427" t="s">
        <v>6201</v>
      </c>
      <c r="B2427" t="s">
        <v>124</v>
      </c>
      <c r="C2427" t="s">
        <v>6202</v>
      </c>
      <c r="F2427" t="s">
        <v>126</v>
      </c>
      <c r="G2427" t="s">
        <v>127</v>
      </c>
      <c r="H2427" t="s">
        <v>6201</v>
      </c>
      <c r="I2427" t="b">
        <f>A2427=H2427</f>
        <v>1</v>
      </c>
      <c r="J2427" t="s">
        <v>6203</v>
      </c>
      <c r="K2427" t="s">
        <v>6192</v>
      </c>
      <c r="L2427" t="s">
        <v>1768</v>
      </c>
      <c r="M2427" t="s">
        <v>5896</v>
      </c>
      <c r="N2427" t="s">
        <v>6193</v>
      </c>
    </row>
    <row r="2428" spans="1:14" hidden="1" x14ac:dyDescent="0.25">
      <c r="A2428" t="s">
        <v>6204</v>
      </c>
      <c r="B2428" t="s">
        <v>124</v>
      </c>
      <c r="C2428" t="s">
        <v>6205</v>
      </c>
      <c r="F2428" t="s">
        <v>126</v>
      </c>
      <c r="G2428" t="s">
        <v>127</v>
      </c>
      <c r="H2428" t="s">
        <v>6204</v>
      </c>
      <c r="I2428" t="b">
        <f>A2428=H2428</f>
        <v>1</v>
      </c>
      <c r="J2428" t="s">
        <v>6206</v>
      </c>
      <c r="K2428" t="s">
        <v>6192</v>
      </c>
      <c r="L2428" t="s">
        <v>1768</v>
      </c>
      <c r="M2428" t="s">
        <v>5896</v>
      </c>
      <c r="N2428" t="s">
        <v>6193</v>
      </c>
    </row>
    <row r="2429" spans="1:14" hidden="1" x14ac:dyDescent="0.25">
      <c r="A2429" t="s">
        <v>6227</v>
      </c>
      <c r="B2429" t="s">
        <v>25</v>
      </c>
      <c r="C2429" t="s">
        <v>6190</v>
      </c>
      <c r="F2429" t="s">
        <v>27</v>
      </c>
      <c r="G2429" t="s">
        <v>28</v>
      </c>
      <c r="H2429" t="s">
        <v>6227</v>
      </c>
      <c r="I2429" t="b">
        <f>A2429=H2429</f>
        <v>1</v>
      </c>
      <c r="J2429" t="s">
        <v>6228</v>
      </c>
      <c r="K2429" t="s">
        <v>6192</v>
      </c>
      <c r="L2429" t="s">
        <v>1768</v>
      </c>
      <c r="M2429" t="s">
        <v>5896</v>
      </c>
      <c r="N2429" t="s">
        <v>6193</v>
      </c>
    </row>
    <row r="2430" spans="1:14" hidden="1" x14ac:dyDescent="0.25">
      <c r="A2430" t="s">
        <v>6222</v>
      </c>
      <c r="B2430" t="s">
        <v>25</v>
      </c>
      <c r="C2430" t="s">
        <v>6223</v>
      </c>
      <c r="F2430" t="s">
        <v>27</v>
      </c>
      <c r="G2430" t="s">
        <v>28</v>
      </c>
      <c r="H2430" t="s">
        <v>6222</v>
      </c>
      <c r="I2430" t="b">
        <f>A2430=H2430</f>
        <v>1</v>
      </c>
      <c r="J2430" t="s">
        <v>6224</v>
      </c>
      <c r="K2430" t="s">
        <v>6192</v>
      </c>
      <c r="L2430" t="s">
        <v>1768</v>
      </c>
      <c r="M2430" t="s">
        <v>5896</v>
      </c>
      <c r="N2430" t="s">
        <v>6193</v>
      </c>
    </row>
    <row r="2431" spans="1:14" hidden="1" x14ac:dyDescent="0.25">
      <c r="A2431" t="s">
        <v>6238</v>
      </c>
      <c r="B2431" t="s">
        <v>5940</v>
      </c>
      <c r="C2431" t="s">
        <v>6239</v>
      </c>
      <c r="F2431" t="s">
        <v>5918</v>
      </c>
      <c r="G2431" t="s">
        <v>5919</v>
      </c>
      <c r="H2431" t="s">
        <v>6236</v>
      </c>
      <c r="I2431" t="b">
        <f>A2431=H2431</f>
        <v>0</v>
      </c>
      <c r="J2431" t="s">
        <v>6236</v>
      </c>
      <c r="K2431" t="s">
        <v>6192</v>
      </c>
      <c r="L2431" t="s">
        <v>1768</v>
      </c>
      <c r="M2431" t="s">
        <v>5896</v>
      </c>
      <c r="N2431" t="s">
        <v>6193</v>
      </c>
    </row>
    <row r="2432" spans="1:14" s="1" customFormat="1" hidden="1" x14ac:dyDescent="0.25">
      <c r="A2432" t="s">
        <v>6215</v>
      </c>
      <c r="B2432" t="s">
        <v>25</v>
      </c>
      <c r="C2432" t="s">
        <v>6216</v>
      </c>
      <c r="D2432"/>
      <c r="E2432"/>
      <c r="F2432" t="s">
        <v>27</v>
      </c>
      <c r="G2432" t="s">
        <v>28</v>
      </c>
      <c r="H2432" t="s">
        <v>6215</v>
      </c>
      <c r="I2432" t="b">
        <f>A2432=H2432</f>
        <v>1</v>
      </c>
      <c r="J2432" t="s">
        <v>6217</v>
      </c>
      <c r="K2432" t="s">
        <v>6192</v>
      </c>
      <c r="L2432" t="s">
        <v>1768</v>
      </c>
      <c r="M2432" t="s">
        <v>5896</v>
      </c>
      <c r="N2432" t="s">
        <v>6193</v>
      </c>
    </row>
    <row r="2433" spans="1:14" hidden="1" x14ac:dyDescent="0.25">
      <c r="A2433" t="s">
        <v>6231</v>
      </c>
      <c r="B2433" t="s">
        <v>25</v>
      </c>
      <c r="C2433" t="s">
        <v>6232</v>
      </c>
      <c r="F2433" t="s">
        <v>27</v>
      </c>
      <c r="G2433" t="s">
        <v>28</v>
      </c>
      <c r="H2433" t="s">
        <v>6231</v>
      </c>
      <c r="I2433" t="b">
        <f>A2433=H2433</f>
        <v>1</v>
      </c>
      <c r="J2433" t="s">
        <v>6233</v>
      </c>
      <c r="K2433" t="s">
        <v>6192</v>
      </c>
      <c r="L2433" t="s">
        <v>1768</v>
      </c>
      <c r="M2433" t="s">
        <v>5896</v>
      </c>
      <c r="N2433" t="s">
        <v>6193</v>
      </c>
    </row>
    <row r="2434" spans="1:14" hidden="1" x14ac:dyDescent="0.25">
      <c r="A2434" t="s">
        <v>6194</v>
      </c>
      <c r="B2434" t="s">
        <v>124</v>
      </c>
      <c r="C2434" t="s">
        <v>6190</v>
      </c>
      <c r="F2434" t="s">
        <v>126</v>
      </c>
      <c r="G2434" t="s">
        <v>127</v>
      </c>
      <c r="H2434" t="s">
        <v>6194</v>
      </c>
      <c r="I2434" t="b">
        <f>A2434=H2434</f>
        <v>1</v>
      </c>
      <c r="J2434" t="s">
        <v>6195</v>
      </c>
      <c r="K2434" t="s">
        <v>6192</v>
      </c>
      <c r="L2434" t="s">
        <v>1768</v>
      </c>
      <c r="M2434" t="s">
        <v>5896</v>
      </c>
      <c r="N2434" t="s">
        <v>6193</v>
      </c>
    </row>
    <row r="2435" spans="1:14" hidden="1" x14ac:dyDescent="0.25">
      <c r="A2435" t="s">
        <v>6189</v>
      </c>
      <c r="B2435" t="s">
        <v>124</v>
      </c>
      <c r="C2435" t="s">
        <v>6190</v>
      </c>
      <c r="F2435" t="s">
        <v>126</v>
      </c>
      <c r="G2435" t="s">
        <v>127</v>
      </c>
      <c r="H2435" t="s">
        <v>6189</v>
      </c>
      <c r="I2435" t="b">
        <f>A2435=H2435</f>
        <v>1</v>
      </c>
      <c r="J2435" t="s">
        <v>6191</v>
      </c>
      <c r="K2435" t="s">
        <v>6192</v>
      </c>
      <c r="L2435" t="s">
        <v>1768</v>
      </c>
      <c r="M2435" t="s">
        <v>5896</v>
      </c>
      <c r="N2435" t="s">
        <v>6193</v>
      </c>
    </row>
    <row r="2436" spans="1:14" hidden="1" x14ac:dyDescent="0.25">
      <c r="A2436" t="s">
        <v>6199</v>
      </c>
      <c r="B2436" t="s">
        <v>124</v>
      </c>
      <c r="C2436" t="s">
        <v>6190</v>
      </c>
      <c r="F2436" t="s">
        <v>126</v>
      </c>
      <c r="G2436" t="s">
        <v>127</v>
      </c>
      <c r="H2436" t="s">
        <v>6199</v>
      </c>
      <c r="I2436" t="b">
        <f>A2436=H2436</f>
        <v>1</v>
      </c>
      <c r="J2436" t="s">
        <v>6200</v>
      </c>
      <c r="K2436" t="s">
        <v>6192</v>
      </c>
      <c r="L2436" t="s">
        <v>1768</v>
      </c>
      <c r="M2436" t="s">
        <v>5896</v>
      </c>
      <c r="N2436" t="s">
        <v>6193</v>
      </c>
    </row>
    <row r="2437" spans="1:14" hidden="1" x14ac:dyDescent="0.25">
      <c r="A2437" t="s">
        <v>6225</v>
      </c>
      <c r="B2437" t="s">
        <v>25</v>
      </c>
      <c r="C2437" t="s">
        <v>6190</v>
      </c>
      <c r="F2437" t="s">
        <v>27</v>
      </c>
      <c r="G2437" t="s">
        <v>28</v>
      </c>
      <c r="H2437" t="s">
        <v>6225</v>
      </c>
      <c r="I2437" t="b">
        <f>A2437=H2437</f>
        <v>1</v>
      </c>
      <c r="J2437" t="s">
        <v>6226</v>
      </c>
      <c r="K2437" t="s">
        <v>6192</v>
      </c>
      <c r="L2437" t="s">
        <v>1768</v>
      </c>
      <c r="M2437" t="s">
        <v>5896</v>
      </c>
      <c r="N2437" t="s">
        <v>6193</v>
      </c>
    </row>
    <row r="2438" spans="1:14" hidden="1" x14ac:dyDescent="0.25">
      <c r="A2438" t="s">
        <v>6210</v>
      </c>
      <c r="B2438" t="s">
        <v>124</v>
      </c>
      <c r="C2438" t="s">
        <v>6211</v>
      </c>
      <c r="F2438" t="s">
        <v>126</v>
      </c>
      <c r="G2438" t="s">
        <v>127</v>
      </c>
      <c r="H2438" t="s">
        <v>6210</v>
      </c>
      <c r="I2438" t="b">
        <f>A2438=H2438</f>
        <v>1</v>
      </c>
      <c r="J2438" t="s">
        <v>6212</v>
      </c>
      <c r="K2438" t="s">
        <v>6192</v>
      </c>
      <c r="L2438" t="s">
        <v>1768</v>
      </c>
      <c r="M2438" t="s">
        <v>5896</v>
      </c>
      <c r="N2438" t="s">
        <v>6193</v>
      </c>
    </row>
    <row r="2439" spans="1:14" hidden="1" x14ac:dyDescent="0.25">
      <c r="A2439" t="s">
        <v>6207</v>
      </c>
      <c r="B2439" t="s">
        <v>124</v>
      </c>
      <c r="C2439" t="s">
        <v>6208</v>
      </c>
      <c r="F2439" t="s">
        <v>126</v>
      </c>
      <c r="G2439" t="s">
        <v>127</v>
      </c>
      <c r="H2439" t="s">
        <v>6207</v>
      </c>
      <c r="I2439" t="b">
        <f>A2439=H2439</f>
        <v>1</v>
      </c>
      <c r="J2439" t="s">
        <v>6209</v>
      </c>
      <c r="K2439" t="s">
        <v>6192</v>
      </c>
      <c r="L2439" t="s">
        <v>1768</v>
      </c>
      <c r="M2439" t="s">
        <v>5896</v>
      </c>
      <c r="N2439" t="s">
        <v>6193</v>
      </c>
    </row>
    <row r="2440" spans="1:14" s="3" customFormat="1" hidden="1" x14ac:dyDescent="0.25">
      <c r="A2440" t="s">
        <v>6252</v>
      </c>
      <c r="B2440" t="s">
        <v>4340</v>
      </c>
      <c r="C2440" t="s">
        <v>6190</v>
      </c>
      <c r="D2440" t="s">
        <v>98</v>
      </c>
      <c r="E2440"/>
      <c r="F2440"/>
      <c r="G2440"/>
      <c r="H2440"/>
      <c r="I2440"/>
      <c r="J2440"/>
      <c r="K2440" t="s">
        <v>6192</v>
      </c>
      <c r="L2440" t="s">
        <v>1768</v>
      </c>
      <c r="M2440" t="s">
        <v>5896</v>
      </c>
      <c r="N2440" t="s">
        <v>6193</v>
      </c>
    </row>
    <row r="2441" spans="1:14" hidden="1" x14ac:dyDescent="0.25">
      <c r="A2441" t="s">
        <v>6261</v>
      </c>
      <c r="B2441" t="s">
        <v>25</v>
      </c>
      <c r="C2441" t="s">
        <v>6262</v>
      </c>
      <c r="D2441" t="s">
        <v>98</v>
      </c>
      <c r="K2441" t="s">
        <v>6192</v>
      </c>
      <c r="L2441" t="s">
        <v>1768</v>
      </c>
      <c r="M2441" t="s">
        <v>5896</v>
      </c>
      <c r="N2441" t="s">
        <v>6193</v>
      </c>
    </row>
    <row r="2442" spans="1:14" hidden="1" x14ac:dyDescent="0.25">
      <c r="A2442" t="s">
        <v>6263</v>
      </c>
      <c r="B2442" t="s">
        <v>25</v>
      </c>
      <c r="C2442" t="s">
        <v>6264</v>
      </c>
      <c r="F2442" t="s">
        <v>5918</v>
      </c>
      <c r="G2442" t="s">
        <v>5919</v>
      </c>
      <c r="H2442" t="s">
        <v>6265</v>
      </c>
      <c r="I2442" t="b">
        <f>A2442=H2442</f>
        <v>0</v>
      </c>
      <c r="J2442" t="s">
        <v>6263</v>
      </c>
      <c r="K2442" t="s">
        <v>6266</v>
      </c>
      <c r="L2442" t="s">
        <v>1768</v>
      </c>
      <c r="M2442" t="s">
        <v>5896</v>
      </c>
      <c r="N2442" t="s">
        <v>6267</v>
      </c>
    </row>
    <row r="2443" spans="1:14" hidden="1" x14ac:dyDescent="0.25">
      <c r="A2443" t="s">
        <v>6268</v>
      </c>
      <c r="B2443" t="s">
        <v>124</v>
      </c>
      <c r="C2443" t="s">
        <v>6269</v>
      </c>
      <c r="F2443" t="s">
        <v>126</v>
      </c>
      <c r="G2443" t="s">
        <v>127</v>
      </c>
      <c r="H2443" t="s">
        <v>6268</v>
      </c>
      <c r="I2443" t="b">
        <f>A2443=H2443</f>
        <v>1</v>
      </c>
      <c r="J2443" t="s">
        <v>6270</v>
      </c>
      <c r="K2443" t="s">
        <v>6271</v>
      </c>
      <c r="L2443" t="s">
        <v>1768</v>
      </c>
      <c r="M2443" t="s">
        <v>5896</v>
      </c>
      <c r="N2443" t="s">
        <v>6272</v>
      </c>
    </row>
    <row r="2444" spans="1:14" hidden="1" x14ac:dyDescent="0.25">
      <c r="A2444" t="s">
        <v>6273</v>
      </c>
      <c r="B2444" t="s">
        <v>5911</v>
      </c>
      <c r="C2444" t="s">
        <v>6274</v>
      </c>
      <c r="F2444" t="s">
        <v>5913</v>
      </c>
      <c r="G2444" t="s">
        <v>5911</v>
      </c>
      <c r="H2444" t="s">
        <v>6273</v>
      </c>
      <c r="I2444" t="b">
        <f>A2444=H2444</f>
        <v>1</v>
      </c>
      <c r="J2444" t="s">
        <v>6273</v>
      </c>
      <c r="K2444" t="s">
        <v>6275</v>
      </c>
      <c r="L2444" t="s">
        <v>1768</v>
      </c>
      <c r="M2444" t="s">
        <v>5896</v>
      </c>
      <c r="N2444" t="s">
        <v>6276</v>
      </c>
    </row>
    <row r="2445" spans="1:14" hidden="1" x14ac:dyDescent="0.25">
      <c r="A2445" t="s">
        <v>6277</v>
      </c>
      <c r="B2445" t="s">
        <v>162</v>
      </c>
      <c r="C2445" t="s">
        <v>6278</v>
      </c>
      <c r="F2445" t="s">
        <v>61</v>
      </c>
      <c r="G2445" t="s">
        <v>62</v>
      </c>
      <c r="H2445" t="s">
        <v>6277</v>
      </c>
      <c r="I2445" t="b">
        <f>A2445=H2445</f>
        <v>1</v>
      </c>
      <c r="J2445" t="s">
        <v>6277</v>
      </c>
      <c r="K2445" t="s">
        <v>6279</v>
      </c>
      <c r="L2445" t="s">
        <v>1768</v>
      </c>
      <c r="M2445" t="s">
        <v>5896</v>
      </c>
      <c r="N2445" t="s">
        <v>6280</v>
      </c>
    </row>
    <row r="2446" spans="1:14" hidden="1" x14ac:dyDescent="0.25">
      <c r="A2446" t="s">
        <v>6285</v>
      </c>
      <c r="B2446" t="s">
        <v>38</v>
      </c>
      <c r="C2446" t="s">
        <v>6286</v>
      </c>
      <c r="F2446" t="s">
        <v>81</v>
      </c>
      <c r="G2446" t="s">
        <v>82</v>
      </c>
      <c r="H2446" t="s">
        <v>6285</v>
      </c>
      <c r="I2446" t="b">
        <f>A2446=H2446</f>
        <v>1</v>
      </c>
      <c r="J2446" t="s">
        <v>6285</v>
      </c>
      <c r="K2446" t="s">
        <v>6283</v>
      </c>
      <c r="L2446" t="s">
        <v>1768</v>
      </c>
      <c r="M2446" t="s">
        <v>5896</v>
      </c>
      <c r="N2446" t="s">
        <v>6284</v>
      </c>
    </row>
    <row r="2447" spans="1:14" hidden="1" x14ac:dyDescent="0.25">
      <c r="A2447" t="s">
        <v>6281</v>
      </c>
      <c r="B2447" t="s">
        <v>38</v>
      </c>
      <c r="C2447" t="s">
        <v>6282</v>
      </c>
      <c r="F2447" t="s">
        <v>5928</v>
      </c>
      <c r="G2447" t="s">
        <v>5926</v>
      </c>
      <c r="H2447" t="s">
        <v>6281</v>
      </c>
      <c r="I2447" t="b">
        <f>A2447=H2447</f>
        <v>1</v>
      </c>
      <c r="J2447" t="s">
        <v>6281</v>
      </c>
      <c r="K2447" t="s">
        <v>6283</v>
      </c>
      <c r="L2447" t="s">
        <v>1768</v>
      </c>
      <c r="M2447" t="s">
        <v>5896</v>
      </c>
      <c r="N2447" t="s">
        <v>6284</v>
      </c>
    </row>
    <row r="2448" spans="1:14" hidden="1" x14ac:dyDescent="0.25">
      <c r="A2448" t="s">
        <v>6287</v>
      </c>
      <c r="B2448" t="s">
        <v>59</v>
      </c>
      <c r="C2448" t="s">
        <v>6288</v>
      </c>
      <c r="F2448" t="s">
        <v>61</v>
      </c>
      <c r="G2448" t="s">
        <v>62</v>
      </c>
      <c r="H2448" t="s">
        <v>6287</v>
      </c>
      <c r="I2448" t="b">
        <f>A2448=H2448</f>
        <v>1</v>
      </c>
      <c r="J2448" t="s">
        <v>6287</v>
      </c>
      <c r="K2448" t="s">
        <v>6289</v>
      </c>
      <c r="L2448" t="s">
        <v>1768</v>
      </c>
      <c r="M2448" t="s">
        <v>5896</v>
      </c>
      <c r="N2448" t="s">
        <v>6290</v>
      </c>
    </row>
    <row r="2449" spans="1:14" hidden="1" x14ac:dyDescent="0.25">
      <c r="A2449" t="s">
        <v>6291</v>
      </c>
      <c r="B2449" t="s">
        <v>38</v>
      </c>
      <c r="C2449" t="s">
        <v>6292</v>
      </c>
      <c r="F2449" t="s">
        <v>81</v>
      </c>
      <c r="G2449" t="s">
        <v>82</v>
      </c>
      <c r="H2449" t="s">
        <v>6291</v>
      </c>
      <c r="I2449" t="b">
        <f>A2449=H2449</f>
        <v>1</v>
      </c>
      <c r="J2449" t="s">
        <v>6291</v>
      </c>
      <c r="K2449" t="s">
        <v>6293</v>
      </c>
      <c r="L2449" t="s">
        <v>1768</v>
      </c>
      <c r="M2449" t="s">
        <v>5896</v>
      </c>
      <c r="N2449" t="s">
        <v>6294</v>
      </c>
    </row>
    <row r="2450" spans="1:14" hidden="1" x14ac:dyDescent="0.25">
      <c r="A2450" t="s">
        <v>6295</v>
      </c>
      <c r="B2450" t="s">
        <v>1083</v>
      </c>
      <c r="C2450" t="s">
        <v>5602</v>
      </c>
      <c r="F2450" t="s">
        <v>15</v>
      </c>
      <c r="G2450" t="s">
        <v>16</v>
      </c>
      <c r="H2450" t="s">
        <v>6295</v>
      </c>
      <c r="I2450" t="b">
        <f>A2450=H2450</f>
        <v>1</v>
      </c>
      <c r="J2450" t="s">
        <v>6295</v>
      </c>
      <c r="K2450" t="s">
        <v>6296</v>
      </c>
      <c r="L2450" t="s">
        <v>1768</v>
      </c>
      <c r="M2450" t="s">
        <v>5896</v>
      </c>
      <c r="N2450" t="s">
        <v>6297</v>
      </c>
    </row>
    <row r="2451" spans="1:14" hidden="1" x14ac:dyDescent="0.25">
      <c r="A2451" t="s">
        <v>6298</v>
      </c>
      <c r="B2451" t="s">
        <v>64</v>
      </c>
      <c r="C2451" t="s">
        <v>6299</v>
      </c>
      <c r="F2451" t="s">
        <v>61</v>
      </c>
      <c r="G2451" t="s">
        <v>62</v>
      </c>
      <c r="H2451" t="s">
        <v>6298</v>
      </c>
      <c r="I2451" t="b">
        <f>A2451=H2451</f>
        <v>1</v>
      </c>
      <c r="J2451" t="s">
        <v>6298</v>
      </c>
      <c r="K2451" t="s">
        <v>6296</v>
      </c>
      <c r="L2451" t="s">
        <v>1768</v>
      </c>
      <c r="M2451" t="s">
        <v>5896</v>
      </c>
      <c r="N2451" t="s">
        <v>6297</v>
      </c>
    </row>
    <row r="2452" spans="1:14" hidden="1" x14ac:dyDescent="0.25">
      <c r="A2452" t="s">
        <v>6300</v>
      </c>
      <c r="B2452" t="s">
        <v>6035</v>
      </c>
      <c r="C2452" t="s">
        <v>6301</v>
      </c>
      <c r="F2452" t="s">
        <v>5962</v>
      </c>
      <c r="G2452" t="s">
        <v>5963</v>
      </c>
      <c r="H2452" t="s">
        <v>6300</v>
      </c>
      <c r="I2452" t="b">
        <f>A2452=H2452</f>
        <v>1</v>
      </c>
      <c r="J2452" t="s">
        <v>6302</v>
      </c>
      <c r="K2452" t="s">
        <v>6303</v>
      </c>
      <c r="L2452" t="s">
        <v>1768</v>
      </c>
      <c r="M2452" t="s">
        <v>5896</v>
      </c>
      <c r="N2452" t="s">
        <v>6304</v>
      </c>
    </row>
    <row r="2453" spans="1:14" hidden="1" x14ac:dyDescent="0.25">
      <c r="A2453" t="s">
        <v>6305</v>
      </c>
      <c r="B2453" t="s">
        <v>49</v>
      </c>
      <c r="C2453" t="s">
        <v>6306</v>
      </c>
      <c r="F2453" t="s">
        <v>50</v>
      </c>
      <c r="G2453" t="s">
        <v>51</v>
      </c>
      <c r="H2453" t="s">
        <v>6305</v>
      </c>
      <c r="I2453" t="b">
        <f>A2453=H2453</f>
        <v>1</v>
      </c>
      <c r="J2453" t="s">
        <v>6305</v>
      </c>
      <c r="K2453" t="s">
        <v>6307</v>
      </c>
      <c r="L2453" t="s">
        <v>1768</v>
      </c>
      <c r="M2453" t="s">
        <v>6308</v>
      </c>
      <c r="N2453" t="s">
        <v>6309</v>
      </c>
    </row>
    <row r="2454" spans="1:14" hidden="1" x14ac:dyDescent="0.25">
      <c r="A2454" t="s">
        <v>6310</v>
      </c>
      <c r="B2454" t="s">
        <v>1083</v>
      </c>
      <c r="C2454" t="s">
        <v>4891</v>
      </c>
      <c r="F2454" t="s">
        <v>15</v>
      </c>
      <c r="G2454" t="s">
        <v>16</v>
      </c>
      <c r="H2454" t="s">
        <v>6310</v>
      </c>
      <c r="I2454" t="b">
        <f>A2454=H2454</f>
        <v>1</v>
      </c>
      <c r="J2454" t="s">
        <v>6310</v>
      </c>
      <c r="K2454" t="s">
        <v>6311</v>
      </c>
      <c r="L2454" t="s">
        <v>1768</v>
      </c>
      <c r="M2454" t="s">
        <v>6308</v>
      </c>
      <c r="N2454" t="s">
        <v>6312</v>
      </c>
    </row>
    <row r="2455" spans="1:14" hidden="1" x14ac:dyDescent="0.25">
      <c r="A2455" t="s">
        <v>6313</v>
      </c>
      <c r="B2455" t="s">
        <v>5940</v>
      </c>
      <c r="C2455" t="s">
        <v>6314</v>
      </c>
      <c r="F2455" t="s">
        <v>5918</v>
      </c>
      <c r="G2455" t="s">
        <v>5919</v>
      </c>
      <c r="H2455" t="s">
        <v>6313</v>
      </c>
      <c r="I2455" t="b">
        <f>A2455=H2455</f>
        <v>1</v>
      </c>
      <c r="J2455" t="s">
        <v>6315</v>
      </c>
      <c r="K2455" t="s">
        <v>6311</v>
      </c>
      <c r="L2455" t="s">
        <v>1768</v>
      </c>
      <c r="M2455" t="s">
        <v>6308</v>
      </c>
      <c r="N2455" t="s">
        <v>6312</v>
      </c>
    </row>
    <row r="2456" spans="1:14" hidden="1" x14ac:dyDescent="0.25">
      <c r="A2456" t="s">
        <v>6316</v>
      </c>
      <c r="B2456" t="s">
        <v>38</v>
      </c>
      <c r="C2456" t="s">
        <v>6317</v>
      </c>
      <c r="F2456" t="s">
        <v>81</v>
      </c>
      <c r="G2456" t="s">
        <v>82</v>
      </c>
      <c r="H2456" t="s">
        <v>6316</v>
      </c>
      <c r="I2456" t="b">
        <f>A2456=H2456</f>
        <v>1</v>
      </c>
      <c r="J2456" t="s">
        <v>6316</v>
      </c>
      <c r="K2456" t="s">
        <v>6318</v>
      </c>
      <c r="L2456" t="s">
        <v>1768</v>
      </c>
      <c r="M2456" t="s">
        <v>6308</v>
      </c>
      <c r="N2456" t="s">
        <v>6319</v>
      </c>
    </row>
    <row r="2457" spans="1:14" hidden="1" x14ac:dyDescent="0.25">
      <c r="A2457" t="s">
        <v>6325</v>
      </c>
      <c r="B2457" t="s">
        <v>49</v>
      </c>
      <c r="C2457" t="s">
        <v>6326</v>
      </c>
      <c r="F2457" t="s">
        <v>50</v>
      </c>
      <c r="G2457" t="s">
        <v>51</v>
      </c>
      <c r="H2457" t="s">
        <v>6325</v>
      </c>
      <c r="I2457" t="b">
        <f>A2457=H2457</f>
        <v>1</v>
      </c>
      <c r="J2457" t="s">
        <v>6325</v>
      </c>
      <c r="K2457" t="s">
        <v>6322</v>
      </c>
      <c r="L2457" t="s">
        <v>1768</v>
      </c>
      <c r="M2457" t="s">
        <v>6323</v>
      </c>
      <c r="N2457" t="s">
        <v>6324</v>
      </c>
    </row>
    <row r="2458" spans="1:14" hidden="1" x14ac:dyDescent="0.25">
      <c r="A2458" t="s">
        <v>6327</v>
      </c>
      <c r="B2458" t="s">
        <v>64</v>
      </c>
      <c r="C2458" t="s">
        <v>6130</v>
      </c>
      <c r="F2458" t="s">
        <v>61</v>
      </c>
      <c r="G2458" t="s">
        <v>62</v>
      </c>
      <c r="H2458" t="s">
        <v>6327</v>
      </c>
      <c r="I2458" t="b">
        <f>A2458=H2458</f>
        <v>1</v>
      </c>
      <c r="J2458" t="s">
        <v>6327</v>
      </c>
      <c r="K2458" t="s">
        <v>6322</v>
      </c>
      <c r="L2458" t="s">
        <v>1768</v>
      </c>
      <c r="M2458" t="s">
        <v>6323</v>
      </c>
      <c r="N2458" t="s">
        <v>6324</v>
      </c>
    </row>
    <row r="2459" spans="1:14" s="3" customFormat="1" hidden="1" x14ac:dyDescent="0.25">
      <c r="A2459" t="s">
        <v>6320</v>
      </c>
      <c r="B2459" t="s">
        <v>124</v>
      </c>
      <c r="C2459" t="s">
        <v>6124</v>
      </c>
      <c r="D2459"/>
      <c r="E2459"/>
      <c r="F2459" t="s">
        <v>126</v>
      </c>
      <c r="G2459" t="s">
        <v>127</v>
      </c>
      <c r="H2459" t="s">
        <v>6320</v>
      </c>
      <c r="I2459" t="b">
        <f>A2459=H2459</f>
        <v>1</v>
      </c>
      <c r="J2459" t="s">
        <v>6321</v>
      </c>
      <c r="K2459" t="s">
        <v>6322</v>
      </c>
      <c r="L2459" t="s">
        <v>1768</v>
      </c>
      <c r="M2459" t="s">
        <v>6323</v>
      </c>
      <c r="N2459" t="s">
        <v>6324</v>
      </c>
    </row>
    <row r="2460" spans="1:14" hidden="1" x14ac:dyDescent="0.25">
      <c r="A2460" t="s">
        <v>6328</v>
      </c>
      <c r="B2460" t="s">
        <v>25</v>
      </c>
      <c r="C2460" t="s">
        <v>6249</v>
      </c>
      <c r="F2460" t="s">
        <v>27</v>
      </c>
      <c r="G2460" t="s">
        <v>28</v>
      </c>
      <c r="H2460" t="s">
        <v>6328</v>
      </c>
      <c r="I2460" t="b">
        <f>A2460=H2460</f>
        <v>1</v>
      </c>
      <c r="J2460" t="s">
        <v>6328</v>
      </c>
      <c r="K2460" t="s">
        <v>6329</v>
      </c>
      <c r="L2460" t="s">
        <v>1768</v>
      </c>
      <c r="M2460" t="s">
        <v>6323</v>
      </c>
      <c r="N2460" t="s">
        <v>6330</v>
      </c>
    </row>
    <row r="2461" spans="1:14" hidden="1" x14ac:dyDescent="0.25">
      <c r="A2461" t="s">
        <v>6336</v>
      </c>
      <c r="B2461" t="s">
        <v>22</v>
      </c>
      <c r="C2461" t="s">
        <v>6337</v>
      </c>
      <c r="F2461" t="s">
        <v>15</v>
      </c>
      <c r="G2461" t="s">
        <v>16</v>
      </c>
      <c r="H2461" t="s">
        <v>6336</v>
      </c>
      <c r="I2461" t="b">
        <f>A2461=H2461</f>
        <v>1</v>
      </c>
      <c r="J2461" t="s">
        <v>6336</v>
      </c>
      <c r="K2461" t="s">
        <v>6334</v>
      </c>
      <c r="L2461" t="s">
        <v>1768</v>
      </c>
      <c r="M2461" t="s">
        <v>6323</v>
      </c>
      <c r="N2461" t="s">
        <v>6335</v>
      </c>
    </row>
    <row r="2462" spans="1:14" hidden="1" x14ac:dyDescent="0.25">
      <c r="A2462" t="s">
        <v>6331</v>
      </c>
      <c r="B2462" t="s">
        <v>124</v>
      </c>
      <c r="C2462" t="s">
        <v>6332</v>
      </c>
      <c r="F2462" t="s">
        <v>126</v>
      </c>
      <c r="G2462" t="s">
        <v>127</v>
      </c>
      <c r="H2462" t="s">
        <v>6331</v>
      </c>
      <c r="I2462" t="b">
        <f>A2462=H2462</f>
        <v>1</v>
      </c>
      <c r="J2462" t="s">
        <v>6333</v>
      </c>
      <c r="K2462" t="s">
        <v>6334</v>
      </c>
      <c r="L2462" t="s">
        <v>1768</v>
      </c>
      <c r="M2462" t="s">
        <v>6323</v>
      </c>
      <c r="N2462" t="s">
        <v>6335</v>
      </c>
    </row>
    <row r="2463" spans="1:14" hidden="1" x14ac:dyDescent="0.25">
      <c r="A2463" t="s">
        <v>6338</v>
      </c>
      <c r="B2463" t="s">
        <v>22</v>
      </c>
      <c r="C2463" t="s">
        <v>6339</v>
      </c>
      <c r="F2463" t="s">
        <v>15</v>
      </c>
      <c r="G2463" t="s">
        <v>16</v>
      </c>
      <c r="H2463" t="s">
        <v>6338</v>
      </c>
      <c r="I2463" t="b">
        <f>A2463=H2463</f>
        <v>1</v>
      </c>
      <c r="J2463" t="s">
        <v>6338</v>
      </c>
      <c r="K2463" t="s">
        <v>6340</v>
      </c>
      <c r="L2463" t="s">
        <v>1768</v>
      </c>
      <c r="M2463" t="s">
        <v>6323</v>
      </c>
      <c r="N2463" t="s">
        <v>6341</v>
      </c>
    </row>
    <row r="2464" spans="1:14" hidden="1" x14ac:dyDescent="0.25">
      <c r="A2464" t="s">
        <v>6342</v>
      </c>
      <c r="B2464" t="s">
        <v>64</v>
      </c>
      <c r="C2464" t="s">
        <v>6343</v>
      </c>
      <c r="F2464" t="s">
        <v>61</v>
      </c>
      <c r="G2464" t="s">
        <v>62</v>
      </c>
      <c r="H2464" t="s">
        <v>6342</v>
      </c>
      <c r="I2464" t="b">
        <f>A2464=H2464</f>
        <v>1</v>
      </c>
      <c r="J2464" t="s">
        <v>6342</v>
      </c>
      <c r="K2464" t="s">
        <v>6340</v>
      </c>
      <c r="L2464" t="s">
        <v>1768</v>
      </c>
      <c r="M2464" t="s">
        <v>6323</v>
      </c>
      <c r="N2464" t="s">
        <v>6341</v>
      </c>
    </row>
    <row r="2465" spans="1:14" hidden="1" x14ac:dyDescent="0.25">
      <c r="A2465" t="s">
        <v>6351</v>
      </c>
      <c r="B2465" t="s">
        <v>6050</v>
      </c>
      <c r="C2465" t="s">
        <v>6352</v>
      </c>
      <c r="F2465" t="s">
        <v>5918</v>
      </c>
      <c r="G2465" t="s">
        <v>5919</v>
      </c>
      <c r="H2465" t="s">
        <v>6351</v>
      </c>
      <c r="I2465" t="b">
        <f>A2465=H2465</f>
        <v>1</v>
      </c>
      <c r="J2465" t="s">
        <v>6353</v>
      </c>
      <c r="K2465" t="s">
        <v>6347</v>
      </c>
      <c r="L2465" t="s">
        <v>1768</v>
      </c>
      <c r="M2465" t="s">
        <v>6323</v>
      </c>
      <c r="N2465" t="s">
        <v>6348</v>
      </c>
    </row>
    <row r="2466" spans="1:14" hidden="1" x14ac:dyDescent="0.25">
      <c r="A2466" t="s">
        <v>6354</v>
      </c>
      <c r="B2466" t="s">
        <v>5940</v>
      </c>
      <c r="C2466" t="s">
        <v>6355</v>
      </c>
      <c r="F2466" t="s">
        <v>5918</v>
      </c>
      <c r="G2466" t="s">
        <v>5919</v>
      </c>
      <c r="H2466" t="s">
        <v>6354</v>
      </c>
      <c r="I2466" t="b">
        <f>A2466=H2466</f>
        <v>1</v>
      </c>
      <c r="J2466" t="s">
        <v>6354</v>
      </c>
      <c r="K2466" t="s">
        <v>6347</v>
      </c>
      <c r="L2466" t="s">
        <v>1768</v>
      </c>
      <c r="M2466" t="s">
        <v>6323</v>
      </c>
      <c r="N2466" t="s">
        <v>6348</v>
      </c>
    </row>
    <row r="2467" spans="1:14" hidden="1" x14ac:dyDescent="0.25">
      <c r="A2467" t="s">
        <v>6366</v>
      </c>
      <c r="B2467" t="s">
        <v>38</v>
      </c>
      <c r="C2467" t="s">
        <v>6367</v>
      </c>
      <c r="F2467" t="s">
        <v>81</v>
      </c>
      <c r="G2467" t="s">
        <v>82</v>
      </c>
      <c r="H2467" t="s">
        <v>6366</v>
      </c>
      <c r="I2467" t="b">
        <f>A2467=H2467</f>
        <v>1</v>
      </c>
      <c r="J2467" t="s">
        <v>6366</v>
      </c>
      <c r="K2467" t="s">
        <v>6347</v>
      </c>
      <c r="L2467" t="s">
        <v>1768</v>
      </c>
      <c r="M2467" t="s">
        <v>6323</v>
      </c>
      <c r="N2467" t="s">
        <v>6348</v>
      </c>
    </row>
    <row r="2468" spans="1:14" hidden="1" x14ac:dyDescent="0.25">
      <c r="A2468" t="s">
        <v>6359</v>
      </c>
      <c r="B2468" t="s">
        <v>64</v>
      </c>
      <c r="C2468" t="s">
        <v>6360</v>
      </c>
      <c r="F2468" t="s">
        <v>61</v>
      </c>
      <c r="G2468" t="s">
        <v>62</v>
      </c>
      <c r="H2468" t="s">
        <v>6359</v>
      </c>
      <c r="I2468" t="b">
        <f>A2468=H2468</f>
        <v>1</v>
      </c>
      <c r="J2468" t="s">
        <v>6361</v>
      </c>
      <c r="K2468" t="s">
        <v>6347</v>
      </c>
      <c r="L2468" t="s">
        <v>1768</v>
      </c>
      <c r="M2468" t="s">
        <v>6323</v>
      </c>
      <c r="N2468" t="s">
        <v>6348</v>
      </c>
    </row>
    <row r="2469" spans="1:14" hidden="1" x14ac:dyDescent="0.25">
      <c r="A2469" t="s">
        <v>6356</v>
      </c>
      <c r="B2469" t="s">
        <v>59</v>
      </c>
      <c r="C2469" t="s">
        <v>6357</v>
      </c>
      <c r="F2469" t="s">
        <v>5928</v>
      </c>
      <c r="G2469" t="s">
        <v>5926</v>
      </c>
      <c r="H2469" t="s">
        <v>6356</v>
      </c>
      <c r="I2469" t="b">
        <f>A2469=H2469</f>
        <v>1</v>
      </c>
      <c r="J2469" t="s">
        <v>6358</v>
      </c>
      <c r="K2469" t="s">
        <v>6347</v>
      </c>
      <c r="L2469" t="s">
        <v>1768</v>
      </c>
      <c r="M2469" t="s">
        <v>6323</v>
      </c>
      <c r="N2469" t="s">
        <v>6348</v>
      </c>
    </row>
    <row r="2470" spans="1:14" hidden="1" x14ac:dyDescent="0.25">
      <c r="A2470" t="s">
        <v>6368</v>
      </c>
      <c r="B2470" t="s">
        <v>38</v>
      </c>
      <c r="C2470" t="s">
        <v>6367</v>
      </c>
      <c r="F2470" t="s">
        <v>81</v>
      </c>
      <c r="G2470" t="s">
        <v>82</v>
      </c>
      <c r="H2470" t="s">
        <v>6368</v>
      </c>
      <c r="I2470" t="b">
        <f>A2470=H2470</f>
        <v>1</v>
      </c>
      <c r="J2470" t="s">
        <v>6368</v>
      </c>
      <c r="K2470" t="s">
        <v>6347</v>
      </c>
      <c r="L2470" t="s">
        <v>1768</v>
      </c>
      <c r="M2470" t="s">
        <v>6323</v>
      </c>
      <c r="N2470" t="s">
        <v>6348</v>
      </c>
    </row>
    <row r="2471" spans="1:14" hidden="1" x14ac:dyDescent="0.25">
      <c r="A2471" t="s">
        <v>6349</v>
      </c>
      <c r="B2471" t="s">
        <v>49</v>
      </c>
      <c r="C2471" t="s">
        <v>6350</v>
      </c>
      <c r="F2471" t="s">
        <v>50</v>
      </c>
      <c r="G2471" t="s">
        <v>51</v>
      </c>
      <c r="H2471" t="s">
        <v>6349</v>
      </c>
      <c r="I2471" t="b">
        <f>A2471=H2471</f>
        <v>1</v>
      </c>
      <c r="J2471" t="s">
        <v>6349</v>
      </c>
      <c r="K2471" t="s">
        <v>6347</v>
      </c>
      <c r="L2471" t="s">
        <v>1768</v>
      </c>
      <c r="M2471" t="s">
        <v>6323</v>
      </c>
      <c r="N2471" t="s">
        <v>6348</v>
      </c>
    </row>
    <row r="2472" spans="1:14" s="3" customFormat="1" hidden="1" x14ac:dyDescent="0.25">
      <c r="A2472" t="s">
        <v>6364</v>
      </c>
      <c r="B2472" t="s">
        <v>38</v>
      </c>
      <c r="C2472" t="s">
        <v>6365</v>
      </c>
      <c r="D2472"/>
      <c r="E2472"/>
      <c r="F2472" t="s">
        <v>81</v>
      </c>
      <c r="G2472" t="s">
        <v>82</v>
      </c>
      <c r="H2472" t="s">
        <v>6364</v>
      </c>
      <c r="I2472" t="b">
        <f>A2472=H2472</f>
        <v>1</v>
      </c>
      <c r="J2472" t="s">
        <v>6364</v>
      </c>
      <c r="K2472" t="s">
        <v>6347</v>
      </c>
      <c r="L2472" t="s">
        <v>1768</v>
      </c>
      <c r="M2472" t="s">
        <v>6323</v>
      </c>
      <c r="N2472" t="s">
        <v>6348</v>
      </c>
    </row>
    <row r="2473" spans="1:14" s="3" customFormat="1" hidden="1" x14ac:dyDescent="0.25">
      <c r="A2473" t="s">
        <v>6344</v>
      </c>
      <c r="B2473" t="s">
        <v>124</v>
      </c>
      <c r="C2473" t="s">
        <v>6345</v>
      </c>
      <c r="D2473"/>
      <c r="E2473"/>
      <c r="F2473" t="s">
        <v>126</v>
      </c>
      <c r="G2473" t="s">
        <v>127</v>
      </c>
      <c r="H2473" t="s">
        <v>6344</v>
      </c>
      <c r="I2473" t="b">
        <f>A2473=H2473</f>
        <v>1</v>
      </c>
      <c r="J2473" t="s">
        <v>6346</v>
      </c>
      <c r="K2473" t="s">
        <v>6347</v>
      </c>
      <c r="L2473" t="s">
        <v>1768</v>
      </c>
      <c r="M2473" t="s">
        <v>6323</v>
      </c>
      <c r="N2473" t="s">
        <v>6348</v>
      </c>
    </row>
    <row r="2474" spans="1:14" s="3" customFormat="1" hidden="1" x14ac:dyDescent="0.25">
      <c r="A2474" t="s">
        <v>6369</v>
      </c>
      <c r="B2474" t="s">
        <v>38</v>
      </c>
      <c r="C2474" t="s">
        <v>6367</v>
      </c>
      <c r="D2474"/>
      <c r="E2474"/>
      <c r="F2474" t="s">
        <v>81</v>
      </c>
      <c r="G2474" t="s">
        <v>82</v>
      </c>
      <c r="H2474" t="s">
        <v>6369</v>
      </c>
      <c r="I2474" t="b">
        <f>A2474=H2474</f>
        <v>1</v>
      </c>
      <c r="J2474" t="s">
        <v>6369</v>
      </c>
      <c r="K2474" t="s">
        <v>6347</v>
      </c>
      <c r="L2474" t="s">
        <v>1768</v>
      </c>
      <c r="M2474" t="s">
        <v>6323</v>
      </c>
      <c r="N2474" t="s">
        <v>6348</v>
      </c>
    </row>
    <row r="2475" spans="1:14" s="3" customFormat="1" hidden="1" x14ac:dyDescent="0.25">
      <c r="A2475" t="s">
        <v>6362</v>
      </c>
      <c r="B2475" t="s">
        <v>162</v>
      </c>
      <c r="C2475" t="s">
        <v>6363</v>
      </c>
      <c r="D2475"/>
      <c r="E2475"/>
      <c r="F2475" t="s">
        <v>61</v>
      </c>
      <c r="G2475" t="s">
        <v>62</v>
      </c>
      <c r="H2475" t="s">
        <v>6362</v>
      </c>
      <c r="I2475" t="b">
        <f>A2475=H2475</f>
        <v>1</v>
      </c>
      <c r="J2475" t="s">
        <v>6362</v>
      </c>
      <c r="K2475" t="s">
        <v>6347</v>
      </c>
      <c r="L2475" t="s">
        <v>1768</v>
      </c>
      <c r="M2475" t="s">
        <v>6323</v>
      </c>
      <c r="N2475" t="s">
        <v>6348</v>
      </c>
    </row>
    <row r="2476" spans="1:14" hidden="1" x14ac:dyDescent="0.25">
      <c r="A2476" t="s">
        <v>6377</v>
      </c>
      <c r="B2476" t="s">
        <v>64</v>
      </c>
      <c r="C2476" t="s">
        <v>6249</v>
      </c>
      <c r="F2476" t="s">
        <v>5913</v>
      </c>
      <c r="G2476" t="s">
        <v>5911</v>
      </c>
      <c r="H2476" t="s">
        <v>6377</v>
      </c>
      <c r="I2476" t="b">
        <f>A2476=H2476</f>
        <v>1</v>
      </c>
      <c r="J2476" t="s">
        <v>6377</v>
      </c>
      <c r="K2476" t="s">
        <v>6372</v>
      </c>
      <c r="L2476" t="s">
        <v>1768</v>
      </c>
      <c r="M2476" t="s">
        <v>6323</v>
      </c>
      <c r="N2476" t="s">
        <v>6373</v>
      </c>
    </row>
    <row r="2477" spans="1:14" hidden="1" x14ac:dyDescent="0.25">
      <c r="A2477" t="s">
        <v>6378</v>
      </c>
      <c r="B2477" t="s">
        <v>6035</v>
      </c>
      <c r="C2477" t="s">
        <v>6379</v>
      </c>
      <c r="F2477" t="s">
        <v>5962</v>
      </c>
      <c r="G2477" t="s">
        <v>5963</v>
      </c>
      <c r="H2477" t="s">
        <v>6378</v>
      </c>
      <c r="I2477" t="b">
        <f>A2477=H2477</f>
        <v>1</v>
      </c>
      <c r="J2477" t="s">
        <v>6380</v>
      </c>
      <c r="K2477" t="s">
        <v>6372</v>
      </c>
      <c r="L2477" t="s">
        <v>1768</v>
      </c>
      <c r="M2477" t="s">
        <v>6323</v>
      </c>
      <c r="N2477" t="s">
        <v>6373</v>
      </c>
    </row>
    <row r="2478" spans="1:14" hidden="1" x14ac:dyDescent="0.25">
      <c r="A2478" t="s">
        <v>6375</v>
      </c>
      <c r="B2478" t="s">
        <v>5940</v>
      </c>
      <c r="C2478" t="s">
        <v>6376</v>
      </c>
      <c r="F2478" t="s">
        <v>5918</v>
      </c>
      <c r="G2478" t="s">
        <v>5919</v>
      </c>
      <c r="H2478" t="s">
        <v>6375</v>
      </c>
      <c r="I2478" t="b">
        <f>A2478=H2478</f>
        <v>1</v>
      </c>
      <c r="J2478" t="s">
        <v>6375</v>
      </c>
      <c r="K2478" t="s">
        <v>6372</v>
      </c>
      <c r="L2478" t="s">
        <v>1768</v>
      </c>
      <c r="M2478" t="s">
        <v>6323</v>
      </c>
      <c r="N2478" t="s">
        <v>6373</v>
      </c>
    </row>
    <row r="2479" spans="1:14" hidden="1" x14ac:dyDescent="0.25">
      <c r="A2479" t="s">
        <v>6374</v>
      </c>
      <c r="B2479" t="s">
        <v>5940</v>
      </c>
      <c r="C2479" t="s">
        <v>6249</v>
      </c>
      <c r="F2479" t="s">
        <v>5918</v>
      </c>
      <c r="G2479" t="s">
        <v>5919</v>
      </c>
      <c r="H2479" t="s">
        <v>6374</v>
      </c>
      <c r="I2479" t="b">
        <f>A2479=H2479</f>
        <v>1</v>
      </c>
      <c r="J2479" t="s">
        <v>6374</v>
      </c>
      <c r="K2479" t="s">
        <v>6372</v>
      </c>
      <c r="L2479" t="s">
        <v>1768</v>
      </c>
      <c r="M2479" t="s">
        <v>6323</v>
      </c>
      <c r="N2479" t="s">
        <v>6373</v>
      </c>
    </row>
    <row r="2480" spans="1:14" hidden="1" x14ac:dyDescent="0.25">
      <c r="A2480" t="s">
        <v>6370</v>
      </c>
      <c r="B2480" t="s">
        <v>5940</v>
      </c>
      <c r="C2480" t="s">
        <v>6371</v>
      </c>
      <c r="F2480" t="s">
        <v>5918</v>
      </c>
      <c r="G2480" t="s">
        <v>5919</v>
      </c>
      <c r="H2480" t="s">
        <v>6370</v>
      </c>
      <c r="I2480" t="b">
        <f>A2480=H2480</f>
        <v>1</v>
      </c>
      <c r="J2480" t="s">
        <v>6370</v>
      </c>
      <c r="K2480" t="s">
        <v>6372</v>
      </c>
      <c r="L2480" t="s">
        <v>1768</v>
      </c>
      <c r="M2480" t="s">
        <v>6323</v>
      </c>
      <c r="N2480" t="s">
        <v>6373</v>
      </c>
    </row>
    <row r="2481" spans="1:14" hidden="1" x14ac:dyDescent="0.25">
      <c r="A2481" t="s">
        <v>6386</v>
      </c>
      <c r="B2481" t="s">
        <v>25</v>
      </c>
      <c r="C2481" t="s">
        <v>6387</v>
      </c>
      <c r="F2481" t="s">
        <v>5962</v>
      </c>
      <c r="G2481" t="s">
        <v>5963</v>
      </c>
      <c r="H2481" t="s">
        <v>6388</v>
      </c>
      <c r="I2481" t="b">
        <f>A2481=H2481</f>
        <v>0</v>
      </c>
      <c r="J2481" t="s">
        <v>6386</v>
      </c>
      <c r="K2481" t="s">
        <v>6384</v>
      </c>
      <c r="L2481" t="s">
        <v>1768</v>
      </c>
      <c r="M2481" t="s">
        <v>6323</v>
      </c>
      <c r="N2481" t="s">
        <v>6385</v>
      </c>
    </row>
    <row r="2482" spans="1:14" hidden="1" x14ac:dyDescent="0.25">
      <c r="A2482" t="s">
        <v>6381</v>
      </c>
      <c r="B2482" t="s">
        <v>25</v>
      </c>
      <c r="C2482" t="s">
        <v>6382</v>
      </c>
      <c r="F2482" t="s">
        <v>27</v>
      </c>
      <c r="G2482" t="s">
        <v>28</v>
      </c>
      <c r="H2482" t="s">
        <v>6381</v>
      </c>
      <c r="I2482" t="b">
        <f>A2482=H2482</f>
        <v>1</v>
      </c>
      <c r="J2482" t="s">
        <v>6383</v>
      </c>
      <c r="K2482" t="s">
        <v>6384</v>
      </c>
      <c r="L2482" t="s">
        <v>1768</v>
      </c>
      <c r="M2482" t="s">
        <v>6323</v>
      </c>
      <c r="N2482" t="s">
        <v>6385</v>
      </c>
    </row>
    <row r="2483" spans="1:14" hidden="1" x14ac:dyDescent="0.25">
      <c r="A2483" t="s">
        <v>6393</v>
      </c>
      <c r="B2483" t="s">
        <v>5940</v>
      </c>
      <c r="C2483" t="s">
        <v>6394</v>
      </c>
      <c r="F2483" t="s">
        <v>5918</v>
      </c>
      <c r="G2483" t="s">
        <v>5919</v>
      </c>
      <c r="H2483" t="s">
        <v>6393</v>
      </c>
      <c r="I2483" t="b">
        <f>A2483=H2483</f>
        <v>1</v>
      </c>
      <c r="J2483" t="s">
        <v>6393</v>
      </c>
      <c r="K2483" t="s">
        <v>6391</v>
      </c>
      <c r="L2483" t="s">
        <v>1768</v>
      </c>
      <c r="M2483" t="s">
        <v>6323</v>
      </c>
      <c r="N2483" t="s">
        <v>6392</v>
      </c>
    </row>
    <row r="2484" spans="1:14" hidden="1" x14ac:dyDescent="0.25">
      <c r="A2484" t="s">
        <v>6389</v>
      </c>
      <c r="B2484" t="s">
        <v>25</v>
      </c>
      <c r="C2484" t="s">
        <v>6390</v>
      </c>
      <c r="F2484" t="s">
        <v>5918</v>
      </c>
      <c r="G2484" t="s">
        <v>5919</v>
      </c>
      <c r="H2484" t="s">
        <v>6389</v>
      </c>
      <c r="I2484" t="b">
        <f>A2484=H2484</f>
        <v>1</v>
      </c>
      <c r="J2484" t="s">
        <v>6389</v>
      </c>
      <c r="K2484" t="s">
        <v>6391</v>
      </c>
      <c r="L2484" t="s">
        <v>1768</v>
      </c>
      <c r="M2484" t="s">
        <v>6323</v>
      </c>
      <c r="N2484" t="s">
        <v>6392</v>
      </c>
    </row>
    <row r="2485" spans="1:14" hidden="1" x14ac:dyDescent="0.25">
      <c r="A2485" t="s">
        <v>6395</v>
      </c>
      <c r="B2485" t="s">
        <v>124</v>
      </c>
      <c r="C2485" t="s">
        <v>6396</v>
      </c>
      <c r="F2485" t="s">
        <v>126</v>
      </c>
      <c r="G2485" t="s">
        <v>127</v>
      </c>
      <c r="H2485" t="s">
        <v>6395</v>
      </c>
      <c r="I2485" t="b">
        <f>A2485=H2485</f>
        <v>1</v>
      </c>
      <c r="J2485" t="s">
        <v>6397</v>
      </c>
      <c r="K2485" t="s">
        <v>6398</v>
      </c>
      <c r="L2485" t="s">
        <v>1768</v>
      </c>
      <c r="M2485" t="s">
        <v>6323</v>
      </c>
      <c r="N2485" t="s">
        <v>6399</v>
      </c>
    </row>
    <row r="2486" spans="1:14" hidden="1" x14ac:dyDescent="0.25">
      <c r="A2486" s="1" t="s">
        <v>6400</v>
      </c>
      <c r="B2486" s="1" t="s">
        <v>49</v>
      </c>
      <c r="C2486" s="1" t="s">
        <v>6401</v>
      </c>
      <c r="D2486" s="1"/>
      <c r="E2486" s="1" t="s">
        <v>51966</v>
      </c>
      <c r="F2486" s="1" t="s">
        <v>50</v>
      </c>
      <c r="G2486" s="1" t="s">
        <v>51</v>
      </c>
      <c r="H2486" s="1" t="s">
        <v>6400</v>
      </c>
      <c r="I2486" s="1" t="b">
        <f>A2486=H2486</f>
        <v>1</v>
      </c>
      <c r="J2486" s="1" t="s">
        <v>6400</v>
      </c>
      <c r="K2486" s="1" t="s">
        <v>6402</v>
      </c>
      <c r="L2486" s="1" t="s">
        <v>1768</v>
      </c>
      <c r="M2486" s="1" t="s">
        <v>6403</v>
      </c>
      <c r="N2486" s="1"/>
    </row>
    <row r="2487" spans="1:14" hidden="1" x14ac:dyDescent="0.25">
      <c r="A2487" t="s">
        <v>6404</v>
      </c>
      <c r="B2487" t="s">
        <v>22</v>
      </c>
      <c r="C2487" t="s">
        <v>6405</v>
      </c>
      <c r="F2487" t="s">
        <v>15</v>
      </c>
      <c r="G2487" t="s">
        <v>16</v>
      </c>
      <c r="H2487" t="s">
        <v>6404</v>
      </c>
      <c r="I2487" t="b">
        <f>A2487=H2487</f>
        <v>1</v>
      </c>
      <c r="J2487" t="s">
        <v>6404</v>
      </c>
      <c r="K2487" t="s">
        <v>6406</v>
      </c>
      <c r="L2487" t="s">
        <v>1768</v>
      </c>
      <c r="M2487" t="s">
        <v>6403</v>
      </c>
      <c r="N2487" t="s">
        <v>6407</v>
      </c>
    </row>
    <row r="2488" spans="1:14" hidden="1" x14ac:dyDescent="0.25">
      <c r="A2488" t="s">
        <v>6408</v>
      </c>
      <c r="B2488" t="s">
        <v>49</v>
      </c>
      <c r="C2488" t="s">
        <v>3915</v>
      </c>
      <c r="F2488" t="s">
        <v>50</v>
      </c>
      <c r="G2488" t="s">
        <v>51</v>
      </c>
      <c r="H2488" t="s">
        <v>6408</v>
      </c>
      <c r="I2488" t="b">
        <f>A2488=H2488</f>
        <v>1</v>
      </c>
      <c r="J2488" t="s">
        <v>6408</v>
      </c>
      <c r="K2488" t="s">
        <v>6409</v>
      </c>
      <c r="L2488" t="s">
        <v>1768</v>
      </c>
      <c r="M2488" t="s">
        <v>6403</v>
      </c>
      <c r="N2488" t="s">
        <v>6410</v>
      </c>
    </row>
    <row r="2489" spans="1:14" hidden="1" x14ac:dyDescent="0.25">
      <c r="A2489" t="s">
        <v>6425</v>
      </c>
      <c r="B2489" t="s">
        <v>25</v>
      </c>
      <c r="C2489" t="s">
        <v>6426</v>
      </c>
      <c r="F2489" t="s">
        <v>27</v>
      </c>
      <c r="G2489" t="s">
        <v>28</v>
      </c>
      <c r="H2489" t="s">
        <v>6425</v>
      </c>
      <c r="I2489" t="b">
        <f>A2489=H2489</f>
        <v>1</v>
      </c>
      <c r="J2489" t="s">
        <v>6427</v>
      </c>
      <c r="K2489" t="s">
        <v>6414</v>
      </c>
      <c r="L2489" t="s">
        <v>1768</v>
      </c>
      <c r="M2489" t="s">
        <v>6403</v>
      </c>
      <c r="N2489" t="s">
        <v>6415</v>
      </c>
    </row>
    <row r="2490" spans="1:14" hidden="1" x14ac:dyDescent="0.25">
      <c r="A2490" t="s">
        <v>6419</v>
      </c>
      <c r="B2490" t="s">
        <v>25</v>
      </c>
      <c r="C2490" t="s">
        <v>6420</v>
      </c>
      <c r="F2490" t="s">
        <v>27</v>
      </c>
      <c r="G2490" t="s">
        <v>28</v>
      </c>
      <c r="H2490" t="s">
        <v>6419</v>
      </c>
      <c r="I2490" t="b">
        <f>A2490=H2490</f>
        <v>1</v>
      </c>
      <c r="J2490" t="s">
        <v>6421</v>
      </c>
      <c r="K2490" t="s">
        <v>6414</v>
      </c>
      <c r="L2490" t="s">
        <v>1768</v>
      </c>
      <c r="M2490" t="s">
        <v>6403</v>
      </c>
      <c r="N2490" t="s">
        <v>6415</v>
      </c>
    </row>
    <row r="2491" spans="1:14" hidden="1" x14ac:dyDescent="0.25">
      <c r="A2491" t="s">
        <v>6422</v>
      </c>
      <c r="B2491" t="s">
        <v>124</v>
      </c>
      <c r="C2491" t="s">
        <v>6423</v>
      </c>
      <c r="F2491" t="s">
        <v>126</v>
      </c>
      <c r="G2491" t="s">
        <v>127</v>
      </c>
      <c r="H2491" t="s">
        <v>6422</v>
      </c>
      <c r="I2491" t="b">
        <f>A2491=H2491</f>
        <v>1</v>
      </c>
      <c r="J2491" t="s">
        <v>6424</v>
      </c>
      <c r="K2491" t="s">
        <v>6414</v>
      </c>
      <c r="L2491" t="s">
        <v>1768</v>
      </c>
      <c r="M2491" t="s">
        <v>6403</v>
      </c>
      <c r="N2491" t="s">
        <v>6415</v>
      </c>
    </row>
    <row r="2492" spans="1:14" hidden="1" x14ac:dyDescent="0.25">
      <c r="A2492" t="s">
        <v>6416</v>
      </c>
      <c r="B2492" t="s">
        <v>124</v>
      </c>
      <c r="C2492" t="s">
        <v>6417</v>
      </c>
      <c r="F2492" t="s">
        <v>126</v>
      </c>
      <c r="G2492" t="s">
        <v>127</v>
      </c>
      <c r="H2492" t="s">
        <v>6416</v>
      </c>
      <c r="I2492" t="b">
        <f>A2492=H2492</f>
        <v>1</v>
      </c>
      <c r="J2492" t="s">
        <v>6418</v>
      </c>
      <c r="K2492" t="s">
        <v>6414</v>
      </c>
      <c r="L2492" t="s">
        <v>1768</v>
      </c>
      <c r="M2492" t="s">
        <v>6403</v>
      </c>
      <c r="N2492" t="s">
        <v>6415</v>
      </c>
    </row>
    <row r="2493" spans="1:14" hidden="1" x14ac:dyDescent="0.25">
      <c r="A2493" t="s">
        <v>6411</v>
      </c>
      <c r="B2493" t="s">
        <v>124</v>
      </c>
      <c r="C2493" t="s">
        <v>6412</v>
      </c>
      <c r="F2493" t="s">
        <v>126</v>
      </c>
      <c r="G2493" t="s">
        <v>127</v>
      </c>
      <c r="H2493" t="s">
        <v>6411</v>
      </c>
      <c r="I2493" t="b">
        <f>A2493=H2493</f>
        <v>1</v>
      </c>
      <c r="J2493" t="s">
        <v>6413</v>
      </c>
      <c r="K2493" t="s">
        <v>6414</v>
      </c>
      <c r="L2493" t="s">
        <v>1768</v>
      </c>
      <c r="M2493" t="s">
        <v>6403</v>
      </c>
      <c r="N2493" t="s">
        <v>6415</v>
      </c>
    </row>
    <row r="2494" spans="1:14" s="8" customFormat="1" x14ac:dyDescent="0.25">
      <c r="A2494" s="8" t="s">
        <v>6428</v>
      </c>
      <c r="B2494" s="8" t="s">
        <v>38</v>
      </c>
      <c r="C2494" s="8" t="s">
        <v>1775</v>
      </c>
      <c r="F2494" s="8" t="s">
        <v>81</v>
      </c>
      <c r="G2494" s="8" t="s">
        <v>82</v>
      </c>
      <c r="H2494" s="8" t="s">
        <v>6428</v>
      </c>
      <c r="I2494" s="3" t="b">
        <f>A2494=H2494</f>
        <v>1</v>
      </c>
      <c r="J2494" s="3" t="s">
        <v>6428</v>
      </c>
      <c r="K2494" s="8" t="s">
        <v>6429</v>
      </c>
      <c r="L2494" s="8" t="s">
        <v>1768</v>
      </c>
      <c r="M2494" s="8" t="s">
        <v>6430</v>
      </c>
    </row>
    <row r="2495" spans="1:14" hidden="1" x14ac:dyDescent="0.25">
      <c r="A2495" t="s">
        <v>6431</v>
      </c>
      <c r="B2495" t="s">
        <v>22</v>
      </c>
      <c r="C2495" t="s">
        <v>6432</v>
      </c>
      <c r="F2495" t="s">
        <v>15</v>
      </c>
      <c r="G2495" t="s">
        <v>16</v>
      </c>
      <c r="H2495" t="s">
        <v>6431</v>
      </c>
      <c r="I2495" t="b">
        <f>A2495=H2495</f>
        <v>1</v>
      </c>
      <c r="J2495" t="s">
        <v>6431</v>
      </c>
      <c r="K2495" t="s">
        <v>6433</v>
      </c>
      <c r="L2495" t="s">
        <v>1768</v>
      </c>
      <c r="M2495" t="s">
        <v>6430</v>
      </c>
      <c r="N2495" t="s">
        <v>6434</v>
      </c>
    </row>
    <row r="2496" spans="1:14" hidden="1" x14ac:dyDescent="0.25">
      <c r="A2496" t="s">
        <v>6435</v>
      </c>
      <c r="B2496" t="s">
        <v>124</v>
      </c>
      <c r="C2496" t="s">
        <v>6436</v>
      </c>
      <c r="F2496" t="s">
        <v>126</v>
      </c>
      <c r="G2496" t="s">
        <v>127</v>
      </c>
      <c r="H2496" t="s">
        <v>6435</v>
      </c>
      <c r="I2496" t="b">
        <f>A2496=H2496</f>
        <v>1</v>
      </c>
      <c r="J2496" t="s">
        <v>6437</v>
      </c>
      <c r="K2496" t="s">
        <v>6438</v>
      </c>
      <c r="L2496" t="s">
        <v>1768</v>
      </c>
      <c r="M2496" t="s">
        <v>6430</v>
      </c>
      <c r="N2496" t="s">
        <v>6439</v>
      </c>
    </row>
    <row r="2497" spans="1:14" hidden="1" x14ac:dyDescent="0.25">
      <c r="A2497" t="s">
        <v>6443</v>
      </c>
      <c r="B2497" t="s">
        <v>124</v>
      </c>
      <c r="C2497" t="s">
        <v>6444</v>
      </c>
      <c r="F2497" t="s">
        <v>126</v>
      </c>
      <c r="G2497" t="s">
        <v>127</v>
      </c>
      <c r="H2497" t="s">
        <v>6443</v>
      </c>
      <c r="I2497" t="b">
        <f>A2497=H2497</f>
        <v>1</v>
      </c>
      <c r="J2497" t="s">
        <v>6445</v>
      </c>
      <c r="K2497" t="s">
        <v>6438</v>
      </c>
      <c r="L2497" t="s">
        <v>1768</v>
      </c>
      <c r="M2497" t="s">
        <v>6430</v>
      </c>
      <c r="N2497" t="s">
        <v>6439</v>
      </c>
    </row>
    <row r="2498" spans="1:14" hidden="1" x14ac:dyDescent="0.25">
      <c r="A2498" t="s">
        <v>6440</v>
      </c>
      <c r="B2498" t="s">
        <v>124</v>
      </c>
      <c r="C2498" t="s">
        <v>6441</v>
      </c>
      <c r="F2498" t="s">
        <v>126</v>
      </c>
      <c r="G2498" t="s">
        <v>127</v>
      </c>
      <c r="H2498" t="s">
        <v>6440</v>
      </c>
      <c r="I2498" t="b">
        <f>A2498=H2498</f>
        <v>1</v>
      </c>
      <c r="J2498" t="s">
        <v>6442</v>
      </c>
      <c r="K2498" t="s">
        <v>6438</v>
      </c>
      <c r="L2498" t="s">
        <v>1768</v>
      </c>
      <c r="M2498" t="s">
        <v>6430</v>
      </c>
      <c r="N2498" t="s">
        <v>6439</v>
      </c>
    </row>
    <row r="2499" spans="1:14" hidden="1" x14ac:dyDescent="0.25">
      <c r="A2499" t="s">
        <v>6464</v>
      </c>
      <c r="B2499" t="s">
        <v>59</v>
      </c>
      <c r="C2499" t="s">
        <v>6465</v>
      </c>
      <c r="F2499" t="s">
        <v>61</v>
      </c>
      <c r="G2499" t="s">
        <v>62</v>
      </c>
      <c r="H2499" t="s">
        <v>6464</v>
      </c>
      <c r="I2499" t="b">
        <f>A2499=H2499</f>
        <v>1</v>
      </c>
      <c r="J2499" t="s">
        <v>6466</v>
      </c>
      <c r="K2499" t="s">
        <v>6449</v>
      </c>
      <c r="L2499" t="s">
        <v>1768</v>
      </c>
      <c r="M2499" t="s">
        <v>6430</v>
      </c>
      <c r="N2499" t="s">
        <v>6450</v>
      </c>
    </row>
    <row r="2500" spans="1:14" hidden="1" x14ac:dyDescent="0.25">
      <c r="A2500" t="s">
        <v>6455</v>
      </c>
      <c r="B2500" t="s">
        <v>25</v>
      </c>
      <c r="C2500" t="s">
        <v>6456</v>
      </c>
      <c r="F2500" t="s">
        <v>27</v>
      </c>
      <c r="G2500" t="s">
        <v>28</v>
      </c>
      <c r="H2500" t="s">
        <v>6455</v>
      </c>
      <c r="I2500" t="b">
        <f>A2500=H2500</f>
        <v>1</v>
      </c>
      <c r="J2500" t="s">
        <v>6457</v>
      </c>
      <c r="K2500" t="s">
        <v>6449</v>
      </c>
      <c r="L2500" t="s">
        <v>1768</v>
      </c>
      <c r="M2500" t="s">
        <v>6430</v>
      </c>
      <c r="N2500" t="s">
        <v>6450</v>
      </c>
    </row>
    <row r="2501" spans="1:14" hidden="1" x14ac:dyDescent="0.25">
      <c r="A2501" t="s">
        <v>6446</v>
      </c>
      <c r="B2501" t="s">
        <v>124</v>
      </c>
      <c r="C2501" t="s">
        <v>6447</v>
      </c>
      <c r="F2501" t="s">
        <v>126</v>
      </c>
      <c r="G2501" t="s">
        <v>127</v>
      </c>
      <c r="H2501" t="s">
        <v>6446</v>
      </c>
      <c r="I2501" t="b">
        <f>A2501=H2501</f>
        <v>1</v>
      </c>
      <c r="J2501" t="s">
        <v>6448</v>
      </c>
      <c r="K2501" t="s">
        <v>6449</v>
      </c>
      <c r="L2501" t="s">
        <v>1768</v>
      </c>
      <c r="M2501" t="s">
        <v>6430</v>
      </c>
      <c r="N2501" t="s">
        <v>6450</v>
      </c>
    </row>
    <row r="2502" spans="1:14" hidden="1" x14ac:dyDescent="0.25">
      <c r="A2502" t="s">
        <v>6451</v>
      </c>
      <c r="B2502" t="s">
        <v>2022</v>
      </c>
      <c r="C2502" t="s">
        <v>6452</v>
      </c>
      <c r="F2502" t="s">
        <v>2024</v>
      </c>
      <c r="G2502" t="s">
        <v>2025</v>
      </c>
      <c r="H2502" t="s">
        <v>6451</v>
      </c>
      <c r="I2502" t="b">
        <f>A2502=H2502</f>
        <v>1</v>
      </c>
      <c r="J2502" t="s">
        <v>6451</v>
      </c>
      <c r="K2502" t="s">
        <v>6449</v>
      </c>
      <c r="L2502" t="s">
        <v>1768</v>
      </c>
      <c r="M2502" t="s">
        <v>6430</v>
      </c>
      <c r="N2502" t="s">
        <v>6450</v>
      </c>
    </row>
    <row r="2503" spans="1:14" hidden="1" x14ac:dyDescent="0.25">
      <c r="A2503" t="s">
        <v>6453</v>
      </c>
      <c r="B2503" t="s">
        <v>2022</v>
      </c>
      <c r="C2503" t="s">
        <v>6454</v>
      </c>
      <c r="F2503" t="s">
        <v>2024</v>
      </c>
      <c r="G2503" t="s">
        <v>2025</v>
      </c>
      <c r="H2503" t="s">
        <v>6453</v>
      </c>
      <c r="I2503" t="b">
        <f>A2503=H2503</f>
        <v>1</v>
      </c>
      <c r="J2503" t="s">
        <v>6453</v>
      </c>
      <c r="K2503" t="s">
        <v>6449</v>
      </c>
      <c r="L2503" t="s">
        <v>1768</v>
      </c>
      <c r="M2503" t="s">
        <v>6430</v>
      </c>
      <c r="N2503" t="s">
        <v>6450</v>
      </c>
    </row>
    <row r="2504" spans="1:14" hidden="1" x14ac:dyDescent="0.25">
      <c r="A2504" t="s">
        <v>6458</v>
      </c>
      <c r="B2504" t="s">
        <v>2022</v>
      </c>
      <c r="C2504" t="s">
        <v>6459</v>
      </c>
      <c r="F2504" t="s">
        <v>2024</v>
      </c>
      <c r="G2504" t="s">
        <v>2025</v>
      </c>
      <c r="H2504" t="s">
        <v>6458</v>
      </c>
      <c r="I2504" t="b">
        <f>A2504=H2504</f>
        <v>1</v>
      </c>
      <c r="J2504" t="s">
        <v>6460</v>
      </c>
      <c r="K2504" t="s">
        <v>6449</v>
      </c>
      <c r="L2504" t="s">
        <v>1768</v>
      </c>
      <c r="M2504" t="s">
        <v>6430</v>
      </c>
      <c r="N2504" t="s">
        <v>6450</v>
      </c>
    </row>
    <row r="2505" spans="1:14" hidden="1" x14ac:dyDescent="0.25">
      <c r="A2505" t="s">
        <v>6461</v>
      </c>
      <c r="B2505" t="s">
        <v>64</v>
      </c>
      <c r="C2505" t="s">
        <v>6462</v>
      </c>
      <c r="F2505" t="s">
        <v>61</v>
      </c>
      <c r="G2505" t="s">
        <v>62</v>
      </c>
      <c r="H2505" t="s">
        <v>6461</v>
      </c>
      <c r="I2505" t="b">
        <f>A2505=H2505</f>
        <v>1</v>
      </c>
      <c r="J2505" t="s">
        <v>6463</v>
      </c>
      <c r="K2505" t="s">
        <v>6449</v>
      </c>
      <c r="L2505" t="s">
        <v>1768</v>
      </c>
      <c r="M2505" t="s">
        <v>6430</v>
      </c>
      <c r="N2505" t="s">
        <v>6450</v>
      </c>
    </row>
    <row r="2506" spans="1:14" hidden="1" x14ac:dyDescent="0.25">
      <c r="A2506" t="s">
        <v>6467</v>
      </c>
      <c r="B2506" t="s">
        <v>124</v>
      </c>
      <c r="C2506" t="s">
        <v>3059</v>
      </c>
      <c r="F2506" t="s">
        <v>126</v>
      </c>
      <c r="G2506" t="s">
        <v>127</v>
      </c>
      <c r="H2506" t="s">
        <v>6467</v>
      </c>
      <c r="I2506" t="b">
        <f>A2506=H2506</f>
        <v>1</v>
      </c>
      <c r="J2506" t="s">
        <v>6468</v>
      </c>
      <c r="K2506" t="s">
        <v>6469</v>
      </c>
      <c r="L2506" t="s">
        <v>1768</v>
      </c>
      <c r="M2506" t="s">
        <v>6430</v>
      </c>
      <c r="N2506" t="s">
        <v>6470</v>
      </c>
    </row>
    <row r="2507" spans="1:14" hidden="1" x14ac:dyDescent="0.25">
      <c r="A2507" t="s">
        <v>6487</v>
      </c>
      <c r="B2507" t="s">
        <v>49</v>
      </c>
      <c r="C2507" t="s">
        <v>6488</v>
      </c>
      <c r="F2507" t="s">
        <v>50</v>
      </c>
      <c r="G2507" t="s">
        <v>51</v>
      </c>
      <c r="H2507" t="s">
        <v>6487</v>
      </c>
      <c r="I2507" t="b">
        <f>A2507=H2507</f>
        <v>1</v>
      </c>
      <c r="J2507" t="s">
        <v>6487</v>
      </c>
      <c r="K2507" t="s">
        <v>6474</v>
      </c>
      <c r="L2507" t="s">
        <v>1768</v>
      </c>
      <c r="M2507" t="s">
        <v>6430</v>
      </c>
      <c r="N2507" t="s">
        <v>6475</v>
      </c>
    </row>
    <row r="2508" spans="1:14" hidden="1" x14ac:dyDescent="0.25">
      <c r="A2508" t="s">
        <v>6471</v>
      </c>
      <c r="B2508" t="s">
        <v>124</v>
      </c>
      <c r="C2508" t="s">
        <v>6472</v>
      </c>
      <c r="F2508" t="s">
        <v>126</v>
      </c>
      <c r="G2508" t="s">
        <v>127</v>
      </c>
      <c r="H2508" t="s">
        <v>6471</v>
      </c>
      <c r="I2508" t="b">
        <f>A2508=H2508</f>
        <v>1</v>
      </c>
      <c r="J2508" t="s">
        <v>6473</v>
      </c>
      <c r="K2508" t="s">
        <v>6474</v>
      </c>
      <c r="L2508" t="s">
        <v>1768</v>
      </c>
      <c r="M2508" t="s">
        <v>6430</v>
      </c>
      <c r="N2508" t="s">
        <v>6475</v>
      </c>
    </row>
    <row r="2509" spans="1:14" hidden="1" x14ac:dyDescent="0.25">
      <c r="A2509" t="s">
        <v>6476</v>
      </c>
      <c r="B2509" t="s">
        <v>124</v>
      </c>
      <c r="C2509" t="s">
        <v>6472</v>
      </c>
      <c r="F2509" t="s">
        <v>126</v>
      </c>
      <c r="G2509" t="s">
        <v>127</v>
      </c>
      <c r="H2509" t="s">
        <v>6476</v>
      </c>
      <c r="I2509" t="b">
        <f>A2509=H2509</f>
        <v>1</v>
      </c>
      <c r="J2509" t="s">
        <v>6477</v>
      </c>
      <c r="K2509" t="s">
        <v>6474</v>
      </c>
      <c r="L2509" t="s">
        <v>1768</v>
      </c>
      <c r="M2509" t="s">
        <v>6430</v>
      </c>
      <c r="N2509" t="s">
        <v>6475</v>
      </c>
    </row>
    <row r="2510" spans="1:14" hidden="1" x14ac:dyDescent="0.25">
      <c r="A2510" t="s">
        <v>6478</v>
      </c>
      <c r="B2510" t="s">
        <v>124</v>
      </c>
      <c r="C2510" t="s">
        <v>6479</v>
      </c>
      <c r="F2510" t="s">
        <v>126</v>
      </c>
      <c r="G2510" t="s">
        <v>127</v>
      </c>
      <c r="H2510" t="s">
        <v>6478</v>
      </c>
      <c r="I2510" t="b">
        <f>A2510=H2510</f>
        <v>1</v>
      </c>
      <c r="J2510" t="s">
        <v>6480</v>
      </c>
      <c r="K2510" t="s">
        <v>6474</v>
      </c>
      <c r="L2510" t="s">
        <v>1768</v>
      </c>
      <c r="M2510" t="s">
        <v>6430</v>
      </c>
      <c r="N2510" t="s">
        <v>6475</v>
      </c>
    </row>
    <row r="2511" spans="1:14" hidden="1" x14ac:dyDescent="0.25">
      <c r="A2511" t="s">
        <v>6481</v>
      </c>
      <c r="B2511" t="s">
        <v>124</v>
      </c>
      <c r="C2511" t="s">
        <v>6482</v>
      </c>
      <c r="F2511" t="s">
        <v>126</v>
      </c>
      <c r="G2511" t="s">
        <v>127</v>
      </c>
      <c r="H2511" t="s">
        <v>6481</v>
      </c>
      <c r="I2511" t="b">
        <f>A2511=H2511</f>
        <v>1</v>
      </c>
      <c r="J2511" t="s">
        <v>6483</v>
      </c>
      <c r="K2511" t="s">
        <v>6474</v>
      </c>
      <c r="L2511" t="s">
        <v>1768</v>
      </c>
      <c r="M2511" t="s">
        <v>6430</v>
      </c>
      <c r="N2511" t="s">
        <v>6475</v>
      </c>
    </row>
    <row r="2512" spans="1:14" hidden="1" x14ac:dyDescent="0.25">
      <c r="A2512" t="s">
        <v>6484</v>
      </c>
      <c r="B2512" t="s">
        <v>124</v>
      </c>
      <c r="C2512" t="s">
        <v>6485</v>
      </c>
      <c r="F2512" t="s">
        <v>126</v>
      </c>
      <c r="G2512" t="s">
        <v>127</v>
      </c>
      <c r="H2512" t="s">
        <v>6484</v>
      </c>
      <c r="I2512" t="b">
        <f>A2512=H2512</f>
        <v>1</v>
      </c>
      <c r="J2512" t="s">
        <v>6486</v>
      </c>
      <c r="K2512" t="s">
        <v>6474</v>
      </c>
      <c r="L2512" t="s">
        <v>1768</v>
      </c>
      <c r="M2512" t="s">
        <v>6430</v>
      </c>
      <c r="N2512" t="s">
        <v>6475</v>
      </c>
    </row>
    <row r="2513" spans="1:14" s="8" customFormat="1" x14ac:dyDescent="0.25">
      <c r="A2513" s="8" t="s">
        <v>6489</v>
      </c>
      <c r="B2513" s="8" t="s">
        <v>162</v>
      </c>
      <c r="C2513" s="8" t="s">
        <v>6490</v>
      </c>
      <c r="F2513" s="8" t="s">
        <v>61</v>
      </c>
      <c r="G2513" s="8" t="s">
        <v>62</v>
      </c>
      <c r="H2513" s="8" t="s">
        <v>6491</v>
      </c>
      <c r="I2513" s="3" t="b">
        <f>A2513=H2513</f>
        <v>0</v>
      </c>
      <c r="J2513" s="3" t="s">
        <v>6491</v>
      </c>
      <c r="K2513" s="8" t="s">
        <v>6492</v>
      </c>
      <c r="L2513" s="8" t="s">
        <v>1768</v>
      </c>
      <c r="M2513" s="8" t="s">
        <v>6493</v>
      </c>
    </row>
    <row r="2514" spans="1:14" hidden="1" x14ac:dyDescent="0.25">
      <c r="A2514" t="s">
        <v>6494</v>
      </c>
      <c r="B2514" t="s">
        <v>25</v>
      </c>
      <c r="C2514" t="s">
        <v>6495</v>
      </c>
      <c r="F2514" t="s">
        <v>27</v>
      </c>
      <c r="G2514" t="s">
        <v>28</v>
      </c>
      <c r="H2514" t="s">
        <v>6494</v>
      </c>
      <c r="I2514" t="b">
        <f>A2514=H2514</f>
        <v>1</v>
      </c>
      <c r="J2514" t="s">
        <v>6496</v>
      </c>
      <c r="K2514" t="s">
        <v>6497</v>
      </c>
      <c r="L2514" t="s">
        <v>1768</v>
      </c>
      <c r="M2514" t="s">
        <v>6493</v>
      </c>
      <c r="N2514" t="s">
        <v>6498</v>
      </c>
    </row>
    <row r="2515" spans="1:14" hidden="1" x14ac:dyDescent="0.25">
      <c r="A2515" t="s">
        <v>6499</v>
      </c>
      <c r="B2515" t="s">
        <v>64</v>
      </c>
      <c r="C2515" t="s">
        <v>6500</v>
      </c>
      <c r="F2515" t="s">
        <v>61</v>
      </c>
      <c r="G2515" t="s">
        <v>62</v>
      </c>
      <c r="H2515" t="s">
        <v>6499</v>
      </c>
      <c r="I2515" t="b">
        <f>A2515=H2515</f>
        <v>1</v>
      </c>
      <c r="J2515" t="s">
        <v>6501</v>
      </c>
      <c r="K2515" t="s">
        <v>6502</v>
      </c>
      <c r="L2515" t="s">
        <v>1768</v>
      </c>
      <c r="M2515" t="s">
        <v>6493</v>
      </c>
      <c r="N2515" t="s">
        <v>6503</v>
      </c>
    </row>
    <row r="2516" spans="1:14" hidden="1" x14ac:dyDescent="0.25">
      <c r="A2516" t="s">
        <v>6504</v>
      </c>
      <c r="B2516" t="s">
        <v>22</v>
      </c>
      <c r="C2516" t="s">
        <v>6505</v>
      </c>
      <c r="F2516" t="s">
        <v>15</v>
      </c>
      <c r="G2516" t="s">
        <v>16</v>
      </c>
      <c r="H2516" t="s">
        <v>6504</v>
      </c>
      <c r="I2516" t="b">
        <f>A2516=H2516</f>
        <v>1</v>
      </c>
      <c r="J2516" t="s">
        <v>6504</v>
      </c>
      <c r="K2516" t="s">
        <v>6506</v>
      </c>
      <c r="L2516" t="s">
        <v>1768</v>
      </c>
      <c r="M2516" t="s">
        <v>6493</v>
      </c>
      <c r="N2516" t="s">
        <v>6507</v>
      </c>
    </row>
    <row r="2517" spans="1:14" hidden="1" x14ac:dyDescent="0.25">
      <c r="A2517" t="s">
        <v>6511</v>
      </c>
      <c r="B2517" t="s">
        <v>6512</v>
      </c>
      <c r="C2517" t="s">
        <v>6513</v>
      </c>
      <c r="F2517" t="s">
        <v>15</v>
      </c>
      <c r="G2517" t="s">
        <v>16</v>
      </c>
      <c r="H2517" t="s">
        <v>6511</v>
      </c>
      <c r="I2517" t="b">
        <f>A2517=H2517</f>
        <v>1</v>
      </c>
      <c r="J2517" t="s">
        <v>6511</v>
      </c>
      <c r="K2517" t="s">
        <v>6506</v>
      </c>
      <c r="L2517" t="s">
        <v>1768</v>
      </c>
      <c r="M2517" t="s">
        <v>6493</v>
      </c>
      <c r="N2517" t="s">
        <v>6507</v>
      </c>
    </row>
    <row r="2518" spans="1:14" hidden="1" x14ac:dyDescent="0.25">
      <c r="A2518" t="s">
        <v>6508</v>
      </c>
      <c r="B2518" t="s">
        <v>25</v>
      </c>
      <c r="C2518" t="s">
        <v>6509</v>
      </c>
      <c r="F2518" t="s">
        <v>27</v>
      </c>
      <c r="G2518" t="s">
        <v>28</v>
      </c>
      <c r="H2518" t="s">
        <v>6508</v>
      </c>
      <c r="I2518" t="b">
        <f>A2518=H2518</f>
        <v>1</v>
      </c>
      <c r="J2518" t="s">
        <v>6510</v>
      </c>
      <c r="K2518" t="s">
        <v>6506</v>
      </c>
      <c r="L2518" t="s">
        <v>1768</v>
      </c>
      <c r="M2518" t="s">
        <v>6493</v>
      </c>
      <c r="N2518" t="s">
        <v>6507</v>
      </c>
    </row>
    <row r="2519" spans="1:14" hidden="1" x14ac:dyDescent="0.25">
      <c r="A2519" t="s">
        <v>6514</v>
      </c>
      <c r="B2519" t="s">
        <v>38</v>
      </c>
      <c r="C2519" t="s">
        <v>5176</v>
      </c>
      <c r="F2519" t="s">
        <v>81</v>
      </c>
      <c r="G2519" t="s">
        <v>82</v>
      </c>
      <c r="H2519" t="s">
        <v>6514</v>
      </c>
      <c r="I2519" t="b">
        <f>A2519=H2519</f>
        <v>1</v>
      </c>
      <c r="J2519" t="s">
        <v>6514</v>
      </c>
      <c r="K2519" t="s">
        <v>6515</v>
      </c>
      <c r="L2519" t="s">
        <v>1768</v>
      </c>
      <c r="M2519" t="s">
        <v>6493</v>
      </c>
      <c r="N2519" t="s">
        <v>6516</v>
      </c>
    </row>
    <row r="2520" spans="1:14" hidden="1" x14ac:dyDescent="0.25">
      <c r="A2520" t="s">
        <v>6517</v>
      </c>
      <c r="B2520" t="s">
        <v>1083</v>
      </c>
      <c r="C2520" t="s">
        <v>6518</v>
      </c>
      <c r="F2520" t="s">
        <v>15</v>
      </c>
      <c r="G2520" t="s">
        <v>16</v>
      </c>
      <c r="H2520" t="s">
        <v>6517</v>
      </c>
      <c r="I2520" t="b">
        <f>A2520=H2520</f>
        <v>1</v>
      </c>
      <c r="J2520" t="s">
        <v>6517</v>
      </c>
      <c r="K2520" t="s">
        <v>6519</v>
      </c>
      <c r="L2520" t="s">
        <v>1768</v>
      </c>
      <c r="M2520" t="s">
        <v>6493</v>
      </c>
      <c r="N2520" t="s">
        <v>6520</v>
      </c>
    </row>
    <row r="2521" spans="1:14" hidden="1" x14ac:dyDescent="0.25">
      <c r="A2521" t="s">
        <v>6527</v>
      </c>
      <c r="B2521" t="s">
        <v>124</v>
      </c>
      <c r="C2521" t="s">
        <v>6528</v>
      </c>
      <c r="F2521" t="s">
        <v>126</v>
      </c>
      <c r="G2521" t="s">
        <v>127</v>
      </c>
      <c r="H2521" t="s">
        <v>6527</v>
      </c>
      <c r="I2521" t="b">
        <f>A2521=H2521</f>
        <v>1</v>
      </c>
      <c r="J2521" t="s">
        <v>6529</v>
      </c>
      <c r="K2521" t="s">
        <v>6524</v>
      </c>
      <c r="L2521" t="s">
        <v>1768</v>
      </c>
      <c r="M2521" t="s">
        <v>6525</v>
      </c>
      <c r="N2521" t="s">
        <v>6526</v>
      </c>
    </row>
    <row r="2522" spans="1:14" hidden="1" x14ac:dyDescent="0.25">
      <c r="A2522" t="s">
        <v>6521</v>
      </c>
      <c r="B2522" t="s">
        <v>124</v>
      </c>
      <c r="C2522" t="s">
        <v>6522</v>
      </c>
      <c r="F2522" t="s">
        <v>126</v>
      </c>
      <c r="G2522" t="s">
        <v>127</v>
      </c>
      <c r="H2522" t="s">
        <v>6521</v>
      </c>
      <c r="I2522" t="b">
        <f>A2522=H2522</f>
        <v>1</v>
      </c>
      <c r="J2522" t="s">
        <v>6523</v>
      </c>
      <c r="K2522" t="s">
        <v>6524</v>
      </c>
      <c r="L2522" t="s">
        <v>1768</v>
      </c>
      <c r="M2522" t="s">
        <v>6525</v>
      </c>
      <c r="N2522" t="s">
        <v>6526</v>
      </c>
    </row>
    <row r="2523" spans="1:14" hidden="1" x14ac:dyDescent="0.25">
      <c r="A2523" t="s">
        <v>6534</v>
      </c>
      <c r="B2523" t="s">
        <v>2022</v>
      </c>
      <c r="C2523" t="s">
        <v>6535</v>
      </c>
      <c r="F2523" t="s">
        <v>2024</v>
      </c>
      <c r="G2523" t="s">
        <v>2025</v>
      </c>
      <c r="H2523" t="s">
        <v>6534</v>
      </c>
      <c r="I2523" t="b">
        <f>A2523=H2523</f>
        <v>1</v>
      </c>
      <c r="J2523" t="s">
        <v>6534</v>
      </c>
      <c r="K2523" t="s">
        <v>6532</v>
      </c>
      <c r="L2523" t="s">
        <v>1768</v>
      </c>
      <c r="M2523" t="s">
        <v>6525</v>
      </c>
      <c r="N2523" t="s">
        <v>6533</v>
      </c>
    </row>
    <row r="2524" spans="1:14" hidden="1" x14ac:dyDescent="0.25">
      <c r="A2524" t="s">
        <v>6536</v>
      </c>
      <c r="B2524" t="s">
        <v>2022</v>
      </c>
      <c r="C2524" t="s">
        <v>6537</v>
      </c>
      <c r="F2524" t="s">
        <v>2024</v>
      </c>
      <c r="G2524" t="s">
        <v>2025</v>
      </c>
      <c r="H2524" t="s">
        <v>6536</v>
      </c>
      <c r="I2524" t="b">
        <f>A2524=H2524</f>
        <v>1</v>
      </c>
      <c r="J2524" t="s">
        <v>6536</v>
      </c>
      <c r="K2524" t="s">
        <v>6532</v>
      </c>
      <c r="L2524" t="s">
        <v>1768</v>
      </c>
      <c r="M2524" t="s">
        <v>6525</v>
      </c>
      <c r="N2524" t="s">
        <v>6533</v>
      </c>
    </row>
    <row r="2525" spans="1:14" hidden="1" x14ac:dyDescent="0.25">
      <c r="A2525" t="s">
        <v>6530</v>
      </c>
      <c r="B2525" t="s">
        <v>2022</v>
      </c>
      <c r="C2525" t="s">
        <v>6531</v>
      </c>
      <c r="F2525" t="s">
        <v>2024</v>
      </c>
      <c r="G2525" t="s">
        <v>2025</v>
      </c>
      <c r="H2525" t="s">
        <v>6530</v>
      </c>
      <c r="I2525" t="b">
        <f>A2525=H2525</f>
        <v>1</v>
      </c>
      <c r="J2525" t="s">
        <v>6530</v>
      </c>
      <c r="K2525" t="s">
        <v>6532</v>
      </c>
      <c r="L2525" t="s">
        <v>1768</v>
      </c>
      <c r="M2525" t="s">
        <v>6525</v>
      </c>
      <c r="N2525" t="s">
        <v>6533</v>
      </c>
    </row>
    <row r="2526" spans="1:14" s="8" customFormat="1" x14ac:dyDescent="0.25">
      <c r="A2526" s="8" t="s">
        <v>6538</v>
      </c>
      <c r="B2526" s="8" t="s">
        <v>124</v>
      </c>
      <c r="C2526" s="8" t="s">
        <v>6539</v>
      </c>
      <c r="F2526" s="8" t="s">
        <v>126</v>
      </c>
      <c r="G2526" s="8" t="s">
        <v>127</v>
      </c>
      <c r="H2526" s="8" t="s">
        <v>6538</v>
      </c>
      <c r="I2526" s="3" t="b">
        <f>A2526=H2526</f>
        <v>1</v>
      </c>
      <c r="J2526" s="3" t="s">
        <v>6540</v>
      </c>
      <c r="K2526" s="8" t="s">
        <v>6541</v>
      </c>
      <c r="L2526" s="8" t="s">
        <v>1768</v>
      </c>
      <c r="M2526" s="8" t="s">
        <v>6542</v>
      </c>
    </row>
    <row r="2527" spans="1:14" s="8" customFormat="1" x14ac:dyDescent="0.25">
      <c r="A2527" s="8" t="s">
        <v>6549</v>
      </c>
      <c r="B2527" s="8" t="s">
        <v>2918</v>
      </c>
      <c r="C2527" s="8" t="s">
        <v>6550</v>
      </c>
      <c r="F2527" s="8" t="s">
        <v>2747</v>
      </c>
      <c r="G2527" s="8" t="s">
        <v>2748</v>
      </c>
      <c r="H2527" s="8" t="s">
        <v>6549</v>
      </c>
      <c r="I2527" s="3" t="b">
        <f>A2527=H2527</f>
        <v>1</v>
      </c>
      <c r="J2527" s="3" t="s">
        <v>6551</v>
      </c>
      <c r="K2527" s="8" t="s">
        <v>6541</v>
      </c>
      <c r="L2527" s="8" t="s">
        <v>1768</v>
      </c>
      <c r="M2527" s="8" t="s">
        <v>6542</v>
      </c>
    </row>
    <row r="2528" spans="1:14" s="8" customFormat="1" x14ac:dyDescent="0.25">
      <c r="A2528" s="8" t="s">
        <v>6546</v>
      </c>
      <c r="B2528" s="8" t="s">
        <v>25</v>
      </c>
      <c r="C2528" s="8" t="s">
        <v>6547</v>
      </c>
      <c r="F2528" s="8" t="s">
        <v>27</v>
      </c>
      <c r="G2528" s="8" t="s">
        <v>28</v>
      </c>
      <c r="H2528" s="8" t="s">
        <v>6546</v>
      </c>
      <c r="I2528" s="3" t="b">
        <f>A2528=H2528</f>
        <v>1</v>
      </c>
      <c r="J2528" s="3" t="s">
        <v>6548</v>
      </c>
      <c r="K2528" s="8" t="s">
        <v>6541</v>
      </c>
      <c r="L2528" s="8" t="s">
        <v>1768</v>
      </c>
      <c r="M2528" s="8" t="s">
        <v>6542</v>
      </c>
    </row>
    <row r="2529" spans="1:14" s="8" customFormat="1" x14ac:dyDescent="0.25">
      <c r="A2529" s="8" t="s">
        <v>6543</v>
      </c>
      <c r="B2529" s="8" t="s">
        <v>124</v>
      </c>
      <c r="C2529" s="8" t="s">
        <v>6544</v>
      </c>
      <c r="F2529" s="8" t="s">
        <v>126</v>
      </c>
      <c r="G2529" s="8" t="s">
        <v>127</v>
      </c>
      <c r="H2529" s="8" t="s">
        <v>6543</v>
      </c>
      <c r="I2529" s="3" t="b">
        <f>A2529=H2529</f>
        <v>1</v>
      </c>
      <c r="J2529" s="3" t="s">
        <v>6545</v>
      </c>
      <c r="K2529" s="8" t="s">
        <v>6541</v>
      </c>
      <c r="L2529" s="8" t="s">
        <v>1768</v>
      </c>
      <c r="M2529" s="8" t="s">
        <v>6542</v>
      </c>
    </row>
    <row r="2530" spans="1:14" hidden="1" x14ac:dyDescent="0.25">
      <c r="A2530" t="s">
        <v>6627</v>
      </c>
      <c r="B2530" t="s">
        <v>204</v>
      </c>
      <c r="C2530" t="s">
        <v>6628</v>
      </c>
      <c r="F2530" t="s">
        <v>6629</v>
      </c>
      <c r="G2530" t="s">
        <v>6630</v>
      </c>
      <c r="H2530" t="s">
        <v>6627</v>
      </c>
      <c r="I2530" t="b">
        <f>A2530=H2530</f>
        <v>1</v>
      </c>
      <c r="J2530" t="s">
        <v>6627</v>
      </c>
      <c r="K2530" t="s">
        <v>6555</v>
      </c>
      <c r="L2530" t="s">
        <v>1768</v>
      </c>
      <c r="M2530" t="s">
        <v>6542</v>
      </c>
      <c r="N2530" t="s">
        <v>6556</v>
      </c>
    </row>
    <row r="2531" spans="1:14" hidden="1" x14ac:dyDescent="0.25">
      <c r="A2531" t="s">
        <v>6611</v>
      </c>
      <c r="B2531" t="s">
        <v>38</v>
      </c>
      <c r="C2531" t="s">
        <v>6612</v>
      </c>
      <c r="F2531" t="s">
        <v>81</v>
      </c>
      <c r="G2531" t="s">
        <v>82</v>
      </c>
      <c r="H2531" t="s">
        <v>6611</v>
      </c>
      <c r="I2531" t="b">
        <f>A2531=H2531</f>
        <v>1</v>
      </c>
      <c r="J2531" t="s">
        <v>6611</v>
      </c>
      <c r="K2531" t="s">
        <v>6555</v>
      </c>
      <c r="L2531" t="s">
        <v>1768</v>
      </c>
      <c r="M2531" t="s">
        <v>6542</v>
      </c>
      <c r="N2531" t="s">
        <v>6556</v>
      </c>
    </row>
    <row r="2532" spans="1:14" hidden="1" x14ac:dyDescent="0.25">
      <c r="A2532" t="s">
        <v>6613</v>
      </c>
      <c r="B2532" t="s">
        <v>38</v>
      </c>
      <c r="C2532" t="s">
        <v>6614</v>
      </c>
      <c r="F2532" t="s">
        <v>81</v>
      </c>
      <c r="G2532" t="s">
        <v>82</v>
      </c>
      <c r="H2532" t="s">
        <v>6613</v>
      </c>
      <c r="I2532" t="b">
        <f>A2532=H2532</f>
        <v>1</v>
      </c>
      <c r="J2532" t="s">
        <v>6613</v>
      </c>
      <c r="K2532" t="s">
        <v>6555</v>
      </c>
      <c r="L2532" t="s">
        <v>1768</v>
      </c>
      <c r="M2532" t="s">
        <v>6542</v>
      </c>
      <c r="N2532" t="s">
        <v>6556</v>
      </c>
    </row>
    <row r="2533" spans="1:14" hidden="1" x14ac:dyDescent="0.25">
      <c r="A2533" t="s">
        <v>6575</v>
      </c>
      <c r="B2533" t="s">
        <v>311</v>
      </c>
      <c r="C2533" t="s">
        <v>6576</v>
      </c>
      <c r="F2533" t="s">
        <v>50</v>
      </c>
      <c r="G2533" t="s">
        <v>51</v>
      </c>
      <c r="H2533" t="s">
        <v>6575</v>
      </c>
      <c r="I2533" t="b">
        <f>A2533=H2533</f>
        <v>1</v>
      </c>
      <c r="J2533" t="s">
        <v>6575</v>
      </c>
      <c r="K2533" t="s">
        <v>6555</v>
      </c>
      <c r="L2533" t="s">
        <v>1768</v>
      </c>
      <c r="M2533" t="s">
        <v>6542</v>
      </c>
      <c r="N2533" t="s">
        <v>6556</v>
      </c>
    </row>
    <row r="2534" spans="1:14" hidden="1" x14ac:dyDescent="0.25">
      <c r="A2534" t="s">
        <v>6622</v>
      </c>
      <c r="B2534" t="s">
        <v>38</v>
      </c>
      <c r="C2534" t="s">
        <v>6623</v>
      </c>
      <c r="F2534" t="s">
        <v>246</v>
      </c>
      <c r="G2534" t="s">
        <v>247</v>
      </c>
      <c r="H2534" t="s">
        <v>6622</v>
      </c>
      <c r="I2534" t="b">
        <f>A2534=H2534</f>
        <v>1</v>
      </c>
      <c r="J2534" t="s">
        <v>6624</v>
      </c>
      <c r="K2534" t="s">
        <v>6555</v>
      </c>
      <c r="L2534" t="s">
        <v>1768</v>
      </c>
      <c r="M2534" t="s">
        <v>6542</v>
      </c>
      <c r="N2534" t="s">
        <v>6556</v>
      </c>
    </row>
    <row r="2535" spans="1:14" hidden="1" x14ac:dyDescent="0.25">
      <c r="A2535" t="s">
        <v>6590</v>
      </c>
      <c r="B2535" t="s">
        <v>38</v>
      </c>
      <c r="C2535" t="s">
        <v>6591</v>
      </c>
      <c r="F2535" t="s">
        <v>81</v>
      </c>
      <c r="G2535" t="s">
        <v>82</v>
      </c>
      <c r="H2535" t="s">
        <v>6590</v>
      </c>
      <c r="I2535" t="b">
        <f>A2535=H2535</f>
        <v>1</v>
      </c>
      <c r="J2535" t="s">
        <v>6590</v>
      </c>
      <c r="K2535" t="s">
        <v>6555</v>
      </c>
      <c r="L2535" t="s">
        <v>1768</v>
      </c>
      <c r="M2535" t="s">
        <v>6542</v>
      </c>
      <c r="N2535" t="s">
        <v>6556</v>
      </c>
    </row>
    <row r="2536" spans="1:14" hidden="1" x14ac:dyDescent="0.25">
      <c r="A2536" t="s">
        <v>6617</v>
      </c>
      <c r="B2536" t="s">
        <v>38</v>
      </c>
      <c r="C2536" t="s">
        <v>6578</v>
      </c>
      <c r="F2536" t="s">
        <v>81</v>
      </c>
      <c r="G2536" t="s">
        <v>82</v>
      </c>
      <c r="H2536" t="s">
        <v>6617</v>
      </c>
      <c r="I2536" t="b">
        <f>A2536=H2536</f>
        <v>1</v>
      </c>
      <c r="J2536" t="s">
        <v>6617</v>
      </c>
      <c r="K2536" t="s">
        <v>6555</v>
      </c>
      <c r="L2536" t="s">
        <v>1768</v>
      </c>
      <c r="M2536" t="s">
        <v>6542</v>
      </c>
      <c r="N2536" t="s">
        <v>6556</v>
      </c>
    </row>
    <row r="2537" spans="1:14" hidden="1" x14ac:dyDescent="0.25">
      <c r="A2537" t="s">
        <v>6610</v>
      </c>
      <c r="B2537" t="s">
        <v>38</v>
      </c>
      <c r="C2537" t="s">
        <v>6578</v>
      </c>
      <c r="F2537" t="s">
        <v>81</v>
      </c>
      <c r="G2537" t="s">
        <v>82</v>
      </c>
      <c r="H2537" t="s">
        <v>6610</v>
      </c>
      <c r="I2537" t="b">
        <f>A2537=H2537</f>
        <v>1</v>
      </c>
      <c r="J2537" t="s">
        <v>6610</v>
      </c>
      <c r="K2537" t="s">
        <v>6555</v>
      </c>
      <c r="L2537" t="s">
        <v>1768</v>
      </c>
      <c r="M2537" t="s">
        <v>6542</v>
      </c>
      <c r="N2537" t="s">
        <v>6556</v>
      </c>
    </row>
    <row r="2538" spans="1:14" hidden="1" x14ac:dyDescent="0.25">
      <c r="A2538" t="s">
        <v>6583</v>
      </c>
      <c r="B2538" t="s">
        <v>412</v>
      </c>
      <c r="C2538" t="s">
        <v>6584</v>
      </c>
      <c r="F2538" t="s">
        <v>167</v>
      </c>
      <c r="G2538" t="s">
        <v>168</v>
      </c>
      <c r="H2538" t="s">
        <v>6583</v>
      </c>
      <c r="I2538" t="b">
        <f>A2538=H2538</f>
        <v>1</v>
      </c>
      <c r="J2538" t="s">
        <v>6583</v>
      </c>
      <c r="K2538" t="s">
        <v>6555</v>
      </c>
      <c r="L2538" t="s">
        <v>1768</v>
      </c>
      <c r="M2538" t="s">
        <v>6542</v>
      </c>
      <c r="N2538" t="s">
        <v>6556</v>
      </c>
    </row>
    <row r="2539" spans="1:14" hidden="1" x14ac:dyDescent="0.25">
      <c r="A2539" t="s">
        <v>6566</v>
      </c>
      <c r="B2539" t="s">
        <v>25</v>
      </c>
      <c r="C2539" t="s">
        <v>6567</v>
      </c>
      <c r="F2539" t="s">
        <v>27</v>
      </c>
      <c r="G2539" t="s">
        <v>28</v>
      </c>
      <c r="H2539" t="s">
        <v>6566</v>
      </c>
      <c r="I2539" t="b">
        <f>A2539=H2539</f>
        <v>1</v>
      </c>
      <c r="J2539" t="s">
        <v>6568</v>
      </c>
      <c r="K2539" t="s">
        <v>6555</v>
      </c>
      <c r="L2539" t="s">
        <v>1768</v>
      </c>
      <c r="M2539" t="s">
        <v>6542</v>
      </c>
      <c r="N2539" t="s">
        <v>6556</v>
      </c>
    </row>
    <row r="2540" spans="1:14" hidden="1" x14ac:dyDescent="0.25">
      <c r="A2540" t="s">
        <v>6569</v>
      </c>
      <c r="B2540" t="s">
        <v>25</v>
      </c>
      <c r="C2540" t="s">
        <v>6570</v>
      </c>
      <c r="F2540" t="s">
        <v>27</v>
      </c>
      <c r="G2540" t="s">
        <v>28</v>
      </c>
      <c r="H2540" t="s">
        <v>6569</v>
      </c>
      <c r="I2540" t="b">
        <f>A2540=H2540</f>
        <v>1</v>
      </c>
      <c r="J2540" t="s">
        <v>6571</v>
      </c>
      <c r="K2540" t="s">
        <v>6555</v>
      </c>
      <c r="L2540" t="s">
        <v>1768</v>
      </c>
      <c r="M2540" t="s">
        <v>6542</v>
      </c>
      <c r="N2540" t="s">
        <v>6556</v>
      </c>
    </row>
    <row r="2541" spans="1:14" hidden="1" x14ac:dyDescent="0.25">
      <c r="A2541" t="s">
        <v>6560</v>
      </c>
      <c r="B2541" t="s">
        <v>124</v>
      </c>
      <c r="C2541" t="s">
        <v>6561</v>
      </c>
      <c r="F2541" t="s">
        <v>126</v>
      </c>
      <c r="G2541" t="s">
        <v>127</v>
      </c>
      <c r="H2541" t="s">
        <v>6560</v>
      </c>
      <c r="I2541" t="b">
        <f>A2541=H2541</f>
        <v>1</v>
      </c>
      <c r="J2541" t="s">
        <v>6562</v>
      </c>
      <c r="K2541" t="s">
        <v>6555</v>
      </c>
      <c r="L2541" t="s">
        <v>1768</v>
      </c>
      <c r="M2541" t="s">
        <v>6542</v>
      </c>
      <c r="N2541" t="s">
        <v>6556</v>
      </c>
    </row>
    <row r="2542" spans="1:14" hidden="1" x14ac:dyDescent="0.25">
      <c r="A2542" t="s">
        <v>6563</v>
      </c>
      <c r="B2542" t="s">
        <v>124</v>
      </c>
      <c r="C2542" t="s">
        <v>6564</v>
      </c>
      <c r="F2542" t="s">
        <v>126</v>
      </c>
      <c r="G2542" t="s">
        <v>127</v>
      </c>
      <c r="H2542" t="s">
        <v>6563</v>
      </c>
      <c r="I2542" t="b">
        <f>A2542=H2542</f>
        <v>1</v>
      </c>
      <c r="J2542" t="s">
        <v>6565</v>
      </c>
      <c r="K2542" t="s">
        <v>6555</v>
      </c>
      <c r="L2542" t="s">
        <v>1768</v>
      </c>
      <c r="M2542" t="s">
        <v>6542</v>
      </c>
      <c r="N2542" t="s">
        <v>6556</v>
      </c>
    </row>
    <row r="2543" spans="1:14" hidden="1" x14ac:dyDescent="0.25">
      <c r="A2543" t="s">
        <v>6577</v>
      </c>
      <c r="B2543" t="s">
        <v>49</v>
      </c>
      <c r="C2543" t="s">
        <v>6578</v>
      </c>
      <c r="F2543" t="s">
        <v>167</v>
      </c>
      <c r="G2543" t="s">
        <v>168</v>
      </c>
      <c r="H2543" t="s">
        <v>6577</v>
      </c>
      <c r="I2543" t="b">
        <f>A2543=H2543</f>
        <v>1</v>
      </c>
      <c r="J2543" t="s">
        <v>6577</v>
      </c>
      <c r="K2543" t="s">
        <v>6555</v>
      </c>
      <c r="L2543" t="s">
        <v>1768</v>
      </c>
      <c r="M2543" t="s">
        <v>6542</v>
      </c>
      <c r="N2543" t="s">
        <v>6556</v>
      </c>
    </row>
    <row r="2544" spans="1:14" hidden="1" x14ac:dyDescent="0.25">
      <c r="A2544" t="s">
        <v>6585</v>
      </c>
      <c r="B2544" t="s">
        <v>412</v>
      </c>
      <c r="C2544" t="s">
        <v>6578</v>
      </c>
      <c r="F2544" t="s">
        <v>167</v>
      </c>
      <c r="G2544" t="s">
        <v>168</v>
      </c>
      <c r="H2544" t="s">
        <v>6577</v>
      </c>
      <c r="I2544" t="b">
        <f>A2544=H2544</f>
        <v>0</v>
      </c>
      <c r="J2544" t="s">
        <v>6577</v>
      </c>
      <c r="K2544" t="s">
        <v>6555</v>
      </c>
      <c r="L2544" t="s">
        <v>1768</v>
      </c>
      <c r="M2544" t="s">
        <v>6542</v>
      </c>
      <c r="N2544" t="s">
        <v>6556</v>
      </c>
    </row>
    <row r="2545" spans="1:14" hidden="1" x14ac:dyDescent="0.25">
      <c r="A2545" t="s">
        <v>6552</v>
      </c>
      <c r="B2545" t="s">
        <v>124</v>
      </c>
      <c r="C2545" t="s">
        <v>6553</v>
      </c>
      <c r="F2545" t="s">
        <v>126</v>
      </c>
      <c r="G2545" t="s">
        <v>127</v>
      </c>
      <c r="H2545" t="s">
        <v>6552</v>
      </c>
      <c r="I2545" t="b">
        <f>A2545=H2545</f>
        <v>1</v>
      </c>
      <c r="J2545" t="s">
        <v>6554</v>
      </c>
      <c r="K2545" t="s">
        <v>6555</v>
      </c>
      <c r="L2545" t="s">
        <v>1768</v>
      </c>
      <c r="M2545" t="s">
        <v>6542</v>
      </c>
      <c r="N2545" t="s">
        <v>6556</v>
      </c>
    </row>
    <row r="2546" spans="1:14" hidden="1" x14ac:dyDescent="0.25">
      <c r="A2546" t="s">
        <v>6592</v>
      </c>
      <c r="B2546" t="s">
        <v>6593</v>
      </c>
      <c r="C2546" t="s">
        <v>6561</v>
      </c>
      <c r="F2546" t="s">
        <v>6594</v>
      </c>
      <c r="G2546" t="s">
        <v>6595</v>
      </c>
      <c r="H2546" t="s">
        <v>6592</v>
      </c>
      <c r="I2546" t="b">
        <f>A2546=H2546</f>
        <v>1</v>
      </c>
      <c r="J2546" t="s">
        <v>6592</v>
      </c>
      <c r="K2546" t="s">
        <v>6555</v>
      </c>
      <c r="L2546" t="s">
        <v>1768</v>
      </c>
      <c r="M2546" t="s">
        <v>6542</v>
      </c>
      <c r="N2546" t="s">
        <v>6556</v>
      </c>
    </row>
    <row r="2547" spans="1:14" hidden="1" x14ac:dyDescent="0.25">
      <c r="A2547" t="s">
        <v>6604</v>
      </c>
      <c r="B2547" t="s">
        <v>6593</v>
      </c>
      <c r="C2547" t="s">
        <v>6605</v>
      </c>
      <c r="F2547" t="s">
        <v>6594</v>
      </c>
      <c r="G2547" t="s">
        <v>6595</v>
      </c>
      <c r="H2547" t="s">
        <v>6604</v>
      </c>
      <c r="I2547" t="b">
        <f>A2547=H2547</f>
        <v>1</v>
      </c>
      <c r="J2547" t="s">
        <v>6606</v>
      </c>
      <c r="K2547" t="s">
        <v>6555</v>
      </c>
      <c r="L2547" t="s">
        <v>1768</v>
      </c>
      <c r="M2547" t="s">
        <v>6542</v>
      </c>
      <c r="N2547" t="s">
        <v>6556</v>
      </c>
    </row>
    <row r="2548" spans="1:14" hidden="1" x14ac:dyDescent="0.25">
      <c r="A2548" t="s">
        <v>6596</v>
      </c>
      <c r="B2548" t="s">
        <v>6593</v>
      </c>
      <c r="C2548" t="s">
        <v>6597</v>
      </c>
      <c r="F2548" t="s">
        <v>6594</v>
      </c>
      <c r="G2548" t="s">
        <v>6595</v>
      </c>
      <c r="H2548" t="s">
        <v>6596</v>
      </c>
      <c r="I2548" t="b">
        <f>A2548=H2548</f>
        <v>1</v>
      </c>
      <c r="J2548" t="s">
        <v>6598</v>
      </c>
      <c r="K2548" t="s">
        <v>6555</v>
      </c>
      <c r="L2548" t="s">
        <v>1768</v>
      </c>
      <c r="M2548" t="s">
        <v>6542</v>
      </c>
      <c r="N2548" t="s">
        <v>6556</v>
      </c>
    </row>
    <row r="2549" spans="1:14" hidden="1" x14ac:dyDescent="0.25">
      <c r="A2549" t="s">
        <v>6557</v>
      </c>
      <c r="B2549" t="s">
        <v>124</v>
      </c>
      <c r="C2549" t="s">
        <v>6558</v>
      </c>
      <c r="F2549" t="s">
        <v>126</v>
      </c>
      <c r="G2549" t="s">
        <v>127</v>
      </c>
      <c r="H2549" t="s">
        <v>6557</v>
      </c>
      <c r="I2549" t="b">
        <f>A2549=H2549</f>
        <v>1</v>
      </c>
      <c r="J2549" t="s">
        <v>6559</v>
      </c>
      <c r="K2549" t="s">
        <v>6555</v>
      </c>
      <c r="L2549" t="s">
        <v>1768</v>
      </c>
      <c r="M2549" t="s">
        <v>6542</v>
      </c>
      <c r="N2549" t="s">
        <v>6556</v>
      </c>
    </row>
    <row r="2550" spans="1:14" hidden="1" x14ac:dyDescent="0.25">
      <c r="A2550" t="s">
        <v>6579</v>
      </c>
      <c r="B2550" t="s">
        <v>165</v>
      </c>
      <c r="C2550" t="s">
        <v>6578</v>
      </c>
      <c r="F2550" t="s">
        <v>167</v>
      </c>
      <c r="G2550" t="s">
        <v>168</v>
      </c>
      <c r="H2550" t="s">
        <v>6577</v>
      </c>
      <c r="I2550" t="b">
        <f>A2550=H2550</f>
        <v>0</v>
      </c>
      <c r="J2550" t="s">
        <v>6577</v>
      </c>
      <c r="K2550" t="s">
        <v>6555</v>
      </c>
      <c r="L2550" t="s">
        <v>1768</v>
      </c>
      <c r="M2550" t="s">
        <v>6542</v>
      </c>
      <c r="N2550" t="s">
        <v>6556</v>
      </c>
    </row>
    <row r="2551" spans="1:14" hidden="1" x14ac:dyDescent="0.25">
      <c r="A2551" t="s">
        <v>6580</v>
      </c>
      <c r="B2551" t="s">
        <v>162</v>
      </c>
      <c r="C2551" t="s">
        <v>6581</v>
      </c>
      <c r="F2551" t="s">
        <v>61</v>
      </c>
      <c r="G2551" t="s">
        <v>62</v>
      </c>
      <c r="H2551" t="s">
        <v>6580</v>
      </c>
      <c r="I2551" t="b">
        <f>A2551=H2551</f>
        <v>1</v>
      </c>
      <c r="J2551" t="s">
        <v>6582</v>
      </c>
      <c r="K2551" t="s">
        <v>6555</v>
      </c>
      <c r="L2551" t="s">
        <v>1768</v>
      </c>
      <c r="M2551" t="s">
        <v>6542</v>
      </c>
      <c r="N2551" t="s">
        <v>6556</v>
      </c>
    </row>
    <row r="2552" spans="1:14" hidden="1" x14ac:dyDescent="0.25">
      <c r="A2552" t="s">
        <v>6586</v>
      </c>
      <c r="B2552" t="s">
        <v>64</v>
      </c>
      <c r="C2552" t="s">
        <v>6578</v>
      </c>
      <c r="F2552" t="s">
        <v>61</v>
      </c>
      <c r="G2552" t="s">
        <v>62</v>
      </c>
      <c r="H2552" t="s">
        <v>6586</v>
      </c>
      <c r="I2552" t="b">
        <f>A2552=H2552</f>
        <v>1</v>
      </c>
      <c r="J2552" t="s">
        <v>6587</v>
      </c>
      <c r="K2552" t="s">
        <v>6555</v>
      </c>
      <c r="L2552" t="s">
        <v>1768</v>
      </c>
      <c r="M2552" t="s">
        <v>6542</v>
      </c>
      <c r="N2552" t="s">
        <v>6556</v>
      </c>
    </row>
    <row r="2553" spans="1:14" s="3" customFormat="1" hidden="1" x14ac:dyDescent="0.25">
      <c r="A2553" t="s">
        <v>6615</v>
      </c>
      <c r="B2553" t="s">
        <v>59</v>
      </c>
      <c r="C2553" t="s">
        <v>6578</v>
      </c>
      <c r="D2553"/>
      <c r="E2553"/>
      <c r="F2553" t="s">
        <v>61</v>
      </c>
      <c r="G2553" t="s">
        <v>62</v>
      </c>
      <c r="H2553" t="s">
        <v>6615</v>
      </c>
      <c r="I2553" t="b">
        <f>A2553=H2553</f>
        <v>1</v>
      </c>
      <c r="J2553" t="s">
        <v>6616</v>
      </c>
      <c r="K2553" t="s">
        <v>6555</v>
      </c>
      <c r="L2553" t="s">
        <v>1768</v>
      </c>
      <c r="M2553" t="s">
        <v>6542</v>
      </c>
      <c r="N2553" t="s">
        <v>6556</v>
      </c>
    </row>
    <row r="2554" spans="1:14" hidden="1" x14ac:dyDescent="0.25">
      <c r="A2554" t="s">
        <v>6588</v>
      </c>
      <c r="B2554" t="s">
        <v>162</v>
      </c>
      <c r="C2554" t="s">
        <v>6573</v>
      </c>
      <c r="F2554" t="s">
        <v>61</v>
      </c>
      <c r="G2554" t="s">
        <v>62</v>
      </c>
      <c r="H2554" t="s">
        <v>6588</v>
      </c>
      <c r="I2554" t="b">
        <f>A2554=H2554</f>
        <v>1</v>
      </c>
      <c r="J2554" t="s">
        <v>6589</v>
      </c>
      <c r="K2554" t="s">
        <v>6555</v>
      </c>
      <c r="L2554" t="s">
        <v>1768</v>
      </c>
      <c r="M2554" t="s">
        <v>6542</v>
      </c>
      <c r="N2554" t="s">
        <v>6556</v>
      </c>
    </row>
    <row r="2555" spans="1:14" hidden="1" x14ac:dyDescent="0.25">
      <c r="A2555" t="s">
        <v>6599</v>
      </c>
      <c r="B2555" t="s">
        <v>38</v>
      </c>
      <c r="C2555" t="s">
        <v>6600</v>
      </c>
      <c r="F2555" t="s">
        <v>6601</v>
      </c>
      <c r="G2555" t="s">
        <v>6602</v>
      </c>
      <c r="H2555" t="s">
        <v>6603</v>
      </c>
      <c r="I2555" t="b">
        <f>A2555=H2555</f>
        <v>0</v>
      </c>
      <c r="J2555" t="s">
        <v>6603</v>
      </c>
      <c r="K2555" t="s">
        <v>6555</v>
      </c>
      <c r="L2555" t="s">
        <v>1768</v>
      </c>
      <c r="M2555" t="s">
        <v>6542</v>
      </c>
      <c r="N2555" t="s">
        <v>6556</v>
      </c>
    </row>
    <row r="2556" spans="1:14" hidden="1" x14ac:dyDescent="0.25">
      <c r="A2556" t="s">
        <v>6618</v>
      </c>
      <c r="B2556" t="s">
        <v>6593</v>
      </c>
      <c r="C2556" t="s">
        <v>6619</v>
      </c>
      <c r="F2556" t="s">
        <v>6594</v>
      </c>
      <c r="G2556" t="s">
        <v>6595</v>
      </c>
      <c r="H2556" t="s">
        <v>6620</v>
      </c>
      <c r="I2556" t="b">
        <f>A2556=H2556</f>
        <v>0</v>
      </c>
      <c r="J2556" t="s">
        <v>6621</v>
      </c>
      <c r="K2556" t="s">
        <v>6555</v>
      </c>
      <c r="L2556" t="s">
        <v>1768</v>
      </c>
      <c r="M2556" t="s">
        <v>6542</v>
      </c>
      <c r="N2556" t="s">
        <v>6556</v>
      </c>
    </row>
    <row r="2557" spans="1:14" hidden="1" x14ac:dyDescent="0.25">
      <c r="A2557" t="s">
        <v>6607</v>
      </c>
      <c r="B2557" t="s">
        <v>25</v>
      </c>
      <c r="C2557" t="s">
        <v>6608</v>
      </c>
      <c r="F2557" t="s">
        <v>6609</v>
      </c>
      <c r="G2557" t="s">
        <v>6609</v>
      </c>
      <c r="H2557" t="s">
        <v>6607</v>
      </c>
      <c r="I2557" t="b">
        <f>A2557=H2557</f>
        <v>1</v>
      </c>
      <c r="J2557" t="s">
        <v>6607</v>
      </c>
      <c r="K2557" t="s">
        <v>6555</v>
      </c>
      <c r="L2557" t="s">
        <v>1768</v>
      </c>
      <c r="M2557" t="s">
        <v>6542</v>
      </c>
      <c r="N2557" t="s">
        <v>6556</v>
      </c>
    </row>
    <row r="2558" spans="1:14" hidden="1" x14ac:dyDescent="0.25">
      <c r="A2558" t="s">
        <v>6572</v>
      </c>
      <c r="B2558" t="s">
        <v>204</v>
      </c>
      <c r="C2558" t="s">
        <v>6573</v>
      </c>
      <c r="F2558" t="s">
        <v>324</v>
      </c>
      <c r="G2558" t="s">
        <v>322</v>
      </c>
      <c r="H2558" t="s">
        <v>6574</v>
      </c>
      <c r="I2558" t="b">
        <f>A2558=H2558</f>
        <v>0</v>
      </c>
      <c r="J2558" t="s">
        <v>6572</v>
      </c>
      <c r="K2558" t="s">
        <v>6555</v>
      </c>
      <c r="L2558" t="s">
        <v>1768</v>
      </c>
      <c r="M2558" t="s">
        <v>6542</v>
      </c>
      <c r="N2558" t="s">
        <v>6556</v>
      </c>
    </row>
    <row r="2559" spans="1:14" hidden="1" x14ac:dyDescent="0.25">
      <c r="A2559" t="s">
        <v>6625</v>
      </c>
      <c r="B2559" t="s">
        <v>25</v>
      </c>
      <c r="C2559" t="s">
        <v>6626</v>
      </c>
      <c r="D2559" t="s">
        <v>98</v>
      </c>
      <c r="K2559" t="s">
        <v>6555</v>
      </c>
      <c r="L2559" t="s">
        <v>1768</v>
      </c>
      <c r="M2559" t="s">
        <v>6542</v>
      </c>
      <c r="N2559" t="s">
        <v>6556</v>
      </c>
    </row>
    <row r="2560" spans="1:14" hidden="1" x14ac:dyDescent="0.25">
      <c r="A2560" t="s">
        <v>6639</v>
      </c>
      <c r="B2560" t="s">
        <v>49</v>
      </c>
      <c r="C2560" t="s">
        <v>6640</v>
      </c>
      <c r="F2560" t="s">
        <v>50</v>
      </c>
      <c r="G2560" t="s">
        <v>51</v>
      </c>
      <c r="H2560" t="s">
        <v>6639</v>
      </c>
      <c r="I2560" t="b">
        <f>A2560=H2560</f>
        <v>1</v>
      </c>
      <c r="J2560" t="s">
        <v>6639</v>
      </c>
      <c r="K2560" t="s">
        <v>6634</v>
      </c>
      <c r="L2560" t="s">
        <v>1768</v>
      </c>
      <c r="M2560" t="s">
        <v>6542</v>
      </c>
      <c r="N2560" t="s">
        <v>6635</v>
      </c>
    </row>
    <row r="2561" spans="1:14" hidden="1" x14ac:dyDescent="0.25">
      <c r="A2561" t="s">
        <v>6636</v>
      </c>
      <c r="B2561" t="s">
        <v>339</v>
      </c>
      <c r="C2561" t="s">
        <v>6637</v>
      </c>
      <c r="F2561" t="s">
        <v>341</v>
      </c>
      <c r="G2561" t="s">
        <v>342</v>
      </c>
      <c r="H2561" t="s">
        <v>6636</v>
      </c>
      <c r="I2561" t="b">
        <f>A2561=H2561</f>
        <v>1</v>
      </c>
      <c r="J2561" t="s">
        <v>6638</v>
      </c>
      <c r="K2561" t="s">
        <v>6634</v>
      </c>
      <c r="L2561" t="s">
        <v>1768</v>
      </c>
      <c r="M2561" t="s">
        <v>6542</v>
      </c>
      <c r="N2561" t="s">
        <v>6635</v>
      </c>
    </row>
    <row r="2562" spans="1:14" hidden="1" x14ac:dyDescent="0.25">
      <c r="A2562" t="s">
        <v>6641</v>
      </c>
      <c r="B2562" t="s">
        <v>38</v>
      </c>
      <c r="C2562" t="s">
        <v>6642</v>
      </c>
      <c r="F2562" t="s">
        <v>81</v>
      </c>
      <c r="G2562" t="s">
        <v>82</v>
      </c>
      <c r="H2562" t="s">
        <v>6641</v>
      </c>
      <c r="I2562" t="b">
        <f>A2562=H2562</f>
        <v>1</v>
      </c>
      <c r="J2562" t="s">
        <v>6641</v>
      </c>
      <c r="K2562" t="s">
        <v>6634</v>
      </c>
      <c r="L2562" t="s">
        <v>1768</v>
      </c>
      <c r="M2562" t="s">
        <v>6542</v>
      </c>
      <c r="N2562" t="s">
        <v>6635</v>
      </c>
    </row>
    <row r="2563" spans="1:14" hidden="1" x14ac:dyDescent="0.25">
      <c r="A2563" t="s">
        <v>6631</v>
      </c>
      <c r="B2563" t="s">
        <v>124</v>
      </c>
      <c r="C2563" t="s">
        <v>6632</v>
      </c>
      <c r="F2563" t="s">
        <v>126</v>
      </c>
      <c r="G2563" t="s">
        <v>127</v>
      </c>
      <c r="H2563" t="s">
        <v>6631</v>
      </c>
      <c r="I2563" t="b">
        <f>A2563=H2563</f>
        <v>1</v>
      </c>
      <c r="J2563" t="s">
        <v>6633</v>
      </c>
      <c r="K2563" t="s">
        <v>6634</v>
      </c>
      <c r="L2563" t="s">
        <v>1768</v>
      </c>
      <c r="M2563" t="s">
        <v>6542</v>
      </c>
      <c r="N2563" t="s">
        <v>6635</v>
      </c>
    </row>
    <row r="2564" spans="1:14" hidden="1" x14ac:dyDescent="0.25">
      <c r="A2564" t="s">
        <v>6713</v>
      </c>
      <c r="B2564" t="s">
        <v>6691</v>
      </c>
      <c r="C2564" t="s">
        <v>6714</v>
      </c>
      <c r="F2564" t="s">
        <v>6693</v>
      </c>
      <c r="G2564" t="s">
        <v>6694</v>
      </c>
      <c r="H2564" t="s">
        <v>6713</v>
      </c>
      <c r="I2564" t="b">
        <f>A2564=H2564</f>
        <v>1</v>
      </c>
      <c r="J2564" t="s">
        <v>6715</v>
      </c>
      <c r="K2564" t="s">
        <v>6646</v>
      </c>
      <c r="L2564" t="s">
        <v>1768</v>
      </c>
      <c r="M2564" t="s">
        <v>6542</v>
      </c>
      <c r="N2564" t="s">
        <v>6647</v>
      </c>
    </row>
    <row r="2565" spans="1:14" hidden="1" x14ac:dyDescent="0.25">
      <c r="A2565" t="s">
        <v>6683</v>
      </c>
      <c r="B2565" t="s">
        <v>104</v>
      </c>
      <c r="C2565" t="s">
        <v>6676</v>
      </c>
      <c r="F2565" t="s">
        <v>15</v>
      </c>
      <c r="G2565" t="s">
        <v>16</v>
      </c>
      <c r="H2565" t="s">
        <v>6684</v>
      </c>
      <c r="I2565" t="b">
        <f>A2565=H2565</f>
        <v>0</v>
      </c>
      <c r="J2565" t="s">
        <v>6684</v>
      </c>
      <c r="K2565" t="s">
        <v>6646</v>
      </c>
      <c r="L2565" t="s">
        <v>1768</v>
      </c>
      <c r="M2565" t="s">
        <v>6542</v>
      </c>
      <c r="N2565" t="s">
        <v>6647</v>
      </c>
    </row>
    <row r="2566" spans="1:14" hidden="1" x14ac:dyDescent="0.25">
      <c r="A2566" t="s">
        <v>6685</v>
      </c>
      <c r="B2566" t="s">
        <v>104</v>
      </c>
      <c r="C2566" t="s">
        <v>6686</v>
      </c>
      <c r="F2566" t="s">
        <v>15</v>
      </c>
      <c r="G2566" t="s">
        <v>16</v>
      </c>
      <c r="H2566" t="s">
        <v>6687</v>
      </c>
      <c r="I2566" t="b">
        <f>A2566=H2566</f>
        <v>0</v>
      </c>
      <c r="J2566" t="s">
        <v>6687</v>
      </c>
      <c r="K2566" t="s">
        <v>6646</v>
      </c>
      <c r="L2566" t="s">
        <v>1768</v>
      </c>
      <c r="M2566" t="s">
        <v>6542</v>
      </c>
      <c r="N2566" t="s">
        <v>6647</v>
      </c>
    </row>
    <row r="2567" spans="1:14" hidden="1" x14ac:dyDescent="0.25">
      <c r="A2567" t="s">
        <v>6755</v>
      </c>
      <c r="B2567" t="s">
        <v>6593</v>
      </c>
      <c r="C2567" t="s">
        <v>6692</v>
      </c>
      <c r="F2567" t="s">
        <v>6594</v>
      </c>
      <c r="G2567" t="s">
        <v>6595</v>
      </c>
      <c r="H2567" t="s">
        <v>6755</v>
      </c>
      <c r="I2567" t="b">
        <f>A2567=H2567</f>
        <v>1</v>
      </c>
      <c r="J2567" t="s">
        <v>6756</v>
      </c>
      <c r="K2567" t="s">
        <v>6646</v>
      </c>
      <c r="L2567" t="s">
        <v>1768</v>
      </c>
      <c r="M2567" t="s">
        <v>6542</v>
      </c>
      <c r="N2567" t="s">
        <v>6647</v>
      </c>
    </row>
    <row r="2568" spans="1:14" hidden="1" x14ac:dyDescent="0.25">
      <c r="A2568" t="s">
        <v>6739</v>
      </c>
      <c r="B2568" t="s">
        <v>47</v>
      </c>
      <c r="C2568" t="s">
        <v>6740</v>
      </c>
      <c r="F2568" t="s">
        <v>46</v>
      </c>
      <c r="G2568" t="s">
        <v>47</v>
      </c>
      <c r="H2568" t="s">
        <v>6739</v>
      </c>
      <c r="I2568" t="b">
        <f>A2568=H2568</f>
        <v>1</v>
      </c>
      <c r="J2568" t="s">
        <v>6741</v>
      </c>
      <c r="K2568" t="s">
        <v>6646</v>
      </c>
      <c r="L2568" t="s">
        <v>1768</v>
      </c>
      <c r="M2568" t="s">
        <v>6542</v>
      </c>
      <c r="N2568" t="s">
        <v>6647</v>
      </c>
    </row>
    <row r="2569" spans="1:14" hidden="1" x14ac:dyDescent="0.25">
      <c r="A2569" t="s">
        <v>6670</v>
      </c>
      <c r="B2569" t="s">
        <v>250</v>
      </c>
      <c r="C2569" t="s">
        <v>6671</v>
      </c>
      <c r="F2569" t="s">
        <v>252</v>
      </c>
      <c r="G2569" t="s">
        <v>250</v>
      </c>
      <c r="H2569" t="s">
        <v>6670</v>
      </c>
      <c r="I2569" t="b">
        <f>A2569=H2569</f>
        <v>1</v>
      </c>
      <c r="J2569" t="s">
        <v>6670</v>
      </c>
      <c r="K2569" t="s">
        <v>6646</v>
      </c>
      <c r="L2569" t="s">
        <v>1768</v>
      </c>
      <c r="M2569" t="s">
        <v>6542</v>
      </c>
      <c r="N2569" t="s">
        <v>6647</v>
      </c>
    </row>
    <row r="2570" spans="1:14" s="3" customFormat="1" hidden="1" x14ac:dyDescent="0.25">
      <c r="A2570" t="s">
        <v>6865</v>
      </c>
      <c r="B2570" t="s">
        <v>6814</v>
      </c>
      <c r="C2570" t="s">
        <v>6866</v>
      </c>
      <c r="D2570"/>
      <c r="E2570"/>
      <c r="F2570" t="s">
        <v>6816</v>
      </c>
      <c r="G2570" t="s">
        <v>6817</v>
      </c>
      <c r="H2570" t="s">
        <v>6865</v>
      </c>
      <c r="I2570" t="b">
        <f>A2570=H2570</f>
        <v>1</v>
      </c>
      <c r="J2570" t="s">
        <v>6865</v>
      </c>
      <c r="K2570" t="s">
        <v>6646</v>
      </c>
      <c r="L2570" t="s">
        <v>1768</v>
      </c>
      <c r="M2570" t="s">
        <v>6542</v>
      </c>
      <c r="N2570" t="s">
        <v>6647</v>
      </c>
    </row>
    <row r="2571" spans="1:14" hidden="1" x14ac:dyDescent="0.25">
      <c r="A2571" t="s">
        <v>6774</v>
      </c>
      <c r="B2571" t="s">
        <v>6593</v>
      </c>
      <c r="C2571" t="s">
        <v>6775</v>
      </c>
      <c r="F2571" t="s">
        <v>6594</v>
      </c>
      <c r="G2571" t="s">
        <v>6595</v>
      </c>
      <c r="H2571" t="s">
        <v>6774</v>
      </c>
      <c r="I2571" t="b">
        <f>A2571=H2571</f>
        <v>1</v>
      </c>
      <c r="J2571" t="s">
        <v>6776</v>
      </c>
      <c r="K2571" t="s">
        <v>6646</v>
      </c>
      <c r="L2571" t="s">
        <v>1768</v>
      </c>
      <c r="M2571" t="s">
        <v>6542</v>
      </c>
      <c r="N2571" t="s">
        <v>6647</v>
      </c>
    </row>
    <row r="2572" spans="1:14" hidden="1" x14ac:dyDescent="0.25">
      <c r="A2572" t="s">
        <v>6765</v>
      </c>
      <c r="B2572" t="s">
        <v>6593</v>
      </c>
      <c r="C2572" t="s">
        <v>6766</v>
      </c>
      <c r="F2572" t="s">
        <v>6594</v>
      </c>
      <c r="G2572" t="s">
        <v>6595</v>
      </c>
      <c r="H2572" t="s">
        <v>6765</v>
      </c>
      <c r="I2572" t="b">
        <f>A2572=H2572</f>
        <v>1</v>
      </c>
      <c r="J2572" t="s">
        <v>6767</v>
      </c>
      <c r="K2572" t="s">
        <v>6646</v>
      </c>
      <c r="L2572" t="s">
        <v>1768</v>
      </c>
      <c r="M2572" t="s">
        <v>6542</v>
      </c>
      <c r="N2572" t="s">
        <v>6647</v>
      </c>
    </row>
    <row r="2573" spans="1:14" hidden="1" x14ac:dyDescent="0.25">
      <c r="A2573" t="s">
        <v>6867</v>
      </c>
      <c r="B2573" t="s">
        <v>6814</v>
      </c>
      <c r="C2573" t="s">
        <v>6746</v>
      </c>
      <c r="F2573" t="s">
        <v>6816</v>
      </c>
      <c r="G2573" t="s">
        <v>6817</v>
      </c>
      <c r="H2573" t="s">
        <v>6867</v>
      </c>
      <c r="I2573" t="b">
        <f>A2573=H2573</f>
        <v>1</v>
      </c>
      <c r="J2573" t="s">
        <v>6867</v>
      </c>
      <c r="K2573" t="s">
        <v>6646</v>
      </c>
      <c r="L2573" t="s">
        <v>1768</v>
      </c>
      <c r="M2573" t="s">
        <v>6542</v>
      </c>
      <c r="N2573" t="s">
        <v>6647</v>
      </c>
    </row>
    <row r="2574" spans="1:14" hidden="1" x14ac:dyDescent="0.25">
      <c r="A2574" t="s">
        <v>6798</v>
      </c>
      <c r="B2574" t="s">
        <v>6593</v>
      </c>
      <c r="C2574" t="s">
        <v>6676</v>
      </c>
      <c r="F2574" t="s">
        <v>6594</v>
      </c>
      <c r="G2574" t="s">
        <v>6595</v>
      </c>
      <c r="H2574" t="s">
        <v>6798</v>
      </c>
      <c r="I2574" t="b">
        <f>A2574=H2574</f>
        <v>1</v>
      </c>
      <c r="J2574" t="s">
        <v>6799</v>
      </c>
      <c r="K2574" t="s">
        <v>6646</v>
      </c>
      <c r="L2574" t="s">
        <v>1768</v>
      </c>
      <c r="M2574" t="s">
        <v>6542</v>
      </c>
      <c r="N2574" t="s">
        <v>6647</v>
      </c>
    </row>
    <row r="2575" spans="1:14" hidden="1" x14ac:dyDescent="0.25">
      <c r="A2575" t="s">
        <v>6857</v>
      </c>
      <c r="B2575" t="s">
        <v>6814</v>
      </c>
      <c r="C2575" t="s">
        <v>6858</v>
      </c>
      <c r="F2575" t="s">
        <v>6816</v>
      </c>
      <c r="G2575" t="s">
        <v>6817</v>
      </c>
      <c r="H2575" t="s">
        <v>6857</v>
      </c>
      <c r="I2575" t="b">
        <f>A2575=H2575</f>
        <v>1</v>
      </c>
      <c r="J2575" t="s">
        <v>6857</v>
      </c>
      <c r="K2575" t="s">
        <v>6646</v>
      </c>
      <c r="L2575" t="s">
        <v>1768</v>
      </c>
      <c r="M2575" t="s">
        <v>6542</v>
      </c>
      <c r="N2575" t="s">
        <v>6647</v>
      </c>
    </row>
    <row r="2576" spans="1:14" hidden="1" x14ac:dyDescent="0.25">
      <c r="A2576" t="s">
        <v>6853</v>
      </c>
      <c r="B2576" t="s">
        <v>6814</v>
      </c>
      <c r="C2576" t="s">
        <v>6854</v>
      </c>
      <c r="F2576" t="s">
        <v>6816</v>
      </c>
      <c r="G2576" t="s">
        <v>6817</v>
      </c>
      <c r="H2576" t="s">
        <v>6853</v>
      </c>
      <c r="I2576" t="b">
        <f>A2576=H2576</f>
        <v>1</v>
      </c>
      <c r="J2576" t="s">
        <v>6853</v>
      </c>
      <c r="K2576" t="s">
        <v>6646</v>
      </c>
      <c r="L2576" t="s">
        <v>1768</v>
      </c>
      <c r="M2576" t="s">
        <v>6542</v>
      </c>
      <c r="N2576" t="s">
        <v>6647</v>
      </c>
    </row>
    <row r="2577" spans="1:14" hidden="1" x14ac:dyDescent="0.25">
      <c r="A2577" t="s">
        <v>6875</v>
      </c>
      <c r="B2577" t="s">
        <v>6814</v>
      </c>
      <c r="C2577" t="s">
        <v>6876</v>
      </c>
      <c r="F2577" t="s">
        <v>6816</v>
      </c>
      <c r="G2577" t="s">
        <v>6817</v>
      </c>
      <c r="H2577" t="s">
        <v>6875</v>
      </c>
      <c r="I2577" t="b">
        <f>A2577=H2577</f>
        <v>1</v>
      </c>
      <c r="J2577" t="s">
        <v>6875</v>
      </c>
      <c r="K2577" t="s">
        <v>6646</v>
      </c>
      <c r="L2577" t="s">
        <v>1768</v>
      </c>
      <c r="M2577" t="s">
        <v>6542</v>
      </c>
      <c r="N2577" t="s">
        <v>6647</v>
      </c>
    </row>
    <row r="2578" spans="1:14" hidden="1" x14ac:dyDescent="0.25">
      <c r="A2578" t="s">
        <v>6870</v>
      </c>
      <c r="B2578" t="s">
        <v>6814</v>
      </c>
      <c r="C2578" t="s">
        <v>6871</v>
      </c>
      <c r="F2578" t="s">
        <v>6816</v>
      </c>
      <c r="G2578" t="s">
        <v>6817</v>
      </c>
      <c r="H2578" t="s">
        <v>6870</v>
      </c>
      <c r="I2578" t="b">
        <f>A2578=H2578</f>
        <v>1</v>
      </c>
      <c r="J2578" t="s">
        <v>6870</v>
      </c>
      <c r="K2578" t="s">
        <v>6646</v>
      </c>
      <c r="L2578" t="s">
        <v>1768</v>
      </c>
      <c r="M2578" t="s">
        <v>6542</v>
      </c>
      <c r="N2578" t="s">
        <v>6647</v>
      </c>
    </row>
    <row r="2579" spans="1:14" hidden="1" x14ac:dyDescent="0.25">
      <c r="A2579" t="s">
        <v>6730</v>
      </c>
      <c r="B2579" t="s">
        <v>1168</v>
      </c>
      <c r="C2579" t="s">
        <v>6676</v>
      </c>
      <c r="F2579" t="s">
        <v>46</v>
      </c>
      <c r="G2579" t="s">
        <v>47</v>
      </c>
      <c r="H2579" t="s">
        <v>6730</v>
      </c>
      <c r="I2579" t="b">
        <f>A2579=H2579</f>
        <v>1</v>
      </c>
      <c r="J2579" t="s">
        <v>6730</v>
      </c>
      <c r="K2579" t="s">
        <v>6646</v>
      </c>
      <c r="L2579" t="s">
        <v>1768</v>
      </c>
      <c r="M2579" t="s">
        <v>6542</v>
      </c>
      <c r="N2579" t="s">
        <v>6647</v>
      </c>
    </row>
    <row r="2580" spans="1:14" hidden="1" x14ac:dyDescent="0.25">
      <c r="A2580" t="s">
        <v>6818</v>
      </c>
      <c r="B2580" t="s">
        <v>6814</v>
      </c>
      <c r="C2580" t="s">
        <v>6737</v>
      </c>
      <c r="F2580" t="s">
        <v>6816</v>
      </c>
      <c r="G2580" t="s">
        <v>6817</v>
      </c>
      <c r="H2580" t="s">
        <v>6818</v>
      </c>
      <c r="I2580" t="b">
        <f>A2580=H2580</f>
        <v>1</v>
      </c>
      <c r="J2580" t="s">
        <v>6818</v>
      </c>
      <c r="K2580" t="s">
        <v>6646</v>
      </c>
      <c r="L2580" t="s">
        <v>1768</v>
      </c>
      <c r="M2580" t="s">
        <v>6542</v>
      </c>
      <c r="N2580" t="s">
        <v>6647</v>
      </c>
    </row>
    <row r="2581" spans="1:14" hidden="1" x14ac:dyDescent="0.25">
      <c r="A2581" t="s">
        <v>6777</v>
      </c>
      <c r="B2581" t="s">
        <v>6593</v>
      </c>
      <c r="C2581" t="s">
        <v>6775</v>
      </c>
      <c r="F2581" t="s">
        <v>6594</v>
      </c>
      <c r="G2581" t="s">
        <v>6595</v>
      </c>
      <c r="H2581" t="s">
        <v>6777</v>
      </c>
      <c r="I2581" t="b">
        <f>A2581=H2581</f>
        <v>1</v>
      </c>
      <c r="J2581" t="s">
        <v>6778</v>
      </c>
      <c r="K2581" t="s">
        <v>6646</v>
      </c>
      <c r="L2581" t="s">
        <v>1768</v>
      </c>
      <c r="M2581" t="s">
        <v>6542</v>
      </c>
      <c r="N2581" t="s">
        <v>6647</v>
      </c>
    </row>
    <row r="2582" spans="1:14" hidden="1" x14ac:dyDescent="0.25">
      <c r="A2582" t="s">
        <v>6757</v>
      </c>
      <c r="B2582" t="s">
        <v>6593</v>
      </c>
      <c r="C2582" t="s">
        <v>6758</v>
      </c>
      <c r="F2582" t="s">
        <v>6594</v>
      </c>
      <c r="G2582" t="s">
        <v>6595</v>
      </c>
      <c r="H2582" t="s">
        <v>6757</v>
      </c>
      <c r="I2582" t="b">
        <f>A2582=H2582</f>
        <v>1</v>
      </c>
      <c r="J2582" t="s">
        <v>6759</v>
      </c>
      <c r="K2582" t="s">
        <v>6646</v>
      </c>
      <c r="L2582" t="s">
        <v>1768</v>
      </c>
      <c r="M2582" t="s">
        <v>6542</v>
      </c>
      <c r="N2582" t="s">
        <v>6647</v>
      </c>
    </row>
    <row r="2583" spans="1:14" hidden="1" x14ac:dyDescent="0.25">
      <c r="A2583" t="s">
        <v>6696</v>
      </c>
      <c r="B2583" t="s">
        <v>1478</v>
      </c>
      <c r="C2583" t="s">
        <v>6697</v>
      </c>
      <c r="F2583" t="s">
        <v>1480</v>
      </c>
      <c r="G2583" t="s">
        <v>1481</v>
      </c>
      <c r="H2583" t="s">
        <v>6696</v>
      </c>
      <c r="I2583" t="b">
        <f>A2583=H2583</f>
        <v>1</v>
      </c>
      <c r="J2583" t="s">
        <v>6698</v>
      </c>
      <c r="K2583" t="s">
        <v>6646</v>
      </c>
      <c r="L2583" t="s">
        <v>1768</v>
      </c>
      <c r="M2583" t="s">
        <v>6542</v>
      </c>
      <c r="N2583" t="s">
        <v>6647</v>
      </c>
    </row>
    <row r="2584" spans="1:14" hidden="1" x14ac:dyDescent="0.25">
      <c r="A2584" t="s">
        <v>6716</v>
      </c>
      <c r="B2584" t="s">
        <v>1478</v>
      </c>
      <c r="C2584" t="s">
        <v>6717</v>
      </c>
      <c r="F2584" t="s">
        <v>1480</v>
      </c>
      <c r="G2584" t="s">
        <v>1481</v>
      </c>
      <c r="H2584" t="s">
        <v>6716</v>
      </c>
      <c r="I2584" t="b">
        <f>A2584=H2584</f>
        <v>1</v>
      </c>
      <c r="J2584" t="s">
        <v>6718</v>
      </c>
      <c r="K2584" t="s">
        <v>6646</v>
      </c>
      <c r="L2584" t="s">
        <v>1768</v>
      </c>
      <c r="M2584" t="s">
        <v>6542</v>
      </c>
      <c r="N2584" t="s">
        <v>6647</v>
      </c>
    </row>
    <row r="2585" spans="1:14" hidden="1" x14ac:dyDescent="0.25">
      <c r="A2585" t="s">
        <v>6719</v>
      </c>
      <c r="B2585" t="s">
        <v>1478</v>
      </c>
      <c r="C2585" t="s">
        <v>6720</v>
      </c>
      <c r="F2585" t="s">
        <v>1480</v>
      </c>
      <c r="G2585" t="s">
        <v>1481</v>
      </c>
      <c r="H2585" t="s">
        <v>6719</v>
      </c>
      <c r="I2585" t="b">
        <f>A2585=H2585</f>
        <v>1</v>
      </c>
      <c r="J2585" t="s">
        <v>6721</v>
      </c>
      <c r="K2585" t="s">
        <v>6646</v>
      </c>
      <c r="L2585" t="s">
        <v>1768</v>
      </c>
      <c r="M2585" t="s">
        <v>6542</v>
      </c>
      <c r="N2585" t="s">
        <v>6647</v>
      </c>
    </row>
    <row r="2586" spans="1:14" hidden="1" x14ac:dyDescent="0.25">
      <c r="A2586" t="s">
        <v>6869</v>
      </c>
      <c r="B2586" t="s">
        <v>6814</v>
      </c>
      <c r="C2586" t="s">
        <v>6854</v>
      </c>
      <c r="F2586" t="s">
        <v>6816</v>
      </c>
      <c r="G2586" t="s">
        <v>6817</v>
      </c>
      <c r="H2586" t="s">
        <v>6869</v>
      </c>
      <c r="I2586" t="b">
        <f>A2586=H2586</f>
        <v>1</v>
      </c>
      <c r="J2586" t="s">
        <v>6869</v>
      </c>
      <c r="K2586" t="s">
        <v>6646</v>
      </c>
      <c r="L2586" t="s">
        <v>1768</v>
      </c>
      <c r="M2586" t="s">
        <v>6542</v>
      </c>
      <c r="N2586" t="s">
        <v>6647</v>
      </c>
    </row>
    <row r="2587" spans="1:14" hidden="1" x14ac:dyDescent="0.25">
      <c r="A2587" t="s">
        <v>6855</v>
      </c>
      <c r="B2587" t="s">
        <v>6814</v>
      </c>
      <c r="C2587" t="s">
        <v>6815</v>
      </c>
      <c r="F2587" t="s">
        <v>6816</v>
      </c>
      <c r="G2587" t="s">
        <v>6817</v>
      </c>
      <c r="H2587" t="s">
        <v>6855</v>
      </c>
      <c r="I2587" t="b">
        <f>A2587=H2587</f>
        <v>1</v>
      </c>
      <c r="J2587" t="s">
        <v>6855</v>
      </c>
      <c r="K2587" t="s">
        <v>6646</v>
      </c>
      <c r="L2587" t="s">
        <v>1768</v>
      </c>
      <c r="M2587" t="s">
        <v>6542</v>
      </c>
      <c r="N2587" t="s">
        <v>6647</v>
      </c>
    </row>
    <row r="2588" spans="1:14" hidden="1" x14ac:dyDescent="0.25">
      <c r="A2588" t="s">
        <v>6763</v>
      </c>
      <c r="B2588" t="s">
        <v>6593</v>
      </c>
      <c r="C2588" t="s">
        <v>6676</v>
      </c>
      <c r="F2588" t="s">
        <v>6594</v>
      </c>
      <c r="G2588" t="s">
        <v>6595</v>
      </c>
      <c r="H2588" t="s">
        <v>6763</v>
      </c>
      <c r="I2588" t="b">
        <f>A2588=H2588</f>
        <v>1</v>
      </c>
      <c r="J2588" t="s">
        <v>6764</v>
      </c>
      <c r="K2588" t="s">
        <v>6646</v>
      </c>
      <c r="L2588" t="s">
        <v>1768</v>
      </c>
      <c r="M2588" t="s">
        <v>6542</v>
      </c>
      <c r="N2588" t="s">
        <v>6647</v>
      </c>
    </row>
    <row r="2589" spans="1:14" hidden="1" x14ac:dyDescent="0.25">
      <c r="A2589" t="s">
        <v>6733</v>
      </c>
      <c r="B2589" t="s">
        <v>47</v>
      </c>
      <c r="C2589" t="s">
        <v>6734</v>
      </c>
      <c r="F2589" t="s">
        <v>46</v>
      </c>
      <c r="G2589" t="s">
        <v>47</v>
      </c>
      <c r="H2589" t="s">
        <v>6733</v>
      </c>
      <c r="I2589" t="b">
        <f>A2589=H2589</f>
        <v>1</v>
      </c>
      <c r="J2589" t="s">
        <v>6735</v>
      </c>
      <c r="K2589" t="s">
        <v>6646</v>
      </c>
      <c r="L2589" t="s">
        <v>1768</v>
      </c>
      <c r="M2589" t="s">
        <v>6542</v>
      </c>
      <c r="N2589" t="s">
        <v>6647</v>
      </c>
    </row>
    <row r="2590" spans="1:14" hidden="1" x14ac:dyDescent="0.25">
      <c r="A2590" t="s">
        <v>6728</v>
      </c>
      <c r="B2590" t="s">
        <v>1168</v>
      </c>
      <c r="C2590" t="s">
        <v>6676</v>
      </c>
      <c r="F2590" t="s">
        <v>46</v>
      </c>
      <c r="G2590" t="s">
        <v>47</v>
      </c>
      <c r="H2590" t="s">
        <v>6728</v>
      </c>
      <c r="I2590" t="b">
        <f>A2590=H2590</f>
        <v>1</v>
      </c>
      <c r="J2590" t="s">
        <v>6729</v>
      </c>
      <c r="K2590" t="s">
        <v>6646</v>
      </c>
      <c r="L2590" t="s">
        <v>1768</v>
      </c>
      <c r="M2590" t="s">
        <v>6542</v>
      </c>
      <c r="N2590" t="s">
        <v>6647</v>
      </c>
    </row>
    <row r="2591" spans="1:14" hidden="1" x14ac:dyDescent="0.25">
      <c r="A2591" t="s">
        <v>6779</v>
      </c>
      <c r="B2591" t="s">
        <v>6593</v>
      </c>
      <c r="C2591" t="s">
        <v>6737</v>
      </c>
      <c r="F2591" t="s">
        <v>6594</v>
      </c>
      <c r="G2591" t="s">
        <v>6595</v>
      </c>
      <c r="H2591" t="s">
        <v>6779</v>
      </c>
      <c r="I2591" t="b">
        <f>A2591=H2591</f>
        <v>1</v>
      </c>
      <c r="J2591" t="s">
        <v>6780</v>
      </c>
      <c r="K2591" t="s">
        <v>6646</v>
      </c>
      <c r="L2591" t="s">
        <v>1768</v>
      </c>
      <c r="M2591" t="s">
        <v>6542</v>
      </c>
      <c r="N2591" t="s">
        <v>6647</v>
      </c>
    </row>
    <row r="2592" spans="1:14" hidden="1" x14ac:dyDescent="0.25">
      <c r="A2592" t="s">
        <v>6850</v>
      </c>
      <c r="B2592" t="s">
        <v>6809</v>
      </c>
      <c r="C2592" t="s">
        <v>6758</v>
      </c>
      <c r="F2592" t="s">
        <v>6810</v>
      </c>
      <c r="G2592" t="s">
        <v>6811</v>
      </c>
      <c r="H2592" t="s">
        <v>6850</v>
      </c>
      <c r="I2592" t="b">
        <f>A2592=H2592</f>
        <v>1</v>
      </c>
      <c r="J2592" t="s">
        <v>6851</v>
      </c>
      <c r="K2592" t="s">
        <v>6646</v>
      </c>
      <c r="L2592" t="s">
        <v>1768</v>
      </c>
      <c r="M2592" t="s">
        <v>6542</v>
      </c>
      <c r="N2592" t="s">
        <v>6647</v>
      </c>
    </row>
    <row r="2593" spans="1:14" hidden="1" x14ac:dyDescent="0.25">
      <c r="A2593" t="s">
        <v>6760</v>
      </c>
      <c r="B2593" t="s">
        <v>6593</v>
      </c>
      <c r="C2593" t="s">
        <v>6761</v>
      </c>
      <c r="F2593" t="s">
        <v>6594</v>
      </c>
      <c r="G2593" t="s">
        <v>6595</v>
      </c>
      <c r="H2593" t="s">
        <v>6760</v>
      </c>
      <c r="I2593" t="b">
        <f>A2593=H2593</f>
        <v>1</v>
      </c>
      <c r="J2593" t="s">
        <v>6762</v>
      </c>
      <c r="K2593" t="s">
        <v>6646</v>
      </c>
      <c r="L2593" t="s">
        <v>1768</v>
      </c>
      <c r="M2593" t="s">
        <v>6542</v>
      </c>
      <c r="N2593" t="s">
        <v>6647</v>
      </c>
    </row>
    <row r="2594" spans="1:14" hidden="1" x14ac:dyDescent="0.25">
      <c r="A2594" t="s">
        <v>6825</v>
      </c>
      <c r="B2594" t="s">
        <v>6809</v>
      </c>
      <c r="C2594" t="s">
        <v>6826</v>
      </c>
      <c r="F2594" t="s">
        <v>6810</v>
      </c>
      <c r="G2594" t="s">
        <v>6811</v>
      </c>
      <c r="H2594" t="s">
        <v>6825</v>
      </c>
      <c r="I2594" t="b">
        <f>A2594=H2594</f>
        <v>1</v>
      </c>
      <c r="J2594" t="s">
        <v>6827</v>
      </c>
      <c r="K2594" t="s">
        <v>6646</v>
      </c>
      <c r="L2594" t="s">
        <v>1768</v>
      </c>
      <c r="M2594" t="s">
        <v>6542</v>
      </c>
      <c r="N2594" t="s">
        <v>6647</v>
      </c>
    </row>
    <row r="2595" spans="1:14" hidden="1" x14ac:dyDescent="0.25">
      <c r="A2595" t="s">
        <v>6744</v>
      </c>
      <c r="B2595" t="s">
        <v>6745</v>
      </c>
      <c r="C2595" t="s">
        <v>6746</v>
      </c>
      <c r="F2595" t="s">
        <v>6594</v>
      </c>
      <c r="G2595" t="s">
        <v>6595</v>
      </c>
      <c r="H2595" t="s">
        <v>6744</v>
      </c>
      <c r="I2595" t="b">
        <f>A2595=H2595</f>
        <v>1</v>
      </c>
      <c r="J2595" t="s">
        <v>6747</v>
      </c>
      <c r="K2595" t="s">
        <v>6646</v>
      </c>
      <c r="L2595" t="s">
        <v>1768</v>
      </c>
      <c r="M2595" t="s">
        <v>6542</v>
      </c>
      <c r="N2595" t="s">
        <v>6647</v>
      </c>
    </row>
    <row r="2596" spans="1:14" hidden="1" x14ac:dyDescent="0.25">
      <c r="A2596" t="s">
        <v>6887</v>
      </c>
      <c r="B2596" t="s">
        <v>6809</v>
      </c>
      <c r="C2596" t="s">
        <v>6829</v>
      </c>
      <c r="F2596" t="s">
        <v>6810</v>
      </c>
      <c r="G2596" t="s">
        <v>6811</v>
      </c>
      <c r="H2596" t="s">
        <v>6887</v>
      </c>
      <c r="I2596" t="b">
        <f>A2596=H2596</f>
        <v>1</v>
      </c>
      <c r="J2596" t="s">
        <v>6888</v>
      </c>
      <c r="K2596" t="s">
        <v>6646</v>
      </c>
      <c r="L2596" t="s">
        <v>1768</v>
      </c>
      <c r="M2596" t="s">
        <v>6542</v>
      </c>
      <c r="N2596" t="s">
        <v>6647</v>
      </c>
    </row>
    <row r="2597" spans="1:14" hidden="1" x14ac:dyDescent="0.25">
      <c r="A2597" t="s">
        <v>6808</v>
      </c>
      <c r="B2597" t="s">
        <v>6809</v>
      </c>
      <c r="C2597" t="s">
        <v>6758</v>
      </c>
      <c r="F2597" t="s">
        <v>6810</v>
      </c>
      <c r="G2597" t="s">
        <v>6811</v>
      </c>
      <c r="H2597" t="s">
        <v>6808</v>
      </c>
      <c r="I2597" t="b">
        <f>A2597=H2597</f>
        <v>1</v>
      </c>
      <c r="J2597" t="s">
        <v>6812</v>
      </c>
      <c r="K2597" t="s">
        <v>6646</v>
      </c>
      <c r="L2597" t="s">
        <v>1768</v>
      </c>
      <c r="M2597" t="s">
        <v>6542</v>
      </c>
      <c r="N2597" t="s">
        <v>6647</v>
      </c>
    </row>
    <row r="2598" spans="1:14" hidden="1" x14ac:dyDescent="0.25">
      <c r="A2598" t="s">
        <v>6748</v>
      </c>
      <c r="B2598" t="s">
        <v>6745</v>
      </c>
      <c r="C2598" t="s">
        <v>6749</v>
      </c>
      <c r="F2598" t="s">
        <v>6594</v>
      </c>
      <c r="G2598" t="s">
        <v>6595</v>
      </c>
      <c r="H2598" t="s">
        <v>6748</v>
      </c>
      <c r="I2598" t="b">
        <f>A2598=H2598</f>
        <v>1</v>
      </c>
      <c r="J2598" t="s">
        <v>6750</v>
      </c>
      <c r="K2598" t="s">
        <v>6646</v>
      </c>
      <c r="L2598" t="s">
        <v>1768</v>
      </c>
      <c r="M2598" t="s">
        <v>6542</v>
      </c>
      <c r="N2598" t="s">
        <v>6647</v>
      </c>
    </row>
    <row r="2599" spans="1:14" hidden="1" x14ac:dyDescent="0.25">
      <c r="A2599" t="s">
        <v>6711</v>
      </c>
      <c r="B2599" t="s">
        <v>6707</v>
      </c>
      <c r="C2599" t="s">
        <v>6712</v>
      </c>
      <c r="F2599" t="s">
        <v>6709</v>
      </c>
      <c r="G2599" t="s">
        <v>6710</v>
      </c>
      <c r="H2599" t="s">
        <v>6711</v>
      </c>
      <c r="I2599" t="b">
        <f>A2599=H2599</f>
        <v>1</v>
      </c>
      <c r="J2599" t="s">
        <v>6711</v>
      </c>
      <c r="K2599" t="s">
        <v>6646</v>
      </c>
      <c r="L2599" t="s">
        <v>1768</v>
      </c>
      <c r="M2599" t="s">
        <v>6542</v>
      </c>
      <c r="N2599" t="s">
        <v>6647</v>
      </c>
    </row>
    <row r="2600" spans="1:14" hidden="1" x14ac:dyDescent="0.25">
      <c r="A2600" t="s">
        <v>6726</v>
      </c>
      <c r="B2600" t="s">
        <v>64</v>
      </c>
      <c r="C2600" t="s">
        <v>6676</v>
      </c>
      <c r="F2600" t="s">
        <v>61</v>
      </c>
      <c r="G2600" t="s">
        <v>62</v>
      </c>
      <c r="H2600" t="s">
        <v>6726</v>
      </c>
      <c r="I2600" t="b">
        <f>A2600=H2600</f>
        <v>1</v>
      </c>
      <c r="J2600" t="s">
        <v>6727</v>
      </c>
      <c r="K2600" t="s">
        <v>6646</v>
      </c>
      <c r="L2600" t="s">
        <v>1768</v>
      </c>
      <c r="M2600" t="s">
        <v>6542</v>
      </c>
      <c r="N2600" t="s">
        <v>6647</v>
      </c>
    </row>
    <row r="2601" spans="1:14" hidden="1" x14ac:dyDescent="0.25">
      <c r="A2601" t="s">
        <v>6736</v>
      </c>
      <c r="B2601" t="s">
        <v>49</v>
      </c>
      <c r="C2601" t="s">
        <v>6737</v>
      </c>
      <c r="F2601" t="s">
        <v>50</v>
      </c>
      <c r="G2601" t="s">
        <v>51</v>
      </c>
      <c r="H2601" t="s">
        <v>6736</v>
      </c>
      <c r="I2601" t="b">
        <f>A2601=H2601</f>
        <v>1</v>
      </c>
      <c r="J2601" t="s">
        <v>6736</v>
      </c>
      <c r="K2601" t="s">
        <v>6646</v>
      </c>
      <c r="L2601" t="s">
        <v>1768</v>
      </c>
      <c r="M2601" t="s">
        <v>6542</v>
      </c>
      <c r="N2601" t="s">
        <v>6647</v>
      </c>
    </row>
    <row r="2602" spans="1:14" hidden="1" x14ac:dyDescent="0.25">
      <c r="A2602" t="s">
        <v>6690</v>
      </c>
      <c r="B2602" t="s">
        <v>6691</v>
      </c>
      <c r="C2602" t="s">
        <v>6692</v>
      </c>
      <c r="F2602" t="s">
        <v>6693</v>
      </c>
      <c r="G2602" t="s">
        <v>6694</v>
      </c>
      <c r="H2602" t="s">
        <v>6690</v>
      </c>
      <c r="I2602" t="b">
        <f>A2602=H2602</f>
        <v>1</v>
      </c>
      <c r="J2602" t="s">
        <v>6695</v>
      </c>
      <c r="K2602" t="s">
        <v>6646</v>
      </c>
      <c r="L2602" t="s">
        <v>1768</v>
      </c>
      <c r="M2602" t="s">
        <v>6542</v>
      </c>
      <c r="N2602" t="s">
        <v>6647</v>
      </c>
    </row>
    <row r="2603" spans="1:14" hidden="1" x14ac:dyDescent="0.25">
      <c r="A2603" t="s">
        <v>6702</v>
      </c>
      <c r="B2603" t="s">
        <v>1478</v>
      </c>
      <c r="C2603" t="s">
        <v>6703</v>
      </c>
      <c r="F2603" t="s">
        <v>1480</v>
      </c>
      <c r="G2603" t="s">
        <v>1481</v>
      </c>
      <c r="H2603" t="s">
        <v>6702</v>
      </c>
      <c r="I2603" t="b">
        <f>A2603=H2603</f>
        <v>1</v>
      </c>
      <c r="J2603" t="s">
        <v>6702</v>
      </c>
      <c r="K2603" t="s">
        <v>6646</v>
      </c>
      <c r="L2603" t="s">
        <v>1768</v>
      </c>
      <c r="M2603" t="s">
        <v>6542</v>
      </c>
      <c r="N2603" t="s">
        <v>6647</v>
      </c>
    </row>
    <row r="2604" spans="1:14" hidden="1" x14ac:dyDescent="0.25">
      <c r="A2604" t="s">
        <v>6704</v>
      </c>
      <c r="B2604" t="s">
        <v>1478</v>
      </c>
      <c r="C2604" t="s">
        <v>6705</v>
      </c>
      <c r="F2604" t="s">
        <v>1480</v>
      </c>
      <c r="G2604" t="s">
        <v>1481</v>
      </c>
      <c r="H2604" t="s">
        <v>6704</v>
      </c>
      <c r="I2604" t="b">
        <f>A2604=H2604</f>
        <v>1</v>
      </c>
      <c r="J2604" t="s">
        <v>6704</v>
      </c>
      <c r="K2604" t="s">
        <v>6646</v>
      </c>
      <c r="L2604" t="s">
        <v>1768</v>
      </c>
      <c r="M2604" t="s">
        <v>6542</v>
      </c>
      <c r="N2604" t="s">
        <v>6647</v>
      </c>
    </row>
    <row r="2605" spans="1:14" hidden="1" x14ac:dyDescent="0.25">
      <c r="A2605" t="s">
        <v>6856</v>
      </c>
      <c r="B2605" t="s">
        <v>6814</v>
      </c>
      <c r="C2605" t="s">
        <v>6758</v>
      </c>
      <c r="F2605" t="s">
        <v>6816</v>
      </c>
      <c r="G2605" t="s">
        <v>6817</v>
      </c>
      <c r="H2605" t="s">
        <v>6856</v>
      </c>
      <c r="I2605" t="b">
        <f>A2605=H2605</f>
        <v>1</v>
      </c>
      <c r="J2605" t="s">
        <v>6856</v>
      </c>
      <c r="K2605" t="s">
        <v>6646</v>
      </c>
      <c r="L2605" t="s">
        <v>1768</v>
      </c>
      <c r="M2605" t="s">
        <v>6542</v>
      </c>
      <c r="N2605" t="s">
        <v>6647</v>
      </c>
    </row>
    <row r="2606" spans="1:14" hidden="1" x14ac:dyDescent="0.25">
      <c r="A2606" t="s">
        <v>6783</v>
      </c>
      <c r="B2606" t="s">
        <v>6771</v>
      </c>
      <c r="C2606" t="s">
        <v>6676</v>
      </c>
      <c r="F2606" t="s">
        <v>6771</v>
      </c>
      <c r="G2606" t="s">
        <v>6772</v>
      </c>
      <c r="H2606" t="s">
        <v>6783</v>
      </c>
      <c r="I2606" t="b">
        <f>A2606=H2606</f>
        <v>1</v>
      </c>
      <c r="J2606" t="s">
        <v>6784</v>
      </c>
      <c r="K2606" t="s">
        <v>6646</v>
      </c>
      <c r="L2606" t="s">
        <v>1768</v>
      </c>
      <c r="M2606" t="s">
        <v>6542</v>
      </c>
      <c r="N2606" t="s">
        <v>6647</v>
      </c>
    </row>
    <row r="2607" spans="1:14" hidden="1" x14ac:dyDescent="0.25">
      <c r="A2607" t="s">
        <v>6806</v>
      </c>
      <c r="B2607" t="s">
        <v>6771</v>
      </c>
      <c r="C2607" t="s">
        <v>6692</v>
      </c>
      <c r="F2607" t="s">
        <v>6771</v>
      </c>
      <c r="G2607" t="s">
        <v>6772</v>
      </c>
      <c r="H2607" t="s">
        <v>6806</v>
      </c>
      <c r="I2607" t="b">
        <f>A2607=H2607</f>
        <v>1</v>
      </c>
      <c r="J2607" t="s">
        <v>6807</v>
      </c>
      <c r="K2607" t="s">
        <v>6646</v>
      </c>
      <c r="L2607" t="s">
        <v>1768</v>
      </c>
      <c r="M2607" t="s">
        <v>6542</v>
      </c>
      <c r="N2607" t="s">
        <v>6647</v>
      </c>
    </row>
    <row r="2608" spans="1:14" hidden="1" x14ac:dyDescent="0.25">
      <c r="A2608" t="s">
        <v>6770</v>
      </c>
      <c r="B2608" t="s">
        <v>6771</v>
      </c>
      <c r="C2608" t="s">
        <v>6676</v>
      </c>
      <c r="F2608" t="s">
        <v>6771</v>
      </c>
      <c r="G2608" t="s">
        <v>6772</v>
      </c>
      <c r="H2608" t="s">
        <v>6770</v>
      </c>
      <c r="I2608" t="b">
        <f>A2608=H2608</f>
        <v>1</v>
      </c>
      <c r="J2608" t="s">
        <v>6773</v>
      </c>
      <c r="K2608" t="s">
        <v>6646</v>
      </c>
      <c r="L2608" t="s">
        <v>1768</v>
      </c>
      <c r="M2608" t="s">
        <v>6542</v>
      </c>
      <c r="N2608" t="s">
        <v>6647</v>
      </c>
    </row>
    <row r="2609" spans="1:14" hidden="1" x14ac:dyDescent="0.25">
      <c r="A2609" t="s">
        <v>6768</v>
      </c>
      <c r="B2609" t="s">
        <v>6593</v>
      </c>
      <c r="C2609" t="s">
        <v>6692</v>
      </c>
      <c r="F2609" t="s">
        <v>6594</v>
      </c>
      <c r="G2609" t="s">
        <v>6595</v>
      </c>
      <c r="H2609" t="s">
        <v>6768</v>
      </c>
      <c r="I2609" t="b">
        <f>A2609=H2609</f>
        <v>1</v>
      </c>
      <c r="J2609" t="s">
        <v>6769</v>
      </c>
      <c r="K2609" t="s">
        <v>6646</v>
      </c>
      <c r="L2609" t="s">
        <v>1768</v>
      </c>
      <c r="M2609" t="s">
        <v>6542</v>
      </c>
      <c r="N2609" t="s">
        <v>6647</v>
      </c>
    </row>
    <row r="2610" spans="1:14" hidden="1" x14ac:dyDescent="0.25">
      <c r="A2610" t="s">
        <v>6706</v>
      </c>
      <c r="B2610" t="s">
        <v>6707</v>
      </c>
      <c r="C2610" t="s">
        <v>6708</v>
      </c>
      <c r="F2610" t="s">
        <v>6709</v>
      </c>
      <c r="G2610" t="s">
        <v>6710</v>
      </c>
      <c r="H2610" t="s">
        <v>6706</v>
      </c>
      <c r="I2610" t="b">
        <f>A2610=H2610</f>
        <v>1</v>
      </c>
      <c r="J2610" t="s">
        <v>6706</v>
      </c>
      <c r="K2610" t="s">
        <v>6646</v>
      </c>
      <c r="L2610" t="s">
        <v>1768</v>
      </c>
      <c r="M2610" t="s">
        <v>6542</v>
      </c>
      <c r="N2610" t="s">
        <v>6647</v>
      </c>
    </row>
    <row r="2611" spans="1:14" hidden="1" x14ac:dyDescent="0.25">
      <c r="A2611" t="s">
        <v>6802</v>
      </c>
      <c r="B2611" t="s">
        <v>6593</v>
      </c>
      <c r="C2611" t="s">
        <v>6671</v>
      </c>
      <c r="F2611" t="s">
        <v>6594</v>
      </c>
      <c r="G2611" t="s">
        <v>6595</v>
      </c>
      <c r="H2611" t="s">
        <v>6802</v>
      </c>
      <c r="I2611" t="b">
        <f>A2611=H2611</f>
        <v>1</v>
      </c>
      <c r="J2611" t="s">
        <v>6803</v>
      </c>
      <c r="K2611" t="s">
        <v>6646</v>
      </c>
      <c r="L2611" t="s">
        <v>1768</v>
      </c>
      <c r="M2611" t="s">
        <v>6542</v>
      </c>
      <c r="N2611" t="s">
        <v>6647</v>
      </c>
    </row>
    <row r="2612" spans="1:14" hidden="1" x14ac:dyDescent="0.25">
      <c r="A2612" t="s">
        <v>6795</v>
      </c>
      <c r="B2612" t="s">
        <v>1168</v>
      </c>
      <c r="C2612" t="s">
        <v>6796</v>
      </c>
      <c r="F2612" t="s">
        <v>6771</v>
      </c>
      <c r="G2612" t="s">
        <v>6772</v>
      </c>
      <c r="H2612" t="s">
        <v>6795</v>
      </c>
      <c r="I2612" t="b">
        <f>A2612=H2612</f>
        <v>1</v>
      </c>
      <c r="J2612" t="s">
        <v>6795</v>
      </c>
      <c r="K2612" t="s">
        <v>6646</v>
      </c>
      <c r="L2612" t="s">
        <v>1768</v>
      </c>
      <c r="M2612" t="s">
        <v>6542</v>
      </c>
      <c r="N2612" t="s">
        <v>6647</v>
      </c>
    </row>
    <row r="2613" spans="1:14" hidden="1" x14ac:dyDescent="0.25">
      <c r="A2613" t="s">
        <v>6790</v>
      </c>
      <c r="B2613" t="s">
        <v>6771</v>
      </c>
      <c r="C2613" t="s">
        <v>6791</v>
      </c>
      <c r="F2613" t="s">
        <v>6771</v>
      </c>
      <c r="G2613" t="s">
        <v>6772</v>
      </c>
      <c r="H2613" t="s">
        <v>6790</v>
      </c>
      <c r="I2613" t="b">
        <f>A2613=H2613</f>
        <v>1</v>
      </c>
      <c r="J2613" t="s">
        <v>6790</v>
      </c>
      <c r="K2613" t="s">
        <v>6646</v>
      </c>
      <c r="L2613" t="s">
        <v>1768</v>
      </c>
      <c r="M2613" t="s">
        <v>6542</v>
      </c>
      <c r="N2613" t="s">
        <v>6647</v>
      </c>
    </row>
    <row r="2614" spans="1:14" hidden="1" x14ac:dyDescent="0.25">
      <c r="A2614" t="s">
        <v>6792</v>
      </c>
      <c r="B2614" t="s">
        <v>47</v>
      </c>
      <c r="C2614" t="s">
        <v>6676</v>
      </c>
      <c r="F2614" t="s">
        <v>6771</v>
      </c>
      <c r="G2614" t="s">
        <v>6772</v>
      </c>
      <c r="H2614" t="s">
        <v>6792</v>
      </c>
      <c r="I2614" t="b">
        <f>A2614=H2614</f>
        <v>1</v>
      </c>
      <c r="J2614" t="s">
        <v>6792</v>
      </c>
      <c r="K2614" t="s">
        <v>6646</v>
      </c>
      <c r="L2614" t="s">
        <v>1768</v>
      </c>
      <c r="M2614" t="s">
        <v>6542</v>
      </c>
      <c r="N2614" t="s">
        <v>6647</v>
      </c>
    </row>
    <row r="2615" spans="1:14" hidden="1" x14ac:dyDescent="0.25">
      <c r="A2615" t="s">
        <v>6797</v>
      </c>
      <c r="B2615" t="s">
        <v>47</v>
      </c>
      <c r="C2615" t="s">
        <v>6676</v>
      </c>
      <c r="F2615" t="s">
        <v>6771</v>
      </c>
      <c r="G2615" t="s">
        <v>6772</v>
      </c>
      <c r="H2615" t="s">
        <v>6797</v>
      </c>
      <c r="I2615" t="b">
        <f>A2615=H2615</f>
        <v>1</v>
      </c>
      <c r="J2615" t="s">
        <v>6797</v>
      </c>
      <c r="K2615" t="s">
        <v>6646</v>
      </c>
      <c r="L2615" t="s">
        <v>1768</v>
      </c>
      <c r="M2615" t="s">
        <v>6542</v>
      </c>
      <c r="N2615" t="s">
        <v>6647</v>
      </c>
    </row>
    <row r="2616" spans="1:14" hidden="1" x14ac:dyDescent="0.25">
      <c r="A2616" t="s">
        <v>6785</v>
      </c>
      <c r="B2616" t="s">
        <v>6771</v>
      </c>
      <c r="C2616" t="s">
        <v>6786</v>
      </c>
      <c r="F2616" t="s">
        <v>6771</v>
      </c>
      <c r="G2616" t="s">
        <v>6772</v>
      </c>
      <c r="H2616" t="s">
        <v>6785</v>
      </c>
      <c r="I2616" t="b">
        <f>A2616=H2616</f>
        <v>1</v>
      </c>
      <c r="J2616" t="s">
        <v>6785</v>
      </c>
      <c r="K2616" t="s">
        <v>6646</v>
      </c>
      <c r="L2616" t="s">
        <v>1768</v>
      </c>
      <c r="M2616" t="s">
        <v>6542</v>
      </c>
      <c r="N2616" t="s">
        <v>6647</v>
      </c>
    </row>
    <row r="2617" spans="1:14" hidden="1" x14ac:dyDescent="0.25">
      <c r="A2617" t="s">
        <v>6699</v>
      </c>
      <c r="B2617" t="s">
        <v>1478</v>
      </c>
      <c r="C2617" t="s">
        <v>6700</v>
      </c>
      <c r="F2617" t="s">
        <v>1480</v>
      </c>
      <c r="G2617" t="s">
        <v>1481</v>
      </c>
      <c r="H2617" t="s">
        <v>6699</v>
      </c>
      <c r="I2617" t="b">
        <f>A2617=H2617</f>
        <v>1</v>
      </c>
      <c r="J2617" t="s">
        <v>6701</v>
      </c>
      <c r="K2617" t="s">
        <v>6646</v>
      </c>
      <c r="L2617" t="s">
        <v>1768</v>
      </c>
      <c r="M2617" t="s">
        <v>6542</v>
      </c>
      <c r="N2617" t="s">
        <v>6647</v>
      </c>
    </row>
    <row r="2618" spans="1:14" hidden="1" x14ac:dyDescent="0.25">
      <c r="A2618" t="s">
        <v>6742</v>
      </c>
      <c r="B2618" t="s">
        <v>41</v>
      </c>
      <c r="C2618" t="s">
        <v>6743</v>
      </c>
      <c r="F2618" t="s">
        <v>81</v>
      </c>
      <c r="G2618" t="s">
        <v>82</v>
      </c>
      <c r="H2618" t="s">
        <v>6742</v>
      </c>
      <c r="I2618" t="b">
        <f>A2618=H2618</f>
        <v>1</v>
      </c>
      <c r="J2618" t="s">
        <v>6742</v>
      </c>
      <c r="K2618" t="s">
        <v>6646</v>
      </c>
      <c r="L2618" t="s">
        <v>1768</v>
      </c>
      <c r="M2618" t="s">
        <v>6542</v>
      </c>
      <c r="N2618" t="s">
        <v>6647</v>
      </c>
    </row>
    <row r="2619" spans="1:14" hidden="1" x14ac:dyDescent="0.25">
      <c r="A2619" t="s">
        <v>6788</v>
      </c>
      <c r="B2619" t="s">
        <v>6771</v>
      </c>
      <c r="C2619" t="s">
        <v>6789</v>
      </c>
      <c r="F2619" t="s">
        <v>6771</v>
      </c>
      <c r="G2619" t="s">
        <v>6772</v>
      </c>
      <c r="H2619" t="s">
        <v>6788</v>
      </c>
      <c r="I2619" t="b">
        <f>A2619=H2619</f>
        <v>1</v>
      </c>
      <c r="J2619" t="s">
        <v>6788</v>
      </c>
      <c r="K2619" t="s">
        <v>6646</v>
      </c>
      <c r="L2619" t="s">
        <v>1768</v>
      </c>
      <c r="M2619" t="s">
        <v>6542</v>
      </c>
      <c r="N2619" t="s">
        <v>6647</v>
      </c>
    </row>
    <row r="2620" spans="1:14" hidden="1" x14ac:dyDescent="0.25">
      <c r="A2620" t="s">
        <v>6793</v>
      </c>
      <c r="B2620" t="s">
        <v>6771</v>
      </c>
      <c r="C2620" t="s">
        <v>6794</v>
      </c>
      <c r="F2620" t="s">
        <v>6771</v>
      </c>
      <c r="G2620" t="s">
        <v>6772</v>
      </c>
      <c r="H2620" t="s">
        <v>6793</v>
      </c>
      <c r="I2620" t="b">
        <f>A2620=H2620</f>
        <v>1</v>
      </c>
      <c r="J2620" t="s">
        <v>6793</v>
      </c>
      <c r="K2620" t="s">
        <v>6646</v>
      </c>
      <c r="L2620" t="s">
        <v>1768</v>
      </c>
      <c r="M2620" t="s">
        <v>6542</v>
      </c>
      <c r="N2620" t="s">
        <v>6647</v>
      </c>
    </row>
    <row r="2621" spans="1:14" hidden="1" x14ac:dyDescent="0.25">
      <c r="A2621" t="s">
        <v>6781</v>
      </c>
      <c r="B2621" t="s">
        <v>6771</v>
      </c>
      <c r="C2621" t="s">
        <v>6782</v>
      </c>
      <c r="F2621" t="s">
        <v>6771</v>
      </c>
      <c r="G2621" t="s">
        <v>6772</v>
      </c>
      <c r="H2621" t="s">
        <v>6781</v>
      </c>
      <c r="I2621" t="b">
        <f>A2621=H2621</f>
        <v>1</v>
      </c>
      <c r="J2621" t="s">
        <v>6781</v>
      </c>
      <c r="K2621" t="s">
        <v>6646</v>
      </c>
      <c r="L2621" t="s">
        <v>1768</v>
      </c>
      <c r="M2621" t="s">
        <v>6542</v>
      </c>
      <c r="N2621" t="s">
        <v>6647</v>
      </c>
    </row>
    <row r="2622" spans="1:14" hidden="1" x14ac:dyDescent="0.25">
      <c r="A2622" t="s">
        <v>6837</v>
      </c>
      <c r="B2622" t="s">
        <v>6809</v>
      </c>
      <c r="C2622" t="s">
        <v>6838</v>
      </c>
      <c r="F2622" t="s">
        <v>6810</v>
      </c>
      <c r="G2622" t="s">
        <v>6811</v>
      </c>
      <c r="H2622" t="s">
        <v>6837</v>
      </c>
      <c r="I2622" t="b">
        <f>A2622=H2622</f>
        <v>1</v>
      </c>
      <c r="J2622" t="s">
        <v>6839</v>
      </c>
      <c r="K2622" t="s">
        <v>6646</v>
      </c>
      <c r="L2622" t="s">
        <v>1768</v>
      </c>
      <c r="M2622" t="s">
        <v>6542</v>
      </c>
      <c r="N2622" t="s">
        <v>6647</v>
      </c>
    </row>
    <row r="2623" spans="1:14" hidden="1" x14ac:dyDescent="0.25">
      <c r="A2623" t="s">
        <v>6828</v>
      </c>
      <c r="B2623" t="s">
        <v>6809</v>
      </c>
      <c r="C2623" t="s">
        <v>6829</v>
      </c>
      <c r="F2623" t="s">
        <v>6810</v>
      </c>
      <c r="G2623" t="s">
        <v>6811</v>
      </c>
      <c r="H2623" t="s">
        <v>6828</v>
      </c>
      <c r="I2623" t="b">
        <f>A2623=H2623</f>
        <v>1</v>
      </c>
      <c r="J2623" t="s">
        <v>6830</v>
      </c>
      <c r="K2623" t="s">
        <v>6646</v>
      </c>
      <c r="L2623" t="s">
        <v>1768</v>
      </c>
      <c r="M2623" t="s">
        <v>6542</v>
      </c>
      <c r="N2623" t="s">
        <v>6647</v>
      </c>
    </row>
    <row r="2624" spans="1:14" hidden="1" x14ac:dyDescent="0.25">
      <c r="A2624" t="s">
        <v>6834</v>
      </c>
      <c r="B2624" t="s">
        <v>6809</v>
      </c>
      <c r="C2624" t="s">
        <v>6835</v>
      </c>
      <c r="F2624" t="s">
        <v>6810</v>
      </c>
      <c r="G2624" t="s">
        <v>6811</v>
      </c>
      <c r="H2624" t="s">
        <v>6834</v>
      </c>
      <c r="I2624" t="b">
        <f>A2624=H2624</f>
        <v>1</v>
      </c>
      <c r="J2624" t="s">
        <v>6836</v>
      </c>
      <c r="K2624" t="s">
        <v>6646</v>
      </c>
      <c r="L2624" t="s">
        <v>1768</v>
      </c>
      <c r="M2624" t="s">
        <v>6542</v>
      </c>
      <c r="N2624" t="s">
        <v>6647</v>
      </c>
    </row>
    <row r="2625" spans="1:14" hidden="1" x14ac:dyDescent="0.25">
      <c r="A2625" t="s">
        <v>6822</v>
      </c>
      <c r="B2625" t="s">
        <v>6809</v>
      </c>
      <c r="C2625" t="s">
        <v>6823</v>
      </c>
      <c r="F2625" t="s">
        <v>6810</v>
      </c>
      <c r="G2625" t="s">
        <v>6811</v>
      </c>
      <c r="H2625" t="s">
        <v>6822</v>
      </c>
      <c r="I2625" t="b">
        <f>A2625=H2625</f>
        <v>1</v>
      </c>
      <c r="J2625" t="s">
        <v>6824</v>
      </c>
      <c r="K2625" t="s">
        <v>6646</v>
      </c>
      <c r="L2625" t="s">
        <v>1768</v>
      </c>
      <c r="M2625" t="s">
        <v>6542</v>
      </c>
      <c r="N2625" t="s">
        <v>6647</v>
      </c>
    </row>
    <row r="2626" spans="1:14" hidden="1" x14ac:dyDescent="0.25">
      <c r="A2626" t="s">
        <v>6787</v>
      </c>
      <c r="B2626" t="s">
        <v>3539</v>
      </c>
      <c r="C2626" t="s">
        <v>6681</v>
      </c>
      <c r="F2626" t="s">
        <v>4955</v>
      </c>
      <c r="G2626" t="s">
        <v>4956</v>
      </c>
      <c r="H2626" t="s">
        <v>6787</v>
      </c>
      <c r="I2626" t="b">
        <f>A2626=H2626</f>
        <v>1</v>
      </c>
      <c r="J2626" t="s">
        <v>6787</v>
      </c>
      <c r="K2626" t="s">
        <v>6646</v>
      </c>
      <c r="L2626" t="s">
        <v>1768</v>
      </c>
      <c r="M2626" t="s">
        <v>6542</v>
      </c>
      <c r="N2626" t="s">
        <v>6647</v>
      </c>
    </row>
    <row r="2627" spans="1:14" hidden="1" x14ac:dyDescent="0.25">
      <c r="A2627" t="s">
        <v>6831</v>
      </c>
      <c r="B2627" t="s">
        <v>6809</v>
      </c>
      <c r="C2627" t="s">
        <v>6832</v>
      </c>
      <c r="F2627" t="s">
        <v>6810</v>
      </c>
      <c r="G2627" t="s">
        <v>6811</v>
      </c>
      <c r="H2627" t="s">
        <v>6831</v>
      </c>
      <c r="I2627" t="b">
        <f>A2627=H2627</f>
        <v>1</v>
      </c>
      <c r="J2627" t="s">
        <v>6833</v>
      </c>
      <c r="K2627" t="s">
        <v>6646</v>
      </c>
      <c r="L2627" t="s">
        <v>1768</v>
      </c>
      <c r="M2627" t="s">
        <v>6542</v>
      </c>
      <c r="N2627" t="s">
        <v>6647</v>
      </c>
    </row>
    <row r="2628" spans="1:14" hidden="1" x14ac:dyDescent="0.25">
      <c r="A2628" t="s">
        <v>6877</v>
      </c>
      <c r="B2628" t="s">
        <v>25</v>
      </c>
      <c r="C2628" t="s">
        <v>6878</v>
      </c>
      <c r="F2628" t="s">
        <v>404</v>
      </c>
      <c r="G2628" t="s">
        <v>405</v>
      </c>
      <c r="H2628" t="s">
        <v>6877</v>
      </c>
      <c r="I2628" t="b">
        <f>A2628=H2628</f>
        <v>1</v>
      </c>
      <c r="J2628" t="s">
        <v>6877</v>
      </c>
      <c r="K2628" t="s">
        <v>6646</v>
      </c>
      <c r="L2628" t="s">
        <v>1768</v>
      </c>
      <c r="M2628" t="s">
        <v>6542</v>
      </c>
      <c r="N2628" t="s">
        <v>6647</v>
      </c>
    </row>
    <row r="2629" spans="1:14" hidden="1" x14ac:dyDescent="0.25">
      <c r="A2629" t="s">
        <v>6872</v>
      </c>
      <c r="B2629" t="s">
        <v>440</v>
      </c>
      <c r="C2629" t="s">
        <v>6873</v>
      </c>
      <c r="F2629" t="s">
        <v>404</v>
      </c>
      <c r="G2629" t="s">
        <v>405</v>
      </c>
      <c r="H2629" t="s">
        <v>6872</v>
      </c>
      <c r="I2629" t="b">
        <f>A2629=H2629</f>
        <v>1</v>
      </c>
      <c r="J2629" t="s">
        <v>6874</v>
      </c>
      <c r="K2629" t="s">
        <v>6646</v>
      </c>
      <c r="L2629" t="s">
        <v>1768</v>
      </c>
      <c r="M2629" t="s">
        <v>6542</v>
      </c>
      <c r="N2629" t="s">
        <v>6647</v>
      </c>
    </row>
    <row r="2630" spans="1:14" hidden="1" x14ac:dyDescent="0.25">
      <c r="A2630" t="s">
        <v>6659</v>
      </c>
      <c r="B2630" t="s">
        <v>124</v>
      </c>
      <c r="C2630" t="s">
        <v>6660</v>
      </c>
      <c r="F2630" t="s">
        <v>126</v>
      </c>
      <c r="G2630" t="s">
        <v>127</v>
      </c>
      <c r="H2630" t="s">
        <v>6659</v>
      </c>
      <c r="I2630" t="b">
        <f>A2630=H2630</f>
        <v>1</v>
      </c>
      <c r="J2630" t="s">
        <v>6661</v>
      </c>
      <c r="K2630" t="s">
        <v>6646</v>
      </c>
      <c r="L2630" t="s">
        <v>1768</v>
      </c>
      <c r="M2630" t="s">
        <v>6542</v>
      </c>
      <c r="N2630" t="s">
        <v>6647</v>
      </c>
    </row>
    <row r="2631" spans="1:14" hidden="1" x14ac:dyDescent="0.25">
      <c r="A2631" t="s">
        <v>6840</v>
      </c>
      <c r="B2631" t="s">
        <v>6814</v>
      </c>
      <c r="C2631" t="s">
        <v>6841</v>
      </c>
      <c r="F2631" t="s">
        <v>6816</v>
      </c>
      <c r="G2631" t="s">
        <v>6817</v>
      </c>
      <c r="H2631" t="s">
        <v>6840</v>
      </c>
      <c r="I2631" t="b">
        <f>A2631=H2631</f>
        <v>1</v>
      </c>
      <c r="J2631" t="s">
        <v>6840</v>
      </c>
      <c r="K2631" t="s">
        <v>6646</v>
      </c>
      <c r="L2631" t="s">
        <v>1768</v>
      </c>
      <c r="M2631" t="s">
        <v>6542</v>
      </c>
      <c r="N2631" t="s">
        <v>6647</v>
      </c>
    </row>
    <row r="2632" spans="1:14" hidden="1" x14ac:dyDescent="0.25">
      <c r="A2632" t="s">
        <v>6868</v>
      </c>
      <c r="B2632" t="s">
        <v>6814</v>
      </c>
      <c r="C2632" t="s">
        <v>6676</v>
      </c>
      <c r="F2632" t="s">
        <v>6816</v>
      </c>
      <c r="G2632" t="s">
        <v>6817</v>
      </c>
      <c r="H2632" t="s">
        <v>6868</v>
      </c>
      <c r="I2632" t="b">
        <f>A2632=H2632</f>
        <v>1</v>
      </c>
      <c r="J2632" t="s">
        <v>6868</v>
      </c>
      <c r="K2632" t="s">
        <v>6646</v>
      </c>
      <c r="L2632" t="s">
        <v>1768</v>
      </c>
      <c r="M2632" t="s">
        <v>6542</v>
      </c>
      <c r="N2632" t="s">
        <v>6647</v>
      </c>
    </row>
    <row r="2633" spans="1:14" hidden="1" x14ac:dyDescent="0.25">
      <c r="A2633" t="s">
        <v>6848</v>
      </c>
      <c r="B2633" t="s">
        <v>6814</v>
      </c>
      <c r="C2633" t="s">
        <v>6849</v>
      </c>
      <c r="F2633" t="s">
        <v>6816</v>
      </c>
      <c r="G2633" t="s">
        <v>6817</v>
      </c>
      <c r="H2633" t="s">
        <v>6848</v>
      </c>
      <c r="I2633" t="b">
        <f>A2633=H2633</f>
        <v>1</v>
      </c>
      <c r="J2633" t="s">
        <v>6848</v>
      </c>
      <c r="K2633" t="s">
        <v>6646</v>
      </c>
      <c r="L2633" t="s">
        <v>1768</v>
      </c>
      <c r="M2633" t="s">
        <v>6542</v>
      </c>
      <c r="N2633" t="s">
        <v>6647</v>
      </c>
    </row>
    <row r="2634" spans="1:14" hidden="1" x14ac:dyDescent="0.25">
      <c r="A2634" t="s">
        <v>6657</v>
      </c>
      <c r="B2634" t="s">
        <v>124</v>
      </c>
      <c r="C2634" t="s">
        <v>6649</v>
      </c>
      <c r="F2634" t="s">
        <v>126</v>
      </c>
      <c r="G2634" t="s">
        <v>127</v>
      </c>
      <c r="H2634" t="s">
        <v>6657</v>
      </c>
      <c r="I2634" t="b">
        <f>A2634=H2634</f>
        <v>1</v>
      </c>
      <c r="J2634" t="s">
        <v>6658</v>
      </c>
      <c r="K2634" t="s">
        <v>6646</v>
      </c>
      <c r="L2634" t="s">
        <v>1768</v>
      </c>
      <c r="M2634" t="s">
        <v>6542</v>
      </c>
      <c r="N2634" t="s">
        <v>6647</v>
      </c>
    </row>
    <row r="2635" spans="1:14" hidden="1" x14ac:dyDescent="0.25">
      <c r="A2635" t="s">
        <v>6668</v>
      </c>
      <c r="B2635" t="s">
        <v>124</v>
      </c>
      <c r="C2635" t="s">
        <v>6649</v>
      </c>
      <c r="F2635" t="s">
        <v>126</v>
      </c>
      <c r="G2635" t="s">
        <v>127</v>
      </c>
      <c r="H2635" t="s">
        <v>6668</v>
      </c>
      <c r="I2635" t="b">
        <f>A2635=H2635</f>
        <v>1</v>
      </c>
      <c r="J2635" t="s">
        <v>6669</v>
      </c>
      <c r="K2635" t="s">
        <v>6646</v>
      </c>
      <c r="L2635" t="s">
        <v>1768</v>
      </c>
      <c r="M2635" t="s">
        <v>6542</v>
      </c>
      <c r="N2635" t="s">
        <v>6647</v>
      </c>
    </row>
    <row r="2636" spans="1:14" hidden="1" x14ac:dyDescent="0.25">
      <c r="A2636" t="s">
        <v>6879</v>
      </c>
      <c r="B2636" t="s">
        <v>6814</v>
      </c>
      <c r="C2636" t="s">
        <v>6676</v>
      </c>
      <c r="F2636" t="s">
        <v>6816</v>
      </c>
      <c r="G2636" t="s">
        <v>6817</v>
      </c>
      <c r="H2636" t="s">
        <v>6879</v>
      </c>
      <c r="I2636" t="b">
        <f>A2636=H2636</f>
        <v>1</v>
      </c>
      <c r="J2636" t="s">
        <v>6879</v>
      </c>
      <c r="K2636" t="s">
        <v>6646</v>
      </c>
      <c r="L2636" t="s">
        <v>1768</v>
      </c>
      <c r="M2636" t="s">
        <v>6542</v>
      </c>
      <c r="N2636" t="s">
        <v>6647</v>
      </c>
    </row>
    <row r="2637" spans="1:14" hidden="1" x14ac:dyDescent="0.25">
      <c r="A2637" t="s">
        <v>6820</v>
      </c>
      <c r="B2637" t="s">
        <v>6809</v>
      </c>
      <c r="C2637" t="s">
        <v>6723</v>
      </c>
      <c r="F2637" t="s">
        <v>6810</v>
      </c>
      <c r="G2637" t="s">
        <v>6811</v>
      </c>
      <c r="H2637" t="s">
        <v>6820</v>
      </c>
      <c r="I2637" t="b">
        <f>A2637=H2637</f>
        <v>1</v>
      </c>
      <c r="J2637" t="s">
        <v>6821</v>
      </c>
      <c r="K2637" t="s">
        <v>6646</v>
      </c>
      <c r="L2637" t="s">
        <v>1768</v>
      </c>
      <c r="M2637" t="s">
        <v>6542</v>
      </c>
      <c r="N2637" t="s">
        <v>6647</v>
      </c>
    </row>
    <row r="2638" spans="1:14" hidden="1" x14ac:dyDescent="0.25">
      <c r="A2638" t="s">
        <v>6859</v>
      </c>
      <c r="B2638" t="s">
        <v>6814</v>
      </c>
      <c r="C2638" t="s">
        <v>6676</v>
      </c>
      <c r="F2638" t="s">
        <v>6816</v>
      </c>
      <c r="G2638" t="s">
        <v>6817</v>
      </c>
      <c r="H2638" t="s">
        <v>6859</v>
      </c>
      <c r="I2638" t="b">
        <f>A2638=H2638</f>
        <v>1</v>
      </c>
      <c r="J2638" t="s">
        <v>6859</v>
      </c>
      <c r="K2638" t="s">
        <v>6646</v>
      </c>
      <c r="L2638" t="s">
        <v>1768</v>
      </c>
      <c r="M2638" t="s">
        <v>6542</v>
      </c>
      <c r="N2638" t="s">
        <v>6647</v>
      </c>
    </row>
    <row r="2639" spans="1:14" hidden="1" x14ac:dyDescent="0.25">
      <c r="A2639" t="s">
        <v>6846</v>
      </c>
      <c r="B2639" t="s">
        <v>6809</v>
      </c>
      <c r="C2639" t="s">
        <v>6723</v>
      </c>
      <c r="F2639" t="s">
        <v>6810</v>
      </c>
      <c r="G2639" t="s">
        <v>6811</v>
      </c>
      <c r="H2639" t="s">
        <v>6846</v>
      </c>
      <c r="I2639" t="b">
        <f>A2639=H2639</f>
        <v>1</v>
      </c>
      <c r="J2639" t="s">
        <v>6847</v>
      </c>
      <c r="K2639" t="s">
        <v>6646</v>
      </c>
      <c r="L2639" t="s">
        <v>1768</v>
      </c>
      <c r="M2639" t="s">
        <v>6542</v>
      </c>
      <c r="N2639" t="s">
        <v>6647</v>
      </c>
    </row>
    <row r="2640" spans="1:14" hidden="1" x14ac:dyDescent="0.25">
      <c r="A2640" t="s">
        <v>6738</v>
      </c>
      <c r="B2640" t="s">
        <v>412</v>
      </c>
      <c r="C2640" t="s">
        <v>6676</v>
      </c>
      <c r="F2640" t="s">
        <v>167</v>
      </c>
      <c r="G2640" t="s">
        <v>168</v>
      </c>
      <c r="H2640" t="s">
        <v>6725</v>
      </c>
      <c r="I2640" t="b">
        <f>A2640=H2640</f>
        <v>0</v>
      </c>
      <c r="J2640" t="s">
        <v>6725</v>
      </c>
      <c r="K2640" t="s">
        <v>6646</v>
      </c>
      <c r="L2640" t="s">
        <v>1768</v>
      </c>
      <c r="M2640" t="s">
        <v>6542</v>
      </c>
      <c r="N2640" t="s">
        <v>6647</v>
      </c>
    </row>
    <row r="2641" spans="1:14" hidden="1" x14ac:dyDescent="0.25">
      <c r="A2641" t="s">
        <v>6722</v>
      </c>
      <c r="B2641" t="s">
        <v>165</v>
      </c>
      <c r="C2641" t="s">
        <v>6723</v>
      </c>
      <c r="F2641" t="s">
        <v>167</v>
      </c>
      <c r="G2641" t="s">
        <v>168</v>
      </c>
      <c r="H2641" t="s">
        <v>6722</v>
      </c>
      <c r="I2641" t="b">
        <f>A2641=H2641</f>
        <v>1</v>
      </c>
      <c r="J2641" t="s">
        <v>6722</v>
      </c>
      <c r="K2641" t="s">
        <v>6646</v>
      </c>
      <c r="L2641" t="s">
        <v>1768</v>
      </c>
      <c r="M2641" t="s">
        <v>6542</v>
      </c>
      <c r="N2641" t="s">
        <v>6647</v>
      </c>
    </row>
    <row r="2642" spans="1:14" hidden="1" x14ac:dyDescent="0.25">
      <c r="A2642" t="s">
        <v>6675</v>
      </c>
      <c r="B2642" t="s">
        <v>124</v>
      </c>
      <c r="C2642" t="s">
        <v>6676</v>
      </c>
      <c r="F2642" t="s">
        <v>126</v>
      </c>
      <c r="G2642" t="s">
        <v>127</v>
      </c>
      <c r="H2642" t="s">
        <v>6675</v>
      </c>
      <c r="I2642" t="b">
        <f>A2642=H2642</f>
        <v>1</v>
      </c>
      <c r="J2642" t="s">
        <v>6677</v>
      </c>
      <c r="K2642" t="s">
        <v>6646</v>
      </c>
      <c r="L2642" t="s">
        <v>1768</v>
      </c>
      <c r="M2642" t="s">
        <v>6542</v>
      </c>
      <c r="N2642" t="s">
        <v>6647</v>
      </c>
    </row>
    <row r="2643" spans="1:14" hidden="1" x14ac:dyDescent="0.25">
      <c r="A2643" t="s">
        <v>6678</v>
      </c>
      <c r="B2643" t="s">
        <v>124</v>
      </c>
      <c r="C2643" t="s">
        <v>6676</v>
      </c>
      <c r="F2643" t="s">
        <v>126</v>
      </c>
      <c r="G2643" t="s">
        <v>127</v>
      </c>
      <c r="H2643" t="s">
        <v>6678</v>
      </c>
      <c r="I2643" t="b">
        <f>A2643=H2643</f>
        <v>1</v>
      </c>
      <c r="J2643" t="s">
        <v>6679</v>
      </c>
      <c r="K2643" t="s">
        <v>6646</v>
      </c>
      <c r="L2643" t="s">
        <v>1768</v>
      </c>
      <c r="M2643" t="s">
        <v>6542</v>
      </c>
      <c r="N2643" t="s">
        <v>6647</v>
      </c>
    </row>
    <row r="2644" spans="1:14" hidden="1" x14ac:dyDescent="0.25">
      <c r="A2644" t="s">
        <v>6863</v>
      </c>
      <c r="B2644" t="s">
        <v>6814</v>
      </c>
      <c r="C2644" t="s">
        <v>6815</v>
      </c>
      <c r="F2644" t="s">
        <v>6816</v>
      </c>
      <c r="G2644" t="s">
        <v>6817</v>
      </c>
      <c r="H2644" t="s">
        <v>6864</v>
      </c>
      <c r="I2644" t="b">
        <f>A2644=H2644</f>
        <v>0</v>
      </c>
      <c r="J2644" t="s">
        <v>6864</v>
      </c>
      <c r="K2644" t="s">
        <v>6646</v>
      </c>
      <c r="L2644" t="s">
        <v>1768</v>
      </c>
      <c r="M2644" t="s">
        <v>6542</v>
      </c>
      <c r="N2644" t="s">
        <v>6647</v>
      </c>
    </row>
    <row r="2645" spans="1:14" hidden="1" x14ac:dyDescent="0.25">
      <c r="A2645" t="s">
        <v>6813</v>
      </c>
      <c r="B2645" t="s">
        <v>6814</v>
      </c>
      <c r="C2645" t="s">
        <v>6815</v>
      </c>
      <c r="F2645" t="s">
        <v>6816</v>
      </c>
      <c r="G2645" t="s">
        <v>6817</v>
      </c>
      <c r="H2645" t="s">
        <v>6813</v>
      </c>
      <c r="I2645" t="b">
        <f>A2645=H2645</f>
        <v>1</v>
      </c>
      <c r="J2645" t="s">
        <v>6813</v>
      </c>
      <c r="K2645" t="s">
        <v>6646</v>
      </c>
      <c r="L2645" t="s">
        <v>1768</v>
      </c>
      <c r="M2645" t="s">
        <v>6542</v>
      </c>
      <c r="N2645" t="s">
        <v>6647</v>
      </c>
    </row>
    <row r="2646" spans="1:14" hidden="1" x14ac:dyDescent="0.25">
      <c r="A2646" t="s">
        <v>6665</v>
      </c>
      <c r="B2646" t="s">
        <v>124</v>
      </c>
      <c r="C2646" t="s">
        <v>6666</v>
      </c>
      <c r="F2646" t="s">
        <v>126</v>
      </c>
      <c r="G2646" t="s">
        <v>127</v>
      </c>
      <c r="H2646" t="s">
        <v>6665</v>
      </c>
      <c r="I2646" t="b">
        <f>A2646=H2646</f>
        <v>1</v>
      </c>
      <c r="J2646" t="s">
        <v>6667</v>
      </c>
      <c r="K2646" t="s">
        <v>6646</v>
      </c>
      <c r="L2646" t="s">
        <v>1768</v>
      </c>
      <c r="M2646" t="s">
        <v>6542</v>
      </c>
      <c r="N2646" t="s">
        <v>6647</v>
      </c>
    </row>
    <row r="2647" spans="1:14" hidden="1" x14ac:dyDescent="0.25">
      <c r="A2647" t="s">
        <v>6819</v>
      </c>
      <c r="B2647" t="s">
        <v>124</v>
      </c>
      <c r="C2647" t="s">
        <v>6676</v>
      </c>
      <c r="F2647" t="s">
        <v>6816</v>
      </c>
      <c r="G2647" t="s">
        <v>6817</v>
      </c>
      <c r="H2647" t="s">
        <v>6819</v>
      </c>
      <c r="I2647" t="b">
        <f>A2647=H2647</f>
        <v>1</v>
      </c>
      <c r="J2647" t="s">
        <v>6819</v>
      </c>
      <c r="K2647" t="s">
        <v>6646</v>
      </c>
      <c r="L2647" t="s">
        <v>1768</v>
      </c>
      <c r="M2647" t="s">
        <v>6542</v>
      </c>
      <c r="N2647" t="s">
        <v>6647</v>
      </c>
    </row>
    <row r="2648" spans="1:14" hidden="1" x14ac:dyDescent="0.25">
      <c r="A2648" t="s">
        <v>6643</v>
      </c>
      <c r="B2648" t="s">
        <v>124</v>
      </c>
      <c r="C2648" t="s">
        <v>6644</v>
      </c>
      <c r="F2648" t="s">
        <v>126</v>
      </c>
      <c r="G2648" t="s">
        <v>127</v>
      </c>
      <c r="H2648" t="s">
        <v>6643</v>
      </c>
      <c r="I2648" t="b">
        <f>A2648=H2648</f>
        <v>1</v>
      </c>
      <c r="J2648" t="s">
        <v>6645</v>
      </c>
      <c r="K2648" t="s">
        <v>6646</v>
      </c>
      <c r="L2648" t="s">
        <v>1768</v>
      </c>
      <c r="M2648" t="s">
        <v>6542</v>
      </c>
      <c r="N2648" t="s">
        <v>6647</v>
      </c>
    </row>
    <row r="2649" spans="1:14" hidden="1" x14ac:dyDescent="0.25">
      <c r="A2649" t="s">
        <v>6680</v>
      </c>
      <c r="B2649" t="s">
        <v>124</v>
      </c>
      <c r="C2649" t="s">
        <v>6681</v>
      </c>
      <c r="F2649" t="s">
        <v>126</v>
      </c>
      <c r="G2649" t="s">
        <v>127</v>
      </c>
      <c r="H2649" t="s">
        <v>6680</v>
      </c>
      <c r="I2649" t="b">
        <f>A2649=H2649</f>
        <v>1</v>
      </c>
      <c r="J2649" t="s">
        <v>6682</v>
      </c>
      <c r="K2649" t="s">
        <v>6646</v>
      </c>
      <c r="L2649" t="s">
        <v>1768</v>
      </c>
      <c r="M2649" t="s">
        <v>6542</v>
      </c>
      <c r="N2649" t="s">
        <v>6647</v>
      </c>
    </row>
    <row r="2650" spans="1:14" hidden="1" x14ac:dyDescent="0.25">
      <c r="A2650" t="s">
        <v>6672</v>
      </c>
      <c r="B2650" t="s">
        <v>124</v>
      </c>
      <c r="C2650" t="s">
        <v>6673</v>
      </c>
      <c r="F2650" t="s">
        <v>126</v>
      </c>
      <c r="G2650" t="s">
        <v>127</v>
      </c>
      <c r="H2650" t="s">
        <v>6672</v>
      </c>
      <c r="I2650" t="b">
        <f>A2650=H2650</f>
        <v>1</v>
      </c>
      <c r="J2650" t="s">
        <v>6674</v>
      </c>
      <c r="K2650" t="s">
        <v>6646</v>
      </c>
      <c r="L2650" t="s">
        <v>1768</v>
      </c>
      <c r="M2650" t="s">
        <v>6542</v>
      </c>
      <c r="N2650" t="s">
        <v>6647</v>
      </c>
    </row>
    <row r="2651" spans="1:14" hidden="1" x14ac:dyDescent="0.25">
      <c r="A2651" t="s">
        <v>6662</v>
      </c>
      <c r="B2651" t="s">
        <v>124</v>
      </c>
      <c r="C2651" t="s">
        <v>6663</v>
      </c>
      <c r="F2651" t="s">
        <v>126</v>
      </c>
      <c r="G2651" t="s">
        <v>127</v>
      </c>
      <c r="H2651" t="s">
        <v>6662</v>
      </c>
      <c r="I2651" t="b">
        <f>A2651=H2651</f>
        <v>1</v>
      </c>
      <c r="J2651" t="s">
        <v>6664</v>
      </c>
      <c r="K2651" t="s">
        <v>6646</v>
      </c>
      <c r="L2651" t="s">
        <v>1768</v>
      </c>
      <c r="M2651" t="s">
        <v>6542</v>
      </c>
      <c r="N2651" t="s">
        <v>6647</v>
      </c>
    </row>
    <row r="2652" spans="1:14" hidden="1" x14ac:dyDescent="0.25">
      <c r="A2652" t="s">
        <v>6651</v>
      </c>
      <c r="B2652" t="s">
        <v>124</v>
      </c>
      <c r="C2652" t="s">
        <v>6652</v>
      </c>
      <c r="F2652" t="s">
        <v>126</v>
      </c>
      <c r="G2652" t="s">
        <v>127</v>
      </c>
      <c r="H2652" t="s">
        <v>6651</v>
      </c>
      <c r="I2652" t="b">
        <f>A2652=H2652</f>
        <v>1</v>
      </c>
      <c r="J2652" t="s">
        <v>6653</v>
      </c>
      <c r="K2652" t="s">
        <v>6646</v>
      </c>
      <c r="L2652" t="s">
        <v>1768</v>
      </c>
      <c r="M2652" t="s">
        <v>6542</v>
      </c>
      <c r="N2652" t="s">
        <v>6647</v>
      </c>
    </row>
    <row r="2653" spans="1:14" hidden="1" x14ac:dyDescent="0.25">
      <c r="A2653" t="s">
        <v>6860</v>
      </c>
      <c r="B2653" t="s">
        <v>1255</v>
      </c>
      <c r="C2653" t="s">
        <v>6861</v>
      </c>
      <c r="F2653" t="s">
        <v>6843</v>
      </c>
      <c r="G2653" t="s">
        <v>6844</v>
      </c>
      <c r="H2653" t="s">
        <v>6860</v>
      </c>
      <c r="I2653" t="b">
        <f>A2653=H2653</f>
        <v>1</v>
      </c>
      <c r="J2653" t="s">
        <v>6862</v>
      </c>
      <c r="K2653" t="s">
        <v>6646</v>
      </c>
      <c r="L2653" t="s">
        <v>1768</v>
      </c>
      <c r="M2653" t="s">
        <v>6542</v>
      </c>
      <c r="N2653" t="s">
        <v>6647</v>
      </c>
    </row>
    <row r="2654" spans="1:14" hidden="1" x14ac:dyDescent="0.25">
      <c r="A2654" t="s">
        <v>6648</v>
      </c>
      <c r="B2654" t="s">
        <v>124</v>
      </c>
      <c r="C2654" t="s">
        <v>6649</v>
      </c>
      <c r="F2654" t="s">
        <v>126</v>
      </c>
      <c r="G2654" t="s">
        <v>127</v>
      </c>
      <c r="H2654" t="s">
        <v>6648</v>
      </c>
      <c r="I2654" t="b">
        <f>A2654=H2654</f>
        <v>1</v>
      </c>
      <c r="J2654" t="s">
        <v>6650</v>
      </c>
      <c r="K2654" t="s">
        <v>6646</v>
      </c>
      <c r="L2654" t="s">
        <v>1768</v>
      </c>
      <c r="M2654" t="s">
        <v>6542</v>
      </c>
      <c r="N2654" t="s">
        <v>6647</v>
      </c>
    </row>
    <row r="2655" spans="1:14" hidden="1" x14ac:dyDescent="0.25">
      <c r="A2655" t="s">
        <v>6724</v>
      </c>
      <c r="B2655" t="s">
        <v>165</v>
      </c>
      <c r="C2655" t="s">
        <v>6676</v>
      </c>
      <c r="F2655" t="s">
        <v>167</v>
      </c>
      <c r="G2655" t="s">
        <v>168</v>
      </c>
      <c r="H2655" t="s">
        <v>6725</v>
      </c>
      <c r="I2655" t="b">
        <f>A2655=H2655</f>
        <v>0</v>
      </c>
      <c r="J2655" t="s">
        <v>6725</v>
      </c>
      <c r="K2655" t="s">
        <v>6646</v>
      </c>
      <c r="L2655" t="s">
        <v>1768</v>
      </c>
      <c r="M2655" t="s">
        <v>6542</v>
      </c>
      <c r="N2655" t="s">
        <v>6647</v>
      </c>
    </row>
    <row r="2656" spans="1:14" hidden="1" x14ac:dyDescent="0.25">
      <c r="A2656" t="s">
        <v>6731</v>
      </c>
      <c r="B2656" t="s">
        <v>1168</v>
      </c>
      <c r="C2656" t="s">
        <v>6732</v>
      </c>
      <c r="F2656" t="s">
        <v>46</v>
      </c>
      <c r="G2656" t="s">
        <v>47</v>
      </c>
      <c r="H2656" t="s">
        <v>6731</v>
      </c>
      <c r="I2656" t="b">
        <f>A2656=H2656</f>
        <v>1</v>
      </c>
      <c r="J2656" t="s">
        <v>6731</v>
      </c>
      <c r="K2656" t="s">
        <v>6646</v>
      </c>
      <c r="L2656" t="s">
        <v>1768</v>
      </c>
      <c r="M2656" t="s">
        <v>6542</v>
      </c>
      <c r="N2656" t="s">
        <v>6647</v>
      </c>
    </row>
    <row r="2657" spans="1:14" hidden="1" x14ac:dyDescent="0.25">
      <c r="A2657" t="s">
        <v>6804</v>
      </c>
      <c r="B2657" t="s">
        <v>6771</v>
      </c>
      <c r="C2657" t="s">
        <v>6805</v>
      </c>
      <c r="F2657" t="s">
        <v>6771</v>
      </c>
      <c r="G2657" t="s">
        <v>6772</v>
      </c>
      <c r="H2657" t="s">
        <v>6804</v>
      </c>
      <c r="I2657" t="b">
        <f>A2657=H2657</f>
        <v>1</v>
      </c>
      <c r="J2657" t="s">
        <v>6804</v>
      </c>
      <c r="K2657" t="s">
        <v>6646</v>
      </c>
      <c r="L2657" t="s">
        <v>1768</v>
      </c>
      <c r="M2657" t="s">
        <v>6542</v>
      </c>
      <c r="N2657" t="s">
        <v>6647</v>
      </c>
    </row>
    <row r="2658" spans="1:14" hidden="1" x14ac:dyDescent="0.25">
      <c r="A2658" t="s">
        <v>6800</v>
      </c>
      <c r="B2658" t="s">
        <v>6771</v>
      </c>
      <c r="C2658" t="s">
        <v>6801</v>
      </c>
      <c r="F2658" t="s">
        <v>6771</v>
      </c>
      <c r="G2658" t="s">
        <v>6772</v>
      </c>
      <c r="H2658" t="s">
        <v>6800</v>
      </c>
      <c r="I2658" t="b">
        <f>A2658=H2658</f>
        <v>1</v>
      </c>
      <c r="J2658" t="s">
        <v>6800</v>
      </c>
      <c r="K2658" t="s">
        <v>6646</v>
      </c>
      <c r="L2658" t="s">
        <v>1768</v>
      </c>
      <c r="M2658" t="s">
        <v>6542</v>
      </c>
      <c r="N2658" t="s">
        <v>6647</v>
      </c>
    </row>
    <row r="2659" spans="1:14" hidden="1" x14ac:dyDescent="0.25">
      <c r="A2659" t="s">
        <v>6751</v>
      </c>
      <c r="B2659" t="s">
        <v>6593</v>
      </c>
      <c r="C2659" t="s">
        <v>6752</v>
      </c>
      <c r="F2659" t="s">
        <v>6594</v>
      </c>
      <c r="G2659" t="s">
        <v>6595</v>
      </c>
      <c r="H2659" t="s">
        <v>6753</v>
      </c>
      <c r="I2659" t="b">
        <f>A2659=H2659</f>
        <v>0</v>
      </c>
      <c r="J2659" t="s">
        <v>6754</v>
      </c>
      <c r="K2659" t="s">
        <v>6646</v>
      </c>
      <c r="L2659" t="s">
        <v>1768</v>
      </c>
      <c r="M2659" t="s">
        <v>6542</v>
      </c>
      <c r="N2659" t="s">
        <v>6647</v>
      </c>
    </row>
    <row r="2660" spans="1:14" hidden="1" x14ac:dyDescent="0.25">
      <c r="A2660" t="s">
        <v>6842</v>
      </c>
      <c r="B2660" t="s">
        <v>1255</v>
      </c>
      <c r="C2660" t="s">
        <v>6801</v>
      </c>
      <c r="F2660" t="s">
        <v>6843</v>
      </c>
      <c r="G2660" t="s">
        <v>6844</v>
      </c>
      <c r="H2660" t="s">
        <v>6842</v>
      </c>
      <c r="I2660" t="b">
        <f>A2660=H2660</f>
        <v>1</v>
      </c>
      <c r="J2660" t="s">
        <v>6845</v>
      </c>
      <c r="K2660" t="s">
        <v>6646</v>
      </c>
      <c r="L2660" t="s">
        <v>1768</v>
      </c>
      <c r="M2660" t="s">
        <v>6542</v>
      </c>
      <c r="N2660" t="s">
        <v>6647</v>
      </c>
    </row>
    <row r="2661" spans="1:14" hidden="1" x14ac:dyDescent="0.25">
      <c r="A2661" t="s">
        <v>6654</v>
      </c>
      <c r="B2661" t="s">
        <v>124</v>
      </c>
      <c r="C2661" t="s">
        <v>6655</v>
      </c>
      <c r="F2661" t="s">
        <v>126</v>
      </c>
      <c r="G2661" t="s">
        <v>127</v>
      </c>
      <c r="H2661" t="s">
        <v>6654</v>
      </c>
      <c r="I2661" t="b">
        <f>A2661=H2661</f>
        <v>1</v>
      </c>
      <c r="J2661" t="s">
        <v>6656</v>
      </c>
      <c r="K2661" t="s">
        <v>6646</v>
      </c>
      <c r="L2661" t="s">
        <v>1768</v>
      </c>
      <c r="M2661" t="s">
        <v>6542</v>
      </c>
      <c r="N2661" t="s">
        <v>6647</v>
      </c>
    </row>
    <row r="2662" spans="1:14" hidden="1" x14ac:dyDescent="0.25">
      <c r="A2662" t="s">
        <v>6688</v>
      </c>
      <c r="B2662" t="s">
        <v>322</v>
      </c>
      <c r="C2662" t="s">
        <v>6689</v>
      </c>
      <c r="F2662" t="s">
        <v>324</v>
      </c>
      <c r="G2662" t="s">
        <v>322</v>
      </c>
      <c r="H2662" t="s">
        <v>6688</v>
      </c>
      <c r="I2662" t="b">
        <f>A2662=H2662</f>
        <v>1</v>
      </c>
      <c r="J2662" t="s">
        <v>6688</v>
      </c>
      <c r="K2662" t="s">
        <v>6646</v>
      </c>
      <c r="L2662" t="s">
        <v>1768</v>
      </c>
      <c r="M2662" t="s">
        <v>6542</v>
      </c>
      <c r="N2662" t="s">
        <v>6647</v>
      </c>
    </row>
    <row r="2663" spans="1:14" hidden="1" x14ac:dyDescent="0.25">
      <c r="A2663" t="s">
        <v>6880</v>
      </c>
      <c r="B2663" t="s">
        <v>6745</v>
      </c>
      <c r="C2663" t="s">
        <v>6881</v>
      </c>
      <c r="D2663" t="s">
        <v>98</v>
      </c>
      <c r="K2663" t="s">
        <v>6646</v>
      </c>
      <c r="L2663" t="s">
        <v>1768</v>
      </c>
      <c r="M2663" t="s">
        <v>6542</v>
      </c>
      <c r="N2663" t="s">
        <v>6647</v>
      </c>
    </row>
    <row r="2664" spans="1:14" hidden="1" x14ac:dyDescent="0.25">
      <c r="A2664" t="s">
        <v>6882</v>
      </c>
      <c r="B2664" t="s">
        <v>6745</v>
      </c>
      <c r="C2664" t="s">
        <v>6883</v>
      </c>
      <c r="D2664" t="s">
        <v>98</v>
      </c>
      <c r="K2664" t="s">
        <v>6646</v>
      </c>
      <c r="L2664" t="s">
        <v>1768</v>
      </c>
      <c r="M2664" t="s">
        <v>6542</v>
      </c>
      <c r="N2664" t="s">
        <v>6647</v>
      </c>
    </row>
    <row r="2665" spans="1:14" hidden="1" x14ac:dyDescent="0.25">
      <c r="A2665" t="s">
        <v>6884</v>
      </c>
      <c r="B2665" t="s">
        <v>870</v>
      </c>
      <c r="C2665" t="s">
        <v>6723</v>
      </c>
      <c r="D2665" t="s">
        <v>98</v>
      </c>
      <c r="K2665" t="s">
        <v>6646</v>
      </c>
      <c r="L2665" t="s">
        <v>1768</v>
      </c>
      <c r="M2665" t="s">
        <v>6542</v>
      </c>
      <c r="N2665" t="s">
        <v>6647</v>
      </c>
    </row>
    <row r="2666" spans="1:14" hidden="1" x14ac:dyDescent="0.25">
      <c r="A2666" t="s">
        <v>6885</v>
      </c>
      <c r="B2666" t="s">
        <v>870</v>
      </c>
      <c r="C2666" t="s">
        <v>6886</v>
      </c>
      <c r="D2666" t="s">
        <v>98</v>
      </c>
      <c r="K2666" t="s">
        <v>6646</v>
      </c>
      <c r="L2666" t="s">
        <v>1768</v>
      </c>
      <c r="M2666" t="s">
        <v>6542</v>
      </c>
      <c r="N2666" t="s">
        <v>6647</v>
      </c>
    </row>
    <row r="2667" spans="1:14" hidden="1" x14ac:dyDescent="0.25">
      <c r="A2667" t="s">
        <v>6889</v>
      </c>
      <c r="B2667" t="s">
        <v>6593</v>
      </c>
      <c r="C2667" t="s">
        <v>6890</v>
      </c>
      <c r="D2667" t="s">
        <v>98</v>
      </c>
      <c r="K2667" t="s">
        <v>6646</v>
      </c>
      <c r="L2667" t="s">
        <v>1768</v>
      </c>
      <c r="M2667" t="s">
        <v>6542</v>
      </c>
      <c r="N2667" t="s">
        <v>6647</v>
      </c>
    </row>
    <row r="2668" spans="1:14" hidden="1" x14ac:dyDescent="0.25">
      <c r="A2668" t="s">
        <v>6852</v>
      </c>
      <c r="B2668" t="s">
        <v>118</v>
      </c>
      <c r="C2668" t="s">
        <v>6794</v>
      </c>
      <c r="D2668" t="s">
        <v>98</v>
      </c>
      <c r="K2668" t="s">
        <v>6646</v>
      </c>
      <c r="L2668" t="s">
        <v>1768</v>
      </c>
      <c r="M2668" t="s">
        <v>6542</v>
      </c>
      <c r="N2668" t="s">
        <v>6647</v>
      </c>
    </row>
    <row r="2669" spans="1:14" hidden="1" x14ac:dyDescent="0.25">
      <c r="A2669" t="s">
        <v>6901</v>
      </c>
      <c r="B2669" t="s">
        <v>250</v>
      </c>
      <c r="C2669" t="s">
        <v>6902</v>
      </c>
      <c r="F2669" t="s">
        <v>252</v>
      </c>
      <c r="G2669" t="s">
        <v>250</v>
      </c>
      <c r="H2669" t="s">
        <v>6901</v>
      </c>
      <c r="I2669" t="b">
        <f>A2669=H2669</f>
        <v>1</v>
      </c>
      <c r="J2669" t="s">
        <v>6901</v>
      </c>
      <c r="K2669" t="s">
        <v>6894</v>
      </c>
      <c r="L2669" t="s">
        <v>1768</v>
      </c>
      <c r="M2669" t="s">
        <v>6542</v>
      </c>
      <c r="N2669" t="s">
        <v>6895</v>
      </c>
    </row>
    <row r="2670" spans="1:14" hidden="1" x14ac:dyDescent="0.25">
      <c r="A2670" t="s">
        <v>6920</v>
      </c>
      <c r="B2670" t="s">
        <v>38</v>
      </c>
      <c r="C2670" t="s">
        <v>6902</v>
      </c>
      <c r="F2670" t="s">
        <v>40</v>
      </c>
      <c r="G2670" t="s">
        <v>41</v>
      </c>
      <c r="H2670" t="s">
        <v>6920</v>
      </c>
      <c r="I2670" t="b">
        <f>A2670=H2670</f>
        <v>1</v>
      </c>
      <c r="J2670" t="s">
        <v>6920</v>
      </c>
      <c r="K2670" t="s">
        <v>6894</v>
      </c>
      <c r="L2670" t="s">
        <v>1768</v>
      </c>
      <c r="M2670" t="s">
        <v>6542</v>
      </c>
      <c r="N2670" t="s">
        <v>6895</v>
      </c>
    </row>
    <row r="2671" spans="1:14" hidden="1" x14ac:dyDescent="0.25">
      <c r="A2671" t="s">
        <v>6932</v>
      </c>
      <c r="B2671" t="s">
        <v>49</v>
      </c>
      <c r="C2671" t="s">
        <v>6933</v>
      </c>
      <c r="F2671" t="s">
        <v>50</v>
      </c>
      <c r="G2671" t="s">
        <v>51</v>
      </c>
      <c r="H2671" t="s">
        <v>6932</v>
      </c>
      <c r="I2671" t="b">
        <f>A2671=H2671</f>
        <v>1</v>
      </c>
      <c r="J2671" t="s">
        <v>6932</v>
      </c>
      <c r="K2671" t="s">
        <v>6894</v>
      </c>
      <c r="L2671" t="s">
        <v>1768</v>
      </c>
      <c r="M2671" t="s">
        <v>6542</v>
      </c>
      <c r="N2671" t="s">
        <v>6895</v>
      </c>
    </row>
    <row r="2672" spans="1:14" hidden="1" x14ac:dyDescent="0.25">
      <c r="A2672" t="s">
        <v>6934</v>
      </c>
      <c r="B2672" t="s">
        <v>311</v>
      </c>
      <c r="C2672" t="s">
        <v>6935</v>
      </c>
      <c r="F2672" t="s">
        <v>50</v>
      </c>
      <c r="G2672" t="s">
        <v>51</v>
      </c>
      <c r="H2672" t="s">
        <v>6934</v>
      </c>
      <c r="I2672" t="b">
        <f>A2672=H2672</f>
        <v>1</v>
      </c>
      <c r="J2672" t="s">
        <v>6934</v>
      </c>
      <c r="K2672" t="s">
        <v>6894</v>
      </c>
      <c r="L2672" t="s">
        <v>1768</v>
      </c>
      <c r="M2672" t="s">
        <v>6542</v>
      </c>
      <c r="N2672" t="s">
        <v>6895</v>
      </c>
    </row>
    <row r="2673" spans="1:14" hidden="1" x14ac:dyDescent="0.25">
      <c r="A2673" t="s">
        <v>6896</v>
      </c>
      <c r="B2673" t="s">
        <v>339</v>
      </c>
      <c r="C2673" t="s">
        <v>6897</v>
      </c>
      <c r="F2673" t="s">
        <v>341</v>
      </c>
      <c r="G2673" t="s">
        <v>342</v>
      </c>
      <c r="H2673" t="s">
        <v>6896</v>
      </c>
      <c r="I2673" t="b">
        <f>A2673=H2673</f>
        <v>1</v>
      </c>
      <c r="J2673" t="s">
        <v>6896</v>
      </c>
      <c r="K2673" t="s">
        <v>6894</v>
      </c>
      <c r="L2673" t="s">
        <v>1768</v>
      </c>
      <c r="M2673" t="s">
        <v>6542</v>
      </c>
      <c r="N2673" t="s">
        <v>6895</v>
      </c>
    </row>
    <row r="2674" spans="1:14" hidden="1" x14ac:dyDescent="0.25">
      <c r="A2674" t="s">
        <v>6898</v>
      </c>
      <c r="B2674" t="s">
        <v>1168</v>
      </c>
      <c r="C2674" t="s">
        <v>6899</v>
      </c>
      <c r="F2674" t="s">
        <v>341</v>
      </c>
      <c r="G2674" t="s">
        <v>342</v>
      </c>
      <c r="H2674" t="s">
        <v>6900</v>
      </c>
      <c r="I2674" t="b">
        <f>A2674=H2674</f>
        <v>0</v>
      </c>
      <c r="J2674" t="s">
        <v>6898</v>
      </c>
      <c r="K2674" t="s">
        <v>6894</v>
      </c>
      <c r="L2674" t="s">
        <v>1768</v>
      </c>
      <c r="M2674" t="s">
        <v>6542</v>
      </c>
      <c r="N2674" t="s">
        <v>6895</v>
      </c>
    </row>
    <row r="2675" spans="1:14" hidden="1" x14ac:dyDescent="0.25">
      <c r="A2675" t="s">
        <v>6921</v>
      </c>
      <c r="B2675" t="s">
        <v>41</v>
      </c>
      <c r="C2675" t="s">
        <v>6906</v>
      </c>
      <c r="F2675" t="s">
        <v>40</v>
      </c>
      <c r="G2675" t="s">
        <v>41</v>
      </c>
      <c r="H2675" t="s">
        <v>6921</v>
      </c>
      <c r="I2675" t="b">
        <f>A2675=H2675</f>
        <v>1</v>
      </c>
      <c r="J2675" t="s">
        <v>6921</v>
      </c>
      <c r="K2675" t="s">
        <v>6894</v>
      </c>
      <c r="L2675" t="s">
        <v>1768</v>
      </c>
      <c r="M2675" t="s">
        <v>6542</v>
      </c>
      <c r="N2675" t="s">
        <v>6895</v>
      </c>
    </row>
    <row r="2676" spans="1:14" hidden="1" x14ac:dyDescent="0.25">
      <c r="A2676" t="s">
        <v>6945</v>
      </c>
      <c r="B2676" t="s">
        <v>38</v>
      </c>
      <c r="C2676" t="s">
        <v>6902</v>
      </c>
      <c r="F2676" t="s">
        <v>81</v>
      </c>
      <c r="G2676" t="s">
        <v>82</v>
      </c>
      <c r="H2676" t="s">
        <v>6945</v>
      </c>
      <c r="I2676" t="b">
        <f>A2676=H2676</f>
        <v>1</v>
      </c>
      <c r="J2676" t="s">
        <v>6945</v>
      </c>
      <c r="K2676" t="s">
        <v>6894</v>
      </c>
      <c r="L2676" t="s">
        <v>1768</v>
      </c>
      <c r="M2676" t="s">
        <v>6542</v>
      </c>
      <c r="N2676" t="s">
        <v>6895</v>
      </c>
    </row>
    <row r="2677" spans="1:14" hidden="1" x14ac:dyDescent="0.25">
      <c r="A2677" t="s">
        <v>6943</v>
      </c>
      <c r="B2677" t="s">
        <v>38</v>
      </c>
      <c r="C2677" t="s">
        <v>6944</v>
      </c>
      <c r="F2677" t="s">
        <v>81</v>
      </c>
      <c r="G2677" t="s">
        <v>82</v>
      </c>
      <c r="H2677" t="s">
        <v>6943</v>
      </c>
      <c r="I2677" t="b">
        <f>A2677=H2677</f>
        <v>1</v>
      </c>
      <c r="J2677" t="s">
        <v>6943</v>
      </c>
      <c r="K2677" t="s">
        <v>6894</v>
      </c>
      <c r="L2677" t="s">
        <v>1768</v>
      </c>
      <c r="M2677" t="s">
        <v>6542</v>
      </c>
      <c r="N2677" t="s">
        <v>6895</v>
      </c>
    </row>
    <row r="2678" spans="1:14" hidden="1" x14ac:dyDescent="0.25">
      <c r="A2678" t="s">
        <v>6930</v>
      </c>
      <c r="B2678" t="s">
        <v>412</v>
      </c>
      <c r="C2678" t="s">
        <v>6931</v>
      </c>
      <c r="F2678" t="s">
        <v>167</v>
      </c>
      <c r="G2678" t="s">
        <v>168</v>
      </c>
      <c r="H2678" t="s">
        <v>6930</v>
      </c>
      <c r="I2678" t="b">
        <f>A2678=H2678</f>
        <v>1</v>
      </c>
      <c r="J2678" t="s">
        <v>6930</v>
      </c>
      <c r="K2678" t="s">
        <v>6894</v>
      </c>
      <c r="L2678" t="s">
        <v>1768</v>
      </c>
      <c r="M2678" t="s">
        <v>6542</v>
      </c>
      <c r="N2678" t="s">
        <v>6895</v>
      </c>
    </row>
    <row r="2679" spans="1:14" hidden="1" x14ac:dyDescent="0.25">
      <c r="A2679" t="s">
        <v>6924</v>
      </c>
      <c r="B2679" t="s">
        <v>412</v>
      </c>
      <c r="C2679" t="s">
        <v>6902</v>
      </c>
      <c r="F2679" t="s">
        <v>167</v>
      </c>
      <c r="G2679" t="s">
        <v>168</v>
      </c>
      <c r="H2679" t="s">
        <v>6924</v>
      </c>
      <c r="I2679" t="b">
        <f>A2679=H2679</f>
        <v>1</v>
      </c>
      <c r="J2679" t="s">
        <v>6924</v>
      </c>
      <c r="K2679" t="s">
        <v>6894</v>
      </c>
      <c r="L2679" t="s">
        <v>1768</v>
      </c>
      <c r="M2679" t="s">
        <v>6542</v>
      </c>
      <c r="N2679" t="s">
        <v>6895</v>
      </c>
    </row>
    <row r="2680" spans="1:14" hidden="1" x14ac:dyDescent="0.25">
      <c r="A2680" t="s">
        <v>6914</v>
      </c>
      <c r="B2680" t="s">
        <v>25</v>
      </c>
      <c r="C2680" t="s">
        <v>6915</v>
      </c>
      <c r="F2680" t="s">
        <v>27</v>
      </c>
      <c r="G2680" t="s">
        <v>28</v>
      </c>
      <c r="H2680" t="s">
        <v>6914</v>
      </c>
      <c r="I2680" t="b">
        <f>A2680=H2680</f>
        <v>1</v>
      </c>
      <c r="J2680" t="s">
        <v>6916</v>
      </c>
      <c r="K2680" t="s">
        <v>6894</v>
      </c>
      <c r="L2680" t="s">
        <v>1768</v>
      </c>
      <c r="M2680" t="s">
        <v>6542</v>
      </c>
      <c r="N2680" t="s">
        <v>6895</v>
      </c>
    </row>
    <row r="2681" spans="1:14" hidden="1" x14ac:dyDescent="0.25">
      <c r="A2681" t="s">
        <v>6917</v>
      </c>
      <c r="B2681" t="s">
        <v>25</v>
      </c>
      <c r="C2681" t="s">
        <v>6918</v>
      </c>
      <c r="F2681" t="s">
        <v>27</v>
      </c>
      <c r="G2681" t="s">
        <v>28</v>
      </c>
      <c r="H2681" t="s">
        <v>6917</v>
      </c>
      <c r="I2681" t="b">
        <f>A2681=H2681</f>
        <v>1</v>
      </c>
      <c r="J2681" t="s">
        <v>6919</v>
      </c>
      <c r="K2681" t="s">
        <v>6894</v>
      </c>
      <c r="L2681" t="s">
        <v>1768</v>
      </c>
      <c r="M2681" t="s">
        <v>6542</v>
      </c>
      <c r="N2681" t="s">
        <v>6895</v>
      </c>
    </row>
    <row r="2682" spans="1:14" hidden="1" x14ac:dyDescent="0.25">
      <c r="A2682" t="s">
        <v>6911</v>
      </c>
      <c r="B2682" t="s">
        <v>25</v>
      </c>
      <c r="C2682" t="s">
        <v>6912</v>
      </c>
      <c r="F2682" t="s">
        <v>27</v>
      </c>
      <c r="G2682" t="s">
        <v>28</v>
      </c>
      <c r="H2682" t="s">
        <v>6911</v>
      </c>
      <c r="I2682" t="b">
        <f>A2682=H2682</f>
        <v>1</v>
      </c>
      <c r="J2682" t="s">
        <v>6913</v>
      </c>
      <c r="K2682" t="s">
        <v>6894</v>
      </c>
      <c r="L2682" t="s">
        <v>1768</v>
      </c>
      <c r="M2682" t="s">
        <v>6542</v>
      </c>
      <c r="N2682" t="s">
        <v>6895</v>
      </c>
    </row>
    <row r="2683" spans="1:14" hidden="1" x14ac:dyDescent="0.25">
      <c r="A2683" t="s">
        <v>6905</v>
      </c>
      <c r="B2683" t="s">
        <v>25</v>
      </c>
      <c r="C2683" t="s">
        <v>6906</v>
      </c>
      <c r="F2683" t="s">
        <v>27</v>
      </c>
      <c r="G2683" t="s">
        <v>28</v>
      </c>
      <c r="H2683" t="s">
        <v>6905</v>
      </c>
      <c r="I2683" t="b">
        <f>A2683=H2683</f>
        <v>1</v>
      </c>
      <c r="J2683" t="s">
        <v>6907</v>
      </c>
      <c r="K2683" t="s">
        <v>6894</v>
      </c>
      <c r="L2683" t="s">
        <v>1768</v>
      </c>
      <c r="M2683" t="s">
        <v>6542</v>
      </c>
      <c r="N2683" t="s">
        <v>6895</v>
      </c>
    </row>
    <row r="2684" spans="1:14" hidden="1" x14ac:dyDescent="0.25">
      <c r="A2684" t="s">
        <v>6908</v>
      </c>
      <c r="B2684" t="s">
        <v>25</v>
      </c>
      <c r="C2684" t="s">
        <v>6909</v>
      </c>
      <c r="F2684" t="s">
        <v>27</v>
      </c>
      <c r="G2684" t="s">
        <v>28</v>
      </c>
      <c r="H2684" t="s">
        <v>6908</v>
      </c>
      <c r="I2684" t="b">
        <f>A2684=H2684</f>
        <v>1</v>
      </c>
      <c r="J2684" t="s">
        <v>6910</v>
      </c>
      <c r="K2684" t="s">
        <v>6894</v>
      </c>
      <c r="L2684" t="s">
        <v>1768</v>
      </c>
      <c r="M2684" t="s">
        <v>6542</v>
      </c>
      <c r="N2684" t="s">
        <v>6895</v>
      </c>
    </row>
    <row r="2685" spans="1:14" hidden="1" x14ac:dyDescent="0.25">
      <c r="A2685" t="s">
        <v>6922</v>
      </c>
      <c r="B2685" t="s">
        <v>412</v>
      </c>
      <c r="C2685" t="s">
        <v>6902</v>
      </c>
      <c r="F2685" t="s">
        <v>167</v>
      </c>
      <c r="G2685" t="s">
        <v>168</v>
      </c>
      <c r="H2685" t="s">
        <v>6923</v>
      </c>
      <c r="I2685" t="b">
        <f>A2685=H2685</f>
        <v>0</v>
      </c>
      <c r="J2685" t="s">
        <v>6923</v>
      </c>
      <c r="K2685" t="s">
        <v>6894</v>
      </c>
      <c r="L2685" t="s">
        <v>1768</v>
      </c>
      <c r="M2685" t="s">
        <v>6542</v>
      </c>
      <c r="N2685" t="s">
        <v>6895</v>
      </c>
    </row>
    <row r="2686" spans="1:14" hidden="1" x14ac:dyDescent="0.25">
      <c r="A2686" t="s">
        <v>6891</v>
      </c>
      <c r="B2686" t="s">
        <v>124</v>
      </c>
      <c r="C2686" t="s">
        <v>6892</v>
      </c>
      <c r="F2686" t="s">
        <v>126</v>
      </c>
      <c r="G2686" t="s">
        <v>127</v>
      </c>
      <c r="H2686" t="s">
        <v>6891</v>
      </c>
      <c r="I2686" t="b">
        <f>A2686=H2686</f>
        <v>1</v>
      </c>
      <c r="J2686" t="s">
        <v>6893</v>
      </c>
      <c r="K2686" t="s">
        <v>6894</v>
      </c>
      <c r="L2686" t="s">
        <v>1768</v>
      </c>
      <c r="M2686" t="s">
        <v>6542</v>
      </c>
      <c r="N2686" t="s">
        <v>6895</v>
      </c>
    </row>
    <row r="2687" spans="1:14" hidden="1" x14ac:dyDescent="0.25">
      <c r="A2687" t="s">
        <v>6903</v>
      </c>
      <c r="B2687" t="s">
        <v>124</v>
      </c>
      <c r="C2687" t="s">
        <v>6902</v>
      </c>
      <c r="F2687" t="s">
        <v>126</v>
      </c>
      <c r="G2687" t="s">
        <v>127</v>
      </c>
      <c r="H2687" t="s">
        <v>6903</v>
      </c>
      <c r="I2687" t="b">
        <f>A2687=H2687</f>
        <v>1</v>
      </c>
      <c r="J2687" t="s">
        <v>6904</v>
      </c>
      <c r="K2687" t="s">
        <v>6894</v>
      </c>
      <c r="L2687" t="s">
        <v>1768</v>
      </c>
      <c r="M2687" t="s">
        <v>6542</v>
      </c>
      <c r="N2687" t="s">
        <v>6895</v>
      </c>
    </row>
    <row r="2688" spans="1:14" hidden="1" x14ac:dyDescent="0.25">
      <c r="A2688" t="s">
        <v>6936</v>
      </c>
      <c r="B2688" t="s">
        <v>64</v>
      </c>
      <c r="C2688" t="s">
        <v>6937</v>
      </c>
      <c r="F2688" t="s">
        <v>61</v>
      </c>
      <c r="G2688" t="s">
        <v>62</v>
      </c>
      <c r="H2688" t="s">
        <v>6936</v>
      </c>
      <c r="I2688" t="b">
        <f>A2688=H2688</f>
        <v>1</v>
      </c>
      <c r="J2688" t="s">
        <v>6938</v>
      </c>
      <c r="K2688" t="s">
        <v>6894</v>
      </c>
      <c r="L2688" t="s">
        <v>1768</v>
      </c>
      <c r="M2688" t="s">
        <v>6542</v>
      </c>
      <c r="N2688" t="s">
        <v>6895</v>
      </c>
    </row>
    <row r="2689" spans="1:14" hidden="1" x14ac:dyDescent="0.25">
      <c r="A2689" t="s">
        <v>6927</v>
      </c>
      <c r="B2689" t="s">
        <v>64</v>
      </c>
      <c r="C2689" t="s">
        <v>6928</v>
      </c>
      <c r="F2689" t="s">
        <v>61</v>
      </c>
      <c r="G2689" t="s">
        <v>62</v>
      </c>
      <c r="H2689" t="s">
        <v>6927</v>
      </c>
      <c r="I2689" t="b">
        <f>A2689=H2689</f>
        <v>1</v>
      </c>
      <c r="J2689" t="s">
        <v>6929</v>
      </c>
      <c r="K2689" t="s">
        <v>6894</v>
      </c>
      <c r="L2689" t="s">
        <v>1768</v>
      </c>
      <c r="M2689" t="s">
        <v>6542</v>
      </c>
      <c r="N2689" t="s">
        <v>6895</v>
      </c>
    </row>
    <row r="2690" spans="1:14" hidden="1" x14ac:dyDescent="0.25">
      <c r="A2690" t="s">
        <v>6939</v>
      </c>
      <c r="B2690" t="s">
        <v>6940</v>
      </c>
      <c r="C2690" t="s">
        <v>6941</v>
      </c>
      <c r="F2690" t="s">
        <v>61</v>
      </c>
      <c r="G2690" t="s">
        <v>62</v>
      </c>
      <c r="H2690" t="s">
        <v>6939</v>
      </c>
      <c r="I2690" t="b">
        <f>A2690=H2690</f>
        <v>1</v>
      </c>
      <c r="J2690" t="s">
        <v>6942</v>
      </c>
      <c r="K2690" t="s">
        <v>6894</v>
      </c>
      <c r="L2690" t="s">
        <v>1768</v>
      </c>
      <c r="M2690" t="s">
        <v>6542</v>
      </c>
      <c r="N2690" t="s">
        <v>6895</v>
      </c>
    </row>
    <row r="2691" spans="1:14" hidden="1" x14ac:dyDescent="0.25">
      <c r="A2691" t="s">
        <v>6925</v>
      </c>
      <c r="B2691" t="s">
        <v>59</v>
      </c>
      <c r="C2691" t="s">
        <v>6915</v>
      </c>
      <c r="F2691" t="s">
        <v>61</v>
      </c>
      <c r="G2691" t="s">
        <v>62</v>
      </c>
      <c r="H2691" t="s">
        <v>6925</v>
      </c>
      <c r="I2691" t="b">
        <f>A2691=H2691</f>
        <v>1</v>
      </c>
      <c r="J2691" t="s">
        <v>6926</v>
      </c>
      <c r="K2691" t="s">
        <v>6894</v>
      </c>
      <c r="L2691" t="s">
        <v>1768</v>
      </c>
      <c r="M2691" t="s">
        <v>6542</v>
      </c>
      <c r="N2691" t="s">
        <v>6895</v>
      </c>
    </row>
    <row r="2692" spans="1:14" hidden="1" x14ac:dyDescent="0.25">
      <c r="A2692" t="s">
        <v>6946</v>
      </c>
      <c r="B2692" t="s">
        <v>6771</v>
      </c>
      <c r="C2692" t="s">
        <v>6801</v>
      </c>
      <c r="F2692" t="s">
        <v>6771</v>
      </c>
      <c r="G2692" t="s">
        <v>6772</v>
      </c>
      <c r="H2692" t="s">
        <v>6946</v>
      </c>
      <c r="I2692" t="b">
        <f>A2692=H2692</f>
        <v>1</v>
      </c>
      <c r="J2692" t="s">
        <v>6946</v>
      </c>
      <c r="K2692" t="s">
        <v>6894</v>
      </c>
      <c r="L2692" t="s">
        <v>1768</v>
      </c>
      <c r="M2692" t="s">
        <v>6542</v>
      </c>
      <c r="N2692" t="s">
        <v>6895</v>
      </c>
    </row>
    <row r="2693" spans="1:14" hidden="1" x14ac:dyDescent="0.25">
      <c r="A2693" t="s">
        <v>6947</v>
      </c>
      <c r="B2693" t="s">
        <v>59</v>
      </c>
      <c r="C2693" t="s">
        <v>6948</v>
      </c>
      <c r="F2693" t="s">
        <v>61</v>
      </c>
      <c r="G2693" t="s">
        <v>62</v>
      </c>
      <c r="H2693" t="s">
        <v>6947</v>
      </c>
      <c r="I2693" t="b">
        <f>A2693=H2693</f>
        <v>1</v>
      </c>
      <c r="J2693" t="s">
        <v>6949</v>
      </c>
      <c r="K2693" t="s">
        <v>6950</v>
      </c>
      <c r="L2693" t="s">
        <v>1768</v>
      </c>
      <c r="M2693" t="s">
        <v>6542</v>
      </c>
      <c r="N2693" t="s">
        <v>6951</v>
      </c>
    </row>
    <row r="2694" spans="1:14" hidden="1" x14ac:dyDescent="0.25">
      <c r="A2694" t="s">
        <v>6959</v>
      </c>
      <c r="B2694" t="s">
        <v>124</v>
      </c>
      <c r="C2694" t="s">
        <v>6953</v>
      </c>
      <c r="F2694" t="s">
        <v>126</v>
      </c>
      <c r="G2694" t="s">
        <v>127</v>
      </c>
      <c r="H2694" t="s">
        <v>6959</v>
      </c>
      <c r="I2694" t="b">
        <f>A2694=H2694</f>
        <v>1</v>
      </c>
      <c r="J2694" t="s">
        <v>6960</v>
      </c>
      <c r="K2694" t="s">
        <v>6954</v>
      </c>
      <c r="L2694" t="s">
        <v>1768</v>
      </c>
      <c r="M2694" t="s">
        <v>6542</v>
      </c>
      <c r="N2694" t="s">
        <v>6955</v>
      </c>
    </row>
    <row r="2695" spans="1:14" hidden="1" x14ac:dyDescent="0.25">
      <c r="A2695" t="s">
        <v>6973</v>
      </c>
      <c r="B2695" t="s">
        <v>49</v>
      </c>
      <c r="C2695" t="s">
        <v>387</v>
      </c>
      <c r="F2695" t="s">
        <v>50</v>
      </c>
      <c r="G2695" t="s">
        <v>51</v>
      </c>
      <c r="H2695" t="s">
        <v>6973</v>
      </c>
      <c r="I2695" t="b">
        <f>A2695=H2695</f>
        <v>1</v>
      </c>
      <c r="J2695" t="s">
        <v>6973</v>
      </c>
      <c r="K2695" t="s">
        <v>6954</v>
      </c>
      <c r="L2695" t="s">
        <v>1768</v>
      </c>
      <c r="M2695" t="s">
        <v>6542</v>
      </c>
      <c r="N2695" t="s">
        <v>6955</v>
      </c>
    </row>
    <row r="2696" spans="1:14" hidden="1" x14ac:dyDescent="0.25">
      <c r="A2696" t="s">
        <v>6970</v>
      </c>
      <c r="B2696" t="s">
        <v>2158</v>
      </c>
      <c r="C2696" t="s">
        <v>6971</v>
      </c>
      <c r="F2696" t="s">
        <v>2160</v>
      </c>
      <c r="G2696" t="s">
        <v>2161</v>
      </c>
      <c r="H2696" t="s">
        <v>6970</v>
      </c>
      <c r="I2696" t="b">
        <f>A2696=H2696</f>
        <v>1</v>
      </c>
      <c r="J2696" t="s">
        <v>6972</v>
      </c>
      <c r="K2696" t="s">
        <v>6954</v>
      </c>
      <c r="L2696" t="s">
        <v>1768</v>
      </c>
      <c r="M2696" t="s">
        <v>6542</v>
      </c>
      <c r="N2696" t="s">
        <v>6955</v>
      </c>
    </row>
    <row r="2697" spans="1:14" hidden="1" x14ac:dyDescent="0.25">
      <c r="A2697" t="s">
        <v>6974</v>
      </c>
      <c r="B2697" t="s">
        <v>2158</v>
      </c>
      <c r="C2697" t="s">
        <v>6975</v>
      </c>
      <c r="F2697" t="s">
        <v>2160</v>
      </c>
      <c r="G2697" t="s">
        <v>2161</v>
      </c>
      <c r="H2697" t="s">
        <v>6974</v>
      </c>
      <c r="I2697" t="b">
        <f>A2697=H2697</f>
        <v>1</v>
      </c>
      <c r="J2697" t="s">
        <v>6976</v>
      </c>
      <c r="K2697" t="s">
        <v>6954</v>
      </c>
      <c r="L2697" t="s">
        <v>1768</v>
      </c>
      <c r="M2697" t="s">
        <v>6542</v>
      </c>
      <c r="N2697" t="s">
        <v>6955</v>
      </c>
    </row>
    <row r="2698" spans="1:14" hidden="1" x14ac:dyDescent="0.25">
      <c r="A2698" t="s">
        <v>6964</v>
      </c>
      <c r="B2698" t="s">
        <v>124</v>
      </c>
      <c r="C2698" t="s">
        <v>6965</v>
      </c>
      <c r="F2698" t="s">
        <v>126</v>
      </c>
      <c r="G2698" t="s">
        <v>127</v>
      </c>
      <c r="H2698" t="s">
        <v>6964</v>
      </c>
      <c r="I2698" t="b">
        <f>A2698=H2698</f>
        <v>1</v>
      </c>
      <c r="J2698" t="s">
        <v>6966</v>
      </c>
      <c r="K2698" t="s">
        <v>6954</v>
      </c>
      <c r="L2698" t="s">
        <v>1768</v>
      </c>
      <c r="M2698" t="s">
        <v>6542</v>
      </c>
      <c r="N2698" t="s">
        <v>6955</v>
      </c>
    </row>
    <row r="2699" spans="1:14" hidden="1" x14ac:dyDescent="0.25">
      <c r="A2699" t="s">
        <v>6968</v>
      </c>
      <c r="B2699" t="s">
        <v>339</v>
      </c>
      <c r="C2699" t="s">
        <v>6969</v>
      </c>
      <c r="F2699" t="s">
        <v>341</v>
      </c>
      <c r="G2699" t="s">
        <v>342</v>
      </c>
      <c r="H2699" t="s">
        <v>6968</v>
      </c>
      <c r="I2699" t="b">
        <f>A2699=H2699</f>
        <v>1</v>
      </c>
      <c r="J2699" t="s">
        <v>6968</v>
      </c>
      <c r="K2699" t="s">
        <v>6954</v>
      </c>
      <c r="L2699" t="s">
        <v>1768</v>
      </c>
      <c r="M2699" t="s">
        <v>6542</v>
      </c>
      <c r="N2699" t="s">
        <v>6955</v>
      </c>
    </row>
    <row r="2700" spans="1:14" hidden="1" x14ac:dyDescent="0.25">
      <c r="A2700" t="s">
        <v>6967</v>
      </c>
      <c r="B2700" t="s">
        <v>339</v>
      </c>
      <c r="C2700" t="s">
        <v>6957</v>
      </c>
      <c r="F2700" t="s">
        <v>341</v>
      </c>
      <c r="G2700" t="s">
        <v>342</v>
      </c>
      <c r="H2700" t="s">
        <v>6967</v>
      </c>
      <c r="I2700" t="b">
        <f>A2700=H2700</f>
        <v>1</v>
      </c>
      <c r="J2700" t="s">
        <v>6967</v>
      </c>
      <c r="K2700" t="s">
        <v>6954</v>
      </c>
      <c r="L2700" t="s">
        <v>1768</v>
      </c>
      <c r="M2700" t="s">
        <v>6542</v>
      </c>
      <c r="N2700" t="s">
        <v>6955</v>
      </c>
    </row>
    <row r="2701" spans="1:14" hidden="1" x14ac:dyDescent="0.25">
      <c r="A2701" t="s">
        <v>6986</v>
      </c>
      <c r="B2701" t="s">
        <v>2523</v>
      </c>
      <c r="C2701" t="s">
        <v>6987</v>
      </c>
      <c r="F2701" t="s">
        <v>823</v>
      </c>
      <c r="G2701" t="s">
        <v>824</v>
      </c>
      <c r="H2701" t="s">
        <v>6986</v>
      </c>
      <c r="I2701" t="b">
        <f>A2701=H2701</f>
        <v>1</v>
      </c>
      <c r="J2701" t="s">
        <v>6986</v>
      </c>
      <c r="K2701" t="s">
        <v>6954</v>
      </c>
      <c r="L2701" t="s">
        <v>1768</v>
      </c>
      <c r="M2701" t="s">
        <v>6542</v>
      </c>
      <c r="N2701" t="s">
        <v>6955</v>
      </c>
    </row>
    <row r="2702" spans="1:14" hidden="1" x14ac:dyDescent="0.25">
      <c r="A2702" t="s">
        <v>6952</v>
      </c>
      <c r="B2702" t="s">
        <v>339</v>
      </c>
      <c r="C2702" t="s">
        <v>6953</v>
      </c>
      <c r="F2702" t="s">
        <v>341</v>
      </c>
      <c r="G2702" t="s">
        <v>342</v>
      </c>
      <c r="H2702" t="s">
        <v>6952</v>
      </c>
      <c r="I2702" t="b">
        <f>A2702=H2702</f>
        <v>1</v>
      </c>
      <c r="J2702" t="s">
        <v>6952</v>
      </c>
      <c r="K2702" t="s">
        <v>6954</v>
      </c>
      <c r="L2702" t="s">
        <v>1768</v>
      </c>
      <c r="M2702" t="s">
        <v>6542</v>
      </c>
      <c r="N2702" t="s">
        <v>6955</v>
      </c>
    </row>
    <row r="2703" spans="1:14" hidden="1" x14ac:dyDescent="0.25">
      <c r="A2703" t="s">
        <v>6979</v>
      </c>
      <c r="B2703" t="s">
        <v>38</v>
      </c>
      <c r="C2703" t="s">
        <v>387</v>
      </c>
      <c r="F2703" t="s">
        <v>81</v>
      </c>
      <c r="G2703" t="s">
        <v>82</v>
      </c>
      <c r="H2703" t="s">
        <v>6979</v>
      </c>
      <c r="I2703" t="b">
        <f>A2703=H2703</f>
        <v>1</v>
      </c>
      <c r="J2703" t="s">
        <v>6979</v>
      </c>
      <c r="K2703" t="s">
        <v>6954</v>
      </c>
      <c r="L2703" t="s">
        <v>1768</v>
      </c>
      <c r="M2703" t="s">
        <v>6542</v>
      </c>
      <c r="N2703" t="s">
        <v>6955</v>
      </c>
    </row>
    <row r="2704" spans="1:14" hidden="1" x14ac:dyDescent="0.25">
      <c r="A2704" t="s">
        <v>6982</v>
      </c>
      <c r="B2704" t="s">
        <v>38</v>
      </c>
      <c r="C2704" t="s">
        <v>6957</v>
      </c>
      <c r="F2704" t="s">
        <v>81</v>
      </c>
      <c r="G2704" t="s">
        <v>82</v>
      </c>
      <c r="H2704" t="s">
        <v>6982</v>
      </c>
      <c r="I2704" t="b">
        <f>A2704=H2704</f>
        <v>1</v>
      </c>
      <c r="J2704" t="s">
        <v>6982</v>
      </c>
      <c r="K2704" t="s">
        <v>6954</v>
      </c>
      <c r="L2704" t="s">
        <v>1768</v>
      </c>
      <c r="M2704" t="s">
        <v>6542</v>
      </c>
      <c r="N2704" t="s">
        <v>6955</v>
      </c>
    </row>
    <row r="2705" spans="1:14" hidden="1" x14ac:dyDescent="0.25">
      <c r="A2705" t="s">
        <v>6980</v>
      </c>
      <c r="B2705" t="s">
        <v>38</v>
      </c>
      <c r="C2705" t="s">
        <v>6981</v>
      </c>
      <c r="F2705" t="s">
        <v>81</v>
      </c>
      <c r="G2705" t="s">
        <v>82</v>
      </c>
      <c r="H2705" t="s">
        <v>6980</v>
      </c>
      <c r="I2705" t="b">
        <f>A2705=H2705</f>
        <v>1</v>
      </c>
      <c r="J2705" t="s">
        <v>6980</v>
      </c>
      <c r="K2705" t="s">
        <v>6954</v>
      </c>
      <c r="L2705" t="s">
        <v>1768</v>
      </c>
      <c r="M2705" t="s">
        <v>6542</v>
      </c>
      <c r="N2705" t="s">
        <v>6955</v>
      </c>
    </row>
    <row r="2706" spans="1:14" hidden="1" x14ac:dyDescent="0.25">
      <c r="A2706" t="s">
        <v>6956</v>
      </c>
      <c r="B2706" t="s">
        <v>124</v>
      </c>
      <c r="C2706" t="s">
        <v>6957</v>
      </c>
      <c r="F2706" t="s">
        <v>126</v>
      </c>
      <c r="G2706" t="s">
        <v>127</v>
      </c>
      <c r="H2706" t="s">
        <v>6956</v>
      </c>
      <c r="I2706" t="b">
        <f>A2706=H2706</f>
        <v>1</v>
      </c>
      <c r="J2706" t="s">
        <v>6958</v>
      </c>
      <c r="K2706" t="s">
        <v>6954</v>
      </c>
      <c r="L2706" t="s">
        <v>1768</v>
      </c>
      <c r="M2706" t="s">
        <v>6542</v>
      </c>
      <c r="N2706" t="s">
        <v>6955</v>
      </c>
    </row>
    <row r="2707" spans="1:14" hidden="1" x14ac:dyDescent="0.25">
      <c r="A2707" t="s">
        <v>6961</v>
      </c>
      <c r="B2707" t="s">
        <v>124</v>
      </c>
      <c r="C2707" t="s">
        <v>6962</v>
      </c>
      <c r="F2707" t="s">
        <v>126</v>
      </c>
      <c r="G2707" t="s">
        <v>127</v>
      </c>
      <c r="H2707" t="s">
        <v>6961</v>
      </c>
      <c r="I2707" t="b">
        <f>A2707=H2707</f>
        <v>1</v>
      </c>
      <c r="J2707" t="s">
        <v>6963</v>
      </c>
      <c r="K2707" t="s">
        <v>6954</v>
      </c>
      <c r="L2707" t="s">
        <v>1768</v>
      </c>
      <c r="M2707" t="s">
        <v>6542</v>
      </c>
      <c r="N2707" t="s">
        <v>6955</v>
      </c>
    </row>
    <row r="2708" spans="1:14" hidden="1" x14ac:dyDescent="0.25">
      <c r="A2708" t="s">
        <v>6983</v>
      </c>
      <c r="B2708" t="s">
        <v>25</v>
      </c>
      <c r="C2708" t="s">
        <v>6984</v>
      </c>
      <c r="F2708" t="s">
        <v>6594</v>
      </c>
      <c r="G2708" t="s">
        <v>6595</v>
      </c>
      <c r="H2708" t="s">
        <v>6983</v>
      </c>
      <c r="I2708" t="b">
        <f>A2708=H2708</f>
        <v>1</v>
      </c>
      <c r="J2708" t="s">
        <v>6985</v>
      </c>
      <c r="K2708" t="s">
        <v>6954</v>
      </c>
      <c r="L2708" t="s">
        <v>1768</v>
      </c>
      <c r="M2708" t="s">
        <v>6542</v>
      </c>
      <c r="N2708" t="s">
        <v>6955</v>
      </c>
    </row>
    <row r="2709" spans="1:14" hidden="1" x14ac:dyDescent="0.25">
      <c r="A2709" t="s">
        <v>6977</v>
      </c>
      <c r="B2709" t="s">
        <v>64</v>
      </c>
      <c r="C2709" t="s">
        <v>6978</v>
      </c>
      <c r="F2709" t="s">
        <v>61</v>
      </c>
      <c r="G2709" t="s">
        <v>62</v>
      </c>
      <c r="H2709" t="s">
        <v>6977</v>
      </c>
      <c r="I2709" t="b">
        <f>A2709=H2709</f>
        <v>1</v>
      </c>
      <c r="J2709" t="s">
        <v>6977</v>
      </c>
      <c r="K2709" t="s">
        <v>6954</v>
      </c>
      <c r="L2709" t="s">
        <v>1768</v>
      </c>
      <c r="M2709" t="s">
        <v>6542</v>
      </c>
      <c r="N2709" t="s">
        <v>6955</v>
      </c>
    </row>
    <row r="2710" spans="1:14" hidden="1" x14ac:dyDescent="0.25">
      <c r="A2710" t="s">
        <v>7002</v>
      </c>
      <c r="B2710" t="s">
        <v>1306</v>
      </c>
      <c r="C2710" t="s">
        <v>7003</v>
      </c>
      <c r="F2710" t="s">
        <v>1295</v>
      </c>
      <c r="G2710" t="s">
        <v>1296</v>
      </c>
      <c r="H2710" t="s">
        <v>7002</v>
      </c>
      <c r="I2710" t="b">
        <f>A2710=H2710</f>
        <v>1</v>
      </c>
      <c r="J2710" t="s">
        <v>7002</v>
      </c>
      <c r="K2710" t="s">
        <v>6991</v>
      </c>
      <c r="L2710" t="s">
        <v>1768</v>
      </c>
      <c r="M2710" t="s">
        <v>6542</v>
      </c>
      <c r="N2710" t="s">
        <v>6992</v>
      </c>
    </row>
    <row r="2711" spans="1:14" hidden="1" x14ac:dyDescent="0.25">
      <c r="A2711" t="s">
        <v>7013</v>
      </c>
      <c r="B2711" t="s">
        <v>38</v>
      </c>
      <c r="C2711" t="s">
        <v>7014</v>
      </c>
      <c r="F2711" t="s">
        <v>81</v>
      </c>
      <c r="G2711" t="s">
        <v>82</v>
      </c>
      <c r="H2711" t="s">
        <v>7013</v>
      </c>
      <c r="I2711" t="b">
        <f>A2711=H2711</f>
        <v>1</v>
      </c>
      <c r="J2711" t="s">
        <v>7013</v>
      </c>
      <c r="K2711" t="s">
        <v>6991</v>
      </c>
      <c r="L2711" t="s">
        <v>1768</v>
      </c>
      <c r="M2711" t="s">
        <v>6542</v>
      </c>
      <c r="N2711" t="s">
        <v>6992</v>
      </c>
    </row>
    <row r="2712" spans="1:14" hidden="1" x14ac:dyDescent="0.25">
      <c r="A2712" t="s">
        <v>7007</v>
      </c>
      <c r="B2712" t="s">
        <v>25</v>
      </c>
      <c r="C2712" t="s">
        <v>7008</v>
      </c>
      <c r="F2712" t="s">
        <v>27</v>
      </c>
      <c r="G2712" t="s">
        <v>28</v>
      </c>
      <c r="H2712" t="s">
        <v>7007</v>
      </c>
      <c r="I2712" t="b">
        <f>A2712=H2712</f>
        <v>1</v>
      </c>
      <c r="J2712" t="s">
        <v>7009</v>
      </c>
      <c r="K2712" t="s">
        <v>6991</v>
      </c>
      <c r="L2712" t="s">
        <v>1768</v>
      </c>
      <c r="M2712" t="s">
        <v>6542</v>
      </c>
      <c r="N2712" t="s">
        <v>6992</v>
      </c>
    </row>
    <row r="2713" spans="1:14" hidden="1" x14ac:dyDescent="0.25">
      <c r="A2713" t="s">
        <v>7004</v>
      </c>
      <c r="B2713" t="s">
        <v>25</v>
      </c>
      <c r="C2713" t="s">
        <v>7005</v>
      </c>
      <c r="F2713" t="s">
        <v>27</v>
      </c>
      <c r="G2713" t="s">
        <v>28</v>
      </c>
      <c r="H2713" t="s">
        <v>7004</v>
      </c>
      <c r="I2713" t="b">
        <f>A2713=H2713</f>
        <v>1</v>
      </c>
      <c r="J2713" t="s">
        <v>7006</v>
      </c>
      <c r="K2713" t="s">
        <v>6991</v>
      </c>
      <c r="L2713" t="s">
        <v>1768</v>
      </c>
      <c r="M2713" t="s">
        <v>6542</v>
      </c>
      <c r="N2713" t="s">
        <v>6992</v>
      </c>
    </row>
    <row r="2714" spans="1:14" hidden="1" x14ac:dyDescent="0.25">
      <c r="A2714" t="s">
        <v>6993</v>
      </c>
      <c r="B2714" t="s">
        <v>25</v>
      </c>
      <c r="C2714" t="s">
        <v>6994</v>
      </c>
      <c r="F2714" t="s">
        <v>27</v>
      </c>
      <c r="G2714" t="s">
        <v>28</v>
      </c>
      <c r="H2714" t="s">
        <v>6993</v>
      </c>
      <c r="I2714" t="b">
        <f>A2714=H2714</f>
        <v>1</v>
      </c>
      <c r="J2714" t="s">
        <v>6995</v>
      </c>
      <c r="K2714" t="s">
        <v>6991</v>
      </c>
      <c r="L2714" t="s">
        <v>1768</v>
      </c>
      <c r="M2714" t="s">
        <v>6542</v>
      </c>
      <c r="N2714" t="s">
        <v>6992</v>
      </c>
    </row>
    <row r="2715" spans="1:14" hidden="1" x14ac:dyDescent="0.25">
      <c r="A2715" t="s">
        <v>6999</v>
      </c>
      <c r="B2715" t="s">
        <v>25</v>
      </c>
      <c r="C2715" t="s">
        <v>7000</v>
      </c>
      <c r="F2715" t="s">
        <v>27</v>
      </c>
      <c r="G2715" t="s">
        <v>28</v>
      </c>
      <c r="H2715" t="s">
        <v>6999</v>
      </c>
      <c r="I2715" t="b">
        <f>A2715=H2715</f>
        <v>1</v>
      </c>
      <c r="J2715" t="s">
        <v>7001</v>
      </c>
      <c r="K2715" t="s">
        <v>6991</v>
      </c>
      <c r="L2715" t="s">
        <v>1768</v>
      </c>
      <c r="M2715" t="s">
        <v>6542</v>
      </c>
      <c r="N2715" t="s">
        <v>6992</v>
      </c>
    </row>
    <row r="2716" spans="1:14" hidden="1" x14ac:dyDescent="0.25">
      <c r="A2716" t="s">
        <v>6988</v>
      </c>
      <c r="B2716" t="s">
        <v>124</v>
      </c>
      <c r="C2716" t="s">
        <v>6989</v>
      </c>
      <c r="F2716" t="s">
        <v>126</v>
      </c>
      <c r="G2716" t="s">
        <v>127</v>
      </c>
      <c r="H2716" t="s">
        <v>6988</v>
      </c>
      <c r="I2716" t="b">
        <f>A2716=H2716</f>
        <v>1</v>
      </c>
      <c r="J2716" t="s">
        <v>6990</v>
      </c>
      <c r="K2716" t="s">
        <v>6991</v>
      </c>
      <c r="L2716" t="s">
        <v>1768</v>
      </c>
      <c r="M2716" t="s">
        <v>6542</v>
      </c>
      <c r="N2716" t="s">
        <v>6992</v>
      </c>
    </row>
    <row r="2717" spans="1:14" hidden="1" x14ac:dyDescent="0.25">
      <c r="A2717" t="s">
        <v>6996</v>
      </c>
      <c r="B2717" t="s">
        <v>124</v>
      </c>
      <c r="C2717" t="s">
        <v>6997</v>
      </c>
      <c r="F2717" t="s">
        <v>126</v>
      </c>
      <c r="G2717" t="s">
        <v>127</v>
      </c>
      <c r="H2717" t="s">
        <v>6996</v>
      </c>
      <c r="I2717" t="b">
        <f>A2717=H2717</f>
        <v>1</v>
      </c>
      <c r="J2717" t="s">
        <v>6998</v>
      </c>
      <c r="K2717" t="s">
        <v>6991</v>
      </c>
      <c r="L2717" t="s">
        <v>1768</v>
      </c>
      <c r="M2717" t="s">
        <v>6542</v>
      </c>
      <c r="N2717" t="s">
        <v>6992</v>
      </c>
    </row>
    <row r="2718" spans="1:14" hidden="1" x14ac:dyDescent="0.25">
      <c r="A2718" t="s">
        <v>7015</v>
      </c>
      <c r="B2718" t="s">
        <v>59</v>
      </c>
      <c r="C2718" t="s">
        <v>7016</v>
      </c>
      <c r="F2718" t="s">
        <v>61</v>
      </c>
      <c r="G2718" t="s">
        <v>62</v>
      </c>
      <c r="H2718" t="s">
        <v>7015</v>
      </c>
      <c r="I2718" t="b">
        <f>A2718=H2718</f>
        <v>1</v>
      </c>
      <c r="J2718" t="s">
        <v>7017</v>
      </c>
      <c r="K2718" t="s">
        <v>6991</v>
      </c>
      <c r="L2718" t="s">
        <v>1768</v>
      </c>
      <c r="M2718" t="s">
        <v>6542</v>
      </c>
      <c r="N2718" t="s">
        <v>6992</v>
      </c>
    </row>
    <row r="2719" spans="1:14" hidden="1" x14ac:dyDescent="0.25">
      <c r="A2719" t="s">
        <v>7010</v>
      </c>
      <c r="B2719" t="s">
        <v>64</v>
      </c>
      <c r="C2719" t="s">
        <v>7011</v>
      </c>
      <c r="F2719" t="s">
        <v>61</v>
      </c>
      <c r="G2719" t="s">
        <v>62</v>
      </c>
      <c r="H2719" t="s">
        <v>7010</v>
      </c>
      <c r="I2719" t="b">
        <f>A2719=H2719</f>
        <v>1</v>
      </c>
      <c r="J2719" t="s">
        <v>7012</v>
      </c>
      <c r="K2719" t="s">
        <v>6991</v>
      </c>
      <c r="L2719" t="s">
        <v>1768</v>
      </c>
      <c r="M2719" t="s">
        <v>6542</v>
      </c>
      <c r="N2719" t="s">
        <v>6992</v>
      </c>
    </row>
    <row r="2720" spans="1:14" hidden="1" x14ac:dyDescent="0.25">
      <c r="A2720" t="s">
        <v>7039</v>
      </c>
      <c r="B2720" t="s">
        <v>25</v>
      </c>
      <c r="C2720" t="s">
        <v>7040</v>
      </c>
      <c r="F2720" t="s">
        <v>27</v>
      </c>
      <c r="G2720" t="s">
        <v>28</v>
      </c>
      <c r="H2720" t="s">
        <v>7039</v>
      </c>
      <c r="I2720" t="b">
        <f>A2720=H2720</f>
        <v>1</v>
      </c>
      <c r="J2720" t="s">
        <v>7041</v>
      </c>
      <c r="K2720" t="s">
        <v>7021</v>
      </c>
      <c r="L2720" t="s">
        <v>1768</v>
      </c>
      <c r="M2720" t="s">
        <v>6542</v>
      </c>
      <c r="N2720" t="s">
        <v>7022</v>
      </c>
    </row>
    <row r="2721" spans="1:14" hidden="1" x14ac:dyDescent="0.25">
      <c r="A2721" t="s">
        <v>7053</v>
      </c>
      <c r="B2721" t="s">
        <v>311</v>
      </c>
      <c r="C2721" t="s">
        <v>7033</v>
      </c>
      <c r="F2721" t="s">
        <v>50</v>
      </c>
      <c r="G2721" t="s">
        <v>51</v>
      </c>
      <c r="H2721" t="s">
        <v>7053</v>
      </c>
      <c r="I2721" t="b">
        <f>A2721=H2721</f>
        <v>1</v>
      </c>
      <c r="J2721" t="s">
        <v>7053</v>
      </c>
      <c r="K2721" t="s">
        <v>7021</v>
      </c>
      <c r="L2721" t="s">
        <v>1768</v>
      </c>
      <c r="M2721" t="s">
        <v>6542</v>
      </c>
      <c r="N2721" t="s">
        <v>7022</v>
      </c>
    </row>
    <row r="2722" spans="1:14" hidden="1" x14ac:dyDescent="0.25">
      <c r="A2722" t="s">
        <v>7050</v>
      </c>
      <c r="B2722" t="s">
        <v>311</v>
      </c>
      <c r="C2722" t="s">
        <v>7048</v>
      </c>
      <c r="F2722" t="s">
        <v>50</v>
      </c>
      <c r="G2722" t="s">
        <v>51</v>
      </c>
      <c r="H2722" t="s">
        <v>7050</v>
      </c>
      <c r="I2722" t="b">
        <f>A2722=H2722</f>
        <v>1</v>
      </c>
      <c r="J2722" t="s">
        <v>7050</v>
      </c>
      <c r="K2722" t="s">
        <v>7021</v>
      </c>
      <c r="L2722" t="s">
        <v>1768</v>
      </c>
      <c r="M2722" t="s">
        <v>6542</v>
      </c>
      <c r="N2722" t="s">
        <v>7022</v>
      </c>
    </row>
    <row r="2723" spans="1:14" hidden="1" x14ac:dyDescent="0.25">
      <c r="A2723" t="s">
        <v>7054</v>
      </c>
      <c r="B2723" t="s">
        <v>49</v>
      </c>
      <c r="C2723" t="s">
        <v>7055</v>
      </c>
      <c r="F2723" t="s">
        <v>50</v>
      </c>
      <c r="G2723" t="s">
        <v>51</v>
      </c>
      <c r="H2723" t="s">
        <v>7054</v>
      </c>
      <c r="I2723" t="b">
        <f>A2723=H2723</f>
        <v>1</v>
      </c>
      <c r="J2723" t="s">
        <v>7054</v>
      </c>
      <c r="K2723" t="s">
        <v>7021</v>
      </c>
      <c r="L2723" t="s">
        <v>1768</v>
      </c>
      <c r="M2723" t="s">
        <v>6542</v>
      </c>
      <c r="N2723" t="s">
        <v>7022</v>
      </c>
    </row>
    <row r="2724" spans="1:14" hidden="1" x14ac:dyDescent="0.25">
      <c r="A2724" t="s">
        <v>7068</v>
      </c>
      <c r="B2724" t="s">
        <v>59</v>
      </c>
      <c r="C2724" t="s">
        <v>7069</v>
      </c>
      <c r="F2724" t="s">
        <v>246</v>
      </c>
      <c r="G2724" t="s">
        <v>247</v>
      </c>
      <c r="H2724" t="s">
        <v>7068</v>
      </c>
      <c r="I2724" t="b">
        <f>A2724=H2724</f>
        <v>1</v>
      </c>
      <c r="J2724" t="s">
        <v>7070</v>
      </c>
      <c r="K2724" t="s">
        <v>7021</v>
      </c>
      <c r="L2724" t="s">
        <v>1768</v>
      </c>
      <c r="M2724" t="s">
        <v>6542</v>
      </c>
      <c r="N2724" t="s">
        <v>7022</v>
      </c>
    </row>
    <row r="2725" spans="1:14" hidden="1" x14ac:dyDescent="0.25">
      <c r="A2725" t="s">
        <v>7032</v>
      </c>
      <c r="B2725" t="s">
        <v>339</v>
      </c>
      <c r="C2725" t="s">
        <v>7033</v>
      </c>
      <c r="F2725" t="s">
        <v>341</v>
      </c>
      <c r="G2725" t="s">
        <v>342</v>
      </c>
      <c r="H2725" t="s">
        <v>7032</v>
      </c>
      <c r="I2725" t="b">
        <f>A2725=H2725</f>
        <v>1</v>
      </c>
      <c r="J2725" t="s">
        <v>7034</v>
      </c>
      <c r="K2725" t="s">
        <v>7021</v>
      </c>
      <c r="L2725" t="s">
        <v>1768</v>
      </c>
      <c r="M2725" t="s">
        <v>6542</v>
      </c>
      <c r="N2725" t="s">
        <v>7022</v>
      </c>
    </row>
    <row r="2726" spans="1:14" hidden="1" x14ac:dyDescent="0.25">
      <c r="A2726" t="s">
        <v>7026</v>
      </c>
      <c r="B2726" t="s">
        <v>339</v>
      </c>
      <c r="C2726" t="s">
        <v>7027</v>
      </c>
      <c r="F2726" t="s">
        <v>341</v>
      </c>
      <c r="G2726" t="s">
        <v>342</v>
      </c>
      <c r="H2726" t="s">
        <v>7026</v>
      </c>
      <c r="I2726" t="b">
        <f>A2726=H2726</f>
        <v>1</v>
      </c>
      <c r="J2726" t="s">
        <v>7028</v>
      </c>
      <c r="K2726" t="s">
        <v>7021</v>
      </c>
      <c r="L2726" t="s">
        <v>1768</v>
      </c>
      <c r="M2726" t="s">
        <v>6542</v>
      </c>
      <c r="N2726" t="s">
        <v>7022</v>
      </c>
    </row>
    <row r="2727" spans="1:14" hidden="1" x14ac:dyDescent="0.25">
      <c r="A2727" t="s">
        <v>7063</v>
      </c>
      <c r="B2727" t="s">
        <v>38</v>
      </c>
      <c r="C2727" t="s">
        <v>7040</v>
      </c>
      <c r="F2727" t="s">
        <v>81</v>
      </c>
      <c r="G2727" t="s">
        <v>82</v>
      </c>
      <c r="H2727" t="s">
        <v>7063</v>
      </c>
      <c r="I2727" t="b">
        <f>A2727=H2727</f>
        <v>1</v>
      </c>
      <c r="J2727" t="s">
        <v>7063</v>
      </c>
      <c r="K2727" t="s">
        <v>7021</v>
      </c>
      <c r="L2727" t="s">
        <v>1768</v>
      </c>
      <c r="M2727" t="s">
        <v>6542</v>
      </c>
      <c r="N2727" t="s">
        <v>7022</v>
      </c>
    </row>
    <row r="2728" spans="1:14" hidden="1" x14ac:dyDescent="0.25">
      <c r="A2728" t="s">
        <v>7064</v>
      </c>
      <c r="B2728" t="s">
        <v>38</v>
      </c>
      <c r="C2728" t="s">
        <v>7027</v>
      </c>
      <c r="F2728" t="s">
        <v>81</v>
      </c>
      <c r="G2728" t="s">
        <v>82</v>
      </c>
      <c r="H2728" t="s">
        <v>7064</v>
      </c>
      <c r="I2728" t="b">
        <f>A2728=H2728</f>
        <v>1</v>
      </c>
      <c r="J2728" t="s">
        <v>7064</v>
      </c>
      <c r="K2728" t="s">
        <v>7021</v>
      </c>
      <c r="L2728" t="s">
        <v>1768</v>
      </c>
      <c r="M2728" t="s">
        <v>6542</v>
      </c>
      <c r="N2728" t="s">
        <v>7022</v>
      </c>
    </row>
    <row r="2729" spans="1:14" hidden="1" x14ac:dyDescent="0.25">
      <c r="A2729" t="s">
        <v>7035</v>
      </c>
      <c r="B2729" t="s">
        <v>22</v>
      </c>
      <c r="C2729" t="s">
        <v>7027</v>
      </c>
      <c r="F2729" t="s">
        <v>15</v>
      </c>
      <c r="G2729" t="s">
        <v>16</v>
      </c>
      <c r="H2729" t="s">
        <v>7035</v>
      </c>
      <c r="I2729" t="b">
        <f>A2729=H2729</f>
        <v>1</v>
      </c>
      <c r="J2729" t="s">
        <v>7035</v>
      </c>
      <c r="K2729" t="s">
        <v>7021</v>
      </c>
      <c r="L2729" t="s">
        <v>1768</v>
      </c>
      <c r="M2729" t="s">
        <v>6542</v>
      </c>
      <c r="N2729" t="s">
        <v>7022</v>
      </c>
    </row>
    <row r="2730" spans="1:14" hidden="1" x14ac:dyDescent="0.25">
      <c r="A2730" t="s">
        <v>7045</v>
      </c>
      <c r="B2730" t="s">
        <v>25</v>
      </c>
      <c r="C2730" t="s">
        <v>7027</v>
      </c>
      <c r="F2730" t="s">
        <v>27</v>
      </c>
      <c r="G2730" t="s">
        <v>28</v>
      </c>
      <c r="H2730" t="s">
        <v>7045</v>
      </c>
      <c r="I2730" t="b">
        <f>A2730=H2730</f>
        <v>1</v>
      </c>
      <c r="J2730" t="s">
        <v>7046</v>
      </c>
      <c r="K2730" t="s">
        <v>7021</v>
      </c>
      <c r="L2730" t="s">
        <v>1768</v>
      </c>
      <c r="M2730" t="s">
        <v>6542</v>
      </c>
      <c r="N2730" t="s">
        <v>7022</v>
      </c>
    </row>
    <row r="2731" spans="1:14" hidden="1" x14ac:dyDescent="0.25">
      <c r="A2731" t="s">
        <v>7047</v>
      </c>
      <c r="B2731" t="s">
        <v>25</v>
      </c>
      <c r="C2731" t="s">
        <v>7048</v>
      </c>
      <c r="F2731" t="s">
        <v>27</v>
      </c>
      <c r="G2731" t="s">
        <v>28</v>
      </c>
      <c r="H2731" t="s">
        <v>7047</v>
      </c>
      <c r="I2731" t="b">
        <f>A2731=H2731</f>
        <v>1</v>
      </c>
      <c r="J2731" t="s">
        <v>7049</v>
      </c>
      <c r="K2731" t="s">
        <v>7021</v>
      </c>
      <c r="L2731" t="s">
        <v>1768</v>
      </c>
      <c r="M2731" t="s">
        <v>6542</v>
      </c>
      <c r="N2731" t="s">
        <v>7022</v>
      </c>
    </row>
    <row r="2732" spans="1:14" hidden="1" x14ac:dyDescent="0.25">
      <c r="A2732" t="s">
        <v>7042</v>
      </c>
      <c r="B2732" t="s">
        <v>25</v>
      </c>
      <c r="C2732" t="s">
        <v>7043</v>
      </c>
      <c r="F2732" t="s">
        <v>27</v>
      </c>
      <c r="G2732" t="s">
        <v>28</v>
      </c>
      <c r="H2732" t="s">
        <v>7042</v>
      </c>
      <c r="I2732" t="b">
        <f>A2732=H2732</f>
        <v>1</v>
      </c>
      <c r="J2732" t="s">
        <v>7044</v>
      </c>
      <c r="K2732" t="s">
        <v>7021</v>
      </c>
      <c r="L2732" t="s">
        <v>1768</v>
      </c>
      <c r="M2732" t="s">
        <v>6542</v>
      </c>
      <c r="N2732" t="s">
        <v>7022</v>
      </c>
    </row>
    <row r="2733" spans="1:14" hidden="1" x14ac:dyDescent="0.25">
      <c r="A2733" t="s">
        <v>7036</v>
      </c>
      <c r="B2733" t="s">
        <v>25</v>
      </c>
      <c r="C2733" t="s">
        <v>7037</v>
      </c>
      <c r="F2733" t="s">
        <v>27</v>
      </c>
      <c r="G2733" t="s">
        <v>28</v>
      </c>
      <c r="H2733" t="s">
        <v>7036</v>
      </c>
      <c r="I2733" t="b">
        <f>A2733=H2733</f>
        <v>1</v>
      </c>
      <c r="J2733" t="s">
        <v>7038</v>
      </c>
      <c r="K2733" t="s">
        <v>7021</v>
      </c>
      <c r="L2733" t="s">
        <v>1768</v>
      </c>
      <c r="M2733" t="s">
        <v>6542</v>
      </c>
      <c r="N2733" t="s">
        <v>7022</v>
      </c>
    </row>
    <row r="2734" spans="1:14" hidden="1" x14ac:dyDescent="0.25">
      <c r="A2734" t="s">
        <v>7018</v>
      </c>
      <c r="B2734" t="s">
        <v>124</v>
      </c>
      <c r="C2734" t="s">
        <v>7019</v>
      </c>
      <c r="F2734" t="s">
        <v>126</v>
      </c>
      <c r="G2734" t="s">
        <v>127</v>
      </c>
      <c r="H2734" t="s">
        <v>7018</v>
      </c>
      <c r="I2734" t="b">
        <f>A2734=H2734</f>
        <v>1</v>
      </c>
      <c r="J2734" t="s">
        <v>7020</v>
      </c>
      <c r="K2734" t="s">
        <v>7021</v>
      </c>
      <c r="L2734" t="s">
        <v>1768</v>
      </c>
      <c r="M2734" t="s">
        <v>6542</v>
      </c>
      <c r="N2734" t="s">
        <v>7022</v>
      </c>
    </row>
    <row r="2735" spans="1:14" hidden="1" x14ac:dyDescent="0.25">
      <c r="A2735" t="s">
        <v>7029</v>
      </c>
      <c r="B2735" t="s">
        <v>124</v>
      </c>
      <c r="C2735" t="s">
        <v>7030</v>
      </c>
      <c r="F2735" t="s">
        <v>126</v>
      </c>
      <c r="G2735" t="s">
        <v>127</v>
      </c>
      <c r="H2735" t="s">
        <v>7029</v>
      </c>
      <c r="I2735" t="b">
        <f>A2735=H2735</f>
        <v>1</v>
      </c>
      <c r="J2735" t="s">
        <v>7031</v>
      </c>
      <c r="K2735" t="s">
        <v>7021</v>
      </c>
      <c r="L2735" t="s">
        <v>1768</v>
      </c>
      <c r="M2735" t="s">
        <v>6542</v>
      </c>
      <c r="N2735" t="s">
        <v>7022</v>
      </c>
    </row>
    <row r="2736" spans="1:14" hidden="1" x14ac:dyDescent="0.25">
      <c r="A2736" t="s">
        <v>7023</v>
      </c>
      <c r="B2736" t="s">
        <v>124</v>
      </c>
      <c r="C2736" t="s">
        <v>7024</v>
      </c>
      <c r="F2736" t="s">
        <v>126</v>
      </c>
      <c r="G2736" t="s">
        <v>127</v>
      </c>
      <c r="H2736" t="s">
        <v>7023</v>
      </c>
      <c r="I2736" t="b">
        <f>A2736=H2736</f>
        <v>1</v>
      </c>
      <c r="J2736" t="s">
        <v>7025</v>
      </c>
      <c r="K2736" t="s">
        <v>7021</v>
      </c>
      <c r="L2736" t="s">
        <v>1768</v>
      </c>
      <c r="M2736" t="s">
        <v>6542</v>
      </c>
      <c r="N2736" t="s">
        <v>7022</v>
      </c>
    </row>
    <row r="2737" spans="1:14" hidden="1" x14ac:dyDescent="0.25">
      <c r="A2737" t="s">
        <v>7059</v>
      </c>
      <c r="B2737" t="s">
        <v>165</v>
      </c>
      <c r="C2737" t="s">
        <v>7060</v>
      </c>
      <c r="F2737" t="s">
        <v>167</v>
      </c>
      <c r="G2737" t="s">
        <v>168</v>
      </c>
      <c r="H2737" t="s">
        <v>7059</v>
      </c>
      <c r="I2737" t="b">
        <f>A2737=H2737</f>
        <v>1</v>
      </c>
      <c r="J2737" t="s">
        <v>7059</v>
      </c>
      <c r="K2737" t="s">
        <v>7021</v>
      </c>
      <c r="L2737" t="s">
        <v>1768</v>
      </c>
      <c r="M2737" t="s">
        <v>6542</v>
      </c>
      <c r="N2737" t="s">
        <v>7022</v>
      </c>
    </row>
    <row r="2738" spans="1:14" hidden="1" x14ac:dyDescent="0.25">
      <c r="A2738" t="s">
        <v>7061</v>
      </c>
      <c r="B2738" t="s">
        <v>162</v>
      </c>
      <c r="C2738" t="s">
        <v>7062</v>
      </c>
      <c r="F2738" t="s">
        <v>61</v>
      </c>
      <c r="G2738" t="s">
        <v>62</v>
      </c>
      <c r="H2738" t="s">
        <v>7061</v>
      </c>
      <c r="I2738" t="b">
        <f>A2738=H2738</f>
        <v>1</v>
      </c>
      <c r="J2738" t="s">
        <v>7061</v>
      </c>
      <c r="K2738" t="s">
        <v>7021</v>
      </c>
      <c r="L2738" t="s">
        <v>1768</v>
      </c>
      <c r="M2738" t="s">
        <v>6542</v>
      </c>
      <c r="N2738" t="s">
        <v>7022</v>
      </c>
    </row>
    <row r="2739" spans="1:14" hidden="1" x14ac:dyDescent="0.25">
      <c r="A2739" t="s">
        <v>7056</v>
      </c>
      <c r="B2739" t="s">
        <v>64</v>
      </c>
      <c r="C2739" t="s">
        <v>7057</v>
      </c>
      <c r="F2739" t="s">
        <v>61</v>
      </c>
      <c r="G2739" t="s">
        <v>62</v>
      </c>
      <c r="H2739" t="s">
        <v>7058</v>
      </c>
      <c r="I2739" t="b">
        <f>A2739=H2739</f>
        <v>0</v>
      </c>
      <c r="J2739" t="s">
        <v>7058</v>
      </c>
      <c r="K2739" t="s">
        <v>7021</v>
      </c>
      <c r="L2739" t="s">
        <v>1768</v>
      </c>
      <c r="M2739" t="s">
        <v>6542</v>
      </c>
      <c r="N2739" t="s">
        <v>7022</v>
      </c>
    </row>
    <row r="2740" spans="1:14" hidden="1" x14ac:dyDescent="0.25">
      <c r="A2740" t="s">
        <v>7051</v>
      </c>
      <c r="B2740" t="s">
        <v>59</v>
      </c>
      <c r="C2740" t="s">
        <v>7052</v>
      </c>
      <c r="F2740" t="s">
        <v>61</v>
      </c>
      <c r="G2740" t="s">
        <v>62</v>
      </c>
      <c r="H2740" t="s">
        <v>7051</v>
      </c>
      <c r="I2740" t="b">
        <f>A2740=H2740</f>
        <v>1</v>
      </c>
      <c r="J2740" t="s">
        <v>7051</v>
      </c>
      <c r="K2740" t="s">
        <v>7021</v>
      </c>
      <c r="L2740" t="s">
        <v>1768</v>
      </c>
      <c r="M2740" t="s">
        <v>6542</v>
      </c>
      <c r="N2740" t="s">
        <v>7022</v>
      </c>
    </row>
    <row r="2741" spans="1:14" hidden="1" x14ac:dyDescent="0.25">
      <c r="A2741" t="s">
        <v>7065</v>
      </c>
      <c r="B2741" t="s">
        <v>59</v>
      </c>
      <c r="C2741" t="s">
        <v>7066</v>
      </c>
      <c r="F2741" t="s">
        <v>89</v>
      </c>
      <c r="G2741" t="s">
        <v>90</v>
      </c>
      <c r="H2741" t="s">
        <v>7065</v>
      </c>
      <c r="I2741" t="b">
        <f>A2741=H2741</f>
        <v>1</v>
      </c>
      <c r="J2741" t="s">
        <v>7067</v>
      </c>
      <c r="K2741" t="s">
        <v>7021</v>
      </c>
      <c r="L2741" t="s">
        <v>1768</v>
      </c>
      <c r="M2741" t="s">
        <v>6542</v>
      </c>
      <c r="N2741" t="s">
        <v>7022</v>
      </c>
    </row>
    <row r="2742" spans="1:14" hidden="1" x14ac:dyDescent="0.25">
      <c r="A2742" t="s">
        <v>7104</v>
      </c>
      <c r="B2742" t="s">
        <v>47</v>
      </c>
      <c r="C2742" t="s">
        <v>7105</v>
      </c>
      <c r="F2742" t="s">
        <v>6594</v>
      </c>
      <c r="G2742" t="s">
        <v>6595</v>
      </c>
      <c r="H2742" t="s">
        <v>7106</v>
      </c>
      <c r="I2742" t="b">
        <f>A2742=H2742</f>
        <v>0</v>
      </c>
      <c r="J2742" t="s">
        <v>7106</v>
      </c>
      <c r="K2742" t="s">
        <v>7074</v>
      </c>
      <c r="L2742" t="s">
        <v>1768</v>
      </c>
      <c r="M2742" t="s">
        <v>6542</v>
      </c>
      <c r="N2742" t="s">
        <v>7075</v>
      </c>
    </row>
    <row r="2743" spans="1:14" hidden="1" x14ac:dyDescent="0.25">
      <c r="A2743" t="s">
        <v>7102</v>
      </c>
      <c r="B2743" t="s">
        <v>6593</v>
      </c>
      <c r="C2743" t="s">
        <v>7088</v>
      </c>
      <c r="F2743" t="s">
        <v>6594</v>
      </c>
      <c r="G2743" t="s">
        <v>6595</v>
      </c>
      <c r="H2743" t="s">
        <v>7102</v>
      </c>
      <c r="I2743" t="b">
        <f>A2743=H2743</f>
        <v>1</v>
      </c>
      <c r="J2743" t="s">
        <v>7103</v>
      </c>
      <c r="K2743" t="s">
        <v>7074</v>
      </c>
      <c r="L2743" t="s">
        <v>1768</v>
      </c>
      <c r="M2743" t="s">
        <v>6542</v>
      </c>
      <c r="N2743" t="s">
        <v>7075</v>
      </c>
    </row>
    <row r="2744" spans="1:14" hidden="1" x14ac:dyDescent="0.25">
      <c r="A2744" t="s">
        <v>7091</v>
      </c>
      <c r="B2744" t="s">
        <v>6593</v>
      </c>
      <c r="C2744" t="s">
        <v>7092</v>
      </c>
      <c r="F2744" t="s">
        <v>6594</v>
      </c>
      <c r="G2744" t="s">
        <v>6595</v>
      </c>
      <c r="H2744" t="s">
        <v>7091</v>
      </c>
      <c r="I2744" t="b">
        <f>A2744=H2744</f>
        <v>1</v>
      </c>
      <c r="J2744" t="s">
        <v>7093</v>
      </c>
      <c r="K2744" t="s">
        <v>7074</v>
      </c>
      <c r="L2744" t="s">
        <v>1768</v>
      </c>
      <c r="M2744" t="s">
        <v>6542</v>
      </c>
      <c r="N2744" t="s">
        <v>7075</v>
      </c>
    </row>
    <row r="2745" spans="1:14" hidden="1" x14ac:dyDescent="0.25">
      <c r="A2745" t="s">
        <v>7094</v>
      </c>
      <c r="B2745" t="s">
        <v>6593</v>
      </c>
      <c r="C2745" t="s">
        <v>7095</v>
      </c>
      <c r="F2745" t="s">
        <v>6594</v>
      </c>
      <c r="G2745" t="s">
        <v>6595</v>
      </c>
      <c r="H2745" t="s">
        <v>7094</v>
      </c>
      <c r="I2745" t="b">
        <f>A2745=H2745</f>
        <v>1</v>
      </c>
      <c r="J2745" t="s">
        <v>7096</v>
      </c>
      <c r="K2745" t="s">
        <v>7074</v>
      </c>
      <c r="L2745" t="s">
        <v>1768</v>
      </c>
      <c r="M2745" t="s">
        <v>6542</v>
      </c>
      <c r="N2745" t="s">
        <v>7075</v>
      </c>
    </row>
    <row r="2746" spans="1:14" hidden="1" x14ac:dyDescent="0.25">
      <c r="A2746" t="s">
        <v>7097</v>
      </c>
      <c r="B2746" t="s">
        <v>38</v>
      </c>
      <c r="C2746" t="s">
        <v>7090</v>
      </c>
      <c r="F2746" t="s">
        <v>81</v>
      </c>
      <c r="G2746" t="s">
        <v>82</v>
      </c>
      <c r="H2746" t="s">
        <v>7097</v>
      </c>
      <c r="I2746" t="b">
        <f>A2746=H2746</f>
        <v>1</v>
      </c>
      <c r="J2746" t="s">
        <v>7097</v>
      </c>
      <c r="K2746" t="s">
        <v>7074</v>
      </c>
      <c r="L2746" t="s">
        <v>1768</v>
      </c>
      <c r="M2746" t="s">
        <v>6542</v>
      </c>
      <c r="N2746" t="s">
        <v>7075</v>
      </c>
    </row>
    <row r="2747" spans="1:14" hidden="1" x14ac:dyDescent="0.25">
      <c r="A2747" t="s">
        <v>7087</v>
      </c>
      <c r="B2747" t="s">
        <v>311</v>
      </c>
      <c r="C2747" t="s">
        <v>7088</v>
      </c>
      <c r="F2747" t="s">
        <v>50</v>
      </c>
      <c r="G2747" t="s">
        <v>51</v>
      </c>
      <c r="H2747" t="s">
        <v>7087</v>
      </c>
      <c r="I2747" t="b">
        <f>A2747=H2747</f>
        <v>1</v>
      </c>
      <c r="J2747" t="s">
        <v>7087</v>
      </c>
      <c r="K2747" t="s">
        <v>7074</v>
      </c>
      <c r="L2747" t="s">
        <v>1768</v>
      </c>
      <c r="M2747" t="s">
        <v>6542</v>
      </c>
      <c r="N2747" t="s">
        <v>7075</v>
      </c>
    </row>
    <row r="2748" spans="1:14" s="3" customFormat="1" hidden="1" x14ac:dyDescent="0.25">
      <c r="A2748" t="s">
        <v>7082</v>
      </c>
      <c r="B2748" t="s">
        <v>49</v>
      </c>
      <c r="C2748" t="s">
        <v>7083</v>
      </c>
      <c r="D2748"/>
      <c r="E2748"/>
      <c r="F2748" t="s">
        <v>50</v>
      </c>
      <c r="G2748" t="s">
        <v>51</v>
      </c>
      <c r="H2748" t="s">
        <v>7082</v>
      </c>
      <c r="I2748" t="b">
        <f>A2748=H2748</f>
        <v>1</v>
      </c>
      <c r="J2748" t="s">
        <v>7082</v>
      </c>
      <c r="K2748" t="s">
        <v>7074</v>
      </c>
      <c r="L2748" t="s">
        <v>1768</v>
      </c>
      <c r="M2748" t="s">
        <v>6542</v>
      </c>
      <c r="N2748" t="s">
        <v>7075</v>
      </c>
    </row>
    <row r="2749" spans="1:14" s="3" customFormat="1" hidden="1" x14ac:dyDescent="0.25">
      <c r="A2749" t="s">
        <v>7085</v>
      </c>
      <c r="B2749" t="s">
        <v>311</v>
      </c>
      <c r="C2749" t="s">
        <v>7086</v>
      </c>
      <c r="D2749"/>
      <c r="E2749"/>
      <c r="F2749" t="s">
        <v>50</v>
      </c>
      <c r="G2749" t="s">
        <v>51</v>
      </c>
      <c r="H2749" t="s">
        <v>7085</v>
      </c>
      <c r="I2749" t="b">
        <f>A2749=H2749</f>
        <v>1</v>
      </c>
      <c r="J2749" t="s">
        <v>7085</v>
      </c>
      <c r="K2749" t="s">
        <v>7074</v>
      </c>
      <c r="L2749" t="s">
        <v>1768</v>
      </c>
      <c r="M2749" t="s">
        <v>6542</v>
      </c>
      <c r="N2749" t="s">
        <v>7075</v>
      </c>
    </row>
    <row r="2750" spans="1:14" s="3" customFormat="1" hidden="1" x14ac:dyDescent="0.25">
      <c r="A2750" t="s">
        <v>7089</v>
      </c>
      <c r="B2750" t="s">
        <v>64</v>
      </c>
      <c r="C2750" t="s">
        <v>7090</v>
      </c>
      <c r="D2750"/>
      <c r="E2750"/>
      <c r="F2750" t="s">
        <v>61</v>
      </c>
      <c r="G2750" t="s">
        <v>62</v>
      </c>
      <c r="H2750" t="s">
        <v>7089</v>
      </c>
      <c r="I2750" t="b">
        <f>A2750=H2750</f>
        <v>1</v>
      </c>
      <c r="J2750" t="s">
        <v>7089</v>
      </c>
      <c r="K2750" t="s">
        <v>7074</v>
      </c>
      <c r="L2750" t="s">
        <v>1768</v>
      </c>
      <c r="M2750" t="s">
        <v>6542</v>
      </c>
      <c r="N2750" t="s">
        <v>7075</v>
      </c>
    </row>
    <row r="2751" spans="1:14" hidden="1" x14ac:dyDescent="0.25">
      <c r="A2751" t="s">
        <v>7076</v>
      </c>
      <c r="B2751" t="s">
        <v>124</v>
      </c>
      <c r="C2751" t="s">
        <v>7077</v>
      </c>
      <c r="F2751" t="s">
        <v>126</v>
      </c>
      <c r="G2751" t="s">
        <v>127</v>
      </c>
      <c r="H2751" t="s">
        <v>7076</v>
      </c>
      <c r="I2751" t="b">
        <f>A2751=H2751</f>
        <v>1</v>
      </c>
      <c r="J2751" t="s">
        <v>7078</v>
      </c>
      <c r="K2751" t="s">
        <v>7074</v>
      </c>
      <c r="L2751" t="s">
        <v>1768</v>
      </c>
      <c r="M2751" t="s">
        <v>6542</v>
      </c>
      <c r="N2751" t="s">
        <v>7075</v>
      </c>
    </row>
    <row r="2752" spans="1:14" hidden="1" x14ac:dyDescent="0.25">
      <c r="A2752" t="s">
        <v>7079</v>
      </c>
      <c r="B2752" t="s">
        <v>25</v>
      </c>
      <c r="C2752" t="s">
        <v>7080</v>
      </c>
      <c r="F2752" t="s">
        <v>27</v>
      </c>
      <c r="G2752" t="s">
        <v>28</v>
      </c>
      <c r="H2752" t="s">
        <v>7079</v>
      </c>
      <c r="I2752" t="b">
        <f>A2752=H2752</f>
        <v>1</v>
      </c>
      <c r="J2752" t="s">
        <v>7081</v>
      </c>
      <c r="K2752" t="s">
        <v>7074</v>
      </c>
      <c r="L2752" t="s">
        <v>1768</v>
      </c>
      <c r="M2752" t="s">
        <v>6542</v>
      </c>
      <c r="N2752" t="s">
        <v>7075</v>
      </c>
    </row>
    <row r="2753" spans="1:14" hidden="1" x14ac:dyDescent="0.25">
      <c r="A2753" t="s">
        <v>7071</v>
      </c>
      <c r="B2753" t="s">
        <v>124</v>
      </c>
      <c r="C2753" t="s">
        <v>7072</v>
      </c>
      <c r="F2753" t="s">
        <v>126</v>
      </c>
      <c r="G2753" t="s">
        <v>127</v>
      </c>
      <c r="H2753" t="s">
        <v>7071</v>
      </c>
      <c r="I2753" t="b">
        <f>A2753=H2753</f>
        <v>1</v>
      </c>
      <c r="J2753" t="s">
        <v>7073</v>
      </c>
      <c r="K2753" t="s">
        <v>7074</v>
      </c>
      <c r="L2753" t="s">
        <v>1768</v>
      </c>
      <c r="M2753" t="s">
        <v>6542</v>
      </c>
      <c r="N2753" t="s">
        <v>7075</v>
      </c>
    </row>
    <row r="2754" spans="1:14" hidden="1" x14ac:dyDescent="0.25">
      <c r="A2754" t="s">
        <v>7107</v>
      </c>
      <c r="B2754" t="s">
        <v>244</v>
      </c>
      <c r="C2754" t="s">
        <v>7108</v>
      </c>
      <c r="F2754" t="s">
        <v>246</v>
      </c>
      <c r="G2754" t="s">
        <v>247</v>
      </c>
      <c r="H2754" t="s">
        <v>7107</v>
      </c>
      <c r="I2754" t="b">
        <f>A2754=H2754</f>
        <v>1</v>
      </c>
      <c r="J2754" t="s">
        <v>7107</v>
      </c>
      <c r="K2754" t="s">
        <v>7074</v>
      </c>
      <c r="L2754" t="s">
        <v>1768</v>
      </c>
      <c r="M2754" t="s">
        <v>6542</v>
      </c>
      <c r="N2754" t="s">
        <v>7075</v>
      </c>
    </row>
    <row r="2755" spans="1:14" hidden="1" x14ac:dyDescent="0.25">
      <c r="A2755" t="s">
        <v>7098</v>
      </c>
      <c r="B2755" t="s">
        <v>59</v>
      </c>
      <c r="C2755" t="s">
        <v>7099</v>
      </c>
      <c r="F2755" t="s">
        <v>61</v>
      </c>
      <c r="G2755" t="s">
        <v>62</v>
      </c>
      <c r="H2755" t="s">
        <v>7098</v>
      </c>
      <c r="I2755" t="b">
        <f>A2755=H2755</f>
        <v>1</v>
      </c>
      <c r="J2755" t="s">
        <v>7098</v>
      </c>
      <c r="K2755" t="s">
        <v>7074</v>
      </c>
      <c r="L2755" t="s">
        <v>1768</v>
      </c>
      <c r="M2755" t="s">
        <v>6542</v>
      </c>
      <c r="N2755" t="s">
        <v>7075</v>
      </c>
    </row>
    <row r="2756" spans="1:14" hidden="1" x14ac:dyDescent="0.25">
      <c r="A2756" t="s">
        <v>7100</v>
      </c>
      <c r="B2756" t="s">
        <v>59</v>
      </c>
      <c r="C2756" t="s">
        <v>7101</v>
      </c>
      <c r="F2756" t="s">
        <v>61</v>
      </c>
      <c r="G2756" t="s">
        <v>62</v>
      </c>
      <c r="H2756" t="s">
        <v>7100</v>
      </c>
      <c r="I2756" t="b">
        <f>A2756=H2756</f>
        <v>1</v>
      </c>
      <c r="J2756" t="s">
        <v>7100</v>
      </c>
      <c r="K2756" t="s">
        <v>7074</v>
      </c>
      <c r="L2756" t="s">
        <v>1768</v>
      </c>
      <c r="M2756" t="s">
        <v>6542</v>
      </c>
      <c r="N2756" t="s">
        <v>7075</v>
      </c>
    </row>
    <row r="2757" spans="1:14" hidden="1" x14ac:dyDescent="0.25">
      <c r="A2757" t="s">
        <v>7084</v>
      </c>
      <c r="B2757" t="s">
        <v>322</v>
      </c>
      <c r="C2757" t="s">
        <v>7077</v>
      </c>
      <c r="F2757" t="s">
        <v>324</v>
      </c>
      <c r="G2757" t="s">
        <v>322</v>
      </c>
      <c r="H2757" t="s">
        <v>7084</v>
      </c>
      <c r="I2757" t="b">
        <f>A2757=H2757</f>
        <v>1</v>
      </c>
      <c r="J2757" t="s">
        <v>7084</v>
      </c>
      <c r="K2757" t="s">
        <v>7074</v>
      </c>
      <c r="L2757" t="s">
        <v>1768</v>
      </c>
      <c r="M2757" t="s">
        <v>6542</v>
      </c>
      <c r="N2757" t="s">
        <v>7075</v>
      </c>
    </row>
    <row r="2758" spans="1:14" hidden="1" x14ac:dyDescent="0.25">
      <c r="A2758" t="s">
        <v>7109</v>
      </c>
      <c r="B2758" t="s">
        <v>412</v>
      </c>
      <c r="C2758" t="s">
        <v>7110</v>
      </c>
      <c r="F2758" t="s">
        <v>167</v>
      </c>
      <c r="G2758" t="s">
        <v>168</v>
      </c>
      <c r="H2758" t="s">
        <v>7109</v>
      </c>
      <c r="I2758" t="b">
        <f>A2758=H2758</f>
        <v>1</v>
      </c>
      <c r="J2758" t="s">
        <v>7109</v>
      </c>
      <c r="K2758" t="s">
        <v>7111</v>
      </c>
      <c r="L2758" t="s">
        <v>1768</v>
      </c>
      <c r="M2758" t="s">
        <v>6542</v>
      </c>
      <c r="N2758" t="s">
        <v>7112</v>
      </c>
    </row>
    <row r="2759" spans="1:14" hidden="1" x14ac:dyDescent="0.25">
      <c r="A2759" t="s">
        <v>7113</v>
      </c>
      <c r="B2759" t="s">
        <v>59</v>
      </c>
      <c r="C2759" t="s">
        <v>4569</v>
      </c>
      <c r="F2759" t="s">
        <v>61</v>
      </c>
      <c r="G2759" t="s">
        <v>62</v>
      </c>
      <c r="H2759" t="s">
        <v>7113</v>
      </c>
      <c r="I2759" t="b">
        <f>A2759=H2759</f>
        <v>1</v>
      </c>
      <c r="J2759" t="s">
        <v>7113</v>
      </c>
      <c r="K2759" t="s">
        <v>7114</v>
      </c>
      <c r="L2759" t="s">
        <v>1768</v>
      </c>
      <c r="M2759" t="s">
        <v>6542</v>
      </c>
      <c r="N2759" t="s">
        <v>7115</v>
      </c>
    </row>
    <row r="2760" spans="1:14" hidden="1" x14ac:dyDescent="0.25">
      <c r="A2760" t="s">
        <v>7116</v>
      </c>
      <c r="B2760" t="s">
        <v>25</v>
      </c>
      <c r="C2760" t="s">
        <v>7117</v>
      </c>
      <c r="F2760" t="s">
        <v>6594</v>
      </c>
      <c r="G2760" t="s">
        <v>6595</v>
      </c>
      <c r="H2760" t="s">
        <v>7118</v>
      </c>
      <c r="I2760" t="b">
        <f>A2760=H2760</f>
        <v>0</v>
      </c>
      <c r="J2760" t="s">
        <v>7119</v>
      </c>
      <c r="K2760" t="s">
        <v>7120</v>
      </c>
      <c r="L2760" t="s">
        <v>1768</v>
      </c>
      <c r="M2760" t="s">
        <v>6542</v>
      </c>
      <c r="N2760" t="s">
        <v>7121</v>
      </c>
    </row>
    <row r="2761" spans="1:14" hidden="1" x14ac:dyDescent="0.25">
      <c r="A2761" t="s">
        <v>7122</v>
      </c>
      <c r="B2761" t="s">
        <v>38</v>
      </c>
      <c r="C2761" t="s">
        <v>5954</v>
      </c>
      <c r="F2761" t="s">
        <v>81</v>
      </c>
      <c r="G2761" t="s">
        <v>82</v>
      </c>
      <c r="H2761" t="s">
        <v>7122</v>
      </c>
      <c r="I2761" t="b">
        <f>A2761=H2761</f>
        <v>1</v>
      </c>
      <c r="J2761" t="s">
        <v>7122</v>
      </c>
      <c r="K2761" t="s">
        <v>7123</v>
      </c>
      <c r="L2761" t="s">
        <v>1768</v>
      </c>
      <c r="M2761" t="s">
        <v>6542</v>
      </c>
      <c r="N2761" t="s">
        <v>7124</v>
      </c>
    </row>
    <row r="2762" spans="1:14" hidden="1" x14ac:dyDescent="0.25">
      <c r="A2762" t="s">
        <v>7125</v>
      </c>
      <c r="B2762" t="s">
        <v>124</v>
      </c>
      <c r="C2762" t="s">
        <v>7126</v>
      </c>
      <c r="F2762" t="s">
        <v>126</v>
      </c>
      <c r="G2762" t="s">
        <v>127</v>
      </c>
      <c r="H2762" t="s">
        <v>7125</v>
      </c>
      <c r="I2762" t="b">
        <f>A2762=H2762</f>
        <v>1</v>
      </c>
      <c r="J2762" t="s">
        <v>7127</v>
      </c>
      <c r="K2762" t="s">
        <v>7128</v>
      </c>
      <c r="L2762" t="s">
        <v>1768</v>
      </c>
      <c r="M2762" t="s">
        <v>6542</v>
      </c>
      <c r="N2762" t="s">
        <v>7129</v>
      </c>
    </row>
    <row r="2763" spans="1:14" hidden="1" x14ac:dyDescent="0.25">
      <c r="A2763" t="s">
        <v>7130</v>
      </c>
      <c r="B2763" t="s">
        <v>25</v>
      </c>
      <c r="C2763" t="s">
        <v>7131</v>
      </c>
      <c r="F2763" t="s">
        <v>27</v>
      </c>
      <c r="G2763" t="s">
        <v>28</v>
      </c>
      <c r="H2763" t="s">
        <v>7130</v>
      </c>
      <c r="I2763" t="b">
        <f>A2763=H2763</f>
        <v>1</v>
      </c>
      <c r="J2763" t="s">
        <v>7132</v>
      </c>
      <c r="K2763" t="s">
        <v>7133</v>
      </c>
      <c r="L2763" t="s">
        <v>1768</v>
      </c>
      <c r="M2763" t="s">
        <v>6542</v>
      </c>
      <c r="N2763" t="s">
        <v>7134</v>
      </c>
    </row>
    <row r="2764" spans="1:14" hidden="1" x14ac:dyDescent="0.25">
      <c r="A2764" t="s">
        <v>7150</v>
      </c>
      <c r="B2764" t="s">
        <v>38</v>
      </c>
      <c r="C2764" t="s">
        <v>7151</v>
      </c>
      <c r="F2764" t="s">
        <v>81</v>
      </c>
      <c r="G2764" t="s">
        <v>82</v>
      </c>
      <c r="H2764" t="s">
        <v>7150</v>
      </c>
      <c r="I2764" t="b">
        <f>A2764=H2764</f>
        <v>1</v>
      </c>
      <c r="J2764" t="s">
        <v>7150</v>
      </c>
      <c r="K2764" t="s">
        <v>7133</v>
      </c>
      <c r="L2764" t="s">
        <v>1768</v>
      </c>
      <c r="M2764" t="s">
        <v>6542</v>
      </c>
      <c r="N2764" t="s">
        <v>7134</v>
      </c>
    </row>
    <row r="2765" spans="1:14" s="3" customFormat="1" hidden="1" x14ac:dyDescent="0.25">
      <c r="A2765" t="s">
        <v>7135</v>
      </c>
      <c r="B2765" t="s">
        <v>38</v>
      </c>
      <c r="C2765" t="s">
        <v>7136</v>
      </c>
      <c r="D2765"/>
      <c r="E2765"/>
      <c r="F2765" t="s">
        <v>40</v>
      </c>
      <c r="G2765" t="s">
        <v>41</v>
      </c>
      <c r="H2765" t="s">
        <v>7135</v>
      </c>
      <c r="I2765" t="b">
        <f>A2765=H2765</f>
        <v>1</v>
      </c>
      <c r="J2765" t="s">
        <v>7135</v>
      </c>
      <c r="K2765" t="s">
        <v>7133</v>
      </c>
      <c r="L2765" t="s">
        <v>1768</v>
      </c>
      <c r="M2765" t="s">
        <v>6542</v>
      </c>
      <c r="N2765" t="s">
        <v>7134</v>
      </c>
    </row>
    <row r="2766" spans="1:14" hidden="1" x14ac:dyDescent="0.25">
      <c r="A2766" t="s">
        <v>7148</v>
      </c>
      <c r="B2766" t="s">
        <v>49</v>
      </c>
      <c r="C2766" t="s">
        <v>7149</v>
      </c>
      <c r="F2766" t="s">
        <v>50</v>
      </c>
      <c r="G2766" t="s">
        <v>51</v>
      </c>
      <c r="H2766" t="s">
        <v>7148</v>
      </c>
      <c r="I2766" t="b">
        <f>A2766=H2766</f>
        <v>1</v>
      </c>
      <c r="J2766" t="s">
        <v>7148</v>
      </c>
      <c r="K2766" t="s">
        <v>7133</v>
      </c>
      <c r="L2766" t="s">
        <v>1768</v>
      </c>
      <c r="M2766" t="s">
        <v>6542</v>
      </c>
      <c r="N2766" t="s">
        <v>7134</v>
      </c>
    </row>
    <row r="2767" spans="1:14" hidden="1" x14ac:dyDescent="0.25">
      <c r="A2767" t="s">
        <v>7154</v>
      </c>
      <c r="B2767" t="s">
        <v>64</v>
      </c>
      <c r="C2767" t="s">
        <v>7139</v>
      </c>
      <c r="F2767" t="s">
        <v>246</v>
      </c>
      <c r="G2767" t="s">
        <v>247</v>
      </c>
      <c r="H2767" t="s">
        <v>7155</v>
      </c>
      <c r="I2767" t="b">
        <f>A2767=H2767</f>
        <v>0</v>
      </c>
      <c r="J2767" t="s">
        <v>7156</v>
      </c>
      <c r="K2767" t="s">
        <v>7133</v>
      </c>
      <c r="L2767" t="s">
        <v>1768</v>
      </c>
      <c r="M2767" t="s">
        <v>6542</v>
      </c>
      <c r="N2767" t="s">
        <v>7134</v>
      </c>
    </row>
    <row r="2768" spans="1:14" hidden="1" x14ac:dyDescent="0.25">
      <c r="A2768" t="s">
        <v>7137</v>
      </c>
      <c r="B2768" t="s">
        <v>7138</v>
      </c>
      <c r="C2768" t="s">
        <v>7139</v>
      </c>
      <c r="F2768" t="s">
        <v>7140</v>
      </c>
      <c r="G2768" t="s">
        <v>7138</v>
      </c>
      <c r="H2768" t="s">
        <v>7137</v>
      </c>
      <c r="I2768" t="b">
        <f>A2768=H2768</f>
        <v>1</v>
      </c>
      <c r="J2768" t="s">
        <v>7141</v>
      </c>
      <c r="K2768" t="s">
        <v>7133</v>
      </c>
      <c r="L2768" t="s">
        <v>1768</v>
      </c>
      <c r="M2768" t="s">
        <v>6542</v>
      </c>
      <c r="N2768" t="s">
        <v>7134</v>
      </c>
    </row>
    <row r="2769" spans="1:14" hidden="1" x14ac:dyDescent="0.25">
      <c r="A2769" t="s">
        <v>7146</v>
      </c>
      <c r="B2769" t="s">
        <v>165</v>
      </c>
      <c r="C2769" t="s">
        <v>7147</v>
      </c>
      <c r="F2769" t="s">
        <v>167</v>
      </c>
      <c r="G2769" t="s">
        <v>168</v>
      </c>
      <c r="H2769" t="s">
        <v>7146</v>
      </c>
      <c r="I2769" t="b">
        <f>A2769=H2769</f>
        <v>1</v>
      </c>
      <c r="J2769" t="s">
        <v>7146</v>
      </c>
      <c r="K2769" t="s">
        <v>7133</v>
      </c>
      <c r="L2769" t="s">
        <v>1768</v>
      </c>
      <c r="M2769" t="s">
        <v>6542</v>
      </c>
      <c r="N2769" t="s">
        <v>7134</v>
      </c>
    </row>
    <row r="2770" spans="1:14" hidden="1" x14ac:dyDescent="0.25">
      <c r="A2770" t="s">
        <v>7145</v>
      </c>
      <c r="B2770" t="s">
        <v>165</v>
      </c>
      <c r="C2770" t="s">
        <v>7139</v>
      </c>
      <c r="F2770" t="s">
        <v>167</v>
      </c>
      <c r="G2770" t="s">
        <v>168</v>
      </c>
      <c r="H2770" t="s">
        <v>7145</v>
      </c>
      <c r="I2770" t="b">
        <f>A2770=H2770</f>
        <v>1</v>
      </c>
      <c r="J2770" t="s">
        <v>7145</v>
      </c>
      <c r="K2770" t="s">
        <v>7133</v>
      </c>
      <c r="L2770" t="s">
        <v>1768</v>
      </c>
      <c r="M2770" t="s">
        <v>6542</v>
      </c>
      <c r="N2770" t="s">
        <v>7134</v>
      </c>
    </row>
    <row r="2771" spans="1:14" hidden="1" x14ac:dyDescent="0.25">
      <c r="A2771" t="s">
        <v>7142</v>
      </c>
      <c r="B2771" t="s">
        <v>64</v>
      </c>
      <c r="C2771" t="s">
        <v>7143</v>
      </c>
      <c r="F2771" t="s">
        <v>61</v>
      </c>
      <c r="G2771" t="s">
        <v>62</v>
      </c>
      <c r="H2771" t="s">
        <v>7142</v>
      </c>
      <c r="I2771" t="b">
        <f>A2771=H2771</f>
        <v>1</v>
      </c>
      <c r="J2771" t="s">
        <v>7144</v>
      </c>
      <c r="K2771" t="s">
        <v>7133</v>
      </c>
      <c r="L2771" t="s">
        <v>1768</v>
      </c>
      <c r="M2771" t="s">
        <v>6542</v>
      </c>
      <c r="N2771" t="s">
        <v>7134</v>
      </c>
    </row>
    <row r="2772" spans="1:14" hidden="1" x14ac:dyDescent="0.25">
      <c r="A2772" t="s">
        <v>7152</v>
      </c>
      <c r="B2772" t="s">
        <v>1452</v>
      </c>
      <c r="C2772" t="s">
        <v>7153</v>
      </c>
      <c r="F2772" t="s">
        <v>1192</v>
      </c>
      <c r="G2772" t="s">
        <v>1193</v>
      </c>
      <c r="H2772" t="s">
        <v>7152</v>
      </c>
      <c r="I2772" t="b">
        <f>A2772=H2772</f>
        <v>1</v>
      </c>
      <c r="J2772" t="s">
        <v>7152</v>
      </c>
      <c r="K2772" t="s">
        <v>7133</v>
      </c>
      <c r="L2772" t="s">
        <v>1768</v>
      </c>
      <c r="M2772" t="s">
        <v>6542</v>
      </c>
      <c r="N2772" t="s">
        <v>7134</v>
      </c>
    </row>
    <row r="2773" spans="1:14" hidden="1" x14ac:dyDescent="0.25">
      <c r="A2773" t="s">
        <v>7178</v>
      </c>
      <c r="B2773" t="s">
        <v>38</v>
      </c>
      <c r="C2773" t="s">
        <v>7179</v>
      </c>
      <c r="F2773" t="s">
        <v>81</v>
      </c>
      <c r="G2773" t="s">
        <v>82</v>
      </c>
      <c r="H2773" t="s">
        <v>7178</v>
      </c>
      <c r="I2773" t="b">
        <f>A2773=H2773</f>
        <v>1</v>
      </c>
      <c r="J2773" t="s">
        <v>7178</v>
      </c>
      <c r="K2773" t="s">
        <v>7159</v>
      </c>
      <c r="L2773" t="s">
        <v>1768</v>
      </c>
      <c r="M2773" t="s">
        <v>6542</v>
      </c>
      <c r="N2773" t="s">
        <v>7160</v>
      </c>
    </row>
    <row r="2774" spans="1:14" hidden="1" x14ac:dyDescent="0.25">
      <c r="A2774" t="s">
        <v>7169</v>
      </c>
      <c r="B2774" t="s">
        <v>25</v>
      </c>
      <c r="C2774" t="s">
        <v>7170</v>
      </c>
      <c r="F2774" t="s">
        <v>27</v>
      </c>
      <c r="G2774" t="s">
        <v>28</v>
      </c>
      <c r="H2774" t="s">
        <v>7169</v>
      </c>
      <c r="I2774" t="b">
        <f>A2774=H2774</f>
        <v>1</v>
      </c>
      <c r="J2774" t="s">
        <v>7171</v>
      </c>
      <c r="K2774" t="s">
        <v>7159</v>
      </c>
      <c r="L2774" t="s">
        <v>1768</v>
      </c>
      <c r="M2774" t="s">
        <v>6542</v>
      </c>
      <c r="N2774" t="s">
        <v>7160</v>
      </c>
    </row>
    <row r="2775" spans="1:14" hidden="1" x14ac:dyDescent="0.25">
      <c r="A2775" t="s">
        <v>7172</v>
      </c>
      <c r="B2775" t="s">
        <v>49</v>
      </c>
      <c r="C2775" t="s">
        <v>7173</v>
      </c>
      <c r="F2775" t="s">
        <v>50</v>
      </c>
      <c r="G2775" t="s">
        <v>51</v>
      </c>
      <c r="H2775" t="s">
        <v>7172</v>
      </c>
      <c r="I2775" t="b">
        <f>A2775=H2775</f>
        <v>1</v>
      </c>
      <c r="J2775" t="s">
        <v>7172</v>
      </c>
      <c r="K2775" t="s">
        <v>7159</v>
      </c>
      <c r="L2775" t="s">
        <v>1768</v>
      </c>
      <c r="M2775" t="s">
        <v>6542</v>
      </c>
      <c r="N2775" t="s">
        <v>7160</v>
      </c>
    </row>
    <row r="2776" spans="1:14" hidden="1" x14ac:dyDescent="0.25">
      <c r="A2776" t="s">
        <v>7174</v>
      </c>
      <c r="B2776" t="s">
        <v>49</v>
      </c>
      <c r="C2776" t="s">
        <v>7175</v>
      </c>
      <c r="F2776" t="s">
        <v>50</v>
      </c>
      <c r="G2776" t="s">
        <v>51</v>
      </c>
      <c r="H2776" t="s">
        <v>7174</v>
      </c>
      <c r="I2776" t="b">
        <f>A2776=H2776</f>
        <v>1</v>
      </c>
      <c r="J2776" t="s">
        <v>7174</v>
      </c>
      <c r="K2776" t="s">
        <v>7159</v>
      </c>
      <c r="L2776" t="s">
        <v>1768</v>
      </c>
      <c r="M2776" t="s">
        <v>6542</v>
      </c>
      <c r="N2776" t="s">
        <v>7160</v>
      </c>
    </row>
    <row r="2777" spans="1:14" hidden="1" x14ac:dyDescent="0.25">
      <c r="A2777" t="s">
        <v>7164</v>
      </c>
      <c r="B2777" t="s">
        <v>22</v>
      </c>
      <c r="C2777" t="s">
        <v>7165</v>
      </c>
      <c r="F2777" t="s">
        <v>15</v>
      </c>
      <c r="G2777" t="s">
        <v>16</v>
      </c>
      <c r="H2777" t="s">
        <v>7164</v>
      </c>
      <c r="I2777" t="b">
        <f>A2777=H2777</f>
        <v>1</v>
      </c>
      <c r="J2777" t="s">
        <v>7164</v>
      </c>
      <c r="K2777" t="s">
        <v>7159</v>
      </c>
      <c r="L2777" t="s">
        <v>1768</v>
      </c>
      <c r="M2777" t="s">
        <v>6542</v>
      </c>
      <c r="N2777" t="s">
        <v>7160</v>
      </c>
    </row>
    <row r="2778" spans="1:14" hidden="1" x14ac:dyDescent="0.25">
      <c r="A2778" t="s">
        <v>7157</v>
      </c>
      <c r="B2778" t="s">
        <v>339</v>
      </c>
      <c r="C2778" t="s">
        <v>7158</v>
      </c>
      <c r="F2778" t="s">
        <v>341</v>
      </c>
      <c r="G2778" t="s">
        <v>342</v>
      </c>
      <c r="H2778" t="s">
        <v>7157</v>
      </c>
      <c r="I2778" t="b">
        <f>A2778=H2778</f>
        <v>1</v>
      </c>
      <c r="J2778" t="s">
        <v>7157</v>
      </c>
      <c r="K2778" t="s">
        <v>7159</v>
      </c>
      <c r="L2778" t="s">
        <v>1768</v>
      </c>
      <c r="M2778" t="s">
        <v>6542</v>
      </c>
      <c r="N2778" t="s">
        <v>7160</v>
      </c>
    </row>
    <row r="2779" spans="1:14" hidden="1" x14ac:dyDescent="0.25">
      <c r="A2779" t="s">
        <v>7166</v>
      </c>
      <c r="B2779" t="s">
        <v>25</v>
      </c>
      <c r="C2779" t="s">
        <v>7167</v>
      </c>
      <c r="F2779" t="s">
        <v>27</v>
      </c>
      <c r="G2779" t="s">
        <v>28</v>
      </c>
      <c r="H2779" t="s">
        <v>7166</v>
      </c>
      <c r="I2779" t="b">
        <f>A2779=H2779</f>
        <v>1</v>
      </c>
      <c r="J2779" t="s">
        <v>7168</v>
      </c>
      <c r="K2779" t="s">
        <v>7159</v>
      </c>
      <c r="L2779" t="s">
        <v>1768</v>
      </c>
      <c r="M2779" t="s">
        <v>6542</v>
      </c>
      <c r="N2779" t="s">
        <v>7160</v>
      </c>
    </row>
    <row r="2780" spans="1:14" hidden="1" x14ac:dyDescent="0.25">
      <c r="A2780" t="s">
        <v>7176</v>
      </c>
      <c r="B2780" t="s">
        <v>162</v>
      </c>
      <c r="C2780" t="s">
        <v>7177</v>
      </c>
      <c r="F2780" t="s">
        <v>61</v>
      </c>
      <c r="G2780" t="s">
        <v>62</v>
      </c>
      <c r="H2780" t="s">
        <v>7176</v>
      </c>
      <c r="I2780" t="b">
        <f>A2780=H2780</f>
        <v>1</v>
      </c>
      <c r="J2780" t="s">
        <v>7176</v>
      </c>
      <c r="K2780" t="s">
        <v>7159</v>
      </c>
      <c r="L2780" t="s">
        <v>1768</v>
      </c>
      <c r="M2780" t="s">
        <v>6542</v>
      </c>
      <c r="N2780" t="s">
        <v>7160</v>
      </c>
    </row>
    <row r="2781" spans="1:14" hidden="1" x14ac:dyDescent="0.25">
      <c r="A2781" t="s">
        <v>7161</v>
      </c>
      <c r="B2781" t="s">
        <v>124</v>
      </c>
      <c r="C2781" t="s">
        <v>7162</v>
      </c>
      <c r="F2781" t="s">
        <v>126</v>
      </c>
      <c r="G2781" t="s">
        <v>127</v>
      </c>
      <c r="H2781" t="s">
        <v>7161</v>
      </c>
      <c r="I2781" t="b">
        <f>A2781=H2781</f>
        <v>1</v>
      </c>
      <c r="J2781" t="s">
        <v>7163</v>
      </c>
      <c r="K2781" t="s">
        <v>7159</v>
      </c>
      <c r="L2781" t="s">
        <v>1768</v>
      </c>
      <c r="M2781" t="s">
        <v>6542</v>
      </c>
      <c r="N2781" t="s">
        <v>7160</v>
      </c>
    </row>
    <row r="2782" spans="1:14" hidden="1" x14ac:dyDescent="0.25">
      <c r="A2782" t="s">
        <v>7185</v>
      </c>
      <c r="B2782" t="s">
        <v>49</v>
      </c>
      <c r="C2782" t="s">
        <v>7186</v>
      </c>
      <c r="F2782" t="s">
        <v>50</v>
      </c>
      <c r="G2782" t="s">
        <v>51</v>
      </c>
      <c r="H2782" t="s">
        <v>7185</v>
      </c>
      <c r="I2782" t="b">
        <f>A2782=H2782</f>
        <v>1</v>
      </c>
      <c r="J2782" t="s">
        <v>7185</v>
      </c>
      <c r="K2782" t="s">
        <v>7183</v>
      </c>
      <c r="L2782" t="s">
        <v>1768</v>
      </c>
      <c r="M2782" t="s">
        <v>6542</v>
      </c>
      <c r="N2782" t="s">
        <v>7184</v>
      </c>
    </row>
    <row r="2783" spans="1:14" hidden="1" x14ac:dyDescent="0.25">
      <c r="A2783" t="s">
        <v>7187</v>
      </c>
      <c r="B2783" t="s">
        <v>38</v>
      </c>
      <c r="C2783" t="s">
        <v>7188</v>
      </c>
      <c r="F2783" t="s">
        <v>81</v>
      </c>
      <c r="G2783" t="s">
        <v>82</v>
      </c>
      <c r="H2783" t="s">
        <v>7187</v>
      </c>
      <c r="I2783" t="b">
        <f>A2783=H2783</f>
        <v>1</v>
      </c>
      <c r="J2783" t="s">
        <v>7187</v>
      </c>
      <c r="K2783" t="s">
        <v>7183</v>
      </c>
      <c r="L2783" t="s">
        <v>1768</v>
      </c>
      <c r="M2783" t="s">
        <v>6542</v>
      </c>
      <c r="N2783" t="s">
        <v>7184</v>
      </c>
    </row>
    <row r="2784" spans="1:14" hidden="1" x14ac:dyDescent="0.25">
      <c r="A2784" t="s">
        <v>7180</v>
      </c>
      <c r="B2784" t="s">
        <v>124</v>
      </c>
      <c r="C2784" t="s">
        <v>7181</v>
      </c>
      <c r="F2784" t="s">
        <v>126</v>
      </c>
      <c r="G2784" t="s">
        <v>127</v>
      </c>
      <c r="H2784" t="s">
        <v>7180</v>
      </c>
      <c r="I2784" t="b">
        <f>A2784=H2784</f>
        <v>1</v>
      </c>
      <c r="J2784" t="s">
        <v>7182</v>
      </c>
      <c r="K2784" t="s">
        <v>7183</v>
      </c>
      <c r="L2784" t="s">
        <v>1768</v>
      </c>
      <c r="M2784" t="s">
        <v>6542</v>
      </c>
      <c r="N2784" t="s">
        <v>7184</v>
      </c>
    </row>
    <row r="2785" spans="1:14" hidden="1" x14ac:dyDescent="0.25">
      <c r="A2785" t="s">
        <v>7189</v>
      </c>
      <c r="B2785" t="s">
        <v>49</v>
      </c>
      <c r="C2785" t="s">
        <v>7190</v>
      </c>
      <c r="F2785" t="s">
        <v>50</v>
      </c>
      <c r="G2785" t="s">
        <v>51</v>
      </c>
      <c r="H2785" t="s">
        <v>7189</v>
      </c>
      <c r="I2785" t="b">
        <f>A2785=H2785</f>
        <v>1</v>
      </c>
      <c r="J2785" t="s">
        <v>7189</v>
      </c>
      <c r="K2785" t="s">
        <v>7191</v>
      </c>
      <c r="L2785" t="s">
        <v>1768</v>
      </c>
      <c r="M2785" t="s">
        <v>6542</v>
      </c>
      <c r="N2785" t="s">
        <v>7192</v>
      </c>
    </row>
    <row r="2786" spans="1:14" hidden="1" x14ac:dyDescent="0.25">
      <c r="A2786" t="s">
        <v>7193</v>
      </c>
      <c r="B2786" t="s">
        <v>38</v>
      </c>
      <c r="C2786" t="s">
        <v>7019</v>
      </c>
      <c r="F2786" t="s">
        <v>81</v>
      </c>
      <c r="G2786" t="s">
        <v>82</v>
      </c>
      <c r="H2786" t="s">
        <v>7193</v>
      </c>
      <c r="I2786" t="b">
        <f>A2786=H2786</f>
        <v>1</v>
      </c>
      <c r="J2786" t="s">
        <v>7193</v>
      </c>
      <c r="K2786" t="s">
        <v>7194</v>
      </c>
      <c r="L2786" t="s">
        <v>1768</v>
      </c>
      <c r="M2786" t="s">
        <v>6542</v>
      </c>
      <c r="N2786" t="s">
        <v>7195</v>
      </c>
    </row>
    <row r="2787" spans="1:14" hidden="1" x14ac:dyDescent="0.25">
      <c r="A2787" t="s">
        <v>7196</v>
      </c>
      <c r="B2787" t="s">
        <v>25</v>
      </c>
      <c r="C2787" t="s">
        <v>7197</v>
      </c>
      <c r="F2787" t="s">
        <v>27</v>
      </c>
      <c r="G2787" t="s">
        <v>28</v>
      </c>
      <c r="H2787" t="s">
        <v>7196</v>
      </c>
      <c r="I2787" t="b">
        <f>A2787=H2787</f>
        <v>1</v>
      </c>
      <c r="J2787" t="s">
        <v>7198</v>
      </c>
      <c r="K2787" t="s">
        <v>7199</v>
      </c>
      <c r="L2787" t="s">
        <v>1768</v>
      </c>
      <c r="M2787" t="s">
        <v>6542</v>
      </c>
      <c r="N2787" t="s">
        <v>7200</v>
      </c>
    </row>
    <row r="2788" spans="1:14" hidden="1" x14ac:dyDescent="0.25">
      <c r="A2788" t="s">
        <v>7201</v>
      </c>
      <c r="B2788" t="s">
        <v>124</v>
      </c>
      <c r="C2788" t="s">
        <v>7202</v>
      </c>
      <c r="F2788" t="s">
        <v>126</v>
      </c>
      <c r="G2788" t="s">
        <v>127</v>
      </c>
      <c r="H2788" t="s">
        <v>7201</v>
      </c>
      <c r="I2788" t="b">
        <f>A2788=H2788</f>
        <v>1</v>
      </c>
      <c r="J2788" t="s">
        <v>7203</v>
      </c>
      <c r="K2788" t="s">
        <v>7204</v>
      </c>
      <c r="L2788" t="s">
        <v>1768</v>
      </c>
      <c r="M2788" t="s">
        <v>6542</v>
      </c>
      <c r="N2788" t="s">
        <v>7205</v>
      </c>
    </row>
    <row r="2789" spans="1:14" hidden="1" x14ac:dyDescent="0.25">
      <c r="A2789" t="s">
        <v>7206</v>
      </c>
      <c r="B2789" t="s">
        <v>124</v>
      </c>
      <c r="C2789" t="s">
        <v>7207</v>
      </c>
      <c r="F2789" t="s">
        <v>126</v>
      </c>
      <c r="G2789" t="s">
        <v>127</v>
      </c>
      <c r="H2789" t="s">
        <v>7206</v>
      </c>
      <c r="I2789" t="b">
        <f>A2789=H2789</f>
        <v>1</v>
      </c>
      <c r="J2789" t="s">
        <v>7208</v>
      </c>
      <c r="K2789" t="s">
        <v>7204</v>
      </c>
      <c r="L2789" t="s">
        <v>1768</v>
      </c>
      <c r="M2789" t="s">
        <v>6542</v>
      </c>
      <c r="N2789" t="s">
        <v>7205</v>
      </c>
    </row>
    <row r="2790" spans="1:14" s="8" customFormat="1" x14ac:dyDescent="0.25">
      <c r="A2790" s="8" t="s">
        <v>7213</v>
      </c>
      <c r="B2790" s="8" t="s">
        <v>165</v>
      </c>
      <c r="C2790" s="8" t="s">
        <v>7214</v>
      </c>
      <c r="F2790" s="8" t="s">
        <v>167</v>
      </c>
      <c r="G2790" s="8" t="s">
        <v>168</v>
      </c>
      <c r="H2790" s="8" t="s">
        <v>7213</v>
      </c>
      <c r="I2790" s="3" t="b">
        <f>A2790=H2790</f>
        <v>1</v>
      </c>
      <c r="J2790" s="3" t="s">
        <v>7213</v>
      </c>
      <c r="K2790" s="8" t="s">
        <v>7211</v>
      </c>
      <c r="L2790" s="8" t="s">
        <v>1768</v>
      </c>
      <c r="M2790" s="8" t="s">
        <v>7212</v>
      </c>
    </row>
    <row r="2791" spans="1:14" s="8" customFormat="1" x14ac:dyDescent="0.25">
      <c r="A2791" s="8" t="s">
        <v>7215</v>
      </c>
      <c r="B2791" s="8" t="s">
        <v>38</v>
      </c>
      <c r="C2791" s="8" t="s">
        <v>7216</v>
      </c>
      <c r="F2791" s="8" t="s">
        <v>81</v>
      </c>
      <c r="G2791" s="8" t="s">
        <v>82</v>
      </c>
      <c r="H2791" s="8" t="s">
        <v>7215</v>
      </c>
      <c r="I2791" s="3" t="b">
        <f>A2791=H2791</f>
        <v>1</v>
      </c>
      <c r="J2791" s="3" t="s">
        <v>7215</v>
      </c>
      <c r="K2791" s="8" t="s">
        <v>7211</v>
      </c>
      <c r="L2791" s="8" t="s">
        <v>1768</v>
      </c>
      <c r="M2791" s="8" t="s">
        <v>7212</v>
      </c>
    </row>
    <row r="2792" spans="1:14" s="8" customFormat="1" x14ac:dyDescent="0.25">
      <c r="A2792" s="8" t="s">
        <v>7209</v>
      </c>
      <c r="B2792" s="8" t="s">
        <v>165</v>
      </c>
      <c r="C2792" s="8" t="s">
        <v>7210</v>
      </c>
      <c r="F2792" s="8" t="s">
        <v>167</v>
      </c>
      <c r="G2792" s="8" t="s">
        <v>168</v>
      </c>
      <c r="H2792" s="8" t="s">
        <v>7209</v>
      </c>
      <c r="I2792" s="3" t="b">
        <f>A2792=H2792</f>
        <v>1</v>
      </c>
      <c r="J2792" s="3" t="s">
        <v>7209</v>
      </c>
      <c r="K2792" s="8" t="s">
        <v>7211</v>
      </c>
      <c r="L2792" s="8" t="s">
        <v>1768</v>
      </c>
      <c r="M2792" s="8" t="s">
        <v>7212</v>
      </c>
    </row>
    <row r="2793" spans="1:14" hidden="1" x14ac:dyDescent="0.25">
      <c r="A2793" t="s">
        <v>7221</v>
      </c>
      <c r="B2793" t="s">
        <v>250</v>
      </c>
      <c r="C2793" t="s">
        <v>7222</v>
      </c>
      <c r="F2793" t="s">
        <v>252</v>
      </c>
      <c r="G2793" t="s">
        <v>250</v>
      </c>
      <c r="H2793" t="s">
        <v>7221</v>
      </c>
      <c r="I2793" t="b">
        <f>A2793=H2793</f>
        <v>1</v>
      </c>
      <c r="J2793" t="s">
        <v>7221</v>
      </c>
      <c r="K2793" t="s">
        <v>7219</v>
      </c>
      <c r="L2793" t="s">
        <v>1768</v>
      </c>
      <c r="M2793" t="s">
        <v>7212</v>
      </c>
      <c r="N2793" t="s">
        <v>7220</v>
      </c>
    </row>
    <row r="2794" spans="1:14" hidden="1" x14ac:dyDescent="0.25">
      <c r="A2794" t="s">
        <v>7217</v>
      </c>
      <c r="B2794" t="s">
        <v>250</v>
      </c>
      <c r="C2794" t="s">
        <v>7218</v>
      </c>
      <c r="F2794" t="s">
        <v>252</v>
      </c>
      <c r="G2794" t="s">
        <v>250</v>
      </c>
      <c r="H2794" t="s">
        <v>7217</v>
      </c>
      <c r="I2794" t="b">
        <f>A2794=H2794</f>
        <v>1</v>
      </c>
      <c r="J2794" t="s">
        <v>7217</v>
      </c>
      <c r="K2794" t="s">
        <v>7219</v>
      </c>
      <c r="L2794" t="s">
        <v>1768</v>
      </c>
      <c r="M2794" t="s">
        <v>7212</v>
      </c>
      <c r="N2794" t="s">
        <v>7220</v>
      </c>
    </row>
    <row r="2795" spans="1:14" hidden="1" x14ac:dyDescent="0.25">
      <c r="A2795" t="s">
        <v>7223</v>
      </c>
      <c r="B2795" t="s">
        <v>165</v>
      </c>
      <c r="C2795" t="s">
        <v>7224</v>
      </c>
      <c r="F2795" t="s">
        <v>167</v>
      </c>
      <c r="G2795" t="s">
        <v>168</v>
      </c>
      <c r="H2795" t="s">
        <v>7223</v>
      </c>
      <c r="I2795" t="b">
        <f>A2795=H2795</f>
        <v>1</v>
      </c>
      <c r="J2795" t="s">
        <v>7223</v>
      </c>
      <c r="K2795" t="s">
        <v>7219</v>
      </c>
      <c r="L2795" t="s">
        <v>1768</v>
      </c>
      <c r="M2795" t="s">
        <v>7212</v>
      </c>
      <c r="N2795" t="s">
        <v>7220</v>
      </c>
    </row>
    <row r="2796" spans="1:14" hidden="1" x14ac:dyDescent="0.25">
      <c r="A2796" t="s">
        <v>7225</v>
      </c>
      <c r="B2796" t="s">
        <v>165</v>
      </c>
      <c r="C2796" t="s">
        <v>7226</v>
      </c>
      <c r="F2796" t="s">
        <v>167</v>
      </c>
      <c r="G2796" t="s">
        <v>168</v>
      </c>
      <c r="H2796" t="s">
        <v>7225</v>
      </c>
      <c r="I2796" t="b">
        <f>A2796=H2796</f>
        <v>1</v>
      </c>
      <c r="J2796" t="s">
        <v>7225</v>
      </c>
      <c r="K2796" t="s">
        <v>7227</v>
      </c>
      <c r="L2796" t="s">
        <v>1768</v>
      </c>
      <c r="M2796" t="s">
        <v>7212</v>
      </c>
      <c r="N2796" t="s">
        <v>7228</v>
      </c>
    </row>
    <row r="2797" spans="1:14" hidden="1" x14ac:dyDescent="0.25">
      <c r="A2797" t="s">
        <v>7229</v>
      </c>
      <c r="B2797" t="s">
        <v>38</v>
      </c>
      <c r="C2797" t="s">
        <v>7230</v>
      </c>
      <c r="F2797" t="s">
        <v>81</v>
      </c>
      <c r="G2797" t="s">
        <v>82</v>
      </c>
      <c r="H2797" t="s">
        <v>7229</v>
      </c>
      <c r="I2797" t="b">
        <f>A2797=H2797</f>
        <v>1</v>
      </c>
      <c r="J2797" t="s">
        <v>7229</v>
      </c>
      <c r="K2797" t="s">
        <v>7227</v>
      </c>
      <c r="L2797" t="s">
        <v>1768</v>
      </c>
      <c r="M2797" t="s">
        <v>7212</v>
      </c>
      <c r="N2797" t="s">
        <v>7228</v>
      </c>
    </row>
    <row r="2798" spans="1:14" hidden="1" x14ac:dyDescent="0.25">
      <c r="A2798" t="s">
        <v>7231</v>
      </c>
      <c r="B2798" t="s">
        <v>25</v>
      </c>
      <c r="C2798" t="s">
        <v>7232</v>
      </c>
      <c r="F2798" t="s">
        <v>225</v>
      </c>
      <c r="G2798" t="s">
        <v>226</v>
      </c>
      <c r="H2798" t="s">
        <v>7231</v>
      </c>
      <c r="I2798" t="b">
        <f>A2798=H2798</f>
        <v>1</v>
      </c>
      <c r="J2798" t="s">
        <v>7233</v>
      </c>
      <c r="K2798" t="s">
        <v>7234</v>
      </c>
      <c r="L2798" t="s">
        <v>1768</v>
      </c>
      <c r="M2798" t="s">
        <v>7212</v>
      </c>
      <c r="N2798" t="s">
        <v>7235</v>
      </c>
    </row>
    <row r="2799" spans="1:14" hidden="1" x14ac:dyDescent="0.25">
      <c r="A2799" t="s">
        <v>7236</v>
      </c>
      <c r="B2799" t="s">
        <v>49</v>
      </c>
      <c r="C2799" t="s">
        <v>7237</v>
      </c>
      <c r="F2799" t="s">
        <v>50</v>
      </c>
      <c r="G2799" t="s">
        <v>51</v>
      </c>
      <c r="H2799" t="s">
        <v>7236</v>
      </c>
      <c r="I2799" t="b">
        <f>A2799=H2799</f>
        <v>1</v>
      </c>
      <c r="J2799" t="s">
        <v>7236</v>
      </c>
      <c r="K2799" t="s">
        <v>7238</v>
      </c>
      <c r="L2799" t="s">
        <v>1768</v>
      </c>
      <c r="M2799" t="s">
        <v>7212</v>
      </c>
      <c r="N2799" t="s">
        <v>7239</v>
      </c>
    </row>
    <row r="2800" spans="1:14" hidden="1" x14ac:dyDescent="0.25">
      <c r="A2800" t="s">
        <v>7240</v>
      </c>
      <c r="B2800" t="s">
        <v>165</v>
      </c>
      <c r="C2800" t="s">
        <v>7241</v>
      </c>
      <c r="F2800" t="s">
        <v>167</v>
      </c>
      <c r="G2800" t="s">
        <v>168</v>
      </c>
      <c r="H2800" t="s">
        <v>7240</v>
      </c>
      <c r="I2800" t="b">
        <f>A2800=H2800</f>
        <v>1</v>
      </c>
      <c r="J2800" t="s">
        <v>7240</v>
      </c>
      <c r="K2800" t="s">
        <v>7242</v>
      </c>
      <c r="L2800" t="s">
        <v>1768</v>
      </c>
      <c r="M2800" t="s">
        <v>7212</v>
      </c>
      <c r="N2800" t="s">
        <v>7243</v>
      </c>
    </row>
    <row r="2801" spans="1:14" hidden="1" x14ac:dyDescent="0.25">
      <c r="A2801" t="s">
        <v>7244</v>
      </c>
      <c r="B2801" t="s">
        <v>59</v>
      </c>
      <c r="C2801" t="s">
        <v>7245</v>
      </c>
      <c r="F2801" t="s">
        <v>61</v>
      </c>
      <c r="G2801" t="s">
        <v>62</v>
      </c>
      <c r="H2801" t="s">
        <v>7244</v>
      </c>
      <c r="I2801" t="b">
        <f>A2801=H2801</f>
        <v>1</v>
      </c>
      <c r="J2801" t="s">
        <v>7246</v>
      </c>
      <c r="K2801" t="s">
        <v>7247</v>
      </c>
      <c r="L2801" t="s">
        <v>1768</v>
      </c>
      <c r="M2801" t="s">
        <v>7212</v>
      </c>
      <c r="N2801" t="s">
        <v>7248</v>
      </c>
    </row>
    <row r="2802" spans="1:14" hidden="1" x14ac:dyDescent="0.25">
      <c r="A2802" t="s">
        <v>7249</v>
      </c>
      <c r="B2802" t="s">
        <v>165</v>
      </c>
      <c r="C2802" t="s">
        <v>7250</v>
      </c>
      <c r="F2802" t="s">
        <v>167</v>
      </c>
      <c r="G2802" t="s">
        <v>168</v>
      </c>
      <c r="H2802" t="s">
        <v>7249</v>
      </c>
      <c r="I2802" t="b">
        <f>A2802=H2802</f>
        <v>1</v>
      </c>
      <c r="J2802" t="s">
        <v>7249</v>
      </c>
      <c r="K2802" t="s">
        <v>7251</v>
      </c>
      <c r="L2802" t="s">
        <v>1768</v>
      </c>
      <c r="M2802" t="s">
        <v>7212</v>
      </c>
      <c r="N2802" t="s">
        <v>7252</v>
      </c>
    </row>
    <row r="2803" spans="1:14" hidden="1" x14ac:dyDescent="0.25">
      <c r="A2803" t="s">
        <v>7253</v>
      </c>
      <c r="B2803" t="s">
        <v>165</v>
      </c>
      <c r="C2803" t="s">
        <v>7254</v>
      </c>
      <c r="F2803" t="s">
        <v>167</v>
      </c>
      <c r="G2803" t="s">
        <v>168</v>
      </c>
      <c r="H2803" t="s">
        <v>7253</v>
      </c>
      <c r="I2803" t="b">
        <f>A2803=H2803</f>
        <v>1</v>
      </c>
      <c r="J2803" t="s">
        <v>7253</v>
      </c>
      <c r="K2803" t="s">
        <v>7255</v>
      </c>
      <c r="L2803" t="s">
        <v>1768</v>
      </c>
      <c r="M2803" t="s">
        <v>7212</v>
      </c>
      <c r="N2803" t="s">
        <v>7256</v>
      </c>
    </row>
    <row r="2804" spans="1:14" hidden="1" x14ac:dyDescent="0.25">
      <c r="A2804" t="s">
        <v>7257</v>
      </c>
      <c r="B2804" t="s">
        <v>25</v>
      </c>
      <c r="C2804" t="s">
        <v>1964</v>
      </c>
      <c r="F2804" t="s">
        <v>27</v>
      </c>
      <c r="G2804" t="s">
        <v>28</v>
      </c>
      <c r="H2804" t="s">
        <v>7257</v>
      </c>
      <c r="I2804" t="b">
        <f>A2804=H2804</f>
        <v>1</v>
      </c>
      <c r="J2804" t="s">
        <v>7258</v>
      </c>
      <c r="K2804" t="s">
        <v>7259</v>
      </c>
      <c r="L2804" t="s">
        <v>1768</v>
      </c>
      <c r="M2804" t="s">
        <v>7212</v>
      </c>
      <c r="N2804" t="s">
        <v>7260</v>
      </c>
    </row>
    <row r="2805" spans="1:14" hidden="1" x14ac:dyDescent="0.25">
      <c r="A2805" t="s">
        <v>7261</v>
      </c>
      <c r="B2805" t="s">
        <v>162</v>
      </c>
      <c r="C2805" t="s">
        <v>7262</v>
      </c>
      <c r="F2805" t="s">
        <v>61</v>
      </c>
      <c r="G2805" t="s">
        <v>62</v>
      </c>
      <c r="H2805" t="s">
        <v>7261</v>
      </c>
      <c r="I2805" t="b">
        <f>A2805=H2805</f>
        <v>1</v>
      </c>
      <c r="J2805" t="s">
        <v>7263</v>
      </c>
      <c r="K2805" t="s">
        <v>7264</v>
      </c>
      <c r="L2805" t="s">
        <v>1768</v>
      </c>
      <c r="M2805" t="s">
        <v>7212</v>
      </c>
      <c r="N2805" t="s">
        <v>7265</v>
      </c>
    </row>
    <row r="2806" spans="1:14" s="8" customFormat="1" x14ac:dyDescent="0.25">
      <c r="A2806" s="8" t="s">
        <v>7266</v>
      </c>
      <c r="B2806" s="8" t="s">
        <v>124</v>
      </c>
      <c r="C2806" s="8" t="s">
        <v>7267</v>
      </c>
      <c r="F2806" s="8" t="s">
        <v>126</v>
      </c>
      <c r="G2806" s="8" t="s">
        <v>127</v>
      </c>
      <c r="H2806" s="8" t="s">
        <v>7266</v>
      </c>
      <c r="I2806" s="3" t="b">
        <f>A2806=H2806</f>
        <v>1</v>
      </c>
      <c r="J2806" s="3" t="s">
        <v>7268</v>
      </c>
      <c r="K2806" s="8" t="s">
        <v>7269</v>
      </c>
      <c r="L2806" s="8" t="s">
        <v>1768</v>
      </c>
      <c r="M2806" s="8" t="s">
        <v>5913</v>
      </c>
    </row>
    <row r="2807" spans="1:14" hidden="1" x14ac:dyDescent="0.25">
      <c r="A2807" t="s">
        <v>7282</v>
      </c>
      <c r="B2807" t="s">
        <v>7283</v>
      </c>
      <c r="C2807" t="s">
        <v>7284</v>
      </c>
      <c r="F2807" t="s">
        <v>5913</v>
      </c>
      <c r="G2807" t="s">
        <v>5911</v>
      </c>
      <c r="H2807" t="s">
        <v>7282</v>
      </c>
      <c r="I2807" t="b">
        <f>A2807=H2807</f>
        <v>1</v>
      </c>
      <c r="J2807" t="s">
        <v>7282</v>
      </c>
      <c r="K2807" t="s">
        <v>7273</v>
      </c>
      <c r="L2807" t="s">
        <v>1768</v>
      </c>
      <c r="M2807" t="s">
        <v>5913</v>
      </c>
      <c r="N2807" t="s">
        <v>7274</v>
      </c>
    </row>
    <row r="2808" spans="1:14" hidden="1" x14ac:dyDescent="0.25">
      <c r="A2808" t="s">
        <v>7278</v>
      </c>
      <c r="B2808" t="s">
        <v>38</v>
      </c>
      <c r="C2808" t="s">
        <v>7279</v>
      </c>
      <c r="F2808" t="s">
        <v>81</v>
      </c>
      <c r="G2808" t="s">
        <v>82</v>
      </c>
      <c r="H2808" t="s">
        <v>7278</v>
      </c>
      <c r="I2808" t="b">
        <f>A2808=H2808</f>
        <v>1</v>
      </c>
      <c r="J2808" t="s">
        <v>7278</v>
      </c>
      <c r="K2808" t="s">
        <v>7273</v>
      </c>
      <c r="L2808" t="s">
        <v>1768</v>
      </c>
      <c r="M2808" t="s">
        <v>5913</v>
      </c>
      <c r="N2808" t="s">
        <v>7274</v>
      </c>
    </row>
    <row r="2809" spans="1:14" hidden="1" x14ac:dyDescent="0.25">
      <c r="A2809" t="s">
        <v>7285</v>
      </c>
      <c r="B2809" t="s">
        <v>38</v>
      </c>
      <c r="C2809" t="s">
        <v>7279</v>
      </c>
      <c r="F2809" t="s">
        <v>81</v>
      </c>
      <c r="G2809" t="s">
        <v>82</v>
      </c>
      <c r="H2809" t="s">
        <v>7285</v>
      </c>
      <c r="I2809" t="b">
        <f>A2809=H2809</f>
        <v>1</v>
      </c>
      <c r="J2809" t="s">
        <v>7285</v>
      </c>
      <c r="K2809" t="s">
        <v>7273</v>
      </c>
      <c r="L2809" t="s">
        <v>1768</v>
      </c>
      <c r="M2809" t="s">
        <v>5913</v>
      </c>
      <c r="N2809" t="s">
        <v>7274</v>
      </c>
    </row>
    <row r="2810" spans="1:14" hidden="1" x14ac:dyDescent="0.25">
      <c r="A2810" t="s">
        <v>7275</v>
      </c>
      <c r="B2810" t="s">
        <v>25</v>
      </c>
      <c r="C2810" t="s">
        <v>7276</v>
      </c>
      <c r="F2810" t="s">
        <v>27</v>
      </c>
      <c r="G2810" t="s">
        <v>28</v>
      </c>
      <c r="H2810" t="s">
        <v>7275</v>
      </c>
      <c r="I2810" t="b">
        <f>A2810=H2810</f>
        <v>1</v>
      </c>
      <c r="J2810" t="s">
        <v>7277</v>
      </c>
      <c r="K2810" t="s">
        <v>7273</v>
      </c>
      <c r="L2810" t="s">
        <v>1768</v>
      </c>
      <c r="M2810" t="s">
        <v>5913</v>
      </c>
      <c r="N2810" t="s">
        <v>7274</v>
      </c>
    </row>
    <row r="2811" spans="1:14" hidden="1" x14ac:dyDescent="0.25">
      <c r="A2811" t="s">
        <v>7270</v>
      </c>
      <c r="B2811" t="s">
        <v>25</v>
      </c>
      <c r="C2811" t="s">
        <v>7271</v>
      </c>
      <c r="F2811" t="s">
        <v>27</v>
      </c>
      <c r="G2811" t="s">
        <v>28</v>
      </c>
      <c r="H2811" t="s">
        <v>7270</v>
      </c>
      <c r="I2811" t="b">
        <f>A2811=H2811</f>
        <v>1</v>
      </c>
      <c r="J2811" t="s">
        <v>7272</v>
      </c>
      <c r="K2811" t="s">
        <v>7273</v>
      </c>
      <c r="L2811" t="s">
        <v>1768</v>
      </c>
      <c r="M2811" t="s">
        <v>5913</v>
      </c>
      <c r="N2811" t="s">
        <v>7274</v>
      </c>
    </row>
    <row r="2812" spans="1:14" hidden="1" x14ac:dyDescent="0.25">
      <c r="A2812" t="s">
        <v>7280</v>
      </c>
      <c r="B2812" t="s">
        <v>5911</v>
      </c>
      <c r="C2812" t="s">
        <v>7281</v>
      </c>
      <c r="F2812" t="s">
        <v>5913</v>
      </c>
      <c r="G2812" t="s">
        <v>5911</v>
      </c>
      <c r="H2812" t="s">
        <v>7282</v>
      </c>
      <c r="I2812" t="b">
        <f>A2812=H2812</f>
        <v>0</v>
      </c>
      <c r="J2812" t="s">
        <v>7282</v>
      </c>
      <c r="K2812" t="s">
        <v>7273</v>
      </c>
      <c r="L2812" t="s">
        <v>1768</v>
      </c>
      <c r="M2812" t="s">
        <v>5913</v>
      </c>
      <c r="N2812" t="s">
        <v>7274</v>
      </c>
    </row>
    <row r="2813" spans="1:14" hidden="1" x14ac:dyDescent="0.25">
      <c r="A2813" t="s">
        <v>7465</v>
      </c>
      <c r="B2813" t="s">
        <v>6035</v>
      </c>
      <c r="C2813" t="s">
        <v>7466</v>
      </c>
      <c r="F2813" t="s">
        <v>5962</v>
      </c>
      <c r="G2813" t="s">
        <v>5963</v>
      </c>
      <c r="H2813" t="s">
        <v>7465</v>
      </c>
      <c r="I2813" t="b">
        <f>A2813=H2813</f>
        <v>1</v>
      </c>
      <c r="J2813" t="s">
        <v>7467</v>
      </c>
      <c r="K2813" t="s">
        <v>7287</v>
      </c>
      <c r="L2813" t="s">
        <v>1768</v>
      </c>
      <c r="M2813" t="s">
        <v>5913</v>
      </c>
      <c r="N2813" t="s">
        <v>7288</v>
      </c>
    </row>
    <row r="2814" spans="1:14" hidden="1" x14ac:dyDescent="0.25">
      <c r="A2814" t="s">
        <v>7454</v>
      </c>
      <c r="B2814" t="s">
        <v>256</v>
      </c>
      <c r="C2814" t="s">
        <v>7455</v>
      </c>
      <c r="F2814" t="s">
        <v>258</v>
      </c>
      <c r="G2814" t="s">
        <v>259</v>
      </c>
      <c r="H2814" t="s">
        <v>7454</v>
      </c>
      <c r="I2814" t="b">
        <f>A2814=H2814</f>
        <v>1</v>
      </c>
      <c r="J2814" t="s">
        <v>7456</v>
      </c>
      <c r="K2814" t="s">
        <v>7287</v>
      </c>
      <c r="L2814" t="s">
        <v>1768</v>
      </c>
      <c r="M2814" t="s">
        <v>5913</v>
      </c>
      <c r="N2814" t="s">
        <v>7288</v>
      </c>
    </row>
    <row r="2815" spans="1:14" hidden="1" x14ac:dyDescent="0.25">
      <c r="A2815" t="s">
        <v>7422</v>
      </c>
      <c r="B2815" t="s">
        <v>5911</v>
      </c>
      <c r="C2815" t="s">
        <v>7423</v>
      </c>
      <c r="F2815" t="s">
        <v>5913</v>
      </c>
      <c r="G2815" t="s">
        <v>5911</v>
      </c>
      <c r="H2815" t="s">
        <v>7422</v>
      </c>
      <c r="I2815" t="b">
        <f>A2815=H2815</f>
        <v>1</v>
      </c>
      <c r="J2815" t="s">
        <v>7422</v>
      </c>
      <c r="K2815" t="s">
        <v>7287</v>
      </c>
      <c r="L2815" t="s">
        <v>1768</v>
      </c>
      <c r="M2815" t="s">
        <v>5913</v>
      </c>
      <c r="N2815" t="s">
        <v>7288</v>
      </c>
    </row>
    <row r="2816" spans="1:14" hidden="1" x14ac:dyDescent="0.25">
      <c r="A2816" t="s">
        <v>7429</v>
      </c>
      <c r="B2816" t="s">
        <v>5911</v>
      </c>
      <c r="C2816" t="s">
        <v>7447</v>
      </c>
      <c r="F2816" t="s">
        <v>5913</v>
      </c>
      <c r="G2816" t="s">
        <v>5911</v>
      </c>
      <c r="H2816" t="s">
        <v>7429</v>
      </c>
      <c r="I2816" t="b">
        <f>A2816=H2816</f>
        <v>1</v>
      </c>
      <c r="J2816" t="s">
        <v>7429</v>
      </c>
      <c r="K2816" t="s">
        <v>7287</v>
      </c>
      <c r="L2816" t="s">
        <v>1768</v>
      </c>
      <c r="M2816" t="s">
        <v>5913</v>
      </c>
      <c r="N2816" t="s">
        <v>7288</v>
      </c>
    </row>
    <row r="2817" spans="1:14" hidden="1" x14ac:dyDescent="0.25">
      <c r="A2817" t="s">
        <v>7434</v>
      </c>
      <c r="B2817" t="s">
        <v>5911</v>
      </c>
      <c r="C2817" t="s">
        <v>7444</v>
      </c>
      <c r="F2817" t="s">
        <v>5913</v>
      </c>
      <c r="G2817" t="s">
        <v>5911</v>
      </c>
      <c r="H2817" t="s">
        <v>7434</v>
      </c>
      <c r="I2817" t="b">
        <f>A2817=H2817</f>
        <v>1</v>
      </c>
      <c r="J2817" t="s">
        <v>7434</v>
      </c>
      <c r="K2817" t="s">
        <v>7287</v>
      </c>
      <c r="L2817" t="s">
        <v>1768</v>
      </c>
      <c r="M2817" t="s">
        <v>5913</v>
      </c>
      <c r="N2817" t="s">
        <v>7288</v>
      </c>
    </row>
    <row r="2818" spans="1:14" hidden="1" x14ac:dyDescent="0.25">
      <c r="A2818" t="s">
        <v>7448</v>
      </c>
      <c r="B2818" t="s">
        <v>5911</v>
      </c>
      <c r="C2818" t="s">
        <v>7449</v>
      </c>
      <c r="F2818" t="s">
        <v>5913</v>
      </c>
      <c r="G2818" t="s">
        <v>5911</v>
      </c>
      <c r="H2818" t="s">
        <v>7448</v>
      </c>
      <c r="I2818" t="b">
        <f>A2818=H2818</f>
        <v>1</v>
      </c>
      <c r="J2818" t="s">
        <v>7448</v>
      </c>
      <c r="K2818" t="s">
        <v>7287</v>
      </c>
      <c r="L2818" t="s">
        <v>1768</v>
      </c>
      <c r="M2818" t="s">
        <v>5913</v>
      </c>
      <c r="N2818" t="s">
        <v>7288</v>
      </c>
    </row>
    <row r="2819" spans="1:14" hidden="1" x14ac:dyDescent="0.25">
      <c r="A2819" t="s">
        <v>7435</v>
      </c>
      <c r="B2819" t="s">
        <v>5911</v>
      </c>
      <c r="C2819" t="s">
        <v>7436</v>
      </c>
      <c r="F2819" t="s">
        <v>5913</v>
      </c>
      <c r="G2819" t="s">
        <v>5911</v>
      </c>
      <c r="H2819" t="s">
        <v>7435</v>
      </c>
      <c r="I2819" t="b">
        <f>A2819=H2819</f>
        <v>1</v>
      </c>
      <c r="J2819" t="s">
        <v>7435</v>
      </c>
      <c r="K2819" t="s">
        <v>7287</v>
      </c>
      <c r="L2819" t="s">
        <v>1768</v>
      </c>
      <c r="M2819" t="s">
        <v>5913</v>
      </c>
      <c r="N2819" t="s">
        <v>7288</v>
      </c>
    </row>
    <row r="2820" spans="1:14" hidden="1" x14ac:dyDescent="0.25">
      <c r="A2820" t="s">
        <v>7419</v>
      </c>
      <c r="B2820" t="s">
        <v>64</v>
      </c>
      <c r="C2820" t="s">
        <v>7420</v>
      </c>
      <c r="F2820" t="s">
        <v>61</v>
      </c>
      <c r="G2820" t="s">
        <v>62</v>
      </c>
      <c r="H2820" t="s">
        <v>7419</v>
      </c>
      <c r="I2820" t="b">
        <f>A2820=H2820</f>
        <v>1</v>
      </c>
      <c r="J2820" t="s">
        <v>7419</v>
      </c>
      <c r="K2820" t="s">
        <v>7287</v>
      </c>
      <c r="L2820" t="s">
        <v>1768</v>
      </c>
      <c r="M2820" t="s">
        <v>5913</v>
      </c>
      <c r="N2820" t="s">
        <v>7288</v>
      </c>
    </row>
    <row r="2821" spans="1:14" hidden="1" x14ac:dyDescent="0.25">
      <c r="A2821" t="s">
        <v>7437</v>
      </c>
      <c r="B2821" t="s">
        <v>7283</v>
      </c>
      <c r="C2821" t="s">
        <v>7279</v>
      </c>
      <c r="F2821" t="s">
        <v>5913</v>
      </c>
      <c r="G2821" t="s">
        <v>5911</v>
      </c>
      <c r="H2821" t="s">
        <v>7437</v>
      </c>
      <c r="I2821" t="b">
        <f>A2821=H2821</f>
        <v>1</v>
      </c>
      <c r="J2821" t="s">
        <v>7437</v>
      </c>
      <c r="K2821" t="s">
        <v>7287</v>
      </c>
      <c r="L2821" t="s">
        <v>1768</v>
      </c>
      <c r="M2821" t="s">
        <v>5913</v>
      </c>
      <c r="N2821" t="s">
        <v>7288</v>
      </c>
    </row>
    <row r="2822" spans="1:14" hidden="1" x14ac:dyDescent="0.25">
      <c r="A2822" t="s">
        <v>7439</v>
      </c>
      <c r="B2822" t="s">
        <v>7440</v>
      </c>
      <c r="C2822" t="s">
        <v>7441</v>
      </c>
      <c r="F2822" t="s">
        <v>7442</v>
      </c>
      <c r="G2822" t="s">
        <v>7443</v>
      </c>
      <c r="H2822" t="s">
        <v>7439</v>
      </c>
      <c r="I2822" t="b">
        <f>A2822=H2822</f>
        <v>1</v>
      </c>
      <c r="J2822" t="s">
        <v>7439</v>
      </c>
      <c r="K2822" t="s">
        <v>7287</v>
      </c>
      <c r="L2822" t="s">
        <v>1768</v>
      </c>
      <c r="M2822" t="s">
        <v>5913</v>
      </c>
      <c r="N2822" t="s">
        <v>7288</v>
      </c>
    </row>
    <row r="2823" spans="1:14" hidden="1" x14ac:dyDescent="0.25">
      <c r="A2823" t="s">
        <v>7438</v>
      </c>
      <c r="B2823" t="s">
        <v>38</v>
      </c>
      <c r="C2823" t="s">
        <v>7279</v>
      </c>
      <c r="F2823" t="s">
        <v>81</v>
      </c>
      <c r="G2823" t="s">
        <v>82</v>
      </c>
      <c r="H2823" t="s">
        <v>7438</v>
      </c>
      <c r="I2823" t="b">
        <f>A2823=H2823</f>
        <v>1</v>
      </c>
      <c r="J2823" t="s">
        <v>7438</v>
      </c>
      <c r="K2823" t="s">
        <v>7287</v>
      </c>
      <c r="L2823" t="s">
        <v>1768</v>
      </c>
      <c r="M2823" t="s">
        <v>5913</v>
      </c>
      <c r="N2823" t="s">
        <v>7288</v>
      </c>
    </row>
    <row r="2824" spans="1:14" hidden="1" x14ac:dyDescent="0.25">
      <c r="A2824" t="s">
        <v>7450</v>
      </c>
      <c r="B2824" t="s">
        <v>38</v>
      </c>
      <c r="C2824" t="s">
        <v>7279</v>
      </c>
      <c r="F2824" t="s">
        <v>81</v>
      </c>
      <c r="G2824" t="s">
        <v>82</v>
      </c>
      <c r="H2824" t="s">
        <v>7450</v>
      </c>
      <c r="I2824" t="b">
        <f>A2824=H2824</f>
        <v>1</v>
      </c>
      <c r="J2824" t="s">
        <v>7450</v>
      </c>
      <c r="K2824" t="s">
        <v>7287</v>
      </c>
      <c r="L2824" t="s">
        <v>1768</v>
      </c>
      <c r="M2824" t="s">
        <v>5913</v>
      </c>
      <c r="N2824" t="s">
        <v>7288</v>
      </c>
    </row>
    <row r="2825" spans="1:14" hidden="1" x14ac:dyDescent="0.25">
      <c r="A2825" t="s">
        <v>7452</v>
      </c>
      <c r="B2825" t="s">
        <v>38</v>
      </c>
      <c r="C2825" t="s">
        <v>7453</v>
      </c>
      <c r="F2825" t="s">
        <v>81</v>
      </c>
      <c r="G2825" t="s">
        <v>82</v>
      </c>
      <c r="H2825" t="s">
        <v>7452</v>
      </c>
      <c r="I2825" t="b">
        <f>A2825=H2825</f>
        <v>1</v>
      </c>
      <c r="J2825" t="s">
        <v>7452</v>
      </c>
      <c r="K2825" t="s">
        <v>7287</v>
      </c>
      <c r="L2825" t="s">
        <v>1768</v>
      </c>
      <c r="M2825" t="s">
        <v>5913</v>
      </c>
      <c r="N2825" t="s">
        <v>7288</v>
      </c>
    </row>
    <row r="2826" spans="1:14" hidden="1" x14ac:dyDescent="0.25">
      <c r="A2826" t="s">
        <v>7477</v>
      </c>
      <c r="B2826" t="s">
        <v>6035</v>
      </c>
      <c r="C2826" t="s">
        <v>7478</v>
      </c>
      <c r="F2826" t="s">
        <v>5962</v>
      </c>
      <c r="G2826" t="s">
        <v>5963</v>
      </c>
      <c r="H2826" t="s">
        <v>7477</v>
      </c>
      <c r="I2826" t="b">
        <f>A2826=H2826</f>
        <v>1</v>
      </c>
      <c r="J2826" t="s">
        <v>7479</v>
      </c>
      <c r="K2826" t="s">
        <v>7287</v>
      </c>
      <c r="L2826" t="s">
        <v>1768</v>
      </c>
      <c r="M2826" t="s">
        <v>5913</v>
      </c>
      <c r="N2826" t="s">
        <v>7288</v>
      </c>
    </row>
    <row r="2827" spans="1:14" hidden="1" x14ac:dyDescent="0.25">
      <c r="A2827" t="s">
        <v>7457</v>
      </c>
      <c r="B2827" t="s">
        <v>7458</v>
      </c>
      <c r="C2827" t="s">
        <v>7459</v>
      </c>
      <c r="F2827" t="s">
        <v>5962</v>
      </c>
      <c r="G2827" t="s">
        <v>5963</v>
      </c>
      <c r="H2827" t="s">
        <v>7457</v>
      </c>
      <c r="I2827" t="b">
        <f>A2827=H2827</f>
        <v>1</v>
      </c>
      <c r="J2827" t="s">
        <v>7460</v>
      </c>
      <c r="K2827" t="s">
        <v>7287</v>
      </c>
      <c r="L2827" t="s">
        <v>1768</v>
      </c>
      <c r="M2827" t="s">
        <v>5913</v>
      </c>
      <c r="N2827" t="s">
        <v>7288</v>
      </c>
    </row>
    <row r="2828" spans="1:14" hidden="1" x14ac:dyDescent="0.25">
      <c r="A2828" t="s">
        <v>7462</v>
      </c>
      <c r="B2828" t="s">
        <v>6035</v>
      </c>
      <c r="C2828" t="s">
        <v>7463</v>
      </c>
      <c r="F2828" t="s">
        <v>5962</v>
      </c>
      <c r="G2828" t="s">
        <v>5963</v>
      </c>
      <c r="H2828" t="s">
        <v>7462</v>
      </c>
      <c r="I2828" t="b">
        <f>A2828=H2828</f>
        <v>1</v>
      </c>
      <c r="J2828" t="s">
        <v>7464</v>
      </c>
      <c r="K2828" t="s">
        <v>7287</v>
      </c>
      <c r="L2828" t="s">
        <v>1768</v>
      </c>
      <c r="M2828" t="s">
        <v>5913</v>
      </c>
      <c r="N2828" t="s">
        <v>7288</v>
      </c>
    </row>
    <row r="2829" spans="1:14" hidden="1" x14ac:dyDescent="0.25">
      <c r="A2829" t="s">
        <v>7480</v>
      </c>
      <c r="B2829" t="s">
        <v>6035</v>
      </c>
      <c r="C2829" t="s">
        <v>7481</v>
      </c>
      <c r="F2829" t="s">
        <v>5962</v>
      </c>
      <c r="G2829" t="s">
        <v>5963</v>
      </c>
      <c r="H2829" t="s">
        <v>7480</v>
      </c>
      <c r="I2829" t="b">
        <f>A2829=H2829</f>
        <v>1</v>
      </c>
      <c r="J2829" t="s">
        <v>7482</v>
      </c>
      <c r="K2829" t="s">
        <v>7287</v>
      </c>
      <c r="L2829" t="s">
        <v>1768</v>
      </c>
      <c r="M2829" t="s">
        <v>5913</v>
      </c>
      <c r="N2829" t="s">
        <v>7288</v>
      </c>
    </row>
    <row r="2830" spans="1:14" hidden="1" x14ac:dyDescent="0.25">
      <c r="A2830" t="s">
        <v>7430</v>
      </c>
      <c r="B2830" t="s">
        <v>38</v>
      </c>
      <c r="C2830" t="s">
        <v>7431</v>
      </c>
      <c r="F2830" t="s">
        <v>81</v>
      </c>
      <c r="G2830" t="s">
        <v>82</v>
      </c>
      <c r="H2830" t="s">
        <v>7430</v>
      </c>
      <c r="I2830" t="b">
        <f>A2830=H2830</f>
        <v>1</v>
      </c>
      <c r="J2830" t="s">
        <v>7430</v>
      </c>
      <c r="K2830" t="s">
        <v>7287</v>
      </c>
      <c r="L2830" t="s">
        <v>1768</v>
      </c>
      <c r="M2830" t="s">
        <v>5913</v>
      </c>
      <c r="N2830" t="s">
        <v>7288</v>
      </c>
    </row>
    <row r="2831" spans="1:14" hidden="1" x14ac:dyDescent="0.25">
      <c r="A2831" t="s">
        <v>7489</v>
      </c>
      <c r="B2831" t="s">
        <v>38</v>
      </c>
      <c r="C2831" t="s">
        <v>7490</v>
      </c>
      <c r="F2831" t="s">
        <v>81</v>
      </c>
      <c r="G2831" t="s">
        <v>82</v>
      </c>
      <c r="H2831" t="s">
        <v>7489</v>
      </c>
      <c r="I2831" t="b">
        <f>A2831=H2831</f>
        <v>1</v>
      </c>
      <c r="J2831" t="s">
        <v>7489</v>
      </c>
      <c r="K2831" t="s">
        <v>7287</v>
      </c>
      <c r="L2831" t="s">
        <v>1768</v>
      </c>
      <c r="M2831" t="s">
        <v>5913</v>
      </c>
      <c r="N2831" t="s">
        <v>7288</v>
      </c>
    </row>
    <row r="2832" spans="1:14" hidden="1" x14ac:dyDescent="0.25">
      <c r="A2832" t="s">
        <v>7451</v>
      </c>
      <c r="B2832" t="s">
        <v>38</v>
      </c>
      <c r="C2832" t="s">
        <v>7279</v>
      </c>
      <c r="F2832" t="s">
        <v>81</v>
      </c>
      <c r="G2832" t="s">
        <v>82</v>
      </c>
      <c r="H2832" t="s">
        <v>7451</v>
      </c>
      <c r="I2832" t="b">
        <f>A2832=H2832</f>
        <v>1</v>
      </c>
      <c r="J2832" t="s">
        <v>7451</v>
      </c>
      <c r="K2832" t="s">
        <v>7287</v>
      </c>
      <c r="L2832" t="s">
        <v>1768</v>
      </c>
      <c r="M2832" t="s">
        <v>5913</v>
      </c>
      <c r="N2832" t="s">
        <v>7288</v>
      </c>
    </row>
    <row r="2833" spans="1:14" hidden="1" x14ac:dyDescent="0.25">
      <c r="A2833" t="s">
        <v>7407</v>
      </c>
      <c r="B2833" t="s">
        <v>64</v>
      </c>
      <c r="C2833" t="s">
        <v>7279</v>
      </c>
      <c r="F2833" t="s">
        <v>61</v>
      </c>
      <c r="G2833" t="s">
        <v>62</v>
      </c>
      <c r="H2833" t="s">
        <v>7407</v>
      </c>
      <c r="I2833" t="b">
        <f>A2833=H2833</f>
        <v>1</v>
      </c>
      <c r="J2833" t="s">
        <v>7407</v>
      </c>
      <c r="K2833" t="s">
        <v>7287</v>
      </c>
      <c r="L2833" t="s">
        <v>1768</v>
      </c>
      <c r="M2833" t="s">
        <v>5913</v>
      </c>
      <c r="N2833" t="s">
        <v>7288</v>
      </c>
    </row>
    <row r="2834" spans="1:14" hidden="1" x14ac:dyDescent="0.25">
      <c r="A2834" t="s">
        <v>7412</v>
      </c>
      <c r="B2834" t="s">
        <v>311</v>
      </c>
      <c r="C2834" t="s">
        <v>7413</v>
      </c>
      <c r="F2834" t="s">
        <v>50</v>
      </c>
      <c r="G2834" t="s">
        <v>51</v>
      </c>
      <c r="H2834" t="s">
        <v>7412</v>
      </c>
      <c r="I2834" t="b">
        <f>A2834=H2834</f>
        <v>1</v>
      </c>
      <c r="J2834" t="s">
        <v>7412</v>
      </c>
      <c r="K2834" t="s">
        <v>7287</v>
      </c>
      <c r="L2834" t="s">
        <v>1768</v>
      </c>
      <c r="M2834" t="s">
        <v>5913</v>
      </c>
      <c r="N2834" t="s">
        <v>7288</v>
      </c>
    </row>
    <row r="2835" spans="1:14" hidden="1" x14ac:dyDescent="0.25">
      <c r="A2835" t="s">
        <v>7418</v>
      </c>
      <c r="B2835" t="s">
        <v>311</v>
      </c>
      <c r="C2835" t="s">
        <v>7411</v>
      </c>
      <c r="F2835" t="s">
        <v>50</v>
      </c>
      <c r="G2835" t="s">
        <v>51</v>
      </c>
      <c r="H2835" t="s">
        <v>7418</v>
      </c>
      <c r="I2835" t="b">
        <f>A2835=H2835</f>
        <v>1</v>
      </c>
      <c r="J2835" t="s">
        <v>7418</v>
      </c>
      <c r="K2835" t="s">
        <v>7287</v>
      </c>
      <c r="L2835" t="s">
        <v>1768</v>
      </c>
      <c r="M2835" t="s">
        <v>5913</v>
      </c>
      <c r="N2835" t="s">
        <v>7288</v>
      </c>
    </row>
    <row r="2836" spans="1:14" hidden="1" x14ac:dyDescent="0.25">
      <c r="A2836" t="s">
        <v>7416</v>
      </c>
      <c r="B2836" t="s">
        <v>311</v>
      </c>
      <c r="C2836" t="s">
        <v>7417</v>
      </c>
      <c r="F2836" t="s">
        <v>50</v>
      </c>
      <c r="G2836" t="s">
        <v>51</v>
      </c>
      <c r="H2836" t="s">
        <v>7416</v>
      </c>
      <c r="I2836" t="b">
        <f>A2836=H2836</f>
        <v>1</v>
      </c>
      <c r="J2836" t="s">
        <v>7416</v>
      </c>
      <c r="K2836" t="s">
        <v>7287</v>
      </c>
      <c r="L2836" t="s">
        <v>1768</v>
      </c>
      <c r="M2836" t="s">
        <v>5913</v>
      </c>
      <c r="N2836" t="s">
        <v>7288</v>
      </c>
    </row>
    <row r="2837" spans="1:14" hidden="1" x14ac:dyDescent="0.25">
      <c r="A2837" t="s">
        <v>7360</v>
      </c>
      <c r="B2837" t="s">
        <v>5926</v>
      </c>
      <c r="C2837" t="s">
        <v>7361</v>
      </c>
      <c r="F2837" t="s">
        <v>5928</v>
      </c>
      <c r="G2837" t="s">
        <v>5926</v>
      </c>
      <c r="H2837" t="s">
        <v>7360</v>
      </c>
      <c r="I2837" t="b">
        <f>A2837=H2837</f>
        <v>1</v>
      </c>
      <c r="J2837" t="s">
        <v>7362</v>
      </c>
      <c r="K2837" t="s">
        <v>7287</v>
      </c>
      <c r="L2837" t="s">
        <v>1768</v>
      </c>
      <c r="M2837" t="s">
        <v>5913</v>
      </c>
      <c r="N2837" t="s">
        <v>7288</v>
      </c>
    </row>
    <row r="2838" spans="1:14" hidden="1" x14ac:dyDescent="0.25">
      <c r="A2838" t="s">
        <v>7366</v>
      </c>
      <c r="B2838" t="s">
        <v>5926</v>
      </c>
      <c r="C2838" t="s">
        <v>7367</v>
      </c>
      <c r="F2838" t="s">
        <v>5928</v>
      </c>
      <c r="G2838" t="s">
        <v>5926</v>
      </c>
      <c r="H2838" t="s">
        <v>7366</v>
      </c>
      <c r="I2838" t="b">
        <f>A2838=H2838</f>
        <v>1</v>
      </c>
      <c r="J2838" t="s">
        <v>7368</v>
      </c>
      <c r="K2838" t="s">
        <v>7287</v>
      </c>
      <c r="L2838" t="s">
        <v>1768</v>
      </c>
      <c r="M2838" t="s">
        <v>5913</v>
      </c>
      <c r="N2838" t="s">
        <v>7288</v>
      </c>
    </row>
    <row r="2839" spans="1:14" hidden="1" x14ac:dyDescent="0.25">
      <c r="A2839" t="s">
        <v>7346</v>
      </c>
      <c r="B2839" t="s">
        <v>5926</v>
      </c>
      <c r="C2839" t="s">
        <v>7347</v>
      </c>
      <c r="F2839" t="s">
        <v>5928</v>
      </c>
      <c r="G2839" t="s">
        <v>5926</v>
      </c>
      <c r="H2839" t="s">
        <v>7346</v>
      </c>
      <c r="I2839" t="b">
        <f>A2839=H2839</f>
        <v>1</v>
      </c>
      <c r="J2839" t="s">
        <v>7348</v>
      </c>
      <c r="K2839" t="s">
        <v>7287</v>
      </c>
      <c r="L2839" t="s">
        <v>1768</v>
      </c>
      <c r="M2839" t="s">
        <v>5913</v>
      </c>
      <c r="N2839" t="s">
        <v>7288</v>
      </c>
    </row>
    <row r="2840" spans="1:14" hidden="1" x14ac:dyDescent="0.25">
      <c r="A2840" t="s">
        <v>7307</v>
      </c>
      <c r="B2840" t="s">
        <v>49</v>
      </c>
      <c r="C2840" t="s">
        <v>7308</v>
      </c>
      <c r="F2840" t="s">
        <v>50</v>
      </c>
      <c r="G2840" t="s">
        <v>51</v>
      </c>
      <c r="H2840" t="s">
        <v>7307</v>
      </c>
      <c r="I2840" t="b">
        <f>A2840=H2840</f>
        <v>1</v>
      </c>
      <c r="J2840" t="s">
        <v>7307</v>
      </c>
      <c r="K2840" t="s">
        <v>7287</v>
      </c>
      <c r="L2840" t="s">
        <v>1768</v>
      </c>
      <c r="M2840" t="s">
        <v>5913</v>
      </c>
      <c r="N2840" t="s">
        <v>7288</v>
      </c>
    </row>
    <row r="2841" spans="1:14" hidden="1" x14ac:dyDescent="0.25">
      <c r="A2841" t="s">
        <v>7351</v>
      </c>
      <c r="B2841" t="s">
        <v>165</v>
      </c>
      <c r="C2841" t="s">
        <v>7352</v>
      </c>
      <c r="F2841" t="s">
        <v>5928</v>
      </c>
      <c r="G2841" t="s">
        <v>5926</v>
      </c>
      <c r="H2841" t="s">
        <v>7351</v>
      </c>
      <c r="I2841" t="b">
        <f>A2841=H2841</f>
        <v>1</v>
      </c>
      <c r="J2841" t="s">
        <v>7353</v>
      </c>
      <c r="K2841" t="s">
        <v>7287</v>
      </c>
      <c r="L2841" t="s">
        <v>1768</v>
      </c>
      <c r="M2841" t="s">
        <v>5913</v>
      </c>
      <c r="N2841" t="s">
        <v>7288</v>
      </c>
    </row>
    <row r="2842" spans="1:14" hidden="1" x14ac:dyDescent="0.25">
      <c r="A2842" t="s">
        <v>7354</v>
      </c>
      <c r="B2842" t="s">
        <v>25</v>
      </c>
      <c r="C2842" t="s">
        <v>7355</v>
      </c>
      <c r="F2842" t="s">
        <v>5928</v>
      </c>
      <c r="G2842" t="s">
        <v>5926</v>
      </c>
      <c r="H2842" t="s">
        <v>7356</v>
      </c>
      <c r="I2842" t="b">
        <f>A2842=H2842</f>
        <v>0</v>
      </c>
      <c r="J2842" t="s">
        <v>7357</v>
      </c>
      <c r="K2842" t="s">
        <v>7287</v>
      </c>
      <c r="L2842" t="s">
        <v>1768</v>
      </c>
      <c r="M2842" t="s">
        <v>5913</v>
      </c>
      <c r="N2842" t="s">
        <v>7288</v>
      </c>
    </row>
    <row r="2843" spans="1:14" hidden="1" x14ac:dyDescent="0.25">
      <c r="A2843" t="s">
        <v>7349</v>
      </c>
      <c r="B2843" t="s">
        <v>5926</v>
      </c>
      <c r="C2843" t="s">
        <v>7314</v>
      </c>
      <c r="F2843" t="s">
        <v>5928</v>
      </c>
      <c r="G2843" t="s">
        <v>5926</v>
      </c>
      <c r="H2843" t="s">
        <v>7349</v>
      </c>
      <c r="I2843" t="b">
        <f>A2843=H2843</f>
        <v>1</v>
      </c>
      <c r="J2843" t="s">
        <v>7350</v>
      </c>
      <c r="K2843" t="s">
        <v>7287</v>
      </c>
      <c r="L2843" t="s">
        <v>1768</v>
      </c>
      <c r="M2843" t="s">
        <v>5913</v>
      </c>
      <c r="N2843" t="s">
        <v>7288</v>
      </c>
    </row>
    <row r="2844" spans="1:14" hidden="1" x14ac:dyDescent="0.25">
      <c r="A2844" t="s">
        <v>7381</v>
      </c>
      <c r="B2844" t="s">
        <v>6035</v>
      </c>
      <c r="C2844" t="s">
        <v>7382</v>
      </c>
      <c r="F2844" t="s">
        <v>5928</v>
      </c>
      <c r="G2844" t="s">
        <v>5926</v>
      </c>
      <c r="H2844" t="s">
        <v>7381</v>
      </c>
      <c r="I2844" t="b">
        <f>A2844=H2844</f>
        <v>1</v>
      </c>
      <c r="J2844" t="s">
        <v>7383</v>
      </c>
      <c r="K2844" t="s">
        <v>7287</v>
      </c>
      <c r="L2844" t="s">
        <v>1768</v>
      </c>
      <c r="M2844" t="s">
        <v>5913</v>
      </c>
      <c r="N2844" t="s">
        <v>7288</v>
      </c>
    </row>
    <row r="2845" spans="1:14" hidden="1" x14ac:dyDescent="0.25">
      <c r="A2845" t="s">
        <v>7343</v>
      </c>
      <c r="B2845" t="s">
        <v>5724</v>
      </c>
      <c r="C2845" t="s">
        <v>7344</v>
      </c>
      <c r="F2845" t="s">
        <v>5726</v>
      </c>
      <c r="G2845" t="s">
        <v>5724</v>
      </c>
      <c r="H2845" t="s">
        <v>7343</v>
      </c>
      <c r="I2845" t="b">
        <f>A2845=H2845</f>
        <v>1</v>
      </c>
      <c r="J2845" t="s">
        <v>7345</v>
      </c>
      <c r="K2845" t="s">
        <v>7287</v>
      </c>
      <c r="L2845" t="s">
        <v>1768</v>
      </c>
      <c r="M2845" t="s">
        <v>5913</v>
      </c>
      <c r="N2845" t="s">
        <v>7288</v>
      </c>
    </row>
    <row r="2846" spans="1:14" hidden="1" x14ac:dyDescent="0.25">
      <c r="A2846" t="s">
        <v>7340</v>
      </c>
      <c r="B2846" t="s">
        <v>5724</v>
      </c>
      <c r="C2846" t="s">
        <v>7341</v>
      </c>
      <c r="F2846" t="s">
        <v>5726</v>
      </c>
      <c r="G2846" t="s">
        <v>5724</v>
      </c>
      <c r="H2846" t="s">
        <v>7340</v>
      </c>
      <c r="I2846" t="b">
        <f>A2846=H2846</f>
        <v>1</v>
      </c>
      <c r="J2846" t="s">
        <v>7342</v>
      </c>
      <c r="K2846" t="s">
        <v>7287</v>
      </c>
      <c r="L2846" t="s">
        <v>1768</v>
      </c>
      <c r="M2846" t="s">
        <v>5913</v>
      </c>
      <c r="N2846" t="s">
        <v>7288</v>
      </c>
    </row>
    <row r="2847" spans="1:14" hidden="1" x14ac:dyDescent="0.25">
      <c r="A2847" t="s">
        <v>7394</v>
      </c>
      <c r="B2847" t="s">
        <v>38</v>
      </c>
      <c r="C2847" t="s">
        <v>7395</v>
      </c>
      <c r="F2847" t="s">
        <v>40</v>
      </c>
      <c r="G2847" t="s">
        <v>41</v>
      </c>
      <c r="H2847" t="s">
        <v>7394</v>
      </c>
      <c r="I2847" t="b">
        <f>A2847=H2847</f>
        <v>1</v>
      </c>
      <c r="J2847" t="s">
        <v>7396</v>
      </c>
      <c r="K2847" t="s">
        <v>7287</v>
      </c>
      <c r="L2847" t="s">
        <v>1768</v>
      </c>
      <c r="M2847" t="s">
        <v>5913</v>
      </c>
      <c r="N2847" t="s">
        <v>7288</v>
      </c>
    </row>
    <row r="2848" spans="1:14" hidden="1" x14ac:dyDescent="0.25">
      <c r="A2848" t="s">
        <v>7397</v>
      </c>
      <c r="B2848" t="s">
        <v>38</v>
      </c>
      <c r="C2848" t="s">
        <v>7398</v>
      </c>
      <c r="F2848" t="s">
        <v>40</v>
      </c>
      <c r="G2848" t="s">
        <v>41</v>
      </c>
      <c r="H2848" t="s">
        <v>7397</v>
      </c>
      <c r="I2848" t="b">
        <f>A2848=H2848</f>
        <v>1</v>
      </c>
      <c r="J2848" t="s">
        <v>7399</v>
      </c>
      <c r="K2848" t="s">
        <v>7287</v>
      </c>
      <c r="L2848" t="s">
        <v>1768</v>
      </c>
      <c r="M2848" t="s">
        <v>5913</v>
      </c>
      <c r="N2848" t="s">
        <v>7288</v>
      </c>
    </row>
    <row r="2849" spans="1:14" hidden="1" x14ac:dyDescent="0.25">
      <c r="A2849" t="s">
        <v>7390</v>
      </c>
      <c r="B2849" t="s">
        <v>7391</v>
      </c>
      <c r="C2849" t="s">
        <v>7279</v>
      </c>
      <c r="F2849" t="s">
        <v>7392</v>
      </c>
      <c r="G2849" t="s">
        <v>7393</v>
      </c>
      <c r="H2849" t="s">
        <v>7390</v>
      </c>
      <c r="I2849" t="b">
        <f>A2849=H2849</f>
        <v>1</v>
      </c>
      <c r="J2849" t="s">
        <v>7390</v>
      </c>
      <c r="K2849" t="s">
        <v>7287</v>
      </c>
      <c r="L2849" t="s">
        <v>1768</v>
      </c>
      <c r="M2849" t="s">
        <v>5913</v>
      </c>
      <c r="N2849" t="s">
        <v>7288</v>
      </c>
    </row>
    <row r="2850" spans="1:14" s="3" customFormat="1" hidden="1" x14ac:dyDescent="0.25">
      <c r="A2850" t="s">
        <v>7326</v>
      </c>
      <c r="B2850" t="s">
        <v>25</v>
      </c>
      <c r="C2850" t="s">
        <v>7279</v>
      </c>
      <c r="D2850"/>
      <c r="E2850"/>
      <c r="F2850" t="s">
        <v>5918</v>
      </c>
      <c r="G2850" t="s">
        <v>5919</v>
      </c>
      <c r="H2850" t="s">
        <v>7326</v>
      </c>
      <c r="I2850" t="b">
        <f>A2850=H2850</f>
        <v>1</v>
      </c>
      <c r="J2850" t="s">
        <v>7327</v>
      </c>
      <c r="K2850" t="s">
        <v>7287</v>
      </c>
      <c r="L2850" t="s">
        <v>1768</v>
      </c>
      <c r="M2850" t="s">
        <v>5913</v>
      </c>
      <c r="N2850" t="s">
        <v>7288</v>
      </c>
    </row>
    <row r="2851" spans="1:14" s="3" customFormat="1" hidden="1" x14ac:dyDescent="0.25">
      <c r="A2851" t="s">
        <v>7337</v>
      </c>
      <c r="B2851" t="s">
        <v>25</v>
      </c>
      <c r="C2851" t="s">
        <v>7338</v>
      </c>
      <c r="D2851"/>
      <c r="E2851"/>
      <c r="F2851" t="s">
        <v>5918</v>
      </c>
      <c r="G2851" t="s">
        <v>5919</v>
      </c>
      <c r="H2851" t="s">
        <v>7337</v>
      </c>
      <c r="I2851" t="b">
        <f>A2851=H2851</f>
        <v>1</v>
      </c>
      <c r="J2851" t="s">
        <v>7339</v>
      </c>
      <c r="K2851" t="s">
        <v>7287</v>
      </c>
      <c r="L2851" t="s">
        <v>1768</v>
      </c>
      <c r="M2851" t="s">
        <v>5913</v>
      </c>
      <c r="N2851" t="s">
        <v>7288</v>
      </c>
    </row>
    <row r="2852" spans="1:14" s="3" customFormat="1" hidden="1" x14ac:dyDescent="0.25">
      <c r="A2852" t="s">
        <v>7328</v>
      </c>
      <c r="B2852" t="s">
        <v>25</v>
      </c>
      <c r="C2852" t="s">
        <v>7279</v>
      </c>
      <c r="D2852"/>
      <c r="E2852"/>
      <c r="F2852" t="s">
        <v>5918</v>
      </c>
      <c r="G2852" t="s">
        <v>5919</v>
      </c>
      <c r="H2852" t="s">
        <v>7328</v>
      </c>
      <c r="I2852" t="b">
        <f>A2852=H2852</f>
        <v>1</v>
      </c>
      <c r="J2852" t="s">
        <v>7329</v>
      </c>
      <c r="K2852" t="s">
        <v>7287</v>
      </c>
      <c r="L2852" t="s">
        <v>1768</v>
      </c>
      <c r="M2852" t="s">
        <v>5913</v>
      </c>
      <c r="N2852" t="s">
        <v>7288</v>
      </c>
    </row>
    <row r="2853" spans="1:14" hidden="1" x14ac:dyDescent="0.25">
      <c r="A2853" t="s">
        <v>7363</v>
      </c>
      <c r="B2853" t="s">
        <v>5940</v>
      </c>
      <c r="C2853" t="s">
        <v>7364</v>
      </c>
      <c r="F2853" t="s">
        <v>5918</v>
      </c>
      <c r="G2853" t="s">
        <v>5919</v>
      </c>
      <c r="H2853" t="s">
        <v>7363</v>
      </c>
      <c r="I2853" t="b">
        <f>A2853=H2853</f>
        <v>1</v>
      </c>
      <c r="J2853" t="s">
        <v>7365</v>
      </c>
      <c r="K2853" t="s">
        <v>7287</v>
      </c>
      <c r="L2853" t="s">
        <v>1768</v>
      </c>
      <c r="M2853" t="s">
        <v>5913</v>
      </c>
      <c r="N2853" t="s">
        <v>7288</v>
      </c>
    </row>
    <row r="2854" spans="1:14" hidden="1" x14ac:dyDescent="0.25">
      <c r="A2854" t="s">
        <v>7371</v>
      </c>
      <c r="B2854" t="s">
        <v>5940</v>
      </c>
      <c r="C2854" t="s">
        <v>7372</v>
      </c>
      <c r="F2854" t="s">
        <v>5918</v>
      </c>
      <c r="G2854" t="s">
        <v>5919</v>
      </c>
      <c r="H2854" t="s">
        <v>7371</v>
      </c>
      <c r="I2854" t="b">
        <f>A2854=H2854</f>
        <v>1</v>
      </c>
      <c r="J2854" t="s">
        <v>7373</v>
      </c>
      <c r="K2854" t="s">
        <v>7287</v>
      </c>
      <c r="L2854" t="s">
        <v>1768</v>
      </c>
      <c r="M2854" t="s">
        <v>5913</v>
      </c>
      <c r="N2854" t="s">
        <v>7288</v>
      </c>
    </row>
    <row r="2855" spans="1:14" hidden="1" x14ac:dyDescent="0.25">
      <c r="A2855" t="s">
        <v>7334</v>
      </c>
      <c r="B2855" t="s">
        <v>25</v>
      </c>
      <c r="C2855" t="s">
        <v>7335</v>
      </c>
      <c r="F2855" t="s">
        <v>5918</v>
      </c>
      <c r="G2855" t="s">
        <v>5919</v>
      </c>
      <c r="H2855" t="s">
        <v>7336</v>
      </c>
      <c r="I2855" t="b">
        <f>A2855=H2855</f>
        <v>0</v>
      </c>
      <c r="J2855" t="s">
        <v>7334</v>
      </c>
      <c r="K2855" t="s">
        <v>7287</v>
      </c>
      <c r="L2855" t="s">
        <v>1768</v>
      </c>
      <c r="M2855" t="s">
        <v>5913</v>
      </c>
      <c r="N2855" t="s">
        <v>7288</v>
      </c>
    </row>
    <row r="2856" spans="1:14" hidden="1" x14ac:dyDescent="0.25">
      <c r="A2856" t="s">
        <v>7319</v>
      </c>
      <c r="B2856" t="s">
        <v>5940</v>
      </c>
      <c r="C2856" t="s">
        <v>7320</v>
      </c>
      <c r="F2856" t="s">
        <v>5918</v>
      </c>
      <c r="G2856" t="s">
        <v>5919</v>
      </c>
      <c r="H2856" t="s">
        <v>7319</v>
      </c>
      <c r="I2856" t="b">
        <f>A2856=H2856</f>
        <v>1</v>
      </c>
      <c r="J2856" t="s">
        <v>7321</v>
      </c>
      <c r="K2856" t="s">
        <v>7287</v>
      </c>
      <c r="L2856" t="s">
        <v>1768</v>
      </c>
      <c r="M2856" t="s">
        <v>5913</v>
      </c>
      <c r="N2856" t="s">
        <v>7288</v>
      </c>
    </row>
    <row r="2857" spans="1:14" hidden="1" x14ac:dyDescent="0.25">
      <c r="A2857" t="s">
        <v>7400</v>
      </c>
      <c r="B2857" t="s">
        <v>5940</v>
      </c>
      <c r="C2857" t="s">
        <v>7401</v>
      </c>
      <c r="F2857" t="s">
        <v>5918</v>
      </c>
      <c r="G2857" t="s">
        <v>5919</v>
      </c>
      <c r="H2857" t="s">
        <v>7400</v>
      </c>
      <c r="I2857" t="b">
        <f>A2857=H2857</f>
        <v>1</v>
      </c>
      <c r="J2857" t="s">
        <v>7400</v>
      </c>
      <c r="K2857" t="s">
        <v>7287</v>
      </c>
      <c r="L2857" t="s">
        <v>1768</v>
      </c>
      <c r="M2857" t="s">
        <v>5913</v>
      </c>
      <c r="N2857" t="s">
        <v>7288</v>
      </c>
    </row>
    <row r="2858" spans="1:14" hidden="1" x14ac:dyDescent="0.25">
      <c r="A2858" t="s">
        <v>7414</v>
      </c>
      <c r="B2858" t="s">
        <v>412</v>
      </c>
      <c r="C2858" t="s">
        <v>7415</v>
      </c>
      <c r="F2858" t="s">
        <v>167</v>
      </c>
      <c r="G2858" t="s">
        <v>168</v>
      </c>
      <c r="H2858" t="s">
        <v>7414</v>
      </c>
      <c r="I2858" t="b">
        <f>A2858=H2858</f>
        <v>1</v>
      </c>
      <c r="J2858" t="s">
        <v>7414</v>
      </c>
      <c r="K2858" t="s">
        <v>7287</v>
      </c>
      <c r="L2858" t="s">
        <v>1768</v>
      </c>
      <c r="M2858" t="s">
        <v>5913</v>
      </c>
      <c r="N2858" t="s">
        <v>7288</v>
      </c>
    </row>
    <row r="2859" spans="1:14" hidden="1" x14ac:dyDescent="0.25">
      <c r="A2859" t="s">
        <v>7475</v>
      </c>
      <c r="B2859" t="s">
        <v>5960</v>
      </c>
      <c r="C2859" t="s">
        <v>7310</v>
      </c>
      <c r="F2859" t="s">
        <v>5962</v>
      </c>
      <c r="G2859" t="s">
        <v>5963</v>
      </c>
      <c r="H2859" t="s">
        <v>7476</v>
      </c>
      <c r="I2859" t="b">
        <f>A2859=H2859</f>
        <v>0</v>
      </c>
      <c r="J2859" t="s">
        <v>7476</v>
      </c>
      <c r="K2859" t="s">
        <v>7287</v>
      </c>
      <c r="L2859" t="s">
        <v>1768</v>
      </c>
      <c r="M2859" t="s">
        <v>5913</v>
      </c>
      <c r="N2859" t="s">
        <v>7288</v>
      </c>
    </row>
    <row r="2860" spans="1:14" hidden="1" x14ac:dyDescent="0.25">
      <c r="A2860" t="s">
        <v>7468</v>
      </c>
      <c r="B2860" t="s">
        <v>6035</v>
      </c>
      <c r="C2860" t="s">
        <v>7469</v>
      </c>
      <c r="F2860" t="s">
        <v>5962</v>
      </c>
      <c r="G2860" t="s">
        <v>5963</v>
      </c>
      <c r="H2860" t="s">
        <v>7470</v>
      </c>
      <c r="I2860" t="b">
        <f>A2860=H2860</f>
        <v>0</v>
      </c>
      <c r="J2860" t="s">
        <v>7470</v>
      </c>
      <c r="K2860" t="s">
        <v>7287</v>
      </c>
      <c r="L2860" t="s">
        <v>1768</v>
      </c>
      <c r="M2860" t="s">
        <v>5913</v>
      </c>
      <c r="N2860" t="s">
        <v>7288</v>
      </c>
    </row>
    <row r="2861" spans="1:14" hidden="1" x14ac:dyDescent="0.25">
      <c r="A2861" t="s">
        <v>7293</v>
      </c>
      <c r="B2861" t="s">
        <v>25</v>
      </c>
      <c r="C2861" t="s">
        <v>7294</v>
      </c>
      <c r="F2861" t="s">
        <v>27</v>
      </c>
      <c r="G2861" t="s">
        <v>28</v>
      </c>
      <c r="H2861" t="s">
        <v>7293</v>
      </c>
      <c r="I2861" t="b">
        <f>A2861=H2861</f>
        <v>1</v>
      </c>
      <c r="J2861" t="s">
        <v>7295</v>
      </c>
      <c r="K2861" t="s">
        <v>7287</v>
      </c>
      <c r="L2861" t="s">
        <v>1768</v>
      </c>
      <c r="M2861" t="s">
        <v>5913</v>
      </c>
      <c r="N2861" t="s">
        <v>7288</v>
      </c>
    </row>
    <row r="2862" spans="1:14" hidden="1" x14ac:dyDescent="0.25">
      <c r="A2862" t="s">
        <v>7471</v>
      </c>
      <c r="B2862" t="s">
        <v>7472</v>
      </c>
      <c r="C2862" t="s">
        <v>7473</v>
      </c>
      <c r="F2862" t="s">
        <v>5166</v>
      </c>
      <c r="G2862" t="s">
        <v>5167</v>
      </c>
      <c r="H2862" t="s">
        <v>7471</v>
      </c>
      <c r="I2862" t="b">
        <f>A2862=H2862</f>
        <v>1</v>
      </c>
      <c r="J2862" t="s">
        <v>7474</v>
      </c>
      <c r="K2862" t="s">
        <v>7287</v>
      </c>
      <c r="L2862" t="s">
        <v>1768</v>
      </c>
      <c r="M2862" t="s">
        <v>5913</v>
      </c>
      <c r="N2862" t="s">
        <v>7288</v>
      </c>
    </row>
    <row r="2863" spans="1:14" hidden="1" x14ac:dyDescent="0.25">
      <c r="A2863" t="s">
        <v>7410</v>
      </c>
      <c r="B2863" t="s">
        <v>165</v>
      </c>
      <c r="C2863" t="s">
        <v>7411</v>
      </c>
      <c r="F2863" t="s">
        <v>167</v>
      </c>
      <c r="G2863" t="s">
        <v>168</v>
      </c>
      <c r="H2863" t="s">
        <v>7410</v>
      </c>
      <c r="I2863" t="b">
        <f>A2863=H2863</f>
        <v>1</v>
      </c>
      <c r="J2863" t="s">
        <v>7410</v>
      </c>
      <c r="K2863" t="s">
        <v>7287</v>
      </c>
      <c r="L2863" t="s">
        <v>1768</v>
      </c>
      <c r="M2863" t="s">
        <v>5913</v>
      </c>
      <c r="N2863" t="s">
        <v>7288</v>
      </c>
    </row>
    <row r="2864" spans="1:14" hidden="1" x14ac:dyDescent="0.25">
      <c r="A2864" t="s">
        <v>7309</v>
      </c>
      <c r="B2864" t="s">
        <v>5940</v>
      </c>
      <c r="C2864" t="s">
        <v>7310</v>
      </c>
      <c r="F2864" t="s">
        <v>5918</v>
      </c>
      <c r="G2864" t="s">
        <v>5919</v>
      </c>
      <c r="H2864" t="s">
        <v>7311</v>
      </c>
      <c r="I2864" t="b">
        <f>A2864=H2864</f>
        <v>0</v>
      </c>
      <c r="J2864" t="s">
        <v>7312</v>
      </c>
      <c r="K2864" t="s">
        <v>7287</v>
      </c>
      <c r="L2864" t="s">
        <v>1768</v>
      </c>
      <c r="M2864" t="s">
        <v>5913</v>
      </c>
      <c r="N2864" t="s">
        <v>7288</v>
      </c>
    </row>
    <row r="2865" spans="1:14" hidden="1" x14ac:dyDescent="0.25">
      <c r="A2865" t="s">
        <v>7290</v>
      </c>
      <c r="B2865" t="s">
        <v>25</v>
      </c>
      <c r="C2865" t="s">
        <v>7291</v>
      </c>
      <c r="F2865" t="s">
        <v>27</v>
      </c>
      <c r="G2865" t="s">
        <v>28</v>
      </c>
      <c r="H2865" t="s">
        <v>7290</v>
      </c>
      <c r="I2865" t="b">
        <f>A2865=H2865</f>
        <v>1</v>
      </c>
      <c r="J2865" t="s">
        <v>7292</v>
      </c>
      <c r="K2865" t="s">
        <v>7287</v>
      </c>
      <c r="L2865" t="s">
        <v>1768</v>
      </c>
      <c r="M2865" t="s">
        <v>5913</v>
      </c>
      <c r="N2865" t="s">
        <v>7288</v>
      </c>
    </row>
    <row r="2866" spans="1:14" hidden="1" x14ac:dyDescent="0.25">
      <c r="A2866" t="s">
        <v>7301</v>
      </c>
      <c r="B2866" t="s">
        <v>25</v>
      </c>
      <c r="C2866" t="s">
        <v>7302</v>
      </c>
      <c r="F2866" t="s">
        <v>27</v>
      </c>
      <c r="G2866" t="s">
        <v>28</v>
      </c>
      <c r="H2866" t="s">
        <v>7301</v>
      </c>
      <c r="I2866" t="b">
        <f>A2866=H2866</f>
        <v>1</v>
      </c>
      <c r="J2866" t="s">
        <v>7303</v>
      </c>
      <c r="K2866" t="s">
        <v>7287</v>
      </c>
      <c r="L2866" t="s">
        <v>1768</v>
      </c>
      <c r="M2866" t="s">
        <v>5913</v>
      </c>
      <c r="N2866" t="s">
        <v>7288</v>
      </c>
    </row>
    <row r="2867" spans="1:14" hidden="1" x14ac:dyDescent="0.25">
      <c r="A2867" t="s">
        <v>7304</v>
      </c>
      <c r="B2867" t="s">
        <v>25</v>
      </c>
      <c r="C2867" t="s">
        <v>7305</v>
      </c>
      <c r="F2867" t="s">
        <v>27</v>
      </c>
      <c r="G2867" t="s">
        <v>28</v>
      </c>
      <c r="H2867" t="s">
        <v>7304</v>
      </c>
      <c r="I2867" t="b">
        <f>A2867=H2867</f>
        <v>1</v>
      </c>
      <c r="J2867" t="s">
        <v>7306</v>
      </c>
      <c r="K2867" t="s">
        <v>7287</v>
      </c>
      <c r="L2867" t="s">
        <v>1768</v>
      </c>
      <c r="M2867" t="s">
        <v>5913</v>
      </c>
      <c r="N2867" t="s">
        <v>7288</v>
      </c>
    </row>
    <row r="2868" spans="1:14" hidden="1" x14ac:dyDescent="0.25">
      <c r="A2868" t="s">
        <v>7316</v>
      </c>
      <c r="B2868" t="s">
        <v>5940</v>
      </c>
      <c r="C2868" t="s">
        <v>7317</v>
      </c>
      <c r="F2868" t="s">
        <v>5918</v>
      </c>
      <c r="G2868" t="s">
        <v>5919</v>
      </c>
      <c r="H2868" t="s">
        <v>7318</v>
      </c>
      <c r="I2868" t="b">
        <f>A2868=H2868</f>
        <v>0</v>
      </c>
      <c r="J2868" t="s">
        <v>7318</v>
      </c>
      <c r="K2868" t="s">
        <v>7287</v>
      </c>
      <c r="L2868" t="s">
        <v>1768</v>
      </c>
      <c r="M2868" t="s">
        <v>5913</v>
      </c>
      <c r="N2868" t="s">
        <v>7288</v>
      </c>
    </row>
    <row r="2869" spans="1:14" hidden="1" x14ac:dyDescent="0.25">
      <c r="A2869" t="s">
        <v>7358</v>
      </c>
      <c r="B2869" t="s">
        <v>49</v>
      </c>
      <c r="C2869" t="s">
        <v>7359</v>
      </c>
      <c r="F2869" t="s">
        <v>50</v>
      </c>
      <c r="G2869" t="s">
        <v>51</v>
      </c>
      <c r="H2869" t="s">
        <v>7358</v>
      </c>
      <c r="I2869" t="b">
        <f>A2869=H2869</f>
        <v>1</v>
      </c>
      <c r="J2869" t="s">
        <v>7358</v>
      </c>
      <c r="K2869" t="s">
        <v>7287</v>
      </c>
      <c r="L2869" t="s">
        <v>1768</v>
      </c>
      <c r="M2869" t="s">
        <v>5913</v>
      </c>
      <c r="N2869" t="s">
        <v>7288</v>
      </c>
    </row>
    <row r="2870" spans="1:14" hidden="1" x14ac:dyDescent="0.25">
      <c r="A2870" t="s">
        <v>7322</v>
      </c>
      <c r="B2870" t="s">
        <v>5926</v>
      </c>
      <c r="C2870" t="s">
        <v>7323</v>
      </c>
      <c r="F2870" t="s">
        <v>5928</v>
      </c>
      <c r="G2870" t="s">
        <v>5926</v>
      </c>
      <c r="H2870" t="s">
        <v>7324</v>
      </c>
      <c r="I2870" t="b">
        <f>A2870=H2870</f>
        <v>0</v>
      </c>
      <c r="J2870" t="s">
        <v>7325</v>
      </c>
      <c r="K2870" t="s">
        <v>7287</v>
      </c>
      <c r="L2870" t="s">
        <v>1768</v>
      </c>
      <c r="M2870" t="s">
        <v>5913</v>
      </c>
      <c r="N2870" t="s">
        <v>7288</v>
      </c>
    </row>
    <row r="2871" spans="1:14" hidden="1" x14ac:dyDescent="0.25">
      <c r="A2871" t="s">
        <v>7384</v>
      </c>
      <c r="B2871" t="s">
        <v>5926</v>
      </c>
      <c r="C2871" t="s">
        <v>7385</v>
      </c>
      <c r="F2871" t="s">
        <v>5928</v>
      </c>
      <c r="G2871" t="s">
        <v>5926</v>
      </c>
      <c r="H2871" t="s">
        <v>7386</v>
      </c>
      <c r="I2871" t="b">
        <f>A2871=H2871</f>
        <v>0</v>
      </c>
      <c r="J2871" t="s">
        <v>7387</v>
      </c>
      <c r="K2871" t="s">
        <v>7287</v>
      </c>
      <c r="L2871" t="s">
        <v>1768</v>
      </c>
      <c r="M2871" t="s">
        <v>5913</v>
      </c>
      <c r="N2871" t="s">
        <v>7288</v>
      </c>
    </row>
    <row r="2872" spans="1:14" hidden="1" x14ac:dyDescent="0.25">
      <c r="A2872" t="s">
        <v>7374</v>
      </c>
      <c r="B2872" t="s">
        <v>5926</v>
      </c>
      <c r="C2872" t="s">
        <v>7375</v>
      </c>
      <c r="F2872" t="s">
        <v>5928</v>
      </c>
      <c r="G2872" t="s">
        <v>5926</v>
      </c>
      <c r="H2872" t="s">
        <v>7376</v>
      </c>
      <c r="I2872" t="b">
        <f>A2872=H2872</f>
        <v>0</v>
      </c>
      <c r="J2872" t="s">
        <v>7377</v>
      </c>
      <c r="K2872" t="s">
        <v>7287</v>
      </c>
      <c r="L2872" t="s">
        <v>1768</v>
      </c>
      <c r="M2872" t="s">
        <v>5913</v>
      </c>
      <c r="N2872" t="s">
        <v>7288</v>
      </c>
    </row>
    <row r="2873" spans="1:14" hidden="1" x14ac:dyDescent="0.25">
      <c r="A2873" t="s">
        <v>7296</v>
      </c>
      <c r="B2873" t="s">
        <v>25</v>
      </c>
      <c r="C2873" t="s">
        <v>7279</v>
      </c>
      <c r="F2873" t="s">
        <v>27</v>
      </c>
      <c r="G2873" t="s">
        <v>28</v>
      </c>
      <c r="H2873" t="s">
        <v>7296</v>
      </c>
      <c r="I2873" t="b">
        <f>A2873=H2873</f>
        <v>1</v>
      </c>
      <c r="J2873" t="s">
        <v>7297</v>
      </c>
      <c r="K2873" t="s">
        <v>7287</v>
      </c>
      <c r="L2873" t="s">
        <v>1768</v>
      </c>
      <c r="M2873" t="s">
        <v>5913</v>
      </c>
      <c r="N2873" t="s">
        <v>7288</v>
      </c>
    </row>
    <row r="2874" spans="1:14" hidden="1" x14ac:dyDescent="0.25">
      <c r="A2874" t="s">
        <v>7298</v>
      </c>
      <c r="B2874" t="s">
        <v>25</v>
      </c>
      <c r="C2874" t="s">
        <v>7299</v>
      </c>
      <c r="F2874" t="s">
        <v>27</v>
      </c>
      <c r="G2874" t="s">
        <v>28</v>
      </c>
      <c r="H2874" t="s">
        <v>7298</v>
      </c>
      <c r="I2874" t="b">
        <f>A2874=H2874</f>
        <v>1</v>
      </c>
      <c r="J2874" t="s">
        <v>7300</v>
      </c>
      <c r="K2874" t="s">
        <v>7287</v>
      </c>
      <c r="L2874" t="s">
        <v>1768</v>
      </c>
      <c r="M2874" t="s">
        <v>5913</v>
      </c>
      <c r="N2874" t="s">
        <v>7288</v>
      </c>
    </row>
    <row r="2875" spans="1:14" hidden="1" x14ac:dyDescent="0.25">
      <c r="A2875" t="s">
        <v>7286</v>
      </c>
      <c r="B2875" t="s">
        <v>25</v>
      </c>
      <c r="C2875" t="s">
        <v>7279</v>
      </c>
      <c r="F2875" t="s">
        <v>27</v>
      </c>
      <c r="G2875" t="s">
        <v>28</v>
      </c>
      <c r="H2875" t="s">
        <v>7286</v>
      </c>
      <c r="I2875" t="b">
        <f>A2875=H2875</f>
        <v>1</v>
      </c>
      <c r="J2875" t="s">
        <v>7286</v>
      </c>
      <c r="K2875" t="s">
        <v>7287</v>
      </c>
      <c r="L2875" t="s">
        <v>1768</v>
      </c>
      <c r="M2875" t="s">
        <v>5913</v>
      </c>
      <c r="N2875" t="s">
        <v>7288</v>
      </c>
    </row>
    <row r="2876" spans="1:14" hidden="1" x14ac:dyDescent="0.25">
      <c r="A2876" t="s">
        <v>7289</v>
      </c>
      <c r="B2876" t="s">
        <v>25</v>
      </c>
      <c r="C2876" t="s">
        <v>7279</v>
      </c>
      <c r="F2876" t="s">
        <v>27</v>
      </c>
      <c r="G2876" t="s">
        <v>28</v>
      </c>
      <c r="H2876" t="s">
        <v>7289</v>
      </c>
      <c r="I2876" t="b">
        <f>A2876=H2876</f>
        <v>1</v>
      </c>
      <c r="J2876" t="s">
        <v>7289</v>
      </c>
      <c r="K2876" t="s">
        <v>7287</v>
      </c>
      <c r="L2876" t="s">
        <v>1768</v>
      </c>
      <c r="M2876" t="s">
        <v>5913</v>
      </c>
      <c r="N2876" t="s">
        <v>7288</v>
      </c>
    </row>
    <row r="2877" spans="1:14" hidden="1" x14ac:dyDescent="0.25">
      <c r="A2877" t="s">
        <v>7369</v>
      </c>
      <c r="B2877" t="s">
        <v>5926</v>
      </c>
      <c r="C2877" t="s">
        <v>7279</v>
      </c>
      <c r="F2877" t="s">
        <v>5928</v>
      </c>
      <c r="G2877" t="s">
        <v>5926</v>
      </c>
      <c r="H2877" t="s">
        <v>7370</v>
      </c>
      <c r="I2877" t="b">
        <f>A2877=H2877</f>
        <v>0</v>
      </c>
      <c r="J2877" t="s">
        <v>7370</v>
      </c>
      <c r="K2877" t="s">
        <v>7287</v>
      </c>
      <c r="L2877" t="s">
        <v>1768</v>
      </c>
      <c r="M2877" t="s">
        <v>5913</v>
      </c>
      <c r="N2877" t="s">
        <v>7288</v>
      </c>
    </row>
    <row r="2878" spans="1:14" hidden="1" x14ac:dyDescent="0.25">
      <c r="A2878" t="s">
        <v>7445</v>
      </c>
      <c r="B2878" t="s">
        <v>38</v>
      </c>
      <c r="C2878" t="s">
        <v>7446</v>
      </c>
      <c r="F2878" t="s">
        <v>81</v>
      </c>
      <c r="G2878" t="s">
        <v>82</v>
      </c>
      <c r="H2878" t="s">
        <v>7445</v>
      </c>
      <c r="I2878" t="b">
        <f>A2878=H2878</f>
        <v>1</v>
      </c>
      <c r="J2878" t="s">
        <v>7445</v>
      </c>
      <c r="K2878" t="s">
        <v>7287</v>
      </c>
      <c r="L2878" t="s">
        <v>1768</v>
      </c>
      <c r="M2878" t="s">
        <v>5913</v>
      </c>
      <c r="N2878" t="s">
        <v>7288</v>
      </c>
    </row>
    <row r="2879" spans="1:14" hidden="1" x14ac:dyDescent="0.25">
      <c r="A2879" t="s">
        <v>7330</v>
      </c>
      <c r="B2879" t="s">
        <v>5926</v>
      </c>
      <c r="C2879" t="s">
        <v>7331</v>
      </c>
      <c r="F2879" t="s">
        <v>5928</v>
      </c>
      <c r="G2879" t="s">
        <v>5926</v>
      </c>
      <c r="H2879" t="s">
        <v>7332</v>
      </c>
      <c r="I2879" t="b">
        <f>A2879=H2879</f>
        <v>0</v>
      </c>
      <c r="J2879" t="s">
        <v>7333</v>
      </c>
      <c r="K2879" t="s">
        <v>7287</v>
      </c>
      <c r="L2879" t="s">
        <v>1768</v>
      </c>
      <c r="M2879" t="s">
        <v>5913</v>
      </c>
      <c r="N2879" t="s">
        <v>7288</v>
      </c>
    </row>
    <row r="2880" spans="1:14" hidden="1" x14ac:dyDescent="0.25">
      <c r="A2880" t="s">
        <v>7378</v>
      </c>
      <c r="B2880" t="s">
        <v>38</v>
      </c>
      <c r="C2880" t="s">
        <v>7379</v>
      </c>
      <c r="F2880" t="s">
        <v>5928</v>
      </c>
      <c r="G2880" t="s">
        <v>5926</v>
      </c>
      <c r="H2880" t="s">
        <v>7380</v>
      </c>
      <c r="I2880" t="b">
        <f>A2880=H2880</f>
        <v>0</v>
      </c>
      <c r="J2880" t="s">
        <v>7380</v>
      </c>
      <c r="K2880" t="s">
        <v>7287</v>
      </c>
      <c r="L2880" t="s">
        <v>1768</v>
      </c>
      <c r="M2880" t="s">
        <v>5913</v>
      </c>
      <c r="N2880" t="s">
        <v>7288</v>
      </c>
    </row>
    <row r="2881" spans="1:14" hidden="1" x14ac:dyDescent="0.25">
      <c r="A2881" t="s">
        <v>7388</v>
      </c>
      <c r="B2881" t="s">
        <v>49</v>
      </c>
      <c r="C2881" t="s">
        <v>7389</v>
      </c>
      <c r="F2881" t="s">
        <v>50</v>
      </c>
      <c r="G2881" t="s">
        <v>51</v>
      </c>
      <c r="H2881" t="s">
        <v>7388</v>
      </c>
      <c r="I2881" t="b">
        <f>A2881=H2881</f>
        <v>1</v>
      </c>
      <c r="J2881" t="s">
        <v>7388</v>
      </c>
      <c r="K2881" t="s">
        <v>7287</v>
      </c>
      <c r="L2881" t="s">
        <v>1768</v>
      </c>
      <c r="M2881" t="s">
        <v>5913</v>
      </c>
      <c r="N2881" t="s">
        <v>7288</v>
      </c>
    </row>
    <row r="2882" spans="1:14" hidden="1" x14ac:dyDescent="0.25">
      <c r="A2882" t="s">
        <v>7427</v>
      </c>
      <c r="B2882" t="s">
        <v>5911</v>
      </c>
      <c r="C2882" t="s">
        <v>7428</v>
      </c>
      <c r="F2882" t="s">
        <v>5913</v>
      </c>
      <c r="G2882" t="s">
        <v>5911</v>
      </c>
      <c r="H2882" t="s">
        <v>7429</v>
      </c>
      <c r="I2882" t="b">
        <f>A2882=H2882</f>
        <v>0</v>
      </c>
      <c r="J2882" t="s">
        <v>7429</v>
      </c>
      <c r="K2882" t="s">
        <v>7287</v>
      </c>
      <c r="L2882" t="s">
        <v>1768</v>
      </c>
      <c r="M2882" t="s">
        <v>5913</v>
      </c>
      <c r="N2882" t="s">
        <v>7288</v>
      </c>
    </row>
    <row r="2883" spans="1:14" hidden="1" x14ac:dyDescent="0.25">
      <c r="A2883" t="s">
        <v>7424</v>
      </c>
      <c r="B2883" t="s">
        <v>7283</v>
      </c>
      <c r="C2883" t="s">
        <v>7425</v>
      </c>
      <c r="F2883" t="s">
        <v>5913</v>
      </c>
      <c r="G2883" t="s">
        <v>5911</v>
      </c>
      <c r="H2883" t="s">
        <v>7426</v>
      </c>
      <c r="I2883" t="b">
        <f>A2883=H2883</f>
        <v>0</v>
      </c>
      <c r="J2883" t="s">
        <v>7426</v>
      </c>
      <c r="K2883" t="s">
        <v>7287</v>
      </c>
      <c r="L2883" t="s">
        <v>1768</v>
      </c>
      <c r="M2883" t="s">
        <v>5913</v>
      </c>
      <c r="N2883" t="s">
        <v>7288</v>
      </c>
    </row>
    <row r="2884" spans="1:14" hidden="1" x14ac:dyDescent="0.25">
      <c r="A2884" t="s">
        <v>7408</v>
      </c>
      <c r="B2884" t="s">
        <v>162</v>
      </c>
      <c r="C2884" t="s">
        <v>7279</v>
      </c>
      <c r="F2884" t="s">
        <v>61</v>
      </c>
      <c r="G2884" t="s">
        <v>62</v>
      </c>
      <c r="H2884" t="s">
        <v>7408</v>
      </c>
      <c r="I2884" t="b">
        <f>A2884=H2884</f>
        <v>1</v>
      </c>
      <c r="J2884" t="s">
        <v>7409</v>
      </c>
      <c r="K2884" t="s">
        <v>7287</v>
      </c>
      <c r="L2884" t="s">
        <v>1768</v>
      </c>
      <c r="M2884" t="s">
        <v>5913</v>
      </c>
      <c r="N2884" t="s">
        <v>7288</v>
      </c>
    </row>
    <row r="2885" spans="1:14" hidden="1" x14ac:dyDescent="0.25">
      <c r="A2885" t="s">
        <v>7404</v>
      </c>
      <c r="B2885" t="s">
        <v>5926</v>
      </c>
      <c r="C2885" t="s">
        <v>7405</v>
      </c>
      <c r="F2885" t="s">
        <v>61</v>
      </c>
      <c r="G2885" t="s">
        <v>62</v>
      </c>
      <c r="H2885" t="s">
        <v>7404</v>
      </c>
      <c r="I2885" t="b">
        <f>A2885=H2885</f>
        <v>1</v>
      </c>
      <c r="J2885" t="s">
        <v>7406</v>
      </c>
      <c r="K2885" t="s">
        <v>7287</v>
      </c>
      <c r="L2885" t="s">
        <v>1768</v>
      </c>
      <c r="M2885" t="s">
        <v>5913</v>
      </c>
      <c r="N2885" t="s">
        <v>7288</v>
      </c>
    </row>
    <row r="2886" spans="1:14" hidden="1" x14ac:dyDescent="0.25">
      <c r="A2886" t="s">
        <v>7402</v>
      </c>
      <c r="B2886" t="s">
        <v>5926</v>
      </c>
      <c r="C2886" t="s">
        <v>7314</v>
      </c>
      <c r="F2886" t="s">
        <v>61</v>
      </c>
      <c r="G2886" t="s">
        <v>62</v>
      </c>
      <c r="H2886" t="s">
        <v>7402</v>
      </c>
      <c r="I2886" t="b">
        <f>A2886=H2886</f>
        <v>1</v>
      </c>
      <c r="J2886" t="s">
        <v>7403</v>
      </c>
      <c r="K2886" t="s">
        <v>7287</v>
      </c>
      <c r="L2886" t="s">
        <v>1768</v>
      </c>
      <c r="M2886" t="s">
        <v>5913</v>
      </c>
      <c r="N2886" t="s">
        <v>7288</v>
      </c>
    </row>
    <row r="2887" spans="1:14" hidden="1" x14ac:dyDescent="0.25">
      <c r="A2887" t="s">
        <v>7313</v>
      </c>
      <c r="B2887" t="s">
        <v>5926</v>
      </c>
      <c r="C2887" t="s">
        <v>7314</v>
      </c>
      <c r="F2887" t="s">
        <v>5928</v>
      </c>
      <c r="G2887" t="s">
        <v>5926</v>
      </c>
      <c r="H2887" t="s">
        <v>7313</v>
      </c>
      <c r="I2887" t="b">
        <f>A2887=H2887</f>
        <v>1</v>
      </c>
      <c r="J2887" t="s">
        <v>7315</v>
      </c>
      <c r="K2887" t="s">
        <v>7287</v>
      </c>
      <c r="L2887" t="s">
        <v>1768</v>
      </c>
      <c r="M2887" t="s">
        <v>5913</v>
      </c>
      <c r="N2887" t="s">
        <v>7288</v>
      </c>
    </row>
    <row r="2888" spans="1:14" hidden="1" x14ac:dyDescent="0.25">
      <c r="A2888" t="s">
        <v>7432</v>
      </c>
      <c r="B2888" t="s">
        <v>5911</v>
      </c>
      <c r="C2888" t="s">
        <v>7433</v>
      </c>
      <c r="F2888" t="s">
        <v>5913</v>
      </c>
      <c r="G2888" t="s">
        <v>5911</v>
      </c>
      <c r="H2888" t="s">
        <v>7434</v>
      </c>
      <c r="I2888" t="b">
        <f>A2888=H2888</f>
        <v>0</v>
      </c>
      <c r="J2888" t="s">
        <v>7434</v>
      </c>
      <c r="K2888" t="s">
        <v>7287</v>
      </c>
      <c r="L2888" t="s">
        <v>1768</v>
      </c>
      <c r="M2888" t="s">
        <v>5913</v>
      </c>
      <c r="N2888" t="s">
        <v>7288</v>
      </c>
    </row>
    <row r="2889" spans="1:14" hidden="1" x14ac:dyDescent="0.25">
      <c r="A2889" t="s">
        <v>7421</v>
      </c>
      <c r="B2889" t="s">
        <v>5911</v>
      </c>
      <c r="C2889" t="s">
        <v>7279</v>
      </c>
      <c r="F2889" t="s">
        <v>5913</v>
      </c>
      <c r="G2889" t="s">
        <v>5911</v>
      </c>
      <c r="H2889" t="s">
        <v>7422</v>
      </c>
      <c r="I2889" t="b">
        <f>A2889=H2889</f>
        <v>0</v>
      </c>
      <c r="J2889" t="s">
        <v>7422</v>
      </c>
      <c r="K2889" t="s">
        <v>7287</v>
      </c>
      <c r="L2889" t="s">
        <v>1768</v>
      </c>
      <c r="M2889" t="s">
        <v>5913</v>
      </c>
      <c r="N2889" t="s">
        <v>7288</v>
      </c>
    </row>
    <row r="2890" spans="1:14" hidden="1" x14ac:dyDescent="0.25">
      <c r="A2890" t="s">
        <v>7483</v>
      </c>
      <c r="B2890" t="s">
        <v>3539</v>
      </c>
      <c r="C2890" t="s">
        <v>7484</v>
      </c>
      <c r="D2890" t="s">
        <v>98</v>
      </c>
      <c r="K2890" t="s">
        <v>7287</v>
      </c>
      <c r="L2890" t="s">
        <v>1768</v>
      </c>
      <c r="M2890" t="s">
        <v>5913</v>
      </c>
      <c r="N2890" t="s">
        <v>7288</v>
      </c>
    </row>
    <row r="2891" spans="1:14" hidden="1" x14ac:dyDescent="0.25">
      <c r="A2891" t="s">
        <v>7461</v>
      </c>
      <c r="B2891" t="s">
        <v>25</v>
      </c>
      <c r="C2891" t="s">
        <v>7279</v>
      </c>
      <c r="D2891" t="s">
        <v>98</v>
      </c>
      <c r="K2891" t="s">
        <v>7287</v>
      </c>
      <c r="L2891" t="s">
        <v>1768</v>
      </c>
      <c r="M2891" t="s">
        <v>5913</v>
      </c>
      <c r="N2891" t="s">
        <v>7288</v>
      </c>
    </row>
    <row r="2892" spans="1:14" hidden="1" x14ac:dyDescent="0.25">
      <c r="A2892" t="s">
        <v>7487</v>
      </c>
      <c r="B2892" t="s">
        <v>5379</v>
      </c>
      <c r="C2892" t="s">
        <v>7488</v>
      </c>
      <c r="D2892" t="s">
        <v>98</v>
      </c>
      <c r="K2892" t="s">
        <v>7287</v>
      </c>
      <c r="L2892" t="s">
        <v>1768</v>
      </c>
      <c r="M2892" t="s">
        <v>5913</v>
      </c>
      <c r="N2892" t="s">
        <v>7288</v>
      </c>
    </row>
    <row r="2893" spans="1:14" hidden="1" x14ac:dyDescent="0.25">
      <c r="A2893" t="s">
        <v>7485</v>
      </c>
      <c r="B2893" t="s">
        <v>165</v>
      </c>
      <c r="C2893" t="s">
        <v>7486</v>
      </c>
      <c r="D2893" t="s">
        <v>98</v>
      </c>
      <c r="K2893" t="s">
        <v>7287</v>
      </c>
      <c r="L2893" t="s">
        <v>1768</v>
      </c>
      <c r="M2893" t="s">
        <v>5913</v>
      </c>
      <c r="N2893" t="s">
        <v>7288</v>
      </c>
    </row>
    <row r="2894" spans="1:14" hidden="1" x14ac:dyDescent="0.25">
      <c r="A2894" t="s">
        <v>7491</v>
      </c>
      <c r="B2894" t="s">
        <v>38</v>
      </c>
      <c r="C2894" t="s">
        <v>7492</v>
      </c>
      <c r="F2894" t="s">
        <v>81</v>
      </c>
      <c r="G2894" t="s">
        <v>82</v>
      </c>
      <c r="H2894" t="s">
        <v>7491</v>
      </c>
      <c r="I2894" t="b">
        <f>A2894=H2894</f>
        <v>1</v>
      </c>
      <c r="J2894" t="s">
        <v>7491</v>
      </c>
      <c r="K2894" t="s">
        <v>7493</v>
      </c>
      <c r="L2894" t="s">
        <v>1768</v>
      </c>
      <c r="M2894" t="s">
        <v>7494</v>
      </c>
      <c r="N2894" t="s">
        <v>7495</v>
      </c>
    </row>
    <row r="2895" spans="1:14" s="8" customFormat="1" x14ac:dyDescent="0.25">
      <c r="A2895" s="8" t="s">
        <v>7504</v>
      </c>
      <c r="B2895" s="8" t="s">
        <v>38</v>
      </c>
      <c r="C2895" s="8" t="s">
        <v>7505</v>
      </c>
      <c r="F2895" s="8" t="s">
        <v>81</v>
      </c>
      <c r="G2895" s="8" t="s">
        <v>82</v>
      </c>
      <c r="H2895" s="8" t="s">
        <v>7504</v>
      </c>
      <c r="I2895" s="3" t="b">
        <f>A2895=H2895</f>
        <v>1</v>
      </c>
      <c r="J2895" s="3" t="s">
        <v>7504</v>
      </c>
      <c r="K2895" s="8" t="s">
        <v>7499</v>
      </c>
      <c r="L2895" s="8" t="s">
        <v>1768</v>
      </c>
      <c r="M2895" s="8" t="s">
        <v>7500</v>
      </c>
    </row>
    <row r="2896" spans="1:14" s="8" customFormat="1" x14ac:dyDescent="0.25">
      <c r="A2896" s="8" t="s">
        <v>7496</v>
      </c>
      <c r="B2896" s="8" t="s">
        <v>25</v>
      </c>
      <c r="C2896" s="8" t="s">
        <v>7497</v>
      </c>
      <c r="F2896" s="8" t="s">
        <v>27</v>
      </c>
      <c r="G2896" s="8" t="s">
        <v>28</v>
      </c>
      <c r="H2896" s="8" t="s">
        <v>7496</v>
      </c>
      <c r="I2896" s="3" t="b">
        <f>A2896=H2896</f>
        <v>1</v>
      </c>
      <c r="J2896" s="3" t="s">
        <v>7498</v>
      </c>
      <c r="K2896" s="8" t="s">
        <v>7499</v>
      </c>
      <c r="L2896" s="8" t="s">
        <v>1768</v>
      </c>
      <c r="M2896" s="8" t="s">
        <v>7500</v>
      </c>
    </row>
    <row r="2897" spans="1:14" s="8" customFormat="1" x14ac:dyDescent="0.25">
      <c r="A2897" s="8" t="s">
        <v>7501</v>
      </c>
      <c r="B2897" s="8" t="s">
        <v>25</v>
      </c>
      <c r="C2897" s="8" t="s">
        <v>7502</v>
      </c>
      <c r="F2897" s="8" t="s">
        <v>27</v>
      </c>
      <c r="G2897" s="8" t="s">
        <v>28</v>
      </c>
      <c r="H2897" s="8" t="s">
        <v>7501</v>
      </c>
      <c r="I2897" s="3" t="b">
        <f>A2897=H2897</f>
        <v>1</v>
      </c>
      <c r="J2897" s="3" t="s">
        <v>7503</v>
      </c>
      <c r="K2897" s="8" t="s">
        <v>7499</v>
      </c>
      <c r="L2897" s="8" t="s">
        <v>1768</v>
      </c>
      <c r="M2897" s="8" t="s">
        <v>7500</v>
      </c>
    </row>
    <row r="2898" spans="1:14" hidden="1" x14ac:dyDescent="0.25">
      <c r="A2898" t="s">
        <v>7510</v>
      </c>
      <c r="B2898" t="s">
        <v>38</v>
      </c>
      <c r="C2898" t="s">
        <v>2036</v>
      </c>
      <c r="F2898" t="s">
        <v>81</v>
      </c>
      <c r="G2898" t="s">
        <v>82</v>
      </c>
      <c r="H2898" t="s">
        <v>7510</v>
      </c>
      <c r="I2898" t="b">
        <f>A2898=H2898</f>
        <v>1</v>
      </c>
      <c r="J2898" t="s">
        <v>7510</v>
      </c>
      <c r="K2898" t="s">
        <v>7508</v>
      </c>
      <c r="L2898" t="s">
        <v>1768</v>
      </c>
      <c r="M2898" t="s">
        <v>7500</v>
      </c>
      <c r="N2898" t="s">
        <v>7509</v>
      </c>
    </row>
    <row r="2899" spans="1:14" hidden="1" x14ac:dyDescent="0.25">
      <c r="A2899" t="s">
        <v>7506</v>
      </c>
      <c r="B2899" t="s">
        <v>49</v>
      </c>
      <c r="C2899" t="s">
        <v>7507</v>
      </c>
      <c r="F2899" t="s">
        <v>50</v>
      </c>
      <c r="G2899" t="s">
        <v>51</v>
      </c>
      <c r="H2899" t="s">
        <v>7506</v>
      </c>
      <c r="I2899" t="b">
        <f>A2899=H2899</f>
        <v>1</v>
      </c>
      <c r="J2899" t="s">
        <v>7506</v>
      </c>
      <c r="K2899" t="s">
        <v>7508</v>
      </c>
      <c r="L2899" t="s">
        <v>1768</v>
      </c>
      <c r="M2899" t="s">
        <v>7500</v>
      </c>
      <c r="N2899" t="s">
        <v>7509</v>
      </c>
    </row>
    <row r="2900" spans="1:14" hidden="1" x14ac:dyDescent="0.25">
      <c r="A2900" t="s">
        <v>7532</v>
      </c>
      <c r="B2900" t="s">
        <v>38</v>
      </c>
      <c r="C2900" t="s">
        <v>7533</v>
      </c>
      <c r="F2900" t="s">
        <v>81</v>
      </c>
      <c r="G2900" t="s">
        <v>82</v>
      </c>
      <c r="H2900" t="s">
        <v>7532</v>
      </c>
      <c r="I2900" t="b">
        <f>A2900=H2900</f>
        <v>1</v>
      </c>
      <c r="J2900" t="s">
        <v>7532</v>
      </c>
      <c r="K2900" t="s">
        <v>7513</v>
      </c>
      <c r="L2900" t="s">
        <v>1768</v>
      </c>
      <c r="M2900" t="s">
        <v>7500</v>
      </c>
      <c r="N2900" t="s">
        <v>7514</v>
      </c>
    </row>
    <row r="2901" spans="1:14" hidden="1" x14ac:dyDescent="0.25">
      <c r="A2901" t="s">
        <v>7525</v>
      </c>
      <c r="B2901" t="s">
        <v>311</v>
      </c>
      <c r="C2901" t="s">
        <v>7526</v>
      </c>
      <c r="F2901" t="s">
        <v>50</v>
      </c>
      <c r="G2901" t="s">
        <v>51</v>
      </c>
      <c r="H2901" t="s">
        <v>7525</v>
      </c>
      <c r="I2901" t="b">
        <f>A2901=H2901</f>
        <v>1</v>
      </c>
      <c r="J2901" t="s">
        <v>7525</v>
      </c>
      <c r="K2901" t="s">
        <v>7513</v>
      </c>
      <c r="L2901" t="s">
        <v>1768</v>
      </c>
      <c r="M2901" t="s">
        <v>7500</v>
      </c>
      <c r="N2901" t="s">
        <v>7514</v>
      </c>
    </row>
    <row r="2902" spans="1:14" s="3" customFormat="1" hidden="1" x14ac:dyDescent="0.25">
      <c r="A2902" t="s">
        <v>7518</v>
      </c>
      <c r="B2902" t="s">
        <v>2158</v>
      </c>
      <c r="C2902" t="s">
        <v>7519</v>
      </c>
      <c r="D2902"/>
      <c r="E2902"/>
      <c r="F2902" t="s">
        <v>2160</v>
      </c>
      <c r="G2902" t="s">
        <v>2161</v>
      </c>
      <c r="H2902" t="s">
        <v>7518</v>
      </c>
      <c r="I2902" t="b">
        <f>A2902=H2902</f>
        <v>1</v>
      </c>
      <c r="J2902" t="s">
        <v>7520</v>
      </c>
      <c r="K2902" t="s">
        <v>7513</v>
      </c>
      <c r="L2902" t="s">
        <v>1768</v>
      </c>
      <c r="M2902" t="s">
        <v>7500</v>
      </c>
      <c r="N2902" t="s">
        <v>7514</v>
      </c>
    </row>
    <row r="2903" spans="1:14" s="3" customFormat="1" hidden="1" x14ac:dyDescent="0.25">
      <c r="A2903" t="s">
        <v>7527</v>
      </c>
      <c r="B2903" t="s">
        <v>2022</v>
      </c>
      <c r="C2903" t="s">
        <v>7528</v>
      </c>
      <c r="D2903"/>
      <c r="E2903"/>
      <c r="F2903" t="s">
        <v>7529</v>
      </c>
      <c r="G2903" t="s">
        <v>7530</v>
      </c>
      <c r="H2903" t="s">
        <v>7527</v>
      </c>
      <c r="I2903" t="b">
        <f>A2903=H2903</f>
        <v>1</v>
      </c>
      <c r="J2903" t="s">
        <v>7531</v>
      </c>
      <c r="K2903" t="s">
        <v>7513</v>
      </c>
      <c r="L2903" t="s">
        <v>1768</v>
      </c>
      <c r="M2903" t="s">
        <v>7500</v>
      </c>
      <c r="N2903" t="s">
        <v>7514</v>
      </c>
    </row>
    <row r="2904" spans="1:14" s="3" customFormat="1" hidden="1" x14ac:dyDescent="0.25">
      <c r="A2904" t="s">
        <v>7521</v>
      </c>
      <c r="B2904" t="s">
        <v>165</v>
      </c>
      <c r="C2904" t="s">
        <v>7522</v>
      </c>
      <c r="D2904"/>
      <c r="E2904"/>
      <c r="F2904" t="s">
        <v>167</v>
      </c>
      <c r="G2904" t="s">
        <v>168</v>
      </c>
      <c r="H2904" t="s">
        <v>7521</v>
      </c>
      <c r="I2904" t="b">
        <f>A2904=H2904</f>
        <v>1</v>
      </c>
      <c r="J2904" t="s">
        <v>7521</v>
      </c>
      <c r="K2904" t="s">
        <v>7513</v>
      </c>
      <c r="L2904" t="s">
        <v>1768</v>
      </c>
      <c r="M2904" t="s">
        <v>7500</v>
      </c>
      <c r="N2904" t="s">
        <v>7514</v>
      </c>
    </row>
    <row r="2905" spans="1:14" hidden="1" x14ac:dyDescent="0.25">
      <c r="A2905" t="s">
        <v>7523</v>
      </c>
      <c r="B2905" t="s">
        <v>165</v>
      </c>
      <c r="C2905" t="s">
        <v>7524</v>
      </c>
      <c r="F2905" t="s">
        <v>167</v>
      </c>
      <c r="G2905" t="s">
        <v>168</v>
      </c>
      <c r="H2905" t="s">
        <v>7523</v>
      </c>
      <c r="I2905" t="b">
        <f>A2905=H2905</f>
        <v>1</v>
      </c>
      <c r="J2905" t="s">
        <v>7523</v>
      </c>
      <c r="K2905" t="s">
        <v>7513</v>
      </c>
      <c r="L2905" t="s">
        <v>1768</v>
      </c>
      <c r="M2905" t="s">
        <v>7500</v>
      </c>
      <c r="N2905" t="s">
        <v>7514</v>
      </c>
    </row>
    <row r="2906" spans="1:14" hidden="1" x14ac:dyDescent="0.25">
      <c r="A2906" t="s">
        <v>7517</v>
      </c>
      <c r="B2906" t="s">
        <v>2022</v>
      </c>
      <c r="C2906" t="s">
        <v>4467</v>
      </c>
      <c r="F2906" t="s">
        <v>2024</v>
      </c>
      <c r="G2906" t="s">
        <v>2025</v>
      </c>
      <c r="H2906" t="s">
        <v>7517</v>
      </c>
      <c r="I2906" t="b">
        <f>A2906=H2906</f>
        <v>1</v>
      </c>
      <c r="J2906" t="s">
        <v>7517</v>
      </c>
      <c r="K2906" t="s">
        <v>7513</v>
      </c>
      <c r="L2906" t="s">
        <v>1768</v>
      </c>
      <c r="M2906" t="s">
        <v>7500</v>
      </c>
      <c r="N2906" t="s">
        <v>7514</v>
      </c>
    </row>
    <row r="2907" spans="1:14" hidden="1" x14ac:dyDescent="0.25">
      <c r="A2907" t="s">
        <v>7511</v>
      </c>
      <c r="B2907" t="s">
        <v>124</v>
      </c>
      <c r="C2907" t="s">
        <v>4467</v>
      </c>
      <c r="F2907" t="s">
        <v>126</v>
      </c>
      <c r="G2907" t="s">
        <v>127</v>
      </c>
      <c r="H2907" t="s">
        <v>7511</v>
      </c>
      <c r="I2907" t="b">
        <f>A2907=H2907</f>
        <v>1</v>
      </c>
      <c r="J2907" t="s">
        <v>7512</v>
      </c>
      <c r="K2907" t="s">
        <v>7513</v>
      </c>
      <c r="L2907" t="s">
        <v>1768</v>
      </c>
      <c r="M2907" t="s">
        <v>7500</v>
      </c>
      <c r="N2907" t="s">
        <v>7514</v>
      </c>
    </row>
    <row r="2908" spans="1:14" hidden="1" x14ac:dyDescent="0.25">
      <c r="A2908" t="s">
        <v>7515</v>
      </c>
      <c r="B2908" t="s">
        <v>124</v>
      </c>
      <c r="C2908" t="s">
        <v>4467</v>
      </c>
      <c r="F2908" t="s">
        <v>126</v>
      </c>
      <c r="G2908" t="s">
        <v>127</v>
      </c>
      <c r="H2908" t="s">
        <v>7515</v>
      </c>
      <c r="I2908" t="b">
        <f>A2908=H2908</f>
        <v>1</v>
      </c>
      <c r="J2908" t="s">
        <v>7516</v>
      </c>
      <c r="K2908" t="s">
        <v>7513</v>
      </c>
      <c r="L2908" t="s">
        <v>1768</v>
      </c>
      <c r="M2908" t="s">
        <v>7500</v>
      </c>
      <c r="N2908" t="s">
        <v>7514</v>
      </c>
    </row>
    <row r="2909" spans="1:14" hidden="1" x14ac:dyDescent="0.25">
      <c r="A2909" t="s">
        <v>7534</v>
      </c>
      <c r="B2909" t="s">
        <v>7535</v>
      </c>
      <c r="C2909" t="s">
        <v>7536</v>
      </c>
      <c r="F2909" t="s">
        <v>5166</v>
      </c>
      <c r="G2909" t="s">
        <v>5167</v>
      </c>
      <c r="H2909" t="s">
        <v>7534</v>
      </c>
      <c r="I2909" t="b">
        <f>A2909=H2909</f>
        <v>1</v>
      </c>
      <c r="J2909" t="s">
        <v>7537</v>
      </c>
      <c r="K2909" t="s">
        <v>7513</v>
      </c>
      <c r="L2909" t="s">
        <v>1768</v>
      </c>
      <c r="M2909" t="s">
        <v>7500</v>
      </c>
      <c r="N2909" t="s">
        <v>7514</v>
      </c>
    </row>
    <row r="2910" spans="1:14" hidden="1" x14ac:dyDescent="0.25">
      <c r="A2910" t="s">
        <v>7554</v>
      </c>
      <c r="B2910" t="s">
        <v>25</v>
      </c>
      <c r="C2910" t="s">
        <v>7555</v>
      </c>
      <c r="F2910" t="s">
        <v>27</v>
      </c>
      <c r="G2910" t="s">
        <v>28</v>
      </c>
      <c r="H2910" t="s">
        <v>7554</v>
      </c>
      <c r="I2910" t="b">
        <f>A2910=H2910</f>
        <v>1</v>
      </c>
      <c r="J2910" t="s">
        <v>7556</v>
      </c>
      <c r="K2910" t="s">
        <v>7541</v>
      </c>
      <c r="L2910" t="s">
        <v>1768</v>
      </c>
      <c r="M2910" t="s">
        <v>7500</v>
      </c>
      <c r="N2910" t="s">
        <v>2036</v>
      </c>
    </row>
    <row r="2911" spans="1:14" hidden="1" x14ac:dyDescent="0.25">
      <c r="A2911" t="s">
        <v>7574</v>
      </c>
      <c r="B2911" t="s">
        <v>38</v>
      </c>
      <c r="C2911" t="s">
        <v>7575</v>
      </c>
      <c r="F2911" t="s">
        <v>81</v>
      </c>
      <c r="G2911" t="s">
        <v>82</v>
      </c>
      <c r="H2911" t="s">
        <v>7574</v>
      </c>
      <c r="I2911" t="b">
        <f>A2911=H2911</f>
        <v>1</v>
      </c>
      <c r="J2911" t="s">
        <v>7574</v>
      </c>
      <c r="K2911" t="s">
        <v>7541</v>
      </c>
      <c r="L2911" t="s">
        <v>1768</v>
      </c>
      <c r="M2911" t="s">
        <v>7500</v>
      </c>
      <c r="N2911" t="s">
        <v>2036</v>
      </c>
    </row>
    <row r="2912" spans="1:14" hidden="1" x14ac:dyDescent="0.25">
      <c r="A2912" t="s">
        <v>7550</v>
      </c>
      <c r="B2912" t="s">
        <v>25</v>
      </c>
      <c r="C2912" t="s">
        <v>7539</v>
      </c>
      <c r="F2912" t="s">
        <v>27</v>
      </c>
      <c r="G2912" t="s">
        <v>28</v>
      </c>
      <c r="H2912" t="s">
        <v>7550</v>
      </c>
      <c r="I2912" t="b">
        <f>A2912=H2912</f>
        <v>1</v>
      </c>
      <c r="J2912" t="s">
        <v>7551</v>
      </c>
      <c r="K2912" t="s">
        <v>7541</v>
      </c>
      <c r="L2912" t="s">
        <v>1768</v>
      </c>
      <c r="M2912" t="s">
        <v>7500</v>
      </c>
      <c r="N2912" t="s">
        <v>2036</v>
      </c>
    </row>
    <row r="2913" spans="1:14" hidden="1" x14ac:dyDescent="0.25">
      <c r="A2913" t="s">
        <v>7545</v>
      </c>
      <c r="B2913" t="s">
        <v>25</v>
      </c>
      <c r="C2913" t="s">
        <v>2036</v>
      </c>
      <c r="F2913" t="s">
        <v>27</v>
      </c>
      <c r="G2913" t="s">
        <v>28</v>
      </c>
      <c r="H2913" t="s">
        <v>7545</v>
      </c>
      <c r="I2913" t="b">
        <f>A2913=H2913</f>
        <v>1</v>
      </c>
      <c r="J2913" t="s">
        <v>7546</v>
      </c>
      <c r="K2913" t="s">
        <v>7541</v>
      </c>
      <c r="L2913" t="s">
        <v>1768</v>
      </c>
      <c r="M2913" t="s">
        <v>7500</v>
      </c>
      <c r="N2913" t="s">
        <v>2036</v>
      </c>
    </row>
    <row r="2914" spans="1:14" hidden="1" x14ac:dyDescent="0.25">
      <c r="A2914" t="s">
        <v>7547</v>
      </c>
      <c r="B2914" t="s">
        <v>25</v>
      </c>
      <c r="C2914" t="s">
        <v>7548</v>
      </c>
      <c r="F2914" t="s">
        <v>27</v>
      </c>
      <c r="G2914" t="s">
        <v>28</v>
      </c>
      <c r="H2914" t="s">
        <v>7547</v>
      </c>
      <c r="I2914" t="b">
        <f>A2914=H2914</f>
        <v>1</v>
      </c>
      <c r="J2914" t="s">
        <v>7549</v>
      </c>
      <c r="K2914" t="s">
        <v>7541</v>
      </c>
      <c r="L2914" t="s">
        <v>1768</v>
      </c>
      <c r="M2914" t="s">
        <v>7500</v>
      </c>
      <c r="N2914" t="s">
        <v>2036</v>
      </c>
    </row>
    <row r="2915" spans="1:14" hidden="1" x14ac:dyDescent="0.25">
      <c r="A2915" t="s">
        <v>7571</v>
      </c>
      <c r="B2915" t="s">
        <v>38</v>
      </c>
      <c r="C2915" t="s">
        <v>2036</v>
      </c>
      <c r="F2915" t="s">
        <v>81</v>
      </c>
      <c r="G2915" t="s">
        <v>82</v>
      </c>
      <c r="H2915" t="s">
        <v>7571</v>
      </c>
      <c r="I2915" t="b">
        <f>A2915=H2915</f>
        <v>1</v>
      </c>
      <c r="J2915" t="s">
        <v>7571</v>
      </c>
      <c r="K2915" t="s">
        <v>7541</v>
      </c>
      <c r="L2915" t="s">
        <v>1768</v>
      </c>
      <c r="M2915" t="s">
        <v>7500</v>
      </c>
      <c r="N2915" t="s">
        <v>2036</v>
      </c>
    </row>
    <row r="2916" spans="1:14" hidden="1" x14ac:dyDescent="0.25">
      <c r="A2916" t="s">
        <v>7576</v>
      </c>
      <c r="B2916" t="s">
        <v>38</v>
      </c>
      <c r="C2916" t="s">
        <v>7577</v>
      </c>
      <c r="F2916" t="s">
        <v>81</v>
      </c>
      <c r="G2916" t="s">
        <v>82</v>
      </c>
      <c r="H2916" t="s">
        <v>7576</v>
      </c>
      <c r="I2916" t="b">
        <f>A2916=H2916</f>
        <v>1</v>
      </c>
      <c r="J2916" t="s">
        <v>7576</v>
      </c>
      <c r="K2916" t="s">
        <v>7541</v>
      </c>
      <c r="L2916" t="s">
        <v>1768</v>
      </c>
      <c r="M2916" t="s">
        <v>7500</v>
      </c>
      <c r="N2916" t="s">
        <v>2036</v>
      </c>
    </row>
    <row r="2917" spans="1:14" hidden="1" x14ac:dyDescent="0.25">
      <c r="A2917" t="s">
        <v>7557</v>
      </c>
      <c r="B2917" t="s">
        <v>5481</v>
      </c>
      <c r="C2917" t="s">
        <v>7558</v>
      </c>
      <c r="F2917" t="s">
        <v>4690</v>
      </c>
      <c r="G2917" t="s">
        <v>4691</v>
      </c>
      <c r="H2917" t="s">
        <v>7557</v>
      </c>
      <c r="I2917" t="b">
        <f>A2917=H2917</f>
        <v>1</v>
      </c>
      <c r="J2917" t="s">
        <v>7557</v>
      </c>
      <c r="K2917" t="s">
        <v>7541</v>
      </c>
      <c r="L2917" t="s">
        <v>1768</v>
      </c>
      <c r="M2917" t="s">
        <v>7500</v>
      </c>
      <c r="N2917" t="s">
        <v>2036</v>
      </c>
    </row>
    <row r="2918" spans="1:14" hidden="1" x14ac:dyDescent="0.25">
      <c r="A2918" t="s">
        <v>7566</v>
      </c>
      <c r="B2918" t="s">
        <v>162</v>
      </c>
      <c r="C2918" t="s">
        <v>7567</v>
      </c>
      <c r="F2918" t="s">
        <v>61</v>
      </c>
      <c r="G2918" t="s">
        <v>62</v>
      </c>
      <c r="H2918" t="s">
        <v>7566</v>
      </c>
      <c r="I2918" t="b">
        <f>A2918=H2918</f>
        <v>1</v>
      </c>
      <c r="J2918" t="s">
        <v>7568</v>
      </c>
      <c r="K2918" t="s">
        <v>7541</v>
      </c>
      <c r="L2918" t="s">
        <v>1768</v>
      </c>
      <c r="M2918" t="s">
        <v>7500</v>
      </c>
      <c r="N2918" t="s">
        <v>2036</v>
      </c>
    </row>
    <row r="2919" spans="1:14" hidden="1" x14ac:dyDescent="0.25">
      <c r="A2919" t="s">
        <v>7538</v>
      </c>
      <c r="B2919" t="s">
        <v>124</v>
      </c>
      <c r="C2919" t="s">
        <v>7539</v>
      </c>
      <c r="F2919" t="s">
        <v>126</v>
      </c>
      <c r="G2919" t="s">
        <v>127</v>
      </c>
      <c r="H2919" t="s">
        <v>7538</v>
      </c>
      <c r="I2919" t="b">
        <f>A2919=H2919</f>
        <v>1</v>
      </c>
      <c r="J2919" t="s">
        <v>7540</v>
      </c>
      <c r="K2919" t="s">
        <v>7541</v>
      </c>
      <c r="L2919" t="s">
        <v>1768</v>
      </c>
      <c r="M2919" t="s">
        <v>7500</v>
      </c>
      <c r="N2919" t="s">
        <v>2036</v>
      </c>
    </row>
    <row r="2920" spans="1:14" hidden="1" x14ac:dyDescent="0.25">
      <c r="A2920" t="s">
        <v>7542</v>
      </c>
      <c r="B2920" t="s">
        <v>2022</v>
      </c>
      <c r="C2920" t="s">
        <v>7543</v>
      </c>
      <c r="F2920" t="s">
        <v>2024</v>
      </c>
      <c r="G2920" t="s">
        <v>2025</v>
      </c>
      <c r="H2920" t="s">
        <v>7542</v>
      </c>
      <c r="I2920" t="b">
        <f>A2920=H2920</f>
        <v>1</v>
      </c>
      <c r="J2920" t="s">
        <v>7544</v>
      </c>
      <c r="K2920" t="s">
        <v>7541</v>
      </c>
      <c r="L2920" t="s">
        <v>1768</v>
      </c>
      <c r="M2920" t="s">
        <v>7500</v>
      </c>
      <c r="N2920" t="s">
        <v>2036</v>
      </c>
    </row>
    <row r="2921" spans="1:14" hidden="1" x14ac:dyDescent="0.25">
      <c r="A2921" t="s">
        <v>7552</v>
      </c>
      <c r="B2921" t="s">
        <v>2022</v>
      </c>
      <c r="C2921" t="s">
        <v>7553</v>
      </c>
      <c r="F2921" t="s">
        <v>2024</v>
      </c>
      <c r="G2921" t="s">
        <v>2025</v>
      </c>
      <c r="H2921" t="s">
        <v>7552</v>
      </c>
      <c r="I2921" t="b">
        <f>A2921=H2921</f>
        <v>1</v>
      </c>
      <c r="J2921" t="s">
        <v>7552</v>
      </c>
      <c r="K2921" t="s">
        <v>7541</v>
      </c>
      <c r="L2921" t="s">
        <v>1768</v>
      </c>
      <c r="M2921" t="s">
        <v>7500</v>
      </c>
      <c r="N2921" t="s">
        <v>2036</v>
      </c>
    </row>
    <row r="2922" spans="1:14" hidden="1" x14ac:dyDescent="0.25">
      <c r="A2922" t="s">
        <v>7559</v>
      </c>
      <c r="B2922" t="s">
        <v>64</v>
      </c>
      <c r="C2922" t="s">
        <v>2036</v>
      </c>
      <c r="F2922" t="s">
        <v>61</v>
      </c>
      <c r="G2922" t="s">
        <v>62</v>
      </c>
      <c r="H2922" t="s">
        <v>7560</v>
      </c>
      <c r="I2922" t="b">
        <f>A2922=H2922</f>
        <v>0</v>
      </c>
      <c r="J2922" t="s">
        <v>7560</v>
      </c>
      <c r="K2922" t="s">
        <v>7541</v>
      </c>
      <c r="L2922" t="s">
        <v>1768</v>
      </c>
      <c r="M2922" t="s">
        <v>7500</v>
      </c>
      <c r="N2922" t="s">
        <v>2036</v>
      </c>
    </row>
    <row r="2923" spans="1:14" hidden="1" x14ac:dyDescent="0.25">
      <c r="A2923" t="s">
        <v>7561</v>
      </c>
      <c r="B2923" t="s">
        <v>64</v>
      </c>
      <c r="C2923" t="s">
        <v>2036</v>
      </c>
      <c r="F2923" t="s">
        <v>61</v>
      </c>
      <c r="G2923" t="s">
        <v>62</v>
      </c>
      <c r="H2923" t="s">
        <v>7561</v>
      </c>
      <c r="I2923" t="b">
        <f>A2923=H2923</f>
        <v>1</v>
      </c>
      <c r="J2923" t="s">
        <v>7562</v>
      </c>
      <c r="K2923" t="s">
        <v>7541</v>
      </c>
      <c r="L2923" t="s">
        <v>1768</v>
      </c>
      <c r="M2923" t="s">
        <v>7500</v>
      </c>
      <c r="N2923" t="s">
        <v>2036</v>
      </c>
    </row>
    <row r="2924" spans="1:14" hidden="1" x14ac:dyDescent="0.25">
      <c r="A2924" t="s">
        <v>7572</v>
      </c>
      <c r="B2924" t="s">
        <v>59</v>
      </c>
      <c r="C2924" t="s">
        <v>2036</v>
      </c>
      <c r="F2924" t="s">
        <v>61</v>
      </c>
      <c r="G2924" t="s">
        <v>62</v>
      </c>
      <c r="H2924" t="s">
        <v>7572</v>
      </c>
      <c r="I2924" t="b">
        <f>A2924=H2924</f>
        <v>1</v>
      </c>
      <c r="J2924" t="s">
        <v>7573</v>
      </c>
      <c r="K2924" t="s">
        <v>7541</v>
      </c>
      <c r="L2924" t="s">
        <v>1768</v>
      </c>
      <c r="M2924" t="s">
        <v>7500</v>
      </c>
      <c r="N2924" t="s">
        <v>2036</v>
      </c>
    </row>
    <row r="2925" spans="1:14" hidden="1" x14ac:dyDescent="0.25">
      <c r="A2925" t="s">
        <v>7569</v>
      </c>
      <c r="B2925" t="s">
        <v>64</v>
      </c>
      <c r="C2925" t="s">
        <v>7564</v>
      </c>
      <c r="F2925" t="s">
        <v>61</v>
      </c>
      <c r="G2925" t="s">
        <v>62</v>
      </c>
      <c r="H2925" t="s">
        <v>7569</v>
      </c>
      <c r="I2925" t="b">
        <f>A2925=H2925</f>
        <v>1</v>
      </c>
      <c r="J2925" t="s">
        <v>7570</v>
      </c>
      <c r="K2925" t="s">
        <v>7541</v>
      </c>
      <c r="L2925" t="s">
        <v>1768</v>
      </c>
      <c r="M2925" t="s">
        <v>7500</v>
      </c>
      <c r="N2925" t="s">
        <v>2036</v>
      </c>
    </row>
    <row r="2926" spans="1:14" hidden="1" x14ac:dyDescent="0.25">
      <c r="A2926" t="s">
        <v>7563</v>
      </c>
      <c r="B2926" t="s">
        <v>64</v>
      </c>
      <c r="C2926" t="s">
        <v>7564</v>
      </c>
      <c r="F2926" t="s">
        <v>61</v>
      </c>
      <c r="G2926" t="s">
        <v>62</v>
      </c>
      <c r="H2926" t="s">
        <v>7563</v>
      </c>
      <c r="I2926" t="b">
        <f>A2926=H2926</f>
        <v>1</v>
      </c>
      <c r="J2926" t="s">
        <v>7565</v>
      </c>
      <c r="K2926" t="s">
        <v>7541</v>
      </c>
      <c r="L2926" t="s">
        <v>1768</v>
      </c>
      <c r="M2926" t="s">
        <v>7500</v>
      </c>
      <c r="N2926" t="s">
        <v>2036</v>
      </c>
    </row>
    <row r="2927" spans="1:14" hidden="1" x14ac:dyDescent="0.25">
      <c r="A2927" t="s">
        <v>7578</v>
      </c>
      <c r="B2927" t="s">
        <v>7579</v>
      </c>
      <c r="C2927" t="s">
        <v>7580</v>
      </c>
      <c r="D2927" t="s">
        <v>98</v>
      </c>
      <c r="K2927" t="s">
        <v>7541</v>
      </c>
      <c r="L2927" t="s">
        <v>1768</v>
      </c>
      <c r="M2927" t="s">
        <v>7500</v>
      </c>
      <c r="N2927" t="s">
        <v>2036</v>
      </c>
    </row>
    <row r="2928" spans="1:14" hidden="1" x14ac:dyDescent="0.25">
      <c r="A2928" t="s">
        <v>7581</v>
      </c>
      <c r="B2928" t="s">
        <v>49</v>
      </c>
      <c r="C2928" t="s">
        <v>7582</v>
      </c>
      <c r="F2928" t="s">
        <v>50</v>
      </c>
      <c r="G2928" t="s">
        <v>51</v>
      </c>
      <c r="H2928" t="s">
        <v>7581</v>
      </c>
      <c r="I2928" t="b">
        <f>A2928=H2928</f>
        <v>1</v>
      </c>
      <c r="J2928" t="s">
        <v>7581</v>
      </c>
      <c r="K2928" t="s">
        <v>7583</v>
      </c>
      <c r="L2928" t="s">
        <v>1768</v>
      </c>
      <c r="M2928" t="s">
        <v>7500</v>
      </c>
      <c r="N2928" t="s">
        <v>7584</v>
      </c>
    </row>
    <row r="2929" spans="1:14" hidden="1" x14ac:dyDescent="0.25">
      <c r="A2929" t="s">
        <v>7585</v>
      </c>
      <c r="B2929" t="s">
        <v>162</v>
      </c>
      <c r="C2929" t="s">
        <v>7586</v>
      </c>
      <c r="F2929" t="s">
        <v>61</v>
      </c>
      <c r="G2929" t="s">
        <v>62</v>
      </c>
      <c r="H2929" t="s">
        <v>7585</v>
      </c>
      <c r="I2929" t="b">
        <f>A2929=H2929</f>
        <v>1</v>
      </c>
      <c r="J2929" t="s">
        <v>7587</v>
      </c>
      <c r="K2929" t="s">
        <v>7583</v>
      </c>
      <c r="L2929" t="s">
        <v>1768</v>
      </c>
      <c r="M2929" t="s">
        <v>7500</v>
      </c>
      <c r="N2929" t="s">
        <v>7584</v>
      </c>
    </row>
    <row r="2930" spans="1:14" hidden="1" x14ac:dyDescent="0.25">
      <c r="A2930" t="s">
        <v>7588</v>
      </c>
      <c r="B2930" t="s">
        <v>25</v>
      </c>
      <c r="C2930" t="s">
        <v>7589</v>
      </c>
      <c r="F2930" t="s">
        <v>27</v>
      </c>
      <c r="G2930" t="s">
        <v>28</v>
      </c>
      <c r="H2930" t="s">
        <v>7588</v>
      </c>
      <c r="I2930" t="b">
        <f>A2930=H2930</f>
        <v>1</v>
      </c>
      <c r="J2930" t="s">
        <v>7590</v>
      </c>
      <c r="K2930" t="s">
        <v>7591</v>
      </c>
      <c r="L2930" t="s">
        <v>1768</v>
      </c>
      <c r="M2930" t="s">
        <v>7500</v>
      </c>
      <c r="N2930" t="s">
        <v>7592</v>
      </c>
    </row>
    <row r="2931" spans="1:14" hidden="1" x14ac:dyDescent="0.25">
      <c r="A2931" t="s">
        <v>7625</v>
      </c>
      <c r="B2931" t="s">
        <v>38</v>
      </c>
      <c r="C2931" t="s">
        <v>4381</v>
      </c>
      <c r="F2931" t="s">
        <v>81</v>
      </c>
      <c r="G2931" t="s">
        <v>82</v>
      </c>
      <c r="H2931" t="s">
        <v>7625</v>
      </c>
      <c r="I2931" t="b">
        <f>A2931=H2931</f>
        <v>1</v>
      </c>
      <c r="J2931" t="s">
        <v>7625</v>
      </c>
      <c r="K2931" t="s">
        <v>7596</v>
      </c>
      <c r="L2931" t="s">
        <v>1768</v>
      </c>
      <c r="M2931" t="s">
        <v>7500</v>
      </c>
      <c r="N2931" t="s">
        <v>7597</v>
      </c>
    </row>
    <row r="2932" spans="1:14" hidden="1" x14ac:dyDescent="0.25">
      <c r="A2932" t="s">
        <v>7629</v>
      </c>
      <c r="B2932" t="s">
        <v>38</v>
      </c>
      <c r="C2932" t="s">
        <v>4381</v>
      </c>
      <c r="F2932" t="s">
        <v>81</v>
      </c>
      <c r="G2932" t="s">
        <v>82</v>
      </c>
      <c r="H2932" t="s">
        <v>7629</v>
      </c>
      <c r="I2932" t="b">
        <f>A2932=H2932</f>
        <v>1</v>
      </c>
      <c r="J2932" t="s">
        <v>7629</v>
      </c>
      <c r="K2932" t="s">
        <v>7596</v>
      </c>
      <c r="L2932" t="s">
        <v>1768</v>
      </c>
      <c r="M2932" t="s">
        <v>7500</v>
      </c>
      <c r="N2932" t="s">
        <v>7597</v>
      </c>
    </row>
    <row r="2933" spans="1:14" hidden="1" x14ac:dyDescent="0.25">
      <c r="A2933" t="s">
        <v>7626</v>
      </c>
      <c r="B2933" t="s">
        <v>38</v>
      </c>
      <c r="C2933" t="s">
        <v>1964</v>
      </c>
      <c r="F2933" t="s">
        <v>81</v>
      </c>
      <c r="G2933" t="s">
        <v>82</v>
      </c>
      <c r="H2933" t="s">
        <v>7626</v>
      </c>
      <c r="I2933" t="b">
        <f>A2933=H2933</f>
        <v>1</v>
      </c>
      <c r="J2933" t="s">
        <v>7626</v>
      </c>
      <c r="K2933" t="s">
        <v>7596</v>
      </c>
      <c r="L2933" t="s">
        <v>1768</v>
      </c>
      <c r="M2933" t="s">
        <v>7500</v>
      </c>
      <c r="N2933" t="s">
        <v>7597</v>
      </c>
    </row>
    <row r="2934" spans="1:14" hidden="1" x14ac:dyDescent="0.25">
      <c r="A2934" t="s">
        <v>7630</v>
      </c>
      <c r="B2934" t="s">
        <v>38</v>
      </c>
      <c r="C2934" t="s">
        <v>1964</v>
      </c>
      <c r="F2934" t="s">
        <v>81</v>
      </c>
      <c r="G2934" t="s">
        <v>82</v>
      </c>
      <c r="H2934" t="s">
        <v>7630</v>
      </c>
      <c r="I2934" t="b">
        <f>A2934=H2934</f>
        <v>1</v>
      </c>
      <c r="J2934" t="s">
        <v>7630</v>
      </c>
      <c r="K2934" t="s">
        <v>7596</v>
      </c>
      <c r="L2934" t="s">
        <v>1768</v>
      </c>
      <c r="M2934" t="s">
        <v>7500</v>
      </c>
      <c r="N2934" t="s">
        <v>7597</v>
      </c>
    </row>
    <row r="2935" spans="1:14" hidden="1" x14ac:dyDescent="0.25">
      <c r="A2935" t="s">
        <v>7628</v>
      </c>
      <c r="B2935" t="s">
        <v>38</v>
      </c>
      <c r="C2935" t="s">
        <v>1964</v>
      </c>
      <c r="F2935" t="s">
        <v>81</v>
      </c>
      <c r="G2935" t="s">
        <v>82</v>
      </c>
      <c r="H2935" t="s">
        <v>7628</v>
      </c>
      <c r="I2935" t="b">
        <f>A2935=H2935</f>
        <v>1</v>
      </c>
      <c r="J2935" t="s">
        <v>7628</v>
      </c>
      <c r="K2935" t="s">
        <v>7596</v>
      </c>
      <c r="L2935" t="s">
        <v>1768</v>
      </c>
      <c r="M2935" t="s">
        <v>7500</v>
      </c>
      <c r="N2935" t="s">
        <v>7597</v>
      </c>
    </row>
    <row r="2936" spans="1:14" hidden="1" x14ac:dyDescent="0.25">
      <c r="A2936" t="s">
        <v>7627</v>
      </c>
      <c r="B2936" t="s">
        <v>38</v>
      </c>
      <c r="C2936" t="s">
        <v>1964</v>
      </c>
      <c r="F2936" t="s">
        <v>81</v>
      </c>
      <c r="G2936" t="s">
        <v>82</v>
      </c>
      <c r="H2936" t="s">
        <v>7627</v>
      </c>
      <c r="I2936" t="b">
        <f>A2936=H2936</f>
        <v>1</v>
      </c>
      <c r="J2936" t="s">
        <v>7627</v>
      </c>
      <c r="K2936" t="s">
        <v>7596</v>
      </c>
      <c r="L2936" t="s">
        <v>1768</v>
      </c>
      <c r="M2936" t="s">
        <v>7500</v>
      </c>
      <c r="N2936" t="s">
        <v>7597</v>
      </c>
    </row>
    <row r="2937" spans="1:14" s="3" customFormat="1" hidden="1" x14ac:dyDescent="0.25">
      <c r="A2937" t="s">
        <v>7593</v>
      </c>
      <c r="B2937" t="s">
        <v>25</v>
      </c>
      <c r="C2937" t="s">
        <v>7594</v>
      </c>
      <c r="D2937"/>
      <c r="E2937"/>
      <c r="F2937" t="s">
        <v>27</v>
      </c>
      <c r="G2937" t="s">
        <v>28</v>
      </c>
      <c r="H2937" t="s">
        <v>7593</v>
      </c>
      <c r="I2937" t="b">
        <f>A2937=H2937</f>
        <v>1</v>
      </c>
      <c r="J2937" t="s">
        <v>7595</v>
      </c>
      <c r="K2937" t="s">
        <v>7596</v>
      </c>
      <c r="L2937" t="s">
        <v>1768</v>
      </c>
      <c r="M2937" t="s">
        <v>7500</v>
      </c>
      <c r="N2937" t="s">
        <v>7597</v>
      </c>
    </row>
    <row r="2938" spans="1:14" hidden="1" x14ac:dyDescent="0.25">
      <c r="A2938" t="s">
        <v>7615</v>
      </c>
      <c r="B2938" t="s">
        <v>25</v>
      </c>
      <c r="C2938" t="s">
        <v>7616</v>
      </c>
      <c r="F2938" t="s">
        <v>27</v>
      </c>
      <c r="G2938" t="s">
        <v>28</v>
      </c>
      <c r="H2938" t="s">
        <v>7615</v>
      </c>
      <c r="I2938" t="b">
        <f>A2938=H2938</f>
        <v>1</v>
      </c>
      <c r="J2938" t="s">
        <v>7617</v>
      </c>
      <c r="K2938" t="s">
        <v>7596</v>
      </c>
      <c r="L2938" t="s">
        <v>1768</v>
      </c>
      <c r="M2938" t="s">
        <v>7500</v>
      </c>
      <c r="N2938" t="s">
        <v>7597</v>
      </c>
    </row>
    <row r="2939" spans="1:14" hidden="1" x14ac:dyDescent="0.25">
      <c r="A2939" t="s">
        <v>7620</v>
      </c>
      <c r="B2939" t="s">
        <v>49</v>
      </c>
      <c r="C2939" t="s">
        <v>7621</v>
      </c>
      <c r="F2939" t="s">
        <v>50</v>
      </c>
      <c r="G2939" t="s">
        <v>51</v>
      </c>
      <c r="H2939" t="s">
        <v>7620</v>
      </c>
      <c r="I2939" t="b">
        <f>A2939=H2939</f>
        <v>1</v>
      </c>
      <c r="J2939" t="s">
        <v>7620</v>
      </c>
      <c r="K2939" t="s">
        <v>7596</v>
      </c>
      <c r="L2939" t="s">
        <v>1768</v>
      </c>
      <c r="M2939" t="s">
        <v>7500</v>
      </c>
      <c r="N2939" t="s">
        <v>7597</v>
      </c>
    </row>
    <row r="2940" spans="1:14" hidden="1" x14ac:dyDescent="0.25">
      <c r="A2940" t="s">
        <v>7609</v>
      </c>
      <c r="B2940" t="s">
        <v>25</v>
      </c>
      <c r="C2940" t="s">
        <v>7610</v>
      </c>
      <c r="F2940" t="s">
        <v>27</v>
      </c>
      <c r="G2940" t="s">
        <v>28</v>
      </c>
      <c r="H2940" t="s">
        <v>7609</v>
      </c>
      <c r="I2940" t="b">
        <f>A2940=H2940</f>
        <v>1</v>
      </c>
      <c r="J2940" t="s">
        <v>7611</v>
      </c>
      <c r="K2940" t="s">
        <v>7596</v>
      </c>
      <c r="L2940" t="s">
        <v>1768</v>
      </c>
      <c r="M2940" t="s">
        <v>7500</v>
      </c>
      <c r="N2940" t="s">
        <v>7597</v>
      </c>
    </row>
    <row r="2941" spans="1:14" s="3" customFormat="1" hidden="1" x14ac:dyDescent="0.25">
      <c r="A2941" t="s">
        <v>7612</v>
      </c>
      <c r="B2941" t="s">
        <v>25</v>
      </c>
      <c r="C2941" t="s">
        <v>7613</v>
      </c>
      <c r="D2941"/>
      <c r="E2941"/>
      <c r="F2941" t="s">
        <v>27</v>
      </c>
      <c r="G2941" t="s">
        <v>28</v>
      </c>
      <c r="H2941" t="s">
        <v>7612</v>
      </c>
      <c r="I2941" t="b">
        <f>A2941=H2941</f>
        <v>1</v>
      </c>
      <c r="J2941" t="s">
        <v>7614</v>
      </c>
      <c r="K2941" t="s">
        <v>7596</v>
      </c>
      <c r="L2941" t="s">
        <v>1768</v>
      </c>
      <c r="M2941" t="s">
        <v>7500</v>
      </c>
      <c r="N2941" t="s">
        <v>7597</v>
      </c>
    </row>
    <row r="2942" spans="1:14" hidden="1" x14ac:dyDescent="0.25">
      <c r="A2942" t="s">
        <v>7606</v>
      </c>
      <c r="B2942" t="s">
        <v>25</v>
      </c>
      <c r="C2942" t="s">
        <v>7607</v>
      </c>
      <c r="F2942" t="s">
        <v>27</v>
      </c>
      <c r="G2942" t="s">
        <v>28</v>
      </c>
      <c r="H2942" t="s">
        <v>7606</v>
      </c>
      <c r="I2942" t="b">
        <f>A2942=H2942</f>
        <v>1</v>
      </c>
      <c r="J2942" t="s">
        <v>7608</v>
      </c>
      <c r="K2942" t="s">
        <v>7596</v>
      </c>
      <c r="L2942" t="s">
        <v>1768</v>
      </c>
      <c r="M2942" t="s">
        <v>7500</v>
      </c>
      <c r="N2942" t="s">
        <v>7597</v>
      </c>
    </row>
    <row r="2943" spans="1:14" hidden="1" x14ac:dyDescent="0.25">
      <c r="A2943" t="s">
        <v>7600</v>
      </c>
      <c r="B2943" t="s">
        <v>25</v>
      </c>
      <c r="C2943" t="s">
        <v>7601</v>
      </c>
      <c r="F2943" t="s">
        <v>27</v>
      </c>
      <c r="G2943" t="s">
        <v>28</v>
      </c>
      <c r="H2943" t="s">
        <v>7600</v>
      </c>
      <c r="I2943" t="b">
        <f>A2943=H2943</f>
        <v>1</v>
      </c>
      <c r="J2943" t="s">
        <v>7602</v>
      </c>
      <c r="K2943" t="s">
        <v>7596</v>
      </c>
      <c r="L2943" t="s">
        <v>1768</v>
      </c>
      <c r="M2943" t="s">
        <v>7500</v>
      </c>
      <c r="N2943" t="s">
        <v>7597</v>
      </c>
    </row>
    <row r="2944" spans="1:14" hidden="1" x14ac:dyDescent="0.25">
      <c r="A2944" t="s">
        <v>7603</v>
      </c>
      <c r="B2944" t="s">
        <v>25</v>
      </c>
      <c r="C2944" t="s">
        <v>7604</v>
      </c>
      <c r="F2944" t="s">
        <v>27</v>
      </c>
      <c r="G2944" t="s">
        <v>28</v>
      </c>
      <c r="H2944" t="s">
        <v>7603</v>
      </c>
      <c r="I2944" t="b">
        <f>A2944=H2944</f>
        <v>1</v>
      </c>
      <c r="J2944" t="s">
        <v>7605</v>
      </c>
      <c r="K2944" t="s">
        <v>7596</v>
      </c>
      <c r="L2944" t="s">
        <v>1768</v>
      </c>
      <c r="M2944" t="s">
        <v>7500</v>
      </c>
      <c r="N2944" t="s">
        <v>7597</v>
      </c>
    </row>
    <row r="2945" spans="1:14" hidden="1" x14ac:dyDescent="0.25">
      <c r="A2945" t="s">
        <v>7598</v>
      </c>
      <c r="B2945" t="s">
        <v>2022</v>
      </c>
      <c r="C2945" t="s">
        <v>7599</v>
      </c>
      <c r="F2945" t="s">
        <v>2024</v>
      </c>
      <c r="G2945" t="s">
        <v>2025</v>
      </c>
      <c r="H2945" t="s">
        <v>7598</v>
      </c>
      <c r="I2945" t="b">
        <f>A2945=H2945</f>
        <v>1</v>
      </c>
      <c r="J2945" t="s">
        <v>7598</v>
      </c>
      <c r="K2945" t="s">
        <v>7596</v>
      </c>
      <c r="L2945" t="s">
        <v>1768</v>
      </c>
      <c r="M2945" t="s">
        <v>7500</v>
      </c>
      <c r="N2945" t="s">
        <v>7597</v>
      </c>
    </row>
    <row r="2946" spans="1:14" hidden="1" x14ac:dyDescent="0.25">
      <c r="A2946" t="s">
        <v>7618</v>
      </c>
      <c r="B2946" t="s">
        <v>59</v>
      </c>
      <c r="C2946" t="s">
        <v>7604</v>
      </c>
      <c r="F2946" t="s">
        <v>61</v>
      </c>
      <c r="G2946" t="s">
        <v>62</v>
      </c>
      <c r="H2946" t="s">
        <v>7618</v>
      </c>
      <c r="I2946" t="b">
        <f>A2946=H2946</f>
        <v>1</v>
      </c>
      <c r="J2946" t="s">
        <v>7619</v>
      </c>
      <c r="K2946" t="s">
        <v>7596</v>
      </c>
      <c r="L2946" t="s">
        <v>1768</v>
      </c>
      <c r="M2946" t="s">
        <v>7500</v>
      </c>
      <c r="N2946" t="s">
        <v>7597</v>
      </c>
    </row>
    <row r="2947" spans="1:14" hidden="1" x14ac:dyDescent="0.25">
      <c r="A2947" t="s">
        <v>7622</v>
      </c>
      <c r="B2947" t="s">
        <v>162</v>
      </c>
      <c r="C2947" t="s">
        <v>7623</v>
      </c>
      <c r="F2947" t="s">
        <v>61</v>
      </c>
      <c r="G2947" t="s">
        <v>62</v>
      </c>
      <c r="H2947" t="s">
        <v>7622</v>
      </c>
      <c r="I2947" t="b">
        <f>A2947=H2947</f>
        <v>1</v>
      </c>
      <c r="J2947" t="s">
        <v>7624</v>
      </c>
      <c r="K2947" t="s">
        <v>7596</v>
      </c>
      <c r="L2947" t="s">
        <v>1768</v>
      </c>
      <c r="M2947" t="s">
        <v>7500</v>
      </c>
      <c r="N2947" t="s">
        <v>7597</v>
      </c>
    </row>
    <row r="2948" spans="1:14" s="8" customFormat="1" x14ac:dyDescent="0.25">
      <c r="A2948" s="8" t="s">
        <v>7631</v>
      </c>
      <c r="B2948" s="8" t="s">
        <v>38</v>
      </c>
      <c r="C2948" s="8" t="s">
        <v>7632</v>
      </c>
      <c r="F2948" s="8" t="s">
        <v>81</v>
      </c>
      <c r="G2948" s="8" t="s">
        <v>82</v>
      </c>
      <c r="H2948" s="8" t="s">
        <v>7631</v>
      </c>
      <c r="I2948" s="3" t="b">
        <f>A2948=H2948</f>
        <v>1</v>
      </c>
      <c r="J2948" s="3" t="s">
        <v>7631</v>
      </c>
      <c r="K2948" s="8" t="s">
        <v>7633</v>
      </c>
      <c r="L2948" s="8" t="s">
        <v>1768</v>
      </c>
      <c r="M2948" s="8" t="s">
        <v>7634</v>
      </c>
    </row>
    <row r="2949" spans="1:14" s="8" customFormat="1" x14ac:dyDescent="0.25">
      <c r="A2949" s="8" t="s">
        <v>7638</v>
      </c>
      <c r="B2949" s="8" t="s">
        <v>244</v>
      </c>
      <c r="C2949" s="8" t="s">
        <v>7639</v>
      </c>
      <c r="F2949" s="8" t="s">
        <v>225</v>
      </c>
      <c r="G2949" s="8" t="s">
        <v>226</v>
      </c>
      <c r="H2949" s="8" t="s">
        <v>7638</v>
      </c>
      <c r="I2949" s="3" t="b">
        <f>A2949=H2949</f>
        <v>1</v>
      </c>
      <c r="J2949" s="3" t="s">
        <v>7640</v>
      </c>
      <c r="K2949" s="8" t="s">
        <v>7633</v>
      </c>
      <c r="L2949" s="8" t="s">
        <v>1768</v>
      </c>
      <c r="M2949" s="8" t="s">
        <v>7634</v>
      </c>
    </row>
    <row r="2950" spans="1:14" s="8" customFormat="1" x14ac:dyDescent="0.25">
      <c r="A2950" s="8" t="s">
        <v>7635</v>
      </c>
      <c r="B2950" s="8" t="s">
        <v>244</v>
      </c>
      <c r="C2950" s="8" t="s">
        <v>7636</v>
      </c>
      <c r="F2950" s="8" t="s">
        <v>225</v>
      </c>
      <c r="G2950" s="8" t="s">
        <v>226</v>
      </c>
      <c r="H2950" s="8" t="s">
        <v>7635</v>
      </c>
      <c r="I2950" s="3" t="b">
        <f>A2950=H2950</f>
        <v>1</v>
      </c>
      <c r="J2950" s="3" t="s">
        <v>7637</v>
      </c>
      <c r="K2950" s="8" t="s">
        <v>7633</v>
      </c>
      <c r="L2950" s="8" t="s">
        <v>1768</v>
      </c>
      <c r="M2950" s="8" t="s">
        <v>7634</v>
      </c>
    </row>
    <row r="2951" spans="1:14" hidden="1" x14ac:dyDescent="0.25">
      <c r="A2951" t="s">
        <v>7657</v>
      </c>
      <c r="B2951" t="s">
        <v>59</v>
      </c>
      <c r="C2951" t="s">
        <v>7658</v>
      </c>
      <c r="F2951" t="s">
        <v>61</v>
      </c>
      <c r="G2951" t="s">
        <v>62</v>
      </c>
      <c r="H2951" t="s">
        <v>7657</v>
      </c>
      <c r="I2951" t="b">
        <f>A2951=H2951</f>
        <v>1</v>
      </c>
      <c r="J2951" t="s">
        <v>7659</v>
      </c>
      <c r="K2951" t="s">
        <v>7644</v>
      </c>
      <c r="L2951" t="s">
        <v>1768</v>
      </c>
      <c r="M2951" t="s">
        <v>7634</v>
      </c>
      <c r="N2951" t="s">
        <v>7645</v>
      </c>
    </row>
    <row r="2952" spans="1:14" hidden="1" x14ac:dyDescent="0.25">
      <c r="A2952" t="s">
        <v>7669</v>
      </c>
      <c r="B2952" t="s">
        <v>59</v>
      </c>
      <c r="C2952" t="s">
        <v>7642</v>
      </c>
      <c r="F2952" t="s">
        <v>61</v>
      </c>
      <c r="G2952" t="s">
        <v>62</v>
      </c>
      <c r="H2952" t="s">
        <v>7669</v>
      </c>
      <c r="I2952" t="b">
        <f>A2952=H2952</f>
        <v>1</v>
      </c>
      <c r="J2952" t="s">
        <v>7670</v>
      </c>
      <c r="K2952" t="s">
        <v>7644</v>
      </c>
      <c r="L2952" t="s">
        <v>1768</v>
      </c>
      <c r="M2952" t="s">
        <v>7634</v>
      </c>
      <c r="N2952" t="s">
        <v>7645</v>
      </c>
    </row>
    <row r="2953" spans="1:14" hidden="1" x14ac:dyDescent="0.25">
      <c r="A2953" t="s">
        <v>7673</v>
      </c>
      <c r="B2953" t="s">
        <v>38</v>
      </c>
      <c r="C2953" t="s">
        <v>7672</v>
      </c>
      <c r="F2953" t="s">
        <v>81</v>
      </c>
      <c r="G2953" t="s">
        <v>82</v>
      </c>
      <c r="H2953" t="s">
        <v>7673</v>
      </c>
      <c r="I2953" t="b">
        <f>A2953=H2953</f>
        <v>1</v>
      </c>
      <c r="J2953" t="s">
        <v>7673</v>
      </c>
      <c r="K2953" t="s">
        <v>7644</v>
      </c>
      <c r="L2953" t="s">
        <v>1768</v>
      </c>
      <c r="M2953" t="s">
        <v>7634</v>
      </c>
      <c r="N2953" t="s">
        <v>7645</v>
      </c>
    </row>
    <row r="2954" spans="1:14" hidden="1" x14ac:dyDescent="0.25">
      <c r="A2954" t="s">
        <v>7671</v>
      </c>
      <c r="B2954" t="s">
        <v>38</v>
      </c>
      <c r="C2954" t="s">
        <v>7672</v>
      </c>
      <c r="F2954" t="s">
        <v>81</v>
      </c>
      <c r="G2954" t="s">
        <v>82</v>
      </c>
      <c r="H2954" t="s">
        <v>7671</v>
      </c>
      <c r="I2954" t="b">
        <f>A2954=H2954</f>
        <v>1</v>
      </c>
      <c r="J2954" t="s">
        <v>7671</v>
      </c>
      <c r="K2954" t="s">
        <v>7644</v>
      </c>
      <c r="L2954" t="s">
        <v>1768</v>
      </c>
      <c r="M2954" t="s">
        <v>7634</v>
      </c>
      <c r="N2954" t="s">
        <v>7645</v>
      </c>
    </row>
    <row r="2955" spans="1:14" hidden="1" x14ac:dyDescent="0.25">
      <c r="A2955" t="s">
        <v>7655</v>
      </c>
      <c r="B2955" t="s">
        <v>49</v>
      </c>
      <c r="C2955" t="s">
        <v>7656</v>
      </c>
      <c r="F2955" t="s">
        <v>50</v>
      </c>
      <c r="G2955" t="s">
        <v>51</v>
      </c>
      <c r="H2955" t="s">
        <v>7655</v>
      </c>
      <c r="I2955" t="b">
        <f>A2955=H2955</f>
        <v>1</v>
      </c>
      <c r="J2955" t="s">
        <v>7655</v>
      </c>
      <c r="K2955" t="s">
        <v>7644</v>
      </c>
      <c r="L2955" t="s">
        <v>1768</v>
      </c>
      <c r="M2955" t="s">
        <v>7634</v>
      </c>
      <c r="N2955" t="s">
        <v>7645</v>
      </c>
    </row>
    <row r="2956" spans="1:14" hidden="1" x14ac:dyDescent="0.25">
      <c r="A2956" t="s">
        <v>7666</v>
      </c>
      <c r="B2956" t="s">
        <v>162</v>
      </c>
      <c r="C2956" t="s">
        <v>7667</v>
      </c>
      <c r="F2956" t="s">
        <v>61</v>
      </c>
      <c r="G2956" t="s">
        <v>62</v>
      </c>
      <c r="H2956" t="s">
        <v>7666</v>
      </c>
      <c r="I2956" t="b">
        <f>A2956=H2956</f>
        <v>1</v>
      </c>
      <c r="J2956" t="s">
        <v>7668</v>
      </c>
      <c r="K2956" t="s">
        <v>7644</v>
      </c>
      <c r="L2956" t="s">
        <v>1768</v>
      </c>
      <c r="M2956" t="s">
        <v>7634</v>
      </c>
      <c r="N2956" t="s">
        <v>7645</v>
      </c>
    </row>
    <row r="2957" spans="1:14" hidden="1" x14ac:dyDescent="0.25">
      <c r="A2957" t="s">
        <v>7663</v>
      </c>
      <c r="B2957" t="s">
        <v>162</v>
      </c>
      <c r="C2957" t="s">
        <v>7664</v>
      </c>
      <c r="F2957" t="s">
        <v>61</v>
      </c>
      <c r="G2957" t="s">
        <v>62</v>
      </c>
      <c r="H2957" t="s">
        <v>7663</v>
      </c>
      <c r="I2957" t="b">
        <f>A2957=H2957</f>
        <v>1</v>
      </c>
      <c r="J2957" t="s">
        <v>7665</v>
      </c>
      <c r="K2957" t="s">
        <v>7644</v>
      </c>
      <c r="L2957" t="s">
        <v>1768</v>
      </c>
      <c r="M2957" t="s">
        <v>7634</v>
      </c>
      <c r="N2957" t="s">
        <v>7645</v>
      </c>
    </row>
    <row r="2958" spans="1:14" hidden="1" x14ac:dyDescent="0.25">
      <c r="A2958" t="s">
        <v>7660</v>
      </c>
      <c r="B2958" t="s">
        <v>64</v>
      </c>
      <c r="C2958" t="s">
        <v>7661</v>
      </c>
      <c r="F2958" t="s">
        <v>61</v>
      </c>
      <c r="G2958" t="s">
        <v>62</v>
      </c>
      <c r="H2958" t="s">
        <v>7660</v>
      </c>
      <c r="I2958" t="b">
        <f>A2958=H2958</f>
        <v>1</v>
      </c>
      <c r="J2958" t="s">
        <v>7662</v>
      </c>
      <c r="K2958" t="s">
        <v>7644</v>
      </c>
      <c r="L2958" t="s">
        <v>1768</v>
      </c>
      <c r="M2958" t="s">
        <v>7634</v>
      </c>
      <c r="N2958" t="s">
        <v>7645</v>
      </c>
    </row>
    <row r="2959" spans="1:14" hidden="1" x14ac:dyDescent="0.25">
      <c r="A2959" t="s">
        <v>7652</v>
      </c>
      <c r="B2959" t="s">
        <v>25</v>
      </c>
      <c r="C2959" t="s">
        <v>7653</v>
      </c>
      <c r="F2959" t="s">
        <v>27</v>
      </c>
      <c r="G2959" t="s">
        <v>28</v>
      </c>
      <c r="H2959" t="s">
        <v>7652</v>
      </c>
      <c r="I2959" t="b">
        <f>A2959=H2959</f>
        <v>1</v>
      </c>
      <c r="J2959" t="s">
        <v>7654</v>
      </c>
      <c r="K2959" t="s">
        <v>7644</v>
      </c>
      <c r="L2959" t="s">
        <v>1768</v>
      </c>
      <c r="M2959" t="s">
        <v>7634</v>
      </c>
      <c r="N2959" t="s">
        <v>7645</v>
      </c>
    </row>
    <row r="2960" spans="1:14" hidden="1" x14ac:dyDescent="0.25">
      <c r="A2960" t="s">
        <v>7646</v>
      </c>
      <c r="B2960" t="s">
        <v>25</v>
      </c>
      <c r="C2960" t="s">
        <v>7647</v>
      </c>
      <c r="F2960" t="s">
        <v>27</v>
      </c>
      <c r="G2960" t="s">
        <v>28</v>
      </c>
      <c r="H2960" t="s">
        <v>7646</v>
      </c>
      <c r="I2960" t="b">
        <f>A2960=H2960</f>
        <v>1</v>
      </c>
      <c r="J2960" t="s">
        <v>7648</v>
      </c>
      <c r="K2960" t="s">
        <v>7644</v>
      </c>
      <c r="L2960" t="s">
        <v>1768</v>
      </c>
      <c r="M2960" t="s">
        <v>7634</v>
      </c>
      <c r="N2960" t="s">
        <v>7645</v>
      </c>
    </row>
    <row r="2961" spans="1:14" hidden="1" x14ac:dyDescent="0.25">
      <c r="A2961" t="s">
        <v>7649</v>
      </c>
      <c r="B2961" t="s">
        <v>25</v>
      </c>
      <c r="C2961" t="s">
        <v>7650</v>
      </c>
      <c r="F2961" t="s">
        <v>27</v>
      </c>
      <c r="G2961" t="s">
        <v>28</v>
      </c>
      <c r="H2961" t="s">
        <v>7649</v>
      </c>
      <c r="I2961" t="b">
        <f>A2961=H2961</f>
        <v>1</v>
      </c>
      <c r="J2961" t="s">
        <v>7651</v>
      </c>
      <c r="K2961" t="s">
        <v>7644</v>
      </c>
      <c r="L2961" t="s">
        <v>1768</v>
      </c>
      <c r="M2961" t="s">
        <v>7634</v>
      </c>
      <c r="N2961" t="s">
        <v>7645</v>
      </c>
    </row>
    <row r="2962" spans="1:14" hidden="1" x14ac:dyDescent="0.25">
      <c r="A2962" t="s">
        <v>7641</v>
      </c>
      <c r="B2962" t="s">
        <v>25</v>
      </c>
      <c r="C2962" t="s">
        <v>7642</v>
      </c>
      <c r="F2962" t="s">
        <v>27</v>
      </c>
      <c r="G2962" t="s">
        <v>28</v>
      </c>
      <c r="H2962" t="s">
        <v>7641</v>
      </c>
      <c r="I2962" t="b">
        <f>A2962=H2962</f>
        <v>1</v>
      </c>
      <c r="J2962" t="s">
        <v>7643</v>
      </c>
      <c r="K2962" t="s">
        <v>7644</v>
      </c>
      <c r="L2962" t="s">
        <v>1768</v>
      </c>
      <c r="M2962" t="s">
        <v>7634</v>
      </c>
      <c r="N2962" t="s">
        <v>7645</v>
      </c>
    </row>
    <row r="2963" spans="1:14" hidden="1" x14ac:dyDescent="0.25">
      <c r="A2963" t="s">
        <v>7674</v>
      </c>
      <c r="B2963" t="s">
        <v>64</v>
      </c>
      <c r="C2963" t="s">
        <v>7675</v>
      </c>
      <c r="F2963" t="s">
        <v>61</v>
      </c>
      <c r="G2963" t="s">
        <v>62</v>
      </c>
      <c r="H2963" t="s">
        <v>7674</v>
      </c>
      <c r="I2963" t="b">
        <f>A2963=H2963</f>
        <v>1</v>
      </c>
      <c r="J2963" t="s">
        <v>7676</v>
      </c>
      <c r="K2963" t="s">
        <v>7677</v>
      </c>
      <c r="L2963" t="s">
        <v>1768</v>
      </c>
      <c r="M2963" t="s">
        <v>7634</v>
      </c>
      <c r="N2963" t="s">
        <v>7678</v>
      </c>
    </row>
    <row r="2964" spans="1:14" hidden="1" x14ac:dyDescent="0.25">
      <c r="A2964" t="s">
        <v>7684</v>
      </c>
      <c r="B2964" t="s">
        <v>64</v>
      </c>
      <c r="C2964" t="s">
        <v>7685</v>
      </c>
      <c r="F2964" t="s">
        <v>61</v>
      </c>
      <c r="G2964" t="s">
        <v>62</v>
      </c>
      <c r="H2964" t="s">
        <v>7684</v>
      </c>
      <c r="I2964" t="b">
        <f>A2964=H2964</f>
        <v>1</v>
      </c>
      <c r="J2964" t="s">
        <v>7686</v>
      </c>
      <c r="K2964" t="s">
        <v>7682</v>
      </c>
      <c r="L2964" t="s">
        <v>1768</v>
      </c>
      <c r="M2964" t="s">
        <v>7634</v>
      </c>
      <c r="N2964" t="s">
        <v>7683</v>
      </c>
    </row>
    <row r="2965" spans="1:14" hidden="1" x14ac:dyDescent="0.25">
      <c r="A2965" t="s">
        <v>7679</v>
      </c>
      <c r="B2965" t="s">
        <v>25</v>
      </c>
      <c r="C2965" t="s">
        <v>7680</v>
      </c>
      <c r="F2965" t="s">
        <v>27</v>
      </c>
      <c r="G2965" t="s">
        <v>28</v>
      </c>
      <c r="H2965" t="s">
        <v>7679</v>
      </c>
      <c r="I2965" t="b">
        <f>A2965=H2965</f>
        <v>1</v>
      </c>
      <c r="J2965" t="s">
        <v>7681</v>
      </c>
      <c r="K2965" t="s">
        <v>7682</v>
      </c>
      <c r="L2965" t="s">
        <v>1768</v>
      </c>
      <c r="M2965" t="s">
        <v>7634</v>
      </c>
      <c r="N2965" t="s">
        <v>7683</v>
      </c>
    </row>
    <row r="2966" spans="1:14" hidden="1" x14ac:dyDescent="0.25">
      <c r="A2966" t="s">
        <v>7687</v>
      </c>
      <c r="B2966" t="s">
        <v>59</v>
      </c>
      <c r="C2966" t="s">
        <v>7688</v>
      </c>
      <c r="F2966" t="s">
        <v>61</v>
      </c>
      <c r="G2966" t="s">
        <v>62</v>
      </c>
      <c r="H2966" t="s">
        <v>7687</v>
      </c>
      <c r="I2966" t="b">
        <f>A2966=H2966</f>
        <v>1</v>
      </c>
      <c r="J2966" t="s">
        <v>7689</v>
      </c>
      <c r="K2966" t="s">
        <v>7690</v>
      </c>
      <c r="L2966" t="s">
        <v>1768</v>
      </c>
      <c r="M2966" t="s">
        <v>7634</v>
      </c>
      <c r="N2966" t="s">
        <v>7691</v>
      </c>
    </row>
    <row r="2967" spans="1:14" hidden="1" x14ac:dyDescent="0.25">
      <c r="A2967" t="s">
        <v>7692</v>
      </c>
      <c r="B2967" t="s">
        <v>38</v>
      </c>
      <c r="C2967" t="s">
        <v>7693</v>
      </c>
      <c r="F2967" t="s">
        <v>81</v>
      </c>
      <c r="G2967" t="s">
        <v>82</v>
      </c>
      <c r="H2967" t="s">
        <v>7692</v>
      </c>
      <c r="I2967" t="b">
        <f>A2967=H2967</f>
        <v>1</v>
      </c>
      <c r="J2967" t="s">
        <v>7692</v>
      </c>
      <c r="K2967" t="s">
        <v>7694</v>
      </c>
      <c r="L2967" t="s">
        <v>1768</v>
      </c>
      <c r="M2967" t="s">
        <v>7695</v>
      </c>
      <c r="N2967" t="s">
        <v>7696</v>
      </c>
    </row>
    <row r="2968" spans="1:14" hidden="1" x14ac:dyDescent="0.25">
      <c r="A2968" t="s">
        <v>7703</v>
      </c>
      <c r="B2968" t="s">
        <v>38</v>
      </c>
      <c r="C2968" t="s">
        <v>7704</v>
      </c>
      <c r="F2968" t="s">
        <v>81</v>
      </c>
      <c r="G2968" t="s">
        <v>82</v>
      </c>
      <c r="H2968" t="s">
        <v>7703</v>
      </c>
      <c r="I2968" t="b">
        <f>A2968=H2968</f>
        <v>1</v>
      </c>
      <c r="J2968" t="s">
        <v>7703</v>
      </c>
      <c r="K2968" t="s">
        <v>7699</v>
      </c>
      <c r="L2968" t="s">
        <v>1768</v>
      </c>
      <c r="M2968" t="s">
        <v>7695</v>
      </c>
      <c r="N2968" t="s">
        <v>7700</v>
      </c>
    </row>
    <row r="2969" spans="1:14" hidden="1" x14ac:dyDescent="0.25">
      <c r="A2969" t="s">
        <v>7701</v>
      </c>
      <c r="B2969" t="s">
        <v>104</v>
      </c>
      <c r="C2969" t="s">
        <v>7702</v>
      </c>
      <c r="F2969" t="s">
        <v>15</v>
      </c>
      <c r="G2969" t="s">
        <v>16</v>
      </c>
      <c r="H2969" t="s">
        <v>7701</v>
      </c>
      <c r="I2969" t="b">
        <f>A2969=H2969</f>
        <v>1</v>
      </c>
      <c r="J2969" t="s">
        <v>7701</v>
      </c>
      <c r="K2969" t="s">
        <v>7699</v>
      </c>
      <c r="L2969" t="s">
        <v>1768</v>
      </c>
      <c r="M2969" t="s">
        <v>7695</v>
      </c>
      <c r="N2969" t="s">
        <v>7700</v>
      </c>
    </row>
    <row r="2970" spans="1:14" hidden="1" x14ac:dyDescent="0.25">
      <c r="A2970" t="s">
        <v>7705</v>
      </c>
      <c r="B2970" t="s">
        <v>102</v>
      </c>
      <c r="C2970" t="s">
        <v>7706</v>
      </c>
      <c r="F2970" t="s">
        <v>101</v>
      </c>
      <c r="G2970" t="s">
        <v>102</v>
      </c>
      <c r="H2970" t="s">
        <v>7705</v>
      </c>
      <c r="I2970" t="b">
        <f>A2970=H2970</f>
        <v>1</v>
      </c>
      <c r="J2970" t="s">
        <v>7705</v>
      </c>
      <c r="K2970" t="s">
        <v>7699</v>
      </c>
      <c r="L2970" t="s">
        <v>1768</v>
      </c>
      <c r="M2970" t="s">
        <v>7695</v>
      </c>
      <c r="N2970" t="s">
        <v>7700</v>
      </c>
    </row>
    <row r="2971" spans="1:14" hidden="1" x14ac:dyDescent="0.25">
      <c r="A2971" t="s">
        <v>7697</v>
      </c>
      <c r="B2971" t="s">
        <v>25</v>
      </c>
      <c r="C2971" t="s">
        <v>7698</v>
      </c>
      <c r="F2971" t="s">
        <v>334</v>
      </c>
      <c r="G2971" t="s">
        <v>335</v>
      </c>
      <c r="H2971" t="s">
        <v>7697</v>
      </c>
      <c r="I2971" t="b">
        <f>A2971=H2971</f>
        <v>1</v>
      </c>
      <c r="J2971" t="s">
        <v>7697</v>
      </c>
      <c r="K2971" t="s">
        <v>7699</v>
      </c>
      <c r="L2971" t="s">
        <v>1768</v>
      </c>
      <c r="M2971" t="s">
        <v>7695</v>
      </c>
      <c r="N2971" t="s">
        <v>7700</v>
      </c>
    </row>
    <row r="2972" spans="1:14" hidden="1" x14ac:dyDescent="0.25">
      <c r="A2972" t="s">
        <v>7707</v>
      </c>
      <c r="B2972" t="s">
        <v>3551</v>
      </c>
      <c r="C2972" t="s">
        <v>7708</v>
      </c>
      <c r="F2972" t="s">
        <v>3553</v>
      </c>
      <c r="G2972" t="s">
        <v>3554</v>
      </c>
      <c r="H2972" t="s">
        <v>7707</v>
      </c>
      <c r="I2972" t="b">
        <f>A2972=H2972</f>
        <v>1</v>
      </c>
      <c r="J2972" t="s">
        <v>7709</v>
      </c>
      <c r="K2972" t="s">
        <v>7699</v>
      </c>
      <c r="L2972" t="s">
        <v>1768</v>
      </c>
      <c r="M2972" t="s">
        <v>7695</v>
      </c>
      <c r="N2972" t="s">
        <v>7700</v>
      </c>
    </row>
    <row r="2973" spans="1:14" hidden="1" x14ac:dyDescent="0.25">
      <c r="A2973" t="s">
        <v>7715</v>
      </c>
      <c r="B2973" t="s">
        <v>25</v>
      </c>
      <c r="C2973" t="s">
        <v>7716</v>
      </c>
      <c r="F2973" t="s">
        <v>27</v>
      </c>
      <c r="G2973" t="s">
        <v>28</v>
      </c>
      <c r="H2973" t="s">
        <v>7715</v>
      </c>
      <c r="I2973" t="b">
        <f>A2973=H2973</f>
        <v>1</v>
      </c>
      <c r="J2973" t="s">
        <v>7717</v>
      </c>
      <c r="K2973" t="s">
        <v>7713</v>
      </c>
      <c r="L2973" t="s">
        <v>1768</v>
      </c>
      <c r="M2973" t="s">
        <v>7695</v>
      </c>
      <c r="N2973" t="s">
        <v>7714</v>
      </c>
    </row>
    <row r="2974" spans="1:14" hidden="1" x14ac:dyDescent="0.25">
      <c r="A2974" t="s">
        <v>7710</v>
      </c>
      <c r="B2974" t="s">
        <v>25</v>
      </c>
      <c r="C2974" t="s">
        <v>7711</v>
      </c>
      <c r="F2974" t="s">
        <v>27</v>
      </c>
      <c r="G2974" t="s">
        <v>28</v>
      </c>
      <c r="H2974" t="s">
        <v>7710</v>
      </c>
      <c r="I2974" t="b">
        <f>A2974=H2974</f>
        <v>1</v>
      </c>
      <c r="J2974" t="s">
        <v>7712</v>
      </c>
      <c r="K2974" t="s">
        <v>7713</v>
      </c>
      <c r="L2974" t="s">
        <v>1768</v>
      </c>
      <c r="M2974" t="s">
        <v>7695</v>
      </c>
      <c r="N2974" t="s">
        <v>7714</v>
      </c>
    </row>
    <row r="2975" spans="1:14" hidden="1" x14ac:dyDescent="0.25">
      <c r="A2975" t="s">
        <v>7718</v>
      </c>
      <c r="B2975" t="s">
        <v>339</v>
      </c>
      <c r="C2975" t="s">
        <v>1579</v>
      </c>
      <c r="F2975" t="s">
        <v>341</v>
      </c>
      <c r="G2975" t="s">
        <v>342</v>
      </c>
      <c r="H2975" t="s">
        <v>7718</v>
      </c>
      <c r="I2975" t="b">
        <f>A2975=H2975</f>
        <v>1</v>
      </c>
      <c r="J2975" t="s">
        <v>7719</v>
      </c>
      <c r="K2975" t="s">
        <v>7720</v>
      </c>
      <c r="L2975" t="s">
        <v>1768</v>
      </c>
      <c r="M2975" t="s">
        <v>7695</v>
      </c>
      <c r="N2975" t="s">
        <v>7721</v>
      </c>
    </row>
    <row r="2976" spans="1:14" hidden="1" x14ac:dyDescent="0.25">
      <c r="A2976" t="s">
        <v>7722</v>
      </c>
      <c r="B2976" t="s">
        <v>311</v>
      </c>
      <c r="C2976" t="s">
        <v>7723</v>
      </c>
      <c r="F2976" t="s">
        <v>50</v>
      </c>
      <c r="G2976" t="s">
        <v>51</v>
      </c>
      <c r="H2976" t="s">
        <v>7722</v>
      </c>
      <c r="I2976" t="b">
        <f>A2976=H2976</f>
        <v>1</v>
      </c>
      <c r="J2976" t="s">
        <v>7722</v>
      </c>
      <c r="K2976" t="s">
        <v>7724</v>
      </c>
      <c r="L2976" t="s">
        <v>1768</v>
      </c>
      <c r="M2976" t="s">
        <v>7695</v>
      </c>
      <c r="N2976" t="s">
        <v>7725</v>
      </c>
    </row>
    <row r="2977" spans="1:14" hidden="1" x14ac:dyDescent="0.25">
      <c r="A2977" t="s">
        <v>7733</v>
      </c>
      <c r="B2977" t="s">
        <v>25</v>
      </c>
      <c r="C2977" t="s">
        <v>2335</v>
      </c>
      <c r="F2977" t="s">
        <v>27</v>
      </c>
      <c r="G2977" t="s">
        <v>28</v>
      </c>
      <c r="H2977" t="s">
        <v>7733</v>
      </c>
      <c r="I2977" t="b">
        <f>A2977=H2977</f>
        <v>1</v>
      </c>
      <c r="J2977" t="s">
        <v>7734</v>
      </c>
      <c r="K2977" t="s">
        <v>7728</v>
      </c>
      <c r="L2977" t="s">
        <v>1768</v>
      </c>
      <c r="M2977" t="s">
        <v>7729</v>
      </c>
      <c r="N2977" t="s">
        <v>7730</v>
      </c>
    </row>
    <row r="2978" spans="1:14" hidden="1" x14ac:dyDescent="0.25">
      <c r="A2978" t="s">
        <v>7735</v>
      </c>
      <c r="B2978" t="s">
        <v>25</v>
      </c>
      <c r="C2978" t="s">
        <v>2335</v>
      </c>
      <c r="F2978" t="s">
        <v>27</v>
      </c>
      <c r="G2978" t="s">
        <v>28</v>
      </c>
      <c r="H2978" t="s">
        <v>7735</v>
      </c>
      <c r="I2978" t="b">
        <f>A2978=H2978</f>
        <v>1</v>
      </c>
      <c r="J2978" t="s">
        <v>7736</v>
      </c>
      <c r="K2978" t="s">
        <v>7728</v>
      </c>
      <c r="L2978" t="s">
        <v>1768</v>
      </c>
      <c r="M2978" t="s">
        <v>7729</v>
      </c>
      <c r="N2978" t="s">
        <v>7730</v>
      </c>
    </row>
    <row r="2979" spans="1:14" hidden="1" x14ac:dyDescent="0.25">
      <c r="A2979" t="s">
        <v>7726</v>
      </c>
      <c r="B2979" t="s">
        <v>25</v>
      </c>
      <c r="C2979" t="s">
        <v>2335</v>
      </c>
      <c r="F2979" t="s">
        <v>27</v>
      </c>
      <c r="G2979" t="s">
        <v>28</v>
      </c>
      <c r="H2979" t="s">
        <v>7726</v>
      </c>
      <c r="I2979" t="b">
        <f>A2979=H2979</f>
        <v>1</v>
      </c>
      <c r="J2979" t="s">
        <v>7727</v>
      </c>
      <c r="K2979" t="s">
        <v>7728</v>
      </c>
      <c r="L2979" t="s">
        <v>1768</v>
      </c>
      <c r="M2979" t="s">
        <v>7729</v>
      </c>
      <c r="N2979" t="s">
        <v>7730</v>
      </c>
    </row>
    <row r="2980" spans="1:14" s="3" customFormat="1" hidden="1" x14ac:dyDescent="0.25">
      <c r="A2980" t="s">
        <v>7737</v>
      </c>
      <c r="B2980" t="s">
        <v>25</v>
      </c>
      <c r="C2980" t="s">
        <v>2335</v>
      </c>
      <c r="D2980"/>
      <c r="E2980"/>
      <c r="F2980" t="s">
        <v>27</v>
      </c>
      <c r="G2980" t="s">
        <v>28</v>
      </c>
      <c r="H2980" t="s">
        <v>7737</v>
      </c>
      <c r="I2980" t="b">
        <f>A2980=H2980</f>
        <v>1</v>
      </c>
      <c r="J2980" t="s">
        <v>7738</v>
      </c>
      <c r="K2980" t="s">
        <v>7728</v>
      </c>
      <c r="L2980" t="s">
        <v>1768</v>
      </c>
      <c r="M2980" t="s">
        <v>7729</v>
      </c>
      <c r="N2980" t="s">
        <v>7730</v>
      </c>
    </row>
    <row r="2981" spans="1:14" hidden="1" x14ac:dyDescent="0.25">
      <c r="A2981" t="s">
        <v>7731</v>
      </c>
      <c r="B2981" t="s">
        <v>25</v>
      </c>
      <c r="C2981" t="s">
        <v>2335</v>
      </c>
      <c r="F2981" t="s">
        <v>27</v>
      </c>
      <c r="G2981" t="s">
        <v>28</v>
      </c>
      <c r="H2981" t="s">
        <v>7731</v>
      </c>
      <c r="I2981" t="b">
        <f>A2981=H2981</f>
        <v>1</v>
      </c>
      <c r="J2981" t="s">
        <v>7732</v>
      </c>
      <c r="K2981" t="s">
        <v>7728</v>
      </c>
      <c r="L2981" t="s">
        <v>1768</v>
      </c>
      <c r="M2981" t="s">
        <v>7729</v>
      </c>
      <c r="N2981" t="s">
        <v>7730</v>
      </c>
    </row>
    <row r="2982" spans="1:14" s="8" customFormat="1" x14ac:dyDescent="0.25">
      <c r="A2982" s="8" t="s">
        <v>7739</v>
      </c>
      <c r="B2982" s="8" t="s">
        <v>49</v>
      </c>
      <c r="C2982" s="8" t="s">
        <v>7740</v>
      </c>
      <c r="F2982" s="8" t="s">
        <v>50</v>
      </c>
      <c r="G2982" s="8" t="s">
        <v>51</v>
      </c>
      <c r="H2982" s="8" t="s">
        <v>7739</v>
      </c>
      <c r="I2982" s="3" t="b">
        <f>A2982=H2982</f>
        <v>1</v>
      </c>
      <c r="J2982" s="3" t="s">
        <v>7739</v>
      </c>
      <c r="K2982" s="8" t="s">
        <v>7741</v>
      </c>
      <c r="L2982" s="8" t="s">
        <v>1768</v>
      </c>
      <c r="M2982" s="8" t="s">
        <v>7742</v>
      </c>
    </row>
    <row r="2983" spans="1:14" hidden="1" x14ac:dyDescent="0.25">
      <c r="A2983" t="s">
        <v>7743</v>
      </c>
      <c r="B2983" t="s">
        <v>124</v>
      </c>
      <c r="C2983" t="s">
        <v>7744</v>
      </c>
      <c r="D2983" t="s">
        <v>98</v>
      </c>
      <c r="K2983" t="s">
        <v>7745</v>
      </c>
      <c r="L2983" t="s">
        <v>1768</v>
      </c>
      <c r="M2983" t="s">
        <v>7742</v>
      </c>
      <c r="N2983" t="s">
        <v>7746</v>
      </c>
    </row>
    <row r="2984" spans="1:14" hidden="1" x14ac:dyDescent="0.25">
      <c r="A2984" t="s">
        <v>7750</v>
      </c>
      <c r="B2984" t="s">
        <v>38</v>
      </c>
      <c r="C2984" t="s">
        <v>985</v>
      </c>
      <c r="F2984" t="s">
        <v>81</v>
      </c>
      <c r="G2984" t="s">
        <v>82</v>
      </c>
      <c r="H2984" t="s">
        <v>7750</v>
      </c>
      <c r="I2984" t="b">
        <f>A2984=H2984</f>
        <v>1</v>
      </c>
      <c r="J2984" t="s">
        <v>7750</v>
      </c>
      <c r="K2984" t="s">
        <v>7748</v>
      </c>
      <c r="L2984" t="s">
        <v>1768</v>
      </c>
      <c r="M2984" t="s">
        <v>7742</v>
      </c>
      <c r="N2984" t="s">
        <v>7749</v>
      </c>
    </row>
    <row r="2985" spans="1:14" hidden="1" x14ac:dyDescent="0.25">
      <c r="A2985" t="s">
        <v>7751</v>
      </c>
      <c r="B2985" t="s">
        <v>38</v>
      </c>
      <c r="C2985" t="s">
        <v>7752</v>
      </c>
      <c r="F2985" t="s">
        <v>81</v>
      </c>
      <c r="G2985" t="s">
        <v>82</v>
      </c>
      <c r="H2985" t="s">
        <v>7751</v>
      </c>
      <c r="I2985" t="b">
        <f>A2985=H2985</f>
        <v>1</v>
      </c>
      <c r="J2985" t="s">
        <v>7751</v>
      </c>
      <c r="K2985" t="s">
        <v>7748</v>
      </c>
      <c r="L2985" t="s">
        <v>1768</v>
      </c>
      <c r="M2985" t="s">
        <v>7742</v>
      </c>
      <c r="N2985" t="s">
        <v>7749</v>
      </c>
    </row>
    <row r="2986" spans="1:14" hidden="1" x14ac:dyDescent="0.25">
      <c r="A2986" t="s">
        <v>7747</v>
      </c>
      <c r="B2986" t="s">
        <v>38</v>
      </c>
      <c r="C2986" t="s">
        <v>985</v>
      </c>
      <c r="F2986" t="s">
        <v>81</v>
      </c>
      <c r="G2986" t="s">
        <v>82</v>
      </c>
      <c r="H2986" t="s">
        <v>7747</v>
      </c>
      <c r="I2986" t="b">
        <f>A2986=H2986</f>
        <v>1</v>
      </c>
      <c r="J2986" t="s">
        <v>7747</v>
      </c>
      <c r="K2986" t="s">
        <v>7748</v>
      </c>
      <c r="L2986" t="s">
        <v>1768</v>
      </c>
      <c r="M2986" t="s">
        <v>7742</v>
      </c>
      <c r="N2986" t="s">
        <v>7749</v>
      </c>
    </row>
    <row r="2987" spans="1:14" s="8" customFormat="1" x14ac:dyDescent="0.25">
      <c r="A2987" s="8" t="s">
        <v>7753</v>
      </c>
      <c r="B2987" s="8" t="s">
        <v>2022</v>
      </c>
      <c r="C2987" s="8" t="s">
        <v>7754</v>
      </c>
      <c r="F2987" s="8" t="s">
        <v>2024</v>
      </c>
      <c r="G2987" s="8" t="s">
        <v>2025</v>
      </c>
      <c r="H2987" s="8" t="s">
        <v>7753</v>
      </c>
      <c r="I2987" s="3" t="b">
        <f>A2987=H2987</f>
        <v>1</v>
      </c>
      <c r="J2987" s="3" t="s">
        <v>7753</v>
      </c>
      <c r="K2987" s="8" t="s">
        <v>7755</v>
      </c>
      <c r="L2987" s="8" t="s">
        <v>1768</v>
      </c>
      <c r="M2987" s="8" t="s">
        <v>7756</v>
      </c>
    </row>
    <row r="2988" spans="1:14" hidden="1" x14ac:dyDescent="0.25">
      <c r="A2988" t="s">
        <v>7762</v>
      </c>
      <c r="B2988" t="s">
        <v>25</v>
      </c>
      <c r="C2988" t="s">
        <v>3909</v>
      </c>
      <c r="F2988" t="s">
        <v>27</v>
      </c>
      <c r="G2988" t="s">
        <v>28</v>
      </c>
      <c r="H2988" t="s">
        <v>7762</v>
      </c>
      <c r="I2988" t="b">
        <f>A2988=H2988</f>
        <v>1</v>
      </c>
      <c r="J2988" t="s">
        <v>7763</v>
      </c>
      <c r="K2988" t="s">
        <v>7760</v>
      </c>
      <c r="L2988" t="s">
        <v>1768</v>
      </c>
      <c r="M2988" t="s">
        <v>7756</v>
      </c>
      <c r="N2988" t="s">
        <v>7761</v>
      </c>
    </row>
    <row r="2989" spans="1:14" hidden="1" x14ac:dyDescent="0.25">
      <c r="A2989" t="s">
        <v>7757</v>
      </c>
      <c r="B2989" t="s">
        <v>25</v>
      </c>
      <c r="C2989" t="s">
        <v>7758</v>
      </c>
      <c r="F2989" t="s">
        <v>27</v>
      </c>
      <c r="G2989" t="s">
        <v>28</v>
      </c>
      <c r="H2989" t="s">
        <v>7757</v>
      </c>
      <c r="I2989" t="b">
        <f>A2989=H2989</f>
        <v>1</v>
      </c>
      <c r="J2989" t="s">
        <v>7759</v>
      </c>
      <c r="K2989" t="s">
        <v>7760</v>
      </c>
      <c r="L2989" t="s">
        <v>1768</v>
      </c>
      <c r="M2989" t="s">
        <v>7756</v>
      </c>
      <c r="N2989" t="s">
        <v>7761</v>
      </c>
    </row>
    <row r="2990" spans="1:14" hidden="1" x14ac:dyDescent="0.25">
      <c r="A2990" t="s">
        <v>7764</v>
      </c>
      <c r="B2990" t="s">
        <v>124</v>
      </c>
      <c r="C2990" t="s">
        <v>7765</v>
      </c>
      <c r="F2990" t="s">
        <v>126</v>
      </c>
      <c r="G2990" t="s">
        <v>127</v>
      </c>
      <c r="H2990" t="s">
        <v>7764</v>
      </c>
      <c r="I2990" t="b">
        <f>A2990=H2990</f>
        <v>1</v>
      </c>
      <c r="J2990" t="s">
        <v>7766</v>
      </c>
      <c r="K2990" t="s">
        <v>7767</v>
      </c>
      <c r="L2990" t="s">
        <v>1768</v>
      </c>
      <c r="M2990" t="s">
        <v>7756</v>
      </c>
      <c r="N2990" t="s">
        <v>7768</v>
      </c>
    </row>
    <row r="2991" spans="1:14" hidden="1" x14ac:dyDescent="0.25">
      <c r="A2991" t="s">
        <v>7769</v>
      </c>
      <c r="B2991" t="s">
        <v>7770</v>
      </c>
      <c r="C2991" t="s">
        <v>7771</v>
      </c>
      <c r="F2991" t="s">
        <v>3788</v>
      </c>
      <c r="G2991" t="s">
        <v>3789</v>
      </c>
      <c r="H2991" t="s">
        <v>7769</v>
      </c>
      <c r="I2991" t="b">
        <f>A2991=H2991</f>
        <v>1</v>
      </c>
      <c r="J2991" t="s">
        <v>7769</v>
      </c>
      <c r="K2991" t="s">
        <v>7772</v>
      </c>
      <c r="L2991" t="s">
        <v>1768</v>
      </c>
      <c r="M2991" t="s">
        <v>7756</v>
      </c>
      <c r="N2991" t="s">
        <v>7773</v>
      </c>
    </row>
    <row r="2992" spans="1:14" hidden="1" x14ac:dyDescent="0.25">
      <c r="A2992" t="s">
        <v>7774</v>
      </c>
      <c r="B2992" t="s">
        <v>38</v>
      </c>
      <c r="C2992" t="s">
        <v>7775</v>
      </c>
      <c r="F2992" t="s">
        <v>81</v>
      </c>
      <c r="G2992" t="s">
        <v>82</v>
      </c>
      <c r="H2992" t="s">
        <v>7774</v>
      </c>
      <c r="I2992" t="b">
        <f>A2992=H2992</f>
        <v>1</v>
      </c>
      <c r="J2992" t="s">
        <v>7774</v>
      </c>
      <c r="K2992" t="s">
        <v>7772</v>
      </c>
      <c r="L2992" t="s">
        <v>1768</v>
      </c>
      <c r="M2992" t="s">
        <v>7756</v>
      </c>
      <c r="N2992" t="s">
        <v>7773</v>
      </c>
    </row>
    <row r="2993" spans="1:14" hidden="1" x14ac:dyDescent="0.25">
      <c r="A2993" t="s">
        <v>7783</v>
      </c>
      <c r="B2993" t="s">
        <v>7784</v>
      </c>
      <c r="C2993" t="s">
        <v>7785</v>
      </c>
      <c r="F2993" t="s">
        <v>7786</v>
      </c>
      <c r="G2993" t="s">
        <v>7787</v>
      </c>
      <c r="H2993" t="s">
        <v>7783</v>
      </c>
      <c r="I2993" t="b">
        <f>A2993=H2993</f>
        <v>1</v>
      </c>
      <c r="J2993" t="s">
        <v>7783</v>
      </c>
      <c r="K2993" t="s">
        <v>7779</v>
      </c>
      <c r="L2993" t="s">
        <v>1768</v>
      </c>
      <c r="M2993" t="s">
        <v>7756</v>
      </c>
      <c r="N2993" t="s">
        <v>7780</v>
      </c>
    </row>
    <row r="2994" spans="1:14" hidden="1" x14ac:dyDescent="0.25">
      <c r="A2994" t="s">
        <v>7776</v>
      </c>
      <c r="B2994" t="s">
        <v>124</v>
      </c>
      <c r="C2994" t="s">
        <v>7777</v>
      </c>
      <c r="F2994" t="s">
        <v>126</v>
      </c>
      <c r="G2994" t="s">
        <v>127</v>
      </c>
      <c r="H2994" t="s">
        <v>7776</v>
      </c>
      <c r="I2994" t="b">
        <f>A2994=H2994</f>
        <v>1</v>
      </c>
      <c r="J2994" t="s">
        <v>7778</v>
      </c>
      <c r="K2994" t="s">
        <v>7779</v>
      </c>
      <c r="L2994" t="s">
        <v>1768</v>
      </c>
      <c r="M2994" t="s">
        <v>7756</v>
      </c>
      <c r="N2994" t="s">
        <v>7780</v>
      </c>
    </row>
    <row r="2995" spans="1:14" hidden="1" x14ac:dyDescent="0.25">
      <c r="A2995" t="s">
        <v>7781</v>
      </c>
      <c r="B2995" t="s">
        <v>2022</v>
      </c>
      <c r="C2995" t="s">
        <v>7782</v>
      </c>
      <c r="F2995" t="s">
        <v>2024</v>
      </c>
      <c r="G2995" t="s">
        <v>2025</v>
      </c>
      <c r="H2995" t="s">
        <v>7781</v>
      </c>
      <c r="I2995" t="b">
        <f>A2995=H2995</f>
        <v>1</v>
      </c>
      <c r="J2995" t="s">
        <v>7781</v>
      </c>
      <c r="K2995" t="s">
        <v>7779</v>
      </c>
      <c r="L2995" t="s">
        <v>1768</v>
      </c>
      <c r="M2995" t="s">
        <v>7756</v>
      </c>
      <c r="N2995" t="s">
        <v>7780</v>
      </c>
    </row>
    <row r="2996" spans="1:14" hidden="1" x14ac:dyDescent="0.25">
      <c r="A2996" t="s">
        <v>7788</v>
      </c>
      <c r="B2996" t="s">
        <v>1255</v>
      </c>
      <c r="C2996" t="s">
        <v>7789</v>
      </c>
      <c r="D2996" t="s">
        <v>98</v>
      </c>
      <c r="K2996" t="s">
        <v>7779</v>
      </c>
      <c r="L2996" t="s">
        <v>1768</v>
      </c>
      <c r="M2996" t="s">
        <v>7756</v>
      </c>
      <c r="N2996" t="s">
        <v>7780</v>
      </c>
    </row>
    <row r="2997" spans="1:14" hidden="1" x14ac:dyDescent="0.25">
      <c r="A2997" t="s">
        <v>7790</v>
      </c>
      <c r="B2997" t="s">
        <v>165</v>
      </c>
      <c r="C2997" t="s">
        <v>7791</v>
      </c>
      <c r="F2997" t="s">
        <v>167</v>
      </c>
      <c r="G2997" t="s">
        <v>168</v>
      </c>
      <c r="H2997" t="s">
        <v>7790</v>
      </c>
      <c r="I2997" t="b">
        <f>A2997=H2997</f>
        <v>1</v>
      </c>
      <c r="J2997" t="s">
        <v>7790</v>
      </c>
      <c r="K2997" t="s">
        <v>7792</v>
      </c>
      <c r="L2997" t="s">
        <v>1768</v>
      </c>
      <c r="M2997" t="s">
        <v>7756</v>
      </c>
      <c r="N2997" t="s">
        <v>7793</v>
      </c>
    </row>
    <row r="2998" spans="1:14" hidden="1" x14ac:dyDescent="0.25">
      <c r="A2998" t="s">
        <v>7802</v>
      </c>
      <c r="B2998" t="s">
        <v>311</v>
      </c>
      <c r="C2998" t="s">
        <v>7803</v>
      </c>
      <c r="F2998" t="s">
        <v>50</v>
      </c>
      <c r="G2998" t="s">
        <v>51</v>
      </c>
      <c r="H2998" t="s">
        <v>7802</v>
      </c>
      <c r="I2998" t="b">
        <f>A2998=H2998</f>
        <v>1</v>
      </c>
      <c r="J2998" t="s">
        <v>7802</v>
      </c>
      <c r="K2998" t="s">
        <v>7797</v>
      </c>
      <c r="L2998" t="s">
        <v>1768</v>
      </c>
      <c r="M2998" t="s">
        <v>7756</v>
      </c>
      <c r="N2998" t="s">
        <v>7798</v>
      </c>
    </row>
    <row r="2999" spans="1:14" hidden="1" x14ac:dyDescent="0.25">
      <c r="A2999" t="s">
        <v>7804</v>
      </c>
      <c r="B2999" t="s">
        <v>38</v>
      </c>
      <c r="C2999" t="s">
        <v>7805</v>
      </c>
      <c r="F2999" t="s">
        <v>81</v>
      </c>
      <c r="G2999" t="s">
        <v>82</v>
      </c>
      <c r="H2999" t="s">
        <v>7804</v>
      </c>
      <c r="I2999" t="b">
        <f>A2999=H2999</f>
        <v>1</v>
      </c>
      <c r="J2999" t="s">
        <v>7804</v>
      </c>
      <c r="K2999" t="s">
        <v>7797</v>
      </c>
      <c r="L2999" t="s">
        <v>1768</v>
      </c>
      <c r="M2999" t="s">
        <v>7756</v>
      </c>
      <c r="N2999" t="s">
        <v>7798</v>
      </c>
    </row>
    <row r="3000" spans="1:14" hidden="1" x14ac:dyDescent="0.25">
      <c r="A3000" t="s">
        <v>7794</v>
      </c>
      <c r="B3000" t="s">
        <v>25</v>
      </c>
      <c r="C3000" t="s">
        <v>7795</v>
      </c>
      <c r="F3000" t="s">
        <v>27</v>
      </c>
      <c r="G3000" t="s">
        <v>28</v>
      </c>
      <c r="H3000" t="s">
        <v>7794</v>
      </c>
      <c r="I3000" t="b">
        <f>A3000=H3000</f>
        <v>1</v>
      </c>
      <c r="J3000" t="s">
        <v>7796</v>
      </c>
      <c r="K3000" t="s">
        <v>7797</v>
      </c>
      <c r="L3000" t="s">
        <v>1768</v>
      </c>
      <c r="M3000" t="s">
        <v>7756</v>
      </c>
      <c r="N3000" t="s">
        <v>7798</v>
      </c>
    </row>
    <row r="3001" spans="1:14" hidden="1" x14ac:dyDescent="0.25">
      <c r="A3001" t="s">
        <v>7799</v>
      </c>
      <c r="B3001" t="s">
        <v>64</v>
      </c>
      <c r="C3001" t="s">
        <v>7800</v>
      </c>
      <c r="F3001" t="s">
        <v>61</v>
      </c>
      <c r="G3001" t="s">
        <v>62</v>
      </c>
      <c r="H3001" t="s">
        <v>7799</v>
      </c>
      <c r="I3001" t="b">
        <f>A3001=H3001</f>
        <v>1</v>
      </c>
      <c r="J3001" t="s">
        <v>7801</v>
      </c>
      <c r="K3001" t="s">
        <v>7797</v>
      </c>
      <c r="L3001" t="s">
        <v>1768</v>
      </c>
      <c r="M3001" t="s">
        <v>7756</v>
      </c>
      <c r="N3001" t="s">
        <v>7798</v>
      </c>
    </row>
    <row r="3002" spans="1:14" hidden="1" x14ac:dyDescent="0.25">
      <c r="A3002" t="s">
        <v>7811</v>
      </c>
      <c r="B3002" t="s">
        <v>59</v>
      </c>
      <c r="C3002" t="s">
        <v>7812</v>
      </c>
      <c r="F3002" t="s">
        <v>61</v>
      </c>
      <c r="G3002" t="s">
        <v>62</v>
      </c>
      <c r="H3002" t="s">
        <v>7811</v>
      </c>
      <c r="I3002" t="b">
        <f>A3002=H3002</f>
        <v>1</v>
      </c>
      <c r="J3002" t="s">
        <v>7811</v>
      </c>
      <c r="K3002" t="s">
        <v>7809</v>
      </c>
      <c r="L3002" t="s">
        <v>1768</v>
      </c>
      <c r="M3002" t="s">
        <v>7756</v>
      </c>
      <c r="N3002" t="s">
        <v>7810</v>
      </c>
    </row>
    <row r="3003" spans="1:14" hidden="1" x14ac:dyDescent="0.25">
      <c r="A3003" t="s">
        <v>7806</v>
      </c>
      <c r="B3003" t="s">
        <v>59</v>
      </c>
      <c r="C3003" t="s">
        <v>7807</v>
      </c>
      <c r="F3003" t="s">
        <v>61</v>
      </c>
      <c r="G3003" t="s">
        <v>62</v>
      </c>
      <c r="H3003" t="s">
        <v>7806</v>
      </c>
      <c r="I3003" t="b">
        <f>A3003=H3003</f>
        <v>1</v>
      </c>
      <c r="J3003" t="s">
        <v>7808</v>
      </c>
      <c r="K3003" t="s">
        <v>7809</v>
      </c>
      <c r="L3003" t="s">
        <v>1768</v>
      </c>
      <c r="M3003" t="s">
        <v>7756</v>
      </c>
      <c r="N3003" t="s">
        <v>7810</v>
      </c>
    </row>
    <row r="3004" spans="1:14" s="3" customFormat="1" hidden="1" x14ac:dyDescent="0.25">
      <c r="A3004" t="s">
        <v>7817</v>
      </c>
      <c r="B3004" t="s">
        <v>49</v>
      </c>
      <c r="C3004" t="s">
        <v>7818</v>
      </c>
      <c r="D3004"/>
      <c r="E3004"/>
      <c r="F3004" t="s">
        <v>50</v>
      </c>
      <c r="G3004" t="s">
        <v>51</v>
      </c>
      <c r="H3004" t="s">
        <v>7817</v>
      </c>
      <c r="I3004" t="b">
        <f>A3004=H3004</f>
        <v>1</v>
      </c>
      <c r="J3004" t="s">
        <v>7817</v>
      </c>
      <c r="K3004" t="s">
        <v>7815</v>
      </c>
      <c r="L3004" t="s">
        <v>1768</v>
      </c>
      <c r="M3004" t="s">
        <v>7756</v>
      </c>
      <c r="N3004" t="s">
        <v>7816</v>
      </c>
    </row>
    <row r="3005" spans="1:14" s="2" customFormat="1" hidden="1" x14ac:dyDescent="0.25">
      <c r="A3005" t="s">
        <v>7813</v>
      </c>
      <c r="B3005" t="s">
        <v>49</v>
      </c>
      <c r="C3005" t="s">
        <v>7814</v>
      </c>
      <c r="D3005"/>
      <c r="E3005"/>
      <c r="F3005" t="s">
        <v>50</v>
      </c>
      <c r="G3005" t="s">
        <v>51</v>
      </c>
      <c r="H3005" t="s">
        <v>7813</v>
      </c>
      <c r="I3005" t="b">
        <f>A3005=H3005</f>
        <v>1</v>
      </c>
      <c r="J3005" t="s">
        <v>7813</v>
      </c>
      <c r="K3005" t="s">
        <v>7815</v>
      </c>
      <c r="L3005" t="s">
        <v>1768</v>
      </c>
      <c r="M3005" t="s">
        <v>7756</v>
      </c>
      <c r="N3005" t="s">
        <v>7816</v>
      </c>
    </row>
    <row r="3006" spans="1:14" s="3" customFormat="1" hidden="1" x14ac:dyDescent="0.25">
      <c r="A3006" t="s">
        <v>7824</v>
      </c>
      <c r="B3006" t="s">
        <v>59</v>
      </c>
      <c r="C3006" t="s">
        <v>7825</v>
      </c>
      <c r="D3006"/>
      <c r="E3006"/>
      <c r="F3006" t="s">
        <v>61</v>
      </c>
      <c r="G3006" t="s">
        <v>62</v>
      </c>
      <c r="H3006" t="s">
        <v>7824</v>
      </c>
      <c r="I3006" t="b">
        <f>A3006=H3006</f>
        <v>1</v>
      </c>
      <c r="J3006" t="s">
        <v>7826</v>
      </c>
      <c r="K3006" t="s">
        <v>7822</v>
      </c>
      <c r="L3006" t="s">
        <v>1768</v>
      </c>
      <c r="M3006" t="s">
        <v>7756</v>
      </c>
      <c r="N3006" t="s">
        <v>7823</v>
      </c>
    </row>
    <row r="3007" spans="1:14" s="3" customFormat="1" hidden="1" x14ac:dyDescent="0.25">
      <c r="A3007" t="s">
        <v>7819</v>
      </c>
      <c r="B3007" t="s">
        <v>59</v>
      </c>
      <c r="C3007" t="s">
        <v>7820</v>
      </c>
      <c r="D3007"/>
      <c r="E3007"/>
      <c r="F3007" t="s">
        <v>61</v>
      </c>
      <c r="G3007" t="s">
        <v>62</v>
      </c>
      <c r="H3007" t="s">
        <v>7819</v>
      </c>
      <c r="I3007" t="b">
        <f>A3007=H3007</f>
        <v>1</v>
      </c>
      <c r="J3007" t="s">
        <v>7821</v>
      </c>
      <c r="K3007" t="s">
        <v>7822</v>
      </c>
      <c r="L3007" t="s">
        <v>1768</v>
      </c>
      <c r="M3007" t="s">
        <v>7756</v>
      </c>
      <c r="N3007" t="s">
        <v>7823</v>
      </c>
    </row>
    <row r="3008" spans="1:14" s="3" customFormat="1" hidden="1" x14ac:dyDescent="0.25">
      <c r="A3008" t="s">
        <v>7827</v>
      </c>
      <c r="B3008" t="s">
        <v>59</v>
      </c>
      <c r="C3008" t="s">
        <v>7828</v>
      </c>
      <c r="D3008"/>
      <c r="E3008"/>
      <c r="F3008" t="s">
        <v>61</v>
      </c>
      <c r="G3008" t="s">
        <v>62</v>
      </c>
      <c r="H3008" t="s">
        <v>7827</v>
      </c>
      <c r="I3008" t="b">
        <f>A3008=H3008</f>
        <v>1</v>
      </c>
      <c r="J3008" t="s">
        <v>7829</v>
      </c>
      <c r="K3008" t="s">
        <v>7822</v>
      </c>
      <c r="L3008" t="s">
        <v>1768</v>
      </c>
      <c r="M3008" t="s">
        <v>7756</v>
      </c>
      <c r="N3008" t="s">
        <v>7823</v>
      </c>
    </row>
    <row r="3009" spans="1:14" s="3" customFormat="1" hidden="1" x14ac:dyDescent="0.25">
      <c r="A3009" t="s">
        <v>7833</v>
      </c>
      <c r="B3009" t="s">
        <v>38</v>
      </c>
      <c r="C3009" t="s">
        <v>2377</v>
      </c>
      <c r="D3009"/>
      <c r="E3009"/>
      <c r="F3009" t="s">
        <v>81</v>
      </c>
      <c r="G3009" t="s">
        <v>82</v>
      </c>
      <c r="H3009" t="s">
        <v>7833</v>
      </c>
      <c r="I3009" t="b">
        <f>A3009=H3009</f>
        <v>1</v>
      </c>
      <c r="J3009" t="s">
        <v>7833</v>
      </c>
      <c r="K3009" t="s">
        <v>7831</v>
      </c>
      <c r="L3009" t="s">
        <v>1768</v>
      </c>
      <c r="M3009" t="s">
        <v>7756</v>
      </c>
      <c r="N3009" t="s">
        <v>7832</v>
      </c>
    </row>
    <row r="3010" spans="1:14" s="3" customFormat="1" hidden="1" x14ac:dyDescent="0.25">
      <c r="A3010" t="s">
        <v>7830</v>
      </c>
      <c r="B3010" t="s">
        <v>38</v>
      </c>
      <c r="C3010" t="s">
        <v>1766</v>
      </c>
      <c r="D3010"/>
      <c r="E3010"/>
      <c r="F3010" t="s">
        <v>81</v>
      </c>
      <c r="G3010" t="s">
        <v>82</v>
      </c>
      <c r="H3010" t="s">
        <v>7830</v>
      </c>
      <c r="I3010" t="b">
        <f>A3010=H3010</f>
        <v>1</v>
      </c>
      <c r="J3010" t="s">
        <v>7830</v>
      </c>
      <c r="K3010" t="s">
        <v>7831</v>
      </c>
      <c r="L3010" t="s">
        <v>1768</v>
      </c>
      <c r="M3010" t="s">
        <v>7756</v>
      </c>
      <c r="N3010" t="s">
        <v>7832</v>
      </c>
    </row>
    <row r="3011" spans="1:14" s="3" customFormat="1" hidden="1" x14ac:dyDescent="0.25">
      <c r="A3011" t="s">
        <v>7834</v>
      </c>
      <c r="B3011" t="s">
        <v>38</v>
      </c>
      <c r="C3011" t="s">
        <v>7835</v>
      </c>
      <c r="D3011"/>
      <c r="E3011"/>
      <c r="F3011" t="s">
        <v>81</v>
      </c>
      <c r="G3011" t="s">
        <v>82</v>
      </c>
      <c r="H3011" t="s">
        <v>7834</v>
      </c>
      <c r="I3011" t="b">
        <f>A3011=H3011</f>
        <v>1</v>
      </c>
      <c r="J3011" t="s">
        <v>7834</v>
      </c>
      <c r="K3011" t="s">
        <v>7831</v>
      </c>
      <c r="L3011" t="s">
        <v>1768</v>
      </c>
      <c r="M3011" t="s">
        <v>7756</v>
      </c>
      <c r="N3011" t="s">
        <v>7832</v>
      </c>
    </row>
    <row r="3012" spans="1:14" s="3" customFormat="1" hidden="1" x14ac:dyDescent="0.25">
      <c r="A3012" t="s">
        <v>7836</v>
      </c>
      <c r="B3012" t="s">
        <v>38</v>
      </c>
      <c r="C3012" t="s">
        <v>7835</v>
      </c>
      <c r="D3012"/>
      <c r="E3012"/>
      <c r="F3012" t="s">
        <v>81</v>
      </c>
      <c r="G3012" t="s">
        <v>82</v>
      </c>
      <c r="H3012" t="s">
        <v>7836</v>
      </c>
      <c r="I3012" t="b">
        <f>A3012=H3012</f>
        <v>1</v>
      </c>
      <c r="J3012" t="s">
        <v>7836</v>
      </c>
      <c r="K3012" t="s">
        <v>7831</v>
      </c>
      <c r="L3012" t="s">
        <v>1768</v>
      </c>
      <c r="M3012" t="s">
        <v>7756</v>
      </c>
      <c r="N3012" t="s">
        <v>7832</v>
      </c>
    </row>
    <row r="3013" spans="1:14" s="1" customFormat="1" hidden="1" x14ac:dyDescent="0.25">
      <c r="A3013" t="s">
        <v>7837</v>
      </c>
      <c r="B3013" t="s">
        <v>25</v>
      </c>
      <c r="C3013" t="s">
        <v>7838</v>
      </c>
      <c r="D3013"/>
      <c r="E3013"/>
      <c r="F3013" t="s">
        <v>27</v>
      </c>
      <c r="G3013" t="s">
        <v>28</v>
      </c>
      <c r="H3013" t="s">
        <v>7837</v>
      </c>
      <c r="I3013" t="b">
        <f>A3013=H3013</f>
        <v>1</v>
      </c>
      <c r="J3013" t="s">
        <v>7839</v>
      </c>
      <c r="K3013" t="s">
        <v>7840</v>
      </c>
      <c r="L3013" t="s">
        <v>1768</v>
      </c>
      <c r="M3013" t="s">
        <v>7756</v>
      </c>
      <c r="N3013" t="s">
        <v>7841</v>
      </c>
    </row>
    <row r="3014" spans="1:14" s="3" customFormat="1" hidden="1" x14ac:dyDescent="0.25">
      <c r="A3014" t="s">
        <v>7842</v>
      </c>
      <c r="B3014" t="s">
        <v>49</v>
      </c>
      <c r="C3014" t="s">
        <v>7843</v>
      </c>
      <c r="D3014"/>
      <c r="E3014"/>
      <c r="F3014" t="s">
        <v>50</v>
      </c>
      <c r="G3014" t="s">
        <v>51</v>
      </c>
      <c r="H3014" t="s">
        <v>7842</v>
      </c>
      <c r="I3014" t="b">
        <f>A3014=H3014</f>
        <v>1</v>
      </c>
      <c r="J3014" t="s">
        <v>7842</v>
      </c>
      <c r="K3014" t="s">
        <v>7844</v>
      </c>
      <c r="L3014" t="s">
        <v>1768</v>
      </c>
      <c r="M3014" t="s">
        <v>7756</v>
      </c>
      <c r="N3014" t="s">
        <v>7845</v>
      </c>
    </row>
    <row r="3015" spans="1:14" s="3" customFormat="1" hidden="1" x14ac:dyDescent="0.25">
      <c r="A3015" t="s">
        <v>7846</v>
      </c>
      <c r="B3015" t="s">
        <v>7847</v>
      </c>
      <c r="C3015" t="s">
        <v>7848</v>
      </c>
      <c r="D3015"/>
      <c r="E3015"/>
      <c r="F3015" t="s">
        <v>7849</v>
      </c>
      <c r="G3015" t="s">
        <v>7850</v>
      </c>
      <c r="H3015" t="s">
        <v>7846</v>
      </c>
      <c r="I3015" t="b">
        <f>A3015=H3015</f>
        <v>1</v>
      </c>
      <c r="J3015" t="s">
        <v>7846</v>
      </c>
      <c r="K3015" t="s">
        <v>7851</v>
      </c>
      <c r="L3015" t="s">
        <v>1768</v>
      </c>
      <c r="M3015" t="s">
        <v>7852</v>
      </c>
      <c r="N3015" t="s">
        <v>7853</v>
      </c>
    </row>
    <row r="3016" spans="1:14" s="3" customFormat="1" hidden="1" x14ac:dyDescent="0.25">
      <c r="A3016" t="s">
        <v>7854</v>
      </c>
      <c r="B3016" t="s">
        <v>38</v>
      </c>
      <c r="C3016" t="s">
        <v>7855</v>
      </c>
      <c r="D3016"/>
      <c r="E3016"/>
      <c r="F3016" t="s">
        <v>81</v>
      </c>
      <c r="G3016" t="s">
        <v>82</v>
      </c>
      <c r="H3016" t="s">
        <v>7854</v>
      </c>
      <c r="I3016" t="b">
        <f>A3016=H3016</f>
        <v>1</v>
      </c>
      <c r="J3016" t="s">
        <v>7854</v>
      </c>
      <c r="K3016" t="s">
        <v>7856</v>
      </c>
      <c r="L3016" t="s">
        <v>1768</v>
      </c>
      <c r="M3016" t="s">
        <v>7852</v>
      </c>
      <c r="N3016" t="s">
        <v>7857</v>
      </c>
    </row>
    <row r="3017" spans="1:14" s="3" customFormat="1" hidden="1" x14ac:dyDescent="0.25">
      <c r="A3017" t="s">
        <v>7858</v>
      </c>
      <c r="B3017" t="s">
        <v>7859</v>
      </c>
      <c r="C3017" t="s">
        <v>7860</v>
      </c>
      <c r="D3017" t="s">
        <v>98</v>
      </c>
      <c r="E3017"/>
      <c r="F3017"/>
      <c r="G3017"/>
      <c r="H3017"/>
      <c r="I3017"/>
      <c r="J3017"/>
      <c r="K3017" t="s">
        <v>7861</v>
      </c>
      <c r="L3017" t="s">
        <v>1768</v>
      </c>
      <c r="M3017" t="s">
        <v>7852</v>
      </c>
      <c r="N3017" t="s">
        <v>7862</v>
      </c>
    </row>
    <row r="3018" spans="1:14" s="3" customFormat="1" hidden="1" x14ac:dyDescent="0.25">
      <c r="A3018" t="s">
        <v>7863</v>
      </c>
      <c r="B3018" t="s">
        <v>7864</v>
      </c>
      <c r="C3018" t="s">
        <v>7865</v>
      </c>
      <c r="D3018"/>
      <c r="E3018"/>
      <c r="F3018" t="s">
        <v>1480</v>
      </c>
      <c r="G3018" t="s">
        <v>1481</v>
      </c>
      <c r="H3018" t="s">
        <v>7863</v>
      </c>
      <c r="I3018" t="b">
        <f>A3018=H3018</f>
        <v>1</v>
      </c>
      <c r="J3018" t="s">
        <v>7863</v>
      </c>
      <c r="K3018" t="s">
        <v>7866</v>
      </c>
      <c r="L3018" t="s">
        <v>1768</v>
      </c>
      <c r="M3018" t="s">
        <v>7852</v>
      </c>
      <c r="N3018" t="s">
        <v>7867</v>
      </c>
    </row>
    <row r="3019" spans="1:14" s="3" customFormat="1" hidden="1" x14ac:dyDescent="0.25">
      <c r="A3019" t="s">
        <v>7868</v>
      </c>
      <c r="B3019" t="s">
        <v>38</v>
      </c>
      <c r="C3019" t="s">
        <v>7869</v>
      </c>
      <c r="D3019" t="s">
        <v>98</v>
      </c>
      <c r="E3019"/>
      <c r="F3019"/>
      <c r="G3019"/>
      <c r="H3019"/>
      <c r="I3019"/>
      <c r="J3019"/>
      <c r="K3019" t="s">
        <v>7870</v>
      </c>
      <c r="L3019" t="s">
        <v>1768</v>
      </c>
      <c r="M3019" t="s">
        <v>7852</v>
      </c>
      <c r="N3019" t="s">
        <v>7871</v>
      </c>
    </row>
    <row r="3020" spans="1:14" s="3" customFormat="1" hidden="1" x14ac:dyDescent="0.25">
      <c r="A3020" t="s">
        <v>7872</v>
      </c>
      <c r="B3020" t="s">
        <v>38</v>
      </c>
      <c r="C3020" t="s">
        <v>4467</v>
      </c>
      <c r="D3020"/>
      <c r="E3020"/>
      <c r="F3020" t="s">
        <v>81</v>
      </c>
      <c r="G3020" t="s">
        <v>82</v>
      </c>
      <c r="H3020" t="s">
        <v>7872</v>
      </c>
      <c r="I3020" t="b">
        <f>A3020=H3020</f>
        <v>1</v>
      </c>
      <c r="J3020" t="s">
        <v>7872</v>
      </c>
      <c r="K3020" t="s">
        <v>7873</v>
      </c>
      <c r="L3020" t="s">
        <v>1768</v>
      </c>
      <c r="M3020" t="s">
        <v>7852</v>
      </c>
      <c r="N3020" t="s">
        <v>7874</v>
      </c>
    </row>
    <row r="3021" spans="1:14" s="3" customFormat="1" hidden="1" x14ac:dyDescent="0.25">
      <c r="A3021" t="s">
        <v>7875</v>
      </c>
      <c r="B3021" t="s">
        <v>25</v>
      </c>
      <c r="C3021" t="s">
        <v>7876</v>
      </c>
      <c r="D3021"/>
      <c r="E3021"/>
      <c r="F3021" t="s">
        <v>27</v>
      </c>
      <c r="G3021" t="s">
        <v>28</v>
      </c>
      <c r="H3021" t="s">
        <v>7875</v>
      </c>
      <c r="I3021" t="b">
        <f>A3021=H3021</f>
        <v>1</v>
      </c>
      <c r="J3021" t="s">
        <v>7877</v>
      </c>
      <c r="K3021" t="s">
        <v>7878</v>
      </c>
      <c r="L3021" t="s">
        <v>1768</v>
      </c>
      <c r="M3021" t="s">
        <v>7852</v>
      </c>
      <c r="N3021" t="s">
        <v>7879</v>
      </c>
    </row>
    <row r="3022" spans="1:14" s="3" customFormat="1" hidden="1" x14ac:dyDescent="0.25">
      <c r="A3022" t="s">
        <v>7880</v>
      </c>
      <c r="B3022" t="s">
        <v>2022</v>
      </c>
      <c r="C3022" t="s">
        <v>7881</v>
      </c>
      <c r="D3022" t="s">
        <v>98</v>
      </c>
      <c r="E3022"/>
      <c r="F3022"/>
      <c r="G3022"/>
      <c r="H3022"/>
      <c r="I3022"/>
      <c r="J3022"/>
      <c r="K3022" t="s">
        <v>7882</v>
      </c>
      <c r="L3022" t="s">
        <v>1768</v>
      </c>
      <c r="M3022" t="s">
        <v>7852</v>
      </c>
      <c r="N3022" t="s">
        <v>7883</v>
      </c>
    </row>
    <row r="3023" spans="1:14" s="3" customFormat="1" hidden="1" x14ac:dyDescent="0.25">
      <c r="A3023" t="s">
        <v>7884</v>
      </c>
      <c r="B3023" t="s">
        <v>1478</v>
      </c>
      <c r="C3023" t="s">
        <v>7885</v>
      </c>
      <c r="D3023"/>
      <c r="E3023"/>
      <c r="F3023" t="s">
        <v>1480</v>
      </c>
      <c r="G3023" t="s">
        <v>1481</v>
      </c>
      <c r="H3023" t="s">
        <v>7884</v>
      </c>
      <c r="I3023" t="b">
        <f>A3023=H3023</f>
        <v>1</v>
      </c>
      <c r="J3023" t="s">
        <v>7886</v>
      </c>
      <c r="K3023" t="s">
        <v>7887</v>
      </c>
      <c r="L3023" t="s">
        <v>1768</v>
      </c>
      <c r="M3023" t="s">
        <v>7852</v>
      </c>
      <c r="N3023" t="s">
        <v>7888</v>
      </c>
    </row>
    <row r="3024" spans="1:14" s="3" customFormat="1" hidden="1" x14ac:dyDescent="0.25">
      <c r="A3024" t="s">
        <v>7889</v>
      </c>
      <c r="B3024" t="s">
        <v>25</v>
      </c>
      <c r="C3024" t="s">
        <v>7890</v>
      </c>
      <c r="D3024"/>
      <c r="E3024"/>
      <c r="F3024" t="s">
        <v>3340</v>
      </c>
      <c r="G3024" t="s">
        <v>3341</v>
      </c>
      <c r="H3024" t="s">
        <v>7889</v>
      </c>
      <c r="I3024" t="b">
        <f>A3024=H3024</f>
        <v>1</v>
      </c>
      <c r="J3024" t="s">
        <v>7889</v>
      </c>
      <c r="K3024" t="s">
        <v>7891</v>
      </c>
      <c r="L3024" t="s">
        <v>1768</v>
      </c>
      <c r="M3024" t="s">
        <v>7852</v>
      </c>
      <c r="N3024" t="s">
        <v>7892</v>
      </c>
    </row>
    <row r="3025" spans="1:14" s="3" customFormat="1" hidden="1" x14ac:dyDescent="0.25">
      <c r="A3025" t="s">
        <v>7893</v>
      </c>
      <c r="B3025" t="s">
        <v>3338</v>
      </c>
      <c r="C3025" t="s">
        <v>7894</v>
      </c>
      <c r="D3025"/>
      <c r="E3025"/>
      <c r="F3025" t="s">
        <v>3340</v>
      </c>
      <c r="G3025" t="s">
        <v>3341</v>
      </c>
      <c r="H3025" t="s">
        <v>7893</v>
      </c>
      <c r="I3025" t="b">
        <f>A3025=H3025</f>
        <v>1</v>
      </c>
      <c r="J3025" t="s">
        <v>7893</v>
      </c>
      <c r="K3025" t="s">
        <v>7891</v>
      </c>
      <c r="L3025" t="s">
        <v>1768</v>
      </c>
      <c r="M3025" t="s">
        <v>7852</v>
      </c>
      <c r="N3025" t="s">
        <v>7892</v>
      </c>
    </row>
    <row r="3026" spans="1:14" s="8" customFormat="1" x14ac:dyDescent="0.25">
      <c r="A3026" s="8" t="s">
        <v>7895</v>
      </c>
      <c r="B3026" s="8" t="s">
        <v>223</v>
      </c>
      <c r="C3026" s="8" t="s">
        <v>7896</v>
      </c>
      <c r="F3026" s="8" t="s">
        <v>225</v>
      </c>
      <c r="G3026" s="8" t="s">
        <v>226</v>
      </c>
      <c r="H3026" s="8" t="s">
        <v>7895</v>
      </c>
      <c r="I3026" s="3" t="b">
        <f>A3026=H3026</f>
        <v>1</v>
      </c>
      <c r="J3026" s="3" t="s">
        <v>7895</v>
      </c>
      <c r="K3026" s="8" t="s">
        <v>7897</v>
      </c>
      <c r="L3026" s="8" t="s">
        <v>1768</v>
      </c>
      <c r="M3026" s="8" t="s">
        <v>7898</v>
      </c>
    </row>
    <row r="3027" spans="1:14" s="3" customFormat="1" hidden="1" x14ac:dyDescent="0.25">
      <c r="A3027" t="s">
        <v>7899</v>
      </c>
      <c r="B3027" t="s">
        <v>22</v>
      </c>
      <c r="C3027" t="s">
        <v>7900</v>
      </c>
      <c r="D3027"/>
      <c r="E3027"/>
      <c r="F3027" t="s">
        <v>15</v>
      </c>
      <c r="G3027" t="s">
        <v>16</v>
      </c>
      <c r="H3027" t="s">
        <v>7899</v>
      </c>
      <c r="I3027" t="b">
        <f>A3027=H3027</f>
        <v>1</v>
      </c>
      <c r="J3027" t="s">
        <v>7899</v>
      </c>
      <c r="K3027" t="s">
        <v>7901</v>
      </c>
      <c r="L3027" t="s">
        <v>1768</v>
      </c>
      <c r="M3027" t="s">
        <v>7898</v>
      </c>
      <c r="N3027" t="s">
        <v>7902</v>
      </c>
    </row>
    <row r="3028" spans="1:14" s="3" customFormat="1" hidden="1" x14ac:dyDescent="0.25">
      <c r="A3028" t="s">
        <v>7908</v>
      </c>
      <c r="B3028" t="s">
        <v>38</v>
      </c>
      <c r="C3028" t="s">
        <v>7909</v>
      </c>
      <c r="D3028"/>
      <c r="E3028"/>
      <c r="F3028" t="s">
        <v>81</v>
      </c>
      <c r="G3028" t="s">
        <v>82</v>
      </c>
      <c r="H3028" t="s">
        <v>7908</v>
      </c>
      <c r="I3028" t="b">
        <f>A3028=H3028</f>
        <v>1</v>
      </c>
      <c r="J3028" t="s">
        <v>7908</v>
      </c>
      <c r="K3028" t="s">
        <v>7906</v>
      </c>
      <c r="L3028" t="s">
        <v>1768</v>
      </c>
      <c r="M3028" t="s">
        <v>7898</v>
      </c>
      <c r="N3028" t="s">
        <v>7907</v>
      </c>
    </row>
    <row r="3029" spans="1:14" s="3" customFormat="1" hidden="1" x14ac:dyDescent="0.25">
      <c r="A3029" t="s">
        <v>7903</v>
      </c>
      <c r="B3029" t="s">
        <v>124</v>
      </c>
      <c r="C3029" t="s">
        <v>7904</v>
      </c>
      <c r="D3029"/>
      <c r="E3029"/>
      <c r="F3029" t="s">
        <v>126</v>
      </c>
      <c r="G3029" t="s">
        <v>127</v>
      </c>
      <c r="H3029" t="s">
        <v>7903</v>
      </c>
      <c r="I3029" t="b">
        <f>A3029=H3029</f>
        <v>1</v>
      </c>
      <c r="J3029" t="s">
        <v>7905</v>
      </c>
      <c r="K3029" t="s">
        <v>7906</v>
      </c>
      <c r="L3029" t="s">
        <v>1768</v>
      </c>
      <c r="M3029" t="s">
        <v>7898</v>
      </c>
      <c r="N3029" t="s">
        <v>7907</v>
      </c>
    </row>
    <row r="3030" spans="1:14" s="3" customFormat="1" hidden="1" x14ac:dyDescent="0.25">
      <c r="A3030" t="s">
        <v>7910</v>
      </c>
      <c r="B3030" t="s">
        <v>22</v>
      </c>
      <c r="C3030" t="s">
        <v>7911</v>
      </c>
      <c r="D3030"/>
      <c r="E3030"/>
      <c r="F3030" t="s">
        <v>15</v>
      </c>
      <c r="G3030" t="s">
        <v>16</v>
      </c>
      <c r="H3030" t="s">
        <v>7910</v>
      </c>
      <c r="I3030" t="b">
        <f>A3030=H3030</f>
        <v>1</v>
      </c>
      <c r="J3030" t="s">
        <v>7910</v>
      </c>
      <c r="K3030" t="s">
        <v>7912</v>
      </c>
      <c r="L3030" t="s">
        <v>1768</v>
      </c>
      <c r="M3030" t="s">
        <v>7898</v>
      </c>
      <c r="N3030" t="s">
        <v>7913</v>
      </c>
    </row>
    <row r="3031" spans="1:14" s="3" customFormat="1" hidden="1" x14ac:dyDescent="0.25">
      <c r="A3031" t="s">
        <v>7919</v>
      </c>
      <c r="B3031" t="s">
        <v>38</v>
      </c>
      <c r="C3031" t="s">
        <v>7920</v>
      </c>
      <c r="D3031"/>
      <c r="E3031"/>
      <c r="F3031" t="s">
        <v>81</v>
      </c>
      <c r="G3031" t="s">
        <v>82</v>
      </c>
      <c r="H3031" t="s">
        <v>7919</v>
      </c>
      <c r="I3031" t="b">
        <f>A3031=H3031</f>
        <v>1</v>
      </c>
      <c r="J3031" t="s">
        <v>7919</v>
      </c>
      <c r="K3031" t="s">
        <v>7917</v>
      </c>
      <c r="L3031" t="s">
        <v>1768</v>
      </c>
      <c r="M3031" t="s">
        <v>7898</v>
      </c>
      <c r="N3031" t="s">
        <v>7918</v>
      </c>
    </row>
    <row r="3032" spans="1:14" s="3" customFormat="1" hidden="1" x14ac:dyDescent="0.25">
      <c r="A3032" t="s">
        <v>7914</v>
      </c>
      <c r="B3032" t="s">
        <v>124</v>
      </c>
      <c r="C3032" t="s">
        <v>7915</v>
      </c>
      <c r="D3032"/>
      <c r="E3032"/>
      <c r="F3032" t="s">
        <v>126</v>
      </c>
      <c r="G3032" t="s">
        <v>127</v>
      </c>
      <c r="H3032" t="s">
        <v>7914</v>
      </c>
      <c r="I3032" t="b">
        <f>A3032=H3032</f>
        <v>1</v>
      </c>
      <c r="J3032" t="s">
        <v>7916</v>
      </c>
      <c r="K3032" t="s">
        <v>7917</v>
      </c>
      <c r="L3032" t="s">
        <v>1768</v>
      </c>
      <c r="M3032" t="s">
        <v>7898</v>
      </c>
      <c r="N3032" t="s">
        <v>7918</v>
      </c>
    </row>
    <row r="3033" spans="1:14" s="3" customFormat="1" hidden="1" x14ac:dyDescent="0.25">
      <c r="A3033" t="s">
        <v>7921</v>
      </c>
      <c r="B3033" t="s">
        <v>7922</v>
      </c>
      <c r="C3033" t="s">
        <v>7923</v>
      </c>
      <c r="D3033" t="s">
        <v>98</v>
      </c>
      <c r="E3033"/>
      <c r="F3033"/>
      <c r="G3033"/>
      <c r="H3033"/>
      <c r="I3033"/>
      <c r="J3033"/>
      <c r="K3033" t="s">
        <v>7917</v>
      </c>
      <c r="L3033" t="s">
        <v>1768</v>
      </c>
      <c r="M3033" t="s">
        <v>7898</v>
      </c>
      <c r="N3033" t="s">
        <v>7918</v>
      </c>
    </row>
    <row r="3034" spans="1:14" s="3" customFormat="1" hidden="1" x14ac:dyDescent="0.25">
      <c r="A3034" t="s">
        <v>7924</v>
      </c>
      <c r="B3034" t="s">
        <v>7925</v>
      </c>
      <c r="C3034" t="s">
        <v>7926</v>
      </c>
      <c r="D3034"/>
      <c r="E3034"/>
      <c r="F3034" t="s">
        <v>7927</v>
      </c>
      <c r="G3034" t="s">
        <v>7928</v>
      </c>
      <c r="H3034" t="s">
        <v>7924</v>
      </c>
      <c r="I3034" t="b">
        <f>A3034=H3034</f>
        <v>1</v>
      </c>
      <c r="J3034" t="s">
        <v>7929</v>
      </c>
      <c r="K3034" t="s">
        <v>7930</v>
      </c>
      <c r="L3034" t="s">
        <v>1768</v>
      </c>
      <c r="M3034" t="s">
        <v>7931</v>
      </c>
      <c r="N3034" t="s">
        <v>7932</v>
      </c>
    </row>
    <row r="3035" spans="1:14" s="3" customFormat="1" hidden="1" x14ac:dyDescent="0.25">
      <c r="A3035" t="s">
        <v>7933</v>
      </c>
      <c r="B3035" t="s">
        <v>7925</v>
      </c>
      <c r="C3035" t="s">
        <v>7934</v>
      </c>
      <c r="D3035"/>
      <c r="E3035"/>
      <c r="F3035" t="s">
        <v>7927</v>
      </c>
      <c r="G3035" t="s">
        <v>7928</v>
      </c>
      <c r="H3035" t="s">
        <v>7933</v>
      </c>
      <c r="I3035" t="b">
        <f>A3035=H3035</f>
        <v>1</v>
      </c>
      <c r="J3035" t="s">
        <v>7935</v>
      </c>
      <c r="K3035" t="s">
        <v>7936</v>
      </c>
      <c r="L3035" t="s">
        <v>1768</v>
      </c>
      <c r="M3035" t="s">
        <v>7931</v>
      </c>
      <c r="N3035" t="s">
        <v>7937</v>
      </c>
    </row>
    <row r="3036" spans="1:14" s="3" customFormat="1" hidden="1" x14ac:dyDescent="0.25">
      <c r="A3036" t="s">
        <v>7949</v>
      </c>
      <c r="B3036" t="s">
        <v>7925</v>
      </c>
      <c r="C3036" t="s">
        <v>7950</v>
      </c>
      <c r="D3036"/>
      <c r="E3036"/>
      <c r="F3036" t="s">
        <v>7927</v>
      </c>
      <c r="G3036" t="s">
        <v>7928</v>
      </c>
      <c r="H3036" t="s">
        <v>7949</v>
      </c>
      <c r="I3036" t="b">
        <f>A3036=H3036</f>
        <v>1</v>
      </c>
      <c r="J3036" t="s">
        <v>7951</v>
      </c>
      <c r="K3036" t="s">
        <v>7944</v>
      </c>
      <c r="L3036" t="s">
        <v>1768</v>
      </c>
      <c r="M3036" t="s">
        <v>7931</v>
      </c>
      <c r="N3036" t="s">
        <v>7945</v>
      </c>
    </row>
    <row r="3037" spans="1:14" s="3" customFormat="1" hidden="1" x14ac:dyDescent="0.25">
      <c r="A3037" t="s">
        <v>7938</v>
      </c>
      <c r="B3037" t="s">
        <v>7939</v>
      </c>
      <c r="C3037" t="s">
        <v>7940</v>
      </c>
      <c r="D3037"/>
      <c r="E3037"/>
      <c r="F3037" t="s">
        <v>7941</v>
      </c>
      <c r="G3037" t="s">
        <v>7942</v>
      </c>
      <c r="H3037" t="s">
        <v>7938</v>
      </c>
      <c r="I3037" t="b">
        <f>A3037=H3037</f>
        <v>1</v>
      </c>
      <c r="J3037" t="s">
        <v>7943</v>
      </c>
      <c r="K3037" t="s">
        <v>7944</v>
      </c>
      <c r="L3037" t="s">
        <v>1768</v>
      </c>
      <c r="M3037" t="s">
        <v>7931</v>
      </c>
      <c r="N3037" t="s">
        <v>7945</v>
      </c>
    </row>
    <row r="3038" spans="1:14" s="3" customFormat="1" hidden="1" x14ac:dyDescent="0.25">
      <c r="A3038" t="s">
        <v>7946</v>
      </c>
      <c r="B3038" t="s">
        <v>7939</v>
      </c>
      <c r="C3038" t="s">
        <v>7947</v>
      </c>
      <c r="D3038"/>
      <c r="E3038"/>
      <c r="F3038" t="s">
        <v>7941</v>
      </c>
      <c r="G3038" t="s">
        <v>7942</v>
      </c>
      <c r="H3038" t="s">
        <v>7946</v>
      </c>
      <c r="I3038" t="b">
        <f>A3038=H3038</f>
        <v>1</v>
      </c>
      <c r="J3038" t="s">
        <v>7948</v>
      </c>
      <c r="K3038" t="s">
        <v>7944</v>
      </c>
      <c r="L3038" t="s">
        <v>1768</v>
      </c>
      <c r="M3038" t="s">
        <v>7931</v>
      </c>
      <c r="N3038" t="s">
        <v>7945</v>
      </c>
    </row>
    <row r="3039" spans="1:14" s="3" customFormat="1" hidden="1" x14ac:dyDescent="0.25">
      <c r="A3039" t="s">
        <v>7957</v>
      </c>
      <c r="B3039" t="s">
        <v>2639</v>
      </c>
      <c r="C3039" t="s">
        <v>7958</v>
      </c>
      <c r="D3039"/>
      <c r="E3039"/>
      <c r="F3039" t="s">
        <v>2641</v>
      </c>
      <c r="G3039" t="s">
        <v>2639</v>
      </c>
      <c r="H3039" t="s">
        <v>7959</v>
      </c>
      <c r="I3039" t="b">
        <f>A3039=H3039</f>
        <v>0</v>
      </c>
      <c r="J3039" t="s">
        <v>7957</v>
      </c>
      <c r="K3039" t="s">
        <v>7955</v>
      </c>
      <c r="L3039" t="s">
        <v>1768</v>
      </c>
      <c r="M3039" t="s">
        <v>7931</v>
      </c>
      <c r="N3039" t="s">
        <v>7956</v>
      </c>
    </row>
    <row r="3040" spans="1:14" s="3" customFormat="1" hidden="1" x14ac:dyDescent="0.25">
      <c r="A3040" t="s">
        <v>7952</v>
      </c>
      <c r="B3040" t="s">
        <v>2639</v>
      </c>
      <c r="C3040" t="s">
        <v>7953</v>
      </c>
      <c r="D3040"/>
      <c r="E3040"/>
      <c r="F3040" t="s">
        <v>2641</v>
      </c>
      <c r="G3040" t="s">
        <v>2639</v>
      </c>
      <c r="H3040" t="s">
        <v>7952</v>
      </c>
      <c r="I3040" t="b">
        <f>A3040=H3040</f>
        <v>1</v>
      </c>
      <c r="J3040" t="s">
        <v>7954</v>
      </c>
      <c r="K3040" t="s">
        <v>7955</v>
      </c>
      <c r="L3040" t="s">
        <v>1768</v>
      </c>
      <c r="M3040" t="s">
        <v>7931</v>
      </c>
      <c r="N3040" t="s">
        <v>7956</v>
      </c>
    </row>
    <row r="3041" spans="1:14" s="3" customFormat="1" hidden="1" x14ac:dyDescent="0.25">
      <c r="A3041" t="s">
        <v>7968</v>
      </c>
      <c r="B3041" t="s">
        <v>7925</v>
      </c>
      <c r="C3041" t="s">
        <v>7969</v>
      </c>
      <c r="D3041"/>
      <c r="E3041"/>
      <c r="F3041" t="s">
        <v>7927</v>
      </c>
      <c r="G3041" t="s">
        <v>7928</v>
      </c>
      <c r="H3041" t="s">
        <v>7968</v>
      </c>
      <c r="I3041" t="b">
        <f>A3041=H3041</f>
        <v>1</v>
      </c>
      <c r="J3041" t="s">
        <v>7970</v>
      </c>
      <c r="K3041" t="s">
        <v>7963</v>
      </c>
      <c r="L3041" t="s">
        <v>1768</v>
      </c>
      <c r="M3041" t="s">
        <v>7931</v>
      </c>
      <c r="N3041" t="s">
        <v>7964</v>
      </c>
    </row>
    <row r="3042" spans="1:14" s="3" customFormat="1" hidden="1" x14ac:dyDescent="0.25">
      <c r="A3042" t="s">
        <v>7960</v>
      </c>
      <c r="B3042" t="s">
        <v>7925</v>
      </c>
      <c r="C3042" t="s">
        <v>7961</v>
      </c>
      <c r="D3042"/>
      <c r="E3042"/>
      <c r="F3042" t="s">
        <v>7927</v>
      </c>
      <c r="G3042" t="s">
        <v>7928</v>
      </c>
      <c r="H3042" t="s">
        <v>7960</v>
      </c>
      <c r="I3042" t="b">
        <f>A3042=H3042</f>
        <v>1</v>
      </c>
      <c r="J3042" t="s">
        <v>7962</v>
      </c>
      <c r="K3042" t="s">
        <v>7963</v>
      </c>
      <c r="L3042" t="s">
        <v>1768</v>
      </c>
      <c r="M3042" t="s">
        <v>7931</v>
      </c>
      <c r="N3042" t="s">
        <v>7964</v>
      </c>
    </row>
    <row r="3043" spans="1:14" hidden="1" x14ac:dyDescent="0.25">
      <c r="A3043" t="s">
        <v>7974</v>
      </c>
      <c r="B3043" t="s">
        <v>7925</v>
      </c>
      <c r="C3043" t="s">
        <v>7975</v>
      </c>
      <c r="F3043" t="s">
        <v>7927</v>
      </c>
      <c r="G3043" t="s">
        <v>7928</v>
      </c>
      <c r="H3043" t="s">
        <v>7974</v>
      </c>
      <c r="I3043" t="b">
        <f>A3043=H3043</f>
        <v>1</v>
      </c>
      <c r="J3043" t="s">
        <v>7976</v>
      </c>
      <c r="K3043" t="s">
        <v>7963</v>
      </c>
      <c r="L3043" t="s">
        <v>1768</v>
      </c>
      <c r="M3043" t="s">
        <v>7931</v>
      </c>
      <c r="N3043" t="s">
        <v>7964</v>
      </c>
    </row>
    <row r="3044" spans="1:14" hidden="1" x14ac:dyDescent="0.25">
      <c r="A3044" t="s">
        <v>7965</v>
      </c>
      <c r="B3044" t="s">
        <v>7925</v>
      </c>
      <c r="C3044" t="s">
        <v>7966</v>
      </c>
      <c r="F3044" t="s">
        <v>7927</v>
      </c>
      <c r="G3044" t="s">
        <v>7928</v>
      </c>
      <c r="H3044" t="s">
        <v>7965</v>
      </c>
      <c r="I3044" t="b">
        <f>A3044=H3044</f>
        <v>1</v>
      </c>
      <c r="J3044" t="s">
        <v>7967</v>
      </c>
      <c r="K3044" t="s">
        <v>7963</v>
      </c>
      <c r="L3044" t="s">
        <v>1768</v>
      </c>
      <c r="M3044" t="s">
        <v>7931</v>
      </c>
      <c r="N3044" t="s">
        <v>7964</v>
      </c>
    </row>
    <row r="3045" spans="1:14" hidden="1" x14ac:dyDescent="0.25">
      <c r="A3045" t="s">
        <v>7977</v>
      </c>
      <c r="B3045" t="s">
        <v>7925</v>
      </c>
      <c r="C3045" t="s">
        <v>7978</v>
      </c>
      <c r="F3045" t="s">
        <v>7927</v>
      </c>
      <c r="G3045" t="s">
        <v>7928</v>
      </c>
      <c r="H3045" t="s">
        <v>7977</v>
      </c>
      <c r="I3045" t="b">
        <f>A3045=H3045</f>
        <v>1</v>
      </c>
      <c r="J3045" t="s">
        <v>7979</v>
      </c>
      <c r="K3045" t="s">
        <v>7963</v>
      </c>
      <c r="L3045" t="s">
        <v>1768</v>
      </c>
      <c r="M3045" t="s">
        <v>7931</v>
      </c>
      <c r="N3045" t="s">
        <v>7964</v>
      </c>
    </row>
    <row r="3046" spans="1:14" hidden="1" x14ac:dyDescent="0.25">
      <c r="A3046" t="s">
        <v>7971</v>
      </c>
      <c r="B3046" t="s">
        <v>7925</v>
      </c>
      <c r="C3046" t="s">
        <v>7972</v>
      </c>
      <c r="F3046" t="s">
        <v>7927</v>
      </c>
      <c r="G3046" t="s">
        <v>7928</v>
      </c>
      <c r="H3046" t="s">
        <v>7971</v>
      </c>
      <c r="I3046" t="b">
        <f>A3046=H3046</f>
        <v>1</v>
      </c>
      <c r="J3046" t="s">
        <v>7973</v>
      </c>
      <c r="K3046" t="s">
        <v>7963</v>
      </c>
      <c r="L3046" t="s">
        <v>1768</v>
      </c>
      <c r="M3046" t="s">
        <v>7931</v>
      </c>
      <c r="N3046" t="s">
        <v>7964</v>
      </c>
    </row>
    <row r="3047" spans="1:14" hidden="1" x14ac:dyDescent="0.25">
      <c r="A3047" t="s">
        <v>7980</v>
      </c>
      <c r="B3047" t="s">
        <v>7925</v>
      </c>
      <c r="C3047" t="s">
        <v>7981</v>
      </c>
      <c r="F3047" t="s">
        <v>7927</v>
      </c>
      <c r="G3047" t="s">
        <v>7928</v>
      </c>
      <c r="H3047" t="s">
        <v>7980</v>
      </c>
      <c r="I3047" t="b">
        <f>A3047=H3047</f>
        <v>1</v>
      </c>
      <c r="J3047" t="s">
        <v>7982</v>
      </c>
      <c r="K3047" t="s">
        <v>7983</v>
      </c>
      <c r="L3047" t="s">
        <v>1768</v>
      </c>
      <c r="M3047" t="s">
        <v>7931</v>
      </c>
      <c r="N3047" t="s">
        <v>7984</v>
      </c>
    </row>
    <row r="3048" spans="1:14" hidden="1" x14ac:dyDescent="0.25">
      <c r="A3048" t="s">
        <v>7987</v>
      </c>
      <c r="B3048" t="s">
        <v>7925</v>
      </c>
      <c r="C3048" t="s">
        <v>7988</v>
      </c>
      <c r="F3048" t="s">
        <v>7927</v>
      </c>
      <c r="G3048" t="s">
        <v>7928</v>
      </c>
      <c r="H3048" t="s">
        <v>7987</v>
      </c>
      <c r="I3048" t="b">
        <f>A3048=H3048</f>
        <v>1</v>
      </c>
      <c r="J3048" t="s">
        <v>7989</v>
      </c>
      <c r="K3048" t="s">
        <v>7983</v>
      </c>
      <c r="L3048" t="s">
        <v>1768</v>
      </c>
      <c r="M3048" t="s">
        <v>7931</v>
      </c>
      <c r="N3048" t="s">
        <v>7984</v>
      </c>
    </row>
    <row r="3049" spans="1:14" hidden="1" x14ac:dyDescent="0.25">
      <c r="A3049" t="s">
        <v>7985</v>
      </c>
      <c r="B3049" t="s">
        <v>7939</v>
      </c>
      <c r="C3049" t="s">
        <v>4513</v>
      </c>
      <c r="F3049" t="s">
        <v>7941</v>
      </c>
      <c r="G3049" t="s">
        <v>7942</v>
      </c>
      <c r="H3049" t="s">
        <v>7985</v>
      </c>
      <c r="I3049" t="b">
        <f>A3049=H3049</f>
        <v>1</v>
      </c>
      <c r="J3049" t="s">
        <v>7986</v>
      </c>
      <c r="K3049" t="s">
        <v>7983</v>
      </c>
      <c r="L3049" t="s">
        <v>1768</v>
      </c>
      <c r="M3049" t="s">
        <v>7931</v>
      </c>
      <c r="N3049" t="s">
        <v>7984</v>
      </c>
    </row>
    <row r="3050" spans="1:14" hidden="1" x14ac:dyDescent="0.25">
      <c r="A3050" t="s">
        <v>7990</v>
      </c>
      <c r="B3050" t="s">
        <v>339</v>
      </c>
      <c r="C3050" t="s">
        <v>7991</v>
      </c>
      <c r="F3050" t="s">
        <v>341</v>
      </c>
      <c r="G3050" t="s">
        <v>342</v>
      </c>
      <c r="H3050" t="s">
        <v>7990</v>
      </c>
      <c r="I3050" t="b">
        <f>A3050=H3050</f>
        <v>1</v>
      </c>
      <c r="J3050" t="s">
        <v>7990</v>
      </c>
      <c r="K3050" t="s">
        <v>7992</v>
      </c>
      <c r="L3050" t="s">
        <v>1768</v>
      </c>
      <c r="M3050" t="s">
        <v>7993</v>
      </c>
      <c r="N3050" t="s">
        <v>7994</v>
      </c>
    </row>
    <row r="3051" spans="1:14" s="8" customFormat="1" x14ac:dyDescent="0.25">
      <c r="A3051" s="8" t="s">
        <v>7995</v>
      </c>
      <c r="B3051" s="8" t="s">
        <v>49</v>
      </c>
      <c r="C3051" s="8" t="s">
        <v>7996</v>
      </c>
      <c r="F3051" s="8" t="s">
        <v>50</v>
      </c>
      <c r="G3051" s="8" t="s">
        <v>51</v>
      </c>
      <c r="H3051" s="8" t="s">
        <v>7995</v>
      </c>
      <c r="I3051" s="3" t="b">
        <f>A3051=H3051</f>
        <v>1</v>
      </c>
      <c r="J3051" s="3" t="s">
        <v>7995</v>
      </c>
      <c r="K3051" s="8" t="s">
        <v>7997</v>
      </c>
      <c r="L3051" s="8" t="s">
        <v>1768</v>
      </c>
      <c r="M3051" s="8" t="s">
        <v>7998</v>
      </c>
    </row>
    <row r="3052" spans="1:14" s="8" customFormat="1" x14ac:dyDescent="0.25">
      <c r="A3052" s="8" t="s">
        <v>8068</v>
      </c>
      <c r="B3052" s="8" t="s">
        <v>162</v>
      </c>
      <c r="C3052" s="8" t="s">
        <v>8069</v>
      </c>
      <c r="F3052" s="8" t="s">
        <v>61</v>
      </c>
      <c r="G3052" s="8" t="s">
        <v>62</v>
      </c>
      <c r="H3052" s="8" t="s">
        <v>8068</v>
      </c>
      <c r="I3052" s="3" t="b">
        <f>A3052=H3052</f>
        <v>1</v>
      </c>
      <c r="J3052" s="3" t="s">
        <v>8068</v>
      </c>
      <c r="K3052" s="8" t="s">
        <v>8008</v>
      </c>
      <c r="L3052" s="8" t="s">
        <v>8009</v>
      </c>
      <c r="M3052" s="8" t="s">
        <v>8010</v>
      </c>
    </row>
    <row r="3053" spans="1:14" s="8" customFormat="1" x14ac:dyDescent="0.25">
      <c r="A3053" s="8" t="s">
        <v>8041</v>
      </c>
      <c r="B3053" s="8" t="s">
        <v>2158</v>
      </c>
      <c r="C3053" s="8" t="s">
        <v>8042</v>
      </c>
      <c r="F3053" s="8" t="s">
        <v>2160</v>
      </c>
      <c r="G3053" s="8" t="s">
        <v>2161</v>
      </c>
      <c r="H3053" s="8" t="s">
        <v>8041</v>
      </c>
      <c r="I3053" s="3" t="b">
        <f>A3053=H3053</f>
        <v>1</v>
      </c>
      <c r="J3053" s="3" t="s">
        <v>8043</v>
      </c>
      <c r="K3053" s="8" t="s">
        <v>8008</v>
      </c>
      <c r="L3053" s="8" t="s">
        <v>8009</v>
      </c>
      <c r="M3053" s="8" t="s">
        <v>8010</v>
      </c>
    </row>
    <row r="3054" spans="1:14" s="8" customFormat="1" x14ac:dyDescent="0.25">
      <c r="A3054" s="8" t="s">
        <v>8021</v>
      </c>
      <c r="B3054" s="8" t="s">
        <v>25</v>
      </c>
      <c r="C3054" s="8" t="s">
        <v>8022</v>
      </c>
      <c r="F3054" s="8" t="s">
        <v>27</v>
      </c>
      <c r="G3054" s="8" t="s">
        <v>28</v>
      </c>
      <c r="H3054" s="8" t="s">
        <v>8021</v>
      </c>
      <c r="I3054" s="3" t="b">
        <f>A3054=H3054</f>
        <v>1</v>
      </c>
      <c r="J3054" s="3" t="s">
        <v>8023</v>
      </c>
      <c r="K3054" s="8" t="s">
        <v>8008</v>
      </c>
      <c r="L3054" s="8" t="s">
        <v>8009</v>
      </c>
      <c r="M3054" s="8" t="s">
        <v>8010</v>
      </c>
    </row>
    <row r="3055" spans="1:14" s="8" customFormat="1" x14ac:dyDescent="0.25">
      <c r="A3055" s="8" t="s">
        <v>8024</v>
      </c>
      <c r="B3055" s="8" t="s">
        <v>25</v>
      </c>
      <c r="C3055" s="8" t="s">
        <v>8025</v>
      </c>
      <c r="F3055" s="8" t="s">
        <v>27</v>
      </c>
      <c r="G3055" s="8" t="s">
        <v>28</v>
      </c>
      <c r="H3055" s="8" t="s">
        <v>8024</v>
      </c>
      <c r="I3055" s="3" t="b">
        <f>A3055=H3055</f>
        <v>1</v>
      </c>
      <c r="J3055" s="3" t="s">
        <v>8026</v>
      </c>
      <c r="K3055" s="8" t="s">
        <v>8008</v>
      </c>
      <c r="L3055" s="8" t="s">
        <v>8009</v>
      </c>
      <c r="M3055" s="8" t="s">
        <v>8010</v>
      </c>
    </row>
    <row r="3056" spans="1:14" s="8" customFormat="1" x14ac:dyDescent="0.25">
      <c r="A3056" s="8" t="s">
        <v>8030</v>
      </c>
      <c r="B3056" s="8" t="s">
        <v>22</v>
      </c>
      <c r="C3056" s="8" t="s">
        <v>8031</v>
      </c>
      <c r="F3056" s="8" t="s">
        <v>15</v>
      </c>
      <c r="G3056" s="8" t="s">
        <v>16</v>
      </c>
      <c r="H3056" s="8" t="s">
        <v>8030</v>
      </c>
      <c r="I3056" s="3" t="b">
        <f>A3056=H3056</f>
        <v>1</v>
      </c>
      <c r="J3056" s="3" t="s">
        <v>8030</v>
      </c>
      <c r="K3056" s="8" t="s">
        <v>8008</v>
      </c>
      <c r="L3056" s="8" t="s">
        <v>8009</v>
      </c>
      <c r="M3056" s="8" t="s">
        <v>8010</v>
      </c>
    </row>
    <row r="3057" spans="1:14" s="8" customFormat="1" x14ac:dyDescent="0.25">
      <c r="A3057" s="8" t="s">
        <v>8064</v>
      </c>
      <c r="B3057" s="8" t="s">
        <v>162</v>
      </c>
      <c r="C3057" s="8" t="s">
        <v>8065</v>
      </c>
      <c r="F3057" s="8" t="s">
        <v>61</v>
      </c>
      <c r="G3057" s="8" t="s">
        <v>62</v>
      </c>
      <c r="H3057" s="8" t="s">
        <v>8064</v>
      </c>
      <c r="I3057" s="3" t="b">
        <f>A3057=H3057</f>
        <v>1</v>
      </c>
      <c r="J3057" s="3" t="s">
        <v>8064</v>
      </c>
      <c r="K3057" s="8" t="s">
        <v>8008</v>
      </c>
      <c r="L3057" s="8" t="s">
        <v>8009</v>
      </c>
      <c r="M3057" s="8" t="s">
        <v>8010</v>
      </c>
    </row>
    <row r="3058" spans="1:14" s="8" customFormat="1" x14ac:dyDescent="0.25">
      <c r="A3058" s="8" t="s">
        <v>8034</v>
      </c>
      <c r="B3058" s="8" t="s">
        <v>41</v>
      </c>
      <c r="C3058" s="8" t="s">
        <v>8035</v>
      </c>
      <c r="F3058" s="8" t="s">
        <v>40</v>
      </c>
      <c r="G3058" s="8" t="s">
        <v>41</v>
      </c>
      <c r="H3058" s="8" t="s">
        <v>8034</v>
      </c>
      <c r="I3058" s="3" t="b">
        <f>A3058=H3058</f>
        <v>1</v>
      </c>
      <c r="J3058" s="3" t="s">
        <v>8034</v>
      </c>
      <c r="K3058" s="8" t="s">
        <v>8008</v>
      </c>
      <c r="L3058" s="8" t="s">
        <v>8009</v>
      </c>
      <c r="M3058" s="8" t="s">
        <v>8010</v>
      </c>
    </row>
    <row r="3059" spans="1:14" hidden="1" x14ac:dyDescent="0.25">
      <c r="A3059" s="1" t="s">
        <v>8027</v>
      </c>
      <c r="B3059" s="1" t="s">
        <v>25</v>
      </c>
      <c r="C3059" s="1" t="s">
        <v>8028</v>
      </c>
      <c r="D3059" s="1"/>
      <c r="E3059" s="1" t="s">
        <v>51967</v>
      </c>
      <c r="F3059" s="1" t="s">
        <v>27</v>
      </c>
      <c r="G3059" s="1" t="s">
        <v>28</v>
      </c>
      <c r="H3059" s="1" t="s">
        <v>8027</v>
      </c>
      <c r="I3059" s="1" t="b">
        <f>A3059=H3059</f>
        <v>1</v>
      </c>
      <c r="J3059" s="1" t="s">
        <v>8029</v>
      </c>
      <c r="K3059" s="1" t="s">
        <v>8008</v>
      </c>
      <c r="L3059" s="1" t="s">
        <v>8009</v>
      </c>
      <c r="M3059" s="1" t="s">
        <v>8010</v>
      </c>
      <c r="N3059" s="1"/>
    </row>
    <row r="3060" spans="1:14" s="8" customFormat="1" x14ac:dyDescent="0.25">
      <c r="A3060" s="8" t="s">
        <v>8095</v>
      </c>
      <c r="B3060" s="8" t="s">
        <v>38</v>
      </c>
      <c r="C3060" s="8" t="s">
        <v>8096</v>
      </c>
      <c r="F3060" s="8" t="s">
        <v>81</v>
      </c>
      <c r="G3060" s="8" t="s">
        <v>82</v>
      </c>
      <c r="H3060" s="8" t="s">
        <v>8095</v>
      </c>
      <c r="I3060" s="3" t="b">
        <f>A3060=H3060</f>
        <v>1</v>
      </c>
      <c r="J3060" s="3" t="s">
        <v>8095</v>
      </c>
      <c r="K3060" s="8" t="s">
        <v>8008</v>
      </c>
      <c r="L3060" s="8" t="s">
        <v>8009</v>
      </c>
      <c r="M3060" s="8" t="s">
        <v>8010</v>
      </c>
    </row>
    <row r="3061" spans="1:14" s="8" customFormat="1" x14ac:dyDescent="0.25">
      <c r="A3061" s="8" t="s">
        <v>8087</v>
      </c>
      <c r="B3061" s="8" t="s">
        <v>38</v>
      </c>
      <c r="C3061" s="8" t="s">
        <v>8088</v>
      </c>
      <c r="F3061" s="8" t="s">
        <v>81</v>
      </c>
      <c r="G3061" s="8" t="s">
        <v>82</v>
      </c>
      <c r="H3061" s="8" t="s">
        <v>8087</v>
      </c>
      <c r="I3061" s="3" t="b">
        <f>A3061=H3061</f>
        <v>1</v>
      </c>
      <c r="J3061" s="3" t="s">
        <v>8087</v>
      </c>
      <c r="K3061" s="8" t="s">
        <v>8008</v>
      </c>
      <c r="L3061" s="8" t="s">
        <v>8009</v>
      </c>
      <c r="M3061" s="8" t="s">
        <v>8010</v>
      </c>
    </row>
    <row r="3062" spans="1:14" s="8" customFormat="1" x14ac:dyDescent="0.25">
      <c r="A3062" s="8" t="s">
        <v>8052</v>
      </c>
      <c r="B3062" s="8" t="s">
        <v>41</v>
      </c>
      <c r="C3062" s="8" t="s">
        <v>8035</v>
      </c>
      <c r="F3062" s="8" t="s">
        <v>40</v>
      </c>
      <c r="G3062" s="8" t="s">
        <v>41</v>
      </c>
      <c r="H3062" s="8" t="s">
        <v>8052</v>
      </c>
      <c r="I3062" s="3" t="b">
        <f>A3062=H3062</f>
        <v>1</v>
      </c>
      <c r="J3062" s="3" t="s">
        <v>8052</v>
      </c>
      <c r="K3062" s="8" t="s">
        <v>8008</v>
      </c>
      <c r="L3062" s="8" t="s">
        <v>8009</v>
      </c>
      <c r="M3062" s="8" t="s">
        <v>8010</v>
      </c>
    </row>
    <row r="3063" spans="1:14" s="8" customFormat="1" x14ac:dyDescent="0.25">
      <c r="A3063" s="8" t="s">
        <v>8097</v>
      </c>
      <c r="B3063" s="8" t="s">
        <v>38</v>
      </c>
      <c r="C3063" s="8" t="s">
        <v>8098</v>
      </c>
      <c r="F3063" s="8" t="s">
        <v>81</v>
      </c>
      <c r="G3063" s="8" t="s">
        <v>82</v>
      </c>
      <c r="H3063" s="8" t="s">
        <v>8097</v>
      </c>
      <c r="I3063" s="3" t="b">
        <f>A3063=H3063</f>
        <v>1</v>
      </c>
      <c r="J3063" s="3" t="s">
        <v>8097</v>
      </c>
      <c r="K3063" s="8" t="s">
        <v>8008</v>
      </c>
      <c r="L3063" s="8" t="s">
        <v>8009</v>
      </c>
      <c r="M3063" s="8" t="s">
        <v>8010</v>
      </c>
    </row>
    <row r="3064" spans="1:14" s="8" customFormat="1" x14ac:dyDescent="0.25">
      <c r="A3064" s="8" t="s">
        <v>8015</v>
      </c>
      <c r="B3064" s="8" t="s">
        <v>162</v>
      </c>
      <c r="C3064" s="8" t="s">
        <v>8016</v>
      </c>
      <c r="F3064" s="8" t="s">
        <v>8017</v>
      </c>
      <c r="G3064" s="8" t="s">
        <v>8018</v>
      </c>
      <c r="H3064" s="8" t="s">
        <v>8015</v>
      </c>
      <c r="I3064" s="3" t="b">
        <f>A3064=H3064</f>
        <v>1</v>
      </c>
      <c r="J3064" s="3" t="s">
        <v>8015</v>
      </c>
      <c r="K3064" s="8" t="s">
        <v>8008</v>
      </c>
      <c r="L3064" s="8" t="s">
        <v>8009</v>
      </c>
      <c r="M3064" s="8" t="s">
        <v>8010</v>
      </c>
    </row>
    <row r="3065" spans="1:14" s="8" customFormat="1" x14ac:dyDescent="0.25">
      <c r="A3065" s="8" t="s">
        <v>8044</v>
      </c>
      <c r="B3065" s="8" t="s">
        <v>49</v>
      </c>
      <c r="C3065" s="8" t="s">
        <v>8045</v>
      </c>
      <c r="F3065" s="8" t="s">
        <v>50</v>
      </c>
      <c r="G3065" s="8" t="s">
        <v>51</v>
      </c>
      <c r="H3065" s="8" t="s">
        <v>8044</v>
      </c>
      <c r="I3065" s="3" t="b">
        <f>A3065=H3065</f>
        <v>1</v>
      </c>
      <c r="J3065" s="3" t="s">
        <v>8044</v>
      </c>
      <c r="K3065" s="8" t="s">
        <v>8008</v>
      </c>
      <c r="L3065" s="8" t="s">
        <v>8009</v>
      </c>
      <c r="M3065" s="8" t="s">
        <v>8010</v>
      </c>
    </row>
    <row r="3066" spans="1:14" s="8" customFormat="1" x14ac:dyDescent="0.25">
      <c r="A3066" s="8" t="s">
        <v>8039</v>
      </c>
      <c r="B3066" s="8" t="s">
        <v>49</v>
      </c>
      <c r="C3066" s="8" t="s">
        <v>8040</v>
      </c>
      <c r="F3066" s="8" t="s">
        <v>50</v>
      </c>
      <c r="G3066" s="8" t="s">
        <v>51</v>
      </c>
      <c r="H3066" s="8" t="s">
        <v>8039</v>
      </c>
      <c r="I3066" s="3" t="b">
        <f>A3066=H3066</f>
        <v>1</v>
      </c>
      <c r="J3066" s="3" t="s">
        <v>8039</v>
      </c>
      <c r="K3066" s="8" t="s">
        <v>8008</v>
      </c>
      <c r="L3066" s="8" t="s">
        <v>8009</v>
      </c>
      <c r="M3066" s="8" t="s">
        <v>8010</v>
      </c>
    </row>
    <row r="3067" spans="1:14" s="8" customFormat="1" x14ac:dyDescent="0.25">
      <c r="A3067" s="8" t="s">
        <v>8108</v>
      </c>
      <c r="B3067" s="8" t="s">
        <v>244</v>
      </c>
      <c r="C3067" s="8" t="s">
        <v>8109</v>
      </c>
      <c r="F3067" s="8" t="s">
        <v>246</v>
      </c>
      <c r="G3067" s="8" t="s">
        <v>247</v>
      </c>
      <c r="H3067" s="8" t="s">
        <v>8108</v>
      </c>
      <c r="I3067" s="3" t="b">
        <f>A3067=H3067</f>
        <v>1</v>
      </c>
      <c r="J3067" s="3" t="s">
        <v>8110</v>
      </c>
      <c r="K3067" s="8" t="s">
        <v>8008</v>
      </c>
      <c r="L3067" s="8" t="s">
        <v>8009</v>
      </c>
      <c r="M3067" s="8" t="s">
        <v>8010</v>
      </c>
    </row>
    <row r="3068" spans="1:14" s="8" customFormat="1" x14ac:dyDescent="0.25">
      <c r="A3068" s="8" t="s">
        <v>8036</v>
      </c>
      <c r="B3068" s="8" t="s">
        <v>1478</v>
      </c>
      <c r="C3068" s="8" t="s">
        <v>8037</v>
      </c>
      <c r="F3068" s="8" t="s">
        <v>1480</v>
      </c>
      <c r="G3068" s="8" t="s">
        <v>1481</v>
      </c>
      <c r="H3068" s="8" t="s">
        <v>8038</v>
      </c>
      <c r="I3068" s="3" t="b">
        <f>A3068=H3068</f>
        <v>0</v>
      </c>
      <c r="J3068" s="3" t="s">
        <v>8038</v>
      </c>
      <c r="K3068" s="8" t="s">
        <v>8008</v>
      </c>
      <c r="L3068" s="8" t="s">
        <v>8009</v>
      </c>
      <c r="M3068" s="8" t="s">
        <v>8010</v>
      </c>
    </row>
    <row r="3069" spans="1:14" s="8" customFormat="1" x14ac:dyDescent="0.25">
      <c r="A3069" s="8" t="s">
        <v>8032</v>
      </c>
      <c r="B3069" s="8" t="s">
        <v>3887</v>
      </c>
      <c r="C3069" s="8" t="s">
        <v>8033</v>
      </c>
      <c r="F3069" s="8" t="s">
        <v>3889</v>
      </c>
      <c r="G3069" s="8" t="s">
        <v>3890</v>
      </c>
      <c r="H3069" s="8" t="s">
        <v>8032</v>
      </c>
      <c r="I3069" s="3" t="b">
        <f>A3069=H3069</f>
        <v>1</v>
      </c>
      <c r="J3069" s="3" t="s">
        <v>8032</v>
      </c>
      <c r="K3069" s="8" t="s">
        <v>8008</v>
      </c>
      <c r="L3069" s="8" t="s">
        <v>8009</v>
      </c>
      <c r="M3069" s="8" t="s">
        <v>8010</v>
      </c>
    </row>
    <row r="3070" spans="1:14" s="8" customFormat="1" x14ac:dyDescent="0.25">
      <c r="A3070" s="8" t="s">
        <v>8046</v>
      </c>
      <c r="B3070" s="8" t="s">
        <v>412</v>
      </c>
      <c r="C3070" s="8" t="s">
        <v>8047</v>
      </c>
      <c r="F3070" s="8" t="s">
        <v>8048</v>
      </c>
      <c r="G3070" s="8" t="s">
        <v>8049</v>
      </c>
      <c r="H3070" s="8" t="s">
        <v>8050</v>
      </c>
      <c r="I3070" s="3" t="b">
        <f>A3070=H3070</f>
        <v>0</v>
      </c>
      <c r="J3070" s="3" t="s">
        <v>8051</v>
      </c>
      <c r="K3070" s="8" t="s">
        <v>8008</v>
      </c>
      <c r="L3070" s="8" t="s">
        <v>8009</v>
      </c>
      <c r="M3070" s="8" t="s">
        <v>8010</v>
      </c>
    </row>
    <row r="3071" spans="1:14" s="8" customFormat="1" x14ac:dyDescent="0.25">
      <c r="A3071" s="8" t="s">
        <v>8011</v>
      </c>
      <c r="B3071" s="8" t="s">
        <v>710</v>
      </c>
      <c r="C3071" s="8" t="s">
        <v>8012</v>
      </c>
      <c r="F3071" s="8" t="s">
        <v>334</v>
      </c>
      <c r="G3071" s="8" t="s">
        <v>335</v>
      </c>
      <c r="H3071" s="8" t="s">
        <v>8011</v>
      </c>
      <c r="I3071" s="3" t="b">
        <f>A3071=H3071</f>
        <v>1</v>
      </c>
      <c r="J3071" s="3" t="s">
        <v>8011</v>
      </c>
      <c r="K3071" s="8" t="s">
        <v>8008</v>
      </c>
      <c r="L3071" s="8" t="s">
        <v>8009</v>
      </c>
      <c r="M3071" s="8" t="s">
        <v>8010</v>
      </c>
    </row>
    <row r="3072" spans="1:14" s="8" customFormat="1" x14ac:dyDescent="0.25">
      <c r="A3072" s="8" t="s">
        <v>8013</v>
      </c>
      <c r="B3072" s="8" t="s">
        <v>710</v>
      </c>
      <c r="C3072" s="8" t="s">
        <v>8014</v>
      </c>
      <c r="F3072" s="8" t="s">
        <v>334</v>
      </c>
      <c r="G3072" s="8" t="s">
        <v>335</v>
      </c>
      <c r="H3072" s="8" t="s">
        <v>8013</v>
      </c>
      <c r="I3072" s="3" t="b">
        <f>A3072=H3072</f>
        <v>1</v>
      </c>
      <c r="J3072" s="3" t="s">
        <v>8013</v>
      </c>
      <c r="K3072" s="8" t="s">
        <v>8008</v>
      </c>
      <c r="L3072" s="8" t="s">
        <v>8009</v>
      </c>
      <c r="M3072" s="8" t="s">
        <v>8010</v>
      </c>
    </row>
    <row r="3073" spans="1:13" s="8" customFormat="1" x14ac:dyDescent="0.25">
      <c r="A3073" s="8" t="s">
        <v>8019</v>
      </c>
      <c r="B3073" s="8" t="s">
        <v>710</v>
      </c>
      <c r="C3073" s="8" t="s">
        <v>8020</v>
      </c>
      <c r="F3073" s="8" t="s">
        <v>334</v>
      </c>
      <c r="G3073" s="8" t="s">
        <v>335</v>
      </c>
      <c r="H3073" s="8" t="s">
        <v>8019</v>
      </c>
      <c r="I3073" s="3" t="b">
        <f>A3073=H3073</f>
        <v>1</v>
      </c>
      <c r="J3073" s="3" t="s">
        <v>8019</v>
      </c>
      <c r="K3073" s="8" t="s">
        <v>8008</v>
      </c>
      <c r="L3073" s="8" t="s">
        <v>8009</v>
      </c>
      <c r="M3073" s="8" t="s">
        <v>8010</v>
      </c>
    </row>
    <row r="3074" spans="1:13" s="8" customFormat="1" x14ac:dyDescent="0.25">
      <c r="A3074" s="8" t="s">
        <v>8099</v>
      </c>
      <c r="B3074" s="8" t="s">
        <v>8100</v>
      </c>
      <c r="C3074" s="8" t="s">
        <v>8101</v>
      </c>
      <c r="F3074" s="8" t="s">
        <v>8102</v>
      </c>
      <c r="G3074" s="8" t="s">
        <v>8103</v>
      </c>
      <c r="H3074" s="8" t="s">
        <v>8099</v>
      </c>
      <c r="I3074" s="3" t="b">
        <f>A3074=H3074</f>
        <v>1</v>
      </c>
      <c r="J3074" s="3" t="s">
        <v>8104</v>
      </c>
      <c r="K3074" s="8" t="s">
        <v>8008</v>
      </c>
      <c r="L3074" s="8" t="s">
        <v>8009</v>
      </c>
      <c r="M3074" s="8" t="s">
        <v>8010</v>
      </c>
    </row>
    <row r="3075" spans="1:13" s="8" customFormat="1" x14ac:dyDescent="0.25">
      <c r="A3075" s="8" t="s">
        <v>8006</v>
      </c>
      <c r="B3075" s="8" t="s">
        <v>25</v>
      </c>
      <c r="C3075" s="8" t="s">
        <v>8007</v>
      </c>
      <c r="F3075" s="8" t="s">
        <v>926</v>
      </c>
      <c r="G3075" s="8" t="s">
        <v>927</v>
      </c>
      <c r="H3075" s="8" t="s">
        <v>8006</v>
      </c>
      <c r="I3075" s="3" t="b">
        <f>A3075=H3075</f>
        <v>1</v>
      </c>
      <c r="J3075" s="3" t="s">
        <v>8006</v>
      </c>
      <c r="K3075" s="8" t="s">
        <v>8008</v>
      </c>
      <c r="L3075" s="8" t="s">
        <v>8009</v>
      </c>
      <c r="M3075" s="8" t="s">
        <v>8010</v>
      </c>
    </row>
    <row r="3076" spans="1:13" s="8" customFormat="1" x14ac:dyDescent="0.25">
      <c r="A3076" s="8" t="s">
        <v>8066</v>
      </c>
      <c r="B3076" s="8" t="s">
        <v>162</v>
      </c>
      <c r="C3076" s="8" t="s">
        <v>8067</v>
      </c>
      <c r="F3076" s="8" t="s">
        <v>61</v>
      </c>
      <c r="G3076" s="8" t="s">
        <v>62</v>
      </c>
      <c r="H3076" s="8" t="s">
        <v>8066</v>
      </c>
      <c r="I3076" s="3" t="b">
        <f>A3076=H3076</f>
        <v>1</v>
      </c>
      <c r="J3076" s="3" t="s">
        <v>8066</v>
      </c>
      <c r="K3076" s="8" t="s">
        <v>8008</v>
      </c>
      <c r="L3076" s="8" t="s">
        <v>8009</v>
      </c>
      <c r="M3076" s="8" t="s">
        <v>8010</v>
      </c>
    </row>
    <row r="3077" spans="1:13" s="8" customFormat="1" x14ac:dyDescent="0.25">
      <c r="A3077" s="8" t="s">
        <v>8082</v>
      </c>
      <c r="B3077" s="8" t="s">
        <v>162</v>
      </c>
      <c r="C3077" s="8" t="s">
        <v>8083</v>
      </c>
      <c r="F3077" s="8" t="s">
        <v>61</v>
      </c>
      <c r="G3077" s="8" t="s">
        <v>62</v>
      </c>
      <c r="H3077" s="8" t="s">
        <v>8082</v>
      </c>
      <c r="I3077" s="3" t="b">
        <f>A3077=H3077</f>
        <v>1</v>
      </c>
      <c r="J3077" s="3" t="s">
        <v>8084</v>
      </c>
      <c r="K3077" s="8" t="s">
        <v>8008</v>
      </c>
      <c r="L3077" s="8" t="s">
        <v>8009</v>
      </c>
      <c r="M3077" s="8" t="s">
        <v>8010</v>
      </c>
    </row>
    <row r="3078" spans="1:13" s="8" customFormat="1" x14ac:dyDescent="0.25">
      <c r="A3078" s="8" t="s">
        <v>8085</v>
      </c>
      <c r="B3078" s="8" t="s">
        <v>64</v>
      </c>
      <c r="C3078" s="8" t="s">
        <v>8077</v>
      </c>
      <c r="F3078" s="8" t="s">
        <v>61</v>
      </c>
      <c r="G3078" s="8" t="s">
        <v>62</v>
      </c>
      <c r="H3078" s="8" t="s">
        <v>8085</v>
      </c>
      <c r="I3078" s="3" t="b">
        <f>A3078=H3078</f>
        <v>1</v>
      </c>
      <c r="J3078" s="3" t="s">
        <v>8086</v>
      </c>
      <c r="K3078" s="8" t="s">
        <v>8008</v>
      </c>
      <c r="L3078" s="8" t="s">
        <v>8009</v>
      </c>
      <c r="M3078" s="8" t="s">
        <v>8010</v>
      </c>
    </row>
    <row r="3079" spans="1:13" s="8" customFormat="1" x14ac:dyDescent="0.25">
      <c r="A3079" s="8" t="s">
        <v>8076</v>
      </c>
      <c r="B3079" s="8" t="s">
        <v>64</v>
      </c>
      <c r="C3079" s="8" t="s">
        <v>8077</v>
      </c>
      <c r="F3079" s="8" t="s">
        <v>61</v>
      </c>
      <c r="G3079" s="8" t="s">
        <v>62</v>
      </c>
      <c r="H3079" s="8" t="s">
        <v>8076</v>
      </c>
      <c r="I3079" s="3" t="b">
        <f>A3079=H3079</f>
        <v>1</v>
      </c>
      <c r="J3079" s="3" t="s">
        <v>8078</v>
      </c>
      <c r="K3079" s="8" t="s">
        <v>8008</v>
      </c>
      <c r="L3079" s="8" t="s">
        <v>8009</v>
      </c>
      <c r="M3079" s="8" t="s">
        <v>8010</v>
      </c>
    </row>
    <row r="3080" spans="1:13" s="8" customFormat="1" x14ac:dyDescent="0.25">
      <c r="A3080" s="8" t="s">
        <v>8061</v>
      </c>
      <c r="B3080" s="8" t="s">
        <v>64</v>
      </c>
      <c r="C3080" s="8" t="s">
        <v>8062</v>
      </c>
      <c r="F3080" s="8" t="s">
        <v>61</v>
      </c>
      <c r="G3080" s="8" t="s">
        <v>62</v>
      </c>
      <c r="H3080" s="8" t="s">
        <v>8061</v>
      </c>
      <c r="I3080" s="3" t="b">
        <f>A3080=H3080</f>
        <v>1</v>
      </c>
      <c r="J3080" s="3" t="s">
        <v>8063</v>
      </c>
      <c r="K3080" s="8" t="s">
        <v>8008</v>
      </c>
      <c r="L3080" s="8" t="s">
        <v>8009</v>
      </c>
      <c r="M3080" s="8" t="s">
        <v>8010</v>
      </c>
    </row>
    <row r="3081" spans="1:13" s="8" customFormat="1" x14ac:dyDescent="0.25">
      <c r="A3081" s="8" t="s">
        <v>8055</v>
      </c>
      <c r="B3081" s="8" t="s">
        <v>64</v>
      </c>
      <c r="C3081" s="8" t="s">
        <v>8056</v>
      </c>
      <c r="F3081" s="8" t="s">
        <v>61</v>
      </c>
      <c r="G3081" s="8" t="s">
        <v>62</v>
      </c>
      <c r="H3081" s="8" t="s">
        <v>8055</v>
      </c>
      <c r="I3081" s="3" t="b">
        <f>A3081=H3081</f>
        <v>1</v>
      </c>
      <c r="J3081" s="3" t="s">
        <v>8057</v>
      </c>
      <c r="K3081" s="8" t="s">
        <v>8008</v>
      </c>
      <c r="L3081" s="8" t="s">
        <v>8009</v>
      </c>
      <c r="M3081" s="8" t="s">
        <v>8010</v>
      </c>
    </row>
    <row r="3082" spans="1:13" s="8" customFormat="1" x14ac:dyDescent="0.25">
      <c r="A3082" s="8" t="s">
        <v>8079</v>
      </c>
      <c r="B3082" s="8" t="s">
        <v>64</v>
      </c>
      <c r="C3082" s="8" t="s">
        <v>8080</v>
      </c>
      <c r="F3082" s="8" t="s">
        <v>61</v>
      </c>
      <c r="G3082" s="8" t="s">
        <v>62</v>
      </c>
      <c r="H3082" s="8" t="s">
        <v>8079</v>
      </c>
      <c r="I3082" s="3" t="b">
        <f>A3082=H3082</f>
        <v>1</v>
      </c>
      <c r="J3082" s="3" t="s">
        <v>8081</v>
      </c>
      <c r="K3082" s="8" t="s">
        <v>8008</v>
      </c>
      <c r="L3082" s="8" t="s">
        <v>8009</v>
      </c>
      <c r="M3082" s="8" t="s">
        <v>8010</v>
      </c>
    </row>
    <row r="3083" spans="1:13" s="8" customFormat="1" x14ac:dyDescent="0.25">
      <c r="A3083" s="8" t="s">
        <v>8058</v>
      </c>
      <c r="B3083" s="8" t="s">
        <v>64</v>
      </c>
      <c r="C3083" s="8" t="s">
        <v>8059</v>
      </c>
      <c r="F3083" s="8" t="s">
        <v>61</v>
      </c>
      <c r="G3083" s="8" t="s">
        <v>62</v>
      </c>
      <c r="H3083" s="8" t="s">
        <v>8058</v>
      </c>
      <c r="I3083" s="3" t="b">
        <f>A3083=H3083</f>
        <v>1</v>
      </c>
      <c r="J3083" s="3" t="s">
        <v>8060</v>
      </c>
      <c r="K3083" s="8" t="s">
        <v>8008</v>
      </c>
      <c r="L3083" s="8" t="s">
        <v>8009</v>
      </c>
      <c r="M3083" s="8" t="s">
        <v>8010</v>
      </c>
    </row>
    <row r="3084" spans="1:13" s="8" customFormat="1" x14ac:dyDescent="0.25">
      <c r="A3084" s="8" t="s">
        <v>8073</v>
      </c>
      <c r="B3084" s="8" t="s">
        <v>64</v>
      </c>
      <c r="C3084" s="8" t="s">
        <v>8074</v>
      </c>
      <c r="F3084" s="8" t="s">
        <v>61</v>
      </c>
      <c r="G3084" s="8" t="s">
        <v>62</v>
      </c>
      <c r="H3084" s="8" t="s">
        <v>8073</v>
      </c>
      <c r="I3084" s="3" t="b">
        <f>A3084=H3084</f>
        <v>1</v>
      </c>
      <c r="J3084" s="3" t="s">
        <v>8075</v>
      </c>
      <c r="K3084" s="8" t="s">
        <v>8008</v>
      </c>
      <c r="L3084" s="8" t="s">
        <v>8009</v>
      </c>
      <c r="M3084" s="8" t="s">
        <v>8010</v>
      </c>
    </row>
    <row r="3085" spans="1:13" s="8" customFormat="1" x14ac:dyDescent="0.25">
      <c r="A3085" s="8" t="s">
        <v>8070</v>
      </c>
      <c r="B3085" s="8" t="s">
        <v>162</v>
      </c>
      <c r="C3085" s="8" t="s">
        <v>8071</v>
      </c>
      <c r="F3085" s="8" t="s">
        <v>61</v>
      </c>
      <c r="G3085" s="8" t="s">
        <v>62</v>
      </c>
      <c r="H3085" s="8" t="s">
        <v>8070</v>
      </c>
      <c r="I3085" s="3" t="b">
        <f>A3085=H3085</f>
        <v>1</v>
      </c>
      <c r="J3085" s="3" t="s">
        <v>8072</v>
      </c>
      <c r="K3085" s="8" t="s">
        <v>8008</v>
      </c>
      <c r="L3085" s="8" t="s">
        <v>8009</v>
      </c>
      <c r="M3085" s="8" t="s">
        <v>8010</v>
      </c>
    </row>
    <row r="3086" spans="1:13" s="8" customFormat="1" x14ac:dyDescent="0.25">
      <c r="A3086" s="8" t="s">
        <v>8092</v>
      </c>
      <c r="B3086" s="8" t="s">
        <v>162</v>
      </c>
      <c r="C3086" s="8" t="s">
        <v>8093</v>
      </c>
      <c r="F3086" s="8" t="s">
        <v>61</v>
      </c>
      <c r="G3086" s="8" t="s">
        <v>62</v>
      </c>
      <c r="H3086" s="8" t="s">
        <v>8092</v>
      </c>
      <c r="I3086" s="3" t="b">
        <f>A3086=H3086</f>
        <v>1</v>
      </c>
      <c r="J3086" s="3" t="s">
        <v>8094</v>
      </c>
      <c r="K3086" s="8" t="s">
        <v>8008</v>
      </c>
      <c r="L3086" s="8" t="s">
        <v>8009</v>
      </c>
      <c r="M3086" s="8" t="s">
        <v>8010</v>
      </c>
    </row>
    <row r="3087" spans="1:13" s="8" customFormat="1" x14ac:dyDescent="0.25">
      <c r="A3087" s="8" t="s">
        <v>8089</v>
      </c>
      <c r="B3087" s="8" t="s">
        <v>59</v>
      </c>
      <c r="C3087" s="8" t="s">
        <v>8090</v>
      </c>
      <c r="F3087" s="8" t="s">
        <v>61</v>
      </c>
      <c r="G3087" s="8" t="s">
        <v>62</v>
      </c>
      <c r="H3087" s="8" t="s">
        <v>8089</v>
      </c>
      <c r="I3087" s="3" t="b">
        <f>A3087=H3087</f>
        <v>1</v>
      </c>
      <c r="J3087" s="3" t="s">
        <v>8091</v>
      </c>
      <c r="K3087" s="8" t="s">
        <v>8008</v>
      </c>
      <c r="L3087" s="8" t="s">
        <v>8009</v>
      </c>
      <c r="M3087" s="8" t="s">
        <v>8010</v>
      </c>
    </row>
    <row r="3088" spans="1:13" s="8" customFormat="1" x14ac:dyDescent="0.25">
      <c r="A3088" s="8" t="s">
        <v>8053</v>
      </c>
      <c r="B3088" s="8" t="s">
        <v>64</v>
      </c>
      <c r="C3088" s="8" t="s">
        <v>8054</v>
      </c>
      <c r="F3088" s="8" t="s">
        <v>61</v>
      </c>
      <c r="G3088" s="8" t="s">
        <v>62</v>
      </c>
      <c r="H3088" s="8" t="s">
        <v>8053</v>
      </c>
      <c r="I3088" s="3" t="b">
        <f>A3088=H3088</f>
        <v>1</v>
      </c>
      <c r="J3088" s="3" t="s">
        <v>8053</v>
      </c>
      <c r="K3088" s="8" t="s">
        <v>8008</v>
      </c>
      <c r="L3088" s="8" t="s">
        <v>8009</v>
      </c>
      <c r="M3088" s="8" t="s">
        <v>8010</v>
      </c>
    </row>
    <row r="3089" spans="1:14" hidden="1" x14ac:dyDescent="0.25">
      <c r="A3089" s="3" t="s">
        <v>8105</v>
      </c>
      <c r="B3089" s="3" t="s">
        <v>8106</v>
      </c>
      <c r="C3089" s="3" t="s">
        <v>8107</v>
      </c>
      <c r="D3089" s="3" t="s">
        <v>98</v>
      </c>
      <c r="E3089" s="3"/>
      <c r="F3089" s="3"/>
      <c r="G3089" s="3"/>
      <c r="H3089" s="3"/>
      <c r="I3089" s="3"/>
      <c r="J3089" s="3"/>
      <c r="K3089" s="3" t="s">
        <v>8008</v>
      </c>
      <c r="L3089" s="3" t="s">
        <v>8009</v>
      </c>
      <c r="M3089" s="3" t="s">
        <v>8010</v>
      </c>
      <c r="N3089" s="3"/>
    </row>
    <row r="3090" spans="1:14" hidden="1" x14ac:dyDescent="0.25">
      <c r="A3090" t="s">
        <v>8119</v>
      </c>
      <c r="B3090" t="s">
        <v>49</v>
      </c>
      <c r="C3090" t="s">
        <v>8120</v>
      </c>
      <c r="F3090" t="s">
        <v>246</v>
      </c>
      <c r="G3090" t="s">
        <v>247</v>
      </c>
      <c r="H3090" t="s">
        <v>8121</v>
      </c>
      <c r="I3090" t="b">
        <f>A3090=H3090</f>
        <v>0</v>
      </c>
      <c r="J3090" t="s">
        <v>8122</v>
      </c>
      <c r="K3090" t="s">
        <v>8114</v>
      </c>
      <c r="L3090" t="s">
        <v>8009</v>
      </c>
      <c r="M3090" t="s">
        <v>8010</v>
      </c>
      <c r="N3090" t="s">
        <v>8115</v>
      </c>
    </row>
    <row r="3091" spans="1:14" hidden="1" x14ac:dyDescent="0.25">
      <c r="A3091" t="s">
        <v>8111</v>
      </c>
      <c r="B3091" t="s">
        <v>25</v>
      </c>
      <c r="C3091" t="s">
        <v>8112</v>
      </c>
      <c r="F3091" t="s">
        <v>27</v>
      </c>
      <c r="G3091" t="s">
        <v>28</v>
      </c>
      <c r="H3091" t="s">
        <v>8111</v>
      </c>
      <c r="I3091" t="b">
        <f>A3091=H3091</f>
        <v>1</v>
      </c>
      <c r="J3091" t="s">
        <v>8113</v>
      </c>
      <c r="K3091" t="s">
        <v>8114</v>
      </c>
      <c r="L3091" t="s">
        <v>8009</v>
      </c>
      <c r="M3091" t="s">
        <v>8010</v>
      </c>
      <c r="N3091" t="s">
        <v>8115</v>
      </c>
    </row>
    <row r="3092" spans="1:14" hidden="1" x14ac:dyDescent="0.25">
      <c r="A3092" t="s">
        <v>8116</v>
      </c>
      <c r="B3092" t="s">
        <v>59</v>
      </c>
      <c r="C3092" t="s">
        <v>8117</v>
      </c>
      <c r="F3092" t="s">
        <v>61</v>
      </c>
      <c r="G3092" t="s">
        <v>62</v>
      </c>
      <c r="H3092" t="s">
        <v>8116</v>
      </c>
      <c r="I3092" t="b">
        <f>A3092=H3092</f>
        <v>1</v>
      </c>
      <c r="J3092" t="s">
        <v>8118</v>
      </c>
      <c r="K3092" t="s">
        <v>8114</v>
      </c>
      <c r="L3092" t="s">
        <v>8009</v>
      </c>
      <c r="M3092" t="s">
        <v>8010</v>
      </c>
      <c r="N3092" t="s">
        <v>8115</v>
      </c>
    </row>
    <row r="3093" spans="1:14" hidden="1" x14ac:dyDescent="0.25">
      <c r="A3093" t="s">
        <v>8137</v>
      </c>
      <c r="B3093" t="s">
        <v>49</v>
      </c>
      <c r="C3093" t="s">
        <v>8138</v>
      </c>
      <c r="F3093" t="s">
        <v>50</v>
      </c>
      <c r="G3093" t="s">
        <v>51</v>
      </c>
      <c r="H3093" t="s">
        <v>8137</v>
      </c>
      <c r="I3093" t="b">
        <f>A3093=H3093</f>
        <v>1</v>
      </c>
      <c r="J3093" t="s">
        <v>8137</v>
      </c>
      <c r="K3093" t="s">
        <v>8126</v>
      </c>
      <c r="L3093" t="s">
        <v>8009</v>
      </c>
      <c r="M3093" t="s">
        <v>8010</v>
      </c>
      <c r="N3093" t="s">
        <v>8127</v>
      </c>
    </row>
    <row r="3094" spans="1:14" hidden="1" x14ac:dyDescent="0.25">
      <c r="A3094" t="s">
        <v>8123</v>
      </c>
      <c r="B3094" t="s">
        <v>25</v>
      </c>
      <c r="C3094" t="s">
        <v>8124</v>
      </c>
      <c r="F3094" t="s">
        <v>27</v>
      </c>
      <c r="G3094" t="s">
        <v>28</v>
      </c>
      <c r="H3094" t="s">
        <v>8123</v>
      </c>
      <c r="I3094" t="b">
        <f>A3094=H3094</f>
        <v>1</v>
      </c>
      <c r="J3094" t="s">
        <v>8125</v>
      </c>
      <c r="K3094" t="s">
        <v>8126</v>
      </c>
      <c r="L3094" t="s">
        <v>8009</v>
      </c>
      <c r="M3094" t="s">
        <v>8010</v>
      </c>
      <c r="N3094" t="s">
        <v>8127</v>
      </c>
    </row>
    <row r="3095" spans="1:14" hidden="1" x14ac:dyDescent="0.25">
      <c r="A3095" t="s">
        <v>8131</v>
      </c>
      <c r="B3095" t="s">
        <v>25</v>
      </c>
      <c r="C3095" t="s">
        <v>8132</v>
      </c>
      <c r="F3095" t="s">
        <v>27</v>
      </c>
      <c r="G3095" t="s">
        <v>28</v>
      </c>
      <c r="H3095" t="s">
        <v>8131</v>
      </c>
      <c r="I3095" t="b">
        <f>A3095=H3095</f>
        <v>1</v>
      </c>
      <c r="J3095" t="s">
        <v>8133</v>
      </c>
      <c r="K3095" t="s">
        <v>8126</v>
      </c>
      <c r="L3095" t="s">
        <v>8009</v>
      </c>
      <c r="M3095" t="s">
        <v>8010</v>
      </c>
      <c r="N3095" t="s">
        <v>8127</v>
      </c>
    </row>
    <row r="3096" spans="1:14" hidden="1" x14ac:dyDescent="0.25">
      <c r="A3096" t="s">
        <v>8128</v>
      </c>
      <c r="B3096" t="s">
        <v>25</v>
      </c>
      <c r="C3096" t="s">
        <v>8129</v>
      </c>
      <c r="F3096" t="s">
        <v>27</v>
      </c>
      <c r="G3096" t="s">
        <v>28</v>
      </c>
      <c r="H3096" t="s">
        <v>8128</v>
      </c>
      <c r="I3096" t="b">
        <f>A3096=H3096</f>
        <v>1</v>
      </c>
      <c r="J3096" t="s">
        <v>8130</v>
      </c>
      <c r="K3096" t="s">
        <v>8126</v>
      </c>
      <c r="L3096" t="s">
        <v>8009</v>
      </c>
      <c r="M3096" t="s">
        <v>8010</v>
      </c>
      <c r="N3096" t="s">
        <v>8127</v>
      </c>
    </row>
    <row r="3097" spans="1:14" hidden="1" x14ac:dyDescent="0.25">
      <c r="A3097" t="s">
        <v>8139</v>
      </c>
      <c r="B3097" t="s">
        <v>25</v>
      </c>
      <c r="C3097" t="s">
        <v>8140</v>
      </c>
      <c r="F3097" t="s">
        <v>2875</v>
      </c>
      <c r="G3097" t="s">
        <v>2876</v>
      </c>
      <c r="H3097" t="s">
        <v>8139</v>
      </c>
      <c r="I3097" t="b">
        <f>A3097=H3097</f>
        <v>1</v>
      </c>
      <c r="J3097" t="s">
        <v>8139</v>
      </c>
      <c r="K3097" t="s">
        <v>8126</v>
      </c>
      <c r="L3097" t="s">
        <v>8009</v>
      </c>
      <c r="M3097" t="s">
        <v>8010</v>
      </c>
      <c r="N3097" t="s">
        <v>8127</v>
      </c>
    </row>
    <row r="3098" spans="1:14" hidden="1" x14ac:dyDescent="0.25">
      <c r="A3098" t="s">
        <v>8144</v>
      </c>
      <c r="B3098" t="s">
        <v>25</v>
      </c>
      <c r="C3098" t="s">
        <v>8145</v>
      </c>
      <c r="F3098" t="s">
        <v>2875</v>
      </c>
      <c r="G3098" t="s">
        <v>2876</v>
      </c>
      <c r="H3098" t="s">
        <v>8144</v>
      </c>
      <c r="I3098" t="b">
        <f>A3098=H3098</f>
        <v>1</v>
      </c>
      <c r="J3098" t="s">
        <v>8144</v>
      </c>
      <c r="K3098" t="s">
        <v>8126</v>
      </c>
      <c r="L3098" t="s">
        <v>8009</v>
      </c>
      <c r="M3098" t="s">
        <v>8010</v>
      </c>
      <c r="N3098" t="s">
        <v>8127</v>
      </c>
    </row>
    <row r="3099" spans="1:14" hidden="1" x14ac:dyDescent="0.25">
      <c r="A3099" t="s">
        <v>8141</v>
      </c>
      <c r="B3099" t="s">
        <v>162</v>
      </c>
      <c r="C3099" t="s">
        <v>8142</v>
      </c>
      <c r="F3099" t="s">
        <v>61</v>
      </c>
      <c r="G3099" t="s">
        <v>62</v>
      </c>
      <c r="H3099" t="s">
        <v>8141</v>
      </c>
      <c r="I3099" t="b">
        <f>A3099=H3099</f>
        <v>1</v>
      </c>
      <c r="J3099" t="s">
        <v>8143</v>
      </c>
      <c r="K3099" t="s">
        <v>8126</v>
      </c>
      <c r="L3099" t="s">
        <v>8009</v>
      </c>
      <c r="M3099" t="s">
        <v>8010</v>
      </c>
      <c r="N3099" t="s">
        <v>8127</v>
      </c>
    </row>
    <row r="3100" spans="1:14" hidden="1" x14ac:dyDescent="0.25">
      <c r="A3100" t="s">
        <v>8134</v>
      </c>
      <c r="B3100" t="s">
        <v>59</v>
      </c>
      <c r="C3100" t="s">
        <v>8135</v>
      </c>
      <c r="F3100" t="s">
        <v>61</v>
      </c>
      <c r="G3100" t="s">
        <v>62</v>
      </c>
      <c r="H3100" t="s">
        <v>8134</v>
      </c>
      <c r="I3100" t="b">
        <f>A3100=H3100</f>
        <v>1</v>
      </c>
      <c r="J3100" t="s">
        <v>8136</v>
      </c>
      <c r="K3100" t="s">
        <v>8126</v>
      </c>
      <c r="L3100" t="s">
        <v>8009</v>
      </c>
      <c r="M3100" t="s">
        <v>8010</v>
      </c>
      <c r="N3100" t="s">
        <v>8127</v>
      </c>
    </row>
    <row r="3101" spans="1:14" hidden="1" x14ac:dyDescent="0.25">
      <c r="A3101" t="s">
        <v>8152</v>
      </c>
      <c r="B3101" t="s">
        <v>8147</v>
      </c>
      <c r="C3101" t="s">
        <v>8153</v>
      </c>
      <c r="F3101" t="s">
        <v>8147</v>
      </c>
      <c r="G3101" t="s">
        <v>8147</v>
      </c>
      <c r="H3101" t="s">
        <v>8152</v>
      </c>
      <c r="I3101" t="b">
        <f>A3101=H3101</f>
        <v>1</v>
      </c>
      <c r="J3101" t="s">
        <v>8154</v>
      </c>
      <c r="K3101" t="s">
        <v>8150</v>
      </c>
      <c r="L3101" t="s">
        <v>8009</v>
      </c>
      <c r="M3101" t="s">
        <v>8010</v>
      </c>
      <c r="N3101" t="s">
        <v>8151</v>
      </c>
    </row>
    <row r="3102" spans="1:14" hidden="1" x14ac:dyDescent="0.25">
      <c r="A3102" t="s">
        <v>8146</v>
      </c>
      <c r="B3102" t="s">
        <v>8147</v>
      </c>
      <c r="C3102" t="s">
        <v>8148</v>
      </c>
      <c r="F3102" t="s">
        <v>8147</v>
      </c>
      <c r="G3102" t="s">
        <v>8147</v>
      </c>
      <c r="H3102" t="s">
        <v>8146</v>
      </c>
      <c r="I3102" t="b">
        <f>A3102=H3102</f>
        <v>1</v>
      </c>
      <c r="J3102" t="s">
        <v>8149</v>
      </c>
      <c r="K3102" t="s">
        <v>8150</v>
      </c>
      <c r="L3102" t="s">
        <v>8009</v>
      </c>
      <c r="M3102" t="s">
        <v>8010</v>
      </c>
      <c r="N3102" t="s">
        <v>8151</v>
      </c>
    </row>
    <row r="3103" spans="1:14" hidden="1" x14ac:dyDescent="0.25">
      <c r="A3103" t="s">
        <v>8155</v>
      </c>
      <c r="B3103" t="s">
        <v>25</v>
      </c>
      <c r="C3103" t="s">
        <v>8156</v>
      </c>
      <c r="F3103" t="s">
        <v>27</v>
      </c>
      <c r="G3103" t="s">
        <v>28</v>
      </c>
      <c r="H3103" t="s">
        <v>8155</v>
      </c>
      <c r="I3103" t="b">
        <f>A3103=H3103</f>
        <v>1</v>
      </c>
      <c r="J3103" t="s">
        <v>8157</v>
      </c>
      <c r="K3103" t="s">
        <v>8150</v>
      </c>
      <c r="L3103" t="s">
        <v>8009</v>
      </c>
      <c r="M3103" t="s">
        <v>8010</v>
      </c>
      <c r="N3103" t="s">
        <v>8151</v>
      </c>
    </row>
    <row r="3104" spans="1:14" hidden="1" x14ac:dyDescent="0.25">
      <c r="A3104" t="s">
        <v>8158</v>
      </c>
      <c r="B3104" t="s">
        <v>25</v>
      </c>
      <c r="C3104" t="s">
        <v>8159</v>
      </c>
      <c r="F3104" t="s">
        <v>27</v>
      </c>
      <c r="G3104" t="s">
        <v>28</v>
      </c>
      <c r="H3104" t="s">
        <v>8158</v>
      </c>
      <c r="I3104" t="b">
        <f>A3104=H3104</f>
        <v>1</v>
      </c>
      <c r="J3104" t="s">
        <v>8160</v>
      </c>
      <c r="K3104" t="s">
        <v>8161</v>
      </c>
      <c r="L3104" t="s">
        <v>8009</v>
      </c>
      <c r="M3104" t="s">
        <v>8010</v>
      </c>
      <c r="N3104" t="s">
        <v>8162</v>
      </c>
    </row>
    <row r="3105" spans="1:14" hidden="1" x14ac:dyDescent="0.25">
      <c r="A3105" t="s">
        <v>8163</v>
      </c>
      <c r="B3105" t="s">
        <v>162</v>
      </c>
      <c r="C3105" t="s">
        <v>8164</v>
      </c>
      <c r="F3105" t="s">
        <v>61</v>
      </c>
      <c r="G3105" t="s">
        <v>62</v>
      </c>
      <c r="H3105" t="s">
        <v>8163</v>
      </c>
      <c r="I3105" t="b">
        <f>A3105=H3105</f>
        <v>1</v>
      </c>
      <c r="J3105" t="s">
        <v>8165</v>
      </c>
      <c r="K3105" t="s">
        <v>8161</v>
      </c>
      <c r="L3105" t="s">
        <v>8009</v>
      </c>
      <c r="M3105" t="s">
        <v>8010</v>
      </c>
      <c r="N3105" t="s">
        <v>8162</v>
      </c>
    </row>
    <row r="3106" spans="1:14" hidden="1" x14ac:dyDescent="0.25">
      <c r="A3106" t="s">
        <v>8166</v>
      </c>
      <c r="B3106" t="s">
        <v>162</v>
      </c>
      <c r="C3106" t="s">
        <v>8167</v>
      </c>
      <c r="F3106" t="s">
        <v>61</v>
      </c>
      <c r="G3106" t="s">
        <v>62</v>
      </c>
      <c r="H3106" t="s">
        <v>8166</v>
      </c>
      <c r="I3106" t="b">
        <f>A3106=H3106</f>
        <v>1</v>
      </c>
      <c r="J3106" t="s">
        <v>8168</v>
      </c>
      <c r="K3106" t="s">
        <v>8161</v>
      </c>
      <c r="L3106" t="s">
        <v>8009</v>
      </c>
      <c r="M3106" t="s">
        <v>8010</v>
      </c>
      <c r="N3106" t="s">
        <v>8162</v>
      </c>
    </row>
    <row r="3107" spans="1:14" hidden="1" x14ac:dyDescent="0.25">
      <c r="A3107" t="s">
        <v>8169</v>
      </c>
      <c r="B3107" t="s">
        <v>49</v>
      </c>
      <c r="C3107" t="s">
        <v>8170</v>
      </c>
      <c r="F3107" t="s">
        <v>50</v>
      </c>
      <c r="G3107" t="s">
        <v>51</v>
      </c>
      <c r="H3107" t="s">
        <v>8169</v>
      </c>
      <c r="I3107" t="b">
        <f>A3107=H3107</f>
        <v>1</v>
      </c>
      <c r="J3107" t="s">
        <v>8169</v>
      </c>
      <c r="K3107" t="s">
        <v>8171</v>
      </c>
      <c r="L3107" t="s">
        <v>8009</v>
      </c>
      <c r="M3107" t="s">
        <v>8010</v>
      </c>
      <c r="N3107" t="s">
        <v>8172</v>
      </c>
    </row>
    <row r="3108" spans="1:14" hidden="1" x14ac:dyDescent="0.25">
      <c r="A3108" t="s">
        <v>8173</v>
      </c>
      <c r="B3108" t="s">
        <v>38</v>
      </c>
      <c r="C3108" t="s">
        <v>8088</v>
      </c>
      <c r="F3108" t="s">
        <v>81</v>
      </c>
      <c r="G3108" t="s">
        <v>82</v>
      </c>
      <c r="H3108" t="s">
        <v>8173</v>
      </c>
      <c r="I3108" t="b">
        <f>A3108=H3108</f>
        <v>1</v>
      </c>
      <c r="J3108" t="s">
        <v>8173</v>
      </c>
      <c r="K3108" t="s">
        <v>8171</v>
      </c>
      <c r="L3108" t="s">
        <v>8009</v>
      </c>
      <c r="M3108" t="s">
        <v>8010</v>
      </c>
      <c r="N3108" t="s">
        <v>8172</v>
      </c>
    </row>
    <row r="3109" spans="1:14" hidden="1" x14ac:dyDescent="0.25">
      <c r="A3109" t="s">
        <v>8179</v>
      </c>
      <c r="B3109" t="s">
        <v>8180</v>
      </c>
      <c r="C3109" t="s">
        <v>8181</v>
      </c>
      <c r="F3109" t="s">
        <v>8182</v>
      </c>
      <c r="G3109" t="s">
        <v>8180</v>
      </c>
      <c r="H3109" t="s">
        <v>8179</v>
      </c>
      <c r="I3109" t="b">
        <f>A3109=H3109</f>
        <v>1</v>
      </c>
      <c r="J3109" t="s">
        <v>8183</v>
      </c>
      <c r="K3109" t="s">
        <v>8177</v>
      </c>
      <c r="L3109" t="s">
        <v>8009</v>
      </c>
      <c r="M3109" t="s">
        <v>8010</v>
      </c>
      <c r="N3109" t="s">
        <v>8178</v>
      </c>
    </row>
    <row r="3110" spans="1:14" hidden="1" x14ac:dyDescent="0.25">
      <c r="A3110" t="s">
        <v>8174</v>
      </c>
      <c r="B3110" t="s">
        <v>25</v>
      </c>
      <c r="C3110" t="s">
        <v>8175</v>
      </c>
      <c r="F3110" t="s">
        <v>27</v>
      </c>
      <c r="G3110" t="s">
        <v>28</v>
      </c>
      <c r="H3110" t="s">
        <v>8174</v>
      </c>
      <c r="I3110" t="b">
        <f>A3110=H3110</f>
        <v>1</v>
      </c>
      <c r="J3110" t="s">
        <v>8176</v>
      </c>
      <c r="K3110" t="s">
        <v>8177</v>
      </c>
      <c r="L3110" t="s">
        <v>8009</v>
      </c>
      <c r="M3110" t="s">
        <v>8010</v>
      </c>
      <c r="N3110" t="s">
        <v>8178</v>
      </c>
    </row>
    <row r="3111" spans="1:14" hidden="1" x14ac:dyDescent="0.25">
      <c r="A3111" t="s">
        <v>8184</v>
      </c>
      <c r="B3111" t="s">
        <v>59</v>
      </c>
      <c r="C3111" t="s">
        <v>8185</v>
      </c>
      <c r="F3111" t="s">
        <v>61</v>
      </c>
      <c r="G3111" t="s">
        <v>62</v>
      </c>
      <c r="H3111" t="s">
        <v>8184</v>
      </c>
      <c r="I3111" t="b">
        <f>A3111=H3111</f>
        <v>1</v>
      </c>
      <c r="J3111" t="s">
        <v>8186</v>
      </c>
      <c r="K3111" t="s">
        <v>8177</v>
      </c>
      <c r="L3111" t="s">
        <v>8009</v>
      </c>
      <c r="M3111" t="s">
        <v>8010</v>
      </c>
      <c r="N3111" t="s">
        <v>8178</v>
      </c>
    </row>
    <row r="3112" spans="1:14" hidden="1" x14ac:dyDescent="0.25">
      <c r="A3112" t="s">
        <v>8191</v>
      </c>
      <c r="B3112" t="s">
        <v>311</v>
      </c>
      <c r="C3112" t="s">
        <v>8192</v>
      </c>
      <c r="F3112" t="s">
        <v>50</v>
      </c>
      <c r="G3112" t="s">
        <v>51</v>
      </c>
      <c r="H3112" t="s">
        <v>8191</v>
      </c>
      <c r="I3112" t="b">
        <f>A3112=H3112</f>
        <v>1</v>
      </c>
      <c r="J3112" t="s">
        <v>8191</v>
      </c>
      <c r="K3112" t="s">
        <v>8189</v>
      </c>
      <c r="L3112" t="s">
        <v>8009</v>
      </c>
      <c r="M3112" t="s">
        <v>8010</v>
      </c>
      <c r="N3112" t="s">
        <v>8190</v>
      </c>
    </row>
    <row r="3113" spans="1:14" hidden="1" x14ac:dyDescent="0.25">
      <c r="A3113" t="s">
        <v>8193</v>
      </c>
      <c r="B3113" t="s">
        <v>1168</v>
      </c>
      <c r="C3113" t="s">
        <v>8188</v>
      </c>
      <c r="F3113" t="s">
        <v>1192</v>
      </c>
      <c r="G3113" t="s">
        <v>1193</v>
      </c>
      <c r="H3113" t="s">
        <v>8193</v>
      </c>
      <c r="I3113" t="b">
        <f>A3113=H3113</f>
        <v>1</v>
      </c>
      <c r="J3113" t="s">
        <v>8193</v>
      </c>
      <c r="K3113" t="s">
        <v>8189</v>
      </c>
      <c r="L3113" t="s">
        <v>8009</v>
      </c>
      <c r="M3113" t="s">
        <v>8010</v>
      </c>
      <c r="N3113" t="s">
        <v>8190</v>
      </c>
    </row>
    <row r="3114" spans="1:14" hidden="1" x14ac:dyDescent="0.25">
      <c r="A3114" t="s">
        <v>8187</v>
      </c>
      <c r="B3114" t="s">
        <v>322</v>
      </c>
      <c r="C3114" t="s">
        <v>8188</v>
      </c>
      <c r="F3114" t="s">
        <v>324</v>
      </c>
      <c r="G3114" t="s">
        <v>322</v>
      </c>
      <c r="H3114" t="s">
        <v>8187</v>
      </c>
      <c r="I3114" t="b">
        <f>A3114=H3114</f>
        <v>1</v>
      </c>
      <c r="J3114" t="s">
        <v>8187</v>
      </c>
      <c r="K3114" t="s">
        <v>8189</v>
      </c>
      <c r="L3114" t="s">
        <v>8009</v>
      </c>
      <c r="M3114" t="s">
        <v>8010</v>
      </c>
      <c r="N3114" t="s">
        <v>8190</v>
      </c>
    </row>
    <row r="3115" spans="1:14" hidden="1" x14ac:dyDescent="0.25">
      <c r="A3115" t="s">
        <v>8194</v>
      </c>
      <c r="B3115" t="s">
        <v>25</v>
      </c>
      <c r="C3115" t="s">
        <v>8195</v>
      </c>
      <c r="F3115" t="s">
        <v>27</v>
      </c>
      <c r="G3115" t="s">
        <v>28</v>
      </c>
      <c r="H3115" t="s">
        <v>8194</v>
      </c>
      <c r="I3115" t="b">
        <f>A3115=H3115</f>
        <v>1</v>
      </c>
      <c r="J3115" t="s">
        <v>8196</v>
      </c>
      <c r="K3115" t="s">
        <v>8197</v>
      </c>
      <c r="L3115" t="s">
        <v>8009</v>
      </c>
      <c r="M3115" t="s">
        <v>8010</v>
      </c>
      <c r="N3115" t="s">
        <v>8198</v>
      </c>
    </row>
    <row r="3116" spans="1:14" hidden="1" x14ac:dyDescent="0.25">
      <c r="A3116" t="s">
        <v>8199</v>
      </c>
      <c r="B3116" t="s">
        <v>8147</v>
      </c>
      <c r="C3116" t="s">
        <v>8200</v>
      </c>
      <c r="F3116" t="s">
        <v>8147</v>
      </c>
      <c r="G3116" t="s">
        <v>8147</v>
      </c>
      <c r="H3116" t="s">
        <v>8199</v>
      </c>
      <c r="I3116" t="b">
        <f>A3116=H3116</f>
        <v>1</v>
      </c>
      <c r="J3116" t="s">
        <v>8201</v>
      </c>
      <c r="K3116" t="s">
        <v>8202</v>
      </c>
      <c r="L3116" t="s">
        <v>8009</v>
      </c>
      <c r="M3116" t="s">
        <v>8010</v>
      </c>
      <c r="N3116" t="s">
        <v>8203</v>
      </c>
    </row>
    <row r="3117" spans="1:14" hidden="1" x14ac:dyDescent="0.25">
      <c r="A3117" t="s">
        <v>8204</v>
      </c>
      <c r="B3117" t="s">
        <v>311</v>
      </c>
      <c r="C3117" t="s">
        <v>8205</v>
      </c>
      <c r="F3117" t="s">
        <v>50</v>
      </c>
      <c r="G3117" t="s">
        <v>51</v>
      </c>
      <c r="H3117" t="s">
        <v>8204</v>
      </c>
      <c r="I3117" t="b">
        <f>A3117=H3117</f>
        <v>1</v>
      </c>
      <c r="J3117" t="s">
        <v>8204</v>
      </c>
      <c r="K3117" t="s">
        <v>8202</v>
      </c>
      <c r="L3117" t="s">
        <v>8009</v>
      </c>
      <c r="M3117" t="s">
        <v>8010</v>
      </c>
      <c r="N3117" t="s">
        <v>8203</v>
      </c>
    </row>
    <row r="3118" spans="1:14" hidden="1" x14ac:dyDescent="0.25">
      <c r="A3118" t="s">
        <v>8206</v>
      </c>
      <c r="B3118" t="s">
        <v>25</v>
      </c>
      <c r="C3118" t="s">
        <v>8207</v>
      </c>
      <c r="F3118" t="s">
        <v>27</v>
      </c>
      <c r="G3118" t="s">
        <v>28</v>
      </c>
      <c r="H3118" t="s">
        <v>8206</v>
      </c>
      <c r="I3118" t="b">
        <f>A3118=H3118</f>
        <v>1</v>
      </c>
      <c r="J3118" t="s">
        <v>8208</v>
      </c>
      <c r="K3118" t="s">
        <v>8209</v>
      </c>
      <c r="L3118" t="s">
        <v>8009</v>
      </c>
      <c r="M3118" t="s">
        <v>8010</v>
      </c>
      <c r="N3118" t="s">
        <v>8210</v>
      </c>
    </row>
    <row r="3119" spans="1:14" hidden="1" x14ac:dyDescent="0.25">
      <c r="A3119" t="s">
        <v>8211</v>
      </c>
      <c r="B3119" t="s">
        <v>25</v>
      </c>
      <c r="C3119" t="s">
        <v>8212</v>
      </c>
      <c r="F3119" t="s">
        <v>27</v>
      </c>
      <c r="G3119" t="s">
        <v>28</v>
      </c>
      <c r="H3119" t="s">
        <v>8211</v>
      </c>
      <c r="I3119" t="b">
        <f>A3119=H3119</f>
        <v>1</v>
      </c>
      <c r="J3119" t="s">
        <v>8213</v>
      </c>
      <c r="K3119" t="s">
        <v>8214</v>
      </c>
      <c r="L3119" t="s">
        <v>8009</v>
      </c>
      <c r="M3119" t="s">
        <v>8010</v>
      </c>
      <c r="N3119" t="s">
        <v>8215</v>
      </c>
    </row>
    <row r="3120" spans="1:14" hidden="1" x14ac:dyDescent="0.25">
      <c r="A3120" t="s">
        <v>8216</v>
      </c>
      <c r="B3120" t="s">
        <v>49</v>
      </c>
      <c r="C3120" t="s">
        <v>8217</v>
      </c>
      <c r="F3120" t="s">
        <v>50</v>
      </c>
      <c r="G3120" t="s">
        <v>51</v>
      </c>
      <c r="H3120" t="s">
        <v>8216</v>
      </c>
      <c r="I3120" t="b">
        <f>A3120=H3120</f>
        <v>1</v>
      </c>
      <c r="J3120" t="s">
        <v>8216</v>
      </c>
      <c r="K3120" t="s">
        <v>8218</v>
      </c>
      <c r="L3120" t="s">
        <v>8009</v>
      </c>
      <c r="M3120" t="s">
        <v>8010</v>
      </c>
      <c r="N3120" t="s">
        <v>8219</v>
      </c>
    </row>
    <row r="3121" spans="1:14" s="3" customFormat="1" hidden="1" x14ac:dyDescent="0.25">
      <c r="A3121" t="s">
        <v>8220</v>
      </c>
      <c r="B3121" t="s">
        <v>49</v>
      </c>
      <c r="C3121" t="s">
        <v>8221</v>
      </c>
      <c r="D3121"/>
      <c r="E3121"/>
      <c r="F3121" t="s">
        <v>50</v>
      </c>
      <c r="G3121" t="s">
        <v>51</v>
      </c>
      <c r="H3121" t="s">
        <v>8220</v>
      </c>
      <c r="I3121" t="b">
        <f>A3121=H3121</f>
        <v>1</v>
      </c>
      <c r="J3121" t="s">
        <v>8220</v>
      </c>
      <c r="K3121" t="s">
        <v>8222</v>
      </c>
      <c r="L3121" t="s">
        <v>8009</v>
      </c>
      <c r="M3121" t="s">
        <v>8010</v>
      </c>
      <c r="N3121" t="s">
        <v>8223</v>
      </c>
    </row>
    <row r="3122" spans="1:14" hidden="1" x14ac:dyDescent="0.25">
      <c r="A3122" t="s">
        <v>8224</v>
      </c>
      <c r="B3122" t="s">
        <v>59</v>
      </c>
      <c r="C3122" t="s">
        <v>8225</v>
      </c>
      <c r="F3122" t="s">
        <v>61</v>
      </c>
      <c r="G3122" t="s">
        <v>62</v>
      </c>
      <c r="H3122" t="s">
        <v>8224</v>
      </c>
      <c r="I3122" t="b">
        <f>A3122=H3122</f>
        <v>1</v>
      </c>
      <c r="J3122" t="s">
        <v>8226</v>
      </c>
      <c r="K3122" t="s">
        <v>8227</v>
      </c>
      <c r="L3122" t="s">
        <v>8009</v>
      </c>
      <c r="M3122" t="s">
        <v>8010</v>
      </c>
      <c r="N3122" t="s">
        <v>8228</v>
      </c>
    </row>
    <row r="3123" spans="1:14" hidden="1" x14ac:dyDescent="0.25">
      <c r="A3123" t="s">
        <v>8234</v>
      </c>
      <c r="B3123" t="s">
        <v>25</v>
      </c>
      <c r="C3123" t="s">
        <v>8235</v>
      </c>
      <c r="F3123" t="s">
        <v>27</v>
      </c>
      <c r="G3123" t="s">
        <v>28</v>
      </c>
      <c r="H3123" t="s">
        <v>8234</v>
      </c>
      <c r="I3123" t="b">
        <f>A3123=H3123</f>
        <v>1</v>
      </c>
      <c r="J3123" t="s">
        <v>8236</v>
      </c>
      <c r="K3123" t="s">
        <v>8232</v>
      </c>
      <c r="L3123" t="s">
        <v>8009</v>
      </c>
      <c r="M3123" t="s">
        <v>8010</v>
      </c>
      <c r="N3123" t="s">
        <v>8233</v>
      </c>
    </row>
    <row r="3124" spans="1:14" hidden="1" x14ac:dyDescent="0.25">
      <c r="A3124" t="s">
        <v>8237</v>
      </c>
      <c r="B3124" t="s">
        <v>25</v>
      </c>
      <c r="C3124" t="s">
        <v>8235</v>
      </c>
      <c r="F3124" t="s">
        <v>27</v>
      </c>
      <c r="G3124" t="s">
        <v>28</v>
      </c>
      <c r="H3124" t="s">
        <v>8237</v>
      </c>
      <c r="I3124" t="b">
        <f>A3124=H3124</f>
        <v>1</v>
      </c>
      <c r="J3124" t="s">
        <v>8238</v>
      </c>
      <c r="K3124" t="s">
        <v>8232</v>
      </c>
      <c r="L3124" t="s">
        <v>8009</v>
      </c>
      <c r="M3124" t="s">
        <v>8010</v>
      </c>
      <c r="N3124" t="s">
        <v>8233</v>
      </c>
    </row>
    <row r="3125" spans="1:14" hidden="1" x14ac:dyDescent="0.25">
      <c r="A3125" t="s">
        <v>8229</v>
      </c>
      <c r="B3125" t="s">
        <v>25</v>
      </c>
      <c r="C3125" t="s">
        <v>8230</v>
      </c>
      <c r="F3125" t="s">
        <v>27</v>
      </c>
      <c r="G3125" t="s">
        <v>28</v>
      </c>
      <c r="H3125" t="s">
        <v>8229</v>
      </c>
      <c r="I3125" t="b">
        <f>A3125=H3125</f>
        <v>1</v>
      </c>
      <c r="J3125" t="s">
        <v>8231</v>
      </c>
      <c r="K3125" t="s">
        <v>8232</v>
      </c>
      <c r="L3125" t="s">
        <v>8009</v>
      </c>
      <c r="M3125" t="s">
        <v>8010</v>
      </c>
      <c r="N3125" t="s">
        <v>8233</v>
      </c>
    </row>
    <row r="3126" spans="1:14" hidden="1" x14ac:dyDescent="0.25">
      <c r="A3126" t="s">
        <v>8239</v>
      </c>
      <c r="B3126" t="s">
        <v>59</v>
      </c>
      <c r="C3126" t="s">
        <v>8240</v>
      </c>
      <c r="F3126" t="s">
        <v>61</v>
      </c>
      <c r="G3126" t="s">
        <v>62</v>
      </c>
      <c r="H3126" t="s">
        <v>8239</v>
      </c>
      <c r="I3126" t="b">
        <f>A3126=H3126</f>
        <v>1</v>
      </c>
      <c r="J3126" t="s">
        <v>8241</v>
      </c>
      <c r="K3126" t="s">
        <v>8242</v>
      </c>
      <c r="L3126" t="s">
        <v>8009</v>
      </c>
      <c r="M3126" t="s">
        <v>8010</v>
      </c>
      <c r="N3126" t="s">
        <v>8243</v>
      </c>
    </row>
    <row r="3127" spans="1:14" hidden="1" x14ac:dyDescent="0.25">
      <c r="A3127" t="s">
        <v>8244</v>
      </c>
      <c r="B3127" t="s">
        <v>25</v>
      </c>
      <c r="C3127" t="s">
        <v>8245</v>
      </c>
      <c r="F3127" t="s">
        <v>27</v>
      </c>
      <c r="G3127" t="s">
        <v>28</v>
      </c>
      <c r="H3127" t="s">
        <v>8244</v>
      </c>
      <c r="I3127" t="b">
        <f>A3127=H3127</f>
        <v>1</v>
      </c>
      <c r="J3127" t="s">
        <v>8246</v>
      </c>
      <c r="K3127" t="s">
        <v>8247</v>
      </c>
      <c r="L3127" t="s">
        <v>8009</v>
      </c>
      <c r="M3127" t="s">
        <v>8010</v>
      </c>
      <c r="N3127" t="s">
        <v>8248</v>
      </c>
    </row>
    <row r="3128" spans="1:14" hidden="1" x14ac:dyDescent="0.25">
      <c r="A3128" t="s">
        <v>8249</v>
      </c>
      <c r="B3128" t="s">
        <v>8000</v>
      </c>
      <c r="C3128" t="s">
        <v>8250</v>
      </c>
      <c r="F3128" t="s">
        <v>8002</v>
      </c>
      <c r="G3128" t="s">
        <v>8003</v>
      </c>
      <c r="H3128" t="s">
        <v>8249</v>
      </c>
      <c r="I3128" t="b">
        <f>A3128=H3128</f>
        <v>1</v>
      </c>
      <c r="J3128" t="s">
        <v>8249</v>
      </c>
      <c r="K3128" t="s">
        <v>8251</v>
      </c>
      <c r="L3128" t="s">
        <v>8009</v>
      </c>
      <c r="M3128" t="s">
        <v>8010</v>
      </c>
      <c r="N3128" t="s">
        <v>8252</v>
      </c>
    </row>
    <row r="3129" spans="1:14" hidden="1" x14ac:dyDescent="0.25">
      <c r="A3129" t="s">
        <v>8253</v>
      </c>
      <c r="B3129" t="s">
        <v>8000</v>
      </c>
      <c r="C3129" t="s">
        <v>8254</v>
      </c>
      <c r="F3129" t="s">
        <v>8002</v>
      </c>
      <c r="G3129" t="s">
        <v>8003</v>
      </c>
      <c r="H3129" t="s">
        <v>8253</v>
      </c>
      <c r="I3129" t="b">
        <f>A3129=H3129</f>
        <v>1</v>
      </c>
      <c r="J3129" t="s">
        <v>8253</v>
      </c>
      <c r="K3129" t="s">
        <v>8251</v>
      </c>
      <c r="L3129" t="s">
        <v>8009</v>
      </c>
      <c r="M3129" t="s">
        <v>8010</v>
      </c>
      <c r="N3129" t="s">
        <v>8252</v>
      </c>
    </row>
    <row r="3130" spans="1:14" hidden="1" x14ac:dyDescent="0.25">
      <c r="A3130" t="s">
        <v>8255</v>
      </c>
      <c r="B3130" t="s">
        <v>38</v>
      </c>
      <c r="C3130" t="s">
        <v>8256</v>
      </c>
      <c r="F3130" t="s">
        <v>81</v>
      </c>
      <c r="G3130" t="s">
        <v>82</v>
      </c>
      <c r="H3130" t="s">
        <v>8255</v>
      </c>
      <c r="I3130" t="b">
        <f>A3130=H3130</f>
        <v>1</v>
      </c>
      <c r="J3130" t="s">
        <v>8255</v>
      </c>
      <c r="K3130" t="s">
        <v>8257</v>
      </c>
      <c r="L3130" t="s">
        <v>8009</v>
      </c>
      <c r="M3130" t="s">
        <v>8010</v>
      </c>
      <c r="N3130" t="s">
        <v>8258</v>
      </c>
    </row>
    <row r="3131" spans="1:14" hidden="1" x14ac:dyDescent="0.25">
      <c r="A3131" t="s">
        <v>8259</v>
      </c>
      <c r="B3131" t="s">
        <v>38</v>
      </c>
      <c r="C3131" t="s">
        <v>8260</v>
      </c>
      <c r="F3131" t="s">
        <v>246</v>
      </c>
      <c r="G3131" t="s">
        <v>247</v>
      </c>
      <c r="H3131" t="s">
        <v>8259</v>
      </c>
      <c r="I3131" t="b">
        <f>A3131=H3131</f>
        <v>1</v>
      </c>
      <c r="J3131" t="s">
        <v>8261</v>
      </c>
      <c r="K3131" t="s">
        <v>8257</v>
      </c>
      <c r="L3131" t="s">
        <v>8009</v>
      </c>
      <c r="M3131" t="s">
        <v>8010</v>
      </c>
      <c r="N3131" t="s">
        <v>8258</v>
      </c>
    </row>
    <row r="3132" spans="1:14" hidden="1" x14ac:dyDescent="0.25">
      <c r="A3132" t="s">
        <v>8273</v>
      </c>
      <c r="B3132" t="s">
        <v>25</v>
      </c>
      <c r="C3132" t="s">
        <v>8274</v>
      </c>
      <c r="F3132" t="s">
        <v>27</v>
      </c>
      <c r="G3132" t="s">
        <v>28</v>
      </c>
      <c r="H3132" t="s">
        <v>8273</v>
      </c>
      <c r="I3132" t="b">
        <f>A3132=H3132</f>
        <v>1</v>
      </c>
      <c r="J3132" t="s">
        <v>8275</v>
      </c>
      <c r="K3132" t="s">
        <v>8265</v>
      </c>
      <c r="L3132" t="s">
        <v>8009</v>
      </c>
      <c r="M3132" t="s">
        <v>8010</v>
      </c>
      <c r="N3132" t="s">
        <v>8266</v>
      </c>
    </row>
    <row r="3133" spans="1:14" hidden="1" x14ac:dyDescent="0.25">
      <c r="A3133" t="s">
        <v>8267</v>
      </c>
      <c r="B3133" t="s">
        <v>710</v>
      </c>
      <c r="C3133" t="s">
        <v>8268</v>
      </c>
      <c r="F3133" t="s">
        <v>27</v>
      </c>
      <c r="G3133" t="s">
        <v>28</v>
      </c>
      <c r="H3133" t="s">
        <v>8267</v>
      </c>
      <c r="I3133" t="b">
        <f>A3133=H3133</f>
        <v>1</v>
      </c>
      <c r="J3133" t="s">
        <v>8269</v>
      </c>
      <c r="K3133" t="s">
        <v>8265</v>
      </c>
      <c r="L3133" t="s">
        <v>8009</v>
      </c>
      <c r="M3133" t="s">
        <v>8010</v>
      </c>
      <c r="N3133" t="s">
        <v>8266</v>
      </c>
    </row>
    <row r="3134" spans="1:14" hidden="1" x14ac:dyDescent="0.25">
      <c r="A3134" t="s">
        <v>8276</v>
      </c>
      <c r="B3134" t="s">
        <v>311</v>
      </c>
      <c r="C3134" t="s">
        <v>8277</v>
      </c>
      <c r="F3134" t="s">
        <v>50</v>
      </c>
      <c r="G3134" t="s">
        <v>51</v>
      </c>
      <c r="H3134" t="s">
        <v>8276</v>
      </c>
      <c r="I3134" t="b">
        <f>A3134=H3134</f>
        <v>1</v>
      </c>
      <c r="J3134" t="s">
        <v>8276</v>
      </c>
      <c r="K3134" t="s">
        <v>8265</v>
      </c>
      <c r="L3134" t="s">
        <v>8009</v>
      </c>
      <c r="M3134" t="s">
        <v>8010</v>
      </c>
      <c r="N3134" t="s">
        <v>8266</v>
      </c>
    </row>
    <row r="3135" spans="1:14" hidden="1" x14ac:dyDescent="0.25">
      <c r="A3135" t="s">
        <v>8270</v>
      </c>
      <c r="B3135" t="s">
        <v>25</v>
      </c>
      <c r="C3135" t="s">
        <v>8271</v>
      </c>
      <c r="F3135" t="s">
        <v>27</v>
      </c>
      <c r="G3135" t="s">
        <v>28</v>
      </c>
      <c r="H3135" t="s">
        <v>8270</v>
      </c>
      <c r="I3135" t="b">
        <f>A3135=H3135</f>
        <v>1</v>
      </c>
      <c r="J3135" t="s">
        <v>8272</v>
      </c>
      <c r="K3135" t="s">
        <v>8265</v>
      </c>
      <c r="L3135" t="s">
        <v>8009</v>
      </c>
      <c r="M3135" t="s">
        <v>8010</v>
      </c>
      <c r="N3135" t="s">
        <v>8266</v>
      </c>
    </row>
    <row r="3136" spans="1:14" hidden="1" x14ac:dyDescent="0.25">
      <c r="A3136" t="s">
        <v>8262</v>
      </c>
      <c r="B3136" t="s">
        <v>124</v>
      </c>
      <c r="C3136" t="s">
        <v>8263</v>
      </c>
      <c r="F3136" t="s">
        <v>126</v>
      </c>
      <c r="G3136" t="s">
        <v>127</v>
      </c>
      <c r="H3136" t="s">
        <v>8262</v>
      </c>
      <c r="I3136" t="b">
        <f>A3136=H3136</f>
        <v>1</v>
      </c>
      <c r="J3136" t="s">
        <v>8264</v>
      </c>
      <c r="K3136" t="s">
        <v>8265</v>
      </c>
      <c r="L3136" t="s">
        <v>8009</v>
      </c>
      <c r="M3136" t="s">
        <v>8010</v>
      </c>
      <c r="N3136" t="s">
        <v>8266</v>
      </c>
    </row>
    <row r="3137" spans="1:14" hidden="1" x14ac:dyDescent="0.25">
      <c r="A3137" t="s">
        <v>8278</v>
      </c>
      <c r="B3137" t="s">
        <v>59</v>
      </c>
      <c r="C3137" t="s">
        <v>8279</v>
      </c>
      <c r="F3137" t="s">
        <v>61</v>
      </c>
      <c r="G3137" t="s">
        <v>62</v>
      </c>
      <c r="H3137" t="s">
        <v>8278</v>
      </c>
      <c r="I3137" t="b">
        <f>A3137=H3137</f>
        <v>1</v>
      </c>
      <c r="J3137" t="s">
        <v>8280</v>
      </c>
      <c r="K3137" t="s">
        <v>8281</v>
      </c>
      <c r="L3137" t="s">
        <v>8009</v>
      </c>
      <c r="M3137" t="s">
        <v>8010</v>
      </c>
      <c r="N3137" t="s">
        <v>8282</v>
      </c>
    </row>
    <row r="3138" spans="1:14" hidden="1" x14ac:dyDescent="0.25">
      <c r="A3138" t="s">
        <v>8283</v>
      </c>
      <c r="B3138" t="s">
        <v>25</v>
      </c>
      <c r="C3138" t="s">
        <v>8284</v>
      </c>
      <c r="F3138" t="s">
        <v>27</v>
      </c>
      <c r="G3138" t="s">
        <v>28</v>
      </c>
      <c r="H3138" t="s">
        <v>8283</v>
      </c>
      <c r="I3138" t="b">
        <f>A3138=H3138</f>
        <v>1</v>
      </c>
      <c r="J3138" t="s">
        <v>8285</v>
      </c>
      <c r="K3138" t="s">
        <v>8286</v>
      </c>
      <c r="L3138" t="s">
        <v>8009</v>
      </c>
      <c r="M3138" t="s">
        <v>8010</v>
      </c>
      <c r="N3138" t="s">
        <v>8287</v>
      </c>
    </row>
    <row r="3139" spans="1:14" hidden="1" x14ac:dyDescent="0.25">
      <c r="A3139" t="s">
        <v>8318</v>
      </c>
      <c r="B3139" t="s">
        <v>38</v>
      </c>
      <c r="C3139" t="s">
        <v>8088</v>
      </c>
      <c r="D3139" t="s">
        <v>98</v>
      </c>
      <c r="K3139" t="s">
        <v>8292</v>
      </c>
      <c r="L3139" t="s">
        <v>8009</v>
      </c>
      <c r="M3139" t="s">
        <v>8010</v>
      </c>
      <c r="N3139" t="s">
        <v>8293</v>
      </c>
    </row>
    <row r="3140" spans="1:14" hidden="1" x14ac:dyDescent="0.25">
      <c r="A3140" t="s">
        <v>8288</v>
      </c>
      <c r="B3140" t="s">
        <v>8289</v>
      </c>
      <c r="C3140" t="s">
        <v>8290</v>
      </c>
      <c r="F3140" t="s">
        <v>8291</v>
      </c>
      <c r="G3140" t="s">
        <v>8289</v>
      </c>
      <c r="H3140" t="s">
        <v>8288</v>
      </c>
      <c r="I3140" t="b">
        <f>A3140=H3140</f>
        <v>1</v>
      </c>
      <c r="J3140" t="s">
        <v>8288</v>
      </c>
      <c r="K3140" t="s">
        <v>8292</v>
      </c>
      <c r="L3140" t="s">
        <v>8009</v>
      </c>
      <c r="M3140" t="s">
        <v>8010</v>
      </c>
      <c r="N3140" t="s">
        <v>8293</v>
      </c>
    </row>
    <row r="3141" spans="1:14" hidden="1" x14ac:dyDescent="0.25">
      <c r="A3141" t="s">
        <v>8304</v>
      </c>
      <c r="B3141" t="s">
        <v>162</v>
      </c>
      <c r="C3141" t="s">
        <v>8274</v>
      </c>
      <c r="F3141" t="s">
        <v>61</v>
      </c>
      <c r="G3141" t="s">
        <v>62</v>
      </c>
      <c r="H3141" t="s">
        <v>8304</v>
      </c>
      <c r="I3141" t="b">
        <f>A3141=H3141</f>
        <v>1</v>
      </c>
      <c r="J3141" t="s">
        <v>8304</v>
      </c>
      <c r="K3141" t="s">
        <v>8292</v>
      </c>
      <c r="L3141" t="s">
        <v>8009</v>
      </c>
      <c r="M3141" t="s">
        <v>8010</v>
      </c>
      <c r="N3141" t="s">
        <v>8293</v>
      </c>
    </row>
    <row r="3142" spans="1:14" hidden="1" x14ac:dyDescent="0.25">
      <c r="A3142" t="s">
        <v>8297</v>
      </c>
      <c r="B3142" t="s">
        <v>8289</v>
      </c>
      <c r="C3142" t="s">
        <v>8298</v>
      </c>
      <c r="F3142" t="s">
        <v>8291</v>
      </c>
      <c r="G3142" t="s">
        <v>8289</v>
      </c>
      <c r="H3142" t="s">
        <v>8297</v>
      </c>
      <c r="I3142" t="b">
        <f>A3142=H3142</f>
        <v>1</v>
      </c>
      <c r="J3142" t="s">
        <v>8297</v>
      </c>
      <c r="K3142" t="s">
        <v>8292</v>
      </c>
      <c r="L3142" t="s">
        <v>8009</v>
      </c>
      <c r="M3142" t="s">
        <v>8010</v>
      </c>
      <c r="N3142" t="s">
        <v>8293</v>
      </c>
    </row>
    <row r="3143" spans="1:14" hidden="1" x14ac:dyDescent="0.25">
      <c r="A3143" t="s">
        <v>8305</v>
      </c>
      <c r="B3143" t="s">
        <v>311</v>
      </c>
      <c r="C3143" t="s">
        <v>8306</v>
      </c>
      <c r="F3143" t="s">
        <v>50</v>
      </c>
      <c r="G3143" t="s">
        <v>51</v>
      </c>
      <c r="H3143" t="s">
        <v>8305</v>
      </c>
      <c r="I3143" t="b">
        <f>A3143=H3143</f>
        <v>1</v>
      </c>
      <c r="J3143" t="s">
        <v>8305</v>
      </c>
      <c r="K3143" t="s">
        <v>8292</v>
      </c>
      <c r="L3143" t="s">
        <v>8009</v>
      </c>
      <c r="M3143" t="s">
        <v>8010</v>
      </c>
      <c r="N3143" t="s">
        <v>8293</v>
      </c>
    </row>
    <row r="3144" spans="1:14" hidden="1" x14ac:dyDescent="0.25">
      <c r="A3144" t="s">
        <v>8307</v>
      </c>
      <c r="B3144" t="s">
        <v>49</v>
      </c>
      <c r="C3144" t="s">
        <v>8308</v>
      </c>
      <c r="F3144" t="s">
        <v>50</v>
      </c>
      <c r="G3144" t="s">
        <v>51</v>
      </c>
      <c r="H3144" t="s">
        <v>8307</v>
      </c>
      <c r="I3144" t="b">
        <f>A3144=H3144</f>
        <v>1</v>
      </c>
      <c r="J3144" t="s">
        <v>8307</v>
      </c>
      <c r="K3144" t="s">
        <v>8292</v>
      </c>
      <c r="L3144" t="s">
        <v>8009</v>
      </c>
      <c r="M3144" t="s">
        <v>8010</v>
      </c>
      <c r="N3144" t="s">
        <v>8293</v>
      </c>
    </row>
    <row r="3145" spans="1:14" hidden="1" x14ac:dyDescent="0.25">
      <c r="A3145" t="s">
        <v>8299</v>
      </c>
      <c r="B3145" t="s">
        <v>49</v>
      </c>
      <c r="C3145" t="s">
        <v>8300</v>
      </c>
      <c r="F3145" t="s">
        <v>50</v>
      </c>
      <c r="G3145" t="s">
        <v>51</v>
      </c>
      <c r="H3145" t="s">
        <v>8299</v>
      </c>
      <c r="I3145" t="b">
        <f>A3145=H3145</f>
        <v>1</v>
      </c>
      <c r="J3145" t="s">
        <v>8299</v>
      </c>
      <c r="K3145" t="s">
        <v>8292</v>
      </c>
      <c r="L3145" t="s">
        <v>8009</v>
      </c>
      <c r="M3145" t="s">
        <v>8010</v>
      </c>
      <c r="N3145" t="s">
        <v>8293</v>
      </c>
    </row>
    <row r="3146" spans="1:14" hidden="1" x14ac:dyDescent="0.25">
      <c r="A3146" t="s">
        <v>8301</v>
      </c>
      <c r="B3146" t="s">
        <v>2918</v>
      </c>
      <c r="C3146" t="s">
        <v>8302</v>
      </c>
      <c r="F3146" t="s">
        <v>2747</v>
      </c>
      <c r="G3146" t="s">
        <v>2748</v>
      </c>
      <c r="H3146" t="s">
        <v>8301</v>
      </c>
      <c r="I3146" t="b">
        <f>A3146=H3146</f>
        <v>1</v>
      </c>
      <c r="J3146" t="s">
        <v>8303</v>
      </c>
      <c r="K3146" t="s">
        <v>8292</v>
      </c>
      <c r="L3146" t="s">
        <v>8009</v>
      </c>
      <c r="M3146" t="s">
        <v>8010</v>
      </c>
      <c r="N3146" t="s">
        <v>8293</v>
      </c>
    </row>
    <row r="3147" spans="1:14" hidden="1" x14ac:dyDescent="0.25">
      <c r="A3147" t="s">
        <v>8294</v>
      </c>
      <c r="B3147" t="s">
        <v>25</v>
      </c>
      <c r="C3147" t="s">
        <v>8295</v>
      </c>
      <c r="F3147" t="s">
        <v>8291</v>
      </c>
      <c r="G3147" t="s">
        <v>8289</v>
      </c>
      <c r="H3147" t="s">
        <v>8294</v>
      </c>
      <c r="I3147" t="b">
        <f>A3147=H3147</f>
        <v>1</v>
      </c>
      <c r="J3147" t="s">
        <v>8296</v>
      </c>
      <c r="K3147" t="s">
        <v>8292</v>
      </c>
      <c r="L3147" t="s">
        <v>8009</v>
      </c>
      <c r="M3147" t="s">
        <v>8010</v>
      </c>
      <c r="N3147" t="s">
        <v>8293</v>
      </c>
    </row>
    <row r="3148" spans="1:14" hidden="1" x14ac:dyDescent="0.25">
      <c r="A3148" t="s">
        <v>8312</v>
      </c>
      <c r="B3148" t="s">
        <v>25</v>
      </c>
      <c r="C3148" t="s">
        <v>8313</v>
      </c>
      <c r="F3148" t="s">
        <v>1407</v>
      </c>
      <c r="G3148" t="s">
        <v>1408</v>
      </c>
      <c r="H3148" t="s">
        <v>8312</v>
      </c>
      <c r="I3148" t="b">
        <f>A3148=H3148</f>
        <v>1</v>
      </c>
      <c r="J3148" t="s">
        <v>8312</v>
      </c>
      <c r="K3148" t="s">
        <v>8292</v>
      </c>
      <c r="L3148" t="s">
        <v>8009</v>
      </c>
      <c r="M3148" t="s">
        <v>8010</v>
      </c>
      <c r="N3148" t="s">
        <v>8293</v>
      </c>
    </row>
    <row r="3149" spans="1:14" hidden="1" x14ac:dyDescent="0.25">
      <c r="A3149" t="s">
        <v>8316</v>
      </c>
      <c r="B3149" t="s">
        <v>25</v>
      </c>
      <c r="C3149" t="s">
        <v>8317</v>
      </c>
      <c r="F3149" t="s">
        <v>1407</v>
      </c>
      <c r="G3149" t="s">
        <v>1408</v>
      </c>
      <c r="H3149" t="s">
        <v>8316</v>
      </c>
      <c r="I3149" t="b">
        <f>A3149=H3149</f>
        <v>1</v>
      </c>
      <c r="J3149" t="s">
        <v>8316</v>
      </c>
      <c r="K3149" t="s">
        <v>8292</v>
      </c>
      <c r="L3149" t="s">
        <v>8009</v>
      </c>
      <c r="M3149" t="s">
        <v>8010</v>
      </c>
      <c r="N3149" t="s">
        <v>8293</v>
      </c>
    </row>
    <row r="3150" spans="1:14" hidden="1" x14ac:dyDescent="0.25">
      <c r="A3150" t="s">
        <v>8314</v>
      </c>
      <c r="B3150" t="s">
        <v>59</v>
      </c>
      <c r="C3150" t="s">
        <v>8315</v>
      </c>
      <c r="F3150" t="s">
        <v>61</v>
      </c>
      <c r="G3150" t="s">
        <v>62</v>
      </c>
      <c r="H3150" t="s">
        <v>8314</v>
      </c>
      <c r="I3150" t="b">
        <f>A3150=H3150</f>
        <v>1</v>
      </c>
      <c r="J3150" t="s">
        <v>8314</v>
      </c>
      <c r="K3150" t="s">
        <v>8292</v>
      </c>
      <c r="L3150" t="s">
        <v>8009</v>
      </c>
      <c r="M3150" t="s">
        <v>8010</v>
      </c>
      <c r="N3150" t="s">
        <v>8293</v>
      </c>
    </row>
    <row r="3151" spans="1:14" hidden="1" x14ac:dyDescent="0.25">
      <c r="A3151" t="s">
        <v>8309</v>
      </c>
      <c r="B3151" t="s">
        <v>8310</v>
      </c>
      <c r="C3151" t="s">
        <v>8311</v>
      </c>
      <c r="F3151" t="s">
        <v>1407</v>
      </c>
      <c r="G3151" t="s">
        <v>1408</v>
      </c>
      <c r="H3151" t="s">
        <v>8309</v>
      </c>
      <c r="I3151" t="b">
        <f>A3151=H3151</f>
        <v>1</v>
      </c>
      <c r="J3151" t="s">
        <v>8309</v>
      </c>
      <c r="K3151" t="s">
        <v>8292</v>
      </c>
      <c r="L3151" t="s">
        <v>8009</v>
      </c>
      <c r="M3151" t="s">
        <v>8010</v>
      </c>
      <c r="N3151" t="s">
        <v>8293</v>
      </c>
    </row>
    <row r="3152" spans="1:14" hidden="1" x14ac:dyDescent="0.25">
      <c r="A3152" t="s">
        <v>8324</v>
      </c>
      <c r="B3152" t="s">
        <v>25</v>
      </c>
      <c r="C3152" t="s">
        <v>8325</v>
      </c>
      <c r="F3152" t="s">
        <v>27</v>
      </c>
      <c r="G3152" t="s">
        <v>28</v>
      </c>
      <c r="H3152" t="s">
        <v>8324</v>
      </c>
      <c r="I3152" t="b">
        <f>A3152=H3152</f>
        <v>1</v>
      </c>
      <c r="J3152" t="s">
        <v>8326</v>
      </c>
      <c r="K3152" t="s">
        <v>8322</v>
      </c>
      <c r="L3152" t="s">
        <v>8009</v>
      </c>
      <c r="M3152" t="s">
        <v>8010</v>
      </c>
      <c r="N3152" t="s">
        <v>8323</v>
      </c>
    </row>
    <row r="3153" spans="1:14" s="3" customFormat="1" hidden="1" x14ac:dyDescent="0.25">
      <c r="A3153" t="s">
        <v>8319</v>
      </c>
      <c r="B3153" t="s">
        <v>25</v>
      </c>
      <c r="C3153" t="s">
        <v>8320</v>
      </c>
      <c r="D3153"/>
      <c r="E3153"/>
      <c r="F3153" t="s">
        <v>27</v>
      </c>
      <c r="G3153" t="s">
        <v>28</v>
      </c>
      <c r="H3153" t="s">
        <v>8319</v>
      </c>
      <c r="I3153" t="b">
        <f>A3153=H3153</f>
        <v>1</v>
      </c>
      <c r="J3153" t="s">
        <v>8321</v>
      </c>
      <c r="K3153" t="s">
        <v>8322</v>
      </c>
      <c r="L3153" t="s">
        <v>8009</v>
      </c>
      <c r="M3153" t="s">
        <v>8010</v>
      </c>
      <c r="N3153" t="s">
        <v>8323</v>
      </c>
    </row>
    <row r="3154" spans="1:14" hidden="1" x14ac:dyDescent="0.25">
      <c r="A3154" t="s">
        <v>8327</v>
      </c>
      <c r="B3154" t="s">
        <v>25</v>
      </c>
      <c r="C3154" t="s">
        <v>8328</v>
      </c>
      <c r="F3154" t="s">
        <v>27</v>
      </c>
      <c r="G3154" t="s">
        <v>28</v>
      </c>
      <c r="H3154" t="s">
        <v>8327</v>
      </c>
      <c r="I3154" t="b">
        <f>A3154=H3154</f>
        <v>1</v>
      </c>
      <c r="J3154" t="s">
        <v>8329</v>
      </c>
      <c r="K3154" t="s">
        <v>8322</v>
      </c>
      <c r="L3154" t="s">
        <v>8009</v>
      </c>
      <c r="M3154" t="s">
        <v>8010</v>
      </c>
      <c r="N3154" t="s">
        <v>8323</v>
      </c>
    </row>
    <row r="3155" spans="1:14" hidden="1" x14ac:dyDescent="0.25">
      <c r="A3155" t="s">
        <v>8330</v>
      </c>
      <c r="B3155" t="s">
        <v>25</v>
      </c>
      <c r="C3155" t="s">
        <v>8331</v>
      </c>
      <c r="F3155" t="s">
        <v>27</v>
      </c>
      <c r="G3155" t="s">
        <v>28</v>
      </c>
      <c r="H3155" t="s">
        <v>8330</v>
      </c>
      <c r="I3155" t="b">
        <f>A3155=H3155</f>
        <v>1</v>
      </c>
      <c r="J3155" t="s">
        <v>8332</v>
      </c>
      <c r="K3155" t="s">
        <v>8322</v>
      </c>
      <c r="L3155" t="s">
        <v>8009</v>
      </c>
      <c r="M3155" t="s">
        <v>8010</v>
      </c>
      <c r="N3155" t="s">
        <v>8323</v>
      </c>
    </row>
    <row r="3156" spans="1:14" hidden="1" x14ac:dyDescent="0.25">
      <c r="A3156" t="s">
        <v>8333</v>
      </c>
      <c r="B3156" t="s">
        <v>64</v>
      </c>
      <c r="C3156" t="s">
        <v>8334</v>
      </c>
      <c r="F3156" t="s">
        <v>61</v>
      </c>
      <c r="G3156" t="s">
        <v>62</v>
      </c>
      <c r="H3156" t="s">
        <v>8333</v>
      </c>
      <c r="I3156" t="b">
        <f>A3156=H3156</f>
        <v>1</v>
      </c>
      <c r="J3156" t="s">
        <v>8335</v>
      </c>
      <c r="K3156" t="s">
        <v>8322</v>
      </c>
      <c r="L3156" t="s">
        <v>8009</v>
      </c>
      <c r="M3156" t="s">
        <v>8010</v>
      </c>
      <c r="N3156" t="s">
        <v>8323</v>
      </c>
    </row>
    <row r="3157" spans="1:14" s="3" customFormat="1" hidden="1" x14ac:dyDescent="0.25">
      <c r="A3157" t="s">
        <v>8340</v>
      </c>
      <c r="B3157" t="s">
        <v>2022</v>
      </c>
      <c r="C3157" t="s">
        <v>8341</v>
      </c>
      <c r="D3157" t="s">
        <v>98</v>
      </c>
      <c r="E3157"/>
      <c r="F3157"/>
      <c r="G3157"/>
      <c r="H3157"/>
      <c r="I3157"/>
      <c r="J3157"/>
      <c r="K3157" t="s">
        <v>8338</v>
      </c>
      <c r="L3157" t="s">
        <v>8009</v>
      </c>
      <c r="M3157" t="s">
        <v>8010</v>
      </c>
      <c r="N3157" t="s">
        <v>8339</v>
      </c>
    </row>
    <row r="3158" spans="1:14" hidden="1" x14ac:dyDescent="0.25">
      <c r="A3158" t="s">
        <v>8336</v>
      </c>
      <c r="B3158" t="s">
        <v>311</v>
      </c>
      <c r="C3158" t="s">
        <v>8337</v>
      </c>
      <c r="F3158" t="s">
        <v>50</v>
      </c>
      <c r="G3158" t="s">
        <v>51</v>
      </c>
      <c r="H3158" t="s">
        <v>8336</v>
      </c>
      <c r="I3158" t="b">
        <f>A3158=H3158</f>
        <v>1</v>
      </c>
      <c r="J3158" t="s">
        <v>8336</v>
      </c>
      <c r="K3158" t="s">
        <v>8338</v>
      </c>
      <c r="L3158" t="s">
        <v>8009</v>
      </c>
      <c r="M3158" t="s">
        <v>8010</v>
      </c>
      <c r="N3158" t="s">
        <v>8339</v>
      </c>
    </row>
    <row r="3159" spans="1:14" hidden="1" x14ac:dyDescent="0.25">
      <c r="A3159" t="s">
        <v>8342</v>
      </c>
      <c r="B3159" t="s">
        <v>38</v>
      </c>
      <c r="C3159" t="s">
        <v>8343</v>
      </c>
      <c r="F3159" t="s">
        <v>81</v>
      </c>
      <c r="G3159" t="s">
        <v>82</v>
      </c>
      <c r="H3159" t="s">
        <v>8342</v>
      </c>
      <c r="I3159" t="b">
        <f>A3159=H3159</f>
        <v>1</v>
      </c>
      <c r="J3159" t="s">
        <v>8342</v>
      </c>
      <c r="K3159" t="s">
        <v>8344</v>
      </c>
      <c r="L3159" t="s">
        <v>8009</v>
      </c>
      <c r="M3159" t="s">
        <v>8010</v>
      </c>
      <c r="N3159" t="s">
        <v>8345</v>
      </c>
    </row>
    <row r="3160" spans="1:14" hidden="1" x14ac:dyDescent="0.25">
      <c r="A3160" t="s">
        <v>8346</v>
      </c>
      <c r="B3160" t="s">
        <v>162</v>
      </c>
      <c r="C3160" t="s">
        <v>8347</v>
      </c>
      <c r="F3160" t="s">
        <v>61</v>
      </c>
      <c r="G3160" t="s">
        <v>62</v>
      </c>
      <c r="H3160" t="s">
        <v>8346</v>
      </c>
      <c r="I3160" t="b">
        <f>A3160=H3160</f>
        <v>1</v>
      </c>
      <c r="J3160" t="s">
        <v>8346</v>
      </c>
      <c r="K3160" t="s">
        <v>8348</v>
      </c>
      <c r="L3160" t="s">
        <v>8009</v>
      </c>
      <c r="M3160" t="s">
        <v>8010</v>
      </c>
      <c r="N3160" t="s">
        <v>8349</v>
      </c>
    </row>
    <row r="3161" spans="1:14" hidden="1" x14ac:dyDescent="0.25">
      <c r="A3161" t="s">
        <v>8350</v>
      </c>
      <c r="B3161" t="s">
        <v>38</v>
      </c>
      <c r="C3161" t="s">
        <v>3931</v>
      </c>
      <c r="F3161" t="s">
        <v>81</v>
      </c>
      <c r="G3161" t="s">
        <v>82</v>
      </c>
      <c r="H3161" t="s">
        <v>8350</v>
      </c>
      <c r="I3161" t="b">
        <f>A3161=H3161</f>
        <v>1</v>
      </c>
      <c r="J3161" t="s">
        <v>8350</v>
      </c>
      <c r="K3161" t="s">
        <v>8351</v>
      </c>
      <c r="L3161" t="s">
        <v>8009</v>
      </c>
      <c r="M3161" t="s">
        <v>8010</v>
      </c>
      <c r="N3161" t="s">
        <v>8352</v>
      </c>
    </row>
    <row r="3162" spans="1:14" hidden="1" x14ac:dyDescent="0.25">
      <c r="A3162" t="s">
        <v>8353</v>
      </c>
      <c r="B3162" t="s">
        <v>8354</v>
      </c>
      <c r="C3162" t="s">
        <v>8355</v>
      </c>
      <c r="F3162" t="s">
        <v>8356</v>
      </c>
      <c r="G3162" t="s">
        <v>8357</v>
      </c>
      <c r="H3162" t="s">
        <v>8353</v>
      </c>
      <c r="I3162" t="b">
        <f>A3162=H3162</f>
        <v>1</v>
      </c>
      <c r="J3162" t="s">
        <v>8358</v>
      </c>
      <c r="K3162" t="s">
        <v>8359</v>
      </c>
      <c r="L3162" t="s">
        <v>8009</v>
      </c>
      <c r="M3162" t="s">
        <v>8010</v>
      </c>
      <c r="N3162" t="s">
        <v>8360</v>
      </c>
    </row>
    <row r="3163" spans="1:14" hidden="1" x14ac:dyDescent="0.25">
      <c r="A3163" t="s">
        <v>8361</v>
      </c>
      <c r="B3163" t="s">
        <v>8362</v>
      </c>
      <c r="C3163" t="s">
        <v>8363</v>
      </c>
      <c r="D3163" t="s">
        <v>98</v>
      </c>
      <c r="K3163" t="s">
        <v>8364</v>
      </c>
      <c r="L3163" t="s">
        <v>8009</v>
      </c>
      <c r="M3163" t="s">
        <v>8010</v>
      </c>
      <c r="N3163" t="s">
        <v>8365</v>
      </c>
    </row>
    <row r="3164" spans="1:14" hidden="1" x14ac:dyDescent="0.25">
      <c r="A3164" t="s">
        <v>8373</v>
      </c>
      <c r="B3164" t="s">
        <v>49</v>
      </c>
      <c r="C3164" t="s">
        <v>8374</v>
      </c>
      <c r="F3164" t="s">
        <v>50</v>
      </c>
      <c r="G3164" t="s">
        <v>51</v>
      </c>
      <c r="H3164" t="s">
        <v>8373</v>
      </c>
      <c r="I3164" t="b">
        <f>A3164=H3164</f>
        <v>1</v>
      </c>
      <c r="J3164" t="s">
        <v>8373</v>
      </c>
      <c r="K3164" t="s">
        <v>8371</v>
      </c>
      <c r="L3164" t="s">
        <v>8009</v>
      </c>
      <c r="M3164" t="s">
        <v>8010</v>
      </c>
      <c r="N3164" t="s">
        <v>8372</v>
      </c>
    </row>
    <row r="3165" spans="1:14" hidden="1" x14ac:dyDescent="0.25">
      <c r="A3165" t="s">
        <v>8375</v>
      </c>
      <c r="B3165" t="s">
        <v>311</v>
      </c>
      <c r="C3165" t="s">
        <v>8376</v>
      </c>
      <c r="F3165" t="s">
        <v>50</v>
      </c>
      <c r="G3165" t="s">
        <v>51</v>
      </c>
      <c r="H3165" t="s">
        <v>8375</v>
      </c>
      <c r="I3165" t="b">
        <f>A3165=H3165</f>
        <v>1</v>
      </c>
      <c r="J3165" t="s">
        <v>8375</v>
      </c>
      <c r="K3165" t="s">
        <v>8371</v>
      </c>
      <c r="L3165" t="s">
        <v>8009</v>
      </c>
      <c r="M3165" t="s">
        <v>8010</v>
      </c>
      <c r="N3165" t="s">
        <v>8372</v>
      </c>
    </row>
    <row r="3166" spans="1:14" hidden="1" x14ac:dyDescent="0.25">
      <c r="A3166" t="s">
        <v>8366</v>
      </c>
      <c r="B3166" t="s">
        <v>124</v>
      </c>
      <c r="C3166" t="s">
        <v>8367</v>
      </c>
      <c r="F3166" t="s">
        <v>8368</v>
      </c>
      <c r="G3166" t="s">
        <v>870</v>
      </c>
      <c r="H3166" t="s">
        <v>8369</v>
      </c>
      <c r="I3166" t="b">
        <f>A3166=H3166</f>
        <v>0</v>
      </c>
      <c r="J3166" t="s">
        <v>8370</v>
      </c>
      <c r="K3166" t="s">
        <v>8371</v>
      </c>
      <c r="L3166" t="s">
        <v>8009</v>
      </c>
      <c r="M3166" t="s">
        <v>8010</v>
      </c>
      <c r="N3166" t="s">
        <v>8372</v>
      </c>
    </row>
    <row r="3167" spans="1:14" hidden="1" x14ac:dyDescent="0.25">
      <c r="A3167" t="s">
        <v>8385</v>
      </c>
      <c r="B3167" t="s">
        <v>8386</v>
      </c>
      <c r="C3167" t="s">
        <v>8387</v>
      </c>
      <c r="F3167" t="s">
        <v>8388</v>
      </c>
      <c r="G3167" t="s">
        <v>8386</v>
      </c>
      <c r="H3167" t="s">
        <v>8385</v>
      </c>
      <c r="I3167" t="b">
        <f>A3167=H3167</f>
        <v>1</v>
      </c>
      <c r="J3167" t="s">
        <v>8389</v>
      </c>
      <c r="K3167" t="s">
        <v>8380</v>
      </c>
      <c r="L3167" t="s">
        <v>8009</v>
      </c>
      <c r="M3167" t="s">
        <v>8010</v>
      </c>
      <c r="N3167" t="s">
        <v>8381</v>
      </c>
    </row>
    <row r="3168" spans="1:14" hidden="1" x14ac:dyDescent="0.25">
      <c r="A3168" t="s">
        <v>8377</v>
      </c>
      <c r="B3168" t="s">
        <v>1478</v>
      </c>
      <c r="C3168" t="s">
        <v>8378</v>
      </c>
      <c r="F3168" t="s">
        <v>1480</v>
      </c>
      <c r="G3168" t="s">
        <v>1481</v>
      </c>
      <c r="H3168" t="s">
        <v>8377</v>
      </c>
      <c r="I3168" t="b">
        <f>A3168=H3168</f>
        <v>1</v>
      </c>
      <c r="J3168" t="s">
        <v>8379</v>
      </c>
      <c r="K3168" t="s">
        <v>8380</v>
      </c>
      <c r="L3168" t="s">
        <v>8009</v>
      </c>
      <c r="M3168" t="s">
        <v>8010</v>
      </c>
      <c r="N3168" t="s">
        <v>8381</v>
      </c>
    </row>
    <row r="3169" spans="1:14" hidden="1" x14ac:dyDescent="0.25">
      <c r="A3169" t="s">
        <v>8392</v>
      </c>
      <c r="B3169" t="s">
        <v>204</v>
      </c>
      <c r="C3169" t="s">
        <v>8393</v>
      </c>
      <c r="F3169" t="s">
        <v>8394</v>
      </c>
      <c r="G3169" t="s">
        <v>8395</v>
      </c>
      <c r="H3169" t="s">
        <v>8392</v>
      </c>
      <c r="I3169" t="b">
        <f>A3169=H3169</f>
        <v>1</v>
      </c>
      <c r="J3169" t="s">
        <v>8392</v>
      </c>
      <c r="K3169" t="s">
        <v>8380</v>
      </c>
      <c r="L3169" t="s">
        <v>8009</v>
      </c>
      <c r="M3169" t="s">
        <v>8010</v>
      </c>
      <c r="N3169" t="s">
        <v>8381</v>
      </c>
    </row>
    <row r="3170" spans="1:14" hidden="1" x14ac:dyDescent="0.25">
      <c r="A3170" t="s">
        <v>8382</v>
      </c>
      <c r="B3170" t="s">
        <v>59</v>
      </c>
      <c r="C3170" t="s">
        <v>8383</v>
      </c>
      <c r="F3170" t="s">
        <v>61</v>
      </c>
      <c r="G3170" t="s">
        <v>62</v>
      </c>
      <c r="H3170" t="s">
        <v>8382</v>
      </c>
      <c r="I3170" t="b">
        <f>A3170=H3170</f>
        <v>1</v>
      </c>
      <c r="J3170" t="s">
        <v>8384</v>
      </c>
      <c r="K3170" t="s">
        <v>8380</v>
      </c>
      <c r="L3170" t="s">
        <v>8009</v>
      </c>
      <c r="M3170" t="s">
        <v>8010</v>
      </c>
      <c r="N3170" t="s">
        <v>8381</v>
      </c>
    </row>
    <row r="3171" spans="1:14" hidden="1" x14ac:dyDescent="0.25">
      <c r="A3171" t="s">
        <v>8390</v>
      </c>
      <c r="B3171" t="s">
        <v>204</v>
      </c>
      <c r="C3171" t="s">
        <v>8391</v>
      </c>
      <c r="D3171" t="s">
        <v>98</v>
      </c>
      <c r="K3171" t="s">
        <v>8380</v>
      </c>
      <c r="L3171" t="s">
        <v>8009</v>
      </c>
      <c r="M3171" t="s">
        <v>8010</v>
      </c>
      <c r="N3171" t="s">
        <v>8381</v>
      </c>
    </row>
    <row r="3172" spans="1:14" s="8" customFormat="1" x14ac:dyDescent="0.25">
      <c r="A3172" s="8" t="s">
        <v>8396</v>
      </c>
      <c r="B3172" s="8" t="s">
        <v>311</v>
      </c>
      <c r="C3172" s="8" t="s">
        <v>2936</v>
      </c>
      <c r="F3172" s="8" t="s">
        <v>50</v>
      </c>
      <c r="G3172" s="8" t="s">
        <v>51</v>
      </c>
      <c r="H3172" s="8" t="s">
        <v>8396</v>
      </c>
      <c r="I3172" s="3" t="b">
        <f>A3172=H3172</f>
        <v>1</v>
      </c>
      <c r="J3172" s="3" t="s">
        <v>8396</v>
      </c>
      <c r="K3172" s="8" t="s">
        <v>8397</v>
      </c>
      <c r="L3172" s="8" t="s">
        <v>8009</v>
      </c>
      <c r="M3172" s="8" t="s">
        <v>2936</v>
      </c>
    </row>
    <row r="3173" spans="1:14" hidden="1" x14ac:dyDescent="0.25">
      <c r="A3173" t="s">
        <v>8398</v>
      </c>
      <c r="B3173" t="s">
        <v>25</v>
      </c>
      <c r="C3173" t="s">
        <v>2936</v>
      </c>
      <c r="F3173" t="s">
        <v>27</v>
      </c>
      <c r="G3173" t="s">
        <v>28</v>
      </c>
      <c r="H3173" t="s">
        <v>8398</v>
      </c>
      <c r="I3173" t="b">
        <f>A3173=H3173</f>
        <v>1</v>
      </c>
      <c r="J3173" t="s">
        <v>8398</v>
      </c>
      <c r="K3173" t="s">
        <v>8399</v>
      </c>
      <c r="L3173" t="s">
        <v>8009</v>
      </c>
      <c r="M3173" t="s">
        <v>2936</v>
      </c>
      <c r="N3173" t="s">
        <v>8400</v>
      </c>
    </row>
    <row r="3174" spans="1:14" hidden="1" x14ac:dyDescent="0.25">
      <c r="A3174" t="s">
        <v>8401</v>
      </c>
      <c r="B3174" t="s">
        <v>59</v>
      </c>
      <c r="C3174" t="s">
        <v>2936</v>
      </c>
      <c r="F3174" t="s">
        <v>61</v>
      </c>
      <c r="G3174" t="s">
        <v>62</v>
      </c>
      <c r="H3174" t="s">
        <v>8401</v>
      </c>
      <c r="I3174" t="b">
        <f>A3174=H3174</f>
        <v>1</v>
      </c>
      <c r="J3174" t="s">
        <v>8402</v>
      </c>
      <c r="K3174" t="s">
        <v>8399</v>
      </c>
      <c r="L3174" t="s">
        <v>8009</v>
      </c>
      <c r="M3174" t="s">
        <v>2936</v>
      </c>
      <c r="N3174" t="s">
        <v>8400</v>
      </c>
    </row>
    <row r="3175" spans="1:14" hidden="1" x14ac:dyDescent="0.25">
      <c r="A3175" t="s">
        <v>8403</v>
      </c>
      <c r="B3175" t="s">
        <v>59</v>
      </c>
      <c r="C3175" t="s">
        <v>8404</v>
      </c>
      <c r="F3175" t="s">
        <v>61</v>
      </c>
      <c r="G3175" t="s">
        <v>62</v>
      </c>
      <c r="H3175" t="s">
        <v>8403</v>
      </c>
      <c r="I3175" t="b">
        <f>A3175=H3175</f>
        <v>1</v>
      </c>
      <c r="J3175" t="s">
        <v>8405</v>
      </c>
      <c r="K3175" t="s">
        <v>8399</v>
      </c>
      <c r="L3175" t="s">
        <v>8009</v>
      </c>
      <c r="M3175" t="s">
        <v>2936</v>
      </c>
      <c r="N3175" t="s">
        <v>8400</v>
      </c>
    </row>
    <row r="3176" spans="1:14" hidden="1" x14ac:dyDescent="0.25">
      <c r="A3176" t="s">
        <v>8406</v>
      </c>
      <c r="B3176" t="s">
        <v>311</v>
      </c>
      <c r="C3176" t="s">
        <v>8407</v>
      </c>
      <c r="F3176" t="s">
        <v>50</v>
      </c>
      <c r="G3176" t="s">
        <v>51</v>
      </c>
      <c r="H3176" t="s">
        <v>8406</v>
      </c>
      <c r="I3176" t="b">
        <f>A3176=H3176</f>
        <v>1</v>
      </c>
      <c r="J3176" t="s">
        <v>8406</v>
      </c>
      <c r="K3176" t="s">
        <v>8408</v>
      </c>
      <c r="L3176" t="s">
        <v>8009</v>
      </c>
      <c r="M3176" t="s">
        <v>2936</v>
      </c>
      <c r="N3176" t="s">
        <v>8409</v>
      </c>
    </row>
    <row r="3177" spans="1:14" hidden="1" x14ac:dyDescent="0.25">
      <c r="A3177" t="s">
        <v>8465</v>
      </c>
      <c r="B3177" t="s">
        <v>38</v>
      </c>
      <c r="C3177" t="s">
        <v>8422</v>
      </c>
      <c r="F3177" t="s">
        <v>81</v>
      </c>
      <c r="G3177" t="s">
        <v>82</v>
      </c>
      <c r="H3177" t="s">
        <v>8465</v>
      </c>
      <c r="I3177" t="b">
        <f>A3177=H3177</f>
        <v>1</v>
      </c>
      <c r="J3177" t="s">
        <v>8465</v>
      </c>
      <c r="K3177" t="s">
        <v>8413</v>
      </c>
      <c r="L3177" t="s">
        <v>8009</v>
      </c>
      <c r="M3177" t="s">
        <v>2936</v>
      </c>
      <c r="N3177" t="s">
        <v>8414</v>
      </c>
    </row>
    <row r="3178" spans="1:14" hidden="1" x14ac:dyDescent="0.25">
      <c r="A3178" t="s">
        <v>8467</v>
      </c>
      <c r="B3178" t="s">
        <v>38</v>
      </c>
      <c r="C3178" t="s">
        <v>8468</v>
      </c>
      <c r="F3178" t="s">
        <v>81</v>
      </c>
      <c r="G3178" t="s">
        <v>82</v>
      </c>
      <c r="H3178" t="s">
        <v>8467</v>
      </c>
      <c r="I3178" t="b">
        <f>A3178=H3178</f>
        <v>1</v>
      </c>
      <c r="J3178" t="s">
        <v>8467</v>
      </c>
      <c r="K3178" t="s">
        <v>8413</v>
      </c>
      <c r="L3178" t="s">
        <v>8009</v>
      </c>
      <c r="M3178" t="s">
        <v>2936</v>
      </c>
      <c r="N3178" t="s">
        <v>8414</v>
      </c>
    </row>
    <row r="3179" spans="1:14" hidden="1" x14ac:dyDescent="0.25">
      <c r="A3179" t="s">
        <v>8463</v>
      </c>
      <c r="B3179" t="s">
        <v>38</v>
      </c>
      <c r="C3179" t="s">
        <v>8464</v>
      </c>
      <c r="F3179" t="s">
        <v>81</v>
      </c>
      <c r="G3179" t="s">
        <v>82</v>
      </c>
      <c r="H3179" t="s">
        <v>8463</v>
      </c>
      <c r="I3179" t="b">
        <f>A3179=H3179</f>
        <v>1</v>
      </c>
      <c r="J3179" t="s">
        <v>8463</v>
      </c>
      <c r="K3179" t="s">
        <v>8413</v>
      </c>
      <c r="L3179" t="s">
        <v>8009</v>
      </c>
      <c r="M3179" t="s">
        <v>2936</v>
      </c>
      <c r="N3179" t="s">
        <v>8414</v>
      </c>
    </row>
    <row r="3180" spans="1:14" hidden="1" x14ac:dyDescent="0.25">
      <c r="A3180" t="s">
        <v>8466</v>
      </c>
      <c r="B3180" t="s">
        <v>38</v>
      </c>
      <c r="C3180" t="s">
        <v>8422</v>
      </c>
      <c r="F3180" t="s">
        <v>81</v>
      </c>
      <c r="G3180" t="s">
        <v>82</v>
      </c>
      <c r="H3180" t="s">
        <v>8466</v>
      </c>
      <c r="I3180" t="b">
        <f>A3180=H3180</f>
        <v>1</v>
      </c>
      <c r="J3180" t="s">
        <v>8466</v>
      </c>
      <c r="K3180" t="s">
        <v>8413</v>
      </c>
      <c r="L3180" t="s">
        <v>8009</v>
      </c>
      <c r="M3180" t="s">
        <v>2936</v>
      </c>
      <c r="N3180" t="s">
        <v>8414</v>
      </c>
    </row>
    <row r="3181" spans="1:14" hidden="1" x14ac:dyDescent="0.25">
      <c r="A3181" t="s">
        <v>8456</v>
      </c>
      <c r="B3181" t="s">
        <v>38</v>
      </c>
      <c r="C3181" t="s">
        <v>8422</v>
      </c>
      <c r="F3181" t="s">
        <v>81</v>
      </c>
      <c r="G3181" t="s">
        <v>82</v>
      </c>
      <c r="H3181" t="s">
        <v>8456</v>
      </c>
      <c r="I3181" t="b">
        <f>A3181=H3181</f>
        <v>1</v>
      </c>
      <c r="J3181" t="s">
        <v>8456</v>
      </c>
      <c r="K3181" t="s">
        <v>8413</v>
      </c>
      <c r="L3181" t="s">
        <v>8009</v>
      </c>
      <c r="M3181" t="s">
        <v>2936</v>
      </c>
      <c r="N3181" t="s">
        <v>8414</v>
      </c>
    </row>
    <row r="3182" spans="1:14" hidden="1" x14ac:dyDescent="0.25">
      <c r="A3182" t="s">
        <v>8438</v>
      </c>
      <c r="B3182" t="s">
        <v>49</v>
      </c>
      <c r="C3182" t="s">
        <v>8439</v>
      </c>
      <c r="F3182" t="s">
        <v>50</v>
      </c>
      <c r="G3182" t="s">
        <v>51</v>
      </c>
      <c r="H3182" t="s">
        <v>8438</v>
      </c>
      <c r="I3182" t="b">
        <f>A3182=H3182</f>
        <v>1</v>
      </c>
      <c r="J3182" t="s">
        <v>8438</v>
      </c>
      <c r="K3182" t="s">
        <v>8413</v>
      </c>
      <c r="L3182" t="s">
        <v>8009</v>
      </c>
      <c r="M3182" t="s">
        <v>2936</v>
      </c>
      <c r="N3182" t="s">
        <v>8414</v>
      </c>
    </row>
    <row r="3183" spans="1:14" s="3" customFormat="1" hidden="1" x14ac:dyDescent="0.25">
      <c r="A3183" t="s">
        <v>8442</v>
      </c>
      <c r="B3183" t="s">
        <v>49</v>
      </c>
      <c r="C3183" t="s">
        <v>8430</v>
      </c>
      <c r="D3183"/>
      <c r="E3183"/>
      <c r="F3183" t="s">
        <v>50</v>
      </c>
      <c r="G3183" t="s">
        <v>51</v>
      </c>
      <c r="H3183" t="s">
        <v>8442</v>
      </c>
      <c r="I3183" t="b">
        <f>A3183=H3183</f>
        <v>1</v>
      </c>
      <c r="J3183" t="s">
        <v>8442</v>
      </c>
      <c r="K3183" t="s">
        <v>8413</v>
      </c>
      <c r="L3183" t="s">
        <v>8009</v>
      </c>
      <c r="M3183" t="s">
        <v>2936</v>
      </c>
      <c r="N3183" t="s">
        <v>8414</v>
      </c>
    </row>
    <row r="3184" spans="1:14" s="3" customFormat="1" hidden="1" x14ac:dyDescent="0.25">
      <c r="A3184" t="s">
        <v>8429</v>
      </c>
      <c r="B3184" t="s">
        <v>13</v>
      </c>
      <c r="C3184" t="s">
        <v>8430</v>
      </c>
      <c r="D3184"/>
      <c r="E3184"/>
      <c r="F3184" t="s">
        <v>15</v>
      </c>
      <c r="G3184" t="s">
        <v>16</v>
      </c>
      <c r="H3184" t="s">
        <v>8429</v>
      </c>
      <c r="I3184" t="b">
        <f>A3184=H3184</f>
        <v>1</v>
      </c>
      <c r="J3184" t="s">
        <v>8429</v>
      </c>
      <c r="K3184" t="s">
        <v>8413</v>
      </c>
      <c r="L3184" t="s">
        <v>8009</v>
      </c>
      <c r="M3184" t="s">
        <v>2936</v>
      </c>
      <c r="N3184" t="s">
        <v>8414</v>
      </c>
    </row>
    <row r="3185" spans="1:14" s="3" customFormat="1" hidden="1" x14ac:dyDescent="0.25">
      <c r="A3185" t="s">
        <v>8440</v>
      </c>
      <c r="B3185" t="s">
        <v>2918</v>
      </c>
      <c r="C3185" t="s">
        <v>8422</v>
      </c>
      <c r="D3185"/>
      <c r="E3185"/>
      <c r="F3185" t="s">
        <v>2747</v>
      </c>
      <c r="G3185" t="s">
        <v>2748</v>
      </c>
      <c r="H3185" t="s">
        <v>8440</v>
      </c>
      <c r="I3185" t="b">
        <f>A3185=H3185</f>
        <v>1</v>
      </c>
      <c r="J3185" t="s">
        <v>8441</v>
      </c>
      <c r="K3185" t="s">
        <v>8413</v>
      </c>
      <c r="L3185" t="s">
        <v>8009</v>
      </c>
      <c r="M3185" t="s">
        <v>2936</v>
      </c>
      <c r="N3185" t="s">
        <v>8414</v>
      </c>
    </row>
    <row r="3186" spans="1:14" hidden="1" x14ac:dyDescent="0.25">
      <c r="A3186" t="s">
        <v>8415</v>
      </c>
      <c r="B3186" t="s">
        <v>25</v>
      </c>
      <c r="C3186" t="s">
        <v>8416</v>
      </c>
      <c r="F3186" t="s">
        <v>27</v>
      </c>
      <c r="G3186" t="s">
        <v>28</v>
      </c>
      <c r="H3186" t="s">
        <v>8415</v>
      </c>
      <c r="I3186" t="b">
        <f>A3186=H3186</f>
        <v>1</v>
      </c>
      <c r="J3186" t="s">
        <v>8417</v>
      </c>
      <c r="K3186" t="s">
        <v>8413</v>
      </c>
      <c r="L3186" t="s">
        <v>8009</v>
      </c>
      <c r="M3186" t="s">
        <v>2936</v>
      </c>
      <c r="N3186" t="s">
        <v>8414</v>
      </c>
    </row>
    <row r="3187" spans="1:14" hidden="1" x14ac:dyDescent="0.25">
      <c r="A3187" t="s">
        <v>8436</v>
      </c>
      <c r="B3187" t="s">
        <v>25</v>
      </c>
      <c r="C3187" t="s">
        <v>8419</v>
      </c>
      <c r="F3187" t="s">
        <v>27</v>
      </c>
      <c r="G3187" t="s">
        <v>28</v>
      </c>
      <c r="H3187" t="s">
        <v>8436</v>
      </c>
      <c r="I3187" t="b">
        <f>A3187=H3187</f>
        <v>1</v>
      </c>
      <c r="J3187" t="s">
        <v>8437</v>
      </c>
      <c r="K3187" t="s">
        <v>8413</v>
      </c>
      <c r="L3187" t="s">
        <v>8009</v>
      </c>
      <c r="M3187" t="s">
        <v>2936</v>
      </c>
      <c r="N3187" t="s">
        <v>8414</v>
      </c>
    </row>
    <row r="3188" spans="1:14" hidden="1" x14ac:dyDescent="0.25">
      <c r="A3188" t="s">
        <v>8434</v>
      </c>
      <c r="B3188" t="s">
        <v>25</v>
      </c>
      <c r="C3188" t="s">
        <v>8430</v>
      </c>
      <c r="F3188" t="s">
        <v>27</v>
      </c>
      <c r="G3188" t="s">
        <v>28</v>
      </c>
      <c r="H3188" t="s">
        <v>8434</v>
      </c>
      <c r="I3188" t="b">
        <f>A3188=H3188</f>
        <v>1</v>
      </c>
      <c r="J3188" t="s">
        <v>8435</v>
      </c>
      <c r="K3188" t="s">
        <v>8413</v>
      </c>
      <c r="L3188" t="s">
        <v>8009</v>
      </c>
      <c r="M3188" t="s">
        <v>2936</v>
      </c>
      <c r="N3188" t="s">
        <v>8414</v>
      </c>
    </row>
    <row r="3189" spans="1:14" hidden="1" x14ac:dyDescent="0.25">
      <c r="A3189" t="s">
        <v>8421</v>
      </c>
      <c r="B3189" t="s">
        <v>25</v>
      </c>
      <c r="C3189" t="s">
        <v>8422</v>
      </c>
      <c r="F3189" t="s">
        <v>27</v>
      </c>
      <c r="G3189" t="s">
        <v>28</v>
      </c>
      <c r="H3189" t="s">
        <v>8421</v>
      </c>
      <c r="I3189" t="b">
        <f>A3189=H3189</f>
        <v>1</v>
      </c>
      <c r="J3189" t="s">
        <v>8423</v>
      </c>
      <c r="K3189" t="s">
        <v>8413</v>
      </c>
      <c r="L3189" t="s">
        <v>8009</v>
      </c>
      <c r="M3189" t="s">
        <v>2936</v>
      </c>
      <c r="N3189" t="s">
        <v>8414</v>
      </c>
    </row>
    <row r="3190" spans="1:14" s="3" customFormat="1" hidden="1" x14ac:dyDescent="0.25">
      <c r="A3190" t="s">
        <v>8424</v>
      </c>
      <c r="B3190" t="s">
        <v>25</v>
      </c>
      <c r="C3190" t="s">
        <v>8411</v>
      </c>
      <c r="D3190"/>
      <c r="E3190"/>
      <c r="F3190" t="s">
        <v>27</v>
      </c>
      <c r="G3190" t="s">
        <v>28</v>
      </c>
      <c r="H3190" t="s">
        <v>8424</v>
      </c>
      <c r="I3190" t="b">
        <f>A3190=H3190</f>
        <v>1</v>
      </c>
      <c r="J3190" t="s">
        <v>8425</v>
      </c>
      <c r="K3190" t="s">
        <v>8413</v>
      </c>
      <c r="L3190" t="s">
        <v>8009</v>
      </c>
      <c r="M3190" t="s">
        <v>2936</v>
      </c>
      <c r="N3190" t="s">
        <v>8414</v>
      </c>
    </row>
    <row r="3191" spans="1:14" hidden="1" x14ac:dyDescent="0.25">
      <c r="A3191" t="s">
        <v>8426</v>
      </c>
      <c r="B3191" t="s">
        <v>25</v>
      </c>
      <c r="C3191" t="s">
        <v>8427</v>
      </c>
      <c r="F3191" t="s">
        <v>27</v>
      </c>
      <c r="G3191" t="s">
        <v>28</v>
      </c>
      <c r="H3191" t="s">
        <v>8426</v>
      </c>
      <c r="I3191" t="b">
        <f>A3191=H3191</f>
        <v>1</v>
      </c>
      <c r="J3191" t="s">
        <v>8428</v>
      </c>
      <c r="K3191" t="s">
        <v>8413</v>
      </c>
      <c r="L3191" t="s">
        <v>8009</v>
      </c>
      <c r="M3191" t="s">
        <v>2936</v>
      </c>
      <c r="N3191" t="s">
        <v>8414</v>
      </c>
    </row>
    <row r="3192" spans="1:14" hidden="1" x14ac:dyDescent="0.25">
      <c r="A3192" t="s">
        <v>8431</v>
      </c>
      <c r="B3192" t="s">
        <v>25</v>
      </c>
      <c r="C3192" t="s">
        <v>8432</v>
      </c>
      <c r="F3192" t="s">
        <v>27</v>
      </c>
      <c r="G3192" t="s">
        <v>28</v>
      </c>
      <c r="H3192" t="s">
        <v>8431</v>
      </c>
      <c r="I3192" t="b">
        <f>A3192=H3192</f>
        <v>1</v>
      </c>
      <c r="J3192" t="s">
        <v>8433</v>
      </c>
      <c r="K3192" t="s">
        <v>8413</v>
      </c>
      <c r="L3192" t="s">
        <v>8009</v>
      </c>
      <c r="M3192" t="s">
        <v>2936</v>
      </c>
      <c r="N3192" t="s">
        <v>8414</v>
      </c>
    </row>
    <row r="3193" spans="1:14" hidden="1" x14ac:dyDescent="0.25">
      <c r="A3193" t="s">
        <v>8452</v>
      </c>
      <c r="B3193" t="s">
        <v>25</v>
      </c>
      <c r="C3193" t="s">
        <v>8419</v>
      </c>
      <c r="F3193" t="s">
        <v>2875</v>
      </c>
      <c r="G3193" t="s">
        <v>2876</v>
      </c>
      <c r="H3193" t="s">
        <v>8452</v>
      </c>
      <c r="I3193" t="b">
        <f>A3193=H3193</f>
        <v>1</v>
      </c>
      <c r="J3193" t="s">
        <v>8452</v>
      </c>
      <c r="K3193" t="s">
        <v>8413</v>
      </c>
      <c r="L3193" t="s">
        <v>8009</v>
      </c>
      <c r="M3193" t="s">
        <v>2936</v>
      </c>
      <c r="N3193" t="s">
        <v>8414</v>
      </c>
    </row>
    <row r="3194" spans="1:14" hidden="1" x14ac:dyDescent="0.25">
      <c r="A3194" t="s">
        <v>8461</v>
      </c>
      <c r="B3194" t="s">
        <v>8454</v>
      </c>
      <c r="C3194" t="s">
        <v>8462</v>
      </c>
      <c r="F3194" t="s">
        <v>2875</v>
      </c>
      <c r="G3194" t="s">
        <v>2876</v>
      </c>
      <c r="H3194" t="s">
        <v>8461</v>
      </c>
      <c r="I3194" t="b">
        <f>A3194=H3194</f>
        <v>1</v>
      </c>
      <c r="J3194" t="s">
        <v>8461</v>
      </c>
      <c r="K3194" t="s">
        <v>8413</v>
      </c>
      <c r="L3194" t="s">
        <v>8009</v>
      </c>
      <c r="M3194" t="s">
        <v>2936</v>
      </c>
      <c r="N3194" t="s">
        <v>8414</v>
      </c>
    </row>
    <row r="3195" spans="1:14" hidden="1" x14ac:dyDescent="0.25">
      <c r="A3195" t="s">
        <v>8448</v>
      </c>
      <c r="B3195" t="s">
        <v>25</v>
      </c>
      <c r="C3195" t="s">
        <v>8449</v>
      </c>
      <c r="F3195" t="s">
        <v>2875</v>
      </c>
      <c r="G3195" t="s">
        <v>2876</v>
      </c>
      <c r="H3195" t="s">
        <v>8448</v>
      </c>
      <c r="I3195" t="b">
        <f>A3195=H3195</f>
        <v>1</v>
      </c>
      <c r="J3195" t="s">
        <v>8448</v>
      </c>
      <c r="K3195" t="s">
        <v>8413</v>
      </c>
      <c r="L3195" t="s">
        <v>8009</v>
      </c>
      <c r="M3195" t="s">
        <v>2936</v>
      </c>
      <c r="N3195" t="s">
        <v>8414</v>
      </c>
    </row>
    <row r="3196" spans="1:14" hidden="1" x14ac:dyDescent="0.25">
      <c r="A3196" t="s">
        <v>8453</v>
      </c>
      <c r="B3196" t="s">
        <v>8454</v>
      </c>
      <c r="C3196" t="s">
        <v>8455</v>
      </c>
      <c r="F3196" t="s">
        <v>2875</v>
      </c>
      <c r="G3196" t="s">
        <v>2876</v>
      </c>
      <c r="H3196" t="s">
        <v>8453</v>
      </c>
      <c r="I3196" t="b">
        <f>A3196=H3196</f>
        <v>1</v>
      </c>
      <c r="J3196" t="s">
        <v>8453</v>
      </c>
      <c r="K3196" t="s">
        <v>8413</v>
      </c>
      <c r="L3196" t="s">
        <v>8009</v>
      </c>
      <c r="M3196" t="s">
        <v>2936</v>
      </c>
      <c r="N3196" t="s">
        <v>8414</v>
      </c>
    </row>
    <row r="3197" spans="1:14" hidden="1" x14ac:dyDescent="0.25">
      <c r="A3197" t="s">
        <v>8450</v>
      </c>
      <c r="B3197" t="s">
        <v>25</v>
      </c>
      <c r="C3197" t="s">
        <v>8451</v>
      </c>
      <c r="F3197" t="s">
        <v>2875</v>
      </c>
      <c r="G3197" t="s">
        <v>2876</v>
      </c>
      <c r="H3197" t="s">
        <v>8450</v>
      </c>
      <c r="I3197" t="b">
        <f>A3197=H3197</f>
        <v>1</v>
      </c>
      <c r="J3197" t="s">
        <v>8450</v>
      </c>
      <c r="K3197" t="s">
        <v>8413</v>
      </c>
      <c r="L3197" t="s">
        <v>8009</v>
      </c>
      <c r="M3197" t="s">
        <v>2936</v>
      </c>
      <c r="N3197" t="s">
        <v>8414</v>
      </c>
    </row>
    <row r="3198" spans="1:14" hidden="1" x14ac:dyDescent="0.25">
      <c r="A3198" t="s">
        <v>8460</v>
      </c>
      <c r="B3198" t="s">
        <v>25</v>
      </c>
      <c r="C3198" t="s">
        <v>8419</v>
      </c>
      <c r="F3198" t="s">
        <v>2875</v>
      </c>
      <c r="G3198" t="s">
        <v>2876</v>
      </c>
      <c r="H3198" t="s">
        <v>8460</v>
      </c>
      <c r="I3198" t="b">
        <f>A3198=H3198</f>
        <v>1</v>
      </c>
      <c r="J3198" t="s">
        <v>8460</v>
      </c>
      <c r="K3198" t="s">
        <v>8413</v>
      </c>
      <c r="L3198" t="s">
        <v>8009</v>
      </c>
      <c r="M3198" t="s">
        <v>2936</v>
      </c>
      <c r="N3198" t="s">
        <v>8414</v>
      </c>
    </row>
    <row r="3199" spans="1:14" hidden="1" x14ac:dyDescent="0.25">
      <c r="A3199" t="s">
        <v>8443</v>
      </c>
      <c r="B3199" t="s">
        <v>165</v>
      </c>
      <c r="C3199" t="s">
        <v>8444</v>
      </c>
      <c r="F3199" t="s">
        <v>167</v>
      </c>
      <c r="G3199" t="s">
        <v>168</v>
      </c>
      <c r="H3199" t="s">
        <v>8443</v>
      </c>
      <c r="I3199" t="b">
        <f>A3199=H3199</f>
        <v>1</v>
      </c>
      <c r="J3199" t="s">
        <v>8443</v>
      </c>
      <c r="K3199" t="s">
        <v>8413</v>
      </c>
      <c r="L3199" t="s">
        <v>8009</v>
      </c>
      <c r="M3199" t="s">
        <v>2936</v>
      </c>
      <c r="N3199" t="s">
        <v>8414</v>
      </c>
    </row>
    <row r="3200" spans="1:14" hidden="1" x14ac:dyDescent="0.25">
      <c r="A3200" t="s">
        <v>8445</v>
      </c>
      <c r="B3200" t="s">
        <v>162</v>
      </c>
      <c r="C3200" t="s">
        <v>8446</v>
      </c>
      <c r="F3200" t="s">
        <v>61</v>
      </c>
      <c r="G3200" t="s">
        <v>62</v>
      </c>
      <c r="H3200" t="s">
        <v>8445</v>
      </c>
      <c r="I3200" t="b">
        <f>A3200=H3200</f>
        <v>1</v>
      </c>
      <c r="J3200" t="s">
        <v>8447</v>
      </c>
      <c r="K3200" t="s">
        <v>8413</v>
      </c>
      <c r="L3200" t="s">
        <v>8009</v>
      </c>
      <c r="M3200" t="s">
        <v>2936</v>
      </c>
      <c r="N3200" t="s">
        <v>8414</v>
      </c>
    </row>
    <row r="3201" spans="1:14" hidden="1" x14ac:dyDescent="0.25">
      <c r="A3201" t="s">
        <v>8457</v>
      </c>
      <c r="B3201" t="s">
        <v>162</v>
      </c>
      <c r="C3201" t="s">
        <v>8458</v>
      </c>
      <c r="F3201" t="s">
        <v>61</v>
      </c>
      <c r="G3201" t="s">
        <v>62</v>
      </c>
      <c r="H3201" t="s">
        <v>8457</v>
      </c>
      <c r="I3201" t="b">
        <f>A3201=H3201</f>
        <v>1</v>
      </c>
      <c r="J3201" t="s">
        <v>8459</v>
      </c>
      <c r="K3201" t="s">
        <v>8413</v>
      </c>
      <c r="L3201" t="s">
        <v>8009</v>
      </c>
      <c r="M3201" t="s">
        <v>2936</v>
      </c>
      <c r="N3201" t="s">
        <v>8414</v>
      </c>
    </row>
    <row r="3202" spans="1:14" hidden="1" x14ac:dyDescent="0.25">
      <c r="A3202" t="s">
        <v>8418</v>
      </c>
      <c r="B3202" t="s">
        <v>25</v>
      </c>
      <c r="C3202" t="s">
        <v>8419</v>
      </c>
      <c r="F3202" t="s">
        <v>27</v>
      </c>
      <c r="G3202" t="s">
        <v>28</v>
      </c>
      <c r="H3202" t="s">
        <v>8418</v>
      </c>
      <c r="I3202" t="b">
        <f>A3202=H3202</f>
        <v>1</v>
      </c>
      <c r="J3202" t="s">
        <v>8420</v>
      </c>
      <c r="K3202" t="s">
        <v>8413</v>
      </c>
      <c r="L3202" t="s">
        <v>8009</v>
      </c>
      <c r="M3202" t="s">
        <v>2936</v>
      </c>
      <c r="N3202" t="s">
        <v>8414</v>
      </c>
    </row>
    <row r="3203" spans="1:14" hidden="1" x14ac:dyDescent="0.25">
      <c r="A3203" t="s">
        <v>8410</v>
      </c>
      <c r="B3203" t="s">
        <v>25</v>
      </c>
      <c r="C3203" t="s">
        <v>8411</v>
      </c>
      <c r="F3203" t="s">
        <v>27</v>
      </c>
      <c r="G3203" t="s">
        <v>28</v>
      </c>
      <c r="H3203" t="s">
        <v>8410</v>
      </c>
      <c r="I3203" t="b">
        <f>A3203=H3203</f>
        <v>1</v>
      </c>
      <c r="J3203" t="s">
        <v>8412</v>
      </c>
      <c r="K3203" t="s">
        <v>8413</v>
      </c>
      <c r="L3203" t="s">
        <v>8009</v>
      </c>
      <c r="M3203" t="s">
        <v>2936</v>
      </c>
      <c r="N3203" t="s">
        <v>8414</v>
      </c>
    </row>
    <row r="3204" spans="1:14" s="8" customFormat="1" x14ac:dyDescent="0.25">
      <c r="A3204" s="8" t="s">
        <v>8469</v>
      </c>
      <c r="B3204" s="8" t="s">
        <v>124</v>
      </c>
      <c r="C3204" s="8" t="s">
        <v>8470</v>
      </c>
      <c r="F3204" s="8" t="s">
        <v>126</v>
      </c>
      <c r="G3204" s="8" t="s">
        <v>127</v>
      </c>
      <c r="H3204" s="8" t="s">
        <v>8469</v>
      </c>
      <c r="I3204" s="3" t="b">
        <f>A3204=H3204</f>
        <v>1</v>
      </c>
      <c r="J3204" s="3" t="s">
        <v>8471</v>
      </c>
      <c r="K3204" s="8" t="s">
        <v>8472</v>
      </c>
      <c r="L3204" s="8" t="s">
        <v>8009</v>
      </c>
      <c r="M3204" s="8" t="s">
        <v>8473</v>
      </c>
    </row>
    <row r="3205" spans="1:14" s="3" customFormat="1" hidden="1" x14ac:dyDescent="0.25">
      <c r="A3205" t="s">
        <v>8474</v>
      </c>
      <c r="B3205" t="s">
        <v>25</v>
      </c>
      <c r="C3205" t="s">
        <v>8475</v>
      </c>
      <c r="D3205"/>
      <c r="E3205"/>
      <c r="F3205" t="s">
        <v>27</v>
      </c>
      <c r="G3205" t="s">
        <v>28</v>
      </c>
      <c r="H3205" t="s">
        <v>8474</v>
      </c>
      <c r="I3205" t="b">
        <f>A3205=H3205</f>
        <v>1</v>
      </c>
      <c r="J3205" t="s">
        <v>8476</v>
      </c>
      <c r="K3205" t="s">
        <v>8477</v>
      </c>
      <c r="L3205" t="s">
        <v>8009</v>
      </c>
      <c r="M3205" t="s">
        <v>8473</v>
      </c>
      <c r="N3205" t="s">
        <v>8478</v>
      </c>
    </row>
    <row r="3206" spans="1:14" s="3" customFormat="1" hidden="1" x14ac:dyDescent="0.25">
      <c r="A3206" t="s">
        <v>8479</v>
      </c>
      <c r="B3206" t="s">
        <v>25</v>
      </c>
      <c r="C3206" t="s">
        <v>8480</v>
      </c>
      <c r="D3206"/>
      <c r="E3206"/>
      <c r="F3206" t="s">
        <v>27</v>
      </c>
      <c r="G3206" t="s">
        <v>28</v>
      </c>
      <c r="H3206" t="s">
        <v>8479</v>
      </c>
      <c r="I3206" t="b">
        <f>A3206=H3206</f>
        <v>1</v>
      </c>
      <c r="J3206" t="s">
        <v>8481</v>
      </c>
      <c r="K3206" t="s">
        <v>8482</v>
      </c>
      <c r="L3206" t="s">
        <v>8009</v>
      </c>
      <c r="M3206" t="s">
        <v>8473</v>
      </c>
      <c r="N3206" t="s">
        <v>8483</v>
      </c>
    </row>
    <row r="3207" spans="1:14" s="3" customFormat="1" hidden="1" x14ac:dyDescent="0.25">
      <c r="A3207" t="s">
        <v>8484</v>
      </c>
      <c r="B3207" t="s">
        <v>8485</v>
      </c>
      <c r="C3207" t="s">
        <v>8486</v>
      </c>
      <c r="D3207"/>
      <c r="E3207"/>
      <c r="F3207" t="s">
        <v>8487</v>
      </c>
      <c r="G3207" t="s">
        <v>8485</v>
      </c>
      <c r="H3207" t="s">
        <v>8484</v>
      </c>
      <c r="I3207" t="b">
        <f>A3207=H3207</f>
        <v>1</v>
      </c>
      <c r="J3207" t="s">
        <v>8484</v>
      </c>
      <c r="K3207" t="s">
        <v>8488</v>
      </c>
      <c r="L3207" t="s">
        <v>8009</v>
      </c>
      <c r="M3207" t="s">
        <v>8473</v>
      </c>
      <c r="N3207" t="s">
        <v>8489</v>
      </c>
    </row>
    <row r="3208" spans="1:14" s="8" customFormat="1" x14ac:dyDescent="0.25">
      <c r="A3208" s="8" t="s">
        <v>8490</v>
      </c>
      <c r="B3208" s="8" t="s">
        <v>2022</v>
      </c>
      <c r="C3208" s="8" t="s">
        <v>8491</v>
      </c>
      <c r="F3208" s="8" t="s">
        <v>2024</v>
      </c>
      <c r="G3208" s="8" t="s">
        <v>2025</v>
      </c>
      <c r="H3208" s="8" t="s">
        <v>8490</v>
      </c>
      <c r="I3208" s="3" t="b">
        <f>A3208=H3208</f>
        <v>1</v>
      </c>
      <c r="J3208" s="3" t="s">
        <v>8492</v>
      </c>
      <c r="K3208" s="8" t="s">
        <v>8493</v>
      </c>
      <c r="L3208" s="8" t="s">
        <v>8009</v>
      </c>
      <c r="M3208" s="8" t="s">
        <v>8494</v>
      </c>
    </row>
    <row r="3209" spans="1:14" hidden="1" x14ac:dyDescent="0.25">
      <c r="A3209" t="s">
        <v>8495</v>
      </c>
      <c r="B3209" t="s">
        <v>124</v>
      </c>
      <c r="C3209" t="s">
        <v>8496</v>
      </c>
      <c r="F3209" t="s">
        <v>8497</v>
      </c>
      <c r="G3209" t="s">
        <v>8498</v>
      </c>
      <c r="H3209" t="s">
        <v>8495</v>
      </c>
      <c r="I3209" t="b">
        <f>A3209=H3209</f>
        <v>1</v>
      </c>
      <c r="J3209" t="s">
        <v>8499</v>
      </c>
      <c r="K3209" t="s">
        <v>8500</v>
      </c>
      <c r="L3209" t="s">
        <v>8009</v>
      </c>
      <c r="M3209" t="s">
        <v>8494</v>
      </c>
      <c r="N3209" t="s">
        <v>8501</v>
      </c>
    </row>
    <row r="3210" spans="1:14" hidden="1" x14ac:dyDescent="0.25">
      <c r="A3210" t="s">
        <v>8502</v>
      </c>
      <c r="B3210" t="s">
        <v>1637</v>
      </c>
      <c r="C3210" t="s">
        <v>8503</v>
      </c>
      <c r="F3210" t="s">
        <v>1639</v>
      </c>
      <c r="G3210" t="s">
        <v>1639</v>
      </c>
      <c r="H3210" t="s">
        <v>8502</v>
      </c>
      <c r="I3210" t="b">
        <f>A3210=H3210</f>
        <v>1</v>
      </c>
      <c r="J3210" t="s">
        <v>8502</v>
      </c>
      <c r="K3210" t="s">
        <v>8504</v>
      </c>
      <c r="L3210" t="s">
        <v>8009</v>
      </c>
      <c r="M3210" t="s">
        <v>8505</v>
      </c>
      <c r="N3210" t="s">
        <v>8506</v>
      </c>
    </row>
    <row r="3211" spans="1:14" hidden="1" x14ac:dyDescent="0.25">
      <c r="A3211" t="s">
        <v>8507</v>
      </c>
      <c r="B3211" t="s">
        <v>25</v>
      </c>
      <c r="C3211" t="s">
        <v>8508</v>
      </c>
      <c r="F3211" t="s">
        <v>27</v>
      </c>
      <c r="G3211" t="s">
        <v>28</v>
      </c>
      <c r="H3211" t="s">
        <v>8507</v>
      </c>
      <c r="I3211" t="b">
        <f>A3211=H3211</f>
        <v>1</v>
      </c>
      <c r="J3211" t="s">
        <v>8509</v>
      </c>
      <c r="K3211" t="s">
        <v>8510</v>
      </c>
      <c r="L3211" t="s">
        <v>8009</v>
      </c>
      <c r="M3211" t="s">
        <v>8505</v>
      </c>
      <c r="N3211" t="s">
        <v>8511</v>
      </c>
    </row>
    <row r="3212" spans="1:14" hidden="1" x14ac:dyDescent="0.25">
      <c r="A3212" t="s">
        <v>8517</v>
      </c>
      <c r="B3212" t="s">
        <v>25</v>
      </c>
      <c r="C3212" t="s">
        <v>8518</v>
      </c>
      <c r="F3212" t="s">
        <v>27</v>
      </c>
      <c r="G3212" t="s">
        <v>28</v>
      </c>
      <c r="H3212" t="s">
        <v>8517</v>
      </c>
      <c r="I3212" t="b">
        <f>A3212=H3212</f>
        <v>1</v>
      </c>
      <c r="J3212" t="s">
        <v>8519</v>
      </c>
      <c r="K3212" t="s">
        <v>8515</v>
      </c>
      <c r="L3212" t="s">
        <v>8009</v>
      </c>
      <c r="M3212" t="s">
        <v>8505</v>
      </c>
      <c r="N3212" t="s">
        <v>8516</v>
      </c>
    </row>
    <row r="3213" spans="1:14" hidden="1" x14ac:dyDescent="0.25">
      <c r="A3213" t="s">
        <v>8512</v>
      </c>
      <c r="B3213" t="s">
        <v>25</v>
      </c>
      <c r="C3213" t="s">
        <v>8513</v>
      </c>
      <c r="F3213" t="s">
        <v>27</v>
      </c>
      <c r="G3213" t="s">
        <v>28</v>
      </c>
      <c r="H3213" t="s">
        <v>8512</v>
      </c>
      <c r="I3213" t="b">
        <f>A3213=H3213</f>
        <v>1</v>
      </c>
      <c r="J3213" t="s">
        <v>8514</v>
      </c>
      <c r="K3213" t="s">
        <v>8515</v>
      </c>
      <c r="L3213" t="s">
        <v>8009</v>
      </c>
      <c r="M3213" t="s">
        <v>8505</v>
      </c>
      <c r="N3213" t="s">
        <v>8516</v>
      </c>
    </row>
    <row r="3214" spans="1:14" hidden="1" x14ac:dyDescent="0.25">
      <c r="A3214" t="s">
        <v>8520</v>
      </c>
      <c r="B3214" t="s">
        <v>25</v>
      </c>
      <c r="C3214" t="s">
        <v>8521</v>
      </c>
      <c r="F3214" t="s">
        <v>27</v>
      </c>
      <c r="G3214" t="s">
        <v>28</v>
      </c>
      <c r="H3214" t="s">
        <v>8520</v>
      </c>
      <c r="I3214" t="b">
        <f>A3214=H3214</f>
        <v>1</v>
      </c>
      <c r="J3214" t="s">
        <v>8522</v>
      </c>
      <c r="K3214" t="s">
        <v>8523</v>
      </c>
      <c r="L3214" t="s">
        <v>8009</v>
      </c>
      <c r="M3214" t="s">
        <v>8505</v>
      </c>
      <c r="N3214" t="s">
        <v>8524</v>
      </c>
    </row>
    <row r="3215" spans="1:14" hidden="1" x14ac:dyDescent="0.25">
      <c r="A3215" t="s">
        <v>8533</v>
      </c>
      <c r="B3215" t="s">
        <v>25</v>
      </c>
      <c r="C3215" t="s">
        <v>8534</v>
      </c>
      <c r="F3215" t="s">
        <v>27</v>
      </c>
      <c r="G3215" t="s">
        <v>28</v>
      </c>
      <c r="H3215" t="s">
        <v>8533</v>
      </c>
      <c r="I3215" t="b">
        <f>A3215=H3215</f>
        <v>1</v>
      </c>
      <c r="J3215" t="s">
        <v>8535</v>
      </c>
      <c r="K3215" t="s">
        <v>8528</v>
      </c>
      <c r="L3215" t="s">
        <v>8009</v>
      </c>
      <c r="M3215" t="s">
        <v>8505</v>
      </c>
      <c r="N3215" t="s">
        <v>8529</v>
      </c>
    </row>
    <row r="3216" spans="1:14" hidden="1" x14ac:dyDescent="0.25">
      <c r="A3216" t="s">
        <v>8539</v>
      </c>
      <c r="B3216" t="s">
        <v>311</v>
      </c>
      <c r="C3216" t="s">
        <v>8540</v>
      </c>
      <c r="F3216" t="s">
        <v>50</v>
      </c>
      <c r="G3216" t="s">
        <v>51</v>
      </c>
      <c r="H3216" t="s">
        <v>8539</v>
      </c>
      <c r="I3216" t="b">
        <f>A3216=H3216</f>
        <v>1</v>
      </c>
      <c r="J3216" t="s">
        <v>8539</v>
      </c>
      <c r="K3216" t="s">
        <v>8528</v>
      </c>
      <c r="L3216" t="s">
        <v>8009</v>
      </c>
      <c r="M3216" t="s">
        <v>8505</v>
      </c>
      <c r="N3216" t="s">
        <v>8529</v>
      </c>
    </row>
    <row r="3217" spans="1:14" hidden="1" x14ac:dyDescent="0.25">
      <c r="A3217" t="s">
        <v>8536</v>
      </c>
      <c r="B3217" t="s">
        <v>25</v>
      </c>
      <c r="C3217" t="s">
        <v>8537</v>
      </c>
      <c r="F3217" t="s">
        <v>27</v>
      </c>
      <c r="G3217" t="s">
        <v>28</v>
      </c>
      <c r="H3217" t="s">
        <v>8536</v>
      </c>
      <c r="I3217" t="b">
        <f>A3217=H3217</f>
        <v>1</v>
      </c>
      <c r="J3217" t="s">
        <v>8538</v>
      </c>
      <c r="K3217" t="s">
        <v>8528</v>
      </c>
      <c r="L3217" t="s">
        <v>8009</v>
      </c>
      <c r="M3217" t="s">
        <v>8505</v>
      </c>
      <c r="N3217" t="s">
        <v>8529</v>
      </c>
    </row>
    <row r="3218" spans="1:14" hidden="1" x14ac:dyDescent="0.25">
      <c r="A3218" t="s">
        <v>8530</v>
      </c>
      <c r="B3218" t="s">
        <v>25</v>
      </c>
      <c r="C3218" t="s">
        <v>8531</v>
      </c>
      <c r="F3218" t="s">
        <v>27</v>
      </c>
      <c r="G3218" t="s">
        <v>28</v>
      </c>
      <c r="H3218" t="s">
        <v>8530</v>
      </c>
      <c r="I3218" t="b">
        <f>A3218=H3218</f>
        <v>1</v>
      </c>
      <c r="J3218" t="s">
        <v>8532</v>
      </c>
      <c r="K3218" t="s">
        <v>8528</v>
      </c>
      <c r="L3218" t="s">
        <v>8009</v>
      </c>
      <c r="M3218" t="s">
        <v>8505</v>
      </c>
      <c r="N3218" t="s">
        <v>8529</v>
      </c>
    </row>
    <row r="3219" spans="1:14" hidden="1" x14ac:dyDescent="0.25">
      <c r="A3219" t="s">
        <v>8525</v>
      </c>
      <c r="B3219" t="s">
        <v>25</v>
      </c>
      <c r="C3219" t="s">
        <v>8526</v>
      </c>
      <c r="F3219" t="s">
        <v>27</v>
      </c>
      <c r="G3219" t="s">
        <v>28</v>
      </c>
      <c r="H3219" t="s">
        <v>8525</v>
      </c>
      <c r="I3219" t="b">
        <f>A3219=H3219</f>
        <v>1</v>
      </c>
      <c r="J3219" t="s">
        <v>8527</v>
      </c>
      <c r="K3219" t="s">
        <v>8528</v>
      </c>
      <c r="L3219" t="s">
        <v>8009</v>
      </c>
      <c r="M3219" t="s">
        <v>8505</v>
      </c>
      <c r="N3219" t="s">
        <v>8529</v>
      </c>
    </row>
    <row r="3220" spans="1:14" hidden="1" x14ac:dyDescent="0.25">
      <c r="A3220" t="s">
        <v>8547</v>
      </c>
      <c r="B3220" t="s">
        <v>38</v>
      </c>
      <c r="C3220" t="s">
        <v>8548</v>
      </c>
      <c r="F3220" t="s">
        <v>81</v>
      </c>
      <c r="G3220" t="s">
        <v>82</v>
      </c>
      <c r="H3220" t="s">
        <v>8547</v>
      </c>
      <c r="I3220" t="b">
        <f>A3220=H3220</f>
        <v>1</v>
      </c>
      <c r="J3220" t="s">
        <v>8547</v>
      </c>
      <c r="K3220" t="s">
        <v>8543</v>
      </c>
      <c r="L3220" t="s">
        <v>8544</v>
      </c>
      <c r="M3220" t="s">
        <v>8545</v>
      </c>
      <c r="N3220" t="s">
        <v>8546</v>
      </c>
    </row>
    <row r="3221" spans="1:14" hidden="1" x14ac:dyDescent="0.25">
      <c r="A3221" t="s">
        <v>8541</v>
      </c>
      <c r="B3221" t="s">
        <v>311</v>
      </c>
      <c r="C3221" t="s">
        <v>8542</v>
      </c>
      <c r="F3221" t="s">
        <v>50</v>
      </c>
      <c r="G3221" t="s">
        <v>51</v>
      </c>
      <c r="H3221" t="s">
        <v>8541</v>
      </c>
      <c r="I3221" t="b">
        <f>A3221=H3221</f>
        <v>1</v>
      </c>
      <c r="J3221" t="s">
        <v>8541</v>
      </c>
      <c r="K3221" t="s">
        <v>8543</v>
      </c>
      <c r="L3221" t="s">
        <v>8544</v>
      </c>
      <c r="M3221" t="s">
        <v>8545</v>
      </c>
      <c r="N3221" t="s">
        <v>8546</v>
      </c>
    </row>
    <row r="3222" spans="1:14" hidden="1" x14ac:dyDescent="0.25">
      <c r="A3222" t="s">
        <v>8556</v>
      </c>
      <c r="B3222" t="s">
        <v>38</v>
      </c>
      <c r="C3222" t="s">
        <v>8557</v>
      </c>
      <c r="F3222" t="s">
        <v>81</v>
      </c>
      <c r="G3222" t="s">
        <v>82</v>
      </c>
      <c r="H3222" t="s">
        <v>8556</v>
      </c>
      <c r="I3222" t="b">
        <f>A3222=H3222</f>
        <v>1</v>
      </c>
      <c r="J3222" t="s">
        <v>8556</v>
      </c>
      <c r="K3222" t="s">
        <v>8543</v>
      </c>
      <c r="L3222" t="s">
        <v>8544</v>
      </c>
      <c r="M3222" t="s">
        <v>8545</v>
      </c>
      <c r="N3222" t="s">
        <v>8546</v>
      </c>
    </row>
    <row r="3223" spans="1:14" hidden="1" x14ac:dyDescent="0.25">
      <c r="A3223" t="s">
        <v>8549</v>
      </c>
      <c r="B3223" t="s">
        <v>38</v>
      </c>
      <c r="C3223" t="s">
        <v>8550</v>
      </c>
      <c r="F3223" t="s">
        <v>81</v>
      </c>
      <c r="G3223" t="s">
        <v>82</v>
      </c>
      <c r="H3223" t="s">
        <v>8549</v>
      </c>
      <c r="I3223" t="b">
        <f>A3223=H3223</f>
        <v>1</v>
      </c>
      <c r="J3223" t="s">
        <v>8549</v>
      </c>
      <c r="K3223" t="s">
        <v>8543</v>
      </c>
      <c r="L3223" t="s">
        <v>8544</v>
      </c>
      <c r="M3223" t="s">
        <v>8545</v>
      </c>
      <c r="N3223" t="s">
        <v>8546</v>
      </c>
    </row>
    <row r="3224" spans="1:14" hidden="1" x14ac:dyDescent="0.25">
      <c r="A3224" t="s">
        <v>8554</v>
      </c>
      <c r="B3224" t="s">
        <v>38</v>
      </c>
      <c r="C3224" t="s">
        <v>8555</v>
      </c>
      <c r="F3224" t="s">
        <v>81</v>
      </c>
      <c r="G3224" t="s">
        <v>82</v>
      </c>
      <c r="H3224" t="s">
        <v>8554</v>
      </c>
      <c r="I3224" t="b">
        <f>A3224=H3224</f>
        <v>1</v>
      </c>
      <c r="J3224" t="s">
        <v>8554</v>
      </c>
      <c r="K3224" t="s">
        <v>8543</v>
      </c>
      <c r="L3224" t="s">
        <v>8544</v>
      </c>
      <c r="M3224" t="s">
        <v>8545</v>
      </c>
      <c r="N3224" t="s">
        <v>8546</v>
      </c>
    </row>
    <row r="3225" spans="1:14" hidden="1" x14ac:dyDescent="0.25">
      <c r="A3225" t="s">
        <v>8551</v>
      </c>
      <c r="B3225" t="s">
        <v>38</v>
      </c>
      <c r="C3225" t="s">
        <v>8548</v>
      </c>
      <c r="F3225" t="s">
        <v>81</v>
      </c>
      <c r="G3225" t="s">
        <v>82</v>
      </c>
      <c r="H3225" t="s">
        <v>8551</v>
      </c>
      <c r="I3225" t="b">
        <f>A3225=H3225</f>
        <v>1</v>
      </c>
      <c r="J3225" t="s">
        <v>8551</v>
      </c>
      <c r="K3225" t="s">
        <v>8543</v>
      </c>
      <c r="L3225" t="s">
        <v>8544</v>
      </c>
      <c r="M3225" t="s">
        <v>8545</v>
      </c>
      <c r="N3225" t="s">
        <v>8546</v>
      </c>
    </row>
    <row r="3226" spans="1:14" hidden="1" x14ac:dyDescent="0.25">
      <c r="A3226" t="s">
        <v>8552</v>
      </c>
      <c r="B3226" t="s">
        <v>38</v>
      </c>
      <c r="C3226" t="s">
        <v>8548</v>
      </c>
      <c r="F3226" t="s">
        <v>81</v>
      </c>
      <c r="G3226" t="s">
        <v>82</v>
      </c>
      <c r="H3226" t="s">
        <v>8552</v>
      </c>
      <c r="I3226" t="b">
        <f>A3226=H3226</f>
        <v>1</v>
      </c>
      <c r="J3226" t="s">
        <v>8552</v>
      </c>
      <c r="K3226" t="s">
        <v>8543</v>
      </c>
      <c r="L3226" t="s">
        <v>8544</v>
      </c>
      <c r="M3226" t="s">
        <v>8545</v>
      </c>
      <c r="N3226" t="s">
        <v>8546</v>
      </c>
    </row>
    <row r="3227" spans="1:14" hidden="1" x14ac:dyDescent="0.25">
      <c r="A3227" t="s">
        <v>8559</v>
      </c>
      <c r="B3227" t="s">
        <v>38</v>
      </c>
      <c r="C3227" t="s">
        <v>3059</v>
      </c>
      <c r="F3227" t="s">
        <v>81</v>
      </c>
      <c r="G3227" t="s">
        <v>82</v>
      </c>
      <c r="H3227" t="s">
        <v>8559</v>
      </c>
      <c r="I3227" t="b">
        <f>A3227=H3227</f>
        <v>1</v>
      </c>
      <c r="J3227" t="s">
        <v>8559</v>
      </c>
      <c r="K3227" t="s">
        <v>8543</v>
      </c>
      <c r="L3227" t="s">
        <v>8544</v>
      </c>
      <c r="M3227" t="s">
        <v>8545</v>
      </c>
      <c r="N3227" t="s">
        <v>8546</v>
      </c>
    </row>
    <row r="3228" spans="1:14" hidden="1" x14ac:dyDescent="0.25">
      <c r="A3228" t="s">
        <v>8558</v>
      </c>
      <c r="B3228" t="s">
        <v>38</v>
      </c>
      <c r="C3228" t="s">
        <v>3059</v>
      </c>
      <c r="F3228" t="s">
        <v>81</v>
      </c>
      <c r="G3228" t="s">
        <v>82</v>
      </c>
      <c r="H3228" t="s">
        <v>8558</v>
      </c>
      <c r="I3228" t="b">
        <f>A3228=H3228</f>
        <v>1</v>
      </c>
      <c r="J3228" t="s">
        <v>8558</v>
      </c>
      <c r="K3228" t="s">
        <v>8543</v>
      </c>
      <c r="L3228" t="s">
        <v>8544</v>
      </c>
      <c r="M3228" t="s">
        <v>8545</v>
      </c>
      <c r="N3228" t="s">
        <v>8546</v>
      </c>
    </row>
    <row r="3229" spans="1:14" hidden="1" x14ac:dyDescent="0.25">
      <c r="A3229" t="s">
        <v>8553</v>
      </c>
      <c r="B3229" t="s">
        <v>38</v>
      </c>
      <c r="C3229" t="s">
        <v>8548</v>
      </c>
      <c r="F3229" t="s">
        <v>81</v>
      </c>
      <c r="G3229" t="s">
        <v>82</v>
      </c>
      <c r="H3229" t="s">
        <v>8553</v>
      </c>
      <c r="I3229" t="b">
        <f>A3229=H3229</f>
        <v>1</v>
      </c>
      <c r="J3229" t="s">
        <v>8553</v>
      </c>
      <c r="K3229" t="s">
        <v>8543</v>
      </c>
      <c r="L3229" t="s">
        <v>8544</v>
      </c>
      <c r="M3229" t="s">
        <v>8545</v>
      </c>
      <c r="N3229" t="s">
        <v>8546</v>
      </c>
    </row>
    <row r="3230" spans="1:14" hidden="1" x14ac:dyDescent="0.25">
      <c r="A3230" t="s">
        <v>8560</v>
      </c>
      <c r="B3230" t="s">
        <v>38</v>
      </c>
      <c r="C3230" t="s">
        <v>1964</v>
      </c>
      <c r="F3230" t="s">
        <v>81</v>
      </c>
      <c r="G3230" t="s">
        <v>82</v>
      </c>
      <c r="H3230" t="s">
        <v>8560</v>
      </c>
      <c r="I3230" t="b">
        <f>A3230=H3230</f>
        <v>1</v>
      </c>
      <c r="J3230" t="s">
        <v>8560</v>
      </c>
      <c r="K3230" t="s">
        <v>8561</v>
      </c>
      <c r="L3230" t="s">
        <v>8544</v>
      </c>
      <c r="M3230" t="s">
        <v>8545</v>
      </c>
      <c r="N3230" t="s">
        <v>8562</v>
      </c>
    </row>
    <row r="3231" spans="1:14" s="3" customFormat="1" hidden="1" x14ac:dyDescent="0.25">
      <c r="A3231" t="s">
        <v>8563</v>
      </c>
      <c r="B3231" t="s">
        <v>25</v>
      </c>
      <c r="C3231" t="s">
        <v>8564</v>
      </c>
      <c r="D3231"/>
      <c r="E3231"/>
      <c r="F3231" t="s">
        <v>27</v>
      </c>
      <c r="G3231" t="s">
        <v>28</v>
      </c>
      <c r="H3231" t="s">
        <v>8563</v>
      </c>
      <c r="I3231" t="b">
        <f>A3231=H3231</f>
        <v>1</v>
      </c>
      <c r="J3231" t="s">
        <v>8565</v>
      </c>
      <c r="K3231" t="s">
        <v>8566</v>
      </c>
      <c r="L3231" t="s">
        <v>8544</v>
      </c>
      <c r="M3231" t="s">
        <v>8545</v>
      </c>
      <c r="N3231" t="s">
        <v>8567</v>
      </c>
    </row>
    <row r="3232" spans="1:14" s="3" customFormat="1" hidden="1" x14ac:dyDescent="0.25">
      <c r="A3232" t="s">
        <v>8568</v>
      </c>
      <c r="B3232" t="s">
        <v>162</v>
      </c>
      <c r="C3232" t="s">
        <v>8569</v>
      </c>
      <c r="D3232"/>
      <c r="E3232"/>
      <c r="F3232" t="s">
        <v>61</v>
      </c>
      <c r="G3232" t="s">
        <v>62</v>
      </c>
      <c r="H3232" t="s">
        <v>8568</v>
      </c>
      <c r="I3232" t="b">
        <f>A3232=H3232</f>
        <v>1</v>
      </c>
      <c r="J3232" t="s">
        <v>8570</v>
      </c>
      <c r="K3232" t="s">
        <v>8566</v>
      </c>
      <c r="L3232" t="s">
        <v>8544</v>
      </c>
      <c r="M3232" t="s">
        <v>8545</v>
      </c>
      <c r="N3232" t="s">
        <v>8567</v>
      </c>
    </row>
    <row r="3233" spans="1:14" s="8" customFormat="1" x14ac:dyDescent="0.25">
      <c r="A3233" s="8" t="s">
        <v>8574</v>
      </c>
      <c r="B3233" s="8" t="s">
        <v>38</v>
      </c>
      <c r="C3233" s="8" t="s">
        <v>1964</v>
      </c>
      <c r="F3233" s="8" t="s">
        <v>81</v>
      </c>
      <c r="G3233" s="8" t="s">
        <v>82</v>
      </c>
      <c r="H3233" s="8" t="s">
        <v>8574</v>
      </c>
      <c r="I3233" s="3" t="b">
        <f>A3233=H3233</f>
        <v>1</v>
      </c>
      <c r="J3233" s="3" t="s">
        <v>8574</v>
      </c>
      <c r="K3233" s="8" t="s">
        <v>8572</v>
      </c>
      <c r="L3233" s="8" t="s">
        <v>8544</v>
      </c>
      <c r="M3233" s="8" t="s">
        <v>8573</v>
      </c>
    </row>
    <row r="3234" spans="1:14" s="8" customFormat="1" x14ac:dyDescent="0.25">
      <c r="A3234" s="8" t="s">
        <v>8571</v>
      </c>
      <c r="B3234" s="8" t="s">
        <v>38</v>
      </c>
      <c r="C3234" s="8" t="s">
        <v>1964</v>
      </c>
      <c r="F3234" s="8" t="s">
        <v>81</v>
      </c>
      <c r="G3234" s="8" t="s">
        <v>82</v>
      </c>
      <c r="H3234" s="8" t="s">
        <v>8571</v>
      </c>
      <c r="I3234" s="3" t="b">
        <f>A3234=H3234</f>
        <v>1</v>
      </c>
      <c r="J3234" s="3" t="s">
        <v>8571</v>
      </c>
      <c r="K3234" s="8" t="s">
        <v>8572</v>
      </c>
      <c r="L3234" s="8" t="s">
        <v>8544</v>
      </c>
      <c r="M3234" s="8" t="s">
        <v>8573</v>
      </c>
    </row>
    <row r="3235" spans="1:14" s="8" customFormat="1" x14ac:dyDescent="0.25">
      <c r="A3235" s="8" t="s">
        <v>8575</v>
      </c>
      <c r="B3235" s="8" t="s">
        <v>162</v>
      </c>
      <c r="C3235" s="8" t="s">
        <v>8576</v>
      </c>
      <c r="F3235" s="8" t="s">
        <v>61</v>
      </c>
      <c r="G3235" s="8" t="s">
        <v>62</v>
      </c>
      <c r="H3235" s="8" t="s">
        <v>8575</v>
      </c>
      <c r="I3235" s="3" t="b">
        <f>A3235=H3235</f>
        <v>1</v>
      </c>
      <c r="J3235" s="3" t="s">
        <v>8575</v>
      </c>
      <c r="K3235" s="8" t="s">
        <v>8572</v>
      </c>
      <c r="L3235" s="8" t="s">
        <v>8544</v>
      </c>
      <c r="M3235" s="8" t="s">
        <v>8573</v>
      </c>
    </row>
    <row r="3236" spans="1:14" hidden="1" x14ac:dyDescent="0.25">
      <c r="A3236" t="s">
        <v>8577</v>
      </c>
      <c r="B3236" t="s">
        <v>38</v>
      </c>
      <c r="C3236" t="s">
        <v>1964</v>
      </c>
      <c r="F3236" t="s">
        <v>81</v>
      </c>
      <c r="G3236" t="s">
        <v>82</v>
      </c>
      <c r="H3236" t="s">
        <v>8577</v>
      </c>
      <c r="I3236" t="b">
        <f>A3236=H3236</f>
        <v>1</v>
      </c>
      <c r="J3236" t="s">
        <v>8577</v>
      </c>
      <c r="K3236" t="s">
        <v>8578</v>
      </c>
      <c r="L3236" t="s">
        <v>8544</v>
      </c>
      <c r="M3236" t="s">
        <v>8573</v>
      </c>
      <c r="N3236" t="s">
        <v>8579</v>
      </c>
    </row>
    <row r="3237" spans="1:14" hidden="1" x14ac:dyDescent="0.25">
      <c r="A3237" t="s">
        <v>8580</v>
      </c>
      <c r="B3237" t="s">
        <v>38</v>
      </c>
      <c r="C3237" t="s">
        <v>2710</v>
      </c>
      <c r="F3237" t="s">
        <v>81</v>
      </c>
      <c r="G3237" t="s">
        <v>82</v>
      </c>
      <c r="H3237" t="s">
        <v>8580</v>
      </c>
      <c r="I3237" t="b">
        <f>A3237=H3237</f>
        <v>1</v>
      </c>
      <c r="J3237" t="s">
        <v>8580</v>
      </c>
      <c r="K3237" t="s">
        <v>8581</v>
      </c>
      <c r="L3237" t="s">
        <v>8544</v>
      </c>
      <c r="M3237" t="s">
        <v>8573</v>
      </c>
      <c r="N3237" t="s">
        <v>8582</v>
      </c>
    </row>
    <row r="3238" spans="1:14" hidden="1" x14ac:dyDescent="0.25">
      <c r="A3238" t="s">
        <v>8583</v>
      </c>
      <c r="B3238" t="s">
        <v>38</v>
      </c>
      <c r="C3238" t="s">
        <v>8584</v>
      </c>
      <c r="F3238" t="s">
        <v>81</v>
      </c>
      <c r="G3238" t="s">
        <v>82</v>
      </c>
      <c r="H3238" t="s">
        <v>8583</v>
      </c>
      <c r="I3238" t="b">
        <f>A3238=H3238</f>
        <v>1</v>
      </c>
      <c r="J3238" t="s">
        <v>8583</v>
      </c>
      <c r="K3238" t="s">
        <v>8585</v>
      </c>
      <c r="L3238" t="s">
        <v>8544</v>
      </c>
      <c r="M3238" t="s">
        <v>8573</v>
      </c>
      <c r="N3238" t="s">
        <v>8586</v>
      </c>
    </row>
    <row r="3239" spans="1:14" hidden="1" x14ac:dyDescent="0.25">
      <c r="A3239" t="s">
        <v>8587</v>
      </c>
      <c r="B3239" t="s">
        <v>25</v>
      </c>
      <c r="C3239" t="s">
        <v>8588</v>
      </c>
      <c r="F3239" t="s">
        <v>27</v>
      </c>
      <c r="G3239" t="s">
        <v>28</v>
      </c>
      <c r="H3239" t="s">
        <v>8587</v>
      </c>
      <c r="I3239" t="b">
        <f>A3239=H3239</f>
        <v>1</v>
      </c>
      <c r="J3239" t="s">
        <v>8589</v>
      </c>
      <c r="K3239" t="s">
        <v>8590</v>
      </c>
      <c r="L3239" t="s">
        <v>8544</v>
      </c>
      <c r="M3239" t="s">
        <v>8573</v>
      </c>
      <c r="N3239" t="s">
        <v>8591</v>
      </c>
    </row>
    <row r="3240" spans="1:14" s="8" customFormat="1" x14ac:dyDescent="0.25">
      <c r="A3240" s="8" t="s">
        <v>8592</v>
      </c>
      <c r="B3240" s="8" t="s">
        <v>38</v>
      </c>
      <c r="C3240" s="8" t="s">
        <v>8548</v>
      </c>
      <c r="F3240" s="8" t="s">
        <v>81</v>
      </c>
      <c r="G3240" s="8" t="s">
        <v>82</v>
      </c>
      <c r="H3240" s="8" t="s">
        <v>8592</v>
      </c>
      <c r="I3240" s="3" t="b">
        <f>A3240=H3240</f>
        <v>1</v>
      </c>
      <c r="J3240" s="3" t="s">
        <v>8592</v>
      </c>
      <c r="K3240" s="8" t="s">
        <v>8593</v>
      </c>
      <c r="L3240" s="8" t="s">
        <v>8544</v>
      </c>
      <c r="M3240" s="8" t="s">
        <v>8594</v>
      </c>
    </row>
    <row r="3241" spans="1:14" hidden="1" x14ac:dyDescent="0.25">
      <c r="A3241" t="s">
        <v>8595</v>
      </c>
      <c r="B3241" t="s">
        <v>25</v>
      </c>
      <c r="C3241" t="s">
        <v>8596</v>
      </c>
      <c r="F3241" t="s">
        <v>27</v>
      </c>
      <c r="G3241" t="s">
        <v>28</v>
      </c>
      <c r="H3241" t="s">
        <v>8595</v>
      </c>
      <c r="I3241" t="b">
        <f>A3241=H3241</f>
        <v>1</v>
      </c>
      <c r="J3241" t="s">
        <v>8597</v>
      </c>
      <c r="K3241" t="s">
        <v>8598</v>
      </c>
      <c r="L3241" t="s">
        <v>8544</v>
      </c>
      <c r="M3241" t="s">
        <v>8594</v>
      </c>
      <c r="N3241" t="s">
        <v>8599</v>
      </c>
    </row>
    <row r="3242" spans="1:14" hidden="1" x14ac:dyDescent="0.25">
      <c r="A3242" t="s">
        <v>8600</v>
      </c>
      <c r="B3242" t="s">
        <v>38</v>
      </c>
      <c r="C3242" t="s">
        <v>1964</v>
      </c>
      <c r="F3242" t="s">
        <v>81</v>
      </c>
      <c r="G3242" t="s">
        <v>82</v>
      </c>
      <c r="H3242" t="s">
        <v>8600</v>
      </c>
      <c r="I3242" t="b">
        <f>A3242=H3242</f>
        <v>1</v>
      </c>
      <c r="J3242" t="s">
        <v>8600</v>
      </c>
      <c r="K3242" t="s">
        <v>8601</v>
      </c>
      <c r="L3242" t="s">
        <v>8544</v>
      </c>
      <c r="M3242" t="s">
        <v>8594</v>
      </c>
      <c r="N3242" t="s">
        <v>8602</v>
      </c>
    </row>
    <row r="3243" spans="1:14" hidden="1" x14ac:dyDescent="0.25">
      <c r="A3243" t="s">
        <v>8603</v>
      </c>
      <c r="B3243" t="s">
        <v>25</v>
      </c>
      <c r="C3243" t="s">
        <v>8604</v>
      </c>
      <c r="F3243" t="s">
        <v>27</v>
      </c>
      <c r="G3243" t="s">
        <v>28</v>
      </c>
      <c r="H3243" t="s">
        <v>8603</v>
      </c>
      <c r="I3243" t="b">
        <f>A3243=H3243</f>
        <v>1</v>
      </c>
      <c r="J3243" t="s">
        <v>8605</v>
      </c>
      <c r="K3243" t="s">
        <v>8606</v>
      </c>
      <c r="L3243" t="s">
        <v>8544</v>
      </c>
      <c r="M3243" t="s">
        <v>8594</v>
      </c>
      <c r="N3243" t="s">
        <v>8607</v>
      </c>
    </row>
    <row r="3244" spans="1:14" hidden="1" x14ac:dyDescent="0.25">
      <c r="A3244" t="s">
        <v>8624</v>
      </c>
      <c r="B3244" t="s">
        <v>25</v>
      </c>
      <c r="C3244" t="s">
        <v>8625</v>
      </c>
      <c r="F3244" t="s">
        <v>27</v>
      </c>
      <c r="G3244" t="s">
        <v>28</v>
      </c>
      <c r="H3244" t="s">
        <v>8624</v>
      </c>
      <c r="I3244" t="b">
        <f>A3244=H3244</f>
        <v>1</v>
      </c>
      <c r="J3244" t="s">
        <v>8626</v>
      </c>
      <c r="K3244" t="s">
        <v>8611</v>
      </c>
      <c r="L3244" t="s">
        <v>8544</v>
      </c>
      <c r="M3244" t="s">
        <v>8594</v>
      </c>
      <c r="N3244" t="s">
        <v>8612</v>
      </c>
    </row>
    <row r="3245" spans="1:14" hidden="1" x14ac:dyDescent="0.25">
      <c r="A3245" t="s">
        <v>8608</v>
      </c>
      <c r="B3245" t="s">
        <v>25</v>
      </c>
      <c r="C3245" t="s">
        <v>8609</v>
      </c>
      <c r="F3245" t="s">
        <v>27</v>
      </c>
      <c r="G3245" t="s">
        <v>28</v>
      </c>
      <c r="H3245" t="s">
        <v>8608</v>
      </c>
      <c r="I3245" t="b">
        <f>A3245=H3245</f>
        <v>1</v>
      </c>
      <c r="J3245" t="s">
        <v>8610</v>
      </c>
      <c r="K3245" t="s">
        <v>8611</v>
      </c>
      <c r="L3245" t="s">
        <v>8544</v>
      </c>
      <c r="M3245" t="s">
        <v>8594</v>
      </c>
      <c r="N3245" t="s">
        <v>8612</v>
      </c>
    </row>
    <row r="3246" spans="1:14" hidden="1" x14ac:dyDescent="0.25">
      <c r="A3246" t="s">
        <v>8619</v>
      </c>
      <c r="B3246" t="s">
        <v>25</v>
      </c>
      <c r="C3246" t="s">
        <v>8620</v>
      </c>
      <c r="F3246" t="s">
        <v>27</v>
      </c>
      <c r="G3246" t="s">
        <v>28</v>
      </c>
      <c r="H3246" t="s">
        <v>8619</v>
      </c>
      <c r="I3246" t="b">
        <f>A3246=H3246</f>
        <v>1</v>
      </c>
      <c r="J3246" t="s">
        <v>8621</v>
      </c>
      <c r="K3246" t="s">
        <v>8611</v>
      </c>
      <c r="L3246" t="s">
        <v>8544</v>
      </c>
      <c r="M3246" t="s">
        <v>8594</v>
      </c>
      <c r="N3246" t="s">
        <v>8612</v>
      </c>
    </row>
    <row r="3247" spans="1:14" hidden="1" x14ac:dyDescent="0.25">
      <c r="A3247" t="s">
        <v>8630</v>
      </c>
      <c r="B3247" t="s">
        <v>38</v>
      </c>
      <c r="C3247" t="s">
        <v>1964</v>
      </c>
      <c r="F3247" t="s">
        <v>81</v>
      </c>
      <c r="G3247" t="s">
        <v>82</v>
      </c>
      <c r="H3247" t="s">
        <v>8630</v>
      </c>
      <c r="I3247" t="b">
        <f>A3247=H3247</f>
        <v>1</v>
      </c>
      <c r="J3247" t="s">
        <v>8630</v>
      </c>
      <c r="K3247" t="s">
        <v>8611</v>
      </c>
      <c r="L3247" t="s">
        <v>8544</v>
      </c>
      <c r="M3247" t="s">
        <v>8594</v>
      </c>
      <c r="N3247" t="s">
        <v>8612</v>
      </c>
    </row>
    <row r="3248" spans="1:14" hidden="1" x14ac:dyDescent="0.25">
      <c r="A3248" t="s">
        <v>8629</v>
      </c>
      <c r="B3248" t="s">
        <v>38</v>
      </c>
      <c r="C3248" t="s">
        <v>1964</v>
      </c>
      <c r="F3248" t="s">
        <v>81</v>
      </c>
      <c r="G3248" t="s">
        <v>82</v>
      </c>
      <c r="H3248" t="s">
        <v>8629</v>
      </c>
      <c r="I3248" t="b">
        <f>A3248=H3248</f>
        <v>1</v>
      </c>
      <c r="J3248" t="s">
        <v>8629</v>
      </c>
      <c r="K3248" t="s">
        <v>8611</v>
      </c>
      <c r="L3248" t="s">
        <v>8544</v>
      </c>
      <c r="M3248" t="s">
        <v>8594</v>
      </c>
      <c r="N3248" t="s">
        <v>8612</v>
      </c>
    </row>
    <row r="3249" spans="1:14" hidden="1" x14ac:dyDescent="0.25">
      <c r="A3249" t="s">
        <v>8627</v>
      </c>
      <c r="B3249" t="s">
        <v>38</v>
      </c>
      <c r="C3249" t="s">
        <v>1964</v>
      </c>
      <c r="F3249" t="s">
        <v>81</v>
      </c>
      <c r="G3249" t="s">
        <v>82</v>
      </c>
      <c r="H3249" t="s">
        <v>8627</v>
      </c>
      <c r="I3249" t="b">
        <f>A3249=H3249</f>
        <v>1</v>
      </c>
      <c r="J3249" t="s">
        <v>8627</v>
      </c>
      <c r="K3249" t="s">
        <v>8611</v>
      </c>
      <c r="L3249" t="s">
        <v>8544</v>
      </c>
      <c r="M3249" t="s">
        <v>8594</v>
      </c>
      <c r="N3249" t="s">
        <v>8612</v>
      </c>
    </row>
    <row r="3250" spans="1:14" hidden="1" x14ac:dyDescent="0.25">
      <c r="A3250" t="s">
        <v>8628</v>
      </c>
      <c r="B3250" t="s">
        <v>38</v>
      </c>
      <c r="C3250" t="s">
        <v>8628</v>
      </c>
      <c r="F3250" t="s">
        <v>81</v>
      </c>
      <c r="G3250" t="s">
        <v>82</v>
      </c>
      <c r="H3250" t="s">
        <v>8628</v>
      </c>
      <c r="I3250" t="b">
        <f>A3250=H3250</f>
        <v>1</v>
      </c>
      <c r="J3250" t="s">
        <v>8628</v>
      </c>
      <c r="K3250" t="s">
        <v>8611</v>
      </c>
      <c r="L3250" t="s">
        <v>8544</v>
      </c>
      <c r="M3250" t="s">
        <v>8594</v>
      </c>
      <c r="N3250" t="s">
        <v>8612</v>
      </c>
    </row>
    <row r="3251" spans="1:14" hidden="1" x14ac:dyDescent="0.25">
      <c r="A3251" t="s">
        <v>8613</v>
      </c>
      <c r="B3251" t="s">
        <v>25</v>
      </c>
      <c r="C3251" t="s">
        <v>8614</v>
      </c>
      <c r="F3251" t="s">
        <v>27</v>
      </c>
      <c r="G3251" t="s">
        <v>28</v>
      </c>
      <c r="H3251" t="s">
        <v>8613</v>
      </c>
      <c r="I3251" t="b">
        <f>A3251=H3251</f>
        <v>1</v>
      </c>
      <c r="J3251" t="s">
        <v>8615</v>
      </c>
      <c r="K3251" t="s">
        <v>8611</v>
      </c>
      <c r="L3251" t="s">
        <v>8544</v>
      </c>
      <c r="M3251" t="s">
        <v>8594</v>
      </c>
      <c r="N3251" t="s">
        <v>8612</v>
      </c>
    </row>
    <row r="3252" spans="1:14" hidden="1" x14ac:dyDescent="0.25">
      <c r="A3252" t="s">
        <v>8622</v>
      </c>
      <c r="B3252" t="s">
        <v>25</v>
      </c>
      <c r="C3252" t="s">
        <v>8617</v>
      </c>
      <c r="F3252" t="s">
        <v>27</v>
      </c>
      <c r="G3252" t="s">
        <v>28</v>
      </c>
      <c r="H3252" t="s">
        <v>8622</v>
      </c>
      <c r="I3252" t="b">
        <f>A3252=H3252</f>
        <v>1</v>
      </c>
      <c r="J3252" t="s">
        <v>8623</v>
      </c>
      <c r="K3252" t="s">
        <v>8611</v>
      </c>
      <c r="L3252" t="s">
        <v>8544</v>
      </c>
      <c r="M3252" t="s">
        <v>8594</v>
      </c>
      <c r="N3252" t="s">
        <v>8612</v>
      </c>
    </row>
    <row r="3253" spans="1:14" hidden="1" x14ac:dyDescent="0.25">
      <c r="A3253" t="s">
        <v>8616</v>
      </c>
      <c r="B3253" t="s">
        <v>25</v>
      </c>
      <c r="C3253" t="s">
        <v>8617</v>
      </c>
      <c r="F3253" t="s">
        <v>27</v>
      </c>
      <c r="G3253" t="s">
        <v>28</v>
      </c>
      <c r="H3253" t="s">
        <v>8616</v>
      </c>
      <c r="I3253" t="b">
        <f>A3253=H3253</f>
        <v>1</v>
      </c>
      <c r="J3253" t="s">
        <v>8618</v>
      </c>
      <c r="K3253" t="s">
        <v>8611</v>
      </c>
      <c r="L3253" t="s">
        <v>8544</v>
      </c>
      <c r="M3253" t="s">
        <v>8594</v>
      </c>
      <c r="N3253" t="s">
        <v>8612</v>
      </c>
    </row>
    <row r="3254" spans="1:14" hidden="1" x14ac:dyDescent="0.25">
      <c r="A3254" t="s">
        <v>8631</v>
      </c>
      <c r="B3254" t="s">
        <v>25</v>
      </c>
      <c r="C3254" t="s">
        <v>8632</v>
      </c>
      <c r="F3254" t="s">
        <v>27</v>
      </c>
      <c r="G3254" t="s">
        <v>28</v>
      </c>
      <c r="H3254" t="s">
        <v>8631</v>
      </c>
      <c r="I3254" t="b">
        <f>A3254=H3254</f>
        <v>1</v>
      </c>
      <c r="J3254" t="s">
        <v>8633</v>
      </c>
      <c r="K3254" t="s">
        <v>8634</v>
      </c>
      <c r="L3254" t="s">
        <v>8544</v>
      </c>
      <c r="M3254" t="s">
        <v>8594</v>
      </c>
      <c r="N3254" t="s">
        <v>8635</v>
      </c>
    </row>
    <row r="3255" spans="1:14" s="8" customFormat="1" x14ac:dyDescent="0.25">
      <c r="A3255" s="8" t="s">
        <v>8636</v>
      </c>
      <c r="B3255" s="8" t="s">
        <v>38</v>
      </c>
      <c r="C3255" s="8" t="s">
        <v>8637</v>
      </c>
      <c r="F3255" s="8" t="s">
        <v>81</v>
      </c>
      <c r="G3255" s="8" t="s">
        <v>82</v>
      </c>
      <c r="H3255" s="8" t="s">
        <v>8636</v>
      </c>
      <c r="I3255" s="3" t="b">
        <f>A3255=H3255</f>
        <v>1</v>
      </c>
      <c r="J3255" s="3" t="s">
        <v>8636</v>
      </c>
      <c r="K3255" s="8" t="s">
        <v>8638</v>
      </c>
      <c r="L3255" s="8" t="s">
        <v>8544</v>
      </c>
      <c r="M3255" s="8" t="s">
        <v>1777</v>
      </c>
    </row>
    <row r="3256" spans="1:14" s="8" customFormat="1" x14ac:dyDescent="0.25">
      <c r="A3256" s="8" t="s">
        <v>8640</v>
      </c>
      <c r="B3256" s="8" t="s">
        <v>38</v>
      </c>
      <c r="C3256" s="8" t="s">
        <v>8641</v>
      </c>
      <c r="F3256" s="8" t="s">
        <v>81</v>
      </c>
      <c r="G3256" s="8" t="s">
        <v>82</v>
      </c>
      <c r="H3256" s="8" t="s">
        <v>8640</v>
      </c>
      <c r="I3256" s="3" t="b">
        <f>A3256=H3256</f>
        <v>1</v>
      </c>
      <c r="J3256" s="3" t="s">
        <v>8640</v>
      </c>
      <c r="K3256" s="8" t="s">
        <v>8638</v>
      </c>
      <c r="L3256" s="8" t="s">
        <v>8544</v>
      </c>
      <c r="M3256" s="8" t="s">
        <v>1777</v>
      </c>
    </row>
    <row r="3257" spans="1:14" s="8" customFormat="1" x14ac:dyDescent="0.25">
      <c r="A3257" s="8" t="s">
        <v>8642</v>
      </c>
      <c r="B3257" s="8" t="s">
        <v>38</v>
      </c>
      <c r="C3257" s="8" t="s">
        <v>8548</v>
      </c>
      <c r="F3257" s="8" t="s">
        <v>81</v>
      </c>
      <c r="G3257" s="8" t="s">
        <v>82</v>
      </c>
      <c r="H3257" s="8" t="s">
        <v>8642</v>
      </c>
      <c r="I3257" s="3" t="b">
        <f>A3257=H3257</f>
        <v>1</v>
      </c>
      <c r="J3257" s="3" t="s">
        <v>8642</v>
      </c>
      <c r="K3257" s="8" t="s">
        <v>8638</v>
      </c>
      <c r="L3257" s="8" t="s">
        <v>8544</v>
      </c>
      <c r="M3257" s="8" t="s">
        <v>1777</v>
      </c>
    </row>
    <row r="3258" spans="1:14" s="8" customFormat="1" x14ac:dyDescent="0.25">
      <c r="A3258" s="8" t="s">
        <v>8639</v>
      </c>
      <c r="B3258" s="8" t="s">
        <v>38</v>
      </c>
      <c r="C3258" s="8" t="s">
        <v>8548</v>
      </c>
      <c r="F3258" s="8" t="s">
        <v>81</v>
      </c>
      <c r="G3258" s="8" t="s">
        <v>82</v>
      </c>
      <c r="H3258" s="8" t="s">
        <v>8639</v>
      </c>
      <c r="I3258" s="3" t="b">
        <f>A3258=H3258</f>
        <v>1</v>
      </c>
      <c r="J3258" s="3" t="s">
        <v>8639</v>
      </c>
      <c r="K3258" s="8" t="s">
        <v>8638</v>
      </c>
      <c r="L3258" s="8" t="s">
        <v>8544</v>
      </c>
      <c r="M3258" s="8" t="s">
        <v>1777</v>
      </c>
    </row>
    <row r="3259" spans="1:14" hidden="1" x14ac:dyDescent="0.25">
      <c r="A3259" t="s">
        <v>8643</v>
      </c>
      <c r="B3259" t="s">
        <v>38</v>
      </c>
      <c r="C3259" t="s">
        <v>8637</v>
      </c>
      <c r="F3259" t="s">
        <v>81</v>
      </c>
      <c r="G3259" t="s">
        <v>82</v>
      </c>
      <c r="H3259" t="s">
        <v>8643</v>
      </c>
      <c r="I3259" t="b">
        <f>A3259=H3259</f>
        <v>1</v>
      </c>
      <c r="J3259" t="s">
        <v>8643</v>
      </c>
      <c r="K3259" t="s">
        <v>8644</v>
      </c>
      <c r="L3259" t="s">
        <v>8544</v>
      </c>
      <c r="M3259" t="s">
        <v>1777</v>
      </c>
      <c r="N3259" t="s">
        <v>8645</v>
      </c>
    </row>
    <row r="3260" spans="1:14" hidden="1" x14ac:dyDescent="0.25">
      <c r="A3260" t="s">
        <v>8654</v>
      </c>
      <c r="B3260" t="s">
        <v>38</v>
      </c>
      <c r="C3260" t="s">
        <v>2036</v>
      </c>
      <c r="F3260" t="s">
        <v>81</v>
      </c>
      <c r="G3260" t="s">
        <v>82</v>
      </c>
      <c r="H3260" t="s">
        <v>8654</v>
      </c>
      <c r="I3260" t="b">
        <f>A3260=H3260</f>
        <v>1</v>
      </c>
      <c r="J3260" t="s">
        <v>8654</v>
      </c>
      <c r="K3260" t="s">
        <v>8649</v>
      </c>
      <c r="L3260" t="s">
        <v>8544</v>
      </c>
      <c r="M3260" t="s">
        <v>1777</v>
      </c>
      <c r="N3260" t="s">
        <v>8650</v>
      </c>
    </row>
    <row r="3261" spans="1:14" hidden="1" x14ac:dyDescent="0.25">
      <c r="A3261" t="s">
        <v>8652</v>
      </c>
      <c r="B3261" t="s">
        <v>38</v>
      </c>
      <c r="C3261" t="s">
        <v>8653</v>
      </c>
      <c r="F3261" t="s">
        <v>81</v>
      </c>
      <c r="G3261" t="s">
        <v>82</v>
      </c>
      <c r="H3261" t="s">
        <v>8652</v>
      </c>
      <c r="I3261" t="b">
        <f>A3261=H3261</f>
        <v>1</v>
      </c>
      <c r="J3261" t="s">
        <v>8652</v>
      </c>
      <c r="K3261" t="s">
        <v>8649</v>
      </c>
      <c r="L3261" t="s">
        <v>8544</v>
      </c>
      <c r="M3261" t="s">
        <v>1777</v>
      </c>
      <c r="N3261" t="s">
        <v>8650</v>
      </c>
    </row>
    <row r="3262" spans="1:14" hidden="1" x14ac:dyDescent="0.25">
      <c r="A3262" t="s">
        <v>8651</v>
      </c>
      <c r="B3262" t="s">
        <v>38</v>
      </c>
      <c r="C3262" t="s">
        <v>8548</v>
      </c>
      <c r="F3262" t="s">
        <v>81</v>
      </c>
      <c r="G3262" t="s">
        <v>82</v>
      </c>
      <c r="H3262" t="s">
        <v>8651</v>
      </c>
      <c r="I3262" t="b">
        <f>A3262=H3262</f>
        <v>1</v>
      </c>
      <c r="J3262" t="s">
        <v>8651</v>
      </c>
      <c r="K3262" t="s">
        <v>8649</v>
      </c>
      <c r="L3262" t="s">
        <v>8544</v>
      </c>
      <c r="M3262" t="s">
        <v>1777</v>
      </c>
      <c r="N3262" t="s">
        <v>8650</v>
      </c>
    </row>
    <row r="3263" spans="1:14" hidden="1" x14ac:dyDescent="0.25">
      <c r="A3263" t="s">
        <v>8646</v>
      </c>
      <c r="B3263" t="s">
        <v>64</v>
      </c>
      <c r="C3263" t="s">
        <v>8647</v>
      </c>
      <c r="F3263" t="s">
        <v>61</v>
      </c>
      <c r="G3263" t="s">
        <v>62</v>
      </c>
      <c r="H3263" t="s">
        <v>8646</v>
      </c>
      <c r="I3263" t="b">
        <f>A3263=H3263</f>
        <v>1</v>
      </c>
      <c r="J3263" t="s">
        <v>8648</v>
      </c>
      <c r="K3263" t="s">
        <v>8649</v>
      </c>
      <c r="L3263" t="s">
        <v>8544</v>
      </c>
      <c r="M3263" t="s">
        <v>1777</v>
      </c>
      <c r="N3263" t="s">
        <v>8650</v>
      </c>
    </row>
    <row r="3264" spans="1:14" hidden="1" x14ac:dyDescent="0.25">
      <c r="A3264" t="s">
        <v>8661</v>
      </c>
      <c r="B3264" t="s">
        <v>38</v>
      </c>
      <c r="C3264" t="s">
        <v>8662</v>
      </c>
      <c r="F3264" t="s">
        <v>81</v>
      </c>
      <c r="G3264" t="s">
        <v>82</v>
      </c>
      <c r="H3264" t="s">
        <v>8661</v>
      </c>
      <c r="I3264" t="b">
        <f>A3264=H3264</f>
        <v>1</v>
      </c>
      <c r="J3264" t="s">
        <v>8661</v>
      </c>
      <c r="K3264" t="s">
        <v>8657</v>
      </c>
      <c r="L3264" t="s">
        <v>8544</v>
      </c>
      <c r="M3264" t="s">
        <v>1777</v>
      </c>
      <c r="N3264" t="s">
        <v>8658</v>
      </c>
    </row>
    <row r="3265" spans="1:14" hidden="1" x14ac:dyDescent="0.25">
      <c r="A3265" t="s">
        <v>8659</v>
      </c>
      <c r="B3265" t="s">
        <v>38</v>
      </c>
      <c r="C3265" t="s">
        <v>8660</v>
      </c>
      <c r="F3265" t="s">
        <v>81</v>
      </c>
      <c r="G3265" t="s">
        <v>82</v>
      </c>
      <c r="H3265" t="s">
        <v>8659</v>
      </c>
      <c r="I3265" t="b">
        <f>A3265=H3265</f>
        <v>1</v>
      </c>
      <c r="J3265" t="s">
        <v>8659</v>
      </c>
      <c r="K3265" t="s">
        <v>8657</v>
      </c>
      <c r="L3265" t="s">
        <v>8544</v>
      </c>
      <c r="M3265" t="s">
        <v>1777</v>
      </c>
      <c r="N3265" t="s">
        <v>8658</v>
      </c>
    </row>
    <row r="3266" spans="1:14" hidden="1" x14ac:dyDescent="0.25">
      <c r="A3266" t="s">
        <v>8655</v>
      </c>
      <c r="B3266" t="s">
        <v>165</v>
      </c>
      <c r="C3266" t="s">
        <v>8656</v>
      </c>
      <c r="F3266" t="s">
        <v>167</v>
      </c>
      <c r="G3266" t="s">
        <v>168</v>
      </c>
      <c r="H3266" t="s">
        <v>8655</v>
      </c>
      <c r="I3266" t="b">
        <f>A3266=H3266</f>
        <v>1</v>
      </c>
      <c r="J3266" t="s">
        <v>8655</v>
      </c>
      <c r="K3266" t="s">
        <v>8657</v>
      </c>
      <c r="L3266" t="s">
        <v>8544</v>
      </c>
      <c r="M3266" t="s">
        <v>1777</v>
      </c>
      <c r="N3266" t="s">
        <v>8658</v>
      </c>
    </row>
    <row r="3267" spans="1:14" hidden="1" x14ac:dyDescent="0.25">
      <c r="A3267" t="s">
        <v>8663</v>
      </c>
      <c r="B3267" t="s">
        <v>25</v>
      </c>
      <c r="C3267" t="s">
        <v>8664</v>
      </c>
      <c r="F3267" t="s">
        <v>27</v>
      </c>
      <c r="G3267" t="s">
        <v>28</v>
      </c>
      <c r="H3267" t="s">
        <v>8663</v>
      </c>
      <c r="I3267" t="b">
        <f>A3267=H3267</f>
        <v>1</v>
      </c>
      <c r="J3267" t="s">
        <v>8665</v>
      </c>
      <c r="K3267" t="s">
        <v>8666</v>
      </c>
      <c r="L3267" t="s">
        <v>8544</v>
      </c>
      <c r="M3267" t="s">
        <v>1777</v>
      </c>
      <c r="N3267" t="s">
        <v>8667</v>
      </c>
    </row>
    <row r="3268" spans="1:14" hidden="1" x14ac:dyDescent="0.25">
      <c r="A3268" t="s">
        <v>8673</v>
      </c>
      <c r="B3268" t="s">
        <v>25</v>
      </c>
      <c r="C3268" t="s">
        <v>8669</v>
      </c>
      <c r="F3268" t="s">
        <v>27</v>
      </c>
      <c r="G3268" t="s">
        <v>28</v>
      </c>
      <c r="H3268" t="s">
        <v>8673</v>
      </c>
      <c r="I3268" t="b">
        <f>A3268=H3268</f>
        <v>1</v>
      </c>
      <c r="J3268" t="s">
        <v>8674</v>
      </c>
      <c r="K3268" t="s">
        <v>8671</v>
      </c>
      <c r="L3268" t="s">
        <v>8544</v>
      </c>
      <c r="M3268" t="s">
        <v>1777</v>
      </c>
      <c r="N3268" t="s">
        <v>8672</v>
      </c>
    </row>
    <row r="3269" spans="1:14" hidden="1" x14ac:dyDescent="0.25">
      <c r="A3269" t="s">
        <v>8668</v>
      </c>
      <c r="B3269" t="s">
        <v>25</v>
      </c>
      <c r="C3269" t="s">
        <v>8669</v>
      </c>
      <c r="F3269" t="s">
        <v>27</v>
      </c>
      <c r="G3269" t="s">
        <v>28</v>
      </c>
      <c r="H3269" t="s">
        <v>8668</v>
      </c>
      <c r="I3269" t="b">
        <f>A3269=H3269</f>
        <v>1</v>
      </c>
      <c r="J3269" t="s">
        <v>8670</v>
      </c>
      <c r="K3269" t="s">
        <v>8671</v>
      </c>
      <c r="L3269" t="s">
        <v>8544</v>
      </c>
      <c r="M3269" t="s">
        <v>1777</v>
      </c>
      <c r="N3269" t="s">
        <v>8672</v>
      </c>
    </row>
    <row r="3270" spans="1:14" hidden="1" x14ac:dyDescent="0.25">
      <c r="A3270" t="s">
        <v>8677</v>
      </c>
      <c r="B3270" t="s">
        <v>38</v>
      </c>
      <c r="C3270" t="s">
        <v>8678</v>
      </c>
      <c r="F3270" t="s">
        <v>81</v>
      </c>
      <c r="G3270" t="s">
        <v>82</v>
      </c>
      <c r="H3270" t="s">
        <v>8677</v>
      </c>
      <c r="I3270" t="b">
        <f>A3270=H3270</f>
        <v>1</v>
      </c>
      <c r="J3270" t="s">
        <v>8677</v>
      </c>
      <c r="K3270" t="s">
        <v>8671</v>
      </c>
      <c r="L3270" t="s">
        <v>8544</v>
      </c>
      <c r="M3270" t="s">
        <v>1777</v>
      </c>
      <c r="N3270" t="s">
        <v>8672</v>
      </c>
    </row>
    <row r="3271" spans="1:14" hidden="1" x14ac:dyDescent="0.25">
      <c r="A3271" t="s">
        <v>8675</v>
      </c>
      <c r="B3271" t="s">
        <v>25</v>
      </c>
      <c r="C3271" t="s">
        <v>8669</v>
      </c>
      <c r="F3271" t="s">
        <v>27</v>
      </c>
      <c r="G3271" t="s">
        <v>28</v>
      </c>
      <c r="H3271" t="s">
        <v>8675</v>
      </c>
      <c r="I3271" t="b">
        <f>A3271=H3271</f>
        <v>1</v>
      </c>
      <c r="J3271" t="s">
        <v>8676</v>
      </c>
      <c r="K3271" t="s">
        <v>8671</v>
      </c>
      <c r="L3271" t="s">
        <v>8544</v>
      </c>
      <c r="M3271" t="s">
        <v>1777</v>
      </c>
      <c r="N3271" t="s">
        <v>8672</v>
      </c>
    </row>
    <row r="3272" spans="1:14" hidden="1" x14ac:dyDescent="0.25">
      <c r="A3272" t="s">
        <v>8679</v>
      </c>
      <c r="B3272" t="s">
        <v>38</v>
      </c>
      <c r="C3272" t="s">
        <v>1964</v>
      </c>
      <c r="F3272" t="s">
        <v>81</v>
      </c>
      <c r="G3272" t="s">
        <v>82</v>
      </c>
      <c r="H3272" t="s">
        <v>8679</v>
      </c>
      <c r="I3272" t="b">
        <f>A3272=H3272</f>
        <v>1</v>
      </c>
      <c r="J3272" t="s">
        <v>8679</v>
      </c>
      <c r="K3272" t="s">
        <v>8680</v>
      </c>
      <c r="L3272" t="s">
        <v>8544</v>
      </c>
      <c r="M3272" t="s">
        <v>1777</v>
      </c>
      <c r="N3272" t="s">
        <v>8681</v>
      </c>
    </row>
    <row r="3273" spans="1:14" hidden="1" x14ac:dyDescent="0.25">
      <c r="A3273" t="s">
        <v>8682</v>
      </c>
      <c r="B3273" t="s">
        <v>25</v>
      </c>
      <c r="C3273" t="s">
        <v>8683</v>
      </c>
      <c r="F3273" t="s">
        <v>27</v>
      </c>
      <c r="G3273" t="s">
        <v>28</v>
      </c>
      <c r="H3273" t="s">
        <v>8682</v>
      </c>
      <c r="I3273" t="b">
        <f>A3273=H3273</f>
        <v>1</v>
      </c>
      <c r="J3273" t="s">
        <v>8684</v>
      </c>
      <c r="K3273" t="s">
        <v>8685</v>
      </c>
      <c r="L3273" t="s">
        <v>8544</v>
      </c>
      <c r="M3273" t="s">
        <v>8686</v>
      </c>
      <c r="N3273" t="s">
        <v>8686</v>
      </c>
    </row>
    <row r="3274" spans="1:14" hidden="1" x14ac:dyDescent="0.25">
      <c r="A3274" t="s">
        <v>8687</v>
      </c>
      <c r="B3274" t="s">
        <v>25</v>
      </c>
      <c r="C3274" t="s">
        <v>8688</v>
      </c>
      <c r="F3274" t="s">
        <v>27</v>
      </c>
      <c r="G3274" t="s">
        <v>28</v>
      </c>
      <c r="H3274" t="s">
        <v>8687</v>
      </c>
      <c r="I3274" t="b">
        <f>A3274=H3274</f>
        <v>1</v>
      </c>
      <c r="J3274" t="s">
        <v>8689</v>
      </c>
      <c r="K3274" t="s">
        <v>8685</v>
      </c>
      <c r="L3274" t="s">
        <v>8544</v>
      </c>
      <c r="M3274" t="s">
        <v>8686</v>
      </c>
      <c r="N3274" t="s">
        <v>8686</v>
      </c>
    </row>
    <row r="3275" spans="1:14" hidden="1" x14ac:dyDescent="0.25">
      <c r="A3275" t="s">
        <v>8694</v>
      </c>
      <c r="B3275" t="s">
        <v>38</v>
      </c>
      <c r="C3275" t="s">
        <v>1964</v>
      </c>
      <c r="F3275" t="s">
        <v>81</v>
      </c>
      <c r="G3275" t="s">
        <v>82</v>
      </c>
      <c r="H3275" t="s">
        <v>8694</v>
      </c>
      <c r="I3275" t="b">
        <f>A3275=H3275</f>
        <v>1</v>
      </c>
      <c r="J3275" t="s">
        <v>8694</v>
      </c>
      <c r="K3275" t="s">
        <v>8691</v>
      </c>
      <c r="L3275" t="s">
        <v>8544</v>
      </c>
      <c r="M3275" t="s">
        <v>8686</v>
      </c>
      <c r="N3275" t="s">
        <v>8692</v>
      </c>
    </row>
    <row r="3276" spans="1:14" hidden="1" x14ac:dyDescent="0.25">
      <c r="A3276" t="s">
        <v>8695</v>
      </c>
      <c r="B3276" t="s">
        <v>38</v>
      </c>
      <c r="C3276" t="s">
        <v>1964</v>
      </c>
      <c r="F3276" t="s">
        <v>81</v>
      </c>
      <c r="G3276" t="s">
        <v>82</v>
      </c>
      <c r="H3276" t="s">
        <v>8695</v>
      </c>
      <c r="I3276" t="b">
        <f>A3276=H3276</f>
        <v>1</v>
      </c>
      <c r="J3276" t="s">
        <v>8695</v>
      </c>
      <c r="K3276" t="s">
        <v>8691</v>
      </c>
      <c r="L3276" t="s">
        <v>8544</v>
      </c>
      <c r="M3276" t="s">
        <v>8686</v>
      </c>
      <c r="N3276" t="s">
        <v>8692</v>
      </c>
    </row>
    <row r="3277" spans="1:14" hidden="1" x14ac:dyDescent="0.25">
      <c r="A3277" t="s">
        <v>8696</v>
      </c>
      <c r="B3277" t="s">
        <v>38</v>
      </c>
      <c r="C3277" t="s">
        <v>1964</v>
      </c>
      <c r="F3277" t="s">
        <v>81</v>
      </c>
      <c r="G3277" t="s">
        <v>82</v>
      </c>
      <c r="H3277" t="s">
        <v>8696</v>
      </c>
      <c r="I3277" t="b">
        <f>A3277=H3277</f>
        <v>1</v>
      </c>
      <c r="J3277" t="s">
        <v>8696</v>
      </c>
      <c r="K3277" t="s">
        <v>8691</v>
      </c>
      <c r="L3277" t="s">
        <v>8544</v>
      </c>
      <c r="M3277" t="s">
        <v>8686</v>
      </c>
      <c r="N3277" t="s">
        <v>8692</v>
      </c>
    </row>
    <row r="3278" spans="1:14" hidden="1" x14ac:dyDescent="0.25">
      <c r="A3278" t="s">
        <v>8697</v>
      </c>
      <c r="B3278" t="s">
        <v>38</v>
      </c>
      <c r="C3278" t="s">
        <v>1964</v>
      </c>
      <c r="F3278" t="s">
        <v>81</v>
      </c>
      <c r="G3278" t="s">
        <v>82</v>
      </c>
      <c r="H3278" t="s">
        <v>8697</v>
      </c>
      <c r="I3278" t="b">
        <f>A3278=H3278</f>
        <v>1</v>
      </c>
      <c r="J3278" t="s">
        <v>8697</v>
      </c>
      <c r="K3278" t="s">
        <v>8691</v>
      </c>
      <c r="L3278" t="s">
        <v>8544</v>
      </c>
      <c r="M3278" t="s">
        <v>8686</v>
      </c>
      <c r="N3278" t="s">
        <v>8692</v>
      </c>
    </row>
    <row r="3279" spans="1:14" hidden="1" x14ac:dyDescent="0.25">
      <c r="A3279" t="s">
        <v>8690</v>
      </c>
      <c r="B3279" t="s">
        <v>38</v>
      </c>
      <c r="C3279" t="s">
        <v>1964</v>
      </c>
      <c r="F3279" t="s">
        <v>81</v>
      </c>
      <c r="G3279" t="s">
        <v>82</v>
      </c>
      <c r="H3279" t="s">
        <v>8690</v>
      </c>
      <c r="I3279" t="b">
        <f>A3279=H3279</f>
        <v>1</v>
      </c>
      <c r="J3279" t="s">
        <v>8690</v>
      </c>
      <c r="K3279" t="s">
        <v>8691</v>
      </c>
      <c r="L3279" t="s">
        <v>8544</v>
      </c>
      <c r="M3279" t="s">
        <v>8686</v>
      </c>
      <c r="N3279" t="s">
        <v>8692</v>
      </c>
    </row>
    <row r="3280" spans="1:14" hidden="1" x14ac:dyDescent="0.25">
      <c r="A3280" t="s">
        <v>8693</v>
      </c>
      <c r="B3280" t="s">
        <v>38</v>
      </c>
      <c r="C3280" t="s">
        <v>1964</v>
      </c>
      <c r="F3280" t="s">
        <v>81</v>
      </c>
      <c r="G3280" t="s">
        <v>82</v>
      </c>
      <c r="H3280" t="s">
        <v>8693</v>
      </c>
      <c r="I3280" t="b">
        <f>A3280=H3280</f>
        <v>1</v>
      </c>
      <c r="J3280" t="s">
        <v>8693</v>
      </c>
      <c r="K3280" t="s">
        <v>8691</v>
      </c>
      <c r="L3280" t="s">
        <v>8544</v>
      </c>
      <c r="M3280" t="s">
        <v>8686</v>
      </c>
      <c r="N3280" t="s">
        <v>8692</v>
      </c>
    </row>
    <row r="3281" spans="1:14" s="8" customFormat="1" x14ac:dyDescent="0.25">
      <c r="A3281" s="8" t="s">
        <v>8702</v>
      </c>
      <c r="B3281" s="8" t="s">
        <v>38</v>
      </c>
      <c r="C3281" s="8" t="s">
        <v>8703</v>
      </c>
      <c r="F3281" s="8" t="s">
        <v>81</v>
      </c>
      <c r="G3281" s="8" t="s">
        <v>82</v>
      </c>
      <c r="H3281" s="8" t="s">
        <v>8702</v>
      </c>
      <c r="I3281" s="3" t="b">
        <f>A3281=H3281</f>
        <v>1</v>
      </c>
      <c r="J3281" s="3" t="s">
        <v>8702</v>
      </c>
      <c r="K3281" s="8" t="s">
        <v>8700</v>
      </c>
      <c r="L3281" s="8" t="s">
        <v>8544</v>
      </c>
      <c r="M3281" s="8" t="s">
        <v>8701</v>
      </c>
    </row>
    <row r="3282" spans="1:14" s="8" customFormat="1" x14ac:dyDescent="0.25">
      <c r="A3282" s="8" t="s">
        <v>8698</v>
      </c>
      <c r="B3282" s="8" t="s">
        <v>38</v>
      </c>
      <c r="C3282" s="8" t="s">
        <v>8699</v>
      </c>
      <c r="F3282" s="8" t="s">
        <v>81</v>
      </c>
      <c r="G3282" s="8" t="s">
        <v>82</v>
      </c>
      <c r="H3282" s="8" t="s">
        <v>8698</v>
      </c>
      <c r="I3282" s="3" t="b">
        <f>A3282=H3282</f>
        <v>1</v>
      </c>
      <c r="J3282" s="3" t="s">
        <v>8698</v>
      </c>
      <c r="K3282" s="8" t="s">
        <v>8700</v>
      </c>
      <c r="L3282" s="8" t="s">
        <v>8544</v>
      </c>
      <c r="M3282" s="8" t="s">
        <v>8701</v>
      </c>
    </row>
    <row r="3283" spans="1:14" hidden="1" x14ac:dyDescent="0.25">
      <c r="A3283" t="s">
        <v>8710</v>
      </c>
      <c r="B3283" t="s">
        <v>25</v>
      </c>
      <c r="C3283" t="s">
        <v>8711</v>
      </c>
      <c r="F3283" t="s">
        <v>27</v>
      </c>
      <c r="G3283" t="s">
        <v>28</v>
      </c>
      <c r="H3283" t="s">
        <v>8710</v>
      </c>
      <c r="I3283" t="b">
        <f>A3283=H3283</f>
        <v>1</v>
      </c>
      <c r="J3283" t="s">
        <v>8712</v>
      </c>
      <c r="K3283" t="s">
        <v>8707</v>
      </c>
      <c r="L3283" t="s">
        <v>8544</v>
      </c>
      <c r="M3283" t="s">
        <v>8708</v>
      </c>
      <c r="N3283" t="s">
        <v>8709</v>
      </c>
    </row>
    <row r="3284" spans="1:14" hidden="1" x14ac:dyDescent="0.25">
      <c r="A3284" t="s">
        <v>8704</v>
      </c>
      <c r="B3284" t="s">
        <v>25</v>
      </c>
      <c r="C3284" t="s">
        <v>8705</v>
      </c>
      <c r="F3284" t="s">
        <v>27</v>
      </c>
      <c r="G3284" t="s">
        <v>28</v>
      </c>
      <c r="H3284" t="s">
        <v>8704</v>
      </c>
      <c r="I3284" t="b">
        <f>A3284=H3284</f>
        <v>1</v>
      </c>
      <c r="J3284" t="s">
        <v>8706</v>
      </c>
      <c r="K3284" t="s">
        <v>8707</v>
      </c>
      <c r="L3284" t="s">
        <v>8544</v>
      </c>
      <c r="M3284" t="s">
        <v>8708</v>
      </c>
      <c r="N3284" t="s">
        <v>8709</v>
      </c>
    </row>
    <row r="3285" spans="1:14" hidden="1" x14ac:dyDescent="0.25">
      <c r="A3285" t="s">
        <v>8728</v>
      </c>
      <c r="B3285" t="s">
        <v>38</v>
      </c>
      <c r="C3285" t="s">
        <v>8729</v>
      </c>
      <c r="F3285" t="s">
        <v>81</v>
      </c>
      <c r="G3285" t="s">
        <v>82</v>
      </c>
      <c r="H3285" t="s">
        <v>8728</v>
      </c>
      <c r="I3285" t="b">
        <f>A3285=H3285</f>
        <v>1</v>
      </c>
      <c r="J3285" t="s">
        <v>8728</v>
      </c>
      <c r="K3285" t="s">
        <v>8716</v>
      </c>
      <c r="L3285" t="s">
        <v>8717</v>
      </c>
      <c r="M3285" t="s">
        <v>8718</v>
      </c>
      <c r="N3285" t="s">
        <v>8719</v>
      </c>
    </row>
    <row r="3286" spans="1:14" hidden="1" x14ac:dyDescent="0.25">
      <c r="A3286" t="s">
        <v>8720</v>
      </c>
      <c r="B3286" t="s">
        <v>162</v>
      </c>
      <c r="C3286" t="s">
        <v>8721</v>
      </c>
      <c r="F3286" t="s">
        <v>334</v>
      </c>
      <c r="G3286" t="s">
        <v>335</v>
      </c>
      <c r="H3286" t="s">
        <v>8720</v>
      </c>
      <c r="I3286" t="b">
        <f>A3286=H3286</f>
        <v>1</v>
      </c>
      <c r="J3286" t="s">
        <v>8720</v>
      </c>
      <c r="K3286" t="s">
        <v>8716</v>
      </c>
      <c r="L3286" t="s">
        <v>8717</v>
      </c>
      <c r="M3286" t="s">
        <v>8718</v>
      </c>
      <c r="N3286" t="s">
        <v>8719</v>
      </c>
    </row>
    <row r="3287" spans="1:14" hidden="1" x14ac:dyDescent="0.25">
      <c r="A3287" t="s">
        <v>8725</v>
      </c>
      <c r="B3287" t="s">
        <v>2536</v>
      </c>
      <c r="C3287" t="s">
        <v>8726</v>
      </c>
      <c r="F3287" t="s">
        <v>2195</v>
      </c>
      <c r="G3287" t="s">
        <v>2196</v>
      </c>
      <c r="H3287" t="s">
        <v>8725</v>
      </c>
      <c r="I3287" t="b">
        <f>A3287=H3287</f>
        <v>1</v>
      </c>
      <c r="J3287" t="s">
        <v>8727</v>
      </c>
      <c r="K3287" t="s">
        <v>8716</v>
      </c>
      <c r="L3287" t="s">
        <v>8717</v>
      </c>
      <c r="M3287" t="s">
        <v>8718</v>
      </c>
      <c r="N3287" t="s">
        <v>8719</v>
      </c>
    </row>
    <row r="3288" spans="1:14" hidden="1" x14ac:dyDescent="0.25">
      <c r="A3288" t="s">
        <v>8722</v>
      </c>
      <c r="B3288" t="s">
        <v>8723</v>
      </c>
      <c r="C3288" t="s">
        <v>8724</v>
      </c>
      <c r="F3288" t="s">
        <v>2195</v>
      </c>
      <c r="G3288" t="s">
        <v>2196</v>
      </c>
      <c r="H3288" t="s">
        <v>8722</v>
      </c>
      <c r="I3288" t="b">
        <f>A3288=H3288</f>
        <v>1</v>
      </c>
      <c r="J3288" t="s">
        <v>8722</v>
      </c>
      <c r="K3288" t="s">
        <v>8716</v>
      </c>
      <c r="L3288" t="s">
        <v>8717</v>
      </c>
      <c r="M3288" t="s">
        <v>8718</v>
      </c>
      <c r="N3288" t="s">
        <v>8719</v>
      </c>
    </row>
    <row r="3289" spans="1:14" hidden="1" x14ac:dyDescent="0.25">
      <c r="A3289" t="s">
        <v>8713</v>
      </c>
      <c r="B3289" t="s">
        <v>924</v>
      </c>
      <c r="C3289" t="s">
        <v>8714</v>
      </c>
      <c r="F3289" t="s">
        <v>926</v>
      </c>
      <c r="G3289" t="s">
        <v>927</v>
      </c>
      <c r="H3289" t="s">
        <v>8715</v>
      </c>
      <c r="I3289" t="b">
        <f>A3289=H3289</f>
        <v>0</v>
      </c>
      <c r="J3289" t="s">
        <v>8715</v>
      </c>
      <c r="K3289" t="s">
        <v>8716</v>
      </c>
      <c r="L3289" t="s">
        <v>8717</v>
      </c>
      <c r="M3289" t="s">
        <v>8718</v>
      </c>
      <c r="N3289" t="s">
        <v>8719</v>
      </c>
    </row>
    <row r="3290" spans="1:14" hidden="1" x14ac:dyDescent="0.25">
      <c r="A3290" t="s">
        <v>8782</v>
      </c>
      <c r="B3290" t="s">
        <v>8783</v>
      </c>
      <c r="C3290" t="s">
        <v>8784</v>
      </c>
      <c r="F3290" t="s">
        <v>8785</v>
      </c>
      <c r="G3290" t="s">
        <v>8786</v>
      </c>
      <c r="H3290" t="s">
        <v>8782</v>
      </c>
      <c r="I3290" t="b">
        <f>A3290=H3290</f>
        <v>1</v>
      </c>
      <c r="J3290" t="s">
        <v>8782</v>
      </c>
      <c r="K3290" t="s">
        <v>8732</v>
      </c>
      <c r="L3290" t="s">
        <v>8717</v>
      </c>
      <c r="M3290" t="s">
        <v>8718</v>
      </c>
      <c r="N3290" t="s">
        <v>8733</v>
      </c>
    </row>
    <row r="3291" spans="1:14" hidden="1" x14ac:dyDescent="0.25">
      <c r="A3291" t="s">
        <v>8766</v>
      </c>
      <c r="B3291" t="s">
        <v>8767</v>
      </c>
      <c r="C3291" t="s">
        <v>8747</v>
      </c>
      <c r="F3291" t="s">
        <v>8768</v>
      </c>
      <c r="G3291" t="s">
        <v>8769</v>
      </c>
      <c r="H3291" t="s">
        <v>8766</v>
      </c>
      <c r="I3291" t="b">
        <f>A3291=H3291</f>
        <v>1</v>
      </c>
      <c r="J3291" t="s">
        <v>8766</v>
      </c>
      <c r="K3291" t="s">
        <v>8732</v>
      </c>
      <c r="L3291" t="s">
        <v>8717</v>
      </c>
      <c r="M3291" t="s">
        <v>8718</v>
      </c>
      <c r="N3291" t="s">
        <v>8733</v>
      </c>
    </row>
    <row r="3292" spans="1:14" hidden="1" x14ac:dyDescent="0.25">
      <c r="A3292" t="s">
        <v>8730</v>
      </c>
      <c r="B3292" t="s">
        <v>25</v>
      </c>
      <c r="C3292" t="s">
        <v>8731</v>
      </c>
      <c r="F3292" t="s">
        <v>27</v>
      </c>
      <c r="G3292" t="s">
        <v>28</v>
      </c>
      <c r="H3292" t="s">
        <v>8730</v>
      </c>
      <c r="I3292" t="b">
        <f>A3292=H3292</f>
        <v>1</v>
      </c>
      <c r="J3292" t="s">
        <v>8730</v>
      </c>
      <c r="K3292" t="s">
        <v>8732</v>
      </c>
      <c r="L3292" t="s">
        <v>8717</v>
      </c>
      <c r="M3292" t="s">
        <v>8718</v>
      </c>
      <c r="N3292" t="s">
        <v>8733</v>
      </c>
    </row>
    <row r="3293" spans="1:14" hidden="1" x14ac:dyDescent="0.25">
      <c r="A3293" t="s">
        <v>8737</v>
      </c>
      <c r="B3293" t="s">
        <v>8738</v>
      </c>
      <c r="C3293" t="s">
        <v>8739</v>
      </c>
      <c r="F3293" t="s">
        <v>8740</v>
      </c>
      <c r="G3293" t="s">
        <v>8741</v>
      </c>
      <c r="H3293" t="s">
        <v>8737</v>
      </c>
      <c r="I3293" t="b">
        <f>A3293=H3293</f>
        <v>1</v>
      </c>
      <c r="J3293" t="s">
        <v>8742</v>
      </c>
      <c r="K3293" t="s">
        <v>8732</v>
      </c>
      <c r="L3293" t="s">
        <v>8717</v>
      </c>
      <c r="M3293" t="s">
        <v>8718</v>
      </c>
      <c r="N3293" t="s">
        <v>8733</v>
      </c>
    </row>
    <row r="3294" spans="1:14" hidden="1" x14ac:dyDescent="0.25">
      <c r="A3294" t="s">
        <v>8772</v>
      </c>
      <c r="B3294" t="s">
        <v>38</v>
      </c>
      <c r="C3294" t="s">
        <v>8773</v>
      </c>
      <c r="F3294" t="s">
        <v>81</v>
      </c>
      <c r="G3294" t="s">
        <v>82</v>
      </c>
      <c r="H3294" t="s">
        <v>8772</v>
      </c>
      <c r="I3294" t="b">
        <f>A3294=H3294</f>
        <v>1</v>
      </c>
      <c r="J3294" t="s">
        <v>8772</v>
      </c>
      <c r="K3294" t="s">
        <v>8732</v>
      </c>
      <c r="L3294" t="s">
        <v>8717</v>
      </c>
      <c r="M3294" t="s">
        <v>8718</v>
      </c>
      <c r="N3294" t="s">
        <v>8733</v>
      </c>
    </row>
    <row r="3295" spans="1:14" hidden="1" x14ac:dyDescent="0.25">
      <c r="A3295" t="s">
        <v>8774</v>
      </c>
      <c r="B3295" t="s">
        <v>8775</v>
      </c>
      <c r="C3295" t="s">
        <v>8731</v>
      </c>
      <c r="F3295" t="s">
        <v>2233</v>
      </c>
      <c r="G3295" t="s">
        <v>2234</v>
      </c>
      <c r="H3295" t="s">
        <v>8776</v>
      </c>
      <c r="I3295" t="b">
        <f>A3295=H3295</f>
        <v>0</v>
      </c>
      <c r="J3295" t="s">
        <v>8776</v>
      </c>
      <c r="K3295" t="s">
        <v>8732</v>
      </c>
      <c r="L3295" t="s">
        <v>8717</v>
      </c>
      <c r="M3295" t="s">
        <v>8718</v>
      </c>
      <c r="N3295" t="s">
        <v>8733</v>
      </c>
    </row>
    <row r="3296" spans="1:14" hidden="1" x14ac:dyDescent="0.25">
      <c r="A3296" t="s">
        <v>8751</v>
      </c>
      <c r="B3296" t="s">
        <v>49</v>
      </c>
      <c r="C3296" t="s">
        <v>8731</v>
      </c>
      <c r="F3296" t="s">
        <v>50</v>
      </c>
      <c r="G3296" t="s">
        <v>51</v>
      </c>
      <c r="H3296" t="s">
        <v>8751</v>
      </c>
      <c r="I3296" t="b">
        <f>A3296=H3296</f>
        <v>1</v>
      </c>
      <c r="J3296" t="s">
        <v>8751</v>
      </c>
      <c r="K3296" t="s">
        <v>8732</v>
      </c>
      <c r="L3296" t="s">
        <v>8717</v>
      </c>
      <c r="M3296" t="s">
        <v>8718</v>
      </c>
      <c r="N3296" t="s">
        <v>8733</v>
      </c>
    </row>
    <row r="3297" spans="1:14" hidden="1" x14ac:dyDescent="0.25">
      <c r="A3297" t="s">
        <v>8761</v>
      </c>
      <c r="B3297" t="s">
        <v>25</v>
      </c>
      <c r="C3297" t="s">
        <v>8762</v>
      </c>
      <c r="F3297" t="s">
        <v>8756</v>
      </c>
      <c r="G3297" t="s">
        <v>8757</v>
      </c>
      <c r="H3297" t="s">
        <v>8761</v>
      </c>
      <c r="I3297" t="b">
        <f>A3297=H3297</f>
        <v>1</v>
      </c>
      <c r="J3297" t="s">
        <v>8761</v>
      </c>
      <c r="K3297" t="s">
        <v>8732</v>
      </c>
      <c r="L3297" t="s">
        <v>8717</v>
      </c>
      <c r="M3297" t="s">
        <v>8718</v>
      </c>
      <c r="N3297" t="s">
        <v>8733</v>
      </c>
    </row>
    <row r="3298" spans="1:14" hidden="1" x14ac:dyDescent="0.25">
      <c r="A3298" t="s">
        <v>8770</v>
      </c>
      <c r="B3298" t="s">
        <v>8755</v>
      </c>
      <c r="C3298" t="s">
        <v>8771</v>
      </c>
      <c r="F3298" t="s">
        <v>8756</v>
      </c>
      <c r="G3298" t="s">
        <v>8757</v>
      </c>
      <c r="H3298" t="s">
        <v>8770</v>
      </c>
      <c r="I3298" t="b">
        <f>A3298=H3298</f>
        <v>1</v>
      </c>
      <c r="J3298" t="s">
        <v>8770</v>
      </c>
      <c r="K3298" t="s">
        <v>8732</v>
      </c>
      <c r="L3298" t="s">
        <v>8717</v>
      </c>
      <c r="M3298" t="s">
        <v>8718</v>
      </c>
      <c r="N3298" t="s">
        <v>8733</v>
      </c>
    </row>
    <row r="3299" spans="1:14" hidden="1" x14ac:dyDescent="0.25">
      <c r="A3299" t="s">
        <v>8759</v>
      </c>
      <c r="B3299" t="s">
        <v>8755</v>
      </c>
      <c r="C3299" t="s">
        <v>8760</v>
      </c>
      <c r="F3299" t="s">
        <v>8756</v>
      </c>
      <c r="G3299" t="s">
        <v>8757</v>
      </c>
      <c r="H3299" t="s">
        <v>8759</v>
      </c>
      <c r="I3299" t="b">
        <f>A3299=H3299</f>
        <v>1</v>
      </c>
      <c r="J3299" t="s">
        <v>8759</v>
      </c>
      <c r="K3299" t="s">
        <v>8732</v>
      </c>
      <c r="L3299" t="s">
        <v>8717</v>
      </c>
      <c r="M3299" t="s">
        <v>8718</v>
      </c>
      <c r="N3299" t="s">
        <v>8733</v>
      </c>
    </row>
    <row r="3300" spans="1:14" hidden="1" x14ac:dyDescent="0.25">
      <c r="A3300" t="s">
        <v>8763</v>
      </c>
      <c r="B3300" t="s">
        <v>8764</v>
      </c>
      <c r="C3300" t="s">
        <v>8765</v>
      </c>
      <c r="F3300" t="s">
        <v>8756</v>
      </c>
      <c r="G3300" t="s">
        <v>8757</v>
      </c>
      <c r="H3300" t="s">
        <v>8763</v>
      </c>
      <c r="I3300" t="b">
        <f>A3300=H3300</f>
        <v>1</v>
      </c>
      <c r="J3300" t="s">
        <v>8763</v>
      </c>
      <c r="K3300" t="s">
        <v>8732</v>
      </c>
      <c r="L3300" t="s">
        <v>8717</v>
      </c>
      <c r="M3300" t="s">
        <v>8718</v>
      </c>
      <c r="N3300" t="s">
        <v>8733</v>
      </c>
    </row>
    <row r="3301" spans="1:14" hidden="1" x14ac:dyDescent="0.25">
      <c r="A3301" t="s">
        <v>8734</v>
      </c>
      <c r="B3301" t="s">
        <v>6691</v>
      </c>
      <c r="C3301" t="s">
        <v>8735</v>
      </c>
      <c r="F3301" t="s">
        <v>27</v>
      </c>
      <c r="G3301" t="s">
        <v>28</v>
      </c>
      <c r="H3301" t="s">
        <v>8734</v>
      </c>
      <c r="I3301" t="b">
        <f>A3301=H3301</f>
        <v>1</v>
      </c>
      <c r="J3301" t="s">
        <v>8736</v>
      </c>
      <c r="K3301" t="s">
        <v>8732</v>
      </c>
      <c r="L3301" t="s">
        <v>8717</v>
      </c>
      <c r="M3301" t="s">
        <v>8718</v>
      </c>
      <c r="N3301" t="s">
        <v>8733</v>
      </c>
    </row>
    <row r="3302" spans="1:14" hidden="1" x14ac:dyDescent="0.25">
      <c r="A3302" t="s">
        <v>8752</v>
      </c>
      <c r="B3302" t="s">
        <v>8723</v>
      </c>
      <c r="C3302" t="s">
        <v>8753</v>
      </c>
      <c r="F3302" t="s">
        <v>89</v>
      </c>
      <c r="G3302" t="s">
        <v>90</v>
      </c>
      <c r="H3302" t="s">
        <v>8752</v>
      </c>
      <c r="I3302" t="b">
        <f>A3302=H3302</f>
        <v>1</v>
      </c>
      <c r="J3302" t="s">
        <v>8752</v>
      </c>
      <c r="K3302" t="s">
        <v>8732</v>
      </c>
      <c r="L3302" t="s">
        <v>8717</v>
      </c>
      <c r="M3302" t="s">
        <v>8718</v>
      </c>
      <c r="N3302" t="s">
        <v>8733</v>
      </c>
    </row>
    <row r="3303" spans="1:14" hidden="1" x14ac:dyDescent="0.25">
      <c r="A3303" t="s">
        <v>8750</v>
      </c>
      <c r="B3303" t="s">
        <v>8723</v>
      </c>
      <c r="C3303" t="s">
        <v>8735</v>
      </c>
      <c r="F3303" t="s">
        <v>2195</v>
      </c>
      <c r="G3303" t="s">
        <v>2196</v>
      </c>
      <c r="H3303" t="s">
        <v>8750</v>
      </c>
      <c r="I3303" t="b">
        <f>A3303=H3303</f>
        <v>1</v>
      </c>
      <c r="J3303" t="s">
        <v>8750</v>
      </c>
      <c r="K3303" t="s">
        <v>8732</v>
      </c>
      <c r="L3303" t="s">
        <v>8717</v>
      </c>
      <c r="M3303" t="s">
        <v>8718</v>
      </c>
      <c r="N3303" t="s">
        <v>8733</v>
      </c>
    </row>
    <row r="3304" spans="1:14" hidden="1" x14ac:dyDescent="0.25">
      <c r="A3304" t="s">
        <v>8745</v>
      </c>
      <c r="B3304" t="s">
        <v>8746</v>
      </c>
      <c r="C3304" t="s">
        <v>8747</v>
      </c>
      <c r="F3304" t="s">
        <v>2195</v>
      </c>
      <c r="G3304" t="s">
        <v>2196</v>
      </c>
      <c r="H3304" t="s">
        <v>8745</v>
      </c>
      <c r="I3304" t="b">
        <f>A3304=H3304</f>
        <v>1</v>
      </c>
      <c r="J3304" t="s">
        <v>8745</v>
      </c>
      <c r="K3304" t="s">
        <v>8732</v>
      </c>
      <c r="L3304" t="s">
        <v>8717</v>
      </c>
      <c r="M3304" t="s">
        <v>8718</v>
      </c>
      <c r="N3304" t="s">
        <v>8733</v>
      </c>
    </row>
    <row r="3305" spans="1:14" hidden="1" x14ac:dyDescent="0.25">
      <c r="A3305" t="s">
        <v>8743</v>
      </c>
      <c r="B3305" t="s">
        <v>25</v>
      </c>
      <c r="C3305" t="s">
        <v>8744</v>
      </c>
      <c r="F3305" t="s">
        <v>2195</v>
      </c>
      <c r="G3305" t="s">
        <v>2196</v>
      </c>
      <c r="H3305" t="s">
        <v>8743</v>
      </c>
      <c r="I3305" t="b">
        <f>A3305=H3305</f>
        <v>1</v>
      </c>
      <c r="J3305" t="s">
        <v>8743</v>
      </c>
      <c r="K3305" t="s">
        <v>8732</v>
      </c>
      <c r="L3305" t="s">
        <v>8717</v>
      </c>
      <c r="M3305" t="s">
        <v>8718</v>
      </c>
      <c r="N3305" t="s">
        <v>8733</v>
      </c>
    </row>
    <row r="3306" spans="1:14" hidden="1" x14ac:dyDescent="0.25">
      <c r="A3306" t="s">
        <v>8781</v>
      </c>
      <c r="B3306" t="s">
        <v>25</v>
      </c>
      <c r="C3306" t="s">
        <v>8731</v>
      </c>
      <c r="F3306" t="s">
        <v>2233</v>
      </c>
      <c r="G3306" t="s">
        <v>2234</v>
      </c>
      <c r="H3306" t="s">
        <v>8781</v>
      </c>
      <c r="I3306" t="b">
        <f>A3306=H3306</f>
        <v>1</v>
      </c>
      <c r="J3306" t="s">
        <v>8781</v>
      </c>
      <c r="K3306" t="s">
        <v>8732</v>
      </c>
      <c r="L3306" t="s">
        <v>8717</v>
      </c>
      <c r="M3306" t="s">
        <v>8718</v>
      </c>
      <c r="N3306" t="s">
        <v>8733</v>
      </c>
    </row>
    <row r="3307" spans="1:14" hidden="1" x14ac:dyDescent="0.25">
      <c r="A3307" t="s">
        <v>8779</v>
      </c>
      <c r="B3307" t="s">
        <v>8775</v>
      </c>
      <c r="C3307" t="s">
        <v>8780</v>
      </c>
      <c r="F3307" t="s">
        <v>2233</v>
      </c>
      <c r="G3307" t="s">
        <v>2234</v>
      </c>
      <c r="H3307" t="s">
        <v>8779</v>
      </c>
      <c r="I3307" t="b">
        <f>A3307=H3307</f>
        <v>1</v>
      </c>
      <c r="J3307" t="s">
        <v>8779</v>
      </c>
      <c r="K3307" t="s">
        <v>8732</v>
      </c>
      <c r="L3307" t="s">
        <v>8717</v>
      </c>
      <c r="M3307" t="s">
        <v>8718</v>
      </c>
      <c r="N3307" t="s">
        <v>8733</v>
      </c>
    </row>
    <row r="3308" spans="1:14" hidden="1" x14ac:dyDescent="0.25">
      <c r="A3308" t="s">
        <v>8777</v>
      </c>
      <c r="B3308" t="s">
        <v>8778</v>
      </c>
      <c r="C3308" t="s">
        <v>8731</v>
      </c>
      <c r="F3308" t="s">
        <v>2233</v>
      </c>
      <c r="G3308" t="s">
        <v>2234</v>
      </c>
      <c r="H3308" t="s">
        <v>8777</v>
      </c>
      <c r="I3308" t="b">
        <f>A3308=H3308</f>
        <v>1</v>
      </c>
      <c r="J3308" t="s">
        <v>8777</v>
      </c>
      <c r="K3308" t="s">
        <v>8732</v>
      </c>
      <c r="L3308" t="s">
        <v>8717</v>
      </c>
      <c r="M3308" t="s">
        <v>8718</v>
      </c>
      <c r="N3308" t="s">
        <v>8733</v>
      </c>
    </row>
    <row r="3309" spans="1:14" hidden="1" x14ac:dyDescent="0.25">
      <c r="A3309" t="s">
        <v>8754</v>
      </c>
      <c r="B3309" t="s">
        <v>8755</v>
      </c>
      <c r="C3309" t="s">
        <v>8731</v>
      </c>
      <c r="F3309" t="s">
        <v>8756</v>
      </c>
      <c r="G3309" t="s">
        <v>8757</v>
      </c>
      <c r="H3309" t="s">
        <v>8758</v>
      </c>
      <c r="I3309" t="b">
        <f>A3309=H3309</f>
        <v>0</v>
      </c>
      <c r="J3309" t="s">
        <v>8758</v>
      </c>
      <c r="K3309" t="s">
        <v>8732</v>
      </c>
      <c r="L3309" t="s">
        <v>8717</v>
      </c>
      <c r="M3309" t="s">
        <v>8718</v>
      </c>
      <c r="N3309" t="s">
        <v>8733</v>
      </c>
    </row>
    <row r="3310" spans="1:14" hidden="1" x14ac:dyDescent="0.25">
      <c r="A3310" t="s">
        <v>8748</v>
      </c>
      <c r="B3310" t="s">
        <v>49</v>
      </c>
      <c r="C3310" t="s">
        <v>8749</v>
      </c>
      <c r="F3310" t="s">
        <v>50</v>
      </c>
      <c r="G3310" t="s">
        <v>51</v>
      </c>
      <c r="H3310" t="s">
        <v>8748</v>
      </c>
      <c r="I3310" t="b">
        <f>A3310=H3310</f>
        <v>1</v>
      </c>
      <c r="J3310" t="s">
        <v>8748</v>
      </c>
      <c r="K3310" t="s">
        <v>8732</v>
      </c>
      <c r="L3310" t="s">
        <v>8717</v>
      </c>
      <c r="M3310" t="s">
        <v>8718</v>
      </c>
      <c r="N3310" t="s">
        <v>8733</v>
      </c>
    </row>
    <row r="3311" spans="1:14" hidden="1" x14ac:dyDescent="0.25">
      <c r="A3311" t="s">
        <v>8787</v>
      </c>
      <c r="B3311" t="s">
        <v>38</v>
      </c>
      <c r="C3311" t="s">
        <v>3909</v>
      </c>
      <c r="F3311" t="s">
        <v>81</v>
      </c>
      <c r="G3311" t="s">
        <v>82</v>
      </c>
      <c r="H3311" t="s">
        <v>8787</v>
      </c>
      <c r="I3311" t="b">
        <f>A3311=H3311</f>
        <v>1</v>
      </c>
      <c r="J3311" t="s">
        <v>8787</v>
      </c>
      <c r="K3311" t="s">
        <v>8788</v>
      </c>
      <c r="L3311" t="s">
        <v>8717</v>
      </c>
      <c r="M3311" t="s">
        <v>8718</v>
      </c>
      <c r="N3311" t="s">
        <v>8789</v>
      </c>
    </row>
    <row r="3312" spans="1:14" hidden="1" x14ac:dyDescent="0.25">
      <c r="A3312" t="s">
        <v>8790</v>
      </c>
      <c r="B3312" t="s">
        <v>38</v>
      </c>
      <c r="C3312" t="s">
        <v>8791</v>
      </c>
      <c r="F3312" t="s">
        <v>246</v>
      </c>
      <c r="G3312" t="s">
        <v>247</v>
      </c>
      <c r="H3312" t="s">
        <v>8792</v>
      </c>
      <c r="I3312" t="b">
        <f>A3312=H3312</f>
        <v>0</v>
      </c>
      <c r="J3312" t="s">
        <v>8790</v>
      </c>
      <c r="K3312" t="s">
        <v>8788</v>
      </c>
      <c r="L3312" t="s">
        <v>8717</v>
      </c>
      <c r="M3312" t="s">
        <v>8718</v>
      </c>
      <c r="N3312" t="s">
        <v>8789</v>
      </c>
    </row>
    <row r="3313" spans="1:14" hidden="1" x14ac:dyDescent="0.25">
      <c r="A3313" t="s">
        <v>8793</v>
      </c>
      <c r="B3313" t="s">
        <v>38</v>
      </c>
      <c r="C3313" t="s">
        <v>6981</v>
      </c>
      <c r="F3313" t="s">
        <v>81</v>
      </c>
      <c r="G3313" t="s">
        <v>82</v>
      </c>
      <c r="H3313" t="s">
        <v>8793</v>
      </c>
      <c r="I3313" t="b">
        <f>A3313=H3313</f>
        <v>1</v>
      </c>
      <c r="J3313" t="s">
        <v>8793</v>
      </c>
      <c r="K3313" t="s">
        <v>8794</v>
      </c>
      <c r="L3313" t="s">
        <v>8717</v>
      </c>
      <c r="M3313" t="s">
        <v>8718</v>
      </c>
      <c r="N3313" t="s">
        <v>8795</v>
      </c>
    </row>
    <row r="3314" spans="1:14" hidden="1" x14ac:dyDescent="0.25">
      <c r="A3314" t="s">
        <v>8802</v>
      </c>
      <c r="B3314" t="s">
        <v>8797</v>
      </c>
      <c r="C3314" t="s">
        <v>8803</v>
      </c>
      <c r="F3314" t="s">
        <v>8799</v>
      </c>
      <c r="G3314" t="s">
        <v>8797</v>
      </c>
      <c r="H3314" t="s">
        <v>8802</v>
      </c>
      <c r="I3314" t="b">
        <f>A3314=H3314</f>
        <v>1</v>
      </c>
      <c r="J3314" t="s">
        <v>8802</v>
      </c>
      <c r="K3314" t="s">
        <v>8800</v>
      </c>
      <c r="L3314" t="s">
        <v>8717</v>
      </c>
      <c r="M3314" t="s">
        <v>8718</v>
      </c>
      <c r="N3314" t="s">
        <v>8801</v>
      </c>
    </row>
    <row r="3315" spans="1:14" hidden="1" x14ac:dyDescent="0.25">
      <c r="A3315" t="s">
        <v>8804</v>
      </c>
      <c r="B3315" t="s">
        <v>8797</v>
      </c>
      <c r="C3315" t="s">
        <v>8805</v>
      </c>
      <c r="F3315" t="s">
        <v>8799</v>
      </c>
      <c r="G3315" t="s">
        <v>8797</v>
      </c>
      <c r="H3315" t="s">
        <v>8804</v>
      </c>
      <c r="I3315" t="b">
        <f>A3315=H3315</f>
        <v>1</v>
      </c>
      <c r="J3315" t="s">
        <v>8804</v>
      </c>
      <c r="K3315" t="s">
        <v>8800</v>
      </c>
      <c r="L3315" t="s">
        <v>8717</v>
      </c>
      <c r="M3315" t="s">
        <v>8718</v>
      </c>
      <c r="N3315" t="s">
        <v>8801</v>
      </c>
    </row>
    <row r="3316" spans="1:14" hidden="1" x14ac:dyDescent="0.25">
      <c r="A3316" t="s">
        <v>8796</v>
      </c>
      <c r="B3316" t="s">
        <v>8797</v>
      </c>
      <c r="C3316" t="s">
        <v>8798</v>
      </c>
      <c r="F3316" t="s">
        <v>8799</v>
      </c>
      <c r="G3316" t="s">
        <v>8797</v>
      </c>
      <c r="H3316" t="s">
        <v>8796</v>
      </c>
      <c r="I3316" t="b">
        <f>A3316=H3316</f>
        <v>1</v>
      </c>
      <c r="J3316" t="s">
        <v>8796</v>
      </c>
      <c r="K3316" t="s">
        <v>8800</v>
      </c>
      <c r="L3316" t="s">
        <v>8717</v>
      </c>
      <c r="M3316" t="s">
        <v>8718</v>
      </c>
      <c r="N3316" t="s">
        <v>8801</v>
      </c>
    </row>
    <row r="3317" spans="1:14" hidden="1" x14ac:dyDescent="0.25">
      <c r="A3317" t="s">
        <v>8824</v>
      </c>
      <c r="B3317" t="s">
        <v>244</v>
      </c>
      <c r="C3317" t="s">
        <v>8798</v>
      </c>
      <c r="F3317" t="s">
        <v>246</v>
      </c>
      <c r="G3317" t="s">
        <v>247</v>
      </c>
      <c r="H3317" t="s">
        <v>8824</v>
      </c>
      <c r="I3317" t="b">
        <f>A3317=H3317</f>
        <v>1</v>
      </c>
      <c r="J3317" t="s">
        <v>8825</v>
      </c>
      <c r="K3317" t="s">
        <v>8800</v>
      </c>
      <c r="L3317" t="s">
        <v>8717</v>
      </c>
      <c r="M3317" t="s">
        <v>8718</v>
      </c>
      <c r="N3317" t="s">
        <v>8801</v>
      </c>
    </row>
    <row r="3318" spans="1:14" hidden="1" x14ac:dyDescent="0.25">
      <c r="A3318" t="s">
        <v>8813</v>
      </c>
      <c r="B3318" t="s">
        <v>339</v>
      </c>
      <c r="C3318" t="s">
        <v>8814</v>
      </c>
      <c r="F3318" t="s">
        <v>341</v>
      </c>
      <c r="G3318" t="s">
        <v>342</v>
      </c>
      <c r="H3318" t="s">
        <v>8813</v>
      </c>
      <c r="I3318" t="b">
        <f>A3318=H3318</f>
        <v>1</v>
      </c>
      <c r="J3318" t="s">
        <v>8815</v>
      </c>
      <c r="K3318" t="s">
        <v>8800</v>
      </c>
      <c r="L3318" t="s">
        <v>8717</v>
      </c>
      <c r="M3318" t="s">
        <v>8718</v>
      </c>
      <c r="N3318" t="s">
        <v>8801</v>
      </c>
    </row>
    <row r="3319" spans="1:14" hidden="1" x14ac:dyDescent="0.25">
      <c r="A3319" t="s">
        <v>8808</v>
      </c>
      <c r="B3319" t="s">
        <v>339</v>
      </c>
      <c r="C3319" t="s">
        <v>8798</v>
      </c>
      <c r="F3319" t="s">
        <v>341</v>
      </c>
      <c r="G3319" t="s">
        <v>342</v>
      </c>
      <c r="H3319" t="s">
        <v>8808</v>
      </c>
      <c r="I3319" t="b">
        <f>A3319=H3319</f>
        <v>1</v>
      </c>
      <c r="J3319" t="s">
        <v>8809</v>
      </c>
      <c r="K3319" t="s">
        <v>8800</v>
      </c>
      <c r="L3319" t="s">
        <v>8717</v>
      </c>
      <c r="M3319" t="s">
        <v>8718</v>
      </c>
      <c r="N3319" t="s">
        <v>8801</v>
      </c>
    </row>
    <row r="3320" spans="1:14" hidden="1" x14ac:dyDescent="0.25">
      <c r="A3320" t="s">
        <v>8806</v>
      </c>
      <c r="B3320" t="s">
        <v>339</v>
      </c>
      <c r="C3320" t="s">
        <v>8798</v>
      </c>
      <c r="F3320" t="s">
        <v>341</v>
      </c>
      <c r="G3320" t="s">
        <v>342</v>
      </c>
      <c r="H3320" t="s">
        <v>8806</v>
      </c>
      <c r="I3320" t="b">
        <f>A3320=H3320</f>
        <v>1</v>
      </c>
      <c r="J3320" t="s">
        <v>8807</v>
      </c>
      <c r="K3320" t="s">
        <v>8800</v>
      </c>
      <c r="L3320" t="s">
        <v>8717</v>
      </c>
      <c r="M3320" t="s">
        <v>8718</v>
      </c>
      <c r="N3320" t="s">
        <v>8801</v>
      </c>
    </row>
    <row r="3321" spans="1:14" hidden="1" x14ac:dyDescent="0.25">
      <c r="A3321" t="s">
        <v>8810</v>
      </c>
      <c r="B3321" t="s">
        <v>124</v>
      </c>
      <c r="C3321" t="s">
        <v>8811</v>
      </c>
      <c r="F3321" t="s">
        <v>126</v>
      </c>
      <c r="G3321" t="s">
        <v>127</v>
      </c>
      <c r="H3321" t="s">
        <v>8810</v>
      </c>
      <c r="I3321" t="b">
        <f>A3321=H3321</f>
        <v>1</v>
      </c>
      <c r="J3321" t="s">
        <v>8812</v>
      </c>
      <c r="K3321" t="s">
        <v>8800</v>
      </c>
      <c r="L3321" t="s">
        <v>8717</v>
      </c>
      <c r="M3321" t="s">
        <v>8718</v>
      </c>
      <c r="N3321" t="s">
        <v>8801</v>
      </c>
    </row>
    <row r="3322" spans="1:14" hidden="1" x14ac:dyDescent="0.25">
      <c r="A3322" t="s">
        <v>8822</v>
      </c>
      <c r="B3322" t="s">
        <v>49</v>
      </c>
      <c r="C3322" t="s">
        <v>8823</v>
      </c>
      <c r="F3322" t="s">
        <v>50</v>
      </c>
      <c r="G3322" t="s">
        <v>51</v>
      </c>
      <c r="H3322" t="s">
        <v>8822</v>
      </c>
      <c r="I3322" t="b">
        <f>A3322=H3322</f>
        <v>1</v>
      </c>
      <c r="J3322" t="s">
        <v>8822</v>
      </c>
      <c r="K3322" t="s">
        <v>8800</v>
      </c>
      <c r="L3322" t="s">
        <v>8717</v>
      </c>
      <c r="M3322" t="s">
        <v>8718</v>
      </c>
      <c r="N3322" t="s">
        <v>8801</v>
      </c>
    </row>
    <row r="3323" spans="1:14" hidden="1" x14ac:dyDescent="0.25">
      <c r="A3323" t="s">
        <v>8819</v>
      </c>
      <c r="B3323" t="s">
        <v>8738</v>
      </c>
      <c r="C3323" t="s">
        <v>8820</v>
      </c>
      <c r="F3323" t="s">
        <v>8740</v>
      </c>
      <c r="G3323" t="s">
        <v>8741</v>
      </c>
      <c r="H3323" t="s">
        <v>8819</v>
      </c>
      <c r="I3323" t="b">
        <f>A3323=H3323</f>
        <v>1</v>
      </c>
      <c r="J3323" t="s">
        <v>8821</v>
      </c>
      <c r="K3323" t="s">
        <v>8800</v>
      </c>
      <c r="L3323" t="s">
        <v>8717</v>
      </c>
      <c r="M3323" t="s">
        <v>8718</v>
      </c>
      <c r="N3323" t="s">
        <v>8801</v>
      </c>
    </row>
    <row r="3324" spans="1:14" hidden="1" x14ac:dyDescent="0.25">
      <c r="A3324" t="s">
        <v>8816</v>
      </c>
      <c r="B3324" t="s">
        <v>8738</v>
      </c>
      <c r="C3324" t="s">
        <v>8817</v>
      </c>
      <c r="F3324" t="s">
        <v>8740</v>
      </c>
      <c r="G3324" t="s">
        <v>8741</v>
      </c>
      <c r="H3324" t="s">
        <v>8816</v>
      </c>
      <c r="I3324" t="b">
        <f>A3324=H3324</f>
        <v>1</v>
      </c>
      <c r="J3324" t="s">
        <v>8818</v>
      </c>
      <c r="K3324" t="s">
        <v>8800</v>
      </c>
      <c r="L3324" t="s">
        <v>8717</v>
      </c>
      <c r="M3324" t="s">
        <v>8718</v>
      </c>
      <c r="N3324" t="s">
        <v>8801</v>
      </c>
    </row>
    <row r="3325" spans="1:14" hidden="1" x14ac:dyDescent="0.25">
      <c r="A3325" t="s">
        <v>8826</v>
      </c>
      <c r="B3325" t="s">
        <v>2232</v>
      </c>
      <c r="C3325" t="s">
        <v>8827</v>
      </c>
      <c r="F3325" t="s">
        <v>2233</v>
      </c>
      <c r="G3325" t="s">
        <v>2234</v>
      </c>
      <c r="H3325" t="s">
        <v>8826</v>
      </c>
      <c r="I3325" t="b">
        <f>A3325=H3325</f>
        <v>1</v>
      </c>
      <c r="J3325" t="s">
        <v>8828</v>
      </c>
      <c r="K3325" t="s">
        <v>8829</v>
      </c>
      <c r="L3325" t="s">
        <v>8717</v>
      </c>
      <c r="M3325" t="s">
        <v>8718</v>
      </c>
      <c r="N3325" t="s">
        <v>8830</v>
      </c>
    </row>
    <row r="3326" spans="1:14" hidden="1" x14ac:dyDescent="0.25">
      <c r="A3326" t="s">
        <v>8831</v>
      </c>
      <c r="B3326" t="s">
        <v>8797</v>
      </c>
      <c r="C3326" t="s">
        <v>8832</v>
      </c>
      <c r="F3326" t="s">
        <v>8799</v>
      </c>
      <c r="G3326" t="s">
        <v>8797</v>
      </c>
      <c r="H3326" t="s">
        <v>8831</v>
      </c>
      <c r="I3326" t="b">
        <f>A3326=H3326</f>
        <v>1</v>
      </c>
      <c r="J3326" t="s">
        <v>8831</v>
      </c>
      <c r="K3326" t="s">
        <v>8833</v>
      </c>
      <c r="L3326" t="s">
        <v>8717</v>
      </c>
      <c r="M3326" t="s">
        <v>8718</v>
      </c>
      <c r="N3326" t="s">
        <v>8834</v>
      </c>
    </row>
    <row r="3327" spans="1:14" hidden="1" x14ac:dyDescent="0.25">
      <c r="A3327" t="s">
        <v>8835</v>
      </c>
      <c r="B3327" t="s">
        <v>8755</v>
      </c>
      <c r="C3327" t="s">
        <v>8836</v>
      </c>
      <c r="F3327" t="s">
        <v>8756</v>
      </c>
      <c r="G3327" t="s">
        <v>8757</v>
      </c>
      <c r="H3327" t="s">
        <v>8835</v>
      </c>
      <c r="I3327" t="b">
        <f>A3327=H3327</f>
        <v>1</v>
      </c>
      <c r="J3327" t="s">
        <v>8837</v>
      </c>
      <c r="K3327" t="s">
        <v>8833</v>
      </c>
      <c r="L3327" t="s">
        <v>8717</v>
      </c>
      <c r="M3327" t="s">
        <v>8718</v>
      </c>
      <c r="N3327" t="s">
        <v>8834</v>
      </c>
    </row>
    <row r="3328" spans="1:14" hidden="1" x14ac:dyDescent="0.25">
      <c r="A3328" t="s">
        <v>8838</v>
      </c>
      <c r="B3328" t="s">
        <v>8755</v>
      </c>
      <c r="C3328" t="s">
        <v>8839</v>
      </c>
      <c r="F3328" t="s">
        <v>8756</v>
      </c>
      <c r="G3328" t="s">
        <v>8757</v>
      </c>
      <c r="H3328" t="s">
        <v>8838</v>
      </c>
      <c r="I3328" t="b">
        <f>A3328=H3328</f>
        <v>1</v>
      </c>
      <c r="J3328" t="s">
        <v>8840</v>
      </c>
      <c r="K3328" t="s">
        <v>8833</v>
      </c>
      <c r="L3328" t="s">
        <v>8717</v>
      </c>
      <c r="M3328" t="s">
        <v>8718</v>
      </c>
      <c r="N3328" t="s">
        <v>8834</v>
      </c>
    </row>
    <row r="3329" spans="1:14" hidden="1" x14ac:dyDescent="0.25">
      <c r="A3329" t="s">
        <v>8841</v>
      </c>
      <c r="B3329" t="s">
        <v>25</v>
      </c>
      <c r="C3329" t="s">
        <v>8842</v>
      </c>
      <c r="F3329" t="s">
        <v>27</v>
      </c>
      <c r="G3329" t="s">
        <v>28</v>
      </c>
      <c r="H3329" t="s">
        <v>8841</v>
      </c>
      <c r="I3329" t="b">
        <f>A3329=H3329</f>
        <v>1</v>
      </c>
      <c r="J3329" t="s">
        <v>8843</v>
      </c>
      <c r="K3329" t="s">
        <v>8844</v>
      </c>
      <c r="L3329" t="s">
        <v>8717</v>
      </c>
      <c r="M3329" t="s">
        <v>8718</v>
      </c>
      <c r="N3329" t="s">
        <v>8845</v>
      </c>
    </row>
    <row r="3330" spans="1:14" hidden="1" x14ac:dyDescent="0.25">
      <c r="A3330" t="s">
        <v>8846</v>
      </c>
      <c r="B3330" t="s">
        <v>8723</v>
      </c>
      <c r="C3330" t="s">
        <v>8847</v>
      </c>
      <c r="F3330" t="s">
        <v>2195</v>
      </c>
      <c r="G3330" t="s">
        <v>2196</v>
      </c>
      <c r="H3330" t="s">
        <v>8846</v>
      </c>
      <c r="I3330" t="b">
        <f>A3330=H3330</f>
        <v>1</v>
      </c>
      <c r="J3330" t="s">
        <v>8846</v>
      </c>
      <c r="K3330" t="s">
        <v>8848</v>
      </c>
      <c r="L3330" t="s">
        <v>8717</v>
      </c>
      <c r="M3330" t="s">
        <v>8718</v>
      </c>
      <c r="N3330" t="s">
        <v>8849</v>
      </c>
    </row>
    <row r="3331" spans="1:14" hidden="1" x14ac:dyDescent="0.25">
      <c r="A3331" t="s">
        <v>8910</v>
      </c>
      <c r="B3331" t="s">
        <v>22</v>
      </c>
      <c r="C3331" t="s">
        <v>8911</v>
      </c>
      <c r="F3331" t="s">
        <v>15</v>
      </c>
      <c r="G3331" t="s">
        <v>16</v>
      </c>
      <c r="H3331" t="s">
        <v>8910</v>
      </c>
      <c r="I3331" t="b">
        <f>A3331=H3331</f>
        <v>1</v>
      </c>
      <c r="J3331" t="s">
        <v>8910</v>
      </c>
      <c r="K3331" t="s">
        <v>8853</v>
      </c>
      <c r="L3331" t="s">
        <v>8717</v>
      </c>
      <c r="M3331" t="s">
        <v>8718</v>
      </c>
      <c r="N3331" t="s">
        <v>8854</v>
      </c>
    </row>
    <row r="3332" spans="1:14" hidden="1" x14ac:dyDescent="0.25">
      <c r="A3332" t="s">
        <v>8905</v>
      </c>
      <c r="B3332" t="s">
        <v>25</v>
      </c>
      <c r="C3332" t="s">
        <v>8906</v>
      </c>
      <c r="F3332" t="s">
        <v>27</v>
      </c>
      <c r="G3332" t="s">
        <v>28</v>
      </c>
      <c r="H3332" t="s">
        <v>8905</v>
      </c>
      <c r="I3332" t="b">
        <f>A3332=H3332</f>
        <v>1</v>
      </c>
      <c r="J3332" t="s">
        <v>8905</v>
      </c>
      <c r="K3332" t="s">
        <v>8853</v>
      </c>
      <c r="L3332" t="s">
        <v>8717</v>
      </c>
      <c r="M3332" t="s">
        <v>8718</v>
      </c>
      <c r="N3332" t="s">
        <v>8854</v>
      </c>
    </row>
    <row r="3333" spans="1:14" hidden="1" x14ac:dyDescent="0.25">
      <c r="A3333" t="s">
        <v>8894</v>
      </c>
      <c r="B3333" t="s">
        <v>25</v>
      </c>
      <c r="C3333" t="s">
        <v>8895</v>
      </c>
      <c r="F3333" t="s">
        <v>334</v>
      </c>
      <c r="G3333" t="s">
        <v>335</v>
      </c>
      <c r="H3333" t="s">
        <v>8894</v>
      </c>
      <c r="I3333" t="b">
        <f>A3333=H3333</f>
        <v>1</v>
      </c>
      <c r="J3333" t="s">
        <v>8894</v>
      </c>
      <c r="K3333" t="s">
        <v>8853</v>
      </c>
      <c r="L3333" t="s">
        <v>8717</v>
      </c>
      <c r="M3333" t="s">
        <v>8718</v>
      </c>
      <c r="N3333" t="s">
        <v>8854</v>
      </c>
    </row>
    <row r="3334" spans="1:14" hidden="1" x14ac:dyDescent="0.25">
      <c r="A3334" t="s">
        <v>8882</v>
      </c>
      <c r="B3334" t="s">
        <v>25</v>
      </c>
      <c r="C3334" t="s">
        <v>8883</v>
      </c>
      <c r="F3334" t="s">
        <v>334</v>
      </c>
      <c r="G3334" t="s">
        <v>335</v>
      </c>
      <c r="H3334" t="s">
        <v>8882</v>
      </c>
      <c r="I3334" t="b">
        <f>A3334=H3334</f>
        <v>1</v>
      </c>
      <c r="J3334" t="s">
        <v>8882</v>
      </c>
      <c r="K3334" t="s">
        <v>8853</v>
      </c>
      <c r="L3334" t="s">
        <v>8717</v>
      </c>
      <c r="M3334" t="s">
        <v>8718</v>
      </c>
      <c r="N3334" t="s">
        <v>8854</v>
      </c>
    </row>
    <row r="3335" spans="1:14" hidden="1" x14ac:dyDescent="0.25">
      <c r="A3335" t="s">
        <v>8896</v>
      </c>
      <c r="B3335" t="s">
        <v>25</v>
      </c>
      <c r="C3335" t="s">
        <v>8897</v>
      </c>
      <c r="F3335" t="s">
        <v>334</v>
      </c>
      <c r="G3335" t="s">
        <v>335</v>
      </c>
      <c r="H3335" t="s">
        <v>8896</v>
      </c>
      <c r="I3335" t="b">
        <f>A3335=H3335</f>
        <v>1</v>
      </c>
      <c r="J3335" t="s">
        <v>8896</v>
      </c>
      <c r="K3335" t="s">
        <v>8853</v>
      </c>
      <c r="L3335" t="s">
        <v>8717</v>
      </c>
      <c r="M3335" t="s">
        <v>8718</v>
      </c>
      <c r="N3335" t="s">
        <v>8854</v>
      </c>
    </row>
    <row r="3336" spans="1:14" hidden="1" x14ac:dyDescent="0.25">
      <c r="A3336" t="s">
        <v>8898</v>
      </c>
      <c r="B3336" t="s">
        <v>440</v>
      </c>
      <c r="C3336" t="s">
        <v>8899</v>
      </c>
      <c r="F3336" t="s">
        <v>334</v>
      </c>
      <c r="G3336" t="s">
        <v>335</v>
      </c>
      <c r="H3336" t="s">
        <v>8898</v>
      </c>
      <c r="I3336" t="b">
        <f>A3336=H3336</f>
        <v>1</v>
      </c>
      <c r="J3336" t="s">
        <v>8898</v>
      </c>
      <c r="K3336" t="s">
        <v>8853</v>
      </c>
      <c r="L3336" t="s">
        <v>8717</v>
      </c>
      <c r="M3336" t="s">
        <v>8718</v>
      </c>
      <c r="N3336" t="s">
        <v>8854</v>
      </c>
    </row>
    <row r="3337" spans="1:14" hidden="1" x14ac:dyDescent="0.25">
      <c r="A3337" t="s">
        <v>8892</v>
      </c>
      <c r="B3337" t="s">
        <v>25</v>
      </c>
      <c r="C3337" t="s">
        <v>8893</v>
      </c>
      <c r="F3337" t="s">
        <v>334</v>
      </c>
      <c r="G3337" t="s">
        <v>335</v>
      </c>
      <c r="H3337" t="s">
        <v>8892</v>
      </c>
      <c r="I3337" t="b">
        <f>A3337=H3337</f>
        <v>1</v>
      </c>
      <c r="J3337" t="s">
        <v>8892</v>
      </c>
      <c r="K3337" t="s">
        <v>8853</v>
      </c>
      <c r="L3337" t="s">
        <v>8717</v>
      </c>
      <c r="M3337" t="s">
        <v>8718</v>
      </c>
      <c r="N3337" t="s">
        <v>8854</v>
      </c>
    </row>
    <row r="3338" spans="1:14" hidden="1" x14ac:dyDescent="0.25">
      <c r="A3338" t="s">
        <v>8900</v>
      </c>
      <c r="B3338" t="s">
        <v>25</v>
      </c>
      <c r="C3338" t="s">
        <v>8901</v>
      </c>
      <c r="F3338" t="s">
        <v>334</v>
      </c>
      <c r="G3338" t="s">
        <v>335</v>
      </c>
      <c r="H3338" t="s">
        <v>8900</v>
      </c>
      <c r="I3338" t="b">
        <f>A3338=H3338</f>
        <v>1</v>
      </c>
      <c r="J3338" t="s">
        <v>8900</v>
      </c>
      <c r="K3338" t="s">
        <v>8853</v>
      </c>
      <c r="L3338" t="s">
        <v>8717</v>
      </c>
      <c r="M3338" t="s">
        <v>8718</v>
      </c>
      <c r="N3338" t="s">
        <v>8854</v>
      </c>
    </row>
    <row r="3339" spans="1:14" hidden="1" x14ac:dyDescent="0.25">
      <c r="A3339" t="s">
        <v>8890</v>
      </c>
      <c r="B3339" t="s">
        <v>25</v>
      </c>
      <c r="C3339" t="s">
        <v>8891</v>
      </c>
      <c r="F3339" t="s">
        <v>334</v>
      </c>
      <c r="G3339" t="s">
        <v>335</v>
      </c>
      <c r="H3339" t="s">
        <v>8890</v>
      </c>
      <c r="I3339" t="b">
        <f>A3339=H3339</f>
        <v>1</v>
      </c>
      <c r="J3339" t="s">
        <v>8890</v>
      </c>
      <c r="K3339" t="s">
        <v>8853</v>
      </c>
      <c r="L3339" t="s">
        <v>8717</v>
      </c>
      <c r="M3339" t="s">
        <v>8718</v>
      </c>
      <c r="N3339" t="s">
        <v>8854</v>
      </c>
    </row>
    <row r="3340" spans="1:14" hidden="1" x14ac:dyDescent="0.25">
      <c r="A3340" t="s">
        <v>8947</v>
      </c>
      <c r="B3340" t="s">
        <v>8767</v>
      </c>
      <c r="C3340" t="s">
        <v>8948</v>
      </c>
      <c r="F3340" t="s">
        <v>8768</v>
      </c>
      <c r="G3340" t="s">
        <v>8769</v>
      </c>
      <c r="H3340" t="s">
        <v>8947</v>
      </c>
      <c r="I3340" t="b">
        <f>A3340=H3340</f>
        <v>1</v>
      </c>
      <c r="J3340" t="s">
        <v>8947</v>
      </c>
      <c r="K3340" t="s">
        <v>8853</v>
      </c>
      <c r="L3340" t="s">
        <v>8717</v>
      </c>
      <c r="M3340" t="s">
        <v>8718</v>
      </c>
      <c r="N3340" t="s">
        <v>8854</v>
      </c>
    </row>
    <row r="3341" spans="1:14" hidden="1" x14ac:dyDescent="0.25">
      <c r="A3341" t="s">
        <v>8945</v>
      </c>
      <c r="B3341" t="s">
        <v>8767</v>
      </c>
      <c r="C3341" t="s">
        <v>8946</v>
      </c>
      <c r="F3341" t="s">
        <v>8768</v>
      </c>
      <c r="G3341" t="s">
        <v>8769</v>
      </c>
      <c r="H3341" t="s">
        <v>8945</v>
      </c>
      <c r="I3341" t="b">
        <f>A3341=H3341</f>
        <v>1</v>
      </c>
      <c r="J3341" t="s">
        <v>8945</v>
      </c>
      <c r="K3341" t="s">
        <v>8853</v>
      </c>
      <c r="L3341" t="s">
        <v>8717</v>
      </c>
      <c r="M3341" t="s">
        <v>8718</v>
      </c>
      <c r="N3341" t="s">
        <v>8854</v>
      </c>
    </row>
    <row r="3342" spans="1:14" hidden="1" x14ac:dyDescent="0.25">
      <c r="A3342" t="s">
        <v>8949</v>
      </c>
      <c r="B3342" t="s">
        <v>38</v>
      </c>
      <c r="C3342" t="s">
        <v>8922</v>
      </c>
      <c r="F3342" t="s">
        <v>81</v>
      </c>
      <c r="G3342" t="s">
        <v>82</v>
      </c>
      <c r="H3342" t="s">
        <v>8949</v>
      </c>
      <c r="I3342" t="b">
        <f>A3342=H3342</f>
        <v>1</v>
      </c>
      <c r="J3342" t="s">
        <v>8949</v>
      </c>
      <c r="K3342" t="s">
        <v>8853</v>
      </c>
      <c r="L3342" t="s">
        <v>8717</v>
      </c>
      <c r="M3342" t="s">
        <v>8718</v>
      </c>
      <c r="N3342" t="s">
        <v>8854</v>
      </c>
    </row>
    <row r="3343" spans="1:14" hidden="1" x14ac:dyDescent="0.25">
      <c r="A3343" t="s">
        <v>8912</v>
      </c>
      <c r="B3343" t="s">
        <v>1083</v>
      </c>
      <c r="C3343" t="s">
        <v>8851</v>
      </c>
      <c r="F3343" t="s">
        <v>15</v>
      </c>
      <c r="G3343" t="s">
        <v>16</v>
      </c>
      <c r="H3343" t="s">
        <v>8912</v>
      </c>
      <c r="I3343" t="b">
        <f>A3343=H3343</f>
        <v>1</v>
      </c>
      <c r="J3343" t="s">
        <v>8912</v>
      </c>
      <c r="K3343" t="s">
        <v>8853</v>
      </c>
      <c r="L3343" t="s">
        <v>8717</v>
      </c>
      <c r="M3343" t="s">
        <v>8718</v>
      </c>
      <c r="N3343" t="s">
        <v>8854</v>
      </c>
    </row>
    <row r="3344" spans="1:14" hidden="1" x14ac:dyDescent="0.25">
      <c r="A3344" t="s">
        <v>8913</v>
      </c>
      <c r="B3344" t="s">
        <v>8914</v>
      </c>
      <c r="C3344" t="s">
        <v>8851</v>
      </c>
      <c r="F3344" t="s">
        <v>2195</v>
      </c>
      <c r="G3344" t="s">
        <v>2196</v>
      </c>
      <c r="H3344" t="s">
        <v>8913</v>
      </c>
      <c r="I3344" t="b">
        <f>A3344=H3344</f>
        <v>1</v>
      </c>
      <c r="J3344" t="s">
        <v>8913</v>
      </c>
      <c r="K3344" t="s">
        <v>8853</v>
      </c>
      <c r="L3344" t="s">
        <v>8717</v>
      </c>
      <c r="M3344" t="s">
        <v>8718</v>
      </c>
      <c r="N3344" t="s">
        <v>8854</v>
      </c>
    </row>
    <row r="3345" spans="1:14" hidden="1" x14ac:dyDescent="0.25">
      <c r="A3345" t="s">
        <v>8932</v>
      </c>
      <c r="B3345" t="s">
        <v>59</v>
      </c>
      <c r="C3345" t="s">
        <v>8933</v>
      </c>
      <c r="F3345" t="s">
        <v>2195</v>
      </c>
      <c r="G3345" t="s">
        <v>2196</v>
      </c>
      <c r="H3345" t="s">
        <v>8932</v>
      </c>
      <c r="I3345" t="b">
        <f>A3345=H3345</f>
        <v>1</v>
      </c>
      <c r="J3345" t="s">
        <v>8932</v>
      </c>
      <c r="K3345" t="s">
        <v>8853</v>
      </c>
      <c r="L3345" t="s">
        <v>8717</v>
      </c>
      <c r="M3345" t="s">
        <v>8718</v>
      </c>
      <c r="N3345" t="s">
        <v>8854</v>
      </c>
    </row>
    <row r="3346" spans="1:14" hidden="1" x14ac:dyDescent="0.25">
      <c r="A3346" t="s">
        <v>8915</v>
      </c>
      <c r="B3346" t="s">
        <v>59</v>
      </c>
      <c r="C3346" t="s">
        <v>8916</v>
      </c>
      <c r="F3346" t="s">
        <v>2195</v>
      </c>
      <c r="G3346" t="s">
        <v>2196</v>
      </c>
      <c r="H3346" t="s">
        <v>8915</v>
      </c>
      <c r="I3346" t="b">
        <f>A3346=H3346</f>
        <v>1</v>
      </c>
      <c r="J3346" t="s">
        <v>8915</v>
      </c>
      <c r="K3346" t="s">
        <v>8853</v>
      </c>
      <c r="L3346" t="s">
        <v>8717</v>
      </c>
      <c r="M3346" t="s">
        <v>8718</v>
      </c>
      <c r="N3346" t="s">
        <v>8854</v>
      </c>
    </row>
    <row r="3347" spans="1:14" hidden="1" x14ac:dyDescent="0.25">
      <c r="A3347" t="s">
        <v>8950</v>
      </c>
      <c r="B3347" t="s">
        <v>440</v>
      </c>
      <c r="C3347" t="s">
        <v>8951</v>
      </c>
      <c r="F3347" t="s">
        <v>404</v>
      </c>
      <c r="G3347" t="s">
        <v>405</v>
      </c>
      <c r="H3347" t="s">
        <v>8950</v>
      </c>
      <c r="I3347" t="b">
        <f>A3347=H3347</f>
        <v>1</v>
      </c>
      <c r="J3347" t="s">
        <v>8952</v>
      </c>
      <c r="K3347" t="s">
        <v>8853</v>
      </c>
      <c r="L3347" t="s">
        <v>8717</v>
      </c>
      <c r="M3347" t="s">
        <v>8718</v>
      </c>
      <c r="N3347" t="s">
        <v>8854</v>
      </c>
    </row>
    <row r="3348" spans="1:14" hidden="1" x14ac:dyDescent="0.25">
      <c r="A3348" t="s">
        <v>8871</v>
      </c>
      <c r="B3348" t="s">
        <v>124</v>
      </c>
      <c r="C3348" t="s">
        <v>8872</v>
      </c>
      <c r="F3348" t="s">
        <v>126</v>
      </c>
      <c r="G3348" t="s">
        <v>127</v>
      </c>
      <c r="H3348" t="s">
        <v>8871</v>
      </c>
      <c r="I3348" t="b">
        <f>A3348=H3348</f>
        <v>1</v>
      </c>
      <c r="J3348" t="s">
        <v>8873</v>
      </c>
      <c r="K3348" t="s">
        <v>8853</v>
      </c>
      <c r="L3348" t="s">
        <v>8717</v>
      </c>
      <c r="M3348" t="s">
        <v>8718</v>
      </c>
      <c r="N3348" t="s">
        <v>8854</v>
      </c>
    </row>
    <row r="3349" spans="1:14" hidden="1" x14ac:dyDescent="0.25">
      <c r="A3349" t="s">
        <v>8907</v>
      </c>
      <c r="B3349" t="s">
        <v>124</v>
      </c>
      <c r="C3349" t="s">
        <v>8908</v>
      </c>
      <c r="F3349" t="s">
        <v>126</v>
      </c>
      <c r="G3349" t="s">
        <v>127</v>
      </c>
      <c r="H3349" t="s">
        <v>8907</v>
      </c>
      <c r="I3349" t="b">
        <f>A3349=H3349</f>
        <v>1</v>
      </c>
      <c r="J3349" t="s">
        <v>8909</v>
      </c>
      <c r="K3349" t="s">
        <v>8853</v>
      </c>
      <c r="L3349" t="s">
        <v>8717</v>
      </c>
      <c r="M3349" t="s">
        <v>8718</v>
      </c>
      <c r="N3349" t="s">
        <v>8854</v>
      </c>
    </row>
    <row r="3350" spans="1:14" s="2" customFormat="1" hidden="1" x14ac:dyDescent="0.25">
      <c r="A3350" t="s">
        <v>8874</v>
      </c>
      <c r="B3350" t="s">
        <v>124</v>
      </c>
      <c r="C3350" t="s">
        <v>8875</v>
      </c>
      <c r="D3350"/>
      <c r="E3350"/>
      <c r="F3350" t="s">
        <v>126</v>
      </c>
      <c r="G3350" t="s">
        <v>127</v>
      </c>
      <c r="H3350" t="s">
        <v>8874</v>
      </c>
      <c r="I3350" t="b">
        <f>A3350=H3350</f>
        <v>1</v>
      </c>
      <c r="J3350" t="s">
        <v>8876</v>
      </c>
      <c r="K3350" t="s">
        <v>8853</v>
      </c>
      <c r="L3350" t="s">
        <v>8717</v>
      </c>
      <c r="M3350" t="s">
        <v>8718</v>
      </c>
      <c r="N3350" t="s">
        <v>8854</v>
      </c>
    </row>
    <row r="3351" spans="1:14" s="2" customFormat="1" hidden="1" x14ac:dyDescent="0.25">
      <c r="A3351" t="s">
        <v>8879</v>
      </c>
      <c r="B3351" t="s">
        <v>124</v>
      </c>
      <c r="C3351" t="s">
        <v>8880</v>
      </c>
      <c r="D3351"/>
      <c r="E3351"/>
      <c r="F3351" t="s">
        <v>126</v>
      </c>
      <c r="G3351" t="s">
        <v>127</v>
      </c>
      <c r="H3351" t="s">
        <v>8879</v>
      </c>
      <c r="I3351" t="b">
        <f>A3351=H3351</f>
        <v>1</v>
      </c>
      <c r="J3351" t="s">
        <v>8881</v>
      </c>
      <c r="K3351" t="s">
        <v>8853</v>
      </c>
      <c r="L3351" t="s">
        <v>8717</v>
      </c>
      <c r="M3351" t="s">
        <v>8718</v>
      </c>
      <c r="N3351" t="s">
        <v>8854</v>
      </c>
    </row>
    <row r="3352" spans="1:14" s="2" customFormat="1" hidden="1" x14ac:dyDescent="0.25">
      <c r="A3352" t="s">
        <v>8868</v>
      </c>
      <c r="B3352" t="s">
        <v>124</v>
      </c>
      <c r="C3352" t="s">
        <v>8869</v>
      </c>
      <c r="D3352"/>
      <c r="E3352"/>
      <c r="F3352" t="s">
        <v>126</v>
      </c>
      <c r="G3352" t="s">
        <v>127</v>
      </c>
      <c r="H3352" t="s">
        <v>8868</v>
      </c>
      <c r="I3352" t="b">
        <f>A3352=H3352</f>
        <v>1</v>
      </c>
      <c r="J3352" t="s">
        <v>8870</v>
      </c>
      <c r="K3352" t="s">
        <v>8853</v>
      </c>
      <c r="L3352" t="s">
        <v>8717</v>
      </c>
      <c r="M3352" t="s">
        <v>8718</v>
      </c>
      <c r="N3352" t="s">
        <v>8854</v>
      </c>
    </row>
    <row r="3353" spans="1:14" s="2" customFormat="1" hidden="1" x14ac:dyDescent="0.25">
      <c r="A3353" t="s">
        <v>8941</v>
      </c>
      <c r="B3353" t="s">
        <v>8924</v>
      </c>
      <c r="C3353" t="s">
        <v>8942</v>
      </c>
      <c r="D3353"/>
      <c r="E3353"/>
      <c r="F3353" t="s">
        <v>8919</v>
      </c>
      <c r="G3353" t="s">
        <v>8920</v>
      </c>
      <c r="H3353" t="s">
        <v>8936</v>
      </c>
      <c r="I3353" t="b">
        <f>A3353=H3353</f>
        <v>0</v>
      </c>
      <c r="J3353" t="s">
        <v>8936</v>
      </c>
      <c r="K3353" t="s">
        <v>8853</v>
      </c>
      <c r="L3353" t="s">
        <v>8717</v>
      </c>
      <c r="M3353" t="s">
        <v>8718</v>
      </c>
      <c r="N3353" t="s">
        <v>8854</v>
      </c>
    </row>
    <row r="3354" spans="1:14" s="3" customFormat="1" hidden="1" x14ac:dyDescent="0.25">
      <c r="A3354" t="s">
        <v>8936</v>
      </c>
      <c r="B3354" t="s">
        <v>8924</v>
      </c>
      <c r="C3354" t="s">
        <v>8937</v>
      </c>
      <c r="D3354"/>
      <c r="E3354"/>
      <c r="F3354" t="s">
        <v>8919</v>
      </c>
      <c r="G3354" t="s">
        <v>8920</v>
      </c>
      <c r="H3354" t="s">
        <v>8936</v>
      </c>
      <c r="I3354" t="b">
        <f>A3354=H3354</f>
        <v>1</v>
      </c>
      <c r="J3354" t="s">
        <v>8936</v>
      </c>
      <c r="K3354" t="s">
        <v>8853</v>
      </c>
      <c r="L3354" t="s">
        <v>8717</v>
      </c>
      <c r="M3354" t="s">
        <v>8718</v>
      </c>
      <c r="N3354" t="s">
        <v>8854</v>
      </c>
    </row>
    <row r="3355" spans="1:14" s="3" customFormat="1" hidden="1" x14ac:dyDescent="0.25">
      <c r="A3355" t="s">
        <v>8938</v>
      </c>
      <c r="B3355" t="s">
        <v>8924</v>
      </c>
      <c r="C3355" t="s">
        <v>8851</v>
      </c>
      <c r="D3355"/>
      <c r="E3355"/>
      <c r="F3355" t="s">
        <v>8919</v>
      </c>
      <c r="G3355" t="s">
        <v>8920</v>
      </c>
      <c r="H3355" t="s">
        <v>8938</v>
      </c>
      <c r="I3355" t="b">
        <f>A3355=H3355</f>
        <v>1</v>
      </c>
      <c r="J3355" t="s">
        <v>8938</v>
      </c>
      <c r="K3355" t="s">
        <v>8853</v>
      </c>
      <c r="L3355" t="s">
        <v>8717</v>
      </c>
      <c r="M3355" t="s">
        <v>8718</v>
      </c>
      <c r="N3355" t="s">
        <v>8854</v>
      </c>
    </row>
    <row r="3356" spans="1:14" s="3" customFormat="1" hidden="1" x14ac:dyDescent="0.25">
      <c r="A3356" t="s">
        <v>8940</v>
      </c>
      <c r="B3356" t="s">
        <v>8924</v>
      </c>
      <c r="C3356" t="s">
        <v>8851</v>
      </c>
      <c r="D3356"/>
      <c r="E3356"/>
      <c r="F3356" t="s">
        <v>8919</v>
      </c>
      <c r="G3356" t="s">
        <v>8920</v>
      </c>
      <c r="H3356" t="s">
        <v>8940</v>
      </c>
      <c r="I3356" t="b">
        <f>A3356=H3356</f>
        <v>1</v>
      </c>
      <c r="J3356" t="s">
        <v>8940</v>
      </c>
      <c r="K3356" t="s">
        <v>8853</v>
      </c>
      <c r="L3356" t="s">
        <v>8717</v>
      </c>
      <c r="M3356" t="s">
        <v>8718</v>
      </c>
      <c r="N3356" t="s">
        <v>8854</v>
      </c>
    </row>
    <row r="3357" spans="1:14" s="3" customFormat="1" hidden="1" x14ac:dyDescent="0.25">
      <c r="A3357" t="s">
        <v>8923</v>
      </c>
      <c r="B3357" t="s">
        <v>8924</v>
      </c>
      <c r="C3357" t="s">
        <v>8925</v>
      </c>
      <c r="D3357"/>
      <c r="E3357"/>
      <c r="F3357" t="s">
        <v>8919</v>
      </c>
      <c r="G3357" t="s">
        <v>8920</v>
      </c>
      <c r="H3357" t="s">
        <v>8923</v>
      </c>
      <c r="I3357" t="b">
        <f>A3357=H3357</f>
        <v>1</v>
      </c>
      <c r="J3357" t="s">
        <v>8923</v>
      </c>
      <c r="K3357" t="s">
        <v>8853</v>
      </c>
      <c r="L3357" t="s">
        <v>8717</v>
      </c>
      <c r="M3357" t="s">
        <v>8718</v>
      </c>
      <c r="N3357" t="s">
        <v>8854</v>
      </c>
    </row>
    <row r="3358" spans="1:14" s="3" customFormat="1" hidden="1" x14ac:dyDescent="0.25">
      <c r="A3358" t="s">
        <v>8927</v>
      </c>
      <c r="B3358" t="s">
        <v>8924</v>
      </c>
      <c r="C3358" t="s">
        <v>8925</v>
      </c>
      <c r="D3358"/>
      <c r="E3358"/>
      <c r="F3358" t="s">
        <v>8919</v>
      </c>
      <c r="G3358" t="s">
        <v>8920</v>
      </c>
      <c r="H3358" t="s">
        <v>8927</v>
      </c>
      <c r="I3358" t="b">
        <f>A3358=H3358</f>
        <v>1</v>
      </c>
      <c r="J3358" t="s">
        <v>8927</v>
      </c>
      <c r="K3358" t="s">
        <v>8853</v>
      </c>
      <c r="L3358" t="s">
        <v>8717</v>
      </c>
      <c r="M3358" t="s">
        <v>8718</v>
      </c>
      <c r="N3358" t="s">
        <v>8854</v>
      </c>
    </row>
    <row r="3359" spans="1:14" hidden="1" x14ac:dyDescent="0.25">
      <c r="A3359" t="s">
        <v>8926</v>
      </c>
      <c r="B3359" t="s">
        <v>8924</v>
      </c>
      <c r="C3359" t="s">
        <v>8922</v>
      </c>
      <c r="F3359" t="s">
        <v>8919</v>
      </c>
      <c r="G3359" t="s">
        <v>8920</v>
      </c>
      <c r="H3359" t="s">
        <v>8926</v>
      </c>
      <c r="I3359" t="b">
        <f>A3359=H3359</f>
        <v>1</v>
      </c>
      <c r="J3359" t="s">
        <v>8926</v>
      </c>
      <c r="K3359" t="s">
        <v>8853</v>
      </c>
      <c r="L3359" t="s">
        <v>8717</v>
      </c>
      <c r="M3359" t="s">
        <v>8718</v>
      </c>
      <c r="N3359" t="s">
        <v>8854</v>
      </c>
    </row>
    <row r="3360" spans="1:14" hidden="1" x14ac:dyDescent="0.25">
      <c r="A3360" t="s">
        <v>8939</v>
      </c>
      <c r="B3360" t="s">
        <v>8924</v>
      </c>
      <c r="C3360" t="s">
        <v>8929</v>
      </c>
      <c r="F3360" t="s">
        <v>8919</v>
      </c>
      <c r="G3360" t="s">
        <v>8920</v>
      </c>
      <c r="H3360" t="s">
        <v>8939</v>
      </c>
      <c r="I3360" t="b">
        <f>A3360=H3360</f>
        <v>1</v>
      </c>
      <c r="J3360" t="s">
        <v>8939</v>
      </c>
      <c r="K3360" t="s">
        <v>8853</v>
      </c>
      <c r="L3360" t="s">
        <v>8717</v>
      </c>
      <c r="M3360" t="s">
        <v>8718</v>
      </c>
      <c r="N3360" t="s">
        <v>8854</v>
      </c>
    </row>
    <row r="3361" spans="1:14" hidden="1" x14ac:dyDescent="0.25">
      <c r="A3361" t="s">
        <v>8928</v>
      </c>
      <c r="B3361" t="s">
        <v>8924</v>
      </c>
      <c r="C3361" t="s">
        <v>8929</v>
      </c>
      <c r="F3361" t="s">
        <v>8919</v>
      </c>
      <c r="G3361" t="s">
        <v>8920</v>
      </c>
      <c r="H3361" t="s">
        <v>8928</v>
      </c>
      <c r="I3361" t="b">
        <f>A3361=H3361</f>
        <v>1</v>
      </c>
      <c r="J3361" t="s">
        <v>8928</v>
      </c>
      <c r="K3361" t="s">
        <v>8853</v>
      </c>
      <c r="L3361" t="s">
        <v>8717</v>
      </c>
      <c r="M3361" t="s">
        <v>8718</v>
      </c>
      <c r="N3361" t="s">
        <v>8854</v>
      </c>
    </row>
    <row r="3362" spans="1:14" hidden="1" x14ac:dyDescent="0.25">
      <c r="A3362" t="s">
        <v>8921</v>
      </c>
      <c r="B3362" t="s">
        <v>1136</v>
      </c>
      <c r="C3362" t="s">
        <v>8922</v>
      </c>
      <c r="F3362" t="s">
        <v>8919</v>
      </c>
      <c r="G3362" t="s">
        <v>8920</v>
      </c>
      <c r="H3362" t="s">
        <v>8921</v>
      </c>
      <c r="I3362" t="b">
        <f>A3362=H3362</f>
        <v>1</v>
      </c>
      <c r="J3362" t="s">
        <v>8921</v>
      </c>
      <c r="K3362" t="s">
        <v>8853</v>
      </c>
      <c r="L3362" t="s">
        <v>8717</v>
      </c>
      <c r="M3362" t="s">
        <v>8718</v>
      </c>
      <c r="N3362" t="s">
        <v>8854</v>
      </c>
    </row>
    <row r="3363" spans="1:14" hidden="1" x14ac:dyDescent="0.25">
      <c r="A3363" t="s">
        <v>8917</v>
      </c>
      <c r="B3363" t="s">
        <v>8918</v>
      </c>
      <c r="C3363" t="s">
        <v>8851</v>
      </c>
      <c r="F3363" t="s">
        <v>8919</v>
      </c>
      <c r="G3363" t="s">
        <v>8920</v>
      </c>
      <c r="H3363" t="s">
        <v>8917</v>
      </c>
      <c r="I3363" t="b">
        <f>A3363=H3363</f>
        <v>1</v>
      </c>
      <c r="J3363" t="s">
        <v>8917</v>
      </c>
      <c r="K3363" t="s">
        <v>8853</v>
      </c>
      <c r="L3363" t="s">
        <v>8717</v>
      </c>
      <c r="M3363" t="s">
        <v>8718</v>
      </c>
      <c r="N3363" t="s">
        <v>8854</v>
      </c>
    </row>
    <row r="3364" spans="1:14" hidden="1" x14ac:dyDescent="0.25">
      <c r="A3364" t="s">
        <v>8930</v>
      </c>
      <c r="B3364" t="s">
        <v>8924</v>
      </c>
      <c r="C3364" t="s">
        <v>8851</v>
      </c>
      <c r="F3364" t="s">
        <v>8919</v>
      </c>
      <c r="G3364" t="s">
        <v>8920</v>
      </c>
      <c r="H3364" t="s">
        <v>8930</v>
      </c>
      <c r="I3364" t="b">
        <f>A3364=H3364</f>
        <v>1</v>
      </c>
      <c r="J3364" t="s">
        <v>8930</v>
      </c>
      <c r="K3364" t="s">
        <v>8853</v>
      </c>
      <c r="L3364" t="s">
        <v>8717</v>
      </c>
      <c r="M3364" t="s">
        <v>8718</v>
      </c>
      <c r="N3364" t="s">
        <v>8854</v>
      </c>
    </row>
    <row r="3365" spans="1:14" hidden="1" x14ac:dyDescent="0.25">
      <c r="A3365" t="s">
        <v>8934</v>
      </c>
      <c r="B3365" t="s">
        <v>8924</v>
      </c>
      <c r="C3365" t="s">
        <v>8851</v>
      </c>
      <c r="F3365" t="s">
        <v>8919</v>
      </c>
      <c r="G3365" t="s">
        <v>8920</v>
      </c>
      <c r="H3365" t="s">
        <v>8934</v>
      </c>
      <c r="I3365" t="b">
        <f>A3365=H3365</f>
        <v>1</v>
      </c>
      <c r="J3365" t="s">
        <v>8934</v>
      </c>
      <c r="K3365" t="s">
        <v>8853</v>
      </c>
      <c r="L3365" t="s">
        <v>8717</v>
      </c>
      <c r="M3365" t="s">
        <v>8718</v>
      </c>
      <c r="N3365" t="s">
        <v>8854</v>
      </c>
    </row>
    <row r="3366" spans="1:14" hidden="1" x14ac:dyDescent="0.25">
      <c r="A3366" t="s">
        <v>8866</v>
      </c>
      <c r="B3366" t="s">
        <v>118</v>
      </c>
      <c r="C3366" t="s">
        <v>8867</v>
      </c>
      <c r="F3366" t="s">
        <v>120</v>
      </c>
      <c r="G3366" t="s">
        <v>118</v>
      </c>
      <c r="H3366" t="s">
        <v>8866</v>
      </c>
      <c r="I3366" t="b">
        <f>A3366=H3366</f>
        <v>1</v>
      </c>
      <c r="J3366" t="s">
        <v>8866</v>
      </c>
      <c r="K3366" t="s">
        <v>8853</v>
      </c>
      <c r="L3366" t="s">
        <v>8717</v>
      </c>
      <c r="M3366" t="s">
        <v>8718</v>
      </c>
      <c r="N3366" t="s">
        <v>8854</v>
      </c>
    </row>
    <row r="3367" spans="1:14" hidden="1" x14ac:dyDescent="0.25">
      <c r="A3367" t="s">
        <v>8877</v>
      </c>
      <c r="B3367" t="s">
        <v>118</v>
      </c>
      <c r="C3367" t="s">
        <v>8878</v>
      </c>
      <c r="F3367" t="s">
        <v>120</v>
      </c>
      <c r="G3367" t="s">
        <v>118</v>
      </c>
      <c r="H3367" t="s">
        <v>8877</v>
      </c>
      <c r="I3367" t="b">
        <f>A3367=H3367</f>
        <v>1</v>
      </c>
      <c r="J3367" t="s">
        <v>8877</v>
      </c>
      <c r="K3367" t="s">
        <v>8853</v>
      </c>
      <c r="L3367" t="s">
        <v>8717</v>
      </c>
      <c r="M3367" t="s">
        <v>8718</v>
      </c>
      <c r="N3367" t="s">
        <v>8854</v>
      </c>
    </row>
    <row r="3368" spans="1:14" hidden="1" x14ac:dyDescent="0.25">
      <c r="A3368" t="s">
        <v>8863</v>
      </c>
      <c r="B3368" t="s">
        <v>118</v>
      </c>
      <c r="C3368" t="s">
        <v>8862</v>
      </c>
      <c r="F3368" t="s">
        <v>120</v>
      </c>
      <c r="G3368" t="s">
        <v>118</v>
      </c>
      <c r="H3368" t="s">
        <v>8863</v>
      </c>
      <c r="I3368" t="b">
        <f>A3368=H3368</f>
        <v>1</v>
      </c>
      <c r="J3368" t="s">
        <v>8863</v>
      </c>
      <c r="K3368" t="s">
        <v>8853</v>
      </c>
      <c r="L3368" t="s">
        <v>8717</v>
      </c>
      <c r="M3368" t="s">
        <v>8718</v>
      </c>
      <c r="N3368" t="s">
        <v>8854</v>
      </c>
    </row>
    <row r="3369" spans="1:14" hidden="1" x14ac:dyDescent="0.25">
      <c r="A3369" t="s">
        <v>8861</v>
      </c>
      <c r="B3369" t="s">
        <v>118</v>
      </c>
      <c r="C3369" t="s">
        <v>8862</v>
      </c>
      <c r="F3369" t="s">
        <v>120</v>
      </c>
      <c r="G3369" t="s">
        <v>118</v>
      </c>
      <c r="H3369" t="s">
        <v>8861</v>
      </c>
      <c r="I3369" t="b">
        <f>A3369=H3369</f>
        <v>1</v>
      </c>
      <c r="J3369" t="s">
        <v>8861</v>
      </c>
      <c r="K3369" t="s">
        <v>8853</v>
      </c>
      <c r="L3369" t="s">
        <v>8717</v>
      </c>
      <c r="M3369" t="s">
        <v>8718</v>
      </c>
      <c r="N3369" t="s">
        <v>8854</v>
      </c>
    </row>
    <row r="3370" spans="1:14" hidden="1" x14ac:dyDescent="0.25">
      <c r="A3370" t="s">
        <v>8902</v>
      </c>
      <c r="B3370" t="s">
        <v>25</v>
      </c>
      <c r="C3370" t="s">
        <v>8903</v>
      </c>
      <c r="F3370" t="s">
        <v>27</v>
      </c>
      <c r="G3370" t="s">
        <v>28</v>
      </c>
      <c r="H3370" t="s">
        <v>8902</v>
      </c>
      <c r="I3370" t="b">
        <f>A3370=H3370</f>
        <v>1</v>
      </c>
      <c r="J3370" t="s">
        <v>8904</v>
      </c>
      <c r="K3370" t="s">
        <v>8853</v>
      </c>
      <c r="L3370" t="s">
        <v>8717</v>
      </c>
      <c r="M3370" t="s">
        <v>8718</v>
      </c>
      <c r="N3370" t="s">
        <v>8854</v>
      </c>
    </row>
    <row r="3371" spans="1:14" hidden="1" x14ac:dyDescent="0.25">
      <c r="A3371" t="s">
        <v>8850</v>
      </c>
      <c r="B3371" t="s">
        <v>124</v>
      </c>
      <c r="C3371" t="s">
        <v>8851</v>
      </c>
      <c r="F3371" t="s">
        <v>126</v>
      </c>
      <c r="G3371" t="s">
        <v>127</v>
      </c>
      <c r="H3371" t="s">
        <v>8850</v>
      </c>
      <c r="I3371" t="b">
        <f>A3371=H3371</f>
        <v>1</v>
      </c>
      <c r="J3371" t="s">
        <v>8852</v>
      </c>
      <c r="K3371" t="s">
        <v>8853</v>
      </c>
      <c r="L3371" t="s">
        <v>8717</v>
      </c>
      <c r="M3371" t="s">
        <v>8718</v>
      </c>
      <c r="N3371" t="s">
        <v>8854</v>
      </c>
    </row>
    <row r="3372" spans="1:14" hidden="1" x14ac:dyDescent="0.25">
      <c r="A3372" t="s">
        <v>8884</v>
      </c>
      <c r="B3372" t="s">
        <v>124</v>
      </c>
      <c r="C3372" t="s">
        <v>8885</v>
      </c>
      <c r="F3372" t="s">
        <v>126</v>
      </c>
      <c r="G3372" t="s">
        <v>127</v>
      </c>
      <c r="H3372" t="s">
        <v>8884</v>
      </c>
      <c r="I3372" t="b">
        <f>A3372=H3372</f>
        <v>1</v>
      </c>
      <c r="J3372" t="s">
        <v>8886</v>
      </c>
      <c r="K3372" t="s">
        <v>8853</v>
      </c>
      <c r="L3372" t="s">
        <v>8717</v>
      </c>
      <c r="M3372" t="s">
        <v>8718</v>
      </c>
      <c r="N3372" t="s">
        <v>8854</v>
      </c>
    </row>
    <row r="3373" spans="1:14" hidden="1" x14ac:dyDescent="0.25">
      <c r="A3373" t="s">
        <v>8864</v>
      </c>
      <c r="B3373" t="s">
        <v>124</v>
      </c>
      <c r="C3373" t="s">
        <v>8851</v>
      </c>
      <c r="F3373" t="s">
        <v>126</v>
      </c>
      <c r="G3373" t="s">
        <v>127</v>
      </c>
      <c r="H3373" t="s">
        <v>8864</v>
      </c>
      <c r="I3373" t="b">
        <f>A3373=H3373</f>
        <v>1</v>
      </c>
      <c r="J3373" t="s">
        <v>8865</v>
      </c>
      <c r="K3373" t="s">
        <v>8853</v>
      </c>
      <c r="L3373" t="s">
        <v>8717</v>
      </c>
      <c r="M3373" t="s">
        <v>8718</v>
      </c>
      <c r="N3373" t="s">
        <v>8854</v>
      </c>
    </row>
    <row r="3374" spans="1:14" hidden="1" x14ac:dyDescent="0.25">
      <c r="A3374" t="s">
        <v>8887</v>
      </c>
      <c r="B3374" t="s">
        <v>124</v>
      </c>
      <c r="C3374" t="s">
        <v>8888</v>
      </c>
      <c r="F3374" t="s">
        <v>126</v>
      </c>
      <c r="G3374" t="s">
        <v>127</v>
      </c>
      <c r="H3374" t="s">
        <v>8887</v>
      </c>
      <c r="I3374" t="b">
        <f>A3374=H3374</f>
        <v>1</v>
      </c>
      <c r="J3374" t="s">
        <v>8889</v>
      </c>
      <c r="K3374" t="s">
        <v>8853</v>
      </c>
      <c r="L3374" t="s">
        <v>8717</v>
      </c>
      <c r="M3374" t="s">
        <v>8718</v>
      </c>
      <c r="N3374" t="s">
        <v>8854</v>
      </c>
    </row>
    <row r="3375" spans="1:14" hidden="1" x14ac:dyDescent="0.25">
      <c r="A3375" t="s">
        <v>8855</v>
      </c>
      <c r="B3375" t="s">
        <v>124</v>
      </c>
      <c r="C3375" t="s">
        <v>8856</v>
      </c>
      <c r="F3375" t="s">
        <v>126</v>
      </c>
      <c r="G3375" t="s">
        <v>127</v>
      </c>
      <c r="H3375" t="s">
        <v>8855</v>
      </c>
      <c r="I3375" t="b">
        <f>A3375=H3375</f>
        <v>1</v>
      </c>
      <c r="J3375" t="s">
        <v>8857</v>
      </c>
      <c r="K3375" t="s">
        <v>8853</v>
      </c>
      <c r="L3375" t="s">
        <v>8717</v>
      </c>
      <c r="M3375" t="s">
        <v>8718</v>
      </c>
      <c r="N3375" t="s">
        <v>8854</v>
      </c>
    </row>
    <row r="3376" spans="1:14" hidden="1" x14ac:dyDescent="0.25">
      <c r="A3376" t="s">
        <v>8935</v>
      </c>
      <c r="B3376" t="s">
        <v>49</v>
      </c>
      <c r="C3376" t="s">
        <v>8851</v>
      </c>
      <c r="F3376" t="s">
        <v>50</v>
      </c>
      <c r="G3376" t="s">
        <v>51</v>
      </c>
      <c r="H3376" t="s">
        <v>8935</v>
      </c>
      <c r="I3376" t="b">
        <f>A3376=H3376</f>
        <v>1</v>
      </c>
      <c r="J3376" t="s">
        <v>8935</v>
      </c>
      <c r="K3376" t="s">
        <v>8853</v>
      </c>
      <c r="L3376" t="s">
        <v>8717</v>
      </c>
      <c r="M3376" t="s">
        <v>8718</v>
      </c>
      <c r="N3376" t="s">
        <v>8854</v>
      </c>
    </row>
    <row r="3377" spans="1:14" hidden="1" x14ac:dyDescent="0.25">
      <c r="A3377" t="s">
        <v>8931</v>
      </c>
      <c r="B3377" t="s">
        <v>49</v>
      </c>
      <c r="C3377" t="s">
        <v>8851</v>
      </c>
      <c r="F3377" t="s">
        <v>50</v>
      </c>
      <c r="G3377" t="s">
        <v>51</v>
      </c>
      <c r="H3377" t="s">
        <v>8931</v>
      </c>
      <c r="I3377" t="b">
        <f>A3377=H3377</f>
        <v>1</v>
      </c>
      <c r="J3377" t="s">
        <v>8931</v>
      </c>
      <c r="K3377" t="s">
        <v>8853</v>
      </c>
      <c r="L3377" t="s">
        <v>8717</v>
      </c>
      <c r="M3377" t="s">
        <v>8718</v>
      </c>
      <c r="N3377" t="s">
        <v>8854</v>
      </c>
    </row>
    <row r="3378" spans="1:14" hidden="1" x14ac:dyDescent="0.25">
      <c r="A3378" t="s">
        <v>8944</v>
      </c>
      <c r="B3378" t="s">
        <v>162</v>
      </c>
      <c r="C3378" t="s">
        <v>8851</v>
      </c>
      <c r="F3378" t="s">
        <v>61</v>
      </c>
      <c r="G3378" t="s">
        <v>62</v>
      </c>
      <c r="H3378" t="s">
        <v>8944</v>
      </c>
      <c r="I3378" t="b">
        <f>A3378=H3378</f>
        <v>1</v>
      </c>
      <c r="J3378" t="s">
        <v>8944</v>
      </c>
      <c r="K3378" t="s">
        <v>8853</v>
      </c>
      <c r="L3378" t="s">
        <v>8717</v>
      </c>
      <c r="M3378" t="s">
        <v>8718</v>
      </c>
      <c r="N3378" t="s">
        <v>8854</v>
      </c>
    </row>
    <row r="3379" spans="1:14" hidden="1" x14ac:dyDescent="0.25">
      <c r="A3379" t="s">
        <v>8943</v>
      </c>
      <c r="B3379" t="s">
        <v>162</v>
      </c>
      <c r="C3379" t="s">
        <v>8851</v>
      </c>
      <c r="F3379" t="s">
        <v>61</v>
      </c>
      <c r="G3379" t="s">
        <v>62</v>
      </c>
      <c r="H3379" t="s">
        <v>8943</v>
      </c>
      <c r="I3379" t="b">
        <f>A3379=H3379</f>
        <v>1</v>
      </c>
      <c r="J3379" t="s">
        <v>8943</v>
      </c>
      <c r="K3379" t="s">
        <v>8853</v>
      </c>
      <c r="L3379" t="s">
        <v>8717</v>
      </c>
      <c r="M3379" t="s">
        <v>8718</v>
      </c>
      <c r="N3379" t="s">
        <v>8854</v>
      </c>
    </row>
    <row r="3380" spans="1:14" hidden="1" x14ac:dyDescent="0.25">
      <c r="A3380" t="s">
        <v>8858</v>
      </c>
      <c r="B3380" t="s">
        <v>124</v>
      </c>
      <c r="C3380" t="s">
        <v>8859</v>
      </c>
      <c r="F3380" t="s">
        <v>126</v>
      </c>
      <c r="G3380" t="s">
        <v>127</v>
      </c>
      <c r="H3380" t="s">
        <v>8858</v>
      </c>
      <c r="I3380" t="b">
        <f>A3380=H3380</f>
        <v>1</v>
      </c>
      <c r="J3380" t="s">
        <v>8860</v>
      </c>
      <c r="K3380" t="s">
        <v>8853</v>
      </c>
      <c r="L3380" t="s">
        <v>8717</v>
      </c>
      <c r="M3380" t="s">
        <v>8718</v>
      </c>
      <c r="N3380" t="s">
        <v>8854</v>
      </c>
    </row>
    <row r="3381" spans="1:14" hidden="1" x14ac:dyDescent="0.25">
      <c r="A3381" t="s">
        <v>8953</v>
      </c>
      <c r="B3381" t="s">
        <v>8755</v>
      </c>
      <c r="C3381" t="s">
        <v>8954</v>
      </c>
      <c r="F3381" t="s">
        <v>8756</v>
      </c>
      <c r="G3381" t="s">
        <v>8757</v>
      </c>
      <c r="H3381" t="s">
        <v>8953</v>
      </c>
      <c r="I3381" t="b">
        <f>A3381=H3381</f>
        <v>1</v>
      </c>
      <c r="J3381" t="s">
        <v>8955</v>
      </c>
      <c r="K3381" t="s">
        <v>8956</v>
      </c>
      <c r="L3381" t="s">
        <v>8717</v>
      </c>
      <c r="M3381" t="s">
        <v>8718</v>
      </c>
      <c r="N3381" t="s">
        <v>8957</v>
      </c>
    </row>
    <row r="3382" spans="1:14" hidden="1" x14ac:dyDescent="0.25">
      <c r="A3382" t="s">
        <v>8958</v>
      </c>
      <c r="B3382" t="s">
        <v>47</v>
      </c>
      <c r="C3382" t="s">
        <v>8959</v>
      </c>
      <c r="F3382" t="s">
        <v>8768</v>
      </c>
      <c r="G3382" t="s">
        <v>8769</v>
      </c>
      <c r="H3382" t="s">
        <v>8958</v>
      </c>
      <c r="I3382" t="b">
        <f>A3382=H3382</f>
        <v>1</v>
      </c>
      <c r="J3382" t="s">
        <v>8958</v>
      </c>
      <c r="K3382" t="s">
        <v>8960</v>
      </c>
      <c r="L3382" t="s">
        <v>8717</v>
      </c>
      <c r="M3382" t="s">
        <v>8718</v>
      </c>
      <c r="N3382" t="s">
        <v>8961</v>
      </c>
    </row>
    <row r="3383" spans="1:14" hidden="1" x14ac:dyDescent="0.25">
      <c r="A3383" t="s">
        <v>8966</v>
      </c>
      <c r="B3383" t="s">
        <v>311</v>
      </c>
      <c r="C3383" t="s">
        <v>8967</v>
      </c>
      <c r="F3383" t="s">
        <v>50</v>
      </c>
      <c r="G3383" t="s">
        <v>51</v>
      </c>
      <c r="H3383" t="s">
        <v>8966</v>
      </c>
      <c r="I3383" t="b">
        <f>A3383=H3383</f>
        <v>1</v>
      </c>
      <c r="J3383" t="s">
        <v>8966</v>
      </c>
      <c r="K3383" t="s">
        <v>8964</v>
      </c>
      <c r="L3383" t="s">
        <v>8717</v>
      </c>
      <c r="M3383" t="s">
        <v>8718</v>
      </c>
      <c r="N3383" t="s">
        <v>8965</v>
      </c>
    </row>
    <row r="3384" spans="1:14" hidden="1" x14ac:dyDescent="0.25">
      <c r="A3384" t="s">
        <v>8970</v>
      </c>
      <c r="B3384" t="s">
        <v>311</v>
      </c>
      <c r="C3384" t="s">
        <v>8971</v>
      </c>
      <c r="F3384" t="s">
        <v>50</v>
      </c>
      <c r="G3384" t="s">
        <v>51</v>
      </c>
      <c r="H3384" t="s">
        <v>8970</v>
      </c>
      <c r="I3384" t="b">
        <f>A3384=H3384</f>
        <v>1</v>
      </c>
      <c r="J3384" t="s">
        <v>8970</v>
      </c>
      <c r="K3384" t="s">
        <v>8964</v>
      </c>
      <c r="L3384" t="s">
        <v>8717</v>
      </c>
      <c r="M3384" t="s">
        <v>8718</v>
      </c>
      <c r="N3384" t="s">
        <v>8965</v>
      </c>
    </row>
    <row r="3385" spans="1:14" hidden="1" x14ac:dyDescent="0.25">
      <c r="A3385" t="s">
        <v>8968</v>
      </c>
      <c r="B3385" t="s">
        <v>59</v>
      </c>
      <c r="C3385" t="s">
        <v>8893</v>
      </c>
      <c r="F3385" t="s">
        <v>61</v>
      </c>
      <c r="G3385" t="s">
        <v>62</v>
      </c>
      <c r="H3385" t="s">
        <v>8968</v>
      </c>
      <c r="I3385" t="b">
        <f>A3385=H3385</f>
        <v>1</v>
      </c>
      <c r="J3385" t="s">
        <v>8969</v>
      </c>
      <c r="K3385" t="s">
        <v>8964</v>
      </c>
      <c r="L3385" t="s">
        <v>8717</v>
      </c>
      <c r="M3385" t="s">
        <v>8718</v>
      </c>
      <c r="N3385" t="s">
        <v>8965</v>
      </c>
    </row>
    <row r="3386" spans="1:14" hidden="1" x14ac:dyDescent="0.25">
      <c r="A3386" t="s">
        <v>8962</v>
      </c>
      <c r="B3386" t="s">
        <v>8723</v>
      </c>
      <c r="C3386" t="s">
        <v>8963</v>
      </c>
      <c r="F3386" t="s">
        <v>2195</v>
      </c>
      <c r="G3386" t="s">
        <v>2196</v>
      </c>
      <c r="H3386" t="s">
        <v>8962</v>
      </c>
      <c r="I3386" t="b">
        <f>A3386=H3386</f>
        <v>1</v>
      </c>
      <c r="J3386" t="s">
        <v>8962</v>
      </c>
      <c r="K3386" t="s">
        <v>8964</v>
      </c>
      <c r="L3386" t="s">
        <v>8717</v>
      </c>
      <c r="M3386" t="s">
        <v>8718</v>
      </c>
      <c r="N3386" t="s">
        <v>8965</v>
      </c>
    </row>
    <row r="3387" spans="1:14" hidden="1" x14ac:dyDescent="0.25">
      <c r="A3387" t="s">
        <v>8974</v>
      </c>
      <c r="B3387" t="s">
        <v>8975</v>
      </c>
      <c r="C3387" t="s">
        <v>8976</v>
      </c>
      <c r="F3387" t="s">
        <v>8768</v>
      </c>
      <c r="G3387" t="s">
        <v>8769</v>
      </c>
      <c r="H3387" t="s">
        <v>8977</v>
      </c>
      <c r="I3387" t="b">
        <f>A3387=H3387</f>
        <v>0</v>
      </c>
      <c r="J3387" t="s">
        <v>8977</v>
      </c>
      <c r="K3387" t="s">
        <v>8964</v>
      </c>
      <c r="L3387" t="s">
        <v>8717</v>
      </c>
      <c r="M3387" t="s">
        <v>8718</v>
      </c>
      <c r="N3387" t="s">
        <v>8965</v>
      </c>
    </row>
    <row r="3388" spans="1:14" hidden="1" x14ac:dyDescent="0.25">
      <c r="A3388" t="s">
        <v>8972</v>
      </c>
      <c r="B3388" t="s">
        <v>8755</v>
      </c>
      <c r="C3388" t="s">
        <v>8973</v>
      </c>
      <c r="F3388" t="s">
        <v>8756</v>
      </c>
      <c r="G3388" t="s">
        <v>8757</v>
      </c>
      <c r="H3388" t="s">
        <v>8972</v>
      </c>
      <c r="I3388" t="b">
        <f>A3388=H3388</f>
        <v>1</v>
      </c>
      <c r="J3388" t="s">
        <v>8972</v>
      </c>
      <c r="K3388" t="s">
        <v>8964</v>
      </c>
      <c r="L3388" t="s">
        <v>8717</v>
      </c>
      <c r="M3388" t="s">
        <v>8718</v>
      </c>
      <c r="N3388" t="s">
        <v>8965</v>
      </c>
    </row>
    <row r="3389" spans="1:14" hidden="1" x14ac:dyDescent="0.25">
      <c r="A3389" t="s">
        <v>8981</v>
      </c>
      <c r="B3389" t="s">
        <v>1718</v>
      </c>
      <c r="C3389" t="s">
        <v>8982</v>
      </c>
      <c r="F3389" t="s">
        <v>8983</v>
      </c>
      <c r="G3389" t="s">
        <v>1718</v>
      </c>
      <c r="H3389" t="s">
        <v>8981</v>
      </c>
      <c r="I3389" t="b">
        <f>A3389=H3389</f>
        <v>1</v>
      </c>
      <c r="J3389" t="s">
        <v>8984</v>
      </c>
      <c r="K3389" t="s">
        <v>8979</v>
      </c>
      <c r="L3389" t="s">
        <v>8717</v>
      </c>
      <c r="M3389" t="s">
        <v>8718</v>
      </c>
      <c r="N3389" t="s">
        <v>8980</v>
      </c>
    </row>
    <row r="3390" spans="1:14" hidden="1" x14ac:dyDescent="0.25">
      <c r="A3390" t="s">
        <v>8978</v>
      </c>
      <c r="B3390" t="s">
        <v>25</v>
      </c>
      <c r="C3390" t="s">
        <v>8791</v>
      </c>
      <c r="F3390" t="s">
        <v>334</v>
      </c>
      <c r="G3390" t="s">
        <v>335</v>
      </c>
      <c r="H3390" t="s">
        <v>8978</v>
      </c>
      <c r="I3390" t="b">
        <f>A3390=H3390</f>
        <v>1</v>
      </c>
      <c r="J3390" t="s">
        <v>8978</v>
      </c>
      <c r="K3390" t="s">
        <v>8979</v>
      </c>
      <c r="L3390" t="s">
        <v>8717</v>
      </c>
      <c r="M3390" t="s">
        <v>8718</v>
      </c>
      <c r="N3390" t="s">
        <v>8980</v>
      </c>
    </row>
    <row r="3391" spans="1:14" hidden="1" x14ac:dyDescent="0.25">
      <c r="A3391" t="s">
        <v>8985</v>
      </c>
      <c r="B3391" t="s">
        <v>8746</v>
      </c>
      <c r="C3391" t="s">
        <v>8986</v>
      </c>
      <c r="D3391" t="s">
        <v>98</v>
      </c>
      <c r="K3391" t="s">
        <v>8979</v>
      </c>
      <c r="L3391" t="s">
        <v>8717</v>
      </c>
      <c r="M3391" t="s">
        <v>8718</v>
      </c>
      <c r="N3391" t="s">
        <v>8980</v>
      </c>
    </row>
    <row r="3392" spans="1:14" hidden="1" x14ac:dyDescent="0.25">
      <c r="A3392" t="s">
        <v>8987</v>
      </c>
      <c r="B3392" t="s">
        <v>124</v>
      </c>
      <c r="C3392" t="s">
        <v>8988</v>
      </c>
      <c r="F3392" t="s">
        <v>126</v>
      </c>
      <c r="G3392" t="s">
        <v>127</v>
      </c>
      <c r="H3392" t="s">
        <v>8987</v>
      </c>
      <c r="I3392" t="b">
        <f>A3392=H3392</f>
        <v>1</v>
      </c>
      <c r="J3392" t="s">
        <v>8989</v>
      </c>
      <c r="K3392" t="s">
        <v>8990</v>
      </c>
      <c r="L3392" t="s">
        <v>8717</v>
      </c>
      <c r="M3392" t="s">
        <v>8718</v>
      </c>
      <c r="N3392" t="s">
        <v>8991</v>
      </c>
    </row>
    <row r="3393" spans="1:14" hidden="1" x14ac:dyDescent="0.25">
      <c r="A3393" t="s">
        <v>8998</v>
      </c>
      <c r="B3393" t="s">
        <v>3496</v>
      </c>
      <c r="C3393" t="s">
        <v>8993</v>
      </c>
      <c r="F3393" t="s">
        <v>3726</v>
      </c>
      <c r="G3393" t="s">
        <v>3727</v>
      </c>
      <c r="H3393" t="s">
        <v>8998</v>
      </c>
      <c r="I3393" t="b">
        <f>A3393=H3393</f>
        <v>1</v>
      </c>
      <c r="J3393" t="s">
        <v>8998</v>
      </c>
      <c r="K3393" t="s">
        <v>8994</v>
      </c>
      <c r="L3393" t="s">
        <v>8995</v>
      </c>
      <c r="M3393" t="s">
        <v>8996</v>
      </c>
      <c r="N3393" t="s">
        <v>8997</v>
      </c>
    </row>
    <row r="3394" spans="1:14" hidden="1" x14ac:dyDescent="0.25">
      <c r="A3394" t="s">
        <v>8992</v>
      </c>
      <c r="B3394" t="s">
        <v>3496</v>
      </c>
      <c r="C3394" t="s">
        <v>8993</v>
      </c>
      <c r="F3394" t="s">
        <v>3726</v>
      </c>
      <c r="G3394" t="s">
        <v>3727</v>
      </c>
      <c r="H3394" t="s">
        <v>8992</v>
      </c>
      <c r="I3394" t="b">
        <f>A3394=H3394</f>
        <v>1</v>
      </c>
      <c r="J3394" t="s">
        <v>8992</v>
      </c>
      <c r="K3394" t="s">
        <v>8994</v>
      </c>
      <c r="L3394" t="s">
        <v>8995</v>
      </c>
      <c r="M3394" t="s">
        <v>8996</v>
      </c>
      <c r="N3394" t="s">
        <v>8997</v>
      </c>
    </row>
    <row r="3395" spans="1:14" hidden="1" x14ac:dyDescent="0.25">
      <c r="A3395" t="s">
        <v>8999</v>
      </c>
      <c r="B3395" t="s">
        <v>25</v>
      </c>
      <c r="C3395" t="s">
        <v>9000</v>
      </c>
      <c r="F3395" t="s">
        <v>27</v>
      </c>
      <c r="G3395" t="s">
        <v>28</v>
      </c>
      <c r="H3395" t="s">
        <v>8999</v>
      </c>
      <c r="I3395" t="b">
        <f>A3395=H3395</f>
        <v>1</v>
      </c>
      <c r="J3395" t="s">
        <v>9001</v>
      </c>
      <c r="K3395" t="s">
        <v>9002</v>
      </c>
      <c r="L3395" t="s">
        <v>8995</v>
      </c>
      <c r="M3395" t="s">
        <v>8996</v>
      </c>
      <c r="N3395" t="s">
        <v>9003</v>
      </c>
    </row>
    <row r="3396" spans="1:14" s="8" customFormat="1" x14ac:dyDescent="0.25">
      <c r="A3396" s="8" t="s">
        <v>9030</v>
      </c>
      <c r="B3396" s="8" t="s">
        <v>9031</v>
      </c>
      <c r="C3396" s="8" t="s">
        <v>9032</v>
      </c>
      <c r="F3396" s="8" t="s">
        <v>46</v>
      </c>
      <c r="G3396" s="8" t="s">
        <v>47</v>
      </c>
      <c r="H3396" s="8" t="s">
        <v>9030</v>
      </c>
      <c r="I3396" s="3" t="b">
        <f>A3396=H3396</f>
        <v>1</v>
      </c>
      <c r="J3396" s="3" t="s">
        <v>9030</v>
      </c>
      <c r="K3396" s="8" t="s">
        <v>9020</v>
      </c>
      <c r="L3396" s="8" t="s">
        <v>9008</v>
      </c>
      <c r="M3396" s="8" t="s">
        <v>9021</v>
      </c>
    </row>
    <row r="3397" spans="1:14" s="8" customFormat="1" x14ac:dyDescent="0.25">
      <c r="A3397" s="8" t="s">
        <v>9018</v>
      </c>
      <c r="B3397" s="8" t="s">
        <v>13</v>
      </c>
      <c r="C3397" s="8" t="s">
        <v>9019</v>
      </c>
      <c r="F3397" s="8" t="s">
        <v>15</v>
      </c>
      <c r="G3397" s="8" t="s">
        <v>16</v>
      </c>
      <c r="H3397" s="8" t="s">
        <v>9018</v>
      </c>
      <c r="I3397" s="3" t="b">
        <f>A3397=H3397</f>
        <v>1</v>
      </c>
      <c r="J3397" s="3" t="s">
        <v>9018</v>
      </c>
      <c r="K3397" s="8" t="s">
        <v>9020</v>
      </c>
      <c r="L3397" s="8" t="s">
        <v>9008</v>
      </c>
      <c r="M3397" s="8" t="s">
        <v>9021</v>
      </c>
    </row>
    <row r="3398" spans="1:14" s="8" customFormat="1" x14ac:dyDescent="0.25">
      <c r="A3398" s="8" t="s">
        <v>9028</v>
      </c>
      <c r="B3398" s="8" t="s">
        <v>6691</v>
      </c>
      <c r="C3398" s="8" t="s">
        <v>9026</v>
      </c>
      <c r="F3398" s="8" t="s">
        <v>6693</v>
      </c>
      <c r="G3398" s="8" t="s">
        <v>6694</v>
      </c>
      <c r="H3398" s="8" t="s">
        <v>9028</v>
      </c>
      <c r="I3398" s="3" t="b">
        <f>A3398=H3398</f>
        <v>1</v>
      </c>
      <c r="J3398" s="3" t="s">
        <v>9029</v>
      </c>
      <c r="K3398" s="8" t="s">
        <v>9020</v>
      </c>
      <c r="L3398" s="8" t="s">
        <v>9008</v>
      </c>
      <c r="M3398" s="8" t="s">
        <v>9021</v>
      </c>
    </row>
    <row r="3399" spans="1:14" s="8" customFormat="1" x14ac:dyDescent="0.25">
      <c r="A3399" s="8" t="s">
        <v>9022</v>
      </c>
      <c r="B3399" s="8" t="s">
        <v>6691</v>
      </c>
      <c r="C3399" s="8" t="s">
        <v>9023</v>
      </c>
      <c r="F3399" s="8" t="s">
        <v>6693</v>
      </c>
      <c r="G3399" s="8" t="s">
        <v>6694</v>
      </c>
      <c r="H3399" s="8" t="s">
        <v>9022</v>
      </c>
      <c r="I3399" s="3" t="b">
        <f>A3399=H3399</f>
        <v>1</v>
      </c>
      <c r="J3399" s="3" t="s">
        <v>9024</v>
      </c>
      <c r="K3399" s="8" t="s">
        <v>9020</v>
      </c>
      <c r="L3399" s="8" t="s">
        <v>9008</v>
      </c>
      <c r="M3399" s="8" t="s">
        <v>9021</v>
      </c>
    </row>
    <row r="3400" spans="1:14" s="8" customFormat="1" x14ac:dyDescent="0.25">
      <c r="A3400" s="8" t="s">
        <v>9025</v>
      </c>
      <c r="B3400" s="8" t="s">
        <v>6691</v>
      </c>
      <c r="C3400" s="8" t="s">
        <v>9026</v>
      </c>
      <c r="F3400" s="8" t="s">
        <v>6693</v>
      </c>
      <c r="G3400" s="8" t="s">
        <v>6694</v>
      </c>
      <c r="H3400" s="8" t="s">
        <v>9025</v>
      </c>
      <c r="I3400" s="3" t="b">
        <f>A3400=H3400</f>
        <v>1</v>
      </c>
      <c r="J3400" s="3" t="s">
        <v>9027</v>
      </c>
      <c r="K3400" s="8" t="s">
        <v>9020</v>
      </c>
      <c r="L3400" s="8" t="s">
        <v>9008</v>
      </c>
      <c r="M3400" s="8" t="s">
        <v>9021</v>
      </c>
    </row>
    <row r="3401" spans="1:14" hidden="1" x14ac:dyDescent="0.25">
      <c r="A3401" t="s">
        <v>9033</v>
      </c>
      <c r="B3401" t="s">
        <v>90</v>
      </c>
      <c r="C3401" t="s">
        <v>9034</v>
      </c>
      <c r="F3401" t="s">
        <v>89</v>
      </c>
      <c r="G3401" t="s">
        <v>90</v>
      </c>
      <c r="H3401" t="s">
        <v>9033</v>
      </c>
      <c r="I3401" t="b">
        <f>A3401=H3401</f>
        <v>1</v>
      </c>
      <c r="J3401" t="s">
        <v>9033</v>
      </c>
      <c r="K3401" t="s">
        <v>9035</v>
      </c>
      <c r="L3401" t="s">
        <v>9008</v>
      </c>
      <c r="M3401" t="s">
        <v>9021</v>
      </c>
      <c r="N3401" t="s">
        <v>9036</v>
      </c>
    </row>
    <row r="3402" spans="1:14" hidden="1" x14ac:dyDescent="0.25">
      <c r="A3402" t="s">
        <v>9045</v>
      </c>
      <c r="B3402" t="s">
        <v>8797</v>
      </c>
      <c r="C3402" t="s">
        <v>9046</v>
      </c>
      <c r="F3402" t="s">
        <v>8799</v>
      </c>
      <c r="G3402" t="s">
        <v>8797</v>
      </c>
      <c r="H3402" t="s">
        <v>9045</v>
      </c>
      <c r="I3402" t="b">
        <f>A3402=H3402</f>
        <v>1</v>
      </c>
      <c r="J3402" t="s">
        <v>9045</v>
      </c>
      <c r="K3402" t="s">
        <v>9039</v>
      </c>
      <c r="L3402" t="s">
        <v>9008</v>
      </c>
      <c r="M3402" t="s">
        <v>9021</v>
      </c>
      <c r="N3402" t="s">
        <v>9040</v>
      </c>
    </row>
    <row r="3403" spans="1:14" hidden="1" x14ac:dyDescent="0.25">
      <c r="A3403" t="s">
        <v>9047</v>
      </c>
      <c r="B3403" t="s">
        <v>8797</v>
      </c>
      <c r="C3403" t="s">
        <v>9044</v>
      </c>
      <c r="F3403" t="s">
        <v>8799</v>
      </c>
      <c r="G3403" t="s">
        <v>8797</v>
      </c>
      <c r="H3403" t="s">
        <v>9047</v>
      </c>
      <c r="I3403" t="b">
        <f>A3403=H3403</f>
        <v>1</v>
      </c>
      <c r="J3403" t="s">
        <v>9047</v>
      </c>
      <c r="K3403" t="s">
        <v>9039</v>
      </c>
      <c r="L3403" t="s">
        <v>9008</v>
      </c>
      <c r="M3403" t="s">
        <v>9021</v>
      </c>
      <c r="N3403" t="s">
        <v>9040</v>
      </c>
    </row>
    <row r="3404" spans="1:14" hidden="1" x14ac:dyDescent="0.25">
      <c r="A3404" t="s">
        <v>9050</v>
      </c>
      <c r="B3404" t="s">
        <v>8797</v>
      </c>
      <c r="C3404" t="s">
        <v>9044</v>
      </c>
      <c r="F3404" t="s">
        <v>8799</v>
      </c>
      <c r="G3404" t="s">
        <v>8797</v>
      </c>
      <c r="H3404" t="s">
        <v>9050</v>
      </c>
      <c r="I3404" t="b">
        <f>A3404=H3404</f>
        <v>1</v>
      </c>
      <c r="J3404" t="s">
        <v>9050</v>
      </c>
      <c r="K3404" t="s">
        <v>9039</v>
      </c>
      <c r="L3404" t="s">
        <v>9008</v>
      </c>
      <c r="M3404" t="s">
        <v>9021</v>
      </c>
      <c r="N3404" t="s">
        <v>9040</v>
      </c>
    </row>
    <row r="3405" spans="1:14" hidden="1" x14ac:dyDescent="0.25">
      <c r="A3405" t="s">
        <v>9037</v>
      </c>
      <c r="B3405" t="s">
        <v>8797</v>
      </c>
      <c r="C3405" t="s">
        <v>9038</v>
      </c>
      <c r="F3405" t="s">
        <v>8799</v>
      </c>
      <c r="G3405" t="s">
        <v>8797</v>
      </c>
      <c r="H3405" t="s">
        <v>9037</v>
      </c>
      <c r="I3405" t="b">
        <f>A3405=H3405</f>
        <v>1</v>
      </c>
      <c r="J3405" t="s">
        <v>9037</v>
      </c>
      <c r="K3405" t="s">
        <v>9039</v>
      </c>
      <c r="L3405" t="s">
        <v>9008</v>
      </c>
      <c r="M3405" t="s">
        <v>9021</v>
      </c>
      <c r="N3405" t="s">
        <v>9040</v>
      </c>
    </row>
    <row r="3406" spans="1:14" hidden="1" x14ac:dyDescent="0.25">
      <c r="A3406" t="s">
        <v>9048</v>
      </c>
      <c r="B3406" t="s">
        <v>8797</v>
      </c>
      <c r="C3406" t="s">
        <v>9044</v>
      </c>
      <c r="F3406" t="s">
        <v>8799</v>
      </c>
      <c r="G3406" t="s">
        <v>8797</v>
      </c>
      <c r="H3406" t="s">
        <v>9048</v>
      </c>
      <c r="I3406" t="b">
        <f>A3406=H3406</f>
        <v>1</v>
      </c>
      <c r="J3406" t="s">
        <v>9048</v>
      </c>
      <c r="K3406" t="s">
        <v>9039</v>
      </c>
      <c r="L3406" t="s">
        <v>9008</v>
      </c>
      <c r="M3406" t="s">
        <v>9021</v>
      </c>
      <c r="N3406" t="s">
        <v>9040</v>
      </c>
    </row>
    <row r="3407" spans="1:14" hidden="1" x14ac:dyDescent="0.25">
      <c r="A3407" t="s">
        <v>9049</v>
      </c>
      <c r="B3407" t="s">
        <v>8797</v>
      </c>
      <c r="C3407" t="s">
        <v>9042</v>
      </c>
      <c r="F3407" t="s">
        <v>8799</v>
      </c>
      <c r="G3407" t="s">
        <v>8797</v>
      </c>
      <c r="H3407" t="s">
        <v>9049</v>
      </c>
      <c r="I3407" t="b">
        <f>A3407=H3407</f>
        <v>1</v>
      </c>
      <c r="J3407" t="s">
        <v>9049</v>
      </c>
      <c r="K3407" t="s">
        <v>9039</v>
      </c>
      <c r="L3407" t="s">
        <v>9008</v>
      </c>
      <c r="M3407" t="s">
        <v>9021</v>
      </c>
      <c r="N3407" t="s">
        <v>9040</v>
      </c>
    </row>
    <row r="3408" spans="1:14" hidden="1" x14ac:dyDescent="0.25">
      <c r="A3408" t="s">
        <v>9041</v>
      </c>
      <c r="B3408" t="s">
        <v>8797</v>
      </c>
      <c r="C3408" t="s">
        <v>9042</v>
      </c>
      <c r="F3408" t="s">
        <v>8799</v>
      </c>
      <c r="G3408" t="s">
        <v>8797</v>
      </c>
      <c r="H3408" t="s">
        <v>9041</v>
      </c>
      <c r="I3408" t="b">
        <f>A3408=H3408</f>
        <v>1</v>
      </c>
      <c r="J3408" t="s">
        <v>9041</v>
      </c>
      <c r="K3408" t="s">
        <v>9039</v>
      </c>
      <c r="L3408" t="s">
        <v>9008</v>
      </c>
      <c r="M3408" t="s">
        <v>9021</v>
      </c>
      <c r="N3408" t="s">
        <v>9040</v>
      </c>
    </row>
    <row r="3409" spans="1:14" hidden="1" x14ac:dyDescent="0.25">
      <c r="A3409" t="s">
        <v>9051</v>
      </c>
      <c r="B3409" t="s">
        <v>38</v>
      </c>
      <c r="C3409" t="s">
        <v>9044</v>
      </c>
      <c r="F3409" t="s">
        <v>81</v>
      </c>
      <c r="G3409" t="s">
        <v>82</v>
      </c>
      <c r="H3409" t="s">
        <v>9051</v>
      </c>
      <c r="I3409" t="b">
        <f>A3409=H3409</f>
        <v>1</v>
      </c>
      <c r="J3409" t="s">
        <v>9051</v>
      </c>
      <c r="K3409" t="s">
        <v>9039</v>
      </c>
      <c r="L3409" t="s">
        <v>9008</v>
      </c>
      <c r="M3409" t="s">
        <v>9021</v>
      </c>
      <c r="N3409" t="s">
        <v>9040</v>
      </c>
    </row>
    <row r="3410" spans="1:14" hidden="1" x14ac:dyDescent="0.25">
      <c r="A3410" t="s">
        <v>9052</v>
      </c>
      <c r="B3410" t="s">
        <v>9053</v>
      </c>
      <c r="C3410" t="s">
        <v>9044</v>
      </c>
      <c r="F3410" t="s">
        <v>9054</v>
      </c>
      <c r="G3410" t="s">
        <v>9055</v>
      </c>
      <c r="H3410" t="s">
        <v>9052</v>
      </c>
      <c r="I3410" t="b">
        <f>A3410=H3410</f>
        <v>1</v>
      </c>
      <c r="J3410" t="s">
        <v>9052</v>
      </c>
      <c r="K3410" t="s">
        <v>9039</v>
      </c>
      <c r="L3410" t="s">
        <v>9008</v>
      </c>
      <c r="M3410" t="s">
        <v>9021</v>
      </c>
      <c r="N3410" t="s">
        <v>9040</v>
      </c>
    </row>
    <row r="3411" spans="1:14" hidden="1" x14ac:dyDescent="0.25">
      <c r="A3411" t="s">
        <v>9043</v>
      </c>
      <c r="B3411" t="s">
        <v>118</v>
      </c>
      <c r="C3411" t="s">
        <v>9044</v>
      </c>
      <c r="F3411" t="s">
        <v>120</v>
      </c>
      <c r="G3411" t="s">
        <v>118</v>
      </c>
      <c r="H3411" t="s">
        <v>9043</v>
      </c>
      <c r="I3411" t="b">
        <f>A3411=H3411</f>
        <v>1</v>
      </c>
      <c r="J3411" t="s">
        <v>9043</v>
      </c>
      <c r="K3411" t="s">
        <v>9039</v>
      </c>
      <c r="L3411" t="s">
        <v>9008</v>
      </c>
      <c r="M3411" t="s">
        <v>9021</v>
      </c>
      <c r="N3411" t="s">
        <v>9040</v>
      </c>
    </row>
    <row r="3412" spans="1:14" hidden="1" x14ac:dyDescent="0.25">
      <c r="A3412" t="s">
        <v>9073</v>
      </c>
      <c r="B3412" t="s">
        <v>9074</v>
      </c>
      <c r="C3412" t="s">
        <v>9064</v>
      </c>
      <c r="F3412" t="s">
        <v>9075</v>
      </c>
      <c r="G3412" t="s">
        <v>9074</v>
      </c>
      <c r="H3412" t="s">
        <v>9073</v>
      </c>
      <c r="I3412" t="b">
        <f>A3412=H3412</f>
        <v>1</v>
      </c>
      <c r="J3412" t="s">
        <v>9076</v>
      </c>
      <c r="K3412" t="s">
        <v>9058</v>
      </c>
      <c r="L3412" t="s">
        <v>9008</v>
      </c>
      <c r="M3412" t="s">
        <v>9021</v>
      </c>
      <c r="N3412" t="s">
        <v>9059</v>
      </c>
    </row>
    <row r="3413" spans="1:14" hidden="1" x14ac:dyDescent="0.25">
      <c r="A3413" t="s">
        <v>9094</v>
      </c>
      <c r="B3413" t="s">
        <v>22</v>
      </c>
      <c r="C3413" t="s">
        <v>9093</v>
      </c>
      <c r="F3413" t="s">
        <v>15</v>
      </c>
      <c r="G3413" t="s">
        <v>16</v>
      </c>
      <c r="H3413" t="s">
        <v>9094</v>
      </c>
      <c r="I3413" t="b">
        <f>A3413=H3413</f>
        <v>1</v>
      </c>
      <c r="J3413" t="s">
        <v>9094</v>
      </c>
      <c r="K3413" t="s">
        <v>9058</v>
      </c>
      <c r="L3413" t="s">
        <v>9008</v>
      </c>
      <c r="M3413" t="s">
        <v>9021</v>
      </c>
      <c r="N3413" t="s">
        <v>9059</v>
      </c>
    </row>
    <row r="3414" spans="1:14" hidden="1" x14ac:dyDescent="0.25">
      <c r="A3414" t="s">
        <v>9095</v>
      </c>
      <c r="B3414" t="s">
        <v>1083</v>
      </c>
      <c r="C3414" t="s">
        <v>9096</v>
      </c>
      <c r="F3414" t="s">
        <v>15</v>
      </c>
      <c r="G3414" t="s">
        <v>16</v>
      </c>
      <c r="H3414" t="s">
        <v>9095</v>
      </c>
      <c r="I3414" t="b">
        <f>A3414=H3414</f>
        <v>1</v>
      </c>
      <c r="J3414" t="s">
        <v>9095</v>
      </c>
      <c r="K3414" t="s">
        <v>9058</v>
      </c>
      <c r="L3414" t="s">
        <v>9008</v>
      </c>
      <c r="M3414" t="s">
        <v>9021</v>
      </c>
      <c r="N3414" t="s">
        <v>9059</v>
      </c>
    </row>
    <row r="3415" spans="1:14" hidden="1" x14ac:dyDescent="0.25">
      <c r="A3415" t="s">
        <v>9104</v>
      </c>
      <c r="B3415" t="s">
        <v>22</v>
      </c>
      <c r="C3415" t="s">
        <v>9064</v>
      </c>
      <c r="F3415" t="s">
        <v>106</v>
      </c>
      <c r="G3415" t="s">
        <v>107</v>
      </c>
      <c r="H3415" t="s">
        <v>9104</v>
      </c>
      <c r="I3415" t="b">
        <f>A3415=H3415</f>
        <v>1</v>
      </c>
      <c r="J3415" t="s">
        <v>9105</v>
      </c>
      <c r="K3415" t="s">
        <v>9058</v>
      </c>
      <c r="L3415" t="s">
        <v>9008</v>
      </c>
      <c r="M3415" t="s">
        <v>9021</v>
      </c>
      <c r="N3415" t="s">
        <v>9059</v>
      </c>
    </row>
    <row r="3416" spans="1:14" hidden="1" x14ac:dyDescent="0.25">
      <c r="A3416" t="s">
        <v>9108</v>
      </c>
      <c r="B3416" t="s">
        <v>104</v>
      </c>
      <c r="C3416" t="s">
        <v>9109</v>
      </c>
      <c r="F3416" t="s">
        <v>106</v>
      </c>
      <c r="G3416" t="s">
        <v>107</v>
      </c>
      <c r="H3416" t="s">
        <v>9108</v>
      </c>
      <c r="I3416" t="b">
        <f>A3416=H3416</f>
        <v>1</v>
      </c>
      <c r="J3416" t="s">
        <v>9108</v>
      </c>
      <c r="K3416" t="s">
        <v>9058</v>
      </c>
      <c r="L3416" t="s">
        <v>9008</v>
      </c>
      <c r="M3416" t="s">
        <v>9021</v>
      </c>
      <c r="N3416" t="s">
        <v>9059</v>
      </c>
    </row>
    <row r="3417" spans="1:14" hidden="1" x14ac:dyDescent="0.25">
      <c r="A3417" t="s">
        <v>9110</v>
      </c>
      <c r="B3417" t="s">
        <v>104</v>
      </c>
      <c r="C3417" t="s">
        <v>9111</v>
      </c>
      <c r="F3417" t="s">
        <v>106</v>
      </c>
      <c r="G3417" t="s">
        <v>107</v>
      </c>
      <c r="H3417" t="s">
        <v>9110</v>
      </c>
      <c r="I3417" t="b">
        <f>A3417=H3417</f>
        <v>1</v>
      </c>
      <c r="J3417" t="s">
        <v>9110</v>
      </c>
      <c r="K3417" t="s">
        <v>9058</v>
      </c>
      <c r="L3417" t="s">
        <v>9008</v>
      </c>
      <c r="M3417" t="s">
        <v>9021</v>
      </c>
      <c r="N3417" t="s">
        <v>9059</v>
      </c>
    </row>
    <row r="3418" spans="1:14" hidden="1" x14ac:dyDescent="0.25">
      <c r="A3418" t="s">
        <v>9102</v>
      </c>
      <c r="B3418" t="s">
        <v>104</v>
      </c>
      <c r="C3418" t="s">
        <v>9103</v>
      </c>
      <c r="F3418" t="s">
        <v>106</v>
      </c>
      <c r="G3418" t="s">
        <v>107</v>
      </c>
      <c r="H3418" t="s">
        <v>9102</v>
      </c>
      <c r="I3418" t="b">
        <f>A3418=H3418</f>
        <v>1</v>
      </c>
      <c r="J3418" t="s">
        <v>9102</v>
      </c>
      <c r="K3418" t="s">
        <v>9058</v>
      </c>
      <c r="L3418" t="s">
        <v>9008</v>
      </c>
      <c r="M3418" t="s">
        <v>9021</v>
      </c>
      <c r="N3418" t="s">
        <v>9059</v>
      </c>
    </row>
    <row r="3419" spans="1:14" hidden="1" x14ac:dyDescent="0.25">
      <c r="A3419" t="s">
        <v>9099</v>
      </c>
      <c r="B3419" t="s">
        <v>13</v>
      </c>
      <c r="C3419" t="s">
        <v>9098</v>
      </c>
      <c r="F3419" t="s">
        <v>15</v>
      </c>
      <c r="G3419" t="s">
        <v>16</v>
      </c>
      <c r="H3419" t="s">
        <v>9099</v>
      </c>
      <c r="I3419" t="b">
        <f>A3419=H3419</f>
        <v>1</v>
      </c>
      <c r="J3419" t="s">
        <v>9099</v>
      </c>
      <c r="K3419" t="s">
        <v>9058</v>
      </c>
      <c r="L3419" t="s">
        <v>9008</v>
      </c>
      <c r="M3419" t="s">
        <v>9021</v>
      </c>
      <c r="N3419" t="s">
        <v>9059</v>
      </c>
    </row>
    <row r="3420" spans="1:14" hidden="1" x14ac:dyDescent="0.25">
      <c r="A3420" t="s">
        <v>9097</v>
      </c>
      <c r="B3420" t="s">
        <v>104</v>
      </c>
      <c r="C3420" t="s">
        <v>9098</v>
      </c>
      <c r="F3420" t="s">
        <v>15</v>
      </c>
      <c r="G3420" t="s">
        <v>16</v>
      </c>
      <c r="H3420" t="s">
        <v>9097</v>
      </c>
      <c r="I3420" t="b">
        <f>A3420=H3420</f>
        <v>1</v>
      </c>
      <c r="J3420" t="s">
        <v>9097</v>
      </c>
      <c r="K3420" t="s">
        <v>9058</v>
      </c>
      <c r="L3420" t="s">
        <v>9008</v>
      </c>
      <c r="M3420" t="s">
        <v>9021</v>
      </c>
      <c r="N3420" t="s">
        <v>9059</v>
      </c>
    </row>
    <row r="3421" spans="1:14" hidden="1" x14ac:dyDescent="0.25">
      <c r="A3421" t="s">
        <v>9092</v>
      </c>
      <c r="B3421" t="s">
        <v>22</v>
      </c>
      <c r="C3421" t="s">
        <v>9093</v>
      </c>
      <c r="F3421" t="s">
        <v>15</v>
      </c>
      <c r="G3421" t="s">
        <v>16</v>
      </c>
      <c r="H3421" t="s">
        <v>9092</v>
      </c>
      <c r="I3421" t="b">
        <f>A3421=H3421</f>
        <v>1</v>
      </c>
      <c r="J3421" t="s">
        <v>9092</v>
      </c>
      <c r="K3421" t="s">
        <v>9058</v>
      </c>
      <c r="L3421" t="s">
        <v>9008</v>
      </c>
      <c r="M3421" t="s">
        <v>9021</v>
      </c>
      <c r="N3421" t="s">
        <v>9059</v>
      </c>
    </row>
    <row r="3422" spans="1:14" hidden="1" x14ac:dyDescent="0.25">
      <c r="A3422" t="s">
        <v>9079</v>
      </c>
      <c r="B3422" t="s">
        <v>124</v>
      </c>
      <c r="C3422" t="s">
        <v>9080</v>
      </c>
      <c r="F3422" t="s">
        <v>126</v>
      </c>
      <c r="G3422" t="s">
        <v>127</v>
      </c>
      <c r="H3422" t="s">
        <v>9079</v>
      </c>
      <c r="I3422" t="b">
        <f>A3422=H3422</f>
        <v>1</v>
      </c>
      <c r="J3422" t="s">
        <v>9081</v>
      </c>
      <c r="K3422" t="s">
        <v>9058</v>
      </c>
      <c r="L3422" t="s">
        <v>9008</v>
      </c>
      <c r="M3422" t="s">
        <v>9021</v>
      </c>
      <c r="N3422" t="s">
        <v>9059</v>
      </c>
    </row>
    <row r="3423" spans="1:14" hidden="1" x14ac:dyDescent="0.25">
      <c r="A3423" t="s">
        <v>9085</v>
      </c>
      <c r="B3423" t="s">
        <v>9074</v>
      </c>
      <c r="C3423" t="s">
        <v>9064</v>
      </c>
      <c r="F3423" t="s">
        <v>9075</v>
      </c>
      <c r="G3423" t="s">
        <v>9074</v>
      </c>
      <c r="H3423" t="s">
        <v>9085</v>
      </c>
      <c r="I3423" t="b">
        <f>A3423=H3423</f>
        <v>1</v>
      </c>
      <c r="J3423" t="s">
        <v>9086</v>
      </c>
      <c r="K3423" t="s">
        <v>9058</v>
      </c>
      <c r="L3423" t="s">
        <v>9008</v>
      </c>
      <c r="M3423" t="s">
        <v>9021</v>
      </c>
      <c r="N3423" t="s">
        <v>9059</v>
      </c>
    </row>
    <row r="3424" spans="1:14" hidden="1" x14ac:dyDescent="0.25">
      <c r="A3424" t="s">
        <v>9077</v>
      </c>
      <c r="B3424" t="s">
        <v>9074</v>
      </c>
      <c r="C3424" t="s">
        <v>9064</v>
      </c>
      <c r="F3424" t="s">
        <v>9075</v>
      </c>
      <c r="G3424" t="s">
        <v>9074</v>
      </c>
      <c r="H3424" t="s">
        <v>9077</v>
      </c>
      <c r="I3424" t="b">
        <f>A3424=H3424</f>
        <v>1</v>
      </c>
      <c r="J3424" t="s">
        <v>9078</v>
      </c>
      <c r="K3424" t="s">
        <v>9058</v>
      </c>
      <c r="L3424" t="s">
        <v>9008</v>
      </c>
      <c r="M3424" t="s">
        <v>9021</v>
      </c>
      <c r="N3424" t="s">
        <v>9059</v>
      </c>
    </row>
    <row r="3425" spans="1:14" hidden="1" x14ac:dyDescent="0.25">
      <c r="A3425" t="s">
        <v>9060</v>
      </c>
      <c r="B3425" t="s">
        <v>1136</v>
      </c>
      <c r="C3425" t="s">
        <v>9061</v>
      </c>
      <c r="F3425" t="s">
        <v>1135</v>
      </c>
      <c r="G3425" t="s">
        <v>1136</v>
      </c>
      <c r="H3425" t="s">
        <v>9060</v>
      </c>
      <c r="I3425" t="b">
        <f>A3425=H3425</f>
        <v>1</v>
      </c>
      <c r="J3425" t="s">
        <v>9060</v>
      </c>
      <c r="K3425" t="s">
        <v>9058</v>
      </c>
      <c r="L3425" t="s">
        <v>9008</v>
      </c>
      <c r="M3425" t="s">
        <v>9021</v>
      </c>
      <c r="N3425" t="s">
        <v>9059</v>
      </c>
    </row>
    <row r="3426" spans="1:14" hidden="1" x14ac:dyDescent="0.25">
      <c r="A3426" t="s">
        <v>9056</v>
      </c>
      <c r="B3426" t="s">
        <v>1136</v>
      </c>
      <c r="C3426" t="s">
        <v>9057</v>
      </c>
      <c r="F3426" t="s">
        <v>1135</v>
      </c>
      <c r="G3426" t="s">
        <v>1136</v>
      </c>
      <c r="H3426" t="s">
        <v>9056</v>
      </c>
      <c r="I3426" t="b">
        <f>A3426=H3426</f>
        <v>1</v>
      </c>
      <c r="J3426" t="s">
        <v>9056</v>
      </c>
      <c r="K3426" t="s">
        <v>9058</v>
      </c>
      <c r="L3426" t="s">
        <v>9008</v>
      </c>
      <c r="M3426" t="s">
        <v>9021</v>
      </c>
      <c r="N3426" t="s">
        <v>9059</v>
      </c>
    </row>
    <row r="3427" spans="1:14" hidden="1" x14ac:dyDescent="0.25">
      <c r="A3427" t="s">
        <v>9100</v>
      </c>
      <c r="B3427" t="s">
        <v>9031</v>
      </c>
      <c r="C3427" t="s">
        <v>9101</v>
      </c>
      <c r="F3427" t="s">
        <v>46</v>
      </c>
      <c r="G3427" t="s">
        <v>47</v>
      </c>
      <c r="H3427" t="s">
        <v>9100</v>
      </c>
      <c r="I3427" t="b">
        <f>A3427=H3427</f>
        <v>1</v>
      </c>
      <c r="J3427" t="s">
        <v>9100</v>
      </c>
      <c r="K3427" t="s">
        <v>9058</v>
      </c>
      <c r="L3427" t="s">
        <v>9008</v>
      </c>
      <c r="M3427" t="s">
        <v>9021</v>
      </c>
      <c r="N3427" t="s">
        <v>9059</v>
      </c>
    </row>
    <row r="3428" spans="1:14" hidden="1" x14ac:dyDescent="0.25">
      <c r="A3428" t="s">
        <v>9068</v>
      </c>
      <c r="B3428" t="s">
        <v>124</v>
      </c>
      <c r="C3428" t="s">
        <v>9069</v>
      </c>
      <c r="F3428" t="s">
        <v>126</v>
      </c>
      <c r="G3428" t="s">
        <v>127</v>
      </c>
      <c r="H3428" t="s">
        <v>9068</v>
      </c>
      <c r="I3428" t="b">
        <f>A3428=H3428</f>
        <v>1</v>
      </c>
      <c r="J3428" t="s">
        <v>9070</v>
      </c>
      <c r="K3428" t="s">
        <v>9058</v>
      </c>
      <c r="L3428" t="s">
        <v>9008</v>
      </c>
      <c r="M3428" t="s">
        <v>9021</v>
      </c>
      <c r="N3428" t="s">
        <v>9059</v>
      </c>
    </row>
    <row r="3429" spans="1:14" hidden="1" x14ac:dyDescent="0.25">
      <c r="A3429" t="s">
        <v>9091</v>
      </c>
      <c r="B3429" t="s">
        <v>22</v>
      </c>
      <c r="C3429" t="s">
        <v>9064</v>
      </c>
      <c r="F3429" t="s">
        <v>15</v>
      </c>
      <c r="G3429" t="s">
        <v>16</v>
      </c>
      <c r="H3429" t="s">
        <v>9091</v>
      </c>
      <c r="I3429" t="b">
        <f>A3429=H3429</f>
        <v>1</v>
      </c>
      <c r="J3429" t="s">
        <v>9091</v>
      </c>
      <c r="K3429" t="s">
        <v>9058</v>
      </c>
      <c r="L3429" t="s">
        <v>9008</v>
      </c>
      <c r="M3429" t="s">
        <v>9021</v>
      </c>
      <c r="N3429" t="s">
        <v>9059</v>
      </c>
    </row>
    <row r="3430" spans="1:14" hidden="1" x14ac:dyDescent="0.25">
      <c r="A3430" t="s">
        <v>9062</v>
      </c>
      <c r="B3430" t="s">
        <v>9063</v>
      </c>
      <c r="C3430" t="s">
        <v>9064</v>
      </c>
      <c r="F3430" t="s">
        <v>9065</v>
      </c>
      <c r="G3430" t="s">
        <v>9066</v>
      </c>
      <c r="H3430" t="s">
        <v>9062</v>
      </c>
      <c r="I3430" t="b">
        <f>A3430=H3430</f>
        <v>1</v>
      </c>
      <c r="J3430" t="s">
        <v>9067</v>
      </c>
      <c r="K3430" t="s">
        <v>9058</v>
      </c>
      <c r="L3430" t="s">
        <v>9008</v>
      </c>
      <c r="M3430" t="s">
        <v>9021</v>
      </c>
      <c r="N3430" t="s">
        <v>9059</v>
      </c>
    </row>
    <row r="3431" spans="1:14" hidden="1" x14ac:dyDescent="0.25">
      <c r="A3431" t="s">
        <v>9090</v>
      </c>
      <c r="B3431" t="s">
        <v>9066</v>
      </c>
      <c r="C3431" t="s">
        <v>9064</v>
      </c>
      <c r="F3431" t="s">
        <v>9065</v>
      </c>
      <c r="G3431" t="s">
        <v>9066</v>
      </c>
      <c r="H3431" t="s">
        <v>9090</v>
      </c>
      <c r="I3431" t="b">
        <f>A3431=H3431</f>
        <v>1</v>
      </c>
      <c r="J3431" t="s">
        <v>9090</v>
      </c>
      <c r="K3431" t="s">
        <v>9058</v>
      </c>
      <c r="L3431" t="s">
        <v>9008</v>
      </c>
      <c r="M3431" t="s">
        <v>9021</v>
      </c>
      <c r="N3431" t="s">
        <v>9059</v>
      </c>
    </row>
    <row r="3432" spans="1:14" hidden="1" x14ac:dyDescent="0.25">
      <c r="A3432" t="s">
        <v>9082</v>
      </c>
      <c r="B3432" t="s">
        <v>124</v>
      </c>
      <c r="C3432" t="s">
        <v>9083</v>
      </c>
      <c r="F3432" t="s">
        <v>126</v>
      </c>
      <c r="G3432" t="s">
        <v>127</v>
      </c>
      <c r="H3432" t="s">
        <v>9082</v>
      </c>
      <c r="I3432" t="b">
        <f>A3432=H3432</f>
        <v>1</v>
      </c>
      <c r="J3432" t="s">
        <v>9084</v>
      </c>
      <c r="K3432" t="s">
        <v>9058</v>
      </c>
      <c r="L3432" t="s">
        <v>9008</v>
      </c>
      <c r="M3432" t="s">
        <v>9021</v>
      </c>
      <c r="N3432" t="s">
        <v>9059</v>
      </c>
    </row>
    <row r="3433" spans="1:14" hidden="1" x14ac:dyDescent="0.25">
      <c r="A3433" t="s">
        <v>9071</v>
      </c>
      <c r="B3433" t="s">
        <v>124</v>
      </c>
      <c r="C3433" t="s">
        <v>9064</v>
      </c>
      <c r="F3433" t="s">
        <v>126</v>
      </c>
      <c r="G3433" t="s">
        <v>127</v>
      </c>
      <c r="H3433" t="s">
        <v>9071</v>
      </c>
      <c r="I3433" t="b">
        <f>A3433=H3433</f>
        <v>1</v>
      </c>
      <c r="J3433" t="s">
        <v>9072</v>
      </c>
      <c r="K3433" t="s">
        <v>9058</v>
      </c>
      <c r="L3433" t="s">
        <v>9008</v>
      </c>
      <c r="M3433" t="s">
        <v>9021</v>
      </c>
      <c r="N3433" t="s">
        <v>9059</v>
      </c>
    </row>
    <row r="3434" spans="1:14" hidden="1" x14ac:dyDescent="0.25">
      <c r="A3434" t="s">
        <v>9087</v>
      </c>
      <c r="B3434" t="s">
        <v>124</v>
      </c>
      <c r="C3434" t="s">
        <v>9088</v>
      </c>
      <c r="F3434" t="s">
        <v>126</v>
      </c>
      <c r="G3434" t="s">
        <v>127</v>
      </c>
      <c r="H3434" t="s">
        <v>9087</v>
      </c>
      <c r="I3434" t="b">
        <f>A3434=H3434</f>
        <v>1</v>
      </c>
      <c r="J3434" t="s">
        <v>9089</v>
      </c>
      <c r="K3434" t="s">
        <v>9058</v>
      </c>
      <c r="L3434" t="s">
        <v>9008</v>
      </c>
      <c r="M3434" t="s">
        <v>9021</v>
      </c>
      <c r="N3434" t="s">
        <v>9059</v>
      </c>
    </row>
    <row r="3435" spans="1:14" hidden="1" x14ac:dyDescent="0.25">
      <c r="A3435" t="s">
        <v>9106</v>
      </c>
      <c r="B3435" t="s">
        <v>870</v>
      </c>
      <c r="C3435" t="s">
        <v>9107</v>
      </c>
      <c r="D3435" t="s">
        <v>98</v>
      </c>
      <c r="K3435" t="s">
        <v>9058</v>
      </c>
      <c r="L3435" t="s">
        <v>9008</v>
      </c>
      <c r="M3435" t="s">
        <v>9021</v>
      </c>
      <c r="N3435" t="s">
        <v>9059</v>
      </c>
    </row>
    <row r="3436" spans="1:14" hidden="1" x14ac:dyDescent="0.25">
      <c r="A3436" t="s">
        <v>9112</v>
      </c>
      <c r="B3436" t="s">
        <v>870</v>
      </c>
      <c r="C3436" t="s">
        <v>9111</v>
      </c>
      <c r="D3436" t="s">
        <v>98</v>
      </c>
      <c r="K3436" t="s">
        <v>9058</v>
      </c>
      <c r="L3436" t="s">
        <v>9008</v>
      </c>
      <c r="M3436" t="s">
        <v>9021</v>
      </c>
      <c r="N3436" t="s">
        <v>9059</v>
      </c>
    </row>
    <row r="3437" spans="1:14" hidden="1" x14ac:dyDescent="0.25">
      <c r="A3437" t="s">
        <v>9113</v>
      </c>
      <c r="B3437" t="s">
        <v>9114</v>
      </c>
      <c r="C3437" t="s">
        <v>9115</v>
      </c>
      <c r="F3437" t="s">
        <v>9116</v>
      </c>
      <c r="G3437" t="s">
        <v>9117</v>
      </c>
      <c r="H3437" t="s">
        <v>9113</v>
      </c>
      <c r="I3437" t="b">
        <f>A3437=H3437</f>
        <v>1</v>
      </c>
      <c r="J3437" t="s">
        <v>9113</v>
      </c>
      <c r="K3437" t="s">
        <v>9118</v>
      </c>
      <c r="L3437" t="s">
        <v>9008</v>
      </c>
      <c r="M3437" t="s">
        <v>9021</v>
      </c>
      <c r="N3437" t="s">
        <v>9119</v>
      </c>
    </row>
    <row r="3438" spans="1:14" hidden="1" x14ac:dyDescent="0.25">
      <c r="A3438" t="s">
        <v>9120</v>
      </c>
      <c r="B3438" t="s">
        <v>2536</v>
      </c>
      <c r="C3438" t="s">
        <v>9121</v>
      </c>
      <c r="F3438" t="s">
        <v>2195</v>
      </c>
      <c r="G3438" t="s">
        <v>2196</v>
      </c>
      <c r="H3438" t="s">
        <v>9120</v>
      </c>
      <c r="I3438" t="b">
        <f>A3438=H3438</f>
        <v>1</v>
      </c>
      <c r="J3438" t="s">
        <v>9120</v>
      </c>
      <c r="K3438" t="s">
        <v>9122</v>
      </c>
      <c r="L3438" t="s">
        <v>9008</v>
      </c>
      <c r="M3438" t="s">
        <v>9021</v>
      </c>
      <c r="N3438" t="s">
        <v>9123</v>
      </c>
    </row>
    <row r="3439" spans="1:14" hidden="1" x14ac:dyDescent="0.25">
      <c r="A3439" t="s">
        <v>9124</v>
      </c>
      <c r="B3439" t="s">
        <v>9125</v>
      </c>
      <c r="C3439" t="s">
        <v>9126</v>
      </c>
      <c r="F3439" t="s">
        <v>9127</v>
      </c>
      <c r="G3439" t="s">
        <v>9128</v>
      </c>
      <c r="H3439" t="s">
        <v>9124</v>
      </c>
      <c r="I3439" t="b">
        <f>A3439=H3439</f>
        <v>1</v>
      </c>
      <c r="J3439" t="s">
        <v>9124</v>
      </c>
      <c r="K3439" t="s">
        <v>9122</v>
      </c>
      <c r="L3439" t="s">
        <v>9008</v>
      </c>
      <c r="M3439" t="s">
        <v>9021</v>
      </c>
      <c r="N3439" t="s">
        <v>9123</v>
      </c>
    </row>
    <row r="3440" spans="1:14" hidden="1" x14ac:dyDescent="0.25">
      <c r="A3440" t="s">
        <v>9129</v>
      </c>
      <c r="B3440" t="s">
        <v>49</v>
      </c>
      <c r="C3440" t="s">
        <v>9130</v>
      </c>
      <c r="F3440" t="s">
        <v>50</v>
      </c>
      <c r="G3440" t="s">
        <v>51</v>
      </c>
      <c r="H3440" t="s">
        <v>9129</v>
      </c>
      <c r="I3440" t="b">
        <f>A3440=H3440</f>
        <v>1</v>
      </c>
      <c r="J3440" t="s">
        <v>9129</v>
      </c>
      <c r="K3440" t="s">
        <v>9131</v>
      </c>
      <c r="L3440" t="s">
        <v>9008</v>
      </c>
      <c r="M3440" t="s">
        <v>9021</v>
      </c>
      <c r="N3440" t="s">
        <v>9132</v>
      </c>
    </row>
    <row r="3441" spans="1:14" hidden="1" x14ac:dyDescent="0.25">
      <c r="A3441" t="s">
        <v>9133</v>
      </c>
      <c r="B3441" t="s">
        <v>8746</v>
      </c>
      <c r="C3441" t="s">
        <v>9134</v>
      </c>
      <c r="F3441" t="s">
        <v>2195</v>
      </c>
      <c r="G3441" t="s">
        <v>2196</v>
      </c>
      <c r="H3441" t="s">
        <v>9133</v>
      </c>
      <c r="I3441" t="b">
        <f>A3441=H3441</f>
        <v>1</v>
      </c>
      <c r="J3441" t="s">
        <v>9133</v>
      </c>
      <c r="K3441" t="s">
        <v>9135</v>
      </c>
      <c r="L3441" t="s">
        <v>9008</v>
      </c>
      <c r="M3441" t="s">
        <v>9021</v>
      </c>
      <c r="N3441" t="s">
        <v>9136</v>
      </c>
    </row>
    <row r="3442" spans="1:14" hidden="1" x14ac:dyDescent="0.25">
      <c r="A3442" t="s">
        <v>9137</v>
      </c>
      <c r="B3442" t="s">
        <v>8723</v>
      </c>
      <c r="C3442" t="s">
        <v>9138</v>
      </c>
      <c r="F3442" t="s">
        <v>2195</v>
      </c>
      <c r="G3442" t="s">
        <v>2196</v>
      </c>
      <c r="H3442" t="s">
        <v>9137</v>
      </c>
      <c r="I3442" t="b">
        <f>A3442=H3442</f>
        <v>1</v>
      </c>
      <c r="J3442" t="s">
        <v>9137</v>
      </c>
      <c r="K3442" t="s">
        <v>9135</v>
      </c>
      <c r="L3442" t="s">
        <v>9008</v>
      </c>
      <c r="M3442" t="s">
        <v>9021</v>
      </c>
      <c r="N3442" t="s">
        <v>9136</v>
      </c>
    </row>
    <row r="3443" spans="1:14" hidden="1" x14ac:dyDescent="0.25">
      <c r="A3443" t="s">
        <v>9139</v>
      </c>
      <c r="B3443" t="s">
        <v>8746</v>
      </c>
      <c r="C3443" t="s">
        <v>9140</v>
      </c>
      <c r="F3443" t="s">
        <v>2195</v>
      </c>
      <c r="G3443" t="s">
        <v>2196</v>
      </c>
      <c r="H3443" t="s">
        <v>9139</v>
      </c>
      <c r="I3443" t="b">
        <f>A3443=H3443</f>
        <v>1</v>
      </c>
      <c r="J3443" t="s">
        <v>9139</v>
      </c>
      <c r="K3443" t="s">
        <v>9141</v>
      </c>
      <c r="L3443" t="s">
        <v>9008</v>
      </c>
      <c r="M3443" t="s">
        <v>9021</v>
      </c>
      <c r="N3443" t="s">
        <v>9142</v>
      </c>
    </row>
    <row r="3444" spans="1:14" hidden="1" x14ac:dyDescent="0.25">
      <c r="A3444" t="s">
        <v>9155</v>
      </c>
      <c r="B3444" t="s">
        <v>9031</v>
      </c>
      <c r="C3444" t="s">
        <v>9156</v>
      </c>
      <c r="F3444" t="s">
        <v>46</v>
      </c>
      <c r="G3444" t="s">
        <v>47</v>
      </c>
      <c r="H3444" t="s">
        <v>9155</v>
      </c>
      <c r="I3444" t="b">
        <f>A3444=H3444</f>
        <v>1</v>
      </c>
      <c r="J3444" t="s">
        <v>9155</v>
      </c>
      <c r="K3444" t="s">
        <v>9146</v>
      </c>
      <c r="L3444" t="s">
        <v>9008</v>
      </c>
      <c r="M3444" t="s">
        <v>9021</v>
      </c>
      <c r="N3444" t="s">
        <v>9147</v>
      </c>
    </row>
    <row r="3445" spans="1:14" hidden="1" x14ac:dyDescent="0.25">
      <c r="A3445" t="s">
        <v>9153</v>
      </c>
      <c r="B3445" t="s">
        <v>9031</v>
      </c>
      <c r="C3445" t="s">
        <v>9154</v>
      </c>
      <c r="F3445" t="s">
        <v>46</v>
      </c>
      <c r="G3445" t="s">
        <v>47</v>
      </c>
      <c r="H3445" t="s">
        <v>9153</v>
      </c>
      <c r="I3445" t="b">
        <f>A3445=H3445</f>
        <v>1</v>
      </c>
      <c r="J3445" t="s">
        <v>9153</v>
      </c>
      <c r="K3445" t="s">
        <v>9146</v>
      </c>
      <c r="L3445" t="s">
        <v>9008</v>
      </c>
      <c r="M3445" t="s">
        <v>9021</v>
      </c>
      <c r="N3445" t="s">
        <v>9147</v>
      </c>
    </row>
    <row r="3446" spans="1:14" hidden="1" x14ac:dyDescent="0.25">
      <c r="A3446" t="s">
        <v>9157</v>
      </c>
      <c r="B3446" t="s">
        <v>9031</v>
      </c>
      <c r="C3446" t="s">
        <v>9149</v>
      </c>
      <c r="F3446" t="s">
        <v>46</v>
      </c>
      <c r="G3446" t="s">
        <v>47</v>
      </c>
      <c r="H3446" t="s">
        <v>9157</v>
      </c>
      <c r="I3446" t="b">
        <f>A3446=H3446</f>
        <v>1</v>
      </c>
      <c r="J3446" t="s">
        <v>9157</v>
      </c>
      <c r="K3446" t="s">
        <v>9146</v>
      </c>
      <c r="L3446" t="s">
        <v>9008</v>
      </c>
      <c r="M3446" t="s">
        <v>9021</v>
      </c>
      <c r="N3446" t="s">
        <v>9147</v>
      </c>
    </row>
    <row r="3447" spans="1:14" hidden="1" x14ac:dyDescent="0.25">
      <c r="A3447" t="s">
        <v>9151</v>
      </c>
      <c r="B3447" t="s">
        <v>9031</v>
      </c>
      <c r="C3447" t="s">
        <v>9152</v>
      </c>
      <c r="F3447" t="s">
        <v>46</v>
      </c>
      <c r="G3447" t="s">
        <v>47</v>
      </c>
      <c r="H3447" t="s">
        <v>9151</v>
      </c>
      <c r="I3447" t="b">
        <f>A3447=H3447</f>
        <v>1</v>
      </c>
      <c r="J3447" t="s">
        <v>9151</v>
      </c>
      <c r="K3447" t="s">
        <v>9146</v>
      </c>
      <c r="L3447" t="s">
        <v>9008</v>
      </c>
      <c r="M3447" t="s">
        <v>9021</v>
      </c>
      <c r="N3447" t="s">
        <v>9147</v>
      </c>
    </row>
    <row r="3448" spans="1:14" hidden="1" x14ac:dyDescent="0.25">
      <c r="A3448" t="s">
        <v>9148</v>
      </c>
      <c r="B3448" t="s">
        <v>6691</v>
      </c>
      <c r="C3448" t="s">
        <v>9149</v>
      </c>
      <c r="F3448" t="s">
        <v>6693</v>
      </c>
      <c r="G3448" t="s">
        <v>6694</v>
      </c>
      <c r="H3448" t="s">
        <v>9150</v>
      </c>
      <c r="I3448" t="b">
        <f>A3448=H3448</f>
        <v>0</v>
      </c>
      <c r="J3448" t="s">
        <v>9148</v>
      </c>
      <c r="K3448" t="s">
        <v>9146</v>
      </c>
      <c r="L3448" t="s">
        <v>9008</v>
      </c>
      <c r="M3448" t="s">
        <v>9021</v>
      </c>
      <c r="N3448" t="s">
        <v>9147</v>
      </c>
    </row>
    <row r="3449" spans="1:14" hidden="1" x14ac:dyDescent="0.25">
      <c r="A3449" t="s">
        <v>9143</v>
      </c>
      <c r="B3449" t="s">
        <v>124</v>
      </c>
      <c r="C3449" t="s">
        <v>9144</v>
      </c>
      <c r="F3449" t="s">
        <v>126</v>
      </c>
      <c r="G3449" t="s">
        <v>127</v>
      </c>
      <c r="H3449" t="s">
        <v>9143</v>
      </c>
      <c r="I3449" t="b">
        <f>A3449=H3449</f>
        <v>1</v>
      </c>
      <c r="J3449" t="s">
        <v>9145</v>
      </c>
      <c r="K3449" t="s">
        <v>9146</v>
      </c>
      <c r="L3449" t="s">
        <v>9008</v>
      </c>
      <c r="M3449" t="s">
        <v>9021</v>
      </c>
      <c r="N3449" t="s">
        <v>9147</v>
      </c>
    </row>
    <row r="3450" spans="1:14" hidden="1" x14ac:dyDescent="0.25">
      <c r="A3450" t="s">
        <v>9158</v>
      </c>
      <c r="B3450" t="s">
        <v>1168</v>
      </c>
      <c r="C3450" t="s">
        <v>9159</v>
      </c>
      <c r="F3450" t="s">
        <v>46</v>
      </c>
      <c r="G3450" t="s">
        <v>47</v>
      </c>
      <c r="H3450" t="s">
        <v>9158</v>
      </c>
      <c r="I3450" t="b">
        <f>A3450=H3450</f>
        <v>1</v>
      </c>
      <c r="J3450" t="s">
        <v>9158</v>
      </c>
      <c r="K3450" t="s">
        <v>9160</v>
      </c>
      <c r="L3450" t="s">
        <v>9008</v>
      </c>
      <c r="M3450" t="s">
        <v>9021</v>
      </c>
      <c r="N3450" t="s">
        <v>9161</v>
      </c>
    </row>
    <row r="3451" spans="1:14" hidden="1" x14ac:dyDescent="0.25">
      <c r="A3451" t="s">
        <v>9162</v>
      </c>
      <c r="B3451" t="s">
        <v>104</v>
      </c>
      <c r="C3451" t="s">
        <v>9163</v>
      </c>
      <c r="F3451" t="s">
        <v>106</v>
      </c>
      <c r="G3451" t="s">
        <v>107</v>
      </c>
      <c r="H3451" t="s">
        <v>9162</v>
      </c>
      <c r="I3451" t="b">
        <f>A3451=H3451</f>
        <v>1</v>
      </c>
      <c r="J3451" t="s">
        <v>9162</v>
      </c>
      <c r="K3451" t="s">
        <v>9160</v>
      </c>
      <c r="L3451" t="s">
        <v>9008</v>
      </c>
      <c r="M3451" t="s">
        <v>9021</v>
      </c>
      <c r="N3451" t="s">
        <v>9161</v>
      </c>
    </row>
    <row r="3452" spans="1:14" hidden="1" x14ac:dyDescent="0.25">
      <c r="A3452" t="s">
        <v>9164</v>
      </c>
      <c r="B3452" t="s">
        <v>8746</v>
      </c>
      <c r="C3452" t="s">
        <v>9165</v>
      </c>
      <c r="F3452" t="s">
        <v>2195</v>
      </c>
      <c r="G3452" t="s">
        <v>2196</v>
      </c>
      <c r="H3452" t="s">
        <v>9164</v>
      </c>
      <c r="I3452" t="b">
        <f>A3452=H3452</f>
        <v>1</v>
      </c>
      <c r="J3452" t="s">
        <v>9164</v>
      </c>
      <c r="K3452" t="s">
        <v>9166</v>
      </c>
      <c r="L3452" t="s">
        <v>9008</v>
      </c>
      <c r="M3452" t="s">
        <v>9021</v>
      </c>
      <c r="N3452" t="s">
        <v>9167</v>
      </c>
    </row>
    <row r="3453" spans="1:14" hidden="1" x14ac:dyDescent="0.25">
      <c r="A3453" t="s">
        <v>9168</v>
      </c>
      <c r="B3453" t="s">
        <v>8723</v>
      </c>
      <c r="C3453" t="s">
        <v>9169</v>
      </c>
      <c r="F3453" t="s">
        <v>2195</v>
      </c>
      <c r="G3453" t="s">
        <v>2196</v>
      </c>
      <c r="H3453" t="s">
        <v>9168</v>
      </c>
      <c r="I3453" t="b">
        <f>A3453=H3453</f>
        <v>1</v>
      </c>
      <c r="J3453" t="s">
        <v>9168</v>
      </c>
      <c r="K3453" t="s">
        <v>9170</v>
      </c>
      <c r="L3453" t="s">
        <v>9008</v>
      </c>
      <c r="M3453" t="s">
        <v>9021</v>
      </c>
      <c r="N3453" t="s">
        <v>9171</v>
      </c>
    </row>
    <row r="3454" spans="1:14" hidden="1" x14ac:dyDescent="0.25">
      <c r="A3454" t="s">
        <v>9191</v>
      </c>
      <c r="B3454" t="s">
        <v>4879</v>
      </c>
      <c r="C3454" t="s">
        <v>9192</v>
      </c>
      <c r="F3454" t="s">
        <v>4873</v>
      </c>
      <c r="G3454" t="s">
        <v>4874</v>
      </c>
      <c r="H3454" t="s">
        <v>9191</v>
      </c>
      <c r="I3454" t="b">
        <f>A3454=H3454</f>
        <v>1</v>
      </c>
      <c r="J3454" t="s">
        <v>9193</v>
      </c>
      <c r="K3454" t="s">
        <v>9175</v>
      </c>
      <c r="L3454" t="s">
        <v>9008</v>
      </c>
      <c r="M3454" t="s">
        <v>9021</v>
      </c>
      <c r="N3454" t="s">
        <v>9176</v>
      </c>
    </row>
    <row r="3455" spans="1:14" hidden="1" x14ac:dyDescent="0.25">
      <c r="A3455" t="s">
        <v>9187</v>
      </c>
      <c r="B3455" t="s">
        <v>9031</v>
      </c>
      <c r="C3455" t="s">
        <v>9188</v>
      </c>
      <c r="F3455" t="s">
        <v>46</v>
      </c>
      <c r="G3455" t="s">
        <v>47</v>
      </c>
      <c r="H3455" t="s">
        <v>9187</v>
      </c>
      <c r="I3455" t="b">
        <f>A3455=H3455</f>
        <v>1</v>
      </c>
      <c r="J3455" t="s">
        <v>9187</v>
      </c>
      <c r="K3455" t="s">
        <v>9175</v>
      </c>
      <c r="L3455" t="s">
        <v>9008</v>
      </c>
      <c r="M3455" t="s">
        <v>9021</v>
      </c>
      <c r="N3455" t="s">
        <v>9176</v>
      </c>
    </row>
    <row r="3456" spans="1:14" hidden="1" x14ac:dyDescent="0.25">
      <c r="A3456" t="s">
        <v>9183</v>
      </c>
      <c r="B3456" t="s">
        <v>13</v>
      </c>
      <c r="C3456" t="s">
        <v>9184</v>
      </c>
      <c r="F3456" t="s">
        <v>15</v>
      </c>
      <c r="G3456" t="s">
        <v>16</v>
      </c>
      <c r="H3456" t="s">
        <v>9183</v>
      </c>
      <c r="I3456" t="b">
        <f>A3456=H3456</f>
        <v>1</v>
      </c>
      <c r="J3456" t="s">
        <v>9183</v>
      </c>
      <c r="K3456" t="s">
        <v>9175</v>
      </c>
      <c r="L3456" t="s">
        <v>9008</v>
      </c>
      <c r="M3456" t="s">
        <v>9021</v>
      </c>
      <c r="N3456" t="s">
        <v>9176</v>
      </c>
    </row>
    <row r="3457" spans="1:14" hidden="1" x14ac:dyDescent="0.25">
      <c r="A3457" t="s">
        <v>9172</v>
      </c>
      <c r="B3457" t="s">
        <v>47</v>
      </c>
      <c r="C3457" t="s">
        <v>9173</v>
      </c>
      <c r="F3457" t="s">
        <v>341</v>
      </c>
      <c r="G3457" t="s">
        <v>342</v>
      </c>
      <c r="H3457" t="s">
        <v>9172</v>
      </c>
      <c r="I3457" t="b">
        <f>A3457=H3457</f>
        <v>1</v>
      </c>
      <c r="J3457" t="s">
        <v>9174</v>
      </c>
      <c r="K3457" t="s">
        <v>9175</v>
      </c>
      <c r="L3457" t="s">
        <v>9008</v>
      </c>
      <c r="M3457" t="s">
        <v>9021</v>
      </c>
      <c r="N3457" t="s">
        <v>9176</v>
      </c>
    </row>
    <row r="3458" spans="1:14" hidden="1" x14ac:dyDescent="0.25">
      <c r="A3458" t="s">
        <v>9177</v>
      </c>
      <c r="B3458" t="s">
        <v>339</v>
      </c>
      <c r="C3458" t="s">
        <v>9178</v>
      </c>
      <c r="F3458" t="s">
        <v>341</v>
      </c>
      <c r="G3458" t="s">
        <v>342</v>
      </c>
      <c r="H3458" t="s">
        <v>9177</v>
      </c>
      <c r="I3458" t="b">
        <f>A3458=H3458</f>
        <v>1</v>
      </c>
      <c r="J3458" t="s">
        <v>9179</v>
      </c>
      <c r="K3458" t="s">
        <v>9175</v>
      </c>
      <c r="L3458" t="s">
        <v>9008</v>
      </c>
      <c r="M3458" t="s">
        <v>9021</v>
      </c>
      <c r="N3458" t="s">
        <v>9176</v>
      </c>
    </row>
    <row r="3459" spans="1:14" hidden="1" x14ac:dyDescent="0.25">
      <c r="A3459" t="s">
        <v>9185</v>
      </c>
      <c r="B3459" t="s">
        <v>9031</v>
      </c>
      <c r="C3459" t="s">
        <v>9186</v>
      </c>
      <c r="F3459" t="s">
        <v>46</v>
      </c>
      <c r="G3459" t="s">
        <v>47</v>
      </c>
      <c r="H3459" t="s">
        <v>9185</v>
      </c>
      <c r="I3459" t="b">
        <f>A3459=H3459</f>
        <v>1</v>
      </c>
      <c r="J3459" t="s">
        <v>9185</v>
      </c>
      <c r="K3459" t="s">
        <v>9175</v>
      </c>
      <c r="L3459" t="s">
        <v>9008</v>
      </c>
      <c r="M3459" t="s">
        <v>9021</v>
      </c>
      <c r="N3459" t="s">
        <v>9176</v>
      </c>
    </row>
    <row r="3460" spans="1:14" hidden="1" x14ac:dyDescent="0.25">
      <c r="A3460" t="s">
        <v>9189</v>
      </c>
      <c r="B3460" t="s">
        <v>9031</v>
      </c>
      <c r="C3460" t="s">
        <v>9190</v>
      </c>
      <c r="F3460" t="s">
        <v>46</v>
      </c>
      <c r="G3460" t="s">
        <v>47</v>
      </c>
      <c r="H3460" t="s">
        <v>9189</v>
      </c>
      <c r="I3460" t="b">
        <f>A3460=H3460</f>
        <v>1</v>
      </c>
      <c r="J3460" t="s">
        <v>9189</v>
      </c>
      <c r="K3460" t="s">
        <v>9175</v>
      </c>
      <c r="L3460" t="s">
        <v>9008</v>
      </c>
      <c r="M3460" t="s">
        <v>9021</v>
      </c>
      <c r="N3460" t="s">
        <v>9176</v>
      </c>
    </row>
    <row r="3461" spans="1:14" hidden="1" x14ac:dyDescent="0.25">
      <c r="A3461" t="s">
        <v>9180</v>
      </c>
      <c r="B3461" t="s">
        <v>124</v>
      </c>
      <c r="C3461" t="s">
        <v>9181</v>
      </c>
      <c r="F3461" t="s">
        <v>126</v>
      </c>
      <c r="G3461" t="s">
        <v>127</v>
      </c>
      <c r="H3461" t="s">
        <v>9180</v>
      </c>
      <c r="I3461" t="b">
        <f>A3461=H3461</f>
        <v>1</v>
      </c>
      <c r="J3461" t="s">
        <v>9182</v>
      </c>
      <c r="K3461" t="s">
        <v>9175</v>
      </c>
      <c r="L3461" t="s">
        <v>9008</v>
      </c>
      <c r="M3461" t="s">
        <v>9021</v>
      </c>
      <c r="N3461" t="s">
        <v>9176</v>
      </c>
    </row>
    <row r="3462" spans="1:14" hidden="1" x14ac:dyDescent="0.25">
      <c r="A3462" t="s">
        <v>9205</v>
      </c>
      <c r="B3462" t="s">
        <v>9031</v>
      </c>
      <c r="C3462" t="s">
        <v>9206</v>
      </c>
      <c r="F3462" t="s">
        <v>46</v>
      </c>
      <c r="G3462" t="s">
        <v>47</v>
      </c>
      <c r="H3462" t="s">
        <v>9205</v>
      </c>
      <c r="I3462" t="b">
        <f>A3462=H3462</f>
        <v>1</v>
      </c>
      <c r="J3462" t="s">
        <v>9205</v>
      </c>
      <c r="K3462" t="s">
        <v>9197</v>
      </c>
      <c r="L3462" t="s">
        <v>9008</v>
      </c>
      <c r="M3462" t="s">
        <v>9021</v>
      </c>
      <c r="N3462" t="s">
        <v>9198</v>
      </c>
    </row>
    <row r="3463" spans="1:14" hidden="1" x14ac:dyDescent="0.25">
      <c r="A3463" t="s">
        <v>9194</v>
      </c>
      <c r="B3463" t="s">
        <v>322</v>
      </c>
      <c r="C3463" t="s">
        <v>9195</v>
      </c>
      <c r="F3463" t="s">
        <v>324</v>
      </c>
      <c r="G3463" t="s">
        <v>322</v>
      </c>
      <c r="H3463" t="s">
        <v>9194</v>
      </c>
      <c r="I3463" t="b">
        <f>A3463=H3463</f>
        <v>1</v>
      </c>
      <c r="J3463" t="s">
        <v>9196</v>
      </c>
      <c r="K3463" t="s">
        <v>9197</v>
      </c>
      <c r="L3463" t="s">
        <v>9008</v>
      </c>
      <c r="M3463" t="s">
        <v>9021</v>
      </c>
      <c r="N3463" t="s">
        <v>9198</v>
      </c>
    </row>
    <row r="3464" spans="1:14" hidden="1" x14ac:dyDescent="0.25">
      <c r="A3464" t="s">
        <v>9199</v>
      </c>
      <c r="B3464" t="s">
        <v>2536</v>
      </c>
      <c r="C3464" t="s">
        <v>9200</v>
      </c>
      <c r="F3464" t="s">
        <v>2195</v>
      </c>
      <c r="G3464" t="s">
        <v>2196</v>
      </c>
      <c r="H3464" t="s">
        <v>9199</v>
      </c>
      <c r="I3464" t="b">
        <f>A3464=H3464</f>
        <v>1</v>
      </c>
      <c r="J3464" t="s">
        <v>9201</v>
      </c>
      <c r="K3464" t="s">
        <v>9197</v>
      </c>
      <c r="L3464" t="s">
        <v>9008</v>
      </c>
      <c r="M3464" t="s">
        <v>9021</v>
      </c>
      <c r="N3464" t="s">
        <v>9198</v>
      </c>
    </row>
    <row r="3465" spans="1:14" hidden="1" x14ac:dyDescent="0.25">
      <c r="A3465" t="s">
        <v>9202</v>
      </c>
      <c r="B3465" t="s">
        <v>8738</v>
      </c>
      <c r="C3465" t="s">
        <v>9203</v>
      </c>
      <c r="F3465" t="s">
        <v>8740</v>
      </c>
      <c r="G3465" t="s">
        <v>8741</v>
      </c>
      <c r="H3465" t="s">
        <v>9202</v>
      </c>
      <c r="I3465" t="b">
        <f>A3465=H3465</f>
        <v>1</v>
      </c>
      <c r="J3465" t="s">
        <v>9204</v>
      </c>
      <c r="K3465" t="s">
        <v>9197</v>
      </c>
      <c r="L3465" t="s">
        <v>9008</v>
      </c>
      <c r="M3465" t="s">
        <v>9021</v>
      </c>
      <c r="N3465" t="s">
        <v>9198</v>
      </c>
    </row>
    <row r="3466" spans="1:14" hidden="1" x14ac:dyDescent="0.25">
      <c r="A3466" t="s">
        <v>9211</v>
      </c>
      <c r="B3466" t="s">
        <v>244</v>
      </c>
      <c r="C3466" t="s">
        <v>9212</v>
      </c>
      <c r="F3466" t="s">
        <v>246</v>
      </c>
      <c r="G3466" t="s">
        <v>247</v>
      </c>
      <c r="H3466" t="s">
        <v>9211</v>
      </c>
      <c r="I3466" t="b">
        <f>A3466=H3466</f>
        <v>1</v>
      </c>
      <c r="J3466" t="s">
        <v>9213</v>
      </c>
      <c r="K3466" t="s">
        <v>9209</v>
      </c>
      <c r="L3466" t="s">
        <v>9008</v>
      </c>
      <c r="M3466" t="s">
        <v>9021</v>
      </c>
      <c r="N3466" t="s">
        <v>9210</v>
      </c>
    </row>
    <row r="3467" spans="1:14" hidden="1" x14ac:dyDescent="0.25">
      <c r="A3467" t="s">
        <v>9207</v>
      </c>
      <c r="B3467" t="s">
        <v>9031</v>
      </c>
      <c r="C3467" t="s">
        <v>9208</v>
      </c>
      <c r="F3467" t="s">
        <v>46</v>
      </c>
      <c r="G3467" t="s">
        <v>47</v>
      </c>
      <c r="H3467" t="s">
        <v>9207</v>
      </c>
      <c r="I3467" t="b">
        <f>A3467=H3467</f>
        <v>1</v>
      </c>
      <c r="J3467" t="s">
        <v>9207</v>
      </c>
      <c r="K3467" t="s">
        <v>9209</v>
      </c>
      <c r="L3467" t="s">
        <v>9008</v>
      </c>
      <c r="M3467" t="s">
        <v>9021</v>
      </c>
      <c r="N3467" t="s">
        <v>9210</v>
      </c>
    </row>
    <row r="3468" spans="1:14" hidden="1" x14ac:dyDescent="0.25">
      <c r="A3468" t="s">
        <v>9233</v>
      </c>
      <c r="B3468" t="s">
        <v>9074</v>
      </c>
      <c r="C3468" t="s">
        <v>9126</v>
      </c>
      <c r="F3468" t="s">
        <v>9075</v>
      </c>
      <c r="G3468" t="s">
        <v>9074</v>
      </c>
      <c r="H3468" t="s">
        <v>9233</v>
      </c>
      <c r="I3468" t="b">
        <f>A3468=H3468</f>
        <v>1</v>
      </c>
      <c r="J3468" t="s">
        <v>9234</v>
      </c>
      <c r="K3468" t="s">
        <v>9216</v>
      </c>
      <c r="L3468" t="s">
        <v>9008</v>
      </c>
      <c r="M3468" t="s">
        <v>9021</v>
      </c>
      <c r="N3468" t="s">
        <v>9217</v>
      </c>
    </row>
    <row r="3469" spans="1:14" s="3" customFormat="1" hidden="1" x14ac:dyDescent="0.25">
      <c r="A3469" t="s">
        <v>9273</v>
      </c>
      <c r="B3469" t="s">
        <v>9274</v>
      </c>
      <c r="C3469" t="s">
        <v>9126</v>
      </c>
      <c r="D3469"/>
      <c r="E3469"/>
      <c r="F3469" t="s">
        <v>9275</v>
      </c>
      <c r="G3469" t="s">
        <v>9276</v>
      </c>
      <c r="H3469" t="s">
        <v>9273</v>
      </c>
      <c r="I3469" t="b">
        <f>A3469=H3469</f>
        <v>1</v>
      </c>
      <c r="J3469" t="s">
        <v>9277</v>
      </c>
      <c r="K3469" t="s">
        <v>9216</v>
      </c>
      <c r="L3469" t="s">
        <v>9008</v>
      </c>
      <c r="M3469" t="s">
        <v>9021</v>
      </c>
      <c r="N3469" t="s">
        <v>9217</v>
      </c>
    </row>
    <row r="3470" spans="1:14" hidden="1" x14ac:dyDescent="0.25">
      <c r="A3470" t="s">
        <v>9278</v>
      </c>
      <c r="B3470" t="s">
        <v>104</v>
      </c>
      <c r="C3470" t="s">
        <v>9126</v>
      </c>
      <c r="F3470" t="s">
        <v>106</v>
      </c>
      <c r="G3470" t="s">
        <v>107</v>
      </c>
      <c r="H3470" t="s">
        <v>9278</v>
      </c>
      <c r="I3470" t="b">
        <f>A3470=H3470</f>
        <v>1</v>
      </c>
      <c r="J3470" t="s">
        <v>9278</v>
      </c>
      <c r="K3470" t="s">
        <v>9216</v>
      </c>
      <c r="L3470" t="s">
        <v>9008</v>
      </c>
      <c r="M3470" t="s">
        <v>9021</v>
      </c>
      <c r="N3470" t="s">
        <v>9217</v>
      </c>
    </row>
    <row r="3471" spans="1:14" hidden="1" x14ac:dyDescent="0.25">
      <c r="A3471" t="s">
        <v>9283</v>
      </c>
      <c r="B3471" t="s">
        <v>104</v>
      </c>
      <c r="C3471" t="s">
        <v>9126</v>
      </c>
      <c r="F3471" t="s">
        <v>106</v>
      </c>
      <c r="G3471" t="s">
        <v>107</v>
      </c>
      <c r="H3471" t="s">
        <v>9283</v>
      </c>
      <c r="I3471" t="b">
        <f>A3471=H3471</f>
        <v>1</v>
      </c>
      <c r="J3471" t="s">
        <v>9283</v>
      </c>
      <c r="K3471" t="s">
        <v>9216</v>
      </c>
      <c r="L3471" t="s">
        <v>9008</v>
      </c>
      <c r="M3471" t="s">
        <v>9021</v>
      </c>
      <c r="N3471" t="s">
        <v>9217</v>
      </c>
    </row>
    <row r="3472" spans="1:14" hidden="1" x14ac:dyDescent="0.25">
      <c r="A3472" t="s">
        <v>9244</v>
      </c>
      <c r="B3472" t="s">
        <v>22</v>
      </c>
      <c r="C3472" t="s">
        <v>9126</v>
      </c>
      <c r="F3472" t="s">
        <v>15</v>
      </c>
      <c r="G3472" t="s">
        <v>16</v>
      </c>
      <c r="H3472" t="s">
        <v>9244</v>
      </c>
      <c r="I3472" t="b">
        <f>A3472=H3472</f>
        <v>1</v>
      </c>
      <c r="J3472" t="s">
        <v>9244</v>
      </c>
      <c r="K3472" t="s">
        <v>9216</v>
      </c>
      <c r="L3472" t="s">
        <v>9008</v>
      </c>
      <c r="M3472" t="s">
        <v>9021</v>
      </c>
      <c r="N3472" t="s">
        <v>9217</v>
      </c>
    </row>
    <row r="3473" spans="1:14" hidden="1" x14ac:dyDescent="0.25">
      <c r="A3473" t="s">
        <v>9247</v>
      </c>
      <c r="B3473" t="s">
        <v>22</v>
      </c>
      <c r="C3473" t="s">
        <v>9126</v>
      </c>
      <c r="F3473" t="s">
        <v>15</v>
      </c>
      <c r="G3473" t="s">
        <v>16</v>
      </c>
      <c r="H3473" t="s">
        <v>9247</v>
      </c>
      <c r="I3473" t="b">
        <f>A3473=H3473</f>
        <v>1</v>
      </c>
      <c r="J3473" t="s">
        <v>9247</v>
      </c>
      <c r="K3473" t="s">
        <v>9216</v>
      </c>
      <c r="L3473" t="s">
        <v>9008</v>
      </c>
      <c r="M3473" t="s">
        <v>9021</v>
      </c>
      <c r="N3473" t="s">
        <v>9217</v>
      </c>
    </row>
    <row r="3474" spans="1:14" hidden="1" x14ac:dyDescent="0.25">
      <c r="A3474" t="s">
        <v>9248</v>
      </c>
      <c r="B3474" t="s">
        <v>22</v>
      </c>
      <c r="C3474" t="s">
        <v>9126</v>
      </c>
      <c r="F3474" t="s">
        <v>15</v>
      </c>
      <c r="G3474" t="s">
        <v>16</v>
      </c>
      <c r="H3474" t="s">
        <v>9248</v>
      </c>
      <c r="I3474" t="b">
        <f>A3474=H3474</f>
        <v>1</v>
      </c>
      <c r="J3474" t="s">
        <v>9248</v>
      </c>
      <c r="K3474" t="s">
        <v>9216</v>
      </c>
      <c r="L3474" t="s">
        <v>9008</v>
      </c>
      <c r="M3474" t="s">
        <v>9021</v>
      </c>
      <c r="N3474" t="s">
        <v>9217</v>
      </c>
    </row>
    <row r="3475" spans="1:14" hidden="1" x14ac:dyDescent="0.25">
      <c r="A3475" t="s">
        <v>9246</v>
      </c>
      <c r="B3475" t="s">
        <v>22</v>
      </c>
      <c r="C3475" t="s">
        <v>9126</v>
      </c>
      <c r="F3475" t="s">
        <v>15</v>
      </c>
      <c r="G3475" t="s">
        <v>16</v>
      </c>
      <c r="H3475" t="s">
        <v>9246</v>
      </c>
      <c r="I3475" t="b">
        <f>A3475=H3475</f>
        <v>1</v>
      </c>
      <c r="J3475" t="s">
        <v>9246</v>
      </c>
      <c r="K3475" t="s">
        <v>9216</v>
      </c>
      <c r="L3475" t="s">
        <v>9008</v>
      </c>
      <c r="M3475" t="s">
        <v>9021</v>
      </c>
      <c r="N3475" t="s">
        <v>9217</v>
      </c>
    </row>
    <row r="3476" spans="1:14" hidden="1" x14ac:dyDescent="0.25">
      <c r="A3476" t="s">
        <v>9235</v>
      </c>
      <c r="B3476" t="s">
        <v>124</v>
      </c>
      <c r="C3476" t="s">
        <v>9126</v>
      </c>
      <c r="F3476" t="s">
        <v>126</v>
      </c>
      <c r="G3476" t="s">
        <v>127</v>
      </c>
      <c r="H3476" t="s">
        <v>9235</v>
      </c>
      <c r="I3476" t="b">
        <f>A3476=H3476</f>
        <v>1</v>
      </c>
      <c r="J3476" t="s">
        <v>9236</v>
      </c>
      <c r="K3476" t="s">
        <v>9216</v>
      </c>
      <c r="L3476" t="s">
        <v>9008</v>
      </c>
      <c r="M3476" t="s">
        <v>9021</v>
      </c>
      <c r="N3476" t="s">
        <v>9217</v>
      </c>
    </row>
    <row r="3477" spans="1:14" hidden="1" x14ac:dyDescent="0.25">
      <c r="A3477" t="s">
        <v>9222</v>
      </c>
      <c r="B3477" t="s">
        <v>9074</v>
      </c>
      <c r="C3477" t="s">
        <v>9223</v>
      </c>
      <c r="F3477" t="s">
        <v>9075</v>
      </c>
      <c r="G3477" t="s">
        <v>9074</v>
      </c>
      <c r="H3477" t="s">
        <v>9222</v>
      </c>
      <c r="I3477" t="b">
        <f>A3477=H3477</f>
        <v>1</v>
      </c>
      <c r="J3477" t="s">
        <v>9224</v>
      </c>
      <c r="K3477" t="s">
        <v>9216</v>
      </c>
      <c r="L3477" t="s">
        <v>9008</v>
      </c>
      <c r="M3477" t="s">
        <v>9021</v>
      </c>
      <c r="N3477" t="s">
        <v>9217</v>
      </c>
    </row>
    <row r="3478" spans="1:14" hidden="1" x14ac:dyDescent="0.25">
      <c r="A3478" t="s">
        <v>9245</v>
      </c>
      <c r="B3478" t="s">
        <v>22</v>
      </c>
      <c r="C3478" t="s">
        <v>9126</v>
      </c>
      <c r="F3478" t="s">
        <v>15</v>
      </c>
      <c r="G3478" t="s">
        <v>16</v>
      </c>
      <c r="H3478" t="s">
        <v>9245</v>
      </c>
      <c r="I3478" t="b">
        <f>A3478=H3478</f>
        <v>1</v>
      </c>
      <c r="J3478" t="s">
        <v>9245</v>
      </c>
      <c r="K3478" t="s">
        <v>9216</v>
      </c>
      <c r="L3478" t="s">
        <v>9008</v>
      </c>
      <c r="M3478" t="s">
        <v>9021</v>
      </c>
      <c r="N3478" t="s">
        <v>9217</v>
      </c>
    </row>
    <row r="3479" spans="1:14" hidden="1" x14ac:dyDescent="0.25">
      <c r="A3479" t="s">
        <v>9225</v>
      </c>
      <c r="B3479" t="s">
        <v>124</v>
      </c>
      <c r="C3479" t="s">
        <v>9126</v>
      </c>
      <c r="F3479" t="s">
        <v>126</v>
      </c>
      <c r="G3479" t="s">
        <v>127</v>
      </c>
      <c r="H3479" t="s">
        <v>9225</v>
      </c>
      <c r="I3479" t="b">
        <f>A3479=H3479</f>
        <v>1</v>
      </c>
      <c r="J3479" t="s">
        <v>9226</v>
      </c>
      <c r="K3479" t="s">
        <v>9216</v>
      </c>
      <c r="L3479" t="s">
        <v>9008</v>
      </c>
      <c r="M3479" t="s">
        <v>9021</v>
      </c>
      <c r="N3479" t="s">
        <v>9217</v>
      </c>
    </row>
    <row r="3480" spans="1:14" hidden="1" x14ac:dyDescent="0.25">
      <c r="A3480" t="s">
        <v>9249</v>
      </c>
      <c r="B3480" t="s">
        <v>6691</v>
      </c>
      <c r="C3480" t="s">
        <v>9126</v>
      </c>
      <c r="F3480" t="s">
        <v>6693</v>
      </c>
      <c r="G3480" t="s">
        <v>6694</v>
      </c>
      <c r="H3480" t="s">
        <v>9250</v>
      </c>
      <c r="I3480" t="b">
        <f>A3480=H3480</f>
        <v>0</v>
      </c>
      <c r="J3480" t="s">
        <v>9249</v>
      </c>
      <c r="K3480" t="s">
        <v>9216</v>
      </c>
      <c r="L3480" t="s">
        <v>9008</v>
      </c>
      <c r="M3480" t="s">
        <v>9021</v>
      </c>
      <c r="N3480" t="s">
        <v>9217</v>
      </c>
    </row>
    <row r="3481" spans="1:14" hidden="1" x14ac:dyDescent="0.25">
      <c r="A3481" t="s">
        <v>9252</v>
      </c>
      <c r="B3481" t="s">
        <v>6691</v>
      </c>
      <c r="C3481" t="s">
        <v>9126</v>
      </c>
      <c r="F3481" t="s">
        <v>6693</v>
      </c>
      <c r="G3481" t="s">
        <v>6694</v>
      </c>
      <c r="H3481" t="s">
        <v>9253</v>
      </c>
      <c r="I3481" t="b">
        <f>A3481=H3481</f>
        <v>0</v>
      </c>
      <c r="J3481" t="s">
        <v>9252</v>
      </c>
      <c r="K3481" t="s">
        <v>9216</v>
      </c>
      <c r="L3481" t="s">
        <v>9008</v>
      </c>
      <c r="M3481" t="s">
        <v>9021</v>
      </c>
      <c r="N3481" t="s">
        <v>9217</v>
      </c>
    </row>
    <row r="3482" spans="1:14" hidden="1" x14ac:dyDescent="0.25">
      <c r="A3482" t="s">
        <v>9229</v>
      </c>
      <c r="B3482" t="s">
        <v>124</v>
      </c>
      <c r="C3482" t="s">
        <v>9126</v>
      </c>
      <c r="F3482" t="s">
        <v>126</v>
      </c>
      <c r="G3482" t="s">
        <v>127</v>
      </c>
      <c r="H3482" t="s">
        <v>9229</v>
      </c>
      <c r="I3482" t="b">
        <f>A3482=H3482</f>
        <v>1</v>
      </c>
      <c r="J3482" t="s">
        <v>9230</v>
      </c>
      <c r="K3482" t="s">
        <v>9216</v>
      </c>
      <c r="L3482" t="s">
        <v>9008</v>
      </c>
      <c r="M3482" t="s">
        <v>9021</v>
      </c>
      <c r="N3482" t="s">
        <v>9217</v>
      </c>
    </row>
    <row r="3483" spans="1:14" hidden="1" x14ac:dyDescent="0.25">
      <c r="A3483" t="s">
        <v>9268</v>
      </c>
      <c r="B3483" t="s">
        <v>9031</v>
      </c>
      <c r="C3483" t="s">
        <v>9126</v>
      </c>
      <c r="F3483" t="s">
        <v>46</v>
      </c>
      <c r="G3483" t="s">
        <v>47</v>
      </c>
      <c r="H3483" t="s">
        <v>9268</v>
      </c>
      <c r="I3483" t="b">
        <f>A3483=H3483</f>
        <v>1</v>
      </c>
      <c r="J3483" t="s">
        <v>9268</v>
      </c>
      <c r="K3483" t="s">
        <v>9216</v>
      </c>
      <c r="L3483" t="s">
        <v>9008</v>
      </c>
      <c r="M3483" t="s">
        <v>9021</v>
      </c>
      <c r="N3483" t="s">
        <v>9217</v>
      </c>
    </row>
    <row r="3484" spans="1:14" hidden="1" x14ac:dyDescent="0.25">
      <c r="A3484" t="s">
        <v>9227</v>
      </c>
      <c r="B3484" t="s">
        <v>124</v>
      </c>
      <c r="C3484" t="s">
        <v>9126</v>
      </c>
      <c r="F3484" t="s">
        <v>126</v>
      </c>
      <c r="G3484" t="s">
        <v>127</v>
      </c>
      <c r="H3484" t="s">
        <v>9227</v>
      </c>
      <c r="I3484" t="b">
        <f>A3484=H3484</f>
        <v>1</v>
      </c>
      <c r="J3484" t="s">
        <v>9228</v>
      </c>
      <c r="K3484" t="s">
        <v>9216</v>
      </c>
      <c r="L3484" t="s">
        <v>9008</v>
      </c>
      <c r="M3484" t="s">
        <v>9021</v>
      </c>
      <c r="N3484" t="s">
        <v>9217</v>
      </c>
    </row>
    <row r="3485" spans="1:14" hidden="1" x14ac:dyDescent="0.25">
      <c r="A3485" t="s">
        <v>9241</v>
      </c>
      <c r="B3485" t="s">
        <v>124</v>
      </c>
      <c r="C3485" t="s">
        <v>9242</v>
      </c>
      <c r="F3485" t="s">
        <v>126</v>
      </c>
      <c r="G3485" t="s">
        <v>127</v>
      </c>
      <c r="H3485" t="s">
        <v>9241</v>
      </c>
      <c r="I3485" t="b">
        <f>A3485=H3485</f>
        <v>1</v>
      </c>
      <c r="J3485" t="s">
        <v>9243</v>
      </c>
      <c r="K3485" t="s">
        <v>9216</v>
      </c>
      <c r="L3485" t="s">
        <v>9008</v>
      </c>
      <c r="M3485" t="s">
        <v>9021</v>
      </c>
      <c r="N3485" t="s">
        <v>9217</v>
      </c>
    </row>
    <row r="3486" spans="1:14" hidden="1" x14ac:dyDescent="0.25">
      <c r="A3486" t="s">
        <v>9218</v>
      </c>
      <c r="B3486" t="s">
        <v>1136</v>
      </c>
      <c r="C3486" t="s">
        <v>9126</v>
      </c>
      <c r="F3486" t="s">
        <v>1135</v>
      </c>
      <c r="G3486" t="s">
        <v>1136</v>
      </c>
      <c r="H3486" t="s">
        <v>9218</v>
      </c>
      <c r="I3486" t="b">
        <f>A3486=H3486</f>
        <v>1</v>
      </c>
      <c r="J3486" t="s">
        <v>9218</v>
      </c>
      <c r="K3486" t="s">
        <v>9216</v>
      </c>
      <c r="L3486" t="s">
        <v>9008</v>
      </c>
      <c r="M3486" t="s">
        <v>9021</v>
      </c>
      <c r="N3486" t="s">
        <v>9217</v>
      </c>
    </row>
    <row r="3487" spans="1:14" hidden="1" x14ac:dyDescent="0.25">
      <c r="A3487" t="s">
        <v>9214</v>
      </c>
      <c r="B3487" t="s">
        <v>124</v>
      </c>
      <c r="C3487" t="s">
        <v>9126</v>
      </c>
      <c r="F3487" t="s">
        <v>126</v>
      </c>
      <c r="G3487" t="s">
        <v>127</v>
      </c>
      <c r="H3487" t="s">
        <v>9214</v>
      </c>
      <c r="I3487" t="b">
        <f>A3487=H3487</f>
        <v>1</v>
      </c>
      <c r="J3487" t="s">
        <v>9215</v>
      </c>
      <c r="K3487" t="s">
        <v>9216</v>
      </c>
      <c r="L3487" t="s">
        <v>9008</v>
      </c>
      <c r="M3487" t="s">
        <v>9021</v>
      </c>
      <c r="N3487" t="s">
        <v>9217</v>
      </c>
    </row>
    <row r="3488" spans="1:14" hidden="1" x14ac:dyDescent="0.25">
      <c r="A3488" t="s">
        <v>9219</v>
      </c>
      <c r="B3488" t="s">
        <v>124</v>
      </c>
      <c r="C3488" t="s">
        <v>9126</v>
      </c>
      <c r="F3488" t="s">
        <v>126</v>
      </c>
      <c r="G3488" t="s">
        <v>127</v>
      </c>
      <c r="H3488" t="s">
        <v>9219</v>
      </c>
      <c r="I3488" t="b">
        <f>A3488=H3488</f>
        <v>1</v>
      </c>
      <c r="J3488" t="s">
        <v>9220</v>
      </c>
      <c r="K3488" t="s">
        <v>9216</v>
      </c>
      <c r="L3488" t="s">
        <v>9008</v>
      </c>
      <c r="M3488" t="s">
        <v>9021</v>
      </c>
      <c r="N3488" t="s">
        <v>9217</v>
      </c>
    </row>
    <row r="3489" spans="1:14" hidden="1" x14ac:dyDescent="0.25">
      <c r="A3489" t="s">
        <v>9239</v>
      </c>
      <c r="B3489" t="s">
        <v>124</v>
      </c>
      <c r="C3489" t="s">
        <v>9126</v>
      </c>
      <c r="F3489" t="s">
        <v>126</v>
      </c>
      <c r="G3489" t="s">
        <v>127</v>
      </c>
      <c r="H3489" t="s">
        <v>9239</v>
      </c>
      <c r="I3489" t="b">
        <f>A3489=H3489</f>
        <v>1</v>
      </c>
      <c r="J3489" t="s">
        <v>9240</v>
      </c>
      <c r="K3489" t="s">
        <v>9216</v>
      </c>
      <c r="L3489" t="s">
        <v>9008</v>
      </c>
      <c r="M3489" t="s">
        <v>9021</v>
      </c>
      <c r="N3489" t="s">
        <v>9217</v>
      </c>
    </row>
    <row r="3490" spans="1:14" hidden="1" x14ac:dyDescent="0.25">
      <c r="A3490" t="s">
        <v>9237</v>
      </c>
      <c r="B3490" t="s">
        <v>124</v>
      </c>
      <c r="C3490" t="s">
        <v>9126</v>
      </c>
      <c r="F3490" t="s">
        <v>126</v>
      </c>
      <c r="G3490" t="s">
        <v>127</v>
      </c>
      <c r="H3490" t="s">
        <v>9237</v>
      </c>
      <c r="I3490" t="b">
        <f>A3490=H3490</f>
        <v>1</v>
      </c>
      <c r="J3490" t="s">
        <v>9238</v>
      </c>
      <c r="K3490" t="s">
        <v>9216</v>
      </c>
      <c r="L3490" t="s">
        <v>9008</v>
      </c>
      <c r="M3490" t="s">
        <v>9021</v>
      </c>
      <c r="N3490" t="s">
        <v>9217</v>
      </c>
    </row>
    <row r="3491" spans="1:14" hidden="1" x14ac:dyDescent="0.25">
      <c r="A3491" t="s">
        <v>9231</v>
      </c>
      <c r="B3491" t="s">
        <v>124</v>
      </c>
      <c r="C3491" t="s">
        <v>9126</v>
      </c>
      <c r="F3491" t="s">
        <v>126</v>
      </c>
      <c r="G3491" t="s">
        <v>127</v>
      </c>
      <c r="H3491" t="s">
        <v>9231</v>
      </c>
      <c r="I3491" t="b">
        <f>A3491=H3491</f>
        <v>1</v>
      </c>
      <c r="J3491" t="s">
        <v>9232</v>
      </c>
      <c r="K3491" t="s">
        <v>9216</v>
      </c>
      <c r="L3491" t="s">
        <v>9008</v>
      </c>
      <c r="M3491" t="s">
        <v>9021</v>
      </c>
      <c r="N3491" t="s">
        <v>9217</v>
      </c>
    </row>
    <row r="3492" spans="1:14" hidden="1" x14ac:dyDescent="0.25">
      <c r="A3492" t="s">
        <v>9267</v>
      </c>
      <c r="B3492" t="s">
        <v>9031</v>
      </c>
      <c r="C3492" t="s">
        <v>9126</v>
      </c>
      <c r="F3492" t="s">
        <v>46</v>
      </c>
      <c r="G3492" t="s">
        <v>47</v>
      </c>
      <c r="H3492" t="s">
        <v>9267</v>
      </c>
      <c r="I3492" t="b">
        <f>A3492=H3492</f>
        <v>1</v>
      </c>
      <c r="J3492" t="s">
        <v>9267</v>
      </c>
      <c r="K3492" t="s">
        <v>9216</v>
      </c>
      <c r="L3492" t="s">
        <v>9008</v>
      </c>
      <c r="M3492" t="s">
        <v>9021</v>
      </c>
      <c r="N3492" t="s">
        <v>9217</v>
      </c>
    </row>
    <row r="3493" spans="1:14" hidden="1" x14ac:dyDescent="0.25">
      <c r="A3493" t="s">
        <v>9266</v>
      </c>
      <c r="B3493" t="s">
        <v>9031</v>
      </c>
      <c r="C3493" t="s">
        <v>9126</v>
      </c>
      <c r="F3493" t="s">
        <v>46</v>
      </c>
      <c r="G3493" t="s">
        <v>47</v>
      </c>
      <c r="H3493" t="s">
        <v>9266</v>
      </c>
      <c r="I3493" t="b">
        <f>A3493=H3493</f>
        <v>1</v>
      </c>
      <c r="J3493" t="s">
        <v>9266</v>
      </c>
      <c r="K3493" t="s">
        <v>9216</v>
      </c>
      <c r="L3493" t="s">
        <v>9008</v>
      </c>
      <c r="M3493" t="s">
        <v>9021</v>
      </c>
      <c r="N3493" t="s">
        <v>9217</v>
      </c>
    </row>
    <row r="3494" spans="1:14" hidden="1" x14ac:dyDescent="0.25">
      <c r="A3494" t="s">
        <v>9221</v>
      </c>
      <c r="B3494" t="s">
        <v>1136</v>
      </c>
      <c r="C3494" t="s">
        <v>9126</v>
      </c>
      <c r="F3494" t="s">
        <v>1135</v>
      </c>
      <c r="G3494" t="s">
        <v>1136</v>
      </c>
      <c r="H3494" t="s">
        <v>9221</v>
      </c>
      <c r="I3494" t="b">
        <f>A3494=H3494</f>
        <v>1</v>
      </c>
      <c r="J3494" t="s">
        <v>9221</v>
      </c>
      <c r="K3494" t="s">
        <v>9216</v>
      </c>
      <c r="L3494" t="s">
        <v>9008</v>
      </c>
      <c r="M3494" t="s">
        <v>9021</v>
      </c>
      <c r="N3494" t="s">
        <v>9217</v>
      </c>
    </row>
    <row r="3495" spans="1:14" hidden="1" x14ac:dyDescent="0.25">
      <c r="A3495" t="s">
        <v>9293</v>
      </c>
      <c r="B3495" t="s">
        <v>9290</v>
      </c>
      <c r="C3495" t="s">
        <v>9126</v>
      </c>
      <c r="F3495" t="s">
        <v>9291</v>
      </c>
      <c r="G3495" t="s">
        <v>9292</v>
      </c>
      <c r="H3495" t="s">
        <v>9293</v>
      </c>
      <c r="I3495" t="b">
        <f>A3495=H3495</f>
        <v>1</v>
      </c>
      <c r="J3495" t="s">
        <v>9293</v>
      </c>
      <c r="K3495" t="s">
        <v>9216</v>
      </c>
      <c r="L3495" t="s">
        <v>9008</v>
      </c>
      <c r="M3495" t="s">
        <v>9021</v>
      </c>
      <c r="N3495" t="s">
        <v>9217</v>
      </c>
    </row>
    <row r="3496" spans="1:14" hidden="1" x14ac:dyDescent="0.25">
      <c r="A3496" t="s">
        <v>9280</v>
      </c>
      <c r="B3496" t="s">
        <v>1147</v>
      </c>
      <c r="C3496" t="s">
        <v>9126</v>
      </c>
      <c r="F3496" t="s">
        <v>9281</v>
      </c>
      <c r="G3496" t="s">
        <v>9282</v>
      </c>
      <c r="H3496" t="s">
        <v>9280</v>
      </c>
      <c r="I3496" t="b">
        <f>A3496=H3496</f>
        <v>1</v>
      </c>
      <c r="J3496" t="s">
        <v>9280</v>
      </c>
      <c r="K3496" t="s">
        <v>9216</v>
      </c>
      <c r="L3496" t="s">
        <v>9008</v>
      </c>
      <c r="M3496" t="s">
        <v>9021</v>
      </c>
      <c r="N3496" t="s">
        <v>9217</v>
      </c>
    </row>
    <row r="3497" spans="1:14" hidden="1" x14ac:dyDescent="0.25">
      <c r="A3497" t="s">
        <v>9269</v>
      </c>
      <c r="B3497" t="s">
        <v>9031</v>
      </c>
      <c r="C3497" t="s">
        <v>9126</v>
      </c>
      <c r="F3497" t="s">
        <v>46</v>
      </c>
      <c r="G3497" t="s">
        <v>47</v>
      </c>
      <c r="H3497" t="s">
        <v>9269</v>
      </c>
      <c r="I3497" t="b">
        <f>A3497=H3497</f>
        <v>1</v>
      </c>
      <c r="J3497" t="s">
        <v>9269</v>
      </c>
      <c r="K3497" t="s">
        <v>9216</v>
      </c>
      <c r="L3497" t="s">
        <v>9008</v>
      </c>
      <c r="M3497" t="s">
        <v>9021</v>
      </c>
      <c r="N3497" t="s">
        <v>9217</v>
      </c>
    </row>
    <row r="3498" spans="1:14" hidden="1" x14ac:dyDescent="0.25">
      <c r="A3498" t="s">
        <v>9263</v>
      </c>
      <c r="B3498" t="s">
        <v>9031</v>
      </c>
      <c r="C3498" t="s">
        <v>9126</v>
      </c>
      <c r="F3498" t="s">
        <v>46</v>
      </c>
      <c r="G3498" t="s">
        <v>47</v>
      </c>
      <c r="H3498" t="s">
        <v>9263</v>
      </c>
      <c r="I3498" t="b">
        <f>A3498=H3498</f>
        <v>1</v>
      </c>
      <c r="J3498" t="s">
        <v>9263</v>
      </c>
      <c r="K3498" t="s">
        <v>9216</v>
      </c>
      <c r="L3498" t="s">
        <v>9008</v>
      </c>
      <c r="M3498" t="s">
        <v>9021</v>
      </c>
      <c r="N3498" t="s">
        <v>9217</v>
      </c>
    </row>
    <row r="3499" spans="1:14" hidden="1" x14ac:dyDescent="0.25">
      <c r="A3499" t="s">
        <v>9262</v>
      </c>
      <c r="B3499" t="s">
        <v>9031</v>
      </c>
      <c r="C3499" t="s">
        <v>9126</v>
      </c>
      <c r="F3499" t="s">
        <v>46</v>
      </c>
      <c r="G3499" t="s">
        <v>47</v>
      </c>
      <c r="H3499" t="s">
        <v>9262</v>
      </c>
      <c r="I3499" t="b">
        <f>A3499=H3499</f>
        <v>1</v>
      </c>
      <c r="J3499" t="s">
        <v>9262</v>
      </c>
      <c r="K3499" t="s">
        <v>9216</v>
      </c>
      <c r="L3499" t="s">
        <v>9008</v>
      </c>
      <c r="M3499" t="s">
        <v>9021</v>
      </c>
      <c r="N3499" t="s">
        <v>9217</v>
      </c>
    </row>
    <row r="3500" spans="1:14" hidden="1" x14ac:dyDescent="0.25">
      <c r="A3500" t="s">
        <v>9264</v>
      </c>
      <c r="B3500" t="s">
        <v>9031</v>
      </c>
      <c r="C3500" t="s">
        <v>9126</v>
      </c>
      <c r="F3500" t="s">
        <v>46</v>
      </c>
      <c r="G3500" t="s">
        <v>47</v>
      </c>
      <c r="H3500" t="s">
        <v>9264</v>
      </c>
      <c r="I3500" t="b">
        <f>A3500=H3500</f>
        <v>1</v>
      </c>
      <c r="J3500" t="s">
        <v>9264</v>
      </c>
      <c r="K3500" t="s">
        <v>9216</v>
      </c>
      <c r="L3500" t="s">
        <v>9008</v>
      </c>
      <c r="M3500" t="s">
        <v>9021</v>
      </c>
      <c r="N3500" t="s">
        <v>9217</v>
      </c>
    </row>
    <row r="3501" spans="1:14" hidden="1" x14ac:dyDescent="0.25">
      <c r="A3501" t="s">
        <v>9265</v>
      </c>
      <c r="B3501" t="s">
        <v>9031</v>
      </c>
      <c r="C3501" t="s">
        <v>9126</v>
      </c>
      <c r="F3501" t="s">
        <v>46</v>
      </c>
      <c r="G3501" t="s">
        <v>47</v>
      </c>
      <c r="H3501" t="s">
        <v>9265</v>
      </c>
      <c r="I3501" t="b">
        <f>A3501=H3501</f>
        <v>1</v>
      </c>
      <c r="J3501" t="s">
        <v>9265</v>
      </c>
      <c r="K3501" t="s">
        <v>9216</v>
      </c>
      <c r="L3501" t="s">
        <v>9008</v>
      </c>
      <c r="M3501" t="s">
        <v>9021</v>
      </c>
      <c r="N3501" t="s">
        <v>9217</v>
      </c>
    </row>
    <row r="3502" spans="1:14" hidden="1" x14ac:dyDescent="0.25">
      <c r="A3502" t="s">
        <v>9251</v>
      </c>
      <c r="B3502" t="s">
        <v>870</v>
      </c>
      <c r="C3502" t="s">
        <v>9126</v>
      </c>
      <c r="F3502" t="s">
        <v>8368</v>
      </c>
      <c r="G3502" t="s">
        <v>870</v>
      </c>
      <c r="H3502" t="s">
        <v>9251</v>
      </c>
      <c r="I3502" t="b">
        <f>A3502=H3502</f>
        <v>1</v>
      </c>
      <c r="J3502" t="s">
        <v>9251</v>
      </c>
      <c r="K3502" t="s">
        <v>9216</v>
      </c>
      <c r="L3502" t="s">
        <v>9008</v>
      </c>
      <c r="M3502" t="s">
        <v>9021</v>
      </c>
      <c r="N3502" t="s">
        <v>9217</v>
      </c>
    </row>
    <row r="3503" spans="1:14" hidden="1" x14ac:dyDescent="0.25">
      <c r="A3503" t="s">
        <v>9272</v>
      </c>
      <c r="B3503" t="s">
        <v>9031</v>
      </c>
      <c r="C3503" t="s">
        <v>9126</v>
      </c>
      <c r="F3503" t="s">
        <v>46</v>
      </c>
      <c r="G3503" t="s">
        <v>47</v>
      </c>
      <c r="H3503" t="s">
        <v>9272</v>
      </c>
      <c r="I3503" t="b">
        <f>A3503=H3503</f>
        <v>1</v>
      </c>
      <c r="J3503" t="s">
        <v>9272</v>
      </c>
      <c r="K3503" t="s">
        <v>9216</v>
      </c>
      <c r="L3503" t="s">
        <v>9008</v>
      </c>
      <c r="M3503" t="s">
        <v>9021</v>
      </c>
      <c r="N3503" t="s">
        <v>9217</v>
      </c>
    </row>
    <row r="3504" spans="1:14" hidden="1" x14ac:dyDescent="0.25">
      <c r="A3504" t="s">
        <v>9257</v>
      </c>
      <c r="B3504" t="s">
        <v>9031</v>
      </c>
      <c r="C3504" t="s">
        <v>9126</v>
      </c>
      <c r="F3504" t="s">
        <v>46</v>
      </c>
      <c r="G3504" t="s">
        <v>47</v>
      </c>
      <c r="H3504" t="s">
        <v>9257</v>
      </c>
      <c r="I3504" t="b">
        <f>A3504=H3504</f>
        <v>1</v>
      </c>
      <c r="J3504" t="s">
        <v>9257</v>
      </c>
      <c r="K3504" t="s">
        <v>9216</v>
      </c>
      <c r="L3504" t="s">
        <v>9008</v>
      </c>
      <c r="M3504" t="s">
        <v>9021</v>
      </c>
      <c r="N3504" t="s">
        <v>9217</v>
      </c>
    </row>
    <row r="3505" spans="1:14" hidden="1" x14ac:dyDescent="0.25">
      <c r="A3505" t="s">
        <v>9270</v>
      </c>
      <c r="B3505" t="s">
        <v>9031</v>
      </c>
      <c r="C3505" t="s">
        <v>9126</v>
      </c>
      <c r="F3505" t="s">
        <v>46</v>
      </c>
      <c r="G3505" t="s">
        <v>47</v>
      </c>
      <c r="H3505" t="s">
        <v>9270</v>
      </c>
      <c r="I3505" t="b">
        <f>A3505=H3505</f>
        <v>1</v>
      </c>
      <c r="J3505" t="s">
        <v>9270</v>
      </c>
      <c r="K3505" t="s">
        <v>9216</v>
      </c>
      <c r="L3505" t="s">
        <v>9008</v>
      </c>
      <c r="M3505" t="s">
        <v>9021</v>
      </c>
      <c r="N3505" t="s">
        <v>9217</v>
      </c>
    </row>
    <row r="3506" spans="1:14" hidden="1" x14ac:dyDescent="0.25">
      <c r="A3506" t="s">
        <v>9254</v>
      </c>
      <c r="B3506" t="s">
        <v>9031</v>
      </c>
      <c r="C3506" t="s">
        <v>9126</v>
      </c>
      <c r="F3506" t="s">
        <v>46</v>
      </c>
      <c r="G3506" t="s">
        <v>47</v>
      </c>
      <c r="H3506" t="s">
        <v>9254</v>
      </c>
      <c r="I3506" t="b">
        <f>A3506=H3506</f>
        <v>1</v>
      </c>
      <c r="J3506" t="s">
        <v>9254</v>
      </c>
      <c r="K3506" t="s">
        <v>9216</v>
      </c>
      <c r="L3506" t="s">
        <v>9008</v>
      </c>
      <c r="M3506" t="s">
        <v>9021</v>
      </c>
      <c r="N3506" t="s">
        <v>9217</v>
      </c>
    </row>
    <row r="3507" spans="1:14" hidden="1" x14ac:dyDescent="0.25">
      <c r="A3507" t="s">
        <v>9261</v>
      </c>
      <c r="B3507" t="s">
        <v>9031</v>
      </c>
      <c r="C3507" t="s">
        <v>9126</v>
      </c>
      <c r="F3507" t="s">
        <v>46</v>
      </c>
      <c r="G3507" t="s">
        <v>47</v>
      </c>
      <c r="H3507" t="s">
        <v>9261</v>
      </c>
      <c r="I3507" t="b">
        <f>A3507=H3507</f>
        <v>1</v>
      </c>
      <c r="J3507" t="s">
        <v>9261</v>
      </c>
      <c r="K3507" t="s">
        <v>9216</v>
      </c>
      <c r="L3507" t="s">
        <v>9008</v>
      </c>
      <c r="M3507" t="s">
        <v>9021</v>
      </c>
      <c r="N3507" t="s">
        <v>9217</v>
      </c>
    </row>
    <row r="3508" spans="1:14" hidden="1" x14ac:dyDescent="0.25">
      <c r="A3508" t="s">
        <v>9256</v>
      </c>
      <c r="B3508" t="s">
        <v>9031</v>
      </c>
      <c r="C3508" t="s">
        <v>9126</v>
      </c>
      <c r="F3508" t="s">
        <v>46</v>
      </c>
      <c r="G3508" t="s">
        <v>47</v>
      </c>
      <c r="H3508" t="s">
        <v>9256</v>
      </c>
      <c r="I3508" t="b">
        <f>A3508=H3508</f>
        <v>1</v>
      </c>
      <c r="J3508" t="s">
        <v>9256</v>
      </c>
      <c r="K3508" t="s">
        <v>9216</v>
      </c>
      <c r="L3508" t="s">
        <v>9008</v>
      </c>
      <c r="M3508" t="s">
        <v>9021</v>
      </c>
      <c r="N3508" t="s">
        <v>9217</v>
      </c>
    </row>
    <row r="3509" spans="1:14" hidden="1" x14ac:dyDescent="0.25">
      <c r="A3509" t="s">
        <v>9260</v>
      </c>
      <c r="B3509" t="s">
        <v>9031</v>
      </c>
      <c r="C3509" t="s">
        <v>9126</v>
      </c>
      <c r="F3509" t="s">
        <v>46</v>
      </c>
      <c r="G3509" t="s">
        <v>47</v>
      </c>
      <c r="H3509" t="s">
        <v>9260</v>
      </c>
      <c r="I3509" t="b">
        <f>A3509=H3509</f>
        <v>1</v>
      </c>
      <c r="J3509" t="s">
        <v>9260</v>
      </c>
      <c r="K3509" t="s">
        <v>9216</v>
      </c>
      <c r="L3509" t="s">
        <v>9008</v>
      </c>
      <c r="M3509" t="s">
        <v>9021</v>
      </c>
      <c r="N3509" t="s">
        <v>9217</v>
      </c>
    </row>
    <row r="3510" spans="1:14" hidden="1" x14ac:dyDescent="0.25">
      <c r="A3510" t="s">
        <v>9271</v>
      </c>
      <c r="B3510" t="s">
        <v>9031</v>
      </c>
      <c r="C3510" t="s">
        <v>9126</v>
      </c>
      <c r="F3510" t="s">
        <v>46</v>
      </c>
      <c r="G3510" t="s">
        <v>47</v>
      </c>
      <c r="H3510" t="s">
        <v>9271</v>
      </c>
      <c r="I3510" t="b">
        <f>A3510=H3510</f>
        <v>1</v>
      </c>
      <c r="J3510" t="s">
        <v>9271</v>
      </c>
      <c r="K3510" t="s">
        <v>9216</v>
      </c>
      <c r="L3510" t="s">
        <v>9008</v>
      </c>
      <c r="M3510" t="s">
        <v>9021</v>
      </c>
      <c r="N3510" t="s">
        <v>9217</v>
      </c>
    </row>
    <row r="3511" spans="1:14" hidden="1" x14ac:dyDescent="0.25">
      <c r="A3511" t="s">
        <v>9255</v>
      </c>
      <c r="B3511" t="s">
        <v>9031</v>
      </c>
      <c r="C3511" t="s">
        <v>9126</v>
      </c>
      <c r="F3511" t="s">
        <v>46</v>
      </c>
      <c r="G3511" t="s">
        <v>47</v>
      </c>
      <c r="H3511" t="s">
        <v>9255</v>
      </c>
      <c r="I3511" t="b">
        <f>A3511=H3511</f>
        <v>1</v>
      </c>
      <c r="J3511" t="s">
        <v>9255</v>
      </c>
      <c r="K3511" t="s">
        <v>9216</v>
      </c>
      <c r="L3511" t="s">
        <v>9008</v>
      </c>
      <c r="M3511" t="s">
        <v>9021</v>
      </c>
      <c r="N3511" t="s">
        <v>9217</v>
      </c>
    </row>
    <row r="3512" spans="1:14" hidden="1" x14ac:dyDescent="0.25">
      <c r="A3512" t="s">
        <v>9259</v>
      </c>
      <c r="B3512" t="s">
        <v>9031</v>
      </c>
      <c r="C3512" t="s">
        <v>9126</v>
      </c>
      <c r="F3512" t="s">
        <v>46</v>
      </c>
      <c r="G3512" t="s">
        <v>47</v>
      </c>
      <c r="H3512" t="s">
        <v>9259</v>
      </c>
      <c r="I3512" t="b">
        <f>A3512=H3512</f>
        <v>1</v>
      </c>
      <c r="J3512" t="s">
        <v>9259</v>
      </c>
      <c r="K3512" t="s">
        <v>9216</v>
      </c>
      <c r="L3512" t="s">
        <v>9008</v>
      </c>
      <c r="M3512" t="s">
        <v>9021</v>
      </c>
      <c r="N3512" t="s">
        <v>9217</v>
      </c>
    </row>
    <row r="3513" spans="1:14" hidden="1" x14ac:dyDescent="0.25">
      <c r="A3513" t="s">
        <v>9258</v>
      </c>
      <c r="B3513" t="s">
        <v>9031</v>
      </c>
      <c r="C3513" t="s">
        <v>9126</v>
      </c>
      <c r="F3513" t="s">
        <v>46</v>
      </c>
      <c r="G3513" t="s">
        <v>47</v>
      </c>
      <c r="H3513" t="s">
        <v>9258</v>
      </c>
      <c r="I3513" t="b">
        <f>A3513=H3513</f>
        <v>1</v>
      </c>
      <c r="J3513" t="s">
        <v>9258</v>
      </c>
      <c r="K3513" t="s">
        <v>9216</v>
      </c>
      <c r="L3513" t="s">
        <v>9008</v>
      </c>
      <c r="M3513" t="s">
        <v>9021</v>
      </c>
      <c r="N3513" t="s">
        <v>9217</v>
      </c>
    </row>
    <row r="3514" spans="1:14" hidden="1" x14ac:dyDescent="0.25">
      <c r="A3514" t="s">
        <v>9296</v>
      </c>
      <c r="B3514" t="s">
        <v>9290</v>
      </c>
      <c r="C3514" t="s">
        <v>9126</v>
      </c>
      <c r="F3514" t="s">
        <v>9291</v>
      </c>
      <c r="G3514" t="s">
        <v>9292</v>
      </c>
      <c r="H3514" t="s">
        <v>9296</v>
      </c>
      <c r="I3514" t="b">
        <f>A3514=H3514</f>
        <v>1</v>
      </c>
      <c r="J3514" t="s">
        <v>9296</v>
      </c>
      <c r="K3514" t="s">
        <v>9216</v>
      </c>
      <c r="L3514" t="s">
        <v>9008</v>
      </c>
      <c r="M3514" t="s">
        <v>9021</v>
      </c>
      <c r="N3514" t="s">
        <v>9217</v>
      </c>
    </row>
    <row r="3515" spans="1:14" hidden="1" x14ac:dyDescent="0.25">
      <c r="A3515" t="s">
        <v>9294</v>
      </c>
      <c r="B3515" t="s">
        <v>9290</v>
      </c>
      <c r="C3515" t="s">
        <v>9295</v>
      </c>
      <c r="F3515" t="s">
        <v>9291</v>
      </c>
      <c r="G3515" t="s">
        <v>9292</v>
      </c>
      <c r="H3515" t="s">
        <v>9294</v>
      </c>
      <c r="I3515" t="b">
        <f>A3515=H3515</f>
        <v>1</v>
      </c>
      <c r="J3515" t="s">
        <v>9294</v>
      </c>
      <c r="K3515" t="s">
        <v>9216</v>
      </c>
      <c r="L3515" t="s">
        <v>9008</v>
      </c>
      <c r="M3515" t="s">
        <v>9021</v>
      </c>
      <c r="N3515" t="s">
        <v>9217</v>
      </c>
    </row>
    <row r="3516" spans="1:14" hidden="1" x14ac:dyDescent="0.25">
      <c r="A3516" t="s">
        <v>9289</v>
      </c>
      <c r="B3516" t="s">
        <v>9290</v>
      </c>
      <c r="C3516" t="s">
        <v>9126</v>
      </c>
      <c r="F3516" t="s">
        <v>9291</v>
      </c>
      <c r="G3516" t="s">
        <v>9292</v>
      </c>
      <c r="H3516" t="s">
        <v>9289</v>
      </c>
      <c r="I3516" t="b">
        <f>A3516=H3516</f>
        <v>1</v>
      </c>
      <c r="J3516" t="s">
        <v>9289</v>
      </c>
      <c r="K3516" t="s">
        <v>9216</v>
      </c>
      <c r="L3516" t="s">
        <v>9008</v>
      </c>
      <c r="M3516" t="s">
        <v>9021</v>
      </c>
      <c r="N3516" t="s">
        <v>9217</v>
      </c>
    </row>
    <row r="3517" spans="1:14" hidden="1" x14ac:dyDescent="0.25">
      <c r="A3517" t="s">
        <v>9286</v>
      </c>
      <c r="B3517" t="s">
        <v>870</v>
      </c>
      <c r="C3517" t="s">
        <v>9126</v>
      </c>
      <c r="D3517" t="s">
        <v>98</v>
      </c>
      <c r="K3517" t="s">
        <v>9216</v>
      </c>
      <c r="L3517" t="s">
        <v>9008</v>
      </c>
      <c r="M3517" t="s">
        <v>9021</v>
      </c>
      <c r="N3517" t="s">
        <v>9217</v>
      </c>
    </row>
    <row r="3518" spans="1:14" hidden="1" x14ac:dyDescent="0.25">
      <c r="A3518" t="s">
        <v>9279</v>
      </c>
      <c r="B3518" t="s">
        <v>870</v>
      </c>
      <c r="C3518" t="s">
        <v>9126</v>
      </c>
      <c r="D3518" t="s">
        <v>98</v>
      </c>
      <c r="K3518" t="s">
        <v>9216</v>
      </c>
      <c r="L3518" t="s">
        <v>9008</v>
      </c>
      <c r="M3518" t="s">
        <v>9021</v>
      </c>
      <c r="N3518" t="s">
        <v>9217</v>
      </c>
    </row>
    <row r="3519" spans="1:14" hidden="1" x14ac:dyDescent="0.25">
      <c r="A3519" t="s">
        <v>9285</v>
      </c>
      <c r="B3519" t="s">
        <v>870</v>
      </c>
      <c r="C3519" t="s">
        <v>9126</v>
      </c>
      <c r="D3519" t="s">
        <v>98</v>
      </c>
      <c r="K3519" t="s">
        <v>9216</v>
      </c>
      <c r="L3519" t="s">
        <v>9008</v>
      </c>
      <c r="M3519" t="s">
        <v>9021</v>
      </c>
      <c r="N3519" t="s">
        <v>9217</v>
      </c>
    </row>
    <row r="3520" spans="1:14" hidden="1" x14ac:dyDescent="0.25">
      <c r="A3520" t="s">
        <v>9287</v>
      </c>
      <c r="B3520" t="s">
        <v>9288</v>
      </c>
      <c r="C3520" t="s">
        <v>9126</v>
      </c>
      <c r="D3520" t="s">
        <v>98</v>
      </c>
      <c r="K3520" t="s">
        <v>9216</v>
      </c>
      <c r="L3520" t="s">
        <v>9008</v>
      </c>
      <c r="M3520" t="s">
        <v>9021</v>
      </c>
      <c r="N3520" t="s">
        <v>9217</v>
      </c>
    </row>
    <row r="3521" spans="1:14" hidden="1" x14ac:dyDescent="0.25">
      <c r="A3521" t="s">
        <v>9284</v>
      </c>
      <c r="B3521" t="s">
        <v>870</v>
      </c>
      <c r="C3521" t="s">
        <v>9126</v>
      </c>
      <c r="D3521" t="s">
        <v>98</v>
      </c>
      <c r="K3521" t="s">
        <v>9216</v>
      </c>
      <c r="L3521" t="s">
        <v>9008</v>
      </c>
      <c r="M3521" t="s">
        <v>9021</v>
      </c>
      <c r="N3521" t="s">
        <v>9217</v>
      </c>
    </row>
    <row r="3522" spans="1:14" hidden="1" x14ac:dyDescent="0.25">
      <c r="A3522" t="s">
        <v>9308</v>
      </c>
      <c r="B3522" t="s">
        <v>25</v>
      </c>
      <c r="C3522" t="s">
        <v>9309</v>
      </c>
      <c r="F3522" t="s">
        <v>27</v>
      </c>
      <c r="G3522" t="s">
        <v>28</v>
      </c>
      <c r="H3522" t="s">
        <v>9308</v>
      </c>
      <c r="I3522" t="b">
        <f>A3522=H3522</f>
        <v>1</v>
      </c>
      <c r="J3522" t="s">
        <v>9310</v>
      </c>
      <c r="K3522" t="s">
        <v>9303</v>
      </c>
      <c r="L3522" t="s">
        <v>9008</v>
      </c>
      <c r="M3522" t="s">
        <v>9304</v>
      </c>
      <c r="N3522" t="s">
        <v>9305</v>
      </c>
    </row>
    <row r="3523" spans="1:14" hidden="1" x14ac:dyDescent="0.25">
      <c r="A3523" t="s">
        <v>9314</v>
      </c>
      <c r="B3523" t="s">
        <v>25</v>
      </c>
      <c r="C3523" t="s">
        <v>9315</v>
      </c>
      <c r="F3523" t="s">
        <v>27</v>
      </c>
      <c r="G3523" t="s">
        <v>28</v>
      </c>
      <c r="H3523" t="s">
        <v>9314</v>
      </c>
      <c r="I3523" t="b">
        <f>A3523=H3523</f>
        <v>1</v>
      </c>
      <c r="J3523" t="s">
        <v>9316</v>
      </c>
      <c r="K3523" t="s">
        <v>9303</v>
      </c>
      <c r="L3523" t="s">
        <v>9008</v>
      </c>
      <c r="M3523" t="s">
        <v>9304</v>
      </c>
      <c r="N3523" t="s">
        <v>9305</v>
      </c>
    </row>
    <row r="3524" spans="1:14" hidden="1" x14ac:dyDescent="0.25">
      <c r="A3524" t="s">
        <v>9311</v>
      </c>
      <c r="B3524" t="s">
        <v>25</v>
      </c>
      <c r="C3524" t="s">
        <v>9312</v>
      </c>
      <c r="F3524" t="s">
        <v>27</v>
      </c>
      <c r="G3524" t="s">
        <v>28</v>
      </c>
      <c r="H3524" t="s">
        <v>9311</v>
      </c>
      <c r="I3524" t="b">
        <f>A3524=H3524</f>
        <v>1</v>
      </c>
      <c r="J3524" t="s">
        <v>9313</v>
      </c>
      <c r="K3524" t="s">
        <v>9303</v>
      </c>
      <c r="L3524" t="s">
        <v>9008</v>
      </c>
      <c r="M3524" t="s">
        <v>9304</v>
      </c>
      <c r="N3524" t="s">
        <v>9305</v>
      </c>
    </row>
    <row r="3525" spans="1:14" hidden="1" x14ac:dyDescent="0.25">
      <c r="A3525" t="s">
        <v>9297</v>
      </c>
      <c r="B3525" t="s">
        <v>9298</v>
      </c>
      <c r="C3525" t="s">
        <v>9299</v>
      </c>
      <c r="F3525" t="s">
        <v>9300</v>
      </c>
      <c r="G3525" t="s">
        <v>9301</v>
      </c>
      <c r="H3525" t="s">
        <v>9297</v>
      </c>
      <c r="I3525" t="b">
        <f>A3525=H3525</f>
        <v>1</v>
      </c>
      <c r="J3525" t="s">
        <v>9302</v>
      </c>
      <c r="K3525" t="s">
        <v>9303</v>
      </c>
      <c r="L3525" t="s">
        <v>9008</v>
      </c>
      <c r="M3525" t="s">
        <v>9304</v>
      </c>
      <c r="N3525" t="s">
        <v>9305</v>
      </c>
    </row>
    <row r="3526" spans="1:14" hidden="1" x14ac:dyDescent="0.25">
      <c r="A3526" t="s">
        <v>9306</v>
      </c>
      <c r="B3526" t="s">
        <v>9298</v>
      </c>
      <c r="C3526" t="s">
        <v>9299</v>
      </c>
      <c r="F3526" t="s">
        <v>9300</v>
      </c>
      <c r="G3526" t="s">
        <v>9301</v>
      </c>
      <c r="H3526" t="s">
        <v>9306</v>
      </c>
      <c r="I3526" t="b">
        <f>A3526=H3526</f>
        <v>1</v>
      </c>
      <c r="J3526" t="s">
        <v>9307</v>
      </c>
      <c r="K3526" t="s">
        <v>9303</v>
      </c>
      <c r="L3526" t="s">
        <v>9008</v>
      </c>
      <c r="M3526" t="s">
        <v>9304</v>
      </c>
      <c r="N3526" t="s">
        <v>9305</v>
      </c>
    </row>
    <row r="3527" spans="1:14" hidden="1" x14ac:dyDescent="0.25">
      <c r="A3527" t="s">
        <v>9327</v>
      </c>
      <c r="B3527" t="s">
        <v>9031</v>
      </c>
      <c r="C3527" t="s">
        <v>9318</v>
      </c>
      <c r="F3527" t="s">
        <v>46</v>
      </c>
      <c r="G3527" t="s">
        <v>47</v>
      </c>
      <c r="H3527" t="s">
        <v>9327</v>
      </c>
      <c r="I3527" t="b">
        <f>A3527=H3527</f>
        <v>1</v>
      </c>
      <c r="J3527" t="s">
        <v>9327</v>
      </c>
      <c r="K3527" t="s">
        <v>9319</v>
      </c>
      <c r="L3527" t="s">
        <v>9008</v>
      </c>
      <c r="M3527" t="s">
        <v>9304</v>
      </c>
      <c r="N3527" t="s">
        <v>9320</v>
      </c>
    </row>
    <row r="3528" spans="1:14" hidden="1" x14ac:dyDescent="0.25">
      <c r="A3528" t="s">
        <v>9329</v>
      </c>
      <c r="B3528" t="s">
        <v>9031</v>
      </c>
      <c r="C3528" t="s">
        <v>9318</v>
      </c>
      <c r="F3528" t="s">
        <v>46</v>
      </c>
      <c r="G3528" t="s">
        <v>47</v>
      </c>
      <c r="H3528" t="s">
        <v>9329</v>
      </c>
      <c r="I3528" t="b">
        <f>A3528=H3528</f>
        <v>1</v>
      </c>
      <c r="J3528" t="s">
        <v>9329</v>
      </c>
      <c r="K3528" t="s">
        <v>9319</v>
      </c>
      <c r="L3528" t="s">
        <v>9008</v>
      </c>
      <c r="M3528" t="s">
        <v>9304</v>
      </c>
      <c r="N3528" t="s">
        <v>9320</v>
      </c>
    </row>
    <row r="3529" spans="1:14" hidden="1" x14ac:dyDescent="0.25">
      <c r="A3529" t="s">
        <v>9328</v>
      </c>
      <c r="B3529" t="s">
        <v>9031</v>
      </c>
      <c r="C3529" t="s">
        <v>9318</v>
      </c>
      <c r="F3529" t="s">
        <v>46</v>
      </c>
      <c r="G3529" t="s">
        <v>47</v>
      </c>
      <c r="H3529" t="s">
        <v>9328</v>
      </c>
      <c r="I3529" t="b">
        <f>A3529=H3529</f>
        <v>1</v>
      </c>
      <c r="J3529" t="s">
        <v>9328</v>
      </c>
      <c r="K3529" t="s">
        <v>9319</v>
      </c>
      <c r="L3529" t="s">
        <v>9008</v>
      </c>
      <c r="M3529" t="s">
        <v>9304</v>
      </c>
      <c r="N3529" t="s">
        <v>9320</v>
      </c>
    </row>
    <row r="3530" spans="1:14" hidden="1" x14ac:dyDescent="0.25">
      <c r="A3530" t="s">
        <v>9317</v>
      </c>
      <c r="B3530" t="s">
        <v>1136</v>
      </c>
      <c r="C3530" t="s">
        <v>9318</v>
      </c>
      <c r="F3530" t="s">
        <v>1135</v>
      </c>
      <c r="G3530" t="s">
        <v>1136</v>
      </c>
      <c r="H3530" t="s">
        <v>9317</v>
      </c>
      <c r="I3530" t="b">
        <f>A3530=H3530</f>
        <v>1</v>
      </c>
      <c r="J3530" t="s">
        <v>9317</v>
      </c>
      <c r="K3530" t="s">
        <v>9319</v>
      </c>
      <c r="L3530" t="s">
        <v>9008</v>
      </c>
      <c r="M3530" t="s">
        <v>9304</v>
      </c>
      <c r="N3530" t="s">
        <v>9320</v>
      </c>
    </row>
    <row r="3531" spans="1:14" hidden="1" x14ac:dyDescent="0.25">
      <c r="A3531" t="s">
        <v>9323</v>
      </c>
      <c r="B3531" t="s">
        <v>124</v>
      </c>
      <c r="C3531" t="s">
        <v>9318</v>
      </c>
      <c r="F3531" t="s">
        <v>126</v>
      </c>
      <c r="G3531" t="s">
        <v>127</v>
      </c>
      <c r="H3531" t="s">
        <v>9323</v>
      </c>
      <c r="I3531" t="b">
        <f>A3531=H3531</f>
        <v>1</v>
      </c>
      <c r="J3531" t="s">
        <v>9324</v>
      </c>
      <c r="K3531" t="s">
        <v>9319</v>
      </c>
      <c r="L3531" t="s">
        <v>9008</v>
      </c>
      <c r="M3531" t="s">
        <v>9304</v>
      </c>
      <c r="N3531" t="s">
        <v>9320</v>
      </c>
    </row>
    <row r="3532" spans="1:14" hidden="1" x14ac:dyDescent="0.25">
      <c r="A3532" t="s">
        <v>9325</v>
      </c>
      <c r="B3532" t="s">
        <v>9031</v>
      </c>
      <c r="C3532" t="s">
        <v>9318</v>
      </c>
      <c r="F3532" t="s">
        <v>46</v>
      </c>
      <c r="G3532" t="s">
        <v>47</v>
      </c>
      <c r="H3532" t="s">
        <v>9325</v>
      </c>
      <c r="I3532" t="b">
        <f>A3532=H3532</f>
        <v>1</v>
      </c>
      <c r="J3532" t="s">
        <v>9325</v>
      </c>
      <c r="K3532" t="s">
        <v>9319</v>
      </c>
      <c r="L3532" t="s">
        <v>9008</v>
      </c>
      <c r="M3532" t="s">
        <v>9304</v>
      </c>
      <c r="N3532" t="s">
        <v>9320</v>
      </c>
    </row>
    <row r="3533" spans="1:14" hidden="1" x14ac:dyDescent="0.25">
      <c r="A3533" t="s">
        <v>9326</v>
      </c>
      <c r="B3533" t="s">
        <v>9031</v>
      </c>
      <c r="C3533" t="s">
        <v>9318</v>
      </c>
      <c r="F3533" t="s">
        <v>46</v>
      </c>
      <c r="G3533" t="s">
        <v>47</v>
      </c>
      <c r="H3533" t="s">
        <v>9326</v>
      </c>
      <c r="I3533" t="b">
        <f>A3533=H3533</f>
        <v>1</v>
      </c>
      <c r="J3533" t="s">
        <v>9326</v>
      </c>
      <c r="K3533" t="s">
        <v>9319</v>
      </c>
      <c r="L3533" t="s">
        <v>9008</v>
      </c>
      <c r="M3533" t="s">
        <v>9304</v>
      </c>
      <c r="N3533" t="s">
        <v>9320</v>
      </c>
    </row>
    <row r="3534" spans="1:14" hidden="1" x14ac:dyDescent="0.25">
      <c r="A3534" t="s">
        <v>9330</v>
      </c>
      <c r="B3534" t="s">
        <v>9031</v>
      </c>
      <c r="C3534" t="s">
        <v>9318</v>
      </c>
      <c r="F3534" t="s">
        <v>46</v>
      </c>
      <c r="G3534" t="s">
        <v>47</v>
      </c>
      <c r="H3534" t="s">
        <v>9330</v>
      </c>
      <c r="I3534" t="b">
        <f>A3534=H3534</f>
        <v>1</v>
      </c>
      <c r="J3534" t="s">
        <v>9330</v>
      </c>
      <c r="K3534" t="s">
        <v>9319</v>
      </c>
      <c r="L3534" t="s">
        <v>9008</v>
      </c>
      <c r="M3534" t="s">
        <v>9304</v>
      </c>
      <c r="N3534" t="s">
        <v>9320</v>
      </c>
    </row>
    <row r="3535" spans="1:14" hidden="1" x14ac:dyDescent="0.25">
      <c r="A3535" t="s">
        <v>9321</v>
      </c>
      <c r="B3535" t="s">
        <v>124</v>
      </c>
      <c r="C3535" t="s">
        <v>9318</v>
      </c>
      <c r="F3535" t="s">
        <v>126</v>
      </c>
      <c r="G3535" t="s">
        <v>127</v>
      </c>
      <c r="H3535" t="s">
        <v>9321</v>
      </c>
      <c r="I3535" t="b">
        <f>A3535=H3535</f>
        <v>1</v>
      </c>
      <c r="J3535" t="s">
        <v>9322</v>
      </c>
      <c r="K3535" t="s">
        <v>9319</v>
      </c>
      <c r="L3535" t="s">
        <v>9008</v>
      </c>
      <c r="M3535" t="s">
        <v>9304</v>
      </c>
      <c r="N3535" t="s">
        <v>9320</v>
      </c>
    </row>
    <row r="3536" spans="1:14" hidden="1" x14ac:dyDescent="0.25">
      <c r="A3536" t="s">
        <v>9331</v>
      </c>
      <c r="B3536" t="s">
        <v>870</v>
      </c>
      <c r="C3536" t="s">
        <v>9332</v>
      </c>
      <c r="D3536" t="s">
        <v>98</v>
      </c>
      <c r="K3536" t="s">
        <v>9319</v>
      </c>
      <c r="L3536" t="s">
        <v>9008</v>
      </c>
      <c r="M3536" t="s">
        <v>9304</v>
      </c>
      <c r="N3536" t="s">
        <v>9320</v>
      </c>
    </row>
    <row r="3537" spans="1:14" hidden="1" x14ac:dyDescent="0.25">
      <c r="A3537" t="s">
        <v>9337</v>
      </c>
      <c r="B3537" t="s">
        <v>204</v>
      </c>
      <c r="C3537" t="s">
        <v>9338</v>
      </c>
      <c r="F3537" t="s">
        <v>9339</v>
      </c>
      <c r="G3537" t="s">
        <v>9340</v>
      </c>
      <c r="H3537" t="s">
        <v>9341</v>
      </c>
      <c r="I3537" t="b">
        <f>A3537=H3537</f>
        <v>0</v>
      </c>
      <c r="J3537" t="s">
        <v>9341</v>
      </c>
      <c r="K3537" t="s">
        <v>9335</v>
      </c>
      <c r="L3537" t="s">
        <v>9008</v>
      </c>
      <c r="M3537" t="s">
        <v>9304</v>
      </c>
      <c r="N3537" t="s">
        <v>9336</v>
      </c>
    </row>
    <row r="3538" spans="1:14" hidden="1" x14ac:dyDescent="0.25">
      <c r="A3538" t="s">
        <v>9333</v>
      </c>
      <c r="B3538" t="s">
        <v>124</v>
      </c>
      <c r="C3538" t="s">
        <v>9126</v>
      </c>
      <c r="F3538" t="s">
        <v>126</v>
      </c>
      <c r="G3538" t="s">
        <v>127</v>
      </c>
      <c r="H3538" t="s">
        <v>9333</v>
      </c>
      <c r="I3538" t="b">
        <f>A3538=H3538</f>
        <v>1</v>
      </c>
      <c r="J3538" t="s">
        <v>9334</v>
      </c>
      <c r="K3538" t="s">
        <v>9335</v>
      </c>
      <c r="L3538" t="s">
        <v>9008</v>
      </c>
      <c r="M3538" t="s">
        <v>9304</v>
      </c>
      <c r="N3538" t="s">
        <v>9336</v>
      </c>
    </row>
    <row r="3539" spans="1:14" hidden="1" x14ac:dyDescent="0.25">
      <c r="A3539" t="s">
        <v>9346</v>
      </c>
      <c r="B3539" t="s">
        <v>6691</v>
      </c>
      <c r="C3539" t="s">
        <v>9347</v>
      </c>
      <c r="F3539" t="s">
        <v>6693</v>
      </c>
      <c r="G3539" t="s">
        <v>6694</v>
      </c>
      <c r="H3539" t="s">
        <v>9346</v>
      </c>
      <c r="I3539" t="b">
        <f>A3539=H3539</f>
        <v>1</v>
      </c>
      <c r="J3539" t="s">
        <v>9348</v>
      </c>
      <c r="K3539" t="s">
        <v>9344</v>
      </c>
      <c r="L3539" t="s">
        <v>9008</v>
      </c>
      <c r="M3539" t="s">
        <v>9304</v>
      </c>
      <c r="N3539" t="s">
        <v>9345</v>
      </c>
    </row>
    <row r="3540" spans="1:14" hidden="1" x14ac:dyDescent="0.25">
      <c r="A3540" t="s">
        <v>9349</v>
      </c>
      <c r="B3540" t="s">
        <v>6691</v>
      </c>
      <c r="C3540" t="s">
        <v>9347</v>
      </c>
      <c r="F3540" t="s">
        <v>6693</v>
      </c>
      <c r="G3540" t="s">
        <v>6694</v>
      </c>
      <c r="H3540" t="s">
        <v>9349</v>
      </c>
      <c r="I3540" t="b">
        <f>A3540=H3540</f>
        <v>1</v>
      </c>
      <c r="J3540" t="s">
        <v>9350</v>
      </c>
      <c r="K3540" t="s">
        <v>9344</v>
      </c>
      <c r="L3540" t="s">
        <v>9008</v>
      </c>
      <c r="M3540" t="s">
        <v>9304</v>
      </c>
      <c r="N3540" t="s">
        <v>9345</v>
      </c>
    </row>
    <row r="3541" spans="1:14" hidden="1" x14ac:dyDescent="0.25">
      <c r="A3541" t="s">
        <v>9351</v>
      </c>
      <c r="B3541" t="s">
        <v>90</v>
      </c>
      <c r="C3541" t="s">
        <v>9347</v>
      </c>
      <c r="F3541" t="s">
        <v>89</v>
      </c>
      <c r="G3541" t="s">
        <v>90</v>
      </c>
      <c r="H3541" t="s">
        <v>9351</v>
      </c>
      <c r="I3541" t="b">
        <f>A3541=H3541</f>
        <v>1</v>
      </c>
      <c r="J3541" t="s">
        <v>9351</v>
      </c>
      <c r="K3541" t="s">
        <v>9344</v>
      </c>
      <c r="L3541" t="s">
        <v>9008</v>
      </c>
      <c r="M3541" t="s">
        <v>9304</v>
      </c>
      <c r="N3541" t="s">
        <v>9345</v>
      </c>
    </row>
    <row r="3542" spans="1:14" hidden="1" x14ac:dyDescent="0.25">
      <c r="A3542" t="s">
        <v>9342</v>
      </c>
      <c r="B3542" t="s">
        <v>25</v>
      </c>
      <c r="C3542" t="s">
        <v>9343</v>
      </c>
      <c r="F3542" t="s">
        <v>27</v>
      </c>
      <c r="G3542" t="s">
        <v>28</v>
      </c>
      <c r="H3542" t="s">
        <v>9342</v>
      </c>
      <c r="I3542" t="b">
        <f>A3542=H3542</f>
        <v>1</v>
      </c>
      <c r="J3542" t="s">
        <v>9342</v>
      </c>
      <c r="K3542" t="s">
        <v>9344</v>
      </c>
      <c r="L3542" t="s">
        <v>9008</v>
      </c>
      <c r="M3542" t="s">
        <v>9304</v>
      </c>
      <c r="N3542" t="s">
        <v>9345</v>
      </c>
    </row>
    <row r="3543" spans="1:14" hidden="1" x14ac:dyDescent="0.25">
      <c r="A3543" t="s">
        <v>9362</v>
      </c>
      <c r="B3543" t="s">
        <v>9363</v>
      </c>
      <c r="C3543" t="s">
        <v>9364</v>
      </c>
      <c r="F3543" t="s">
        <v>1480</v>
      </c>
      <c r="G3543" t="s">
        <v>1481</v>
      </c>
      <c r="H3543" t="s">
        <v>9365</v>
      </c>
      <c r="I3543" t="b">
        <f>A3543=H3543</f>
        <v>0</v>
      </c>
      <c r="J3543" t="s">
        <v>9365</v>
      </c>
      <c r="K3543" t="s">
        <v>9355</v>
      </c>
      <c r="L3543" t="s">
        <v>9008</v>
      </c>
      <c r="M3543" t="s">
        <v>9304</v>
      </c>
      <c r="N3543" t="s">
        <v>9356</v>
      </c>
    </row>
    <row r="3544" spans="1:14" hidden="1" x14ac:dyDescent="0.25">
      <c r="A3544" t="s">
        <v>9366</v>
      </c>
      <c r="B3544" t="s">
        <v>1478</v>
      </c>
      <c r="C3544" t="s">
        <v>9367</v>
      </c>
      <c r="F3544" t="s">
        <v>1480</v>
      </c>
      <c r="G3544" t="s">
        <v>1481</v>
      </c>
      <c r="H3544" t="s">
        <v>9368</v>
      </c>
      <c r="I3544" t="b">
        <f>A3544=H3544</f>
        <v>0</v>
      </c>
      <c r="J3544" t="s">
        <v>9368</v>
      </c>
      <c r="K3544" t="s">
        <v>9355</v>
      </c>
      <c r="L3544" t="s">
        <v>9008</v>
      </c>
      <c r="M3544" t="s">
        <v>9304</v>
      </c>
      <c r="N3544" t="s">
        <v>9356</v>
      </c>
    </row>
    <row r="3545" spans="1:14" hidden="1" x14ac:dyDescent="0.25">
      <c r="A3545" t="s">
        <v>9372</v>
      </c>
      <c r="B3545" t="s">
        <v>9288</v>
      </c>
      <c r="C3545" t="s">
        <v>9373</v>
      </c>
      <c r="F3545" t="s">
        <v>9374</v>
      </c>
      <c r="G3545" t="s">
        <v>9375</v>
      </c>
      <c r="H3545" t="s">
        <v>9372</v>
      </c>
      <c r="I3545" t="b">
        <f>A3545=H3545</f>
        <v>1</v>
      </c>
      <c r="J3545" t="s">
        <v>9376</v>
      </c>
      <c r="K3545" t="s">
        <v>9355</v>
      </c>
      <c r="L3545" t="s">
        <v>9008</v>
      </c>
      <c r="M3545" t="s">
        <v>9304</v>
      </c>
      <c r="N3545" t="s">
        <v>9356</v>
      </c>
    </row>
    <row r="3546" spans="1:14" hidden="1" x14ac:dyDescent="0.25">
      <c r="A3546" t="s">
        <v>9357</v>
      </c>
      <c r="B3546" t="s">
        <v>9358</v>
      </c>
      <c r="C3546" t="s">
        <v>9359</v>
      </c>
      <c r="F3546" t="s">
        <v>9360</v>
      </c>
      <c r="G3546" t="s">
        <v>9361</v>
      </c>
      <c r="H3546" t="s">
        <v>9357</v>
      </c>
      <c r="I3546" t="b">
        <f>A3546=H3546</f>
        <v>1</v>
      </c>
      <c r="J3546" t="s">
        <v>9357</v>
      </c>
      <c r="K3546" t="s">
        <v>9355</v>
      </c>
      <c r="L3546" t="s">
        <v>9008</v>
      </c>
      <c r="M3546" t="s">
        <v>9304</v>
      </c>
      <c r="N3546" t="s">
        <v>9356</v>
      </c>
    </row>
    <row r="3547" spans="1:14" hidden="1" x14ac:dyDescent="0.25">
      <c r="A3547" t="s">
        <v>9369</v>
      </c>
      <c r="B3547" t="s">
        <v>9370</v>
      </c>
      <c r="C3547" t="s">
        <v>9371</v>
      </c>
      <c r="F3547" t="s">
        <v>1480</v>
      </c>
      <c r="G3547" t="s">
        <v>1481</v>
      </c>
      <c r="H3547" t="s">
        <v>9369</v>
      </c>
      <c r="I3547" t="b">
        <f>A3547=H3547</f>
        <v>1</v>
      </c>
      <c r="J3547" t="s">
        <v>9369</v>
      </c>
      <c r="K3547" t="s">
        <v>9355</v>
      </c>
      <c r="L3547" t="s">
        <v>9008</v>
      </c>
      <c r="M3547" t="s">
        <v>9304</v>
      </c>
      <c r="N3547" t="s">
        <v>9356</v>
      </c>
    </row>
    <row r="3548" spans="1:14" hidden="1" x14ac:dyDescent="0.25">
      <c r="A3548" t="s">
        <v>9352</v>
      </c>
      <c r="B3548" t="s">
        <v>124</v>
      </c>
      <c r="C3548" t="s">
        <v>9353</v>
      </c>
      <c r="F3548" t="s">
        <v>126</v>
      </c>
      <c r="G3548" t="s">
        <v>127</v>
      </c>
      <c r="H3548" t="s">
        <v>9352</v>
      </c>
      <c r="I3548" t="b">
        <f>A3548=H3548</f>
        <v>1</v>
      </c>
      <c r="J3548" t="s">
        <v>9354</v>
      </c>
      <c r="K3548" t="s">
        <v>9355</v>
      </c>
      <c r="L3548" t="s">
        <v>9008</v>
      </c>
      <c r="M3548" t="s">
        <v>9304</v>
      </c>
      <c r="N3548" t="s">
        <v>9356</v>
      </c>
    </row>
    <row r="3549" spans="1:14" hidden="1" x14ac:dyDescent="0.25">
      <c r="A3549" t="s">
        <v>9392</v>
      </c>
      <c r="B3549" t="s">
        <v>41</v>
      </c>
      <c r="C3549" t="s">
        <v>9383</v>
      </c>
      <c r="F3549" t="s">
        <v>40</v>
      </c>
      <c r="G3549" t="s">
        <v>41</v>
      </c>
      <c r="H3549" t="s">
        <v>9392</v>
      </c>
      <c r="I3549" t="b">
        <f>A3549=H3549</f>
        <v>1</v>
      </c>
      <c r="J3549" t="s">
        <v>9393</v>
      </c>
      <c r="K3549" t="s">
        <v>9380</v>
      </c>
      <c r="L3549" t="s">
        <v>9008</v>
      </c>
      <c r="M3549" t="s">
        <v>9304</v>
      </c>
      <c r="N3549" t="s">
        <v>9381</v>
      </c>
    </row>
    <row r="3550" spans="1:14" hidden="1" x14ac:dyDescent="0.25">
      <c r="A3550" t="s">
        <v>9382</v>
      </c>
      <c r="B3550" t="s">
        <v>8797</v>
      </c>
      <c r="C3550" t="s">
        <v>9383</v>
      </c>
      <c r="F3550" t="s">
        <v>8799</v>
      </c>
      <c r="G3550" t="s">
        <v>8797</v>
      </c>
      <c r="H3550" t="s">
        <v>9382</v>
      </c>
      <c r="I3550" t="b">
        <f>A3550=H3550</f>
        <v>1</v>
      </c>
      <c r="J3550" t="s">
        <v>9382</v>
      </c>
      <c r="K3550" t="s">
        <v>9380</v>
      </c>
      <c r="L3550" t="s">
        <v>9008</v>
      </c>
      <c r="M3550" t="s">
        <v>9304</v>
      </c>
      <c r="N3550" t="s">
        <v>9381</v>
      </c>
    </row>
    <row r="3551" spans="1:14" hidden="1" x14ac:dyDescent="0.25">
      <c r="A3551" t="s">
        <v>9386</v>
      </c>
      <c r="B3551" t="s">
        <v>8797</v>
      </c>
      <c r="C3551" t="s">
        <v>9387</v>
      </c>
      <c r="F3551" t="s">
        <v>8799</v>
      </c>
      <c r="G3551" t="s">
        <v>8797</v>
      </c>
      <c r="H3551" t="s">
        <v>9386</v>
      </c>
      <c r="I3551" t="b">
        <f>A3551=H3551</f>
        <v>1</v>
      </c>
      <c r="J3551" t="s">
        <v>9386</v>
      </c>
      <c r="K3551" t="s">
        <v>9380</v>
      </c>
      <c r="L3551" t="s">
        <v>9008</v>
      </c>
      <c r="M3551" t="s">
        <v>9304</v>
      </c>
      <c r="N3551" t="s">
        <v>9381</v>
      </c>
    </row>
    <row r="3552" spans="1:14" hidden="1" x14ac:dyDescent="0.25">
      <c r="A3552" t="s">
        <v>9384</v>
      </c>
      <c r="B3552" t="s">
        <v>8797</v>
      </c>
      <c r="C3552" t="s">
        <v>9385</v>
      </c>
      <c r="F3552" t="s">
        <v>8799</v>
      </c>
      <c r="G3552" t="s">
        <v>8797</v>
      </c>
      <c r="H3552" t="s">
        <v>9384</v>
      </c>
      <c r="I3552" t="b">
        <f>A3552=H3552</f>
        <v>1</v>
      </c>
      <c r="J3552" t="s">
        <v>9384</v>
      </c>
      <c r="K3552" t="s">
        <v>9380</v>
      </c>
      <c r="L3552" t="s">
        <v>9008</v>
      </c>
      <c r="M3552" t="s">
        <v>9304</v>
      </c>
      <c r="N3552" t="s">
        <v>9381</v>
      </c>
    </row>
    <row r="3553" spans="1:14" hidden="1" x14ac:dyDescent="0.25">
      <c r="A3553" t="s">
        <v>9391</v>
      </c>
      <c r="B3553" t="s">
        <v>41</v>
      </c>
      <c r="C3553" t="s">
        <v>9387</v>
      </c>
      <c r="F3553" t="s">
        <v>40</v>
      </c>
      <c r="G3553" t="s">
        <v>41</v>
      </c>
      <c r="H3553" t="s">
        <v>9391</v>
      </c>
      <c r="I3553" t="b">
        <f>A3553=H3553</f>
        <v>1</v>
      </c>
      <c r="J3553" t="s">
        <v>9391</v>
      </c>
      <c r="K3553" t="s">
        <v>9380</v>
      </c>
      <c r="L3553" t="s">
        <v>9008</v>
      </c>
      <c r="M3553" t="s">
        <v>9304</v>
      </c>
      <c r="N3553" t="s">
        <v>9381</v>
      </c>
    </row>
    <row r="3554" spans="1:14" hidden="1" x14ac:dyDescent="0.25">
      <c r="A3554" t="s">
        <v>9394</v>
      </c>
      <c r="B3554" t="s">
        <v>311</v>
      </c>
      <c r="C3554" t="s">
        <v>9387</v>
      </c>
      <c r="F3554" t="s">
        <v>50</v>
      </c>
      <c r="G3554" t="s">
        <v>51</v>
      </c>
      <c r="H3554" t="s">
        <v>9394</v>
      </c>
      <c r="I3554" t="b">
        <f>A3554=H3554</f>
        <v>1</v>
      </c>
      <c r="J3554" t="s">
        <v>9394</v>
      </c>
      <c r="K3554" t="s">
        <v>9380</v>
      </c>
      <c r="L3554" t="s">
        <v>9008</v>
      </c>
      <c r="M3554" t="s">
        <v>9304</v>
      </c>
      <c r="N3554" t="s">
        <v>9381</v>
      </c>
    </row>
    <row r="3555" spans="1:14" hidden="1" x14ac:dyDescent="0.25">
      <c r="A3555" t="s">
        <v>9396</v>
      </c>
      <c r="B3555" t="s">
        <v>9053</v>
      </c>
      <c r="C3555" t="s">
        <v>9046</v>
      </c>
      <c r="F3555" t="s">
        <v>9054</v>
      </c>
      <c r="G3555" t="s">
        <v>9055</v>
      </c>
      <c r="H3555" t="s">
        <v>9396</v>
      </c>
      <c r="I3555" t="b">
        <f>A3555=H3555</f>
        <v>1</v>
      </c>
      <c r="J3555" t="s">
        <v>9396</v>
      </c>
      <c r="K3555" t="s">
        <v>9380</v>
      </c>
      <c r="L3555" t="s">
        <v>9008</v>
      </c>
      <c r="M3555" t="s">
        <v>9304</v>
      </c>
      <c r="N3555" t="s">
        <v>9381</v>
      </c>
    </row>
    <row r="3556" spans="1:14" hidden="1" x14ac:dyDescent="0.25">
      <c r="A3556" t="s">
        <v>9395</v>
      </c>
      <c r="B3556" t="s">
        <v>9053</v>
      </c>
      <c r="C3556" t="s">
        <v>9387</v>
      </c>
      <c r="F3556" t="s">
        <v>9054</v>
      </c>
      <c r="G3556" t="s">
        <v>9055</v>
      </c>
      <c r="H3556" t="s">
        <v>9395</v>
      </c>
      <c r="I3556" t="b">
        <f>A3556=H3556</f>
        <v>1</v>
      </c>
      <c r="J3556" t="s">
        <v>9395</v>
      </c>
      <c r="K3556" t="s">
        <v>9380</v>
      </c>
      <c r="L3556" t="s">
        <v>9008</v>
      </c>
      <c r="M3556" t="s">
        <v>9304</v>
      </c>
      <c r="N3556" t="s">
        <v>9381</v>
      </c>
    </row>
    <row r="3557" spans="1:14" hidden="1" x14ac:dyDescent="0.25">
      <c r="A3557" t="s">
        <v>9388</v>
      </c>
      <c r="B3557" t="s">
        <v>2918</v>
      </c>
      <c r="C3557" t="s">
        <v>9389</v>
      </c>
      <c r="F3557" t="s">
        <v>2747</v>
      </c>
      <c r="G3557" t="s">
        <v>2748</v>
      </c>
      <c r="H3557" t="s">
        <v>9388</v>
      </c>
      <c r="I3557" t="b">
        <f>A3557=H3557</f>
        <v>1</v>
      </c>
      <c r="J3557" t="s">
        <v>9390</v>
      </c>
      <c r="K3557" t="s">
        <v>9380</v>
      </c>
      <c r="L3557" t="s">
        <v>9008</v>
      </c>
      <c r="M3557" t="s">
        <v>9304</v>
      </c>
      <c r="N3557" t="s">
        <v>9381</v>
      </c>
    </row>
    <row r="3558" spans="1:14" hidden="1" x14ac:dyDescent="0.25">
      <c r="A3558" t="s">
        <v>9377</v>
      </c>
      <c r="B3558" t="s">
        <v>124</v>
      </c>
      <c r="C3558" t="s">
        <v>9378</v>
      </c>
      <c r="F3558" t="s">
        <v>126</v>
      </c>
      <c r="G3558" t="s">
        <v>127</v>
      </c>
      <c r="H3558" t="s">
        <v>9377</v>
      </c>
      <c r="I3558" t="b">
        <f>A3558=H3558</f>
        <v>1</v>
      </c>
      <c r="J3558" t="s">
        <v>9379</v>
      </c>
      <c r="K3558" t="s">
        <v>9380</v>
      </c>
      <c r="L3558" t="s">
        <v>9008</v>
      </c>
      <c r="M3558" t="s">
        <v>9304</v>
      </c>
      <c r="N3558" t="s">
        <v>9381</v>
      </c>
    </row>
    <row r="3559" spans="1:14" hidden="1" x14ac:dyDescent="0.25">
      <c r="A3559" t="s">
        <v>9397</v>
      </c>
      <c r="B3559" t="s">
        <v>9125</v>
      </c>
      <c r="C3559" t="s">
        <v>9398</v>
      </c>
      <c r="F3559" t="s">
        <v>9127</v>
      </c>
      <c r="G3559" t="s">
        <v>9128</v>
      </c>
      <c r="H3559" t="s">
        <v>9397</v>
      </c>
      <c r="I3559" t="b">
        <f>A3559=H3559</f>
        <v>1</v>
      </c>
      <c r="J3559" t="s">
        <v>9397</v>
      </c>
      <c r="K3559" t="s">
        <v>9399</v>
      </c>
      <c r="L3559" t="s">
        <v>9008</v>
      </c>
      <c r="M3559" t="s">
        <v>9304</v>
      </c>
      <c r="N3559" t="s">
        <v>9400</v>
      </c>
    </row>
    <row r="3560" spans="1:14" hidden="1" x14ac:dyDescent="0.25">
      <c r="A3560" t="s">
        <v>9405</v>
      </c>
      <c r="B3560" t="s">
        <v>38</v>
      </c>
      <c r="C3560" t="s">
        <v>9402</v>
      </c>
      <c r="F3560" t="s">
        <v>81</v>
      </c>
      <c r="G3560" t="s">
        <v>82</v>
      </c>
      <c r="H3560" t="s">
        <v>9405</v>
      </c>
      <c r="I3560" t="b">
        <f>A3560=H3560</f>
        <v>1</v>
      </c>
      <c r="J3560" t="s">
        <v>9405</v>
      </c>
      <c r="K3560" t="s">
        <v>9403</v>
      </c>
      <c r="L3560" t="s">
        <v>9008</v>
      </c>
      <c r="M3560" t="s">
        <v>9304</v>
      </c>
      <c r="N3560" t="s">
        <v>9404</v>
      </c>
    </row>
    <row r="3561" spans="1:14" hidden="1" x14ac:dyDescent="0.25">
      <c r="A3561" t="s">
        <v>9401</v>
      </c>
      <c r="B3561" t="s">
        <v>38</v>
      </c>
      <c r="C3561" t="s">
        <v>9402</v>
      </c>
      <c r="F3561" t="s">
        <v>81</v>
      </c>
      <c r="G3561" t="s">
        <v>82</v>
      </c>
      <c r="H3561" t="s">
        <v>9401</v>
      </c>
      <c r="I3561" t="b">
        <f>A3561=H3561</f>
        <v>1</v>
      </c>
      <c r="J3561" t="s">
        <v>9401</v>
      </c>
      <c r="K3561" t="s">
        <v>9403</v>
      </c>
      <c r="L3561" t="s">
        <v>9008</v>
      </c>
      <c r="M3561" t="s">
        <v>9304</v>
      </c>
      <c r="N3561" t="s">
        <v>9404</v>
      </c>
    </row>
    <row r="3562" spans="1:14" hidden="1" x14ac:dyDescent="0.25">
      <c r="A3562" t="s">
        <v>9406</v>
      </c>
      <c r="B3562" t="s">
        <v>1718</v>
      </c>
      <c r="C3562" t="s">
        <v>9407</v>
      </c>
      <c r="F3562" t="s">
        <v>8983</v>
      </c>
      <c r="G3562" t="s">
        <v>1718</v>
      </c>
      <c r="H3562" t="s">
        <v>9408</v>
      </c>
      <c r="I3562" t="b">
        <f>A3562=H3562</f>
        <v>0</v>
      </c>
      <c r="J3562" t="s">
        <v>9409</v>
      </c>
      <c r="K3562" t="s">
        <v>9410</v>
      </c>
      <c r="L3562" t="s">
        <v>9008</v>
      </c>
      <c r="M3562" t="s">
        <v>9304</v>
      </c>
      <c r="N3562" t="s">
        <v>9411</v>
      </c>
    </row>
    <row r="3563" spans="1:14" hidden="1" x14ac:dyDescent="0.25">
      <c r="A3563" t="s">
        <v>9428</v>
      </c>
      <c r="B3563" t="s">
        <v>244</v>
      </c>
      <c r="C3563" t="s">
        <v>9429</v>
      </c>
      <c r="F3563" t="s">
        <v>246</v>
      </c>
      <c r="G3563" t="s">
        <v>247</v>
      </c>
      <c r="H3563" t="s">
        <v>9428</v>
      </c>
      <c r="I3563" t="b">
        <f>A3563=H3563</f>
        <v>1</v>
      </c>
      <c r="J3563" t="s">
        <v>9430</v>
      </c>
      <c r="K3563" t="s">
        <v>9410</v>
      </c>
      <c r="L3563" t="s">
        <v>9008</v>
      </c>
      <c r="M3563" t="s">
        <v>9304</v>
      </c>
      <c r="N3563" t="s">
        <v>9411</v>
      </c>
    </row>
    <row r="3564" spans="1:14" hidden="1" x14ac:dyDescent="0.25">
      <c r="A3564" t="s">
        <v>9426</v>
      </c>
      <c r="B3564" t="s">
        <v>9114</v>
      </c>
      <c r="C3564" t="s">
        <v>9427</v>
      </c>
      <c r="F3564" t="s">
        <v>9116</v>
      </c>
      <c r="G3564" t="s">
        <v>9117</v>
      </c>
      <c r="H3564" t="s">
        <v>9426</v>
      </c>
      <c r="I3564" t="b">
        <f>A3564=H3564</f>
        <v>1</v>
      </c>
      <c r="J3564" t="s">
        <v>9426</v>
      </c>
      <c r="K3564" t="s">
        <v>9410</v>
      </c>
      <c r="L3564" t="s">
        <v>9008</v>
      </c>
      <c r="M3564" t="s">
        <v>9304</v>
      </c>
      <c r="N3564" t="s">
        <v>9411</v>
      </c>
    </row>
    <row r="3565" spans="1:14" hidden="1" x14ac:dyDescent="0.25">
      <c r="A3565" t="s">
        <v>9417</v>
      </c>
      <c r="B3565" t="s">
        <v>1252</v>
      </c>
      <c r="C3565" t="s">
        <v>9418</v>
      </c>
      <c r="F3565" t="s">
        <v>9419</v>
      </c>
      <c r="G3565" t="s">
        <v>9420</v>
      </c>
      <c r="H3565" t="s">
        <v>9417</v>
      </c>
      <c r="I3565" t="b">
        <f>A3565=H3565</f>
        <v>1</v>
      </c>
      <c r="J3565" t="s">
        <v>9417</v>
      </c>
      <c r="K3565" t="s">
        <v>9410</v>
      </c>
      <c r="L3565" t="s">
        <v>9008</v>
      </c>
      <c r="M3565" t="s">
        <v>9304</v>
      </c>
      <c r="N3565" t="s">
        <v>9411</v>
      </c>
    </row>
    <row r="3566" spans="1:14" hidden="1" x14ac:dyDescent="0.25">
      <c r="A3566" t="s">
        <v>9412</v>
      </c>
      <c r="B3566" t="s">
        <v>9413</v>
      </c>
      <c r="C3566" t="s">
        <v>9414</v>
      </c>
      <c r="F3566" t="s">
        <v>9415</v>
      </c>
      <c r="G3566" t="s">
        <v>9416</v>
      </c>
      <c r="H3566" t="s">
        <v>9412</v>
      </c>
      <c r="I3566" t="b">
        <f>A3566=H3566</f>
        <v>1</v>
      </c>
      <c r="J3566" t="s">
        <v>9412</v>
      </c>
      <c r="K3566" t="s">
        <v>9410</v>
      </c>
      <c r="L3566" t="s">
        <v>9008</v>
      </c>
      <c r="M3566" t="s">
        <v>9304</v>
      </c>
      <c r="N3566" t="s">
        <v>9411</v>
      </c>
    </row>
    <row r="3567" spans="1:14" hidden="1" x14ac:dyDescent="0.25">
      <c r="A3567" t="s">
        <v>9421</v>
      </c>
      <c r="B3567" t="s">
        <v>9422</v>
      </c>
      <c r="C3567" t="s">
        <v>9423</v>
      </c>
      <c r="F3567" t="s">
        <v>9424</v>
      </c>
      <c r="G3567" t="s">
        <v>9425</v>
      </c>
      <c r="H3567" t="s">
        <v>9421</v>
      </c>
      <c r="I3567" t="b">
        <f>A3567=H3567</f>
        <v>1</v>
      </c>
      <c r="J3567" t="s">
        <v>9421</v>
      </c>
      <c r="K3567" t="s">
        <v>9410</v>
      </c>
      <c r="L3567" t="s">
        <v>9008</v>
      </c>
      <c r="M3567" t="s">
        <v>9304</v>
      </c>
      <c r="N3567" t="s">
        <v>9411</v>
      </c>
    </row>
    <row r="3568" spans="1:14" hidden="1" x14ac:dyDescent="0.25">
      <c r="A3568" t="s">
        <v>9448</v>
      </c>
      <c r="B3568" t="s">
        <v>8723</v>
      </c>
      <c r="C3568" t="s">
        <v>9449</v>
      </c>
      <c r="D3568" t="s">
        <v>98</v>
      </c>
      <c r="K3568" t="s">
        <v>9434</v>
      </c>
      <c r="L3568" t="s">
        <v>9008</v>
      </c>
      <c r="M3568" t="s">
        <v>9304</v>
      </c>
      <c r="N3568" t="s">
        <v>9435</v>
      </c>
    </row>
    <row r="3569" spans="1:14" hidden="1" x14ac:dyDescent="0.25">
      <c r="A3569" t="s">
        <v>9445</v>
      </c>
      <c r="B3569" t="s">
        <v>244</v>
      </c>
      <c r="C3569" t="s">
        <v>9446</v>
      </c>
      <c r="F3569" t="s">
        <v>246</v>
      </c>
      <c r="G3569" t="s">
        <v>247</v>
      </c>
      <c r="H3569" t="s">
        <v>9445</v>
      </c>
      <c r="I3569" t="b">
        <f>A3569=H3569</f>
        <v>1</v>
      </c>
      <c r="J3569" t="s">
        <v>9447</v>
      </c>
      <c r="K3569" t="s">
        <v>9434</v>
      </c>
      <c r="L3569" t="s">
        <v>9008</v>
      </c>
      <c r="M3569" t="s">
        <v>9304</v>
      </c>
      <c r="N3569" t="s">
        <v>9435</v>
      </c>
    </row>
    <row r="3570" spans="1:14" hidden="1" x14ac:dyDescent="0.25">
      <c r="A3570" t="s">
        <v>9431</v>
      </c>
      <c r="B3570" t="s">
        <v>124</v>
      </c>
      <c r="C3570" t="s">
        <v>9432</v>
      </c>
      <c r="F3570" t="s">
        <v>126</v>
      </c>
      <c r="G3570" t="s">
        <v>127</v>
      </c>
      <c r="H3570" t="s">
        <v>9431</v>
      </c>
      <c r="I3570" t="b">
        <f>A3570=H3570</f>
        <v>1</v>
      </c>
      <c r="J3570" t="s">
        <v>9433</v>
      </c>
      <c r="K3570" t="s">
        <v>9434</v>
      </c>
      <c r="L3570" t="s">
        <v>9008</v>
      </c>
      <c r="M3570" t="s">
        <v>9304</v>
      </c>
      <c r="N3570" t="s">
        <v>9435</v>
      </c>
    </row>
    <row r="3571" spans="1:14" hidden="1" x14ac:dyDescent="0.25">
      <c r="A3571" t="s">
        <v>9436</v>
      </c>
      <c r="B3571" t="s">
        <v>124</v>
      </c>
      <c r="C3571" t="s">
        <v>9432</v>
      </c>
      <c r="F3571" t="s">
        <v>126</v>
      </c>
      <c r="G3571" t="s">
        <v>127</v>
      </c>
      <c r="H3571" t="s">
        <v>9436</v>
      </c>
      <c r="I3571" t="b">
        <f>A3571=H3571</f>
        <v>1</v>
      </c>
      <c r="J3571" t="s">
        <v>9437</v>
      </c>
      <c r="K3571" t="s">
        <v>9434</v>
      </c>
      <c r="L3571" t="s">
        <v>9008</v>
      </c>
      <c r="M3571" t="s">
        <v>9304</v>
      </c>
      <c r="N3571" t="s">
        <v>9435</v>
      </c>
    </row>
    <row r="3572" spans="1:14" hidden="1" x14ac:dyDescent="0.25">
      <c r="A3572" t="s">
        <v>9441</v>
      </c>
      <c r="B3572" t="s">
        <v>49</v>
      </c>
      <c r="C3572" t="s">
        <v>9442</v>
      </c>
      <c r="F3572" t="s">
        <v>50</v>
      </c>
      <c r="G3572" t="s">
        <v>51</v>
      </c>
      <c r="H3572" t="s">
        <v>9441</v>
      </c>
      <c r="I3572" t="b">
        <f>A3572=H3572</f>
        <v>1</v>
      </c>
      <c r="J3572" t="s">
        <v>9441</v>
      </c>
      <c r="K3572" t="s">
        <v>9434</v>
      </c>
      <c r="L3572" t="s">
        <v>9008</v>
      </c>
      <c r="M3572" t="s">
        <v>9304</v>
      </c>
      <c r="N3572" t="s">
        <v>9435</v>
      </c>
    </row>
    <row r="3573" spans="1:14" hidden="1" x14ac:dyDescent="0.25">
      <c r="A3573" t="s">
        <v>9443</v>
      </c>
      <c r="B3573" t="s">
        <v>9114</v>
      </c>
      <c r="C3573" t="s">
        <v>9444</v>
      </c>
      <c r="F3573" t="s">
        <v>9116</v>
      </c>
      <c r="G3573" t="s">
        <v>9117</v>
      </c>
      <c r="H3573" t="s">
        <v>9443</v>
      </c>
      <c r="I3573" t="b">
        <f>A3573=H3573</f>
        <v>1</v>
      </c>
      <c r="J3573" t="s">
        <v>9443</v>
      </c>
      <c r="K3573" t="s">
        <v>9434</v>
      </c>
      <c r="L3573" t="s">
        <v>9008</v>
      </c>
      <c r="M3573" t="s">
        <v>9304</v>
      </c>
      <c r="N3573" t="s">
        <v>9435</v>
      </c>
    </row>
    <row r="3574" spans="1:14" hidden="1" x14ac:dyDescent="0.25">
      <c r="A3574" t="s">
        <v>9438</v>
      </c>
      <c r="B3574" t="s">
        <v>8738</v>
      </c>
      <c r="C3574" t="s">
        <v>9439</v>
      </c>
      <c r="F3574" t="s">
        <v>8740</v>
      </c>
      <c r="G3574" t="s">
        <v>8741</v>
      </c>
      <c r="H3574" t="s">
        <v>9438</v>
      </c>
      <c r="I3574" t="b">
        <f>A3574=H3574</f>
        <v>1</v>
      </c>
      <c r="J3574" t="s">
        <v>9440</v>
      </c>
      <c r="K3574" t="s">
        <v>9434</v>
      </c>
      <c r="L3574" t="s">
        <v>9008</v>
      </c>
      <c r="M3574" t="s">
        <v>9304</v>
      </c>
      <c r="N3574" t="s">
        <v>9435</v>
      </c>
    </row>
    <row r="3575" spans="1:14" hidden="1" x14ac:dyDescent="0.25">
      <c r="A3575" t="s">
        <v>9454</v>
      </c>
      <c r="B3575" t="s">
        <v>38</v>
      </c>
      <c r="C3575" t="s">
        <v>9455</v>
      </c>
      <c r="F3575" t="s">
        <v>81</v>
      </c>
      <c r="G3575" t="s">
        <v>82</v>
      </c>
      <c r="H3575" t="s">
        <v>9454</v>
      </c>
      <c r="I3575" t="b">
        <f>A3575=H3575</f>
        <v>1</v>
      </c>
      <c r="J3575" t="s">
        <v>9454</v>
      </c>
      <c r="K3575" t="s">
        <v>9452</v>
      </c>
      <c r="L3575" t="s">
        <v>9008</v>
      </c>
      <c r="M3575" t="s">
        <v>9304</v>
      </c>
      <c r="N3575" t="s">
        <v>9453</v>
      </c>
    </row>
    <row r="3576" spans="1:14" hidden="1" x14ac:dyDescent="0.25">
      <c r="A3576" t="s">
        <v>9450</v>
      </c>
      <c r="B3576" t="s">
        <v>8723</v>
      </c>
      <c r="C3576" t="s">
        <v>9451</v>
      </c>
      <c r="F3576" t="s">
        <v>9415</v>
      </c>
      <c r="G3576" t="s">
        <v>9416</v>
      </c>
      <c r="H3576" t="s">
        <v>9450</v>
      </c>
      <c r="I3576" t="b">
        <f>A3576=H3576</f>
        <v>1</v>
      </c>
      <c r="J3576" t="s">
        <v>9450</v>
      </c>
      <c r="K3576" t="s">
        <v>9452</v>
      </c>
      <c r="L3576" t="s">
        <v>9008</v>
      </c>
      <c r="M3576" t="s">
        <v>9304</v>
      </c>
      <c r="N3576" t="s">
        <v>9453</v>
      </c>
    </row>
    <row r="3577" spans="1:14" hidden="1" x14ac:dyDescent="0.25">
      <c r="A3577" t="s">
        <v>9456</v>
      </c>
      <c r="B3577" t="s">
        <v>8755</v>
      </c>
      <c r="C3577" t="s">
        <v>9457</v>
      </c>
      <c r="F3577" t="s">
        <v>8756</v>
      </c>
      <c r="G3577" t="s">
        <v>8757</v>
      </c>
      <c r="H3577" t="s">
        <v>9456</v>
      </c>
      <c r="I3577" t="b">
        <f>A3577=H3577</f>
        <v>1</v>
      </c>
      <c r="J3577" t="s">
        <v>9456</v>
      </c>
      <c r="K3577" t="s">
        <v>9452</v>
      </c>
      <c r="L3577" t="s">
        <v>9008</v>
      </c>
      <c r="M3577" t="s">
        <v>9304</v>
      </c>
      <c r="N3577" t="s">
        <v>9453</v>
      </c>
    </row>
    <row r="3578" spans="1:14" hidden="1" x14ac:dyDescent="0.25">
      <c r="A3578" t="s">
        <v>9458</v>
      </c>
      <c r="B3578" t="s">
        <v>5447</v>
      </c>
      <c r="C3578" t="s">
        <v>9455</v>
      </c>
      <c r="F3578" t="s">
        <v>5166</v>
      </c>
      <c r="G3578" t="s">
        <v>5167</v>
      </c>
      <c r="H3578" t="s">
        <v>9458</v>
      </c>
      <c r="I3578" t="b">
        <f>A3578=H3578</f>
        <v>1</v>
      </c>
      <c r="J3578" t="s">
        <v>9459</v>
      </c>
      <c r="K3578" t="s">
        <v>9452</v>
      </c>
      <c r="L3578" t="s">
        <v>9008</v>
      </c>
      <c r="M3578" t="s">
        <v>9304</v>
      </c>
      <c r="N3578" t="s">
        <v>9453</v>
      </c>
    </row>
    <row r="3579" spans="1:14" hidden="1" x14ac:dyDescent="0.25">
      <c r="A3579" t="s">
        <v>9460</v>
      </c>
      <c r="B3579" t="s">
        <v>8723</v>
      </c>
      <c r="C3579" t="s">
        <v>9461</v>
      </c>
      <c r="F3579" t="s">
        <v>5166</v>
      </c>
      <c r="G3579" t="s">
        <v>5167</v>
      </c>
      <c r="H3579" t="s">
        <v>9460</v>
      </c>
      <c r="I3579" t="b">
        <f>A3579=H3579</f>
        <v>1</v>
      </c>
      <c r="J3579" t="s">
        <v>9462</v>
      </c>
      <c r="K3579" t="s">
        <v>9452</v>
      </c>
      <c r="L3579" t="s">
        <v>9008</v>
      </c>
      <c r="M3579" t="s">
        <v>9304</v>
      </c>
      <c r="N3579" t="s">
        <v>9453</v>
      </c>
    </row>
    <row r="3580" spans="1:14" hidden="1" x14ac:dyDescent="0.25">
      <c r="A3580" t="s">
        <v>9487</v>
      </c>
      <c r="B3580" t="s">
        <v>7535</v>
      </c>
      <c r="C3580" t="s">
        <v>9488</v>
      </c>
      <c r="F3580" t="s">
        <v>7529</v>
      </c>
      <c r="G3580" t="s">
        <v>7530</v>
      </c>
      <c r="H3580" t="s">
        <v>9489</v>
      </c>
      <c r="I3580" t="b">
        <f>A3580=H3580</f>
        <v>0</v>
      </c>
      <c r="J3580" t="s">
        <v>9490</v>
      </c>
      <c r="K3580" t="s">
        <v>9465</v>
      </c>
      <c r="L3580" t="s">
        <v>9008</v>
      </c>
      <c r="M3580" t="s">
        <v>9304</v>
      </c>
      <c r="N3580" t="s">
        <v>9466</v>
      </c>
    </row>
    <row r="3581" spans="1:14" hidden="1" x14ac:dyDescent="0.25">
      <c r="A3581" t="s">
        <v>9471</v>
      </c>
      <c r="B3581" t="s">
        <v>8723</v>
      </c>
      <c r="C3581" t="s">
        <v>9464</v>
      </c>
      <c r="F3581" t="s">
        <v>9415</v>
      </c>
      <c r="G3581" t="s">
        <v>9416</v>
      </c>
      <c r="H3581" t="s">
        <v>9471</v>
      </c>
      <c r="I3581" t="b">
        <f>A3581=H3581</f>
        <v>1</v>
      </c>
      <c r="J3581" t="s">
        <v>9471</v>
      </c>
      <c r="K3581" t="s">
        <v>9465</v>
      </c>
      <c r="L3581" t="s">
        <v>9008</v>
      </c>
      <c r="M3581" t="s">
        <v>9304</v>
      </c>
      <c r="N3581" t="s">
        <v>9466</v>
      </c>
    </row>
    <row r="3582" spans="1:14" hidden="1" x14ac:dyDescent="0.25">
      <c r="A3582" t="s">
        <v>9463</v>
      </c>
      <c r="B3582" t="s">
        <v>9413</v>
      </c>
      <c r="C3582" t="s">
        <v>9464</v>
      </c>
      <c r="F3582" t="s">
        <v>9415</v>
      </c>
      <c r="G3582" t="s">
        <v>9416</v>
      </c>
      <c r="H3582" t="s">
        <v>9463</v>
      </c>
      <c r="I3582" t="b">
        <f>A3582=H3582</f>
        <v>1</v>
      </c>
      <c r="J3582" t="s">
        <v>9463</v>
      </c>
      <c r="K3582" t="s">
        <v>9465</v>
      </c>
      <c r="L3582" t="s">
        <v>9008</v>
      </c>
      <c r="M3582" t="s">
        <v>9304</v>
      </c>
      <c r="N3582" t="s">
        <v>9466</v>
      </c>
    </row>
    <row r="3583" spans="1:14" hidden="1" x14ac:dyDescent="0.25">
      <c r="A3583" t="s">
        <v>9467</v>
      </c>
      <c r="B3583" t="s">
        <v>9413</v>
      </c>
      <c r="C3583" t="s">
        <v>9468</v>
      </c>
      <c r="F3583" t="s">
        <v>9415</v>
      </c>
      <c r="G3583" t="s">
        <v>9416</v>
      </c>
      <c r="H3583" t="s">
        <v>9469</v>
      </c>
      <c r="I3583" t="b">
        <f>A3583=H3583</f>
        <v>0</v>
      </c>
      <c r="J3583" t="s">
        <v>9467</v>
      </c>
      <c r="K3583" t="s">
        <v>9465</v>
      </c>
      <c r="L3583" t="s">
        <v>9008</v>
      </c>
      <c r="M3583" t="s">
        <v>9304</v>
      </c>
      <c r="N3583" t="s">
        <v>9466</v>
      </c>
    </row>
    <row r="3584" spans="1:14" hidden="1" x14ac:dyDescent="0.25">
      <c r="A3584" t="s">
        <v>9469</v>
      </c>
      <c r="B3584" t="s">
        <v>9413</v>
      </c>
      <c r="C3584" t="s">
        <v>9470</v>
      </c>
      <c r="F3584" t="s">
        <v>9415</v>
      </c>
      <c r="G3584" t="s">
        <v>9416</v>
      </c>
      <c r="H3584" t="s">
        <v>9469</v>
      </c>
      <c r="I3584" t="b">
        <f>A3584=H3584</f>
        <v>1</v>
      </c>
      <c r="J3584" t="s">
        <v>9467</v>
      </c>
      <c r="K3584" t="s">
        <v>9465</v>
      </c>
      <c r="L3584" t="s">
        <v>9008</v>
      </c>
      <c r="M3584" t="s">
        <v>9304</v>
      </c>
      <c r="N3584" t="s">
        <v>9466</v>
      </c>
    </row>
    <row r="3585" spans="1:14" hidden="1" x14ac:dyDescent="0.25">
      <c r="A3585" t="s">
        <v>9472</v>
      </c>
      <c r="B3585" t="s">
        <v>8723</v>
      </c>
      <c r="C3585" t="s">
        <v>9473</v>
      </c>
      <c r="F3585" t="s">
        <v>2195</v>
      </c>
      <c r="G3585" t="s">
        <v>2196</v>
      </c>
      <c r="H3585" t="s">
        <v>9474</v>
      </c>
      <c r="I3585" t="b">
        <f>A3585=H3585</f>
        <v>0</v>
      </c>
      <c r="J3585" t="s">
        <v>9474</v>
      </c>
      <c r="K3585" t="s">
        <v>9465</v>
      </c>
      <c r="L3585" t="s">
        <v>9008</v>
      </c>
      <c r="M3585" t="s">
        <v>9304</v>
      </c>
      <c r="N3585" t="s">
        <v>9466</v>
      </c>
    </row>
    <row r="3586" spans="1:14" hidden="1" x14ac:dyDescent="0.25">
      <c r="A3586" t="s">
        <v>9474</v>
      </c>
      <c r="B3586" t="s">
        <v>2536</v>
      </c>
      <c r="C3586" t="s">
        <v>9483</v>
      </c>
      <c r="F3586" t="s">
        <v>2195</v>
      </c>
      <c r="G3586" t="s">
        <v>2196</v>
      </c>
      <c r="H3586" t="s">
        <v>9474</v>
      </c>
      <c r="I3586" t="b">
        <f>A3586=H3586</f>
        <v>1</v>
      </c>
      <c r="J3586" t="s">
        <v>9474</v>
      </c>
      <c r="K3586" t="s">
        <v>9465</v>
      </c>
      <c r="L3586" t="s">
        <v>9008</v>
      </c>
      <c r="M3586" t="s">
        <v>9304</v>
      </c>
      <c r="N3586" t="s">
        <v>9466</v>
      </c>
    </row>
    <row r="3587" spans="1:14" hidden="1" x14ac:dyDescent="0.25">
      <c r="A3587" t="s">
        <v>9486</v>
      </c>
      <c r="B3587" t="s">
        <v>8746</v>
      </c>
      <c r="C3587" t="s">
        <v>9429</v>
      </c>
      <c r="F3587" t="s">
        <v>2195</v>
      </c>
      <c r="G3587" t="s">
        <v>2196</v>
      </c>
      <c r="H3587" t="s">
        <v>9486</v>
      </c>
      <c r="I3587" t="b">
        <f>A3587=H3587</f>
        <v>1</v>
      </c>
      <c r="J3587" t="s">
        <v>9486</v>
      </c>
      <c r="K3587" t="s">
        <v>9465</v>
      </c>
      <c r="L3587" t="s">
        <v>9008</v>
      </c>
      <c r="M3587" t="s">
        <v>9304</v>
      </c>
      <c r="N3587" t="s">
        <v>9466</v>
      </c>
    </row>
    <row r="3588" spans="1:14" hidden="1" x14ac:dyDescent="0.25">
      <c r="A3588" t="s">
        <v>9479</v>
      </c>
      <c r="B3588" t="s">
        <v>2536</v>
      </c>
      <c r="C3588" t="s">
        <v>9470</v>
      </c>
      <c r="F3588" t="s">
        <v>2195</v>
      </c>
      <c r="G3588" t="s">
        <v>2196</v>
      </c>
      <c r="H3588" t="s">
        <v>9479</v>
      </c>
      <c r="I3588" t="b">
        <f>A3588=H3588</f>
        <v>1</v>
      </c>
      <c r="J3588" t="s">
        <v>9480</v>
      </c>
      <c r="K3588" t="s">
        <v>9465</v>
      </c>
      <c r="L3588" t="s">
        <v>9008</v>
      </c>
      <c r="M3588" t="s">
        <v>9304</v>
      </c>
      <c r="N3588" t="s">
        <v>9466</v>
      </c>
    </row>
    <row r="3589" spans="1:14" hidden="1" x14ac:dyDescent="0.25">
      <c r="A3589" t="s">
        <v>9475</v>
      </c>
      <c r="B3589" t="s">
        <v>8723</v>
      </c>
      <c r="C3589" t="s">
        <v>9476</v>
      </c>
      <c r="F3589" t="s">
        <v>2195</v>
      </c>
      <c r="G3589" t="s">
        <v>2196</v>
      </c>
      <c r="H3589" t="s">
        <v>9475</v>
      </c>
      <c r="I3589" t="b">
        <f>A3589=H3589</f>
        <v>1</v>
      </c>
      <c r="J3589" t="s">
        <v>9475</v>
      </c>
      <c r="K3589" t="s">
        <v>9465</v>
      </c>
      <c r="L3589" t="s">
        <v>9008</v>
      </c>
      <c r="M3589" t="s">
        <v>9304</v>
      </c>
      <c r="N3589" t="s">
        <v>9466</v>
      </c>
    </row>
    <row r="3590" spans="1:14" hidden="1" x14ac:dyDescent="0.25">
      <c r="A3590" t="s">
        <v>9477</v>
      </c>
      <c r="B3590" t="s">
        <v>2536</v>
      </c>
      <c r="C3590" t="s">
        <v>9478</v>
      </c>
      <c r="F3590" t="s">
        <v>2195</v>
      </c>
      <c r="G3590" t="s">
        <v>2196</v>
      </c>
      <c r="H3590" t="s">
        <v>9477</v>
      </c>
      <c r="I3590" t="b">
        <f>A3590=H3590</f>
        <v>1</v>
      </c>
      <c r="J3590" t="s">
        <v>9477</v>
      </c>
      <c r="K3590" t="s">
        <v>9465</v>
      </c>
      <c r="L3590" t="s">
        <v>9008</v>
      </c>
      <c r="M3590" t="s">
        <v>9304</v>
      </c>
      <c r="N3590" t="s">
        <v>9466</v>
      </c>
    </row>
    <row r="3591" spans="1:14" hidden="1" x14ac:dyDescent="0.25">
      <c r="A3591" t="s">
        <v>9484</v>
      </c>
      <c r="B3591" t="s">
        <v>8723</v>
      </c>
      <c r="C3591" t="s">
        <v>9485</v>
      </c>
      <c r="F3591" t="s">
        <v>2195</v>
      </c>
      <c r="G3591" t="s">
        <v>2196</v>
      </c>
      <c r="H3591" t="s">
        <v>9484</v>
      </c>
      <c r="I3591" t="b">
        <f>A3591=H3591</f>
        <v>1</v>
      </c>
      <c r="J3591" t="s">
        <v>9484</v>
      </c>
      <c r="K3591" t="s">
        <v>9465</v>
      </c>
      <c r="L3591" t="s">
        <v>9008</v>
      </c>
      <c r="M3591" t="s">
        <v>9304</v>
      </c>
      <c r="N3591" t="s">
        <v>9466</v>
      </c>
    </row>
    <row r="3592" spans="1:14" hidden="1" x14ac:dyDescent="0.25">
      <c r="A3592" t="s">
        <v>9481</v>
      </c>
      <c r="B3592" t="s">
        <v>8746</v>
      </c>
      <c r="C3592" t="s">
        <v>9482</v>
      </c>
      <c r="F3592" t="s">
        <v>2195</v>
      </c>
      <c r="G3592" t="s">
        <v>2196</v>
      </c>
      <c r="H3592" t="s">
        <v>9481</v>
      </c>
      <c r="I3592" t="b">
        <f>A3592=H3592</f>
        <v>1</v>
      </c>
      <c r="J3592" t="s">
        <v>9481</v>
      </c>
      <c r="K3592" t="s">
        <v>9465</v>
      </c>
      <c r="L3592" t="s">
        <v>9008</v>
      </c>
      <c r="M3592" t="s">
        <v>9304</v>
      </c>
      <c r="N3592" t="s">
        <v>9466</v>
      </c>
    </row>
    <row r="3593" spans="1:14" hidden="1" x14ac:dyDescent="0.25">
      <c r="A3593" t="s">
        <v>9491</v>
      </c>
      <c r="B3593" t="s">
        <v>49</v>
      </c>
      <c r="C3593" t="s">
        <v>9492</v>
      </c>
      <c r="F3593" t="s">
        <v>50</v>
      </c>
      <c r="G3593" t="s">
        <v>51</v>
      </c>
      <c r="H3593" t="s">
        <v>9491</v>
      </c>
      <c r="I3593" t="b">
        <f>A3593=H3593</f>
        <v>1</v>
      </c>
      <c r="J3593" t="s">
        <v>9491</v>
      </c>
      <c r="K3593" t="s">
        <v>9493</v>
      </c>
      <c r="L3593" t="s">
        <v>9008</v>
      </c>
      <c r="M3593" t="s">
        <v>9304</v>
      </c>
      <c r="N3593" t="s">
        <v>9494</v>
      </c>
    </row>
    <row r="3594" spans="1:14" hidden="1" x14ac:dyDescent="0.25">
      <c r="A3594" t="s">
        <v>9495</v>
      </c>
      <c r="B3594" t="s">
        <v>9363</v>
      </c>
      <c r="C3594" t="s">
        <v>9496</v>
      </c>
      <c r="F3594" t="s">
        <v>9497</v>
      </c>
      <c r="G3594" t="s">
        <v>9363</v>
      </c>
      <c r="H3594" t="s">
        <v>9495</v>
      </c>
      <c r="I3594" t="b">
        <f>A3594=H3594</f>
        <v>1</v>
      </c>
      <c r="J3594" t="s">
        <v>9495</v>
      </c>
      <c r="K3594" t="s">
        <v>9498</v>
      </c>
      <c r="L3594" t="s">
        <v>9008</v>
      </c>
      <c r="M3594" t="s">
        <v>9304</v>
      </c>
      <c r="N3594" t="s">
        <v>9499</v>
      </c>
    </row>
    <row r="3595" spans="1:14" hidden="1" x14ac:dyDescent="0.25">
      <c r="A3595" t="s">
        <v>9500</v>
      </c>
      <c r="B3595" t="s">
        <v>8746</v>
      </c>
      <c r="C3595" t="s">
        <v>9501</v>
      </c>
      <c r="F3595" t="s">
        <v>2195</v>
      </c>
      <c r="G3595" t="s">
        <v>2196</v>
      </c>
      <c r="H3595" t="s">
        <v>9500</v>
      </c>
      <c r="I3595" t="b">
        <f>A3595=H3595</f>
        <v>1</v>
      </c>
      <c r="J3595" t="s">
        <v>9500</v>
      </c>
      <c r="K3595" t="s">
        <v>9502</v>
      </c>
      <c r="L3595" t="s">
        <v>9008</v>
      </c>
      <c r="M3595" t="s">
        <v>9304</v>
      </c>
      <c r="N3595" t="s">
        <v>9503</v>
      </c>
    </row>
    <row r="3596" spans="1:14" hidden="1" x14ac:dyDescent="0.25">
      <c r="A3596" t="s">
        <v>9508</v>
      </c>
      <c r="B3596" t="s">
        <v>9509</v>
      </c>
      <c r="C3596" t="s">
        <v>9510</v>
      </c>
      <c r="F3596" t="s">
        <v>2195</v>
      </c>
      <c r="G3596" t="s">
        <v>2196</v>
      </c>
      <c r="H3596" t="s">
        <v>9504</v>
      </c>
      <c r="I3596" t="b">
        <f>A3596=H3596</f>
        <v>0</v>
      </c>
      <c r="J3596" t="s">
        <v>9504</v>
      </c>
      <c r="K3596" t="s">
        <v>9506</v>
      </c>
      <c r="L3596" t="s">
        <v>9008</v>
      </c>
      <c r="M3596" t="s">
        <v>9304</v>
      </c>
      <c r="N3596" t="s">
        <v>9507</v>
      </c>
    </row>
    <row r="3597" spans="1:14" hidden="1" x14ac:dyDescent="0.25">
      <c r="A3597" t="s">
        <v>9504</v>
      </c>
      <c r="B3597" t="s">
        <v>2536</v>
      </c>
      <c r="C3597" t="s">
        <v>9505</v>
      </c>
      <c r="F3597" t="s">
        <v>2195</v>
      </c>
      <c r="G3597" t="s">
        <v>2196</v>
      </c>
      <c r="H3597" t="s">
        <v>9504</v>
      </c>
      <c r="I3597" t="b">
        <f>A3597=H3597</f>
        <v>1</v>
      </c>
      <c r="J3597" t="s">
        <v>9504</v>
      </c>
      <c r="K3597" t="s">
        <v>9506</v>
      </c>
      <c r="L3597" t="s">
        <v>9008</v>
      </c>
      <c r="M3597" t="s">
        <v>9304</v>
      </c>
      <c r="N3597" t="s">
        <v>9507</v>
      </c>
    </row>
    <row r="3598" spans="1:14" hidden="1" x14ac:dyDescent="0.25">
      <c r="A3598" t="s">
        <v>9511</v>
      </c>
      <c r="B3598" t="s">
        <v>2536</v>
      </c>
      <c r="C3598" t="s">
        <v>9512</v>
      </c>
      <c r="F3598" t="s">
        <v>2195</v>
      </c>
      <c r="G3598" t="s">
        <v>2196</v>
      </c>
      <c r="H3598" t="s">
        <v>9511</v>
      </c>
      <c r="I3598" t="b">
        <f>A3598=H3598</f>
        <v>1</v>
      </c>
      <c r="J3598" t="s">
        <v>9511</v>
      </c>
      <c r="K3598" t="s">
        <v>9506</v>
      </c>
      <c r="L3598" t="s">
        <v>9008</v>
      </c>
      <c r="M3598" t="s">
        <v>9304</v>
      </c>
      <c r="N3598" t="s">
        <v>9507</v>
      </c>
    </row>
    <row r="3599" spans="1:14" hidden="1" x14ac:dyDescent="0.25">
      <c r="A3599" t="s">
        <v>9513</v>
      </c>
      <c r="B3599" t="s">
        <v>9363</v>
      </c>
      <c r="C3599" t="s">
        <v>9514</v>
      </c>
      <c r="F3599" t="s">
        <v>9497</v>
      </c>
      <c r="G3599" t="s">
        <v>9363</v>
      </c>
      <c r="H3599" t="s">
        <v>9513</v>
      </c>
      <c r="I3599" t="b">
        <f>A3599=H3599</f>
        <v>1</v>
      </c>
      <c r="J3599" t="s">
        <v>9513</v>
      </c>
      <c r="K3599" t="s">
        <v>9515</v>
      </c>
      <c r="L3599" t="s">
        <v>9008</v>
      </c>
      <c r="M3599" t="s">
        <v>9304</v>
      </c>
      <c r="N3599" t="s">
        <v>9516</v>
      </c>
    </row>
    <row r="3600" spans="1:14" hidden="1" x14ac:dyDescent="0.25">
      <c r="A3600" t="s">
        <v>9522</v>
      </c>
      <c r="B3600" t="s">
        <v>9363</v>
      </c>
      <c r="C3600" t="s">
        <v>9402</v>
      </c>
      <c r="F3600" t="s">
        <v>9497</v>
      </c>
      <c r="G3600" t="s">
        <v>9363</v>
      </c>
      <c r="H3600" t="s">
        <v>9522</v>
      </c>
      <c r="I3600" t="b">
        <f>A3600=H3600</f>
        <v>1</v>
      </c>
      <c r="J3600" t="s">
        <v>9522</v>
      </c>
      <c r="K3600" t="s">
        <v>9515</v>
      </c>
      <c r="L3600" t="s">
        <v>9008</v>
      </c>
      <c r="M3600" t="s">
        <v>9304</v>
      </c>
      <c r="N3600" t="s">
        <v>9516</v>
      </c>
    </row>
    <row r="3601" spans="1:14" hidden="1" x14ac:dyDescent="0.25">
      <c r="A3601" t="s">
        <v>9523</v>
      </c>
      <c r="B3601" t="s">
        <v>9363</v>
      </c>
      <c r="C3601" t="s">
        <v>9524</v>
      </c>
      <c r="F3601" t="s">
        <v>9497</v>
      </c>
      <c r="G3601" t="s">
        <v>9363</v>
      </c>
      <c r="H3601" t="s">
        <v>9523</v>
      </c>
      <c r="I3601" t="b">
        <f>A3601=H3601</f>
        <v>1</v>
      </c>
      <c r="J3601" t="s">
        <v>9523</v>
      </c>
      <c r="K3601" t="s">
        <v>9515</v>
      </c>
      <c r="L3601" t="s">
        <v>9008</v>
      </c>
      <c r="M3601" t="s">
        <v>9304</v>
      </c>
      <c r="N3601" t="s">
        <v>9516</v>
      </c>
    </row>
    <row r="3602" spans="1:14" hidden="1" x14ac:dyDescent="0.25">
      <c r="A3602" t="s">
        <v>9517</v>
      </c>
      <c r="B3602" t="s">
        <v>9363</v>
      </c>
      <c r="C3602" t="s">
        <v>9518</v>
      </c>
      <c r="F3602" t="s">
        <v>9497</v>
      </c>
      <c r="G3602" t="s">
        <v>9363</v>
      </c>
      <c r="H3602" t="s">
        <v>9517</v>
      </c>
      <c r="I3602" t="b">
        <f>A3602=H3602</f>
        <v>1</v>
      </c>
      <c r="J3602" t="s">
        <v>9517</v>
      </c>
      <c r="K3602" t="s">
        <v>9515</v>
      </c>
      <c r="L3602" t="s">
        <v>9008</v>
      </c>
      <c r="M3602" t="s">
        <v>9304</v>
      </c>
      <c r="N3602" t="s">
        <v>9516</v>
      </c>
    </row>
    <row r="3603" spans="1:14" hidden="1" x14ac:dyDescent="0.25">
      <c r="A3603" t="s">
        <v>9519</v>
      </c>
      <c r="B3603" t="s">
        <v>9363</v>
      </c>
      <c r="C3603" t="s">
        <v>9402</v>
      </c>
      <c r="F3603" t="s">
        <v>9497</v>
      </c>
      <c r="G3603" t="s">
        <v>9363</v>
      </c>
      <c r="H3603" t="s">
        <v>9519</v>
      </c>
      <c r="I3603" t="b">
        <f>A3603=H3603</f>
        <v>1</v>
      </c>
      <c r="J3603" t="s">
        <v>9519</v>
      </c>
      <c r="K3603" t="s">
        <v>9515</v>
      </c>
      <c r="L3603" t="s">
        <v>9008</v>
      </c>
      <c r="M3603" t="s">
        <v>9304</v>
      </c>
      <c r="N3603" t="s">
        <v>9516</v>
      </c>
    </row>
    <row r="3604" spans="1:14" hidden="1" x14ac:dyDescent="0.25">
      <c r="A3604" t="s">
        <v>9520</v>
      </c>
      <c r="B3604" t="s">
        <v>9363</v>
      </c>
      <c r="C3604" t="s">
        <v>9521</v>
      </c>
      <c r="F3604" t="s">
        <v>9497</v>
      </c>
      <c r="G3604" t="s">
        <v>9363</v>
      </c>
      <c r="H3604" t="s">
        <v>9520</v>
      </c>
      <c r="I3604" t="b">
        <f>A3604=H3604</f>
        <v>1</v>
      </c>
      <c r="J3604" t="s">
        <v>9520</v>
      </c>
      <c r="K3604" t="s">
        <v>9515</v>
      </c>
      <c r="L3604" t="s">
        <v>9008</v>
      </c>
      <c r="M3604" t="s">
        <v>9304</v>
      </c>
      <c r="N3604" t="s">
        <v>9516</v>
      </c>
    </row>
    <row r="3605" spans="1:14" hidden="1" x14ac:dyDescent="0.25">
      <c r="A3605" t="s">
        <v>9525</v>
      </c>
      <c r="B3605" t="s">
        <v>8723</v>
      </c>
      <c r="C3605" t="s">
        <v>9526</v>
      </c>
      <c r="F3605" t="s">
        <v>2195</v>
      </c>
      <c r="G3605" t="s">
        <v>2196</v>
      </c>
      <c r="H3605" t="s">
        <v>9525</v>
      </c>
      <c r="I3605" t="b">
        <f>A3605=H3605</f>
        <v>1</v>
      </c>
      <c r="J3605" t="s">
        <v>9525</v>
      </c>
      <c r="K3605" t="s">
        <v>9527</v>
      </c>
      <c r="L3605" t="s">
        <v>9008</v>
      </c>
      <c r="M3605" t="s">
        <v>9304</v>
      </c>
      <c r="N3605" t="s">
        <v>9528</v>
      </c>
    </row>
    <row r="3606" spans="1:14" hidden="1" x14ac:dyDescent="0.25">
      <c r="A3606" t="s">
        <v>9529</v>
      </c>
      <c r="B3606" t="s">
        <v>9114</v>
      </c>
      <c r="C3606" t="s">
        <v>9530</v>
      </c>
      <c r="F3606" t="s">
        <v>9116</v>
      </c>
      <c r="G3606" t="s">
        <v>9117</v>
      </c>
      <c r="H3606" t="s">
        <v>9529</v>
      </c>
      <c r="I3606" t="b">
        <f>A3606=H3606</f>
        <v>1</v>
      </c>
      <c r="J3606" t="s">
        <v>9529</v>
      </c>
      <c r="K3606" t="s">
        <v>9527</v>
      </c>
      <c r="L3606" t="s">
        <v>9008</v>
      </c>
      <c r="M3606" t="s">
        <v>9304</v>
      </c>
      <c r="N3606" t="s">
        <v>9528</v>
      </c>
    </row>
    <row r="3607" spans="1:14" hidden="1" x14ac:dyDescent="0.25">
      <c r="A3607" t="s">
        <v>9539</v>
      </c>
      <c r="B3607" t="s">
        <v>2918</v>
      </c>
      <c r="C3607" t="s">
        <v>9318</v>
      </c>
      <c r="F3607" t="s">
        <v>2747</v>
      </c>
      <c r="G3607" t="s">
        <v>2748</v>
      </c>
      <c r="H3607" t="s">
        <v>9539</v>
      </c>
      <c r="I3607" t="b">
        <f>A3607=H3607</f>
        <v>1</v>
      </c>
      <c r="J3607" t="s">
        <v>9540</v>
      </c>
      <c r="K3607" t="s">
        <v>9533</v>
      </c>
      <c r="L3607" t="s">
        <v>9008</v>
      </c>
      <c r="M3607" t="s">
        <v>9304</v>
      </c>
      <c r="N3607" t="s">
        <v>9534</v>
      </c>
    </row>
    <row r="3608" spans="1:14" hidden="1" x14ac:dyDescent="0.25">
      <c r="A3608" t="s">
        <v>9535</v>
      </c>
      <c r="B3608" t="s">
        <v>124</v>
      </c>
      <c r="C3608" t="s">
        <v>9126</v>
      </c>
      <c r="F3608" t="s">
        <v>126</v>
      </c>
      <c r="G3608" t="s">
        <v>127</v>
      </c>
      <c r="H3608" t="s">
        <v>9535</v>
      </c>
      <c r="I3608" t="b">
        <f>A3608=H3608</f>
        <v>1</v>
      </c>
      <c r="J3608" t="s">
        <v>9536</v>
      </c>
      <c r="K3608" t="s">
        <v>9533</v>
      </c>
      <c r="L3608" t="s">
        <v>9008</v>
      </c>
      <c r="M3608" t="s">
        <v>9304</v>
      </c>
      <c r="N3608" t="s">
        <v>9534</v>
      </c>
    </row>
    <row r="3609" spans="1:14" hidden="1" x14ac:dyDescent="0.25">
      <c r="A3609" t="s">
        <v>9531</v>
      </c>
      <c r="B3609" t="s">
        <v>124</v>
      </c>
      <c r="C3609" t="s">
        <v>9126</v>
      </c>
      <c r="F3609" t="s">
        <v>126</v>
      </c>
      <c r="G3609" t="s">
        <v>127</v>
      </c>
      <c r="H3609" t="s">
        <v>9531</v>
      </c>
      <c r="I3609" t="b">
        <f>A3609=H3609</f>
        <v>1</v>
      </c>
      <c r="J3609" t="s">
        <v>9532</v>
      </c>
      <c r="K3609" t="s">
        <v>9533</v>
      </c>
      <c r="L3609" t="s">
        <v>9008</v>
      </c>
      <c r="M3609" t="s">
        <v>9304</v>
      </c>
      <c r="N3609" t="s">
        <v>9534</v>
      </c>
    </row>
    <row r="3610" spans="1:14" hidden="1" x14ac:dyDescent="0.25">
      <c r="A3610" t="s">
        <v>9537</v>
      </c>
      <c r="B3610" t="s">
        <v>124</v>
      </c>
      <c r="C3610" t="s">
        <v>9126</v>
      </c>
      <c r="F3610" t="s">
        <v>126</v>
      </c>
      <c r="G3610" t="s">
        <v>127</v>
      </c>
      <c r="H3610" t="s">
        <v>9537</v>
      </c>
      <c r="I3610" t="b">
        <f>A3610=H3610</f>
        <v>1</v>
      </c>
      <c r="J3610" t="s">
        <v>9538</v>
      </c>
      <c r="K3610" t="s">
        <v>9533</v>
      </c>
      <c r="L3610" t="s">
        <v>9008</v>
      </c>
      <c r="M3610" t="s">
        <v>9304</v>
      </c>
      <c r="N3610" t="s">
        <v>9534</v>
      </c>
    </row>
    <row r="3611" spans="1:14" hidden="1" x14ac:dyDescent="0.25">
      <c r="A3611" t="s">
        <v>9541</v>
      </c>
      <c r="B3611" t="s">
        <v>9542</v>
      </c>
      <c r="C3611" t="s">
        <v>9543</v>
      </c>
      <c r="F3611" t="s">
        <v>9544</v>
      </c>
      <c r="G3611" t="s">
        <v>9545</v>
      </c>
      <c r="H3611" t="s">
        <v>9541</v>
      </c>
      <c r="I3611" t="b">
        <f>A3611=H3611</f>
        <v>1</v>
      </c>
      <c r="J3611" t="s">
        <v>9546</v>
      </c>
      <c r="K3611" t="s">
        <v>9533</v>
      </c>
      <c r="L3611" t="s">
        <v>9008</v>
      </c>
      <c r="M3611" t="s">
        <v>9304</v>
      </c>
      <c r="N3611" t="s">
        <v>9534</v>
      </c>
    </row>
    <row r="3612" spans="1:14" hidden="1" x14ac:dyDescent="0.25">
      <c r="A3612" t="s">
        <v>9549</v>
      </c>
      <c r="B3612" t="s">
        <v>9550</v>
      </c>
      <c r="C3612" t="s">
        <v>9034</v>
      </c>
      <c r="F3612" t="s">
        <v>9339</v>
      </c>
      <c r="G3612" t="s">
        <v>9340</v>
      </c>
      <c r="H3612" t="s">
        <v>9551</v>
      </c>
      <c r="I3612" t="b">
        <f>A3612=H3612</f>
        <v>0</v>
      </c>
      <c r="J3612" t="s">
        <v>9551</v>
      </c>
      <c r="K3612" t="s">
        <v>9533</v>
      </c>
      <c r="L3612" t="s">
        <v>9008</v>
      </c>
      <c r="M3612" t="s">
        <v>9304</v>
      </c>
      <c r="N3612" t="s">
        <v>9534</v>
      </c>
    </row>
    <row r="3613" spans="1:14" hidden="1" x14ac:dyDescent="0.25">
      <c r="A3613" t="s">
        <v>9547</v>
      </c>
      <c r="B3613" t="s">
        <v>90</v>
      </c>
      <c r="C3613" t="s">
        <v>9548</v>
      </c>
      <c r="F3613" t="s">
        <v>89</v>
      </c>
      <c r="G3613" t="s">
        <v>90</v>
      </c>
      <c r="H3613" t="s">
        <v>9547</v>
      </c>
      <c r="I3613" t="b">
        <f>A3613=H3613</f>
        <v>1</v>
      </c>
      <c r="J3613" t="s">
        <v>9547</v>
      </c>
      <c r="K3613" t="s">
        <v>9533</v>
      </c>
      <c r="L3613" t="s">
        <v>9008</v>
      </c>
      <c r="M3613" t="s">
        <v>9304</v>
      </c>
      <c r="N3613" t="s">
        <v>9534</v>
      </c>
    </row>
    <row r="3614" spans="1:14" hidden="1" x14ac:dyDescent="0.25">
      <c r="A3614" t="s">
        <v>9579</v>
      </c>
      <c r="B3614" t="s">
        <v>9577</v>
      </c>
      <c r="C3614" t="s">
        <v>9580</v>
      </c>
      <c r="D3614" t="s">
        <v>98</v>
      </c>
      <c r="K3614" t="s">
        <v>9555</v>
      </c>
      <c r="L3614" t="s">
        <v>9008</v>
      </c>
      <c r="M3614" t="s">
        <v>9304</v>
      </c>
      <c r="N3614" t="s">
        <v>9556</v>
      </c>
    </row>
    <row r="3615" spans="1:14" hidden="1" x14ac:dyDescent="0.25">
      <c r="A3615" t="s">
        <v>9576</v>
      </c>
      <c r="B3615" t="s">
        <v>9577</v>
      </c>
      <c r="C3615" t="s">
        <v>9578</v>
      </c>
      <c r="D3615" t="s">
        <v>98</v>
      </c>
      <c r="K3615" t="s">
        <v>9555</v>
      </c>
      <c r="L3615" t="s">
        <v>9008</v>
      </c>
      <c r="M3615" t="s">
        <v>9304</v>
      </c>
      <c r="N3615" t="s">
        <v>9556</v>
      </c>
    </row>
    <row r="3616" spans="1:14" hidden="1" x14ac:dyDescent="0.25">
      <c r="A3616" t="s">
        <v>9562</v>
      </c>
      <c r="B3616" t="s">
        <v>38</v>
      </c>
      <c r="C3616" t="s">
        <v>9563</v>
      </c>
      <c r="F3616" t="s">
        <v>81</v>
      </c>
      <c r="G3616" t="s">
        <v>82</v>
      </c>
      <c r="H3616" t="s">
        <v>9562</v>
      </c>
      <c r="I3616" t="b">
        <f>A3616=H3616</f>
        <v>1</v>
      </c>
      <c r="J3616" t="s">
        <v>9562</v>
      </c>
      <c r="K3616" t="s">
        <v>9555</v>
      </c>
      <c r="L3616" t="s">
        <v>9008</v>
      </c>
      <c r="M3616" t="s">
        <v>9304</v>
      </c>
      <c r="N3616" t="s">
        <v>9556</v>
      </c>
    </row>
    <row r="3617" spans="1:14" hidden="1" x14ac:dyDescent="0.25">
      <c r="A3617" t="s">
        <v>9552</v>
      </c>
      <c r="B3617" t="s">
        <v>9298</v>
      </c>
      <c r="C3617" t="s">
        <v>9553</v>
      </c>
      <c r="F3617" t="s">
        <v>9300</v>
      </c>
      <c r="G3617" t="s">
        <v>9301</v>
      </c>
      <c r="H3617" t="s">
        <v>9552</v>
      </c>
      <c r="I3617" t="b">
        <f>A3617=H3617</f>
        <v>1</v>
      </c>
      <c r="J3617" t="s">
        <v>9554</v>
      </c>
      <c r="K3617" t="s">
        <v>9555</v>
      </c>
      <c r="L3617" t="s">
        <v>9008</v>
      </c>
      <c r="M3617" t="s">
        <v>9304</v>
      </c>
      <c r="N3617" t="s">
        <v>9556</v>
      </c>
    </row>
    <row r="3618" spans="1:14" hidden="1" x14ac:dyDescent="0.25">
      <c r="A3618" t="s">
        <v>9567</v>
      </c>
      <c r="B3618" t="s">
        <v>9568</v>
      </c>
      <c r="C3618" t="s">
        <v>9569</v>
      </c>
      <c r="F3618" t="s">
        <v>9570</v>
      </c>
      <c r="G3618" t="s">
        <v>9571</v>
      </c>
      <c r="H3618" t="s">
        <v>9567</v>
      </c>
      <c r="I3618" t="b">
        <f>A3618=H3618</f>
        <v>1</v>
      </c>
      <c r="J3618" t="s">
        <v>9572</v>
      </c>
      <c r="K3618" t="s">
        <v>9555</v>
      </c>
      <c r="L3618" t="s">
        <v>9008</v>
      </c>
      <c r="M3618" t="s">
        <v>9304</v>
      </c>
      <c r="N3618" t="s">
        <v>9556</v>
      </c>
    </row>
    <row r="3619" spans="1:14" hidden="1" x14ac:dyDescent="0.25">
      <c r="A3619" t="s">
        <v>9573</v>
      </c>
      <c r="B3619" t="s">
        <v>9568</v>
      </c>
      <c r="C3619" t="s">
        <v>9574</v>
      </c>
      <c r="F3619" t="s">
        <v>9570</v>
      </c>
      <c r="G3619" t="s">
        <v>9571</v>
      </c>
      <c r="H3619" t="s">
        <v>9573</v>
      </c>
      <c r="I3619" t="b">
        <f>A3619=H3619</f>
        <v>1</v>
      </c>
      <c r="J3619" t="s">
        <v>9575</v>
      </c>
      <c r="K3619" t="s">
        <v>9555</v>
      </c>
      <c r="L3619" t="s">
        <v>9008</v>
      </c>
      <c r="M3619" t="s">
        <v>9304</v>
      </c>
      <c r="N3619" t="s">
        <v>9556</v>
      </c>
    </row>
    <row r="3620" spans="1:14" hidden="1" x14ac:dyDescent="0.25">
      <c r="A3620" t="s">
        <v>9564</v>
      </c>
      <c r="B3620" t="s">
        <v>8723</v>
      </c>
      <c r="C3620" t="s">
        <v>9565</v>
      </c>
      <c r="F3620" t="s">
        <v>9559</v>
      </c>
      <c r="G3620" t="s">
        <v>9560</v>
      </c>
      <c r="H3620" t="s">
        <v>9566</v>
      </c>
      <c r="I3620" t="b">
        <f>A3620=H3620</f>
        <v>0</v>
      </c>
      <c r="J3620" t="s">
        <v>9566</v>
      </c>
      <c r="K3620" t="s">
        <v>9555</v>
      </c>
      <c r="L3620" t="s">
        <v>9008</v>
      </c>
      <c r="M3620" t="s">
        <v>9304</v>
      </c>
      <c r="N3620" t="s">
        <v>9556</v>
      </c>
    </row>
    <row r="3621" spans="1:14" hidden="1" x14ac:dyDescent="0.25">
      <c r="A3621" t="s">
        <v>9557</v>
      </c>
      <c r="B3621" t="s">
        <v>8723</v>
      </c>
      <c r="C3621" t="s">
        <v>9558</v>
      </c>
      <c r="F3621" t="s">
        <v>9559</v>
      </c>
      <c r="G3621" t="s">
        <v>9560</v>
      </c>
      <c r="H3621" t="s">
        <v>9561</v>
      </c>
      <c r="I3621" t="b">
        <f>A3621=H3621</f>
        <v>0</v>
      </c>
      <c r="J3621" t="s">
        <v>9561</v>
      </c>
      <c r="K3621" t="s">
        <v>9555</v>
      </c>
      <c r="L3621" t="s">
        <v>9008</v>
      </c>
      <c r="M3621" t="s">
        <v>9304</v>
      </c>
      <c r="N3621" t="s">
        <v>9556</v>
      </c>
    </row>
    <row r="3622" spans="1:14" hidden="1" x14ac:dyDescent="0.25">
      <c r="A3622" t="s">
        <v>9581</v>
      </c>
      <c r="B3622" t="s">
        <v>3887</v>
      </c>
      <c r="C3622" t="s">
        <v>9582</v>
      </c>
      <c r="F3622" t="s">
        <v>3889</v>
      </c>
      <c r="G3622" t="s">
        <v>3890</v>
      </c>
      <c r="H3622" t="s">
        <v>9581</v>
      </c>
      <c r="I3622" t="b">
        <f>A3622=H3622</f>
        <v>1</v>
      </c>
      <c r="J3622" t="s">
        <v>9581</v>
      </c>
      <c r="K3622" t="s">
        <v>9583</v>
      </c>
      <c r="L3622" t="s">
        <v>9008</v>
      </c>
      <c r="M3622" t="s">
        <v>9304</v>
      </c>
      <c r="N3622" t="s">
        <v>9584</v>
      </c>
    </row>
    <row r="3623" spans="1:14" hidden="1" x14ac:dyDescent="0.25">
      <c r="A3623" t="s">
        <v>9628</v>
      </c>
      <c r="B3623" t="s">
        <v>104</v>
      </c>
      <c r="C3623" t="s">
        <v>9111</v>
      </c>
      <c r="F3623" t="s">
        <v>106</v>
      </c>
      <c r="G3623" t="s">
        <v>107</v>
      </c>
      <c r="H3623" t="s">
        <v>9628</v>
      </c>
      <c r="I3623" t="b">
        <f>A3623=H3623</f>
        <v>1</v>
      </c>
      <c r="J3623" t="s">
        <v>9628</v>
      </c>
      <c r="K3623" t="s">
        <v>9588</v>
      </c>
      <c r="L3623" t="s">
        <v>9008</v>
      </c>
      <c r="M3623" t="s">
        <v>9304</v>
      </c>
      <c r="N3623" t="s">
        <v>9589</v>
      </c>
    </row>
    <row r="3624" spans="1:14" hidden="1" x14ac:dyDescent="0.25">
      <c r="A3624" t="s">
        <v>9610</v>
      </c>
      <c r="B3624" t="s">
        <v>104</v>
      </c>
      <c r="C3624" t="s">
        <v>9098</v>
      </c>
      <c r="F3624" t="s">
        <v>15</v>
      </c>
      <c r="G3624" t="s">
        <v>16</v>
      </c>
      <c r="H3624" t="s">
        <v>9610</v>
      </c>
      <c r="I3624" t="b">
        <f>A3624=H3624</f>
        <v>1</v>
      </c>
      <c r="J3624" t="s">
        <v>9610</v>
      </c>
      <c r="K3624" t="s">
        <v>9588</v>
      </c>
      <c r="L3624" t="s">
        <v>9008</v>
      </c>
      <c r="M3624" t="s">
        <v>9304</v>
      </c>
      <c r="N3624" t="s">
        <v>9589</v>
      </c>
    </row>
    <row r="3625" spans="1:14" hidden="1" x14ac:dyDescent="0.25">
      <c r="A3625" t="s">
        <v>9607</v>
      </c>
      <c r="B3625" t="s">
        <v>22</v>
      </c>
      <c r="C3625" t="s">
        <v>9602</v>
      </c>
      <c r="F3625" t="s">
        <v>15</v>
      </c>
      <c r="G3625" t="s">
        <v>16</v>
      </c>
      <c r="H3625" t="s">
        <v>9607</v>
      </c>
      <c r="I3625" t="b">
        <f>A3625=H3625</f>
        <v>1</v>
      </c>
      <c r="J3625" t="s">
        <v>9607</v>
      </c>
      <c r="K3625" t="s">
        <v>9588</v>
      </c>
      <c r="L3625" t="s">
        <v>9008</v>
      </c>
      <c r="M3625" t="s">
        <v>9304</v>
      </c>
      <c r="N3625" t="s">
        <v>9589</v>
      </c>
    </row>
    <row r="3626" spans="1:14" hidden="1" x14ac:dyDescent="0.25">
      <c r="A3626" t="s">
        <v>9605</v>
      </c>
      <c r="B3626" t="s">
        <v>22</v>
      </c>
      <c r="C3626" t="s">
        <v>9606</v>
      </c>
      <c r="F3626" t="s">
        <v>15</v>
      </c>
      <c r="G3626" t="s">
        <v>16</v>
      </c>
      <c r="H3626" t="s">
        <v>9605</v>
      </c>
      <c r="I3626" t="b">
        <f>A3626=H3626</f>
        <v>1</v>
      </c>
      <c r="J3626" t="s">
        <v>9605</v>
      </c>
      <c r="K3626" t="s">
        <v>9588</v>
      </c>
      <c r="L3626" t="s">
        <v>9008</v>
      </c>
      <c r="M3626" t="s">
        <v>9304</v>
      </c>
      <c r="N3626" t="s">
        <v>9589</v>
      </c>
    </row>
    <row r="3627" spans="1:14" hidden="1" x14ac:dyDescent="0.25">
      <c r="A3627" t="s">
        <v>9626</v>
      </c>
      <c r="B3627" t="s">
        <v>6814</v>
      </c>
      <c r="C3627" t="s">
        <v>9627</v>
      </c>
      <c r="F3627" t="s">
        <v>6816</v>
      </c>
      <c r="G3627" t="s">
        <v>6817</v>
      </c>
      <c r="H3627" t="s">
        <v>9626</v>
      </c>
      <c r="I3627" t="b">
        <f>A3627=H3627</f>
        <v>1</v>
      </c>
      <c r="J3627" t="s">
        <v>9626</v>
      </c>
      <c r="K3627" t="s">
        <v>9588</v>
      </c>
      <c r="L3627" t="s">
        <v>9008</v>
      </c>
      <c r="M3627" t="s">
        <v>9304</v>
      </c>
      <c r="N3627" t="s">
        <v>9589</v>
      </c>
    </row>
    <row r="3628" spans="1:14" hidden="1" x14ac:dyDescent="0.25">
      <c r="A3628" t="s">
        <v>9611</v>
      </c>
      <c r="B3628" t="s">
        <v>3887</v>
      </c>
      <c r="C3628" t="s">
        <v>9612</v>
      </c>
      <c r="F3628" t="s">
        <v>3889</v>
      </c>
      <c r="G3628" t="s">
        <v>3890</v>
      </c>
      <c r="H3628" t="s">
        <v>9611</v>
      </c>
      <c r="I3628" t="b">
        <f>A3628=H3628</f>
        <v>1</v>
      </c>
      <c r="J3628" t="s">
        <v>9611</v>
      </c>
      <c r="K3628" t="s">
        <v>9588</v>
      </c>
      <c r="L3628" t="s">
        <v>9008</v>
      </c>
      <c r="M3628" t="s">
        <v>9304</v>
      </c>
      <c r="N3628" t="s">
        <v>9589</v>
      </c>
    </row>
    <row r="3629" spans="1:14" hidden="1" x14ac:dyDescent="0.25">
      <c r="A3629" t="s">
        <v>9615</v>
      </c>
      <c r="B3629" t="s">
        <v>9031</v>
      </c>
      <c r="C3629" t="s">
        <v>9616</v>
      </c>
      <c r="F3629" t="s">
        <v>46</v>
      </c>
      <c r="G3629" t="s">
        <v>47</v>
      </c>
      <c r="H3629" t="s">
        <v>9615</v>
      </c>
      <c r="I3629" t="b">
        <f>A3629=H3629</f>
        <v>1</v>
      </c>
      <c r="J3629" t="s">
        <v>9615</v>
      </c>
      <c r="K3629" t="s">
        <v>9588</v>
      </c>
      <c r="L3629" t="s">
        <v>9008</v>
      </c>
      <c r="M3629" t="s">
        <v>9304</v>
      </c>
      <c r="N3629" t="s">
        <v>9589</v>
      </c>
    </row>
    <row r="3630" spans="1:14" hidden="1" x14ac:dyDescent="0.25">
      <c r="A3630" t="s">
        <v>9620</v>
      </c>
      <c r="B3630" t="s">
        <v>9031</v>
      </c>
      <c r="C3630" t="s">
        <v>9621</v>
      </c>
      <c r="F3630" t="s">
        <v>46</v>
      </c>
      <c r="G3630" t="s">
        <v>47</v>
      </c>
      <c r="H3630" t="s">
        <v>9620</v>
      </c>
      <c r="I3630" t="b">
        <f>A3630=H3630</f>
        <v>1</v>
      </c>
      <c r="J3630" t="s">
        <v>9620</v>
      </c>
      <c r="K3630" t="s">
        <v>9588</v>
      </c>
      <c r="L3630" t="s">
        <v>9008</v>
      </c>
      <c r="M3630" t="s">
        <v>9304</v>
      </c>
      <c r="N3630" t="s">
        <v>9589</v>
      </c>
    </row>
    <row r="3631" spans="1:14" hidden="1" x14ac:dyDescent="0.25">
      <c r="A3631" t="s">
        <v>9618</v>
      </c>
      <c r="B3631" t="s">
        <v>9031</v>
      </c>
      <c r="C3631" t="s">
        <v>9619</v>
      </c>
      <c r="F3631" t="s">
        <v>46</v>
      </c>
      <c r="G3631" t="s">
        <v>47</v>
      </c>
      <c r="H3631" t="s">
        <v>9618</v>
      </c>
      <c r="I3631" t="b">
        <f>A3631=H3631</f>
        <v>1</v>
      </c>
      <c r="J3631" t="s">
        <v>9618</v>
      </c>
      <c r="K3631" t="s">
        <v>9588</v>
      </c>
      <c r="L3631" t="s">
        <v>9008</v>
      </c>
      <c r="M3631" t="s">
        <v>9304</v>
      </c>
      <c r="N3631" t="s">
        <v>9589</v>
      </c>
    </row>
    <row r="3632" spans="1:14" hidden="1" x14ac:dyDescent="0.25">
      <c r="A3632" t="s">
        <v>9622</v>
      </c>
      <c r="B3632" t="s">
        <v>9125</v>
      </c>
      <c r="C3632" t="s">
        <v>9619</v>
      </c>
      <c r="F3632" t="s">
        <v>9127</v>
      </c>
      <c r="G3632" t="s">
        <v>9128</v>
      </c>
      <c r="H3632" t="s">
        <v>9623</v>
      </c>
      <c r="I3632" t="b">
        <f>A3632=H3632</f>
        <v>0</v>
      </c>
      <c r="J3632" t="s">
        <v>9623</v>
      </c>
      <c r="K3632" t="s">
        <v>9588</v>
      </c>
      <c r="L3632" t="s">
        <v>9008</v>
      </c>
      <c r="M3632" t="s">
        <v>9304</v>
      </c>
      <c r="N3632" t="s">
        <v>9589</v>
      </c>
    </row>
    <row r="3633" spans="1:14" hidden="1" x14ac:dyDescent="0.25">
      <c r="A3633" t="s">
        <v>9617</v>
      </c>
      <c r="B3633" t="s">
        <v>9031</v>
      </c>
      <c r="C3633" t="s">
        <v>9602</v>
      </c>
      <c r="F3633" t="s">
        <v>46</v>
      </c>
      <c r="G3633" t="s">
        <v>47</v>
      </c>
      <c r="H3633" t="s">
        <v>9617</v>
      </c>
      <c r="I3633" t="b">
        <f>A3633=H3633</f>
        <v>1</v>
      </c>
      <c r="J3633" t="s">
        <v>9617</v>
      </c>
      <c r="K3633" t="s">
        <v>9588</v>
      </c>
      <c r="L3633" t="s">
        <v>9008</v>
      </c>
      <c r="M3633" t="s">
        <v>9304</v>
      </c>
      <c r="N3633" t="s">
        <v>9589</v>
      </c>
    </row>
    <row r="3634" spans="1:14" hidden="1" x14ac:dyDescent="0.25">
      <c r="A3634" t="s">
        <v>9608</v>
      </c>
      <c r="B3634" t="s">
        <v>104</v>
      </c>
      <c r="C3634" t="s">
        <v>9609</v>
      </c>
      <c r="F3634" t="s">
        <v>15</v>
      </c>
      <c r="G3634" t="s">
        <v>16</v>
      </c>
      <c r="H3634" t="s">
        <v>9608</v>
      </c>
      <c r="I3634" t="b">
        <f>A3634=H3634</f>
        <v>1</v>
      </c>
      <c r="J3634" t="s">
        <v>9608</v>
      </c>
      <c r="K3634" t="s">
        <v>9588</v>
      </c>
      <c r="L3634" t="s">
        <v>9008</v>
      </c>
      <c r="M3634" t="s">
        <v>9304</v>
      </c>
      <c r="N3634" t="s">
        <v>9589</v>
      </c>
    </row>
    <row r="3635" spans="1:14" hidden="1" x14ac:dyDescent="0.25">
      <c r="A3635" t="s">
        <v>9590</v>
      </c>
      <c r="B3635" t="s">
        <v>124</v>
      </c>
      <c r="C3635" t="s">
        <v>9591</v>
      </c>
      <c r="F3635" t="s">
        <v>126</v>
      </c>
      <c r="G3635" t="s">
        <v>127</v>
      </c>
      <c r="H3635" t="s">
        <v>9590</v>
      </c>
      <c r="I3635" t="b">
        <f>A3635=H3635</f>
        <v>1</v>
      </c>
      <c r="J3635" t="s">
        <v>9592</v>
      </c>
      <c r="K3635" t="s">
        <v>9588</v>
      </c>
      <c r="L3635" t="s">
        <v>9008</v>
      </c>
      <c r="M3635" t="s">
        <v>9304</v>
      </c>
      <c r="N3635" t="s">
        <v>9589</v>
      </c>
    </row>
    <row r="3636" spans="1:14" hidden="1" x14ac:dyDescent="0.25">
      <c r="A3636" t="s">
        <v>9599</v>
      </c>
      <c r="B3636" t="s">
        <v>9074</v>
      </c>
      <c r="C3636" t="s">
        <v>9600</v>
      </c>
      <c r="F3636" t="s">
        <v>9065</v>
      </c>
      <c r="G3636" t="s">
        <v>9066</v>
      </c>
      <c r="H3636" t="s">
        <v>9599</v>
      </c>
      <c r="I3636" t="b">
        <f>A3636=H3636</f>
        <v>1</v>
      </c>
      <c r="J3636" t="s">
        <v>9599</v>
      </c>
      <c r="K3636" t="s">
        <v>9588</v>
      </c>
      <c r="L3636" t="s">
        <v>9008</v>
      </c>
      <c r="M3636" t="s">
        <v>9304</v>
      </c>
      <c r="N3636" t="s">
        <v>9589</v>
      </c>
    </row>
    <row r="3637" spans="1:14" hidden="1" x14ac:dyDescent="0.25">
      <c r="A3637" t="s">
        <v>9601</v>
      </c>
      <c r="B3637" t="s">
        <v>9066</v>
      </c>
      <c r="C3637" t="s">
        <v>9602</v>
      </c>
      <c r="F3637" t="s">
        <v>9065</v>
      </c>
      <c r="G3637" t="s">
        <v>9066</v>
      </c>
      <c r="H3637" t="s">
        <v>9601</v>
      </c>
      <c r="I3637" t="b">
        <f>A3637=H3637</f>
        <v>1</v>
      </c>
      <c r="J3637" t="s">
        <v>9601</v>
      </c>
      <c r="K3637" t="s">
        <v>9588</v>
      </c>
      <c r="L3637" t="s">
        <v>9008</v>
      </c>
      <c r="M3637" t="s">
        <v>9304</v>
      </c>
      <c r="N3637" t="s">
        <v>9589</v>
      </c>
    </row>
    <row r="3638" spans="1:14" hidden="1" x14ac:dyDescent="0.25">
      <c r="A3638" t="s">
        <v>9613</v>
      </c>
      <c r="B3638" t="s">
        <v>322</v>
      </c>
      <c r="C3638" t="s">
        <v>9614</v>
      </c>
      <c r="F3638" t="s">
        <v>324</v>
      </c>
      <c r="G3638" t="s">
        <v>322</v>
      </c>
      <c r="H3638" t="s">
        <v>9613</v>
      </c>
      <c r="I3638" t="b">
        <f>A3638=H3638</f>
        <v>1</v>
      </c>
      <c r="J3638" t="s">
        <v>9613</v>
      </c>
      <c r="K3638" t="s">
        <v>9588</v>
      </c>
      <c r="L3638" t="s">
        <v>9008</v>
      </c>
      <c r="M3638" t="s">
        <v>9304</v>
      </c>
      <c r="N3638" t="s">
        <v>9589</v>
      </c>
    </row>
    <row r="3639" spans="1:14" hidden="1" x14ac:dyDescent="0.25">
      <c r="A3639" t="s">
        <v>9593</v>
      </c>
      <c r="B3639" t="s">
        <v>124</v>
      </c>
      <c r="C3639" t="s">
        <v>9594</v>
      </c>
      <c r="F3639" t="s">
        <v>126</v>
      </c>
      <c r="G3639" t="s">
        <v>127</v>
      </c>
      <c r="H3639" t="s">
        <v>9593</v>
      </c>
      <c r="I3639" t="b">
        <f>A3639=H3639</f>
        <v>1</v>
      </c>
      <c r="J3639" t="s">
        <v>9595</v>
      </c>
      <c r="K3639" t="s">
        <v>9588</v>
      </c>
      <c r="L3639" t="s">
        <v>9008</v>
      </c>
      <c r="M3639" t="s">
        <v>9304</v>
      </c>
      <c r="N3639" t="s">
        <v>9589</v>
      </c>
    </row>
    <row r="3640" spans="1:14" hidden="1" x14ac:dyDescent="0.25">
      <c r="A3640" t="s">
        <v>9603</v>
      </c>
      <c r="B3640" t="s">
        <v>124</v>
      </c>
      <c r="C3640" t="s">
        <v>9602</v>
      </c>
      <c r="F3640" t="s">
        <v>126</v>
      </c>
      <c r="G3640" t="s">
        <v>127</v>
      </c>
      <c r="H3640" t="s">
        <v>9603</v>
      </c>
      <c r="I3640" t="b">
        <f>A3640=H3640</f>
        <v>1</v>
      </c>
      <c r="J3640" t="s">
        <v>9604</v>
      </c>
      <c r="K3640" t="s">
        <v>9588</v>
      </c>
      <c r="L3640" t="s">
        <v>9008</v>
      </c>
      <c r="M3640" t="s">
        <v>9304</v>
      </c>
      <c r="N3640" t="s">
        <v>9589</v>
      </c>
    </row>
    <row r="3641" spans="1:14" hidden="1" x14ac:dyDescent="0.25">
      <c r="A3641" t="s">
        <v>9596</v>
      </c>
      <c r="B3641" t="s">
        <v>124</v>
      </c>
      <c r="C3641" t="s">
        <v>9597</v>
      </c>
      <c r="F3641" t="s">
        <v>126</v>
      </c>
      <c r="G3641" t="s">
        <v>127</v>
      </c>
      <c r="H3641" t="s">
        <v>9596</v>
      </c>
      <c r="I3641" t="b">
        <f>A3641=H3641</f>
        <v>1</v>
      </c>
      <c r="J3641" t="s">
        <v>9598</v>
      </c>
      <c r="K3641" t="s">
        <v>9588</v>
      </c>
      <c r="L3641" t="s">
        <v>9008</v>
      </c>
      <c r="M3641" t="s">
        <v>9304</v>
      </c>
      <c r="N3641" t="s">
        <v>9589</v>
      </c>
    </row>
    <row r="3642" spans="1:14" hidden="1" x14ac:dyDescent="0.25">
      <c r="A3642" t="s">
        <v>9585</v>
      </c>
      <c r="B3642" t="s">
        <v>124</v>
      </c>
      <c r="C3642" t="s">
        <v>9586</v>
      </c>
      <c r="F3642" t="s">
        <v>126</v>
      </c>
      <c r="G3642" t="s">
        <v>127</v>
      </c>
      <c r="H3642" t="s">
        <v>9585</v>
      </c>
      <c r="I3642" t="b">
        <f>A3642=H3642</f>
        <v>1</v>
      </c>
      <c r="J3642" t="s">
        <v>9587</v>
      </c>
      <c r="K3642" t="s">
        <v>9588</v>
      </c>
      <c r="L3642" t="s">
        <v>9008</v>
      </c>
      <c r="M3642" t="s">
        <v>9304</v>
      </c>
      <c r="N3642" t="s">
        <v>9589</v>
      </c>
    </row>
    <row r="3643" spans="1:14" hidden="1" x14ac:dyDescent="0.25">
      <c r="A3643" t="s">
        <v>9624</v>
      </c>
      <c r="B3643" t="s">
        <v>6691</v>
      </c>
      <c r="C3643" t="s">
        <v>9602</v>
      </c>
      <c r="D3643" t="s">
        <v>98</v>
      </c>
      <c r="K3643" t="s">
        <v>9588</v>
      </c>
      <c r="L3643" t="s">
        <v>9008</v>
      </c>
      <c r="M3643" t="s">
        <v>9304</v>
      </c>
      <c r="N3643" t="s">
        <v>9589</v>
      </c>
    </row>
    <row r="3644" spans="1:14" hidden="1" x14ac:dyDescent="0.25">
      <c r="A3644" t="s">
        <v>9625</v>
      </c>
      <c r="B3644" t="s">
        <v>870</v>
      </c>
      <c r="C3644" t="s">
        <v>9606</v>
      </c>
      <c r="D3644" t="s">
        <v>98</v>
      </c>
      <c r="K3644" t="s">
        <v>9588</v>
      </c>
      <c r="L3644" t="s">
        <v>9008</v>
      </c>
      <c r="M3644" t="s">
        <v>9304</v>
      </c>
      <c r="N3644" t="s">
        <v>9589</v>
      </c>
    </row>
    <row r="3645" spans="1:14" hidden="1" x14ac:dyDescent="0.25">
      <c r="A3645" t="s">
        <v>9629</v>
      </c>
      <c r="B3645" t="s">
        <v>6691</v>
      </c>
      <c r="C3645" t="s">
        <v>9630</v>
      </c>
      <c r="F3645" t="s">
        <v>6693</v>
      </c>
      <c r="G3645" t="s">
        <v>6694</v>
      </c>
      <c r="H3645" t="s">
        <v>9629</v>
      </c>
      <c r="I3645" t="b">
        <f>A3645=H3645</f>
        <v>1</v>
      </c>
      <c r="J3645" t="s">
        <v>9631</v>
      </c>
      <c r="K3645" t="s">
        <v>9632</v>
      </c>
      <c r="L3645" t="s">
        <v>9008</v>
      </c>
      <c r="M3645" t="s">
        <v>9304</v>
      </c>
      <c r="N3645" t="s">
        <v>9633</v>
      </c>
    </row>
    <row r="3646" spans="1:14" hidden="1" x14ac:dyDescent="0.25">
      <c r="A3646" t="s">
        <v>9674</v>
      </c>
      <c r="B3646" t="s">
        <v>9675</v>
      </c>
      <c r="C3646" t="s">
        <v>9635</v>
      </c>
      <c r="F3646" t="s">
        <v>46</v>
      </c>
      <c r="G3646" t="s">
        <v>47</v>
      </c>
      <c r="H3646" t="s">
        <v>9674</v>
      </c>
      <c r="I3646" t="b">
        <f>A3646=H3646</f>
        <v>1</v>
      </c>
      <c r="J3646" t="s">
        <v>9676</v>
      </c>
      <c r="K3646" t="s">
        <v>9637</v>
      </c>
      <c r="L3646" t="s">
        <v>9008</v>
      </c>
      <c r="M3646" t="s">
        <v>9304</v>
      </c>
      <c r="N3646" t="s">
        <v>9638</v>
      </c>
    </row>
    <row r="3647" spans="1:14" hidden="1" x14ac:dyDescent="0.25">
      <c r="A3647" t="s">
        <v>9681</v>
      </c>
      <c r="B3647" t="s">
        <v>9675</v>
      </c>
      <c r="C3647" t="s">
        <v>9635</v>
      </c>
      <c r="F3647" t="s">
        <v>46</v>
      </c>
      <c r="G3647" t="s">
        <v>47</v>
      </c>
      <c r="H3647" t="s">
        <v>9681</v>
      </c>
      <c r="I3647" t="b">
        <f>A3647=H3647</f>
        <v>1</v>
      </c>
      <c r="J3647" t="s">
        <v>9682</v>
      </c>
      <c r="K3647" t="s">
        <v>9637</v>
      </c>
      <c r="L3647" t="s">
        <v>9008</v>
      </c>
      <c r="M3647" t="s">
        <v>9304</v>
      </c>
      <c r="N3647" t="s">
        <v>9638</v>
      </c>
    </row>
    <row r="3648" spans="1:14" hidden="1" x14ac:dyDescent="0.25">
      <c r="A3648" t="s">
        <v>9689</v>
      </c>
      <c r="B3648" t="s">
        <v>9274</v>
      </c>
      <c r="C3648" t="s">
        <v>9635</v>
      </c>
      <c r="F3648" t="s">
        <v>9275</v>
      </c>
      <c r="G3648" t="s">
        <v>9276</v>
      </c>
      <c r="H3648" t="s">
        <v>9689</v>
      </c>
      <c r="I3648" t="b">
        <f>A3648=H3648</f>
        <v>1</v>
      </c>
      <c r="J3648" t="s">
        <v>9690</v>
      </c>
      <c r="K3648" t="s">
        <v>9637</v>
      </c>
      <c r="L3648" t="s">
        <v>9008</v>
      </c>
      <c r="M3648" t="s">
        <v>9304</v>
      </c>
      <c r="N3648" t="s">
        <v>9638</v>
      </c>
    </row>
    <row r="3649" spans="1:14" hidden="1" x14ac:dyDescent="0.25">
      <c r="A3649" t="s">
        <v>9692</v>
      </c>
      <c r="B3649" t="s">
        <v>104</v>
      </c>
      <c r="C3649" t="s">
        <v>9635</v>
      </c>
      <c r="F3649" t="s">
        <v>106</v>
      </c>
      <c r="G3649" t="s">
        <v>107</v>
      </c>
      <c r="H3649" t="s">
        <v>9692</v>
      </c>
      <c r="I3649" t="b">
        <f>A3649=H3649</f>
        <v>1</v>
      </c>
      <c r="J3649" t="s">
        <v>9692</v>
      </c>
      <c r="K3649" t="s">
        <v>9637</v>
      </c>
      <c r="L3649" t="s">
        <v>9008</v>
      </c>
      <c r="M3649" t="s">
        <v>9304</v>
      </c>
      <c r="N3649" t="s">
        <v>9638</v>
      </c>
    </row>
    <row r="3650" spans="1:14" hidden="1" x14ac:dyDescent="0.25">
      <c r="A3650" t="s">
        <v>9655</v>
      </c>
      <c r="B3650" t="s">
        <v>22</v>
      </c>
      <c r="C3650" t="s">
        <v>9635</v>
      </c>
      <c r="F3650" t="s">
        <v>15</v>
      </c>
      <c r="G3650" t="s">
        <v>16</v>
      </c>
      <c r="H3650" t="s">
        <v>9655</v>
      </c>
      <c r="I3650" t="b">
        <f>A3650=H3650</f>
        <v>1</v>
      </c>
      <c r="J3650" t="s">
        <v>9655</v>
      </c>
      <c r="K3650" t="s">
        <v>9637</v>
      </c>
      <c r="L3650" t="s">
        <v>9008</v>
      </c>
      <c r="M3650" t="s">
        <v>9304</v>
      </c>
      <c r="N3650" t="s">
        <v>9638</v>
      </c>
    </row>
    <row r="3651" spans="1:14" hidden="1" x14ac:dyDescent="0.25">
      <c r="A3651" t="s">
        <v>9654</v>
      </c>
      <c r="B3651" t="s">
        <v>22</v>
      </c>
      <c r="C3651" t="s">
        <v>9635</v>
      </c>
      <c r="F3651" t="s">
        <v>15</v>
      </c>
      <c r="G3651" t="s">
        <v>16</v>
      </c>
      <c r="H3651" t="s">
        <v>9654</v>
      </c>
      <c r="I3651" t="b">
        <f>A3651=H3651</f>
        <v>1</v>
      </c>
      <c r="J3651" t="s">
        <v>9654</v>
      </c>
      <c r="K3651" t="s">
        <v>9637</v>
      </c>
      <c r="L3651" t="s">
        <v>9008</v>
      </c>
      <c r="M3651" t="s">
        <v>9304</v>
      </c>
      <c r="N3651" t="s">
        <v>9638</v>
      </c>
    </row>
    <row r="3652" spans="1:14" s="3" customFormat="1" hidden="1" x14ac:dyDescent="0.25">
      <c r="A3652" t="s">
        <v>9658</v>
      </c>
      <c r="B3652" t="s">
        <v>6691</v>
      </c>
      <c r="C3652" t="s">
        <v>9635</v>
      </c>
      <c r="D3652"/>
      <c r="E3652"/>
      <c r="F3652" t="s">
        <v>6693</v>
      </c>
      <c r="G3652" t="s">
        <v>6694</v>
      </c>
      <c r="H3652" t="s">
        <v>9659</v>
      </c>
      <c r="I3652" t="b">
        <f>A3652=H3652</f>
        <v>0</v>
      </c>
      <c r="J3652" t="s">
        <v>9660</v>
      </c>
      <c r="K3652" t="s">
        <v>9637</v>
      </c>
      <c r="L3652" t="s">
        <v>9008</v>
      </c>
      <c r="M3652" t="s">
        <v>9304</v>
      </c>
      <c r="N3652" t="s">
        <v>9638</v>
      </c>
    </row>
    <row r="3653" spans="1:14" s="3" customFormat="1" hidden="1" x14ac:dyDescent="0.25">
      <c r="A3653" t="s">
        <v>9643</v>
      </c>
      <c r="B3653" t="s">
        <v>124</v>
      </c>
      <c r="C3653" t="s">
        <v>9635</v>
      </c>
      <c r="D3653"/>
      <c r="E3653"/>
      <c r="F3653" t="s">
        <v>126</v>
      </c>
      <c r="G3653" t="s">
        <v>127</v>
      </c>
      <c r="H3653" t="s">
        <v>9643</v>
      </c>
      <c r="I3653" t="b">
        <f>A3653=H3653</f>
        <v>1</v>
      </c>
      <c r="J3653" t="s">
        <v>9644</v>
      </c>
      <c r="K3653" t="s">
        <v>9637</v>
      </c>
      <c r="L3653" t="s">
        <v>9008</v>
      </c>
      <c r="M3653" t="s">
        <v>9304</v>
      </c>
      <c r="N3653" t="s">
        <v>9638</v>
      </c>
    </row>
    <row r="3654" spans="1:14" s="3" customFormat="1" hidden="1" x14ac:dyDescent="0.25">
      <c r="A3654" t="s">
        <v>9656</v>
      </c>
      <c r="B3654" t="s">
        <v>322</v>
      </c>
      <c r="C3654" t="s">
        <v>9635</v>
      </c>
      <c r="D3654"/>
      <c r="E3654"/>
      <c r="F3654" t="s">
        <v>324</v>
      </c>
      <c r="G3654" t="s">
        <v>322</v>
      </c>
      <c r="H3654" t="s">
        <v>9656</v>
      </c>
      <c r="I3654" t="b">
        <f>A3654=H3654</f>
        <v>1</v>
      </c>
      <c r="J3654" t="s">
        <v>9656</v>
      </c>
      <c r="K3654" t="s">
        <v>9637</v>
      </c>
      <c r="L3654" t="s">
        <v>9008</v>
      </c>
      <c r="M3654" t="s">
        <v>9304</v>
      </c>
      <c r="N3654" t="s">
        <v>9638</v>
      </c>
    </row>
    <row r="3655" spans="1:14" hidden="1" x14ac:dyDescent="0.25">
      <c r="A3655" t="s">
        <v>9661</v>
      </c>
      <c r="B3655" t="s">
        <v>322</v>
      </c>
      <c r="C3655" t="s">
        <v>9635</v>
      </c>
      <c r="F3655" t="s">
        <v>324</v>
      </c>
      <c r="G3655" t="s">
        <v>322</v>
      </c>
      <c r="H3655" t="s">
        <v>9661</v>
      </c>
      <c r="I3655" t="b">
        <f>A3655=H3655</f>
        <v>1</v>
      </c>
      <c r="J3655" t="s">
        <v>9661</v>
      </c>
      <c r="K3655" t="s">
        <v>9637</v>
      </c>
      <c r="L3655" t="s">
        <v>9008</v>
      </c>
      <c r="M3655" t="s">
        <v>9304</v>
      </c>
      <c r="N3655" t="s">
        <v>9638</v>
      </c>
    </row>
    <row r="3656" spans="1:14" hidden="1" x14ac:dyDescent="0.25">
      <c r="A3656" t="s">
        <v>9683</v>
      </c>
      <c r="B3656" t="s">
        <v>9031</v>
      </c>
      <c r="C3656" t="s">
        <v>9635</v>
      </c>
      <c r="F3656" t="s">
        <v>46</v>
      </c>
      <c r="G3656" t="s">
        <v>47</v>
      </c>
      <c r="H3656" t="s">
        <v>9683</v>
      </c>
      <c r="I3656" t="b">
        <f>A3656=H3656</f>
        <v>1</v>
      </c>
      <c r="J3656" t="s">
        <v>9683</v>
      </c>
      <c r="K3656" t="s">
        <v>9637</v>
      </c>
      <c r="L3656" t="s">
        <v>9008</v>
      </c>
      <c r="M3656" t="s">
        <v>9304</v>
      </c>
      <c r="N3656" t="s">
        <v>9638</v>
      </c>
    </row>
    <row r="3657" spans="1:14" hidden="1" x14ac:dyDescent="0.25">
      <c r="A3657" t="s">
        <v>9680</v>
      </c>
      <c r="B3657" t="s">
        <v>9031</v>
      </c>
      <c r="C3657" t="s">
        <v>9635</v>
      </c>
      <c r="F3657" t="s">
        <v>46</v>
      </c>
      <c r="G3657" t="s">
        <v>47</v>
      </c>
      <c r="H3657" t="s">
        <v>9680</v>
      </c>
      <c r="I3657" t="b">
        <f>A3657=H3657</f>
        <v>1</v>
      </c>
      <c r="J3657" t="s">
        <v>9680</v>
      </c>
      <c r="K3657" t="s">
        <v>9637</v>
      </c>
      <c r="L3657" t="s">
        <v>9008</v>
      </c>
      <c r="M3657" t="s">
        <v>9304</v>
      </c>
      <c r="N3657" t="s">
        <v>9638</v>
      </c>
    </row>
    <row r="3658" spans="1:14" hidden="1" x14ac:dyDescent="0.25">
      <c r="A3658" t="s">
        <v>9678</v>
      </c>
      <c r="B3658" t="s">
        <v>9031</v>
      </c>
      <c r="C3658" t="s">
        <v>9635</v>
      </c>
      <c r="F3658" t="s">
        <v>46</v>
      </c>
      <c r="G3658" t="s">
        <v>47</v>
      </c>
      <c r="H3658" t="s">
        <v>9678</v>
      </c>
      <c r="I3658" t="b">
        <f>A3658=H3658</f>
        <v>1</v>
      </c>
      <c r="J3658" t="s">
        <v>9678</v>
      </c>
      <c r="K3658" t="s">
        <v>9637</v>
      </c>
      <c r="L3658" t="s">
        <v>9008</v>
      </c>
      <c r="M3658" t="s">
        <v>9304</v>
      </c>
      <c r="N3658" t="s">
        <v>9638</v>
      </c>
    </row>
    <row r="3659" spans="1:14" hidden="1" x14ac:dyDescent="0.25">
      <c r="A3659" t="s">
        <v>9677</v>
      </c>
      <c r="B3659" t="s">
        <v>9031</v>
      </c>
      <c r="C3659" t="s">
        <v>9635</v>
      </c>
      <c r="F3659" t="s">
        <v>46</v>
      </c>
      <c r="G3659" t="s">
        <v>47</v>
      </c>
      <c r="H3659" t="s">
        <v>9677</v>
      </c>
      <c r="I3659" t="b">
        <f>A3659=H3659</f>
        <v>1</v>
      </c>
      <c r="J3659" t="s">
        <v>9677</v>
      </c>
      <c r="K3659" t="s">
        <v>9637</v>
      </c>
      <c r="L3659" t="s">
        <v>9008</v>
      </c>
      <c r="M3659" t="s">
        <v>9304</v>
      </c>
      <c r="N3659" t="s">
        <v>9638</v>
      </c>
    </row>
    <row r="3660" spans="1:14" hidden="1" x14ac:dyDescent="0.25">
      <c r="A3660" t="s">
        <v>9650</v>
      </c>
      <c r="B3660" t="s">
        <v>124</v>
      </c>
      <c r="C3660" t="s">
        <v>9635</v>
      </c>
      <c r="F3660" t="s">
        <v>126</v>
      </c>
      <c r="G3660" t="s">
        <v>127</v>
      </c>
      <c r="H3660" t="s">
        <v>9650</v>
      </c>
      <c r="I3660" t="b">
        <f>A3660=H3660</f>
        <v>1</v>
      </c>
      <c r="J3660" t="s">
        <v>9651</v>
      </c>
      <c r="K3660" t="s">
        <v>9637</v>
      </c>
      <c r="L3660" t="s">
        <v>9008</v>
      </c>
      <c r="M3660" t="s">
        <v>9304</v>
      </c>
      <c r="N3660" t="s">
        <v>9638</v>
      </c>
    </row>
    <row r="3661" spans="1:14" hidden="1" x14ac:dyDescent="0.25">
      <c r="A3661" t="s">
        <v>9652</v>
      </c>
      <c r="B3661" t="s">
        <v>124</v>
      </c>
      <c r="C3661" t="s">
        <v>9648</v>
      </c>
      <c r="F3661" t="s">
        <v>126</v>
      </c>
      <c r="G3661" t="s">
        <v>127</v>
      </c>
      <c r="H3661" t="s">
        <v>9652</v>
      </c>
      <c r="I3661" t="b">
        <f>A3661=H3661</f>
        <v>1</v>
      </c>
      <c r="J3661" t="s">
        <v>9653</v>
      </c>
      <c r="K3661" t="s">
        <v>9637</v>
      </c>
      <c r="L3661" t="s">
        <v>9008</v>
      </c>
      <c r="M3661" t="s">
        <v>9304</v>
      </c>
      <c r="N3661" t="s">
        <v>9638</v>
      </c>
    </row>
    <row r="3662" spans="1:14" hidden="1" x14ac:dyDescent="0.25">
      <c r="A3662" t="s">
        <v>9647</v>
      </c>
      <c r="B3662" t="s">
        <v>124</v>
      </c>
      <c r="C3662" t="s">
        <v>9648</v>
      </c>
      <c r="F3662" t="s">
        <v>126</v>
      </c>
      <c r="G3662" t="s">
        <v>127</v>
      </c>
      <c r="H3662" t="s">
        <v>9647</v>
      </c>
      <c r="I3662" t="b">
        <f>A3662=H3662</f>
        <v>1</v>
      </c>
      <c r="J3662" t="s">
        <v>9649</v>
      </c>
      <c r="K3662" t="s">
        <v>9637</v>
      </c>
      <c r="L3662" t="s">
        <v>9008</v>
      </c>
      <c r="M3662" t="s">
        <v>9304</v>
      </c>
      <c r="N3662" t="s">
        <v>9638</v>
      </c>
    </row>
    <row r="3663" spans="1:14" hidden="1" x14ac:dyDescent="0.25">
      <c r="A3663" t="s">
        <v>9641</v>
      </c>
      <c r="B3663" t="s">
        <v>124</v>
      </c>
      <c r="C3663" t="s">
        <v>9635</v>
      </c>
      <c r="F3663" t="s">
        <v>126</v>
      </c>
      <c r="G3663" t="s">
        <v>127</v>
      </c>
      <c r="H3663" t="s">
        <v>9641</v>
      </c>
      <c r="I3663" t="b">
        <f>A3663=H3663</f>
        <v>1</v>
      </c>
      <c r="J3663" t="s">
        <v>9642</v>
      </c>
      <c r="K3663" t="s">
        <v>9637</v>
      </c>
      <c r="L3663" t="s">
        <v>9008</v>
      </c>
      <c r="M3663" t="s">
        <v>9304</v>
      </c>
      <c r="N3663" t="s">
        <v>9638</v>
      </c>
    </row>
    <row r="3664" spans="1:14" hidden="1" x14ac:dyDescent="0.25">
      <c r="A3664" t="s">
        <v>9645</v>
      </c>
      <c r="B3664" t="s">
        <v>124</v>
      </c>
      <c r="C3664" t="s">
        <v>9635</v>
      </c>
      <c r="F3664" t="s">
        <v>126</v>
      </c>
      <c r="G3664" t="s">
        <v>127</v>
      </c>
      <c r="H3664" t="s">
        <v>9645</v>
      </c>
      <c r="I3664" t="b">
        <f>A3664=H3664</f>
        <v>1</v>
      </c>
      <c r="J3664" t="s">
        <v>9646</v>
      </c>
      <c r="K3664" t="s">
        <v>9637</v>
      </c>
      <c r="L3664" t="s">
        <v>9008</v>
      </c>
      <c r="M3664" t="s">
        <v>9304</v>
      </c>
      <c r="N3664" t="s">
        <v>9638</v>
      </c>
    </row>
    <row r="3665" spans="1:14" hidden="1" x14ac:dyDescent="0.25">
      <c r="A3665" t="s">
        <v>9663</v>
      </c>
      <c r="B3665" t="s">
        <v>9031</v>
      </c>
      <c r="C3665" t="s">
        <v>9635</v>
      </c>
      <c r="F3665" t="s">
        <v>46</v>
      </c>
      <c r="G3665" t="s">
        <v>47</v>
      </c>
      <c r="H3665" t="s">
        <v>9663</v>
      </c>
      <c r="I3665" t="b">
        <f>A3665=H3665</f>
        <v>1</v>
      </c>
      <c r="J3665" t="s">
        <v>9663</v>
      </c>
      <c r="K3665" t="s">
        <v>9637</v>
      </c>
      <c r="L3665" t="s">
        <v>9008</v>
      </c>
      <c r="M3665" t="s">
        <v>9304</v>
      </c>
      <c r="N3665" t="s">
        <v>9638</v>
      </c>
    </row>
    <row r="3666" spans="1:14" hidden="1" x14ac:dyDescent="0.25">
      <c r="A3666" t="s">
        <v>9679</v>
      </c>
      <c r="B3666" t="s">
        <v>9031</v>
      </c>
      <c r="C3666" t="s">
        <v>9635</v>
      </c>
      <c r="F3666" t="s">
        <v>46</v>
      </c>
      <c r="G3666" t="s">
        <v>47</v>
      </c>
      <c r="H3666" t="s">
        <v>9679</v>
      </c>
      <c r="I3666" t="b">
        <f>A3666=H3666</f>
        <v>1</v>
      </c>
      <c r="J3666" t="s">
        <v>9679</v>
      </c>
      <c r="K3666" t="s">
        <v>9637</v>
      </c>
      <c r="L3666" t="s">
        <v>9008</v>
      </c>
      <c r="M3666" t="s">
        <v>9304</v>
      </c>
      <c r="N3666" t="s">
        <v>9638</v>
      </c>
    </row>
    <row r="3667" spans="1:14" hidden="1" x14ac:dyDescent="0.25">
      <c r="A3667" t="s">
        <v>9673</v>
      </c>
      <c r="B3667" t="s">
        <v>9031</v>
      </c>
      <c r="C3667" t="s">
        <v>9635</v>
      </c>
      <c r="F3667" t="s">
        <v>46</v>
      </c>
      <c r="G3667" t="s">
        <v>47</v>
      </c>
      <c r="H3667" t="s">
        <v>9673</v>
      </c>
      <c r="I3667" t="b">
        <f>A3667=H3667</f>
        <v>1</v>
      </c>
      <c r="J3667" t="s">
        <v>9673</v>
      </c>
      <c r="K3667" t="s">
        <v>9637</v>
      </c>
      <c r="L3667" t="s">
        <v>9008</v>
      </c>
      <c r="M3667" t="s">
        <v>9304</v>
      </c>
      <c r="N3667" t="s">
        <v>9638</v>
      </c>
    </row>
    <row r="3668" spans="1:14" hidden="1" x14ac:dyDescent="0.25">
      <c r="A3668" t="s">
        <v>9634</v>
      </c>
      <c r="B3668" t="s">
        <v>124</v>
      </c>
      <c r="C3668" t="s">
        <v>9635</v>
      </c>
      <c r="F3668" t="s">
        <v>126</v>
      </c>
      <c r="G3668" t="s">
        <v>127</v>
      </c>
      <c r="H3668" t="s">
        <v>9634</v>
      </c>
      <c r="I3668" t="b">
        <f>A3668=H3668</f>
        <v>1</v>
      </c>
      <c r="J3668" t="s">
        <v>9636</v>
      </c>
      <c r="K3668" t="s">
        <v>9637</v>
      </c>
      <c r="L3668" t="s">
        <v>9008</v>
      </c>
      <c r="M3668" t="s">
        <v>9304</v>
      </c>
      <c r="N3668" t="s">
        <v>9638</v>
      </c>
    </row>
    <row r="3669" spans="1:14" hidden="1" x14ac:dyDescent="0.25">
      <c r="A3669" t="s">
        <v>9662</v>
      </c>
      <c r="B3669" t="s">
        <v>9031</v>
      </c>
      <c r="C3669" t="s">
        <v>9635</v>
      </c>
      <c r="F3669" t="s">
        <v>46</v>
      </c>
      <c r="G3669" t="s">
        <v>47</v>
      </c>
      <c r="H3669" t="s">
        <v>9662</v>
      </c>
      <c r="I3669" t="b">
        <f>A3669=H3669</f>
        <v>1</v>
      </c>
      <c r="J3669" t="s">
        <v>9662</v>
      </c>
      <c r="K3669" t="s">
        <v>9637</v>
      </c>
      <c r="L3669" t="s">
        <v>9008</v>
      </c>
      <c r="M3669" t="s">
        <v>9304</v>
      </c>
      <c r="N3669" t="s">
        <v>9638</v>
      </c>
    </row>
    <row r="3670" spans="1:14" hidden="1" x14ac:dyDescent="0.25">
      <c r="A3670" t="s">
        <v>9688</v>
      </c>
      <c r="B3670" t="s">
        <v>9031</v>
      </c>
      <c r="C3670" t="s">
        <v>9635</v>
      </c>
      <c r="F3670" t="s">
        <v>46</v>
      </c>
      <c r="G3670" t="s">
        <v>47</v>
      </c>
      <c r="H3670" t="s">
        <v>9688</v>
      </c>
      <c r="I3670" t="b">
        <f>A3670=H3670</f>
        <v>1</v>
      </c>
      <c r="J3670" t="s">
        <v>9688</v>
      </c>
      <c r="K3670" t="s">
        <v>9637</v>
      </c>
      <c r="L3670" t="s">
        <v>9008</v>
      </c>
      <c r="M3670" t="s">
        <v>9304</v>
      </c>
      <c r="N3670" t="s">
        <v>9638</v>
      </c>
    </row>
    <row r="3671" spans="1:14" hidden="1" x14ac:dyDescent="0.25">
      <c r="A3671" t="s">
        <v>9670</v>
      </c>
      <c r="B3671" t="s">
        <v>9031</v>
      </c>
      <c r="C3671" t="s">
        <v>9635</v>
      </c>
      <c r="F3671" t="s">
        <v>46</v>
      </c>
      <c r="G3671" t="s">
        <v>47</v>
      </c>
      <c r="H3671" t="s">
        <v>9670</v>
      </c>
      <c r="I3671" t="b">
        <f>A3671=H3671</f>
        <v>1</v>
      </c>
      <c r="J3671" t="s">
        <v>9670</v>
      </c>
      <c r="K3671" t="s">
        <v>9637</v>
      </c>
      <c r="L3671" t="s">
        <v>9008</v>
      </c>
      <c r="M3671" t="s">
        <v>9304</v>
      </c>
      <c r="N3671" t="s">
        <v>9638</v>
      </c>
    </row>
    <row r="3672" spans="1:14" hidden="1" x14ac:dyDescent="0.25">
      <c r="A3672" t="s">
        <v>9669</v>
      </c>
      <c r="B3672" t="s">
        <v>9031</v>
      </c>
      <c r="C3672" t="s">
        <v>9635</v>
      </c>
      <c r="F3672" t="s">
        <v>46</v>
      </c>
      <c r="G3672" t="s">
        <v>47</v>
      </c>
      <c r="H3672" t="s">
        <v>9669</v>
      </c>
      <c r="I3672" t="b">
        <f>A3672=H3672</f>
        <v>1</v>
      </c>
      <c r="J3672" t="s">
        <v>9669</v>
      </c>
      <c r="K3672" t="s">
        <v>9637</v>
      </c>
      <c r="L3672" t="s">
        <v>9008</v>
      </c>
      <c r="M3672" t="s">
        <v>9304</v>
      </c>
      <c r="N3672" t="s">
        <v>9638</v>
      </c>
    </row>
    <row r="3673" spans="1:14" hidden="1" x14ac:dyDescent="0.25">
      <c r="A3673" t="s">
        <v>9687</v>
      </c>
      <c r="B3673" t="s">
        <v>9031</v>
      </c>
      <c r="C3673" t="s">
        <v>9635</v>
      </c>
      <c r="F3673" t="s">
        <v>46</v>
      </c>
      <c r="G3673" t="s">
        <v>47</v>
      </c>
      <c r="H3673" t="s">
        <v>9687</v>
      </c>
      <c r="I3673" t="b">
        <f>A3673=H3673</f>
        <v>1</v>
      </c>
      <c r="J3673" t="s">
        <v>9687</v>
      </c>
      <c r="K3673" t="s">
        <v>9637</v>
      </c>
      <c r="L3673" t="s">
        <v>9008</v>
      </c>
      <c r="M3673" t="s">
        <v>9304</v>
      </c>
      <c r="N3673" t="s">
        <v>9638</v>
      </c>
    </row>
    <row r="3674" spans="1:14" hidden="1" x14ac:dyDescent="0.25">
      <c r="A3674" t="s">
        <v>9657</v>
      </c>
      <c r="B3674" t="s">
        <v>870</v>
      </c>
      <c r="C3674" t="s">
        <v>9635</v>
      </c>
      <c r="F3674" t="s">
        <v>8368</v>
      </c>
      <c r="G3674" t="s">
        <v>870</v>
      </c>
      <c r="H3674" t="s">
        <v>9657</v>
      </c>
      <c r="I3674" t="b">
        <f>A3674=H3674</f>
        <v>1</v>
      </c>
      <c r="J3674" t="s">
        <v>9657</v>
      </c>
      <c r="K3674" t="s">
        <v>9637</v>
      </c>
      <c r="L3674" t="s">
        <v>9008</v>
      </c>
      <c r="M3674" t="s">
        <v>9304</v>
      </c>
      <c r="N3674" t="s">
        <v>9638</v>
      </c>
    </row>
    <row r="3675" spans="1:14" hidden="1" x14ac:dyDescent="0.25">
      <c r="A3675" t="s">
        <v>9686</v>
      </c>
      <c r="B3675" t="s">
        <v>9031</v>
      </c>
      <c r="C3675" t="s">
        <v>9635</v>
      </c>
      <c r="F3675" t="s">
        <v>46</v>
      </c>
      <c r="G3675" t="s">
        <v>47</v>
      </c>
      <c r="H3675" t="s">
        <v>9686</v>
      </c>
      <c r="I3675" t="b">
        <f>A3675=H3675</f>
        <v>1</v>
      </c>
      <c r="J3675" t="s">
        <v>9686</v>
      </c>
      <c r="K3675" t="s">
        <v>9637</v>
      </c>
      <c r="L3675" t="s">
        <v>9008</v>
      </c>
      <c r="M3675" t="s">
        <v>9304</v>
      </c>
      <c r="N3675" t="s">
        <v>9638</v>
      </c>
    </row>
    <row r="3676" spans="1:14" hidden="1" x14ac:dyDescent="0.25">
      <c r="A3676" t="s">
        <v>9668</v>
      </c>
      <c r="B3676" t="s">
        <v>9031</v>
      </c>
      <c r="C3676" t="s">
        <v>9635</v>
      </c>
      <c r="F3676" t="s">
        <v>46</v>
      </c>
      <c r="G3676" t="s">
        <v>47</v>
      </c>
      <c r="H3676" t="s">
        <v>9668</v>
      </c>
      <c r="I3676" t="b">
        <f>A3676=H3676</f>
        <v>1</v>
      </c>
      <c r="J3676" t="s">
        <v>9668</v>
      </c>
      <c r="K3676" t="s">
        <v>9637</v>
      </c>
      <c r="L3676" t="s">
        <v>9008</v>
      </c>
      <c r="M3676" t="s">
        <v>9304</v>
      </c>
      <c r="N3676" t="s">
        <v>9638</v>
      </c>
    </row>
    <row r="3677" spans="1:14" hidden="1" x14ac:dyDescent="0.25">
      <c r="A3677" t="s">
        <v>9684</v>
      </c>
      <c r="B3677" t="s">
        <v>9031</v>
      </c>
      <c r="C3677" t="s">
        <v>9685</v>
      </c>
      <c r="F3677" t="s">
        <v>46</v>
      </c>
      <c r="G3677" t="s">
        <v>47</v>
      </c>
      <c r="H3677" t="s">
        <v>9684</v>
      </c>
      <c r="I3677" t="b">
        <f>A3677=H3677</f>
        <v>1</v>
      </c>
      <c r="J3677" t="s">
        <v>9684</v>
      </c>
      <c r="K3677" t="s">
        <v>9637</v>
      </c>
      <c r="L3677" t="s">
        <v>9008</v>
      </c>
      <c r="M3677" t="s">
        <v>9304</v>
      </c>
      <c r="N3677" t="s">
        <v>9638</v>
      </c>
    </row>
    <row r="3678" spans="1:14" hidden="1" x14ac:dyDescent="0.25">
      <c r="A3678" t="s">
        <v>9691</v>
      </c>
      <c r="B3678" t="s">
        <v>9125</v>
      </c>
      <c r="C3678" t="s">
        <v>9635</v>
      </c>
      <c r="F3678" t="s">
        <v>9127</v>
      </c>
      <c r="G3678" t="s">
        <v>9128</v>
      </c>
      <c r="H3678" t="s">
        <v>9691</v>
      </c>
      <c r="I3678" t="b">
        <f>A3678=H3678</f>
        <v>1</v>
      </c>
      <c r="J3678" t="s">
        <v>9691</v>
      </c>
      <c r="K3678" t="s">
        <v>9637</v>
      </c>
      <c r="L3678" t="s">
        <v>9008</v>
      </c>
      <c r="M3678" t="s">
        <v>9304</v>
      </c>
      <c r="N3678" t="s">
        <v>9638</v>
      </c>
    </row>
    <row r="3679" spans="1:14" hidden="1" x14ac:dyDescent="0.25">
      <c r="A3679" t="s">
        <v>9666</v>
      </c>
      <c r="B3679" t="s">
        <v>9031</v>
      </c>
      <c r="C3679" t="s">
        <v>9635</v>
      </c>
      <c r="F3679" t="s">
        <v>46</v>
      </c>
      <c r="G3679" t="s">
        <v>47</v>
      </c>
      <c r="H3679" t="s">
        <v>9666</v>
      </c>
      <c r="I3679" t="b">
        <f>A3679=H3679</f>
        <v>1</v>
      </c>
      <c r="J3679" t="s">
        <v>9666</v>
      </c>
      <c r="K3679" t="s">
        <v>9637</v>
      </c>
      <c r="L3679" t="s">
        <v>9008</v>
      </c>
      <c r="M3679" t="s">
        <v>9304</v>
      </c>
      <c r="N3679" t="s">
        <v>9638</v>
      </c>
    </row>
    <row r="3680" spans="1:14" hidden="1" x14ac:dyDescent="0.25">
      <c r="A3680" t="s">
        <v>9672</v>
      </c>
      <c r="B3680" t="s">
        <v>9031</v>
      </c>
      <c r="C3680" t="s">
        <v>9635</v>
      </c>
      <c r="F3680" t="s">
        <v>46</v>
      </c>
      <c r="G3680" t="s">
        <v>47</v>
      </c>
      <c r="H3680" t="s">
        <v>9672</v>
      </c>
      <c r="I3680" t="b">
        <f>A3680=H3680</f>
        <v>1</v>
      </c>
      <c r="J3680" t="s">
        <v>9672</v>
      </c>
      <c r="K3680" t="s">
        <v>9637</v>
      </c>
      <c r="L3680" t="s">
        <v>9008</v>
      </c>
      <c r="M3680" t="s">
        <v>9304</v>
      </c>
      <c r="N3680" t="s">
        <v>9638</v>
      </c>
    </row>
    <row r="3681" spans="1:14" hidden="1" x14ac:dyDescent="0.25">
      <c r="A3681" t="s">
        <v>9664</v>
      </c>
      <c r="B3681" t="s">
        <v>9031</v>
      </c>
      <c r="C3681" t="s">
        <v>9635</v>
      </c>
      <c r="F3681" t="s">
        <v>46</v>
      </c>
      <c r="G3681" t="s">
        <v>47</v>
      </c>
      <c r="H3681" t="s">
        <v>9664</v>
      </c>
      <c r="I3681" t="b">
        <f>A3681=H3681</f>
        <v>1</v>
      </c>
      <c r="J3681" t="s">
        <v>9664</v>
      </c>
      <c r="K3681" t="s">
        <v>9637</v>
      </c>
      <c r="L3681" t="s">
        <v>9008</v>
      </c>
      <c r="M3681" t="s">
        <v>9304</v>
      </c>
      <c r="N3681" t="s">
        <v>9638</v>
      </c>
    </row>
    <row r="3682" spans="1:14" hidden="1" x14ac:dyDescent="0.25">
      <c r="A3682" t="s">
        <v>9665</v>
      </c>
      <c r="B3682" t="s">
        <v>9031</v>
      </c>
      <c r="C3682" t="s">
        <v>9635</v>
      </c>
      <c r="F3682" t="s">
        <v>46</v>
      </c>
      <c r="G3682" t="s">
        <v>47</v>
      </c>
      <c r="H3682" t="s">
        <v>9665</v>
      </c>
      <c r="I3682" t="b">
        <f>A3682=H3682</f>
        <v>1</v>
      </c>
      <c r="J3682" t="s">
        <v>9665</v>
      </c>
      <c r="K3682" t="s">
        <v>9637</v>
      </c>
      <c r="L3682" t="s">
        <v>9008</v>
      </c>
      <c r="M3682" t="s">
        <v>9304</v>
      </c>
      <c r="N3682" t="s">
        <v>9638</v>
      </c>
    </row>
    <row r="3683" spans="1:14" hidden="1" x14ac:dyDescent="0.25">
      <c r="A3683" t="s">
        <v>9667</v>
      </c>
      <c r="B3683" t="s">
        <v>9031</v>
      </c>
      <c r="C3683" t="s">
        <v>9635</v>
      </c>
      <c r="F3683" t="s">
        <v>46</v>
      </c>
      <c r="G3683" t="s">
        <v>47</v>
      </c>
      <c r="H3683" t="s">
        <v>9667</v>
      </c>
      <c r="I3683" t="b">
        <f>A3683=H3683</f>
        <v>1</v>
      </c>
      <c r="J3683" t="s">
        <v>9667</v>
      </c>
      <c r="K3683" t="s">
        <v>9637</v>
      </c>
      <c r="L3683" t="s">
        <v>9008</v>
      </c>
      <c r="M3683" t="s">
        <v>9304</v>
      </c>
      <c r="N3683" t="s">
        <v>9638</v>
      </c>
    </row>
    <row r="3684" spans="1:14" hidden="1" x14ac:dyDescent="0.25">
      <c r="A3684" t="s">
        <v>9671</v>
      </c>
      <c r="B3684" t="s">
        <v>9031</v>
      </c>
      <c r="C3684" t="s">
        <v>9635</v>
      </c>
      <c r="F3684" t="s">
        <v>46</v>
      </c>
      <c r="G3684" t="s">
        <v>47</v>
      </c>
      <c r="H3684" t="s">
        <v>9671</v>
      </c>
      <c r="I3684" t="b">
        <f>A3684=H3684</f>
        <v>1</v>
      </c>
      <c r="J3684" t="s">
        <v>9671</v>
      </c>
      <c r="K3684" t="s">
        <v>9637</v>
      </c>
      <c r="L3684" t="s">
        <v>9008</v>
      </c>
      <c r="M3684" t="s">
        <v>9304</v>
      </c>
      <c r="N3684" t="s">
        <v>9638</v>
      </c>
    </row>
    <row r="3685" spans="1:14" hidden="1" x14ac:dyDescent="0.25">
      <c r="A3685" t="s">
        <v>9701</v>
      </c>
      <c r="B3685" t="s">
        <v>9290</v>
      </c>
      <c r="C3685" t="s">
        <v>9635</v>
      </c>
      <c r="F3685" t="s">
        <v>9291</v>
      </c>
      <c r="G3685" t="s">
        <v>9292</v>
      </c>
      <c r="H3685" t="s">
        <v>9701</v>
      </c>
      <c r="I3685" t="b">
        <f>A3685=H3685</f>
        <v>1</v>
      </c>
      <c r="J3685" t="s">
        <v>9701</v>
      </c>
      <c r="K3685" t="s">
        <v>9637</v>
      </c>
      <c r="L3685" t="s">
        <v>9008</v>
      </c>
      <c r="M3685" t="s">
        <v>9304</v>
      </c>
      <c r="N3685" t="s">
        <v>9638</v>
      </c>
    </row>
    <row r="3686" spans="1:14" hidden="1" x14ac:dyDescent="0.25">
      <c r="A3686" t="s">
        <v>9639</v>
      </c>
      <c r="B3686" t="s">
        <v>124</v>
      </c>
      <c r="C3686" t="s">
        <v>9635</v>
      </c>
      <c r="F3686" t="s">
        <v>126</v>
      </c>
      <c r="G3686" t="s">
        <v>127</v>
      </c>
      <c r="H3686" t="s">
        <v>9639</v>
      </c>
      <c r="I3686" t="b">
        <f>A3686=H3686</f>
        <v>1</v>
      </c>
      <c r="J3686" t="s">
        <v>9640</v>
      </c>
      <c r="K3686" t="s">
        <v>9637</v>
      </c>
      <c r="L3686" t="s">
        <v>9008</v>
      </c>
      <c r="M3686" t="s">
        <v>9304</v>
      </c>
      <c r="N3686" t="s">
        <v>9638</v>
      </c>
    </row>
    <row r="3687" spans="1:14" hidden="1" x14ac:dyDescent="0.25">
      <c r="A3687" t="s">
        <v>9700</v>
      </c>
      <c r="B3687" t="s">
        <v>9290</v>
      </c>
      <c r="C3687" t="s">
        <v>9635</v>
      </c>
      <c r="F3687" t="s">
        <v>9291</v>
      </c>
      <c r="G3687" t="s">
        <v>9292</v>
      </c>
      <c r="H3687" t="s">
        <v>9700</v>
      </c>
      <c r="I3687" t="b">
        <f>A3687=H3687</f>
        <v>1</v>
      </c>
      <c r="J3687" t="s">
        <v>9700</v>
      </c>
      <c r="K3687" t="s">
        <v>9637</v>
      </c>
      <c r="L3687" t="s">
        <v>9008</v>
      </c>
      <c r="M3687" t="s">
        <v>9304</v>
      </c>
      <c r="N3687" t="s">
        <v>9638</v>
      </c>
    </row>
    <row r="3688" spans="1:14" hidden="1" x14ac:dyDescent="0.25">
      <c r="A3688" t="s">
        <v>9695</v>
      </c>
      <c r="B3688" t="s">
        <v>870</v>
      </c>
      <c r="C3688" t="s">
        <v>9635</v>
      </c>
      <c r="D3688" t="s">
        <v>98</v>
      </c>
      <c r="K3688" t="s">
        <v>9637</v>
      </c>
      <c r="L3688" t="s">
        <v>9008</v>
      </c>
      <c r="M3688" t="s">
        <v>9304</v>
      </c>
      <c r="N3688" t="s">
        <v>9638</v>
      </c>
    </row>
    <row r="3689" spans="1:14" hidden="1" x14ac:dyDescent="0.25">
      <c r="A3689" t="s">
        <v>9694</v>
      </c>
      <c r="B3689" t="s">
        <v>870</v>
      </c>
      <c r="C3689" t="s">
        <v>9635</v>
      </c>
      <c r="D3689" t="s">
        <v>98</v>
      </c>
      <c r="K3689" t="s">
        <v>9637</v>
      </c>
      <c r="L3689" t="s">
        <v>9008</v>
      </c>
      <c r="M3689" t="s">
        <v>9304</v>
      </c>
      <c r="N3689" t="s">
        <v>9638</v>
      </c>
    </row>
    <row r="3690" spans="1:14" hidden="1" x14ac:dyDescent="0.25">
      <c r="A3690" t="s">
        <v>9693</v>
      </c>
      <c r="B3690" t="s">
        <v>870</v>
      </c>
      <c r="C3690" t="s">
        <v>9648</v>
      </c>
      <c r="D3690" t="s">
        <v>98</v>
      </c>
      <c r="K3690" t="s">
        <v>9637</v>
      </c>
      <c r="L3690" t="s">
        <v>9008</v>
      </c>
      <c r="M3690" t="s">
        <v>9304</v>
      </c>
      <c r="N3690" t="s">
        <v>9638</v>
      </c>
    </row>
    <row r="3691" spans="1:14" hidden="1" x14ac:dyDescent="0.25">
      <c r="A3691" t="s">
        <v>9698</v>
      </c>
      <c r="B3691" t="s">
        <v>870</v>
      </c>
      <c r="C3691" t="s">
        <v>9699</v>
      </c>
      <c r="D3691" t="s">
        <v>98</v>
      </c>
      <c r="K3691" t="s">
        <v>9637</v>
      </c>
      <c r="L3691" t="s">
        <v>9008</v>
      </c>
      <c r="M3691" t="s">
        <v>9304</v>
      </c>
      <c r="N3691" t="s">
        <v>9638</v>
      </c>
    </row>
    <row r="3692" spans="1:14" hidden="1" x14ac:dyDescent="0.25">
      <c r="A3692" t="s">
        <v>9696</v>
      </c>
      <c r="B3692" t="s">
        <v>9697</v>
      </c>
      <c r="C3692" t="s">
        <v>9635</v>
      </c>
      <c r="D3692" t="s">
        <v>98</v>
      </c>
      <c r="K3692" t="s">
        <v>9637</v>
      </c>
      <c r="L3692" t="s">
        <v>9008</v>
      </c>
      <c r="M3692" t="s">
        <v>9304</v>
      </c>
      <c r="N3692" t="s">
        <v>9638</v>
      </c>
    </row>
    <row r="3693" spans="1:14" hidden="1" x14ac:dyDescent="0.25">
      <c r="A3693" t="s">
        <v>9702</v>
      </c>
      <c r="B3693" t="s">
        <v>9363</v>
      </c>
      <c r="C3693" t="s">
        <v>9703</v>
      </c>
      <c r="F3693" t="s">
        <v>9497</v>
      </c>
      <c r="G3693" t="s">
        <v>9363</v>
      </c>
      <c r="H3693" t="s">
        <v>9702</v>
      </c>
      <c r="I3693" t="b">
        <f>A3693=H3693</f>
        <v>1</v>
      </c>
      <c r="J3693" t="s">
        <v>9702</v>
      </c>
      <c r="K3693" t="s">
        <v>9704</v>
      </c>
      <c r="L3693" t="s">
        <v>9008</v>
      </c>
      <c r="M3693" t="s">
        <v>9304</v>
      </c>
      <c r="N3693" t="s">
        <v>9705</v>
      </c>
    </row>
    <row r="3694" spans="1:14" hidden="1" x14ac:dyDescent="0.25">
      <c r="A3694" t="s">
        <v>9706</v>
      </c>
      <c r="B3694" t="s">
        <v>9114</v>
      </c>
      <c r="C3694" t="s">
        <v>9707</v>
      </c>
      <c r="F3694" t="s">
        <v>9708</v>
      </c>
      <c r="G3694" t="s">
        <v>9709</v>
      </c>
      <c r="H3694" t="s">
        <v>9706</v>
      </c>
      <c r="I3694" t="b">
        <f>A3694=H3694</f>
        <v>1</v>
      </c>
      <c r="J3694" t="s">
        <v>9706</v>
      </c>
      <c r="K3694" t="s">
        <v>9704</v>
      </c>
      <c r="L3694" t="s">
        <v>9008</v>
      </c>
      <c r="M3694" t="s">
        <v>9304</v>
      </c>
      <c r="N3694" t="s">
        <v>9705</v>
      </c>
    </row>
    <row r="3695" spans="1:14" hidden="1" x14ac:dyDescent="0.25">
      <c r="A3695" t="s">
        <v>9712</v>
      </c>
      <c r="B3695" t="s">
        <v>9713</v>
      </c>
      <c r="C3695" t="s">
        <v>9714</v>
      </c>
      <c r="F3695" t="s">
        <v>9715</v>
      </c>
      <c r="G3695" t="s">
        <v>9716</v>
      </c>
      <c r="H3695" t="s">
        <v>9717</v>
      </c>
      <c r="I3695" t="b">
        <f>A3695=H3695</f>
        <v>0</v>
      </c>
      <c r="J3695" t="s">
        <v>9718</v>
      </c>
      <c r="K3695" t="s">
        <v>9704</v>
      </c>
      <c r="L3695" t="s">
        <v>9008</v>
      </c>
      <c r="M3695" t="s">
        <v>9304</v>
      </c>
      <c r="N3695" t="s">
        <v>9705</v>
      </c>
    </row>
    <row r="3696" spans="1:14" hidden="1" x14ac:dyDescent="0.25">
      <c r="A3696" t="s">
        <v>9710</v>
      </c>
      <c r="B3696" t="s">
        <v>9114</v>
      </c>
      <c r="C3696" t="s">
        <v>9711</v>
      </c>
      <c r="F3696" t="s">
        <v>9116</v>
      </c>
      <c r="G3696" t="s">
        <v>9117</v>
      </c>
      <c r="H3696" t="s">
        <v>9710</v>
      </c>
      <c r="I3696" t="b">
        <f>A3696=H3696</f>
        <v>1</v>
      </c>
      <c r="J3696" t="s">
        <v>9710</v>
      </c>
      <c r="K3696" t="s">
        <v>9704</v>
      </c>
      <c r="L3696" t="s">
        <v>9008</v>
      </c>
      <c r="M3696" t="s">
        <v>9304</v>
      </c>
      <c r="N3696" t="s">
        <v>9705</v>
      </c>
    </row>
    <row r="3697" spans="1:14" hidden="1" x14ac:dyDescent="0.25">
      <c r="A3697" t="s">
        <v>9727</v>
      </c>
      <c r="B3697" t="s">
        <v>9728</v>
      </c>
      <c r="C3697" t="s">
        <v>9729</v>
      </c>
      <c r="F3697" t="s">
        <v>9730</v>
      </c>
      <c r="G3697" t="s">
        <v>9731</v>
      </c>
      <c r="H3697" t="s">
        <v>9727</v>
      </c>
      <c r="I3697" t="b">
        <f>A3697=H3697</f>
        <v>1</v>
      </c>
      <c r="J3697" t="s">
        <v>9727</v>
      </c>
      <c r="K3697" t="s">
        <v>9722</v>
      </c>
      <c r="L3697" t="s">
        <v>9008</v>
      </c>
      <c r="M3697" t="s">
        <v>9304</v>
      </c>
      <c r="N3697" t="s">
        <v>9723</v>
      </c>
    </row>
    <row r="3698" spans="1:14" hidden="1" x14ac:dyDescent="0.25">
      <c r="A3698" t="s">
        <v>9724</v>
      </c>
      <c r="B3698" t="s">
        <v>339</v>
      </c>
      <c r="C3698" t="s">
        <v>9725</v>
      </c>
      <c r="F3698" t="s">
        <v>9360</v>
      </c>
      <c r="G3698" t="s">
        <v>9361</v>
      </c>
      <c r="H3698" t="s">
        <v>9726</v>
      </c>
      <c r="I3698" t="b">
        <f>A3698=H3698</f>
        <v>0</v>
      </c>
      <c r="J3698" t="s">
        <v>9726</v>
      </c>
      <c r="K3698" t="s">
        <v>9722</v>
      </c>
      <c r="L3698" t="s">
        <v>9008</v>
      </c>
      <c r="M3698" t="s">
        <v>9304</v>
      </c>
      <c r="N3698" t="s">
        <v>9723</v>
      </c>
    </row>
    <row r="3699" spans="1:14" hidden="1" x14ac:dyDescent="0.25">
      <c r="A3699" t="s">
        <v>9719</v>
      </c>
      <c r="B3699" t="s">
        <v>339</v>
      </c>
      <c r="C3699" t="s">
        <v>9720</v>
      </c>
      <c r="F3699" t="s">
        <v>9360</v>
      </c>
      <c r="G3699" t="s">
        <v>9361</v>
      </c>
      <c r="H3699" t="s">
        <v>9721</v>
      </c>
      <c r="I3699" t="b">
        <f>A3699=H3699</f>
        <v>0</v>
      </c>
      <c r="J3699" t="s">
        <v>9721</v>
      </c>
      <c r="K3699" t="s">
        <v>9722</v>
      </c>
      <c r="L3699" t="s">
        <v>9008</v>
      </c>
      <c r="M3699" t="s">
        <v>9304</v>
      </c>
      <c r="N3699" t="s">
        <v>9723</v>
      </c>
    </row>
    <row r="3700" spans="1:14" hidden="1" x14ac:dyDescent="0.25">
      <c r="A3700" t="s">
        <v>9732</v>
      </c>
      <c r="B3700" t="s">
        <v>9066</v>
      </c>
      <c r="C3700" t="s">
        <v>9733</v>
      </c>
      <c r="D3700" t="s">
        <v>98</v>
      </c>
      <c r="K3700" t="s">
        <v>9722</v>
      </c>
      <c r="L3700" t="s">
        <v>9008</v>
      </c>
      <c r="M3700" t="s">
        <v>9304</v>
      </c>
      <c r="N3700" t="s">
        <v>9723</v>
      </c>
    </row>
    <row r="3701" spans="1:14" hidden="1" x14ac:dyDescent="0.25">
      <c r="A3701" t="s">
        <v>9734</v>
      </c>
      <c r="B3701" t="s">
        <v>9363</v>
      </c>
      <c r="C3701" t="s">
        <v>9735</v>
      </c>
      <c r="F3701" t="s">
        <v>9497</v>
      </c>
      <c r="G3701" t="s">
        <v>9363</v>
      </c>
      <c r="H3701" t="s">
        <v>9734</v>
      </c>
      <c r="I3701" t="b">
        <f>A3701=H3701</f>
        <v>1</v>
      </c>
      <c r="J3701" t="s">
        <v>9734</v>
      </c>
      <c r="K3701" t="s">
        <v>9736</v>
      </c>
      <c r="L3701" t="s">
        <v>9008</v>
      </c>
      <c r="M3701" t="s">
        <v>9304</v>
      </c>
      <c r="N3701" t="s">
        <v>9737</v>
      </c>
    </row>
    <row r="3702" spans="1:14" s="8" customFormat="1" x14ac:dyDescent="0.25">
      <c r="A3702" s="8" t="s">
        <v>9743</v>
      </c>
      <c r="B3702" s="8" t="s">
        <v>2918</v>
      </c>
      <c r="C3702" s="8" t="s">
        <v>9744</v>
      </c>
      <c r="F3702" s="8" t="s">
        <v>2747</v>
      </c>
      <c r="G3702" s="8" t="s">
        <v>2748</v>
      </c>
      <c r="H3702" s="8" t="s">
        <v>9743</v>
      </c>
      <c r="I3702" s="3" t="b">
        <f>A3702=H3702</f>
        <v>1</v>
      </c>
      <c r="J3702" s="3" t="s">
        <v>9743</v>
      </c>
      <c r="K3702" s="8" t="s">
        <v>9741</v>
      </c>
      <c r="L3702" s="8" t="s">
        <v>9008</v>
      </c>
      <c r="M3702" s="8" t="s">
        <v>9742</v>
      </c>
    </row>
    <row r="3703" spans="1:14" s="8" customFormat="1" x14ac:dyDescent="0.25">
      <c r="A3703" s="8" t="s">
        <v>9738</v>
      </c>
      <c r="B3703" s="8" t="s">
        <v>124</v>
      </c>
      <c r="C3703" s="8" t="s">
        <v>9739</v>
      </c>
      <c r="F3703" s="8" t="s">
        <v>126</v>
      </c>
      <c r="G3703" s="8" t="s">
        <v>127</v>
      </c>
      <c r="H3703" s="8" t="s">
        <v>9738</v>
      </c>
      <c r="I3703" s="3" t="b">
        <f>A3703=H3703</f>
        <v>1</v>
      </c>
      <c r="J3703" s="3" t="s">
        <v>9740</v>
      </c>
      <c r="K3703" s="8" t="s">
        <v>9741</v>
      </c>
      <c r="L3703" s="8" t="s">
        <v>9008</v>
      </c>
      <c r="M3703" s="8" t="s">
        <v>9742</v>
      </c>
    </row>
    <row r="3704" spans="1:14" s="8" customFormat="1" x14ac:dyDescent="0.25">
      <c r="A3704" s="8" t="s">
        <v>9745</v>
      </c>
      <c r="B3704" s="8" t="s">
        <v>870</v>
      </c>
      <c r="C3704" s="8" t="s">
        <v>9746</v>
      </c>
      <c r="F3704" s="8" t="s">
        <v>8368</v>
      </c>
      <c r="G3704" s="8" t="s">
        <v>870</v>
      </c>
      <c r="H3704" s="8" t="s">
        <v>9745</v>
      </c>
      <c r="I3704" s="3" t="b">
        <f>A3704=H3704</f>
        <v>1</v>
      </c>
      <c r="J3704" s="3" t="s">
        <v>9747</v>
      </c>
      <c r="K3704" s="8" t="s">
        <v>9741</v>
      </c>
      <c r="L3704" s="8" t="s">
        <v>9008</v>
      </c>
      <c r="M3704" s="8" t="s">
        <v>9742</v>
      </c>
    </row>
    <row r="3705" spans="1:14" hidden="1" x14ac:dyDescent="0.25">
      <c r="A3705" s="3" t="s">
        <v>9748</v>
      </c>
      <c r="B3705" s="3" t="s">
        <v>870</v>
      </c>
      <c r="C3705" s="3" t="s">
        <v>9746</v>
      </c>
      <c r="D3705" s="3" t="s">
        <v>98</v>
      </c>
      <c r="E3705" s="3"/>
      <c r="F3705" s="3"/>
      <c r="G3705" s="3"/>
      <c r="H3705" s="3"/>
      <c r="I3705" s="3"/>
      <c r="J3705" s="3"/>
      <c r="K3705" s="3" t="s">
        <v>9741</v>
      </c>
      <c r="L3705" s="3" t="s">
        <v>9008</v>
      </c>
      <c r="M3705" s="3" t="s">
        <v>9742</v>
      </c>
      <c r="N3705" s="3"/>
    </row>
    <row r="3706" spans="1:14" hidden="1" x14ac:dyDescent="0.25">
      <c r="A3706" t="s">
        <v>9749</v>
      </c>
      <c r="B3706" t="s">
        <v>1083</v>
      </c>
      <c r="C3706" t="s">
        <v>9750</v>
      </c>
      <c r="F3706" t="s">
        <v>15</v>
      </c>
      <c r="G3706" t="s">
        <v>16</v>
      </c>
      <c r="H3706" t="s">
        <v>9749</v>
      </c>
      <c r="I3706" t="b">
        <f>A3706=H3706</f>
        <v>1</v>
      </c>
      <c r="J3706" t="s">
        <v>9749</v>
      </c>
      <c r="K3706" t="s">
        <v>9751</v>
      </c>
      <c r="L3706" t="s">
        <v>9008</v>
      </c>
      <c r="M3706" t="s">
        <v>9742</v>
      </c>
      <c r="N3706" t="s">
        <v>9752</v>
      </c>
    </row>
    <row r="3707" spans="1:14" hidden="1" x14ac:dyDescent="0.25">
      <c r="A3707" t="s">
        <v>9761</v>
      </c>
      <c r="B3707" t="s">
        <v>22</v>
      </c>
      <c r="C3707" t="s">
        <v>9762</v>
      </c>
      <c r="F3707" t="s">
        <v>15</v>
      </c>
      <c r="G3707" t="s">
        <v>16</v>
      </c>
      <c r="H3707" t="s">
        <v>9761</v>
      </c>
      <c r="I3707" t="b">
        <f>A3707=H3707</f>
        <v>1</v>
      </c>
      <c r="J3707" t="s">
        <v>9761</v>
      </c>
      <c r="K3707" t="s">
        <v>9756</v>
      </c>
      <c r="L3707" t="s">
        <v>9008</v>
      </c>
      <c r="M3707" t="s">
        <v>9742</v>
      </c>
      <c r="N3707" t="s">
        <v>9757</v>
      </c>
    </row>
    <row r="3708" spans="1:14" hidden="1" x14ac:dyDescent="0.25">
      <c r="A3708" t="s">
        <v>9758</v>
      </c>
      <c r="B3708" t="s">
        <v>124</v>
      </c>
      <c r="C3708" t="s">
        <v>9759</v>
      </c>
      <c r="F3708" t="s">
        <v>126</v>
      </c>
      <c r="G3708" t="s">
        <v>127</v>
      </c>
      <c r="H3708" t="s">
        <v>9758</v>
      </c>
      <c r="I3708" t="b">
        <f>A3708=H3708</f>
        <v>1</v>
      </c>
      <c r="J3708" t="s">
        <v>9760</v>
      </c>
      <c r="K3708" t="s">
        <v>9756</v>
      </c>
      <c r="L3708" t="s">
        <v>9008</v>
      </c>
      <c r="M3708" t="s">
        <v>9742</v>
      </c>
      <c r="N3708" t="s">
        <v>9757</v>
      </c>
    </row>
    <row r="3709" spans="1:14" hidden="1" x14ac:dyDescent="0.25">
      <c r="A3709" t="s">
        <v>9753</v>
      </c>
      <c r="B3709" t="s">
        <v>124</v>
      </c>
      <c r="C3709" t="s">
        <v>9754</v>
      </c>
      <c r="F3709" t="s">
        <v>126</v>
      </c>
      <c r="G3709" t="s">
        <v>127</v>
      </c>
      <c r="H3709" t="s">
        <v>9753</v>
      </c>
      <c r="I3709" t="b">
        <f>A3709=H3709</f>
        <v>1</v>
      </c>
      <c r="J3709" t="s">
        <v>9755</v>
      </c>
      <c r="K3709" t="s">
        <v>9756</v>
      </c>
      <c r="L3709" t="s">
        <v>9008</v>
      </c>
      <c r="M3709" t="s">
        <v>9742</v>
      </c>
      <c r="N3709" t="s">
        <v>9757</v>
      </c>
    </row>
    <row r="3710" spans="1:14" hidden="1" x14ac:dyDescent="0.25">
      <c r="A3710" t="s">
        <v>9763</v>
      </c>
      <c r="B3710" t="s">
        <v>22</v>
      </c>
      <c r="C3710" t="s">
        <v>9764</v>
      </c>
      <c r="F3710" t="s">
        <v>15</v>
      </c>
      <c r="G3710" t="s">
        <v>16</v>
      </c>
      <c r="H3710" t="s">
        <v>9763</v>
      </c>
      <c r="I3710" t="b">
        <f>A3710=H3710</f>
        <v>1</v>
      </c>
      <c r="J3710" t="s">
        <v>9763</v>
      </c>
      <c r="K3710" t="s">
        <v>9765</v>
      </c>
      <c r="L3710" t="s">
        <v>9008</v>
      </c>
      <c r="M3710" t="s">
        <v>9742</v>
      </c>
      <c r="N3710" t="s">
        <v>9766</v>
      </c>
    </row>
    <row r="3711" spans="1:14" hidden="1" x14ac:dyDescent="0.25">
      <c r="A3711" t="s">
        <v>9767</v>
      </c>
      <c r="B3711" t="s">
        <v>22</v>
      </c>
      <c r="C3711" t="s">
        <v>9768</v>
      </c>
      <c r="F3711" t="s">
        <v>15</v>
      </c>
      <c r="G3711" t="s">
        <v>16</v>
      </c>
      <c r="H3711" t="s">
        <v>9767</v>
      </c>
      <c r="I3711" t="b">
        <f>A3711=H3711</f>
        <v>1</v>
      </c>
      <c r="J3711" t="s">
        <v>9767</v>
      </c>
      <c r="K3711" t="s">
        <v>9769</v>
      </c>
      <c r="L3711" t="s">
        <v>9008</v>
      </c>
      <c r="M3711" t="s">
        <v>9742</v>
      </c>
      <c r="N3711" t="s">
        <v>9770</v>
      </c>
    </row>
    <row r="3712" spans="1:14" hidden="1" x14ac:dyDescent="0.25">
      <c r="A3712" t="s">
        <v>9771</v>
      </c>
      <c r="B3712" t="s">
        <v>1136</v>
      </c>
      <c r="C3712" t="s">
        <v>9772</v>
      </c>
      <c r="F3712" t="s">
        <v>1135</v>
      </c>
      <c r="G3712" t="s">
        <v>1136</v>
      </c>
      <c r="H3712" t="s">
        <v>9771</v>
      </c>
      <c r="I3712" t="b">
        <f>A3712=H3712</f>
        <v>1</v>
      </c>
      <c r="J3712" t="s">
        <v>9771</v>
      </c>
      <c r="K3712" t="s">
        <v>9773</v>
      </c>
      <c r="L3712" t="s">
        <v>9008</v>
      </c>
      <c r="M3712" t="s">
        <v>9742</v>
      </c>
      <c r="N3712" t="s">
        <v>9774</v>
      </c>
    </row>
    <row r="3713" spans="1:14" hidden="1" x14ac:dyDescent="0.25">
      <c r="A3713" t="s">
        <v>9777</v>
      </c>
      <c r="B3713" t="s">
        <v>22</v>
      </c>
      <c r="C3713" t="s">
        <v>9778</v>
      </c>
      <c r="F3713" t="s">
        <v>15</v>
      </c>
      <c r="G3713" t="s">
        <v>16</v>
      </c>
      <c r="H3713" t="s">
        <v>9777</v>
      </c>
      <c r="I3713" t="b">
        <f>A3713=H3713</f>
        <v>1</v>
      </c>
      <c r="J3713" t="s">
        <v>9777</v>
      </c>
      <c r="K3713" t="s">
        <v>9773</v>
      </c>
      <c r="L3713" t="s">
        <v>9008</v>
      </c>
      <c r="M3713" t="s">
        <v>9742</v>
      </c>
      <c r="N3713" t="s">
        <v>9774</v>
      </c>
    </row>
    <row r="3714" spans="1:14" hidden="1" x14ac:dyDescent="0.25">
      <c r="A3714" t="s">
        <v>9775</v>
      </c>
      <c r="B3714" t="s">
        <v>22</v>
      </c>
      <c r="C3714" t="s">
        <v>9776</v>
      </c>
      <c r="F3714" t="s">
        <v>15</v>
      </c>
      <c r="G3714" t="s">
        <v>16</v>
      </c>
      <c r="H3714" t="s">
        <v>9775</v>
      </c>
      <c r="I3714" t="b">
        <f>A3714=H3714</f>
        <v>1</v>
      </c>
      <c r="J3714" t="s">
        <v>9775</v>
      </c>
      <c r="K3714" t="s">
        <v>9773</v>
      </c>
      <c r="L3714" t="s">
        <v>9008</v>
      </c>
      <c r="M3714" t="s">
        <v>9742</v>
      </c>
      <c r="N3714" t="s">
        <v>9774</v>
      </c>
    </row>
    <row r="3715" spans="1:14" hidden="1" x14ac:dyDescent="0.25">
      <c r="A3715" t="s">
        <v>9781</v>
      </c>
      <c r="B3715" t="s">
        <v>3887</v>
      </c>
      <c r="C3715" t="s">
        <v>9772</v>
      </c>
      <c r="F3715" t="s">
        <v>3889</v>
      </c>
      <c r="G3715" t="s">
        <v>3890</v>
      </c>
      <c r="H3715" t="s">
        <v>9781</v>
      </c>
      <c r="I3715" t="b">
        <f>A3715=H3715</f>
        <v>1</v>
      </c>
      <c r="J3715" t="s">
        <v>9781</v>
      </c>
      <c r="K3715" t="s">
        <v>9773</v>
      </c>
      <c r="L3715" t="s">
        <v>9008</v>
      </c>
      <c r="M3715" t="s">
        <v>9742</v>
      </c>
      <c r="N3715" t="s">
        <v>9774</v>
      </c>
    </row>
    <row r="3716" spans="1:14" hidden="1" x14ac:dyDescent="0.25">
      <c r="A3716" t="s">
        <v>9779</v>
      </c>
      <c r="B3716" t="s">
        <v>7391</v>
      </c>
      <c r="C3716" t="s">
        <v>9780</v>
      </c>
      <c r="F3716" t="s">
        <v>7392</v>
      </c>
      <c r="G3716" t="s">
        <v>7393</v>
      </c>
      <c r="H3716" t="s">
        <v>9779</v>
      </c>
      <c r="I3716" t="b">
        <f>A3716=H3716</f>
        <v>1</v>
      </c>
      <c r="J3716" t="s">
        <v>9779</v>
      </c>
      <c r="K3716" t="s">
        <v>9773</v>
      </c>
      <c r="L3716" t="s">
        <v>9008</v>
      </c>
      <c r="M3716" t="s">
        <v>9742</v>
      </c>
      <c r="N3716" t="s">
        <v>9774</v>
      </c>
    </row>
    <row r="3717" spans="1:14" hidden="1" x14ac:dyDescent="0.25">
      <c r="A3717" t="s">
        <v>9783</v>
      </c>
      <c r="B3717" t="s">
        <v>9031</v>
      </c>
      <c r="C3717" t="s">
        <v>9772</v>
      </c>
      <c r="F3717" t="s">
        <v>46</v>
      </c>
      <c r="G3717" t="s">
        <v>47</v>
      </c>
      <c r="H3717" t="s">
        <v>9783</v>
      </c>
      <c r="I3717" t="b">
        <f>A3717=H3717</f>
        <v>1</v>
      </c>
      <c r="J3717" t="s">
        <v>9783</v>
      </c>
      <c r="K3717" t="s">
        <v>9773</v>
      </c>
      <c r="L3717" t="s">
        <v>9008</v>
      </c>
      <c r="M3717" t="s">
        <v>9742</v>
      </c>
      <c r="N3717" t="s">
        <v>9774</v>
      </c>
    </row>
    <row r="3718" spans="1:14" hidden="1" x14ac:dyDescent="0.25">
      <c r="A3718" t="s">
        <v>9784</v>
      </c>
      <c r="B3718" t="s">
        <v>9031</v>
      </c>
      <c r="C3718" t="s">
        <v>9772</v>
      </c>
      <c r="F3718" t="s">
        <v>46</v>
      </c>
      <c r="G3718" t="s">
        <v>47</v>
      </c>
      <c r="H3718" t="s">
        <v>9784</v>
      </c>
      <c r="I3718" t="b">
        <f>A3718=H3718</f>
        <v>1</v>
      </c>
      <c r="J3718" t="s">
        <v>9784</v>
      </c>
      <c r="K3718" t="s">
        <v>9773</v>
      </c>
      <c r="L3718" t="s">
        <v>9008</v>
      </c>
      <c r="M3718" t="s">
        <v>9742</v>
      </c>
      <c r="N3718" t="s">
        <v>9774</v>
      </c>
    </row>
    <row r="3719" spans="1:14" hidden="1" x14ac:dyDescent="0.25">
      <c r="A3719" t="s">
        <v>9785</v>
      </c>
      <c r="B3719" t="s">
        <v>9031</v>
      </c>
      <c r="C3719" t="s">
        <v>9772</v>
      </c>
      <c r="F3719" t="s">
        <v>46</v>
      </c>
      <c r="G3719" t="s">
        <v>47</v>
      </c>
      <c r="H3719" t="s">
        <v>9785</v>
      </c>
      <c r="I3719" t="b">
        <f>A3719=H3719</f>
        <v>1</v>
      </c>
      <c r="J3719" t="s">
        <v>9785</v>
      </c>
      <c r="K3719" t="s">
        <v>9773</v>
      </c>
      <c r="L3719" t="s">
        <v>9008</v>
      </c>
      <c r="M3719" t="s">
        <v>9742</v>
      </c>
      <c r="N3719" t="s">
        <v>9774</v>
      </c>
    </row>
    <row r="3720" spans="1:14" hidden="1" x14ac:dyDescent="0.25">
      <c r="A3720" t="s">
        <v>9782</v>
      </c>
      <c r="B3720" t="s">
        <v>322</v>
      </c>
      <c r="C3720" t="s">
        <v>9318</v>
      </c>
      <c r="F3720" t="s">
        <v>324</v>
      </c>
      <c r="G3720" t="s">
        <v>322</v>
      </c>
      <c r="H3720" t="s">
        <v>9782</v>
      </c>
      <c r="I3720" t="b">
        <f>A3720=H3720</f>
        <v>1</v>
      </c>
      <c r="J3720" t="s">
        <v>9782</v>
      </c>
      <c r="K3720" t="s">
        <v>9773</v>
      </c>
      <c r="L3720" t="s">
        <v>9008</v>
      </c>
      <c r="M3720" t="s">
        <v>9742</v>
      </c>
      <c r="N3720" t="s">
        <v>9774</v>
      </c>
    </row>
    <row r="3721" spans="1:14" hidden="1" x14ac:dyDescent="0.25">
      <c r="A3721" t="s">
        <v>9786</v>
      </c>
      <c r="B3721" t="s">
        <v>870</v>
      </c>
      <c r="C3721" t="s">
        <v>9772</v>
      </c>
      <c r="D3721" t="s">
        <v>98</v>
      </c>
      <c r="K3721" t="s">
        <v>9773</v>
      </c>
      <c r="L3721" t="s">
        <v>9008</v>
      </c>
      <c r="M3721" t="s">
        <v>9742</v>
      </c>
      <c r="N3721" t="s">
        <v>9774</v>
      </c>
    </row>
    <row r="3722" spans="1:14" hidden="1" x14ac:dyDescent="0.25">
      <c r="A3722" t="s">
        <v>9787</v>
      </c>
      <c r="B3722" t="s">
        <v>25</v>
      </c>
      <c r="C3722" t="s">
        <v>9788</v>
      </c>
      <c r="F3722" t="s">
        <v>27</v>
      </c>
      <c r="G3722" t="s">
        <v>28</v>
      </c>
      <c r="H3722" t="s">
        <v>9787</v>
      </c>
      <c r="I3722" t="b">
        <f>A3722=H3722</f>
        <v>1</v>
      </c>
      <c r="J3722" t="s">
        <v>9789</v>
      </c>
      <c r="K3722" t="s">
        <v>9790</v>
      </c>
      <c r="L3722" t="s">
        <v>9008</v>
      </c>
      <c r="M3722" t="s">
        <v>9742</v>
      </c>
      <c r="N3722" t="s">
        <v>9791</v>
      </c>
    </row>
    <row r="3723" spans="1:14" hidden="1" x14ac:dyDescent="0.25">
      <c r="A3723" t="s">
        <v>9792</v>
      </c>
      <c r="B3723" t="s">
        <v>1083</v>
      </c>
      <c r="C3723" t="s">
        <v>9793</v>
      </c>
      <c r="F3723" t="s">
        <v>15</v>
      </c>
      <c r="G3723" t="s">
        <v>16</v>
      </c>
      <c r="H3723" t="s">
        <v>9792</v>
      </c>
      <c r="I3723" t="b">
        <f>A3723=H3723</f>
        <v>1</v>
      </c>
      <c r="J3723" t="s">
        <v>9792</v>
      </c>
      <c r="K3723" t="s">
        <v>9790</v>
      </c>
      <c r="L3723" t="s">
        <v>9008</v>
      </c>
      <c r="M3723" t="s">
        <v>9742</v>
      </c>
      <c r="N3723" t="s">
        <v>9791</v>
      </c>
    </row>
    <row r="3724" spans="1:14" hidden="1" x14ac:dyDescent="0.25">
      <c r="A3724" t="s">
        <v>9804</v>
      </c>
      <c r="B3724" t="s">
        <v>9114</v>
      </c>
      <c r="C3724" t="s">
        <v>9805</v>
      </c>
      <c r="F3724" t="s">
        <v>9116</v>
      </c>
      <c r="G3724" t="s">
        <v>9117</v>
      </c>
      <c r="H3724" t="s">
        <v>9804</v>
      </c>
      <c r="I3724" t="b">
        <f>A3724=H3724</f>
        <v>1</v>
      </c>
      <c r="J3724" t="s">
        <v>9804</v>
      </c>
      <c r="K3724" t="s">
        <v>9796</v>
      </c>
      <c r="L3724" t="s">
        <v>9008</v>
      </c>
      <c r="M3724" t="s">
        <v>9742</v>
      </c>
      <c r="N3724" t="s">
        <v>9797</v>
      </c>
    </row>
    <row r="3725" spans="1:14" hidden="1" x14ac:dyDescent="0.25">
      <c r="A3725" t="s">
        <v>9794</v>
      </c>
      <c r="B3725" t="s">
        <v>25</v>
      </c>
      <c r="C3725" t="s">
        <v>9795</v>
      </c>
      <c r="F3725" t="s">
        <v>2195</v>
      </c>
      <c r="G3725" t="s">
        <v>2196</v>
      </c>
      <c r="H3725" t="s">
        <v>9794</v>
      </c>
      <c r="I3725" t="b">
        <f>A3725=H3725</f>
        <v>1</v>
      </c>
      <c r="J3725" t="s">
        <v>9794</v>
      </c>
      <c r="K3725" t="s">
        <v>9796</v>
      </c>
      <c r="L3725" t="s">
        <v>9008</v>
      </c>
      <c r="M3725" t="s">
        <v>9742</v>
      </c>
      <c r="N3725" t="s">
        <v>9797</v>
      </c>
    </row>
    <row r="3726" spans="1:14" hidden="1" x14ac:dyDescent="0.25">
      <c r="A3726" t="s">
        <v>9798</v>
      </c>
      <c r="B3726" t="s">
        <v>9799</v>
      </c>
      <c r="C3726" t="s">
        <v>9800</v>
      </c>
      <c r="F3726" t="s">
        <v>9801</v>
      </c>
      <c r="G3726" t="s">
        <v>9802</v>
      </c>
      <c r="H3726" t="s">
        <v>9803</v>
      </c>
      <c r="I3726" t="b">
        <f>A3726=H3726</f>
        <v>0</v>
      </c>
      <c r="J3726" t="s">
        <v>9803</v>
      </c>
      <c r="K3726" t="s">
        <v>9796</v>
      </c>
      <c r="L3726" t="s">
        <v>9008</v>
      </c>
      <c r="M3726" t="s">
        <v>9742</v>
      </c>
      <c r="N3726" t="s">
        <v>9797</v>
      </c>
    </row>
    <row r="3727" spans="1:14" hidden="1" x14ac:dyDescent="0.25">
      <c r="A3727" t="s">
        <v>9806</v>
      </c>
      <c r="B3727" t="s">
        <v>6691</v>
      </c>
      <c r="C3727" t="s">
        <v>9807</v>
      </c>
      <c r="F3727" t="s">
        <v>27</v>
      </c>
      <c r="G3727" t="s">
        <v>28</v>
      </c>
      <c r="H3727" t="s">
        <v>9806</v>
      </c>
      <c r="I3727" t="b">
        <f>A3727=H3727</f>
        <v>1</v>
      </c>
      <c r="J3727" t="s">
        <v>9808</v>
      </c>
      <c r="K3727" t="s">
        <v>9809</v>
      </c>
      <c r="L3727" t="s">
        <v>9008</v>
      </c>
      <c r="M3727" t="s">
        <v>9742</v>
      </c>
      <c r="N3727" t="s">
        <v>9810</v>
      </c>
    </row>
    <row r="3728" spans="1:14" hidden="1" x14ac:dyDescent="0.25">
      <c r="A3728" t="s">
        <v>9816</v>
      </c>
      <c r="B3728" t="s">
        <v>2918</v>
      </c>
      <c r="C3728" t="s">
        <v>9817</v>
      </c>
      <c r="F3728" t="s">
        <v>2747</v>
      </c>
      <c r="G3728" t="s">
        <v>2748</v>
      </c>
      <c r="H3728" t="s">
        <v>9816</v>
      </c>
      <c r="I3728" t="b">
        <f>A3728=H3728</f>
        <v>1</v>
      </c>
      <c r="J3728" t="s">
        <v>9818</v>
      </c>
      <c r="K3728" t="s">
        <v>9814</v>
      </c>
      <c r="L3728" t="s">
        <v>9008</v>
      </c>
      <c r="M3728" t="s">
        <v>9742</v>
      </c>
      <c r="N3728" t="s">
        <v>9815</v>
      </c>
    </row>
    <row r="3729" spans="1:14" hidden="1" x14ac:dyDescent="0.25">
      <c r="A3729" t="s">
        <v>9811</v>
      </c>
      <c r="B3729" t="s">
        <v>124</v>
      </c>
      <c r="C3729" t="s">
        <v>9812</v>
      </c>
      <c r="F3729" t="s">
        <v>126</v>
      </c>
      <c r="G3729" t="s">
        <v>127</v>
      </c>
      <c r="H3729" t="s">
        <v>9811</v>
      </c>
      <c r="I3729" t="b">
        <f>A3729=H3729</f>
        <v>1</v>
      </c>
      <c r="J3729" t="s">
        <v>9813</v>
      </c>
      <c r="K3729" t="s">
        <v>9814</v>
      </c>
      <c r="L3729" t="s">
        <v>9008</v>
      </c>
      <c r="M3729" t="s">
        <v>9742</v>
      </c>
      <c r="N3729" t="s">
        <v>9815</v>
      </c>
    </row>
    <row r="3730" spans="1:14" hidden="1" x14ac:dyDescent="0.25">
      <c r="A3730" t="s">
        <v>9819</v>
      </c>
      <c r="B3730" t="s">
        <v>8147</v>
      </c>
      <c r="C3730" t="s">
        <v>459</v>
      </c>
      <c r="F3730" t="s">
        <v>8147</v>
      </c>
      <c r="G3730" t="s">
        <v>8147</v>
      </c>
      <c r="H3730" t="s">
        <v>9819</v>
      </c>
      <c r="I3730" t="b">
        <f>A3730=H3730</f>
        <v>1</v>
      </c>
      <c r="J3730" t="s">
        <v>9820</v>
      </c>
      <c r="K3730" t="s">
        <v>9821</v>
      </c>
      <c r="L3730" t="s">
        <v>9008</v>
      </c>
      <c r="M3730" t="s">
        <v>9742</v>
      </c>
      <c r="N3730" t="s">
        <v>9822</v>
      </c>
    </row>
    <row r="3731" spans="1:14" hidden="1" x14ac:dyDescent="0.25">
      <c r="A3731" t="s">
        <v>9823</v>
      </c>
      <c r="B3731" t="s">
        <v>25</v>
      </c>
      <c r="C3731" t="s">
        <v>9824</v>
      </c>
      <c r="F3731" t="s">
        <v>27</v>
      </c>
      <c r="G3731" t="s">
        <v>28</v>
      </c>
      <c r="H3731" t="s">
        <v>9823</v>
      </c>
      <c r="I3731" t="b">
        <f>A3731=H3731</f>
        <v>1</v>
      </c>
      <c r="J3731" t="s">
        <v>9825</v>
      </c>
      <c r="K3731" t="s">
        <v>9821</v>
      </c>
      <c r="L3731" t="s">
        <v>9008</v>
      </c>
      <c r="M3731" t="s">
        <v>9742</v>
      </c>
      <c r="N3731" t="s">
        <v>9822</v>
      </c>
    </row>
    <row r="3732" spans="1:14" hidden="1" x14ac:dyDescent="0.25">
      <c r="A3732" t="s">
        <v>9841</v>
      </c>
      <c r="B3732" t="s">
        <v>244</v>
      </c>
      <c r="C3732" t="s">
        <v>9842</v>
      </c>
      <c r="F3732" t="s">
        <v>246</v>
      </c>
      <c r="G3732" t="s">
        <v>247</v>
      </c>
      <c r="H3732" t="s">
        <v>9841</v>
      </c>
      <c r="I3732" t="b">
        <f>A3732=H3732</f>
        <v>1</v>
      </c>
      <c r="J3732" t="s">
        <v>9843</v>
      </c>
      <c r="K3732" t="s">
        <v>9828</v>
      </c>
      <c r="L3732" t="s">
        <v>9008</v>
      </c>
      <c r="M3732" t="s">
        <v>9829</v>
      </c>
      <c r="N3732" t="s">
        <v>9830</v>
      </c>
    </row>
    <row r="3733" spans="1:14" hidden="1" x14ac:dyDescent="0.25">
      <c r="A3733" t="s">
        <v>9837</v>
      </c>
      <c r="B3733" t="s">
        <v>9114</v>
      </c>
      <c r="C3733" t="s">
        <v>9838</v>
      </c>
      <c r="F3733" t="s">
        <v>9419</v>
      </c>
      <c r="G3733" t="s">
        <v>9420</v>
      </c>
      <c r="H3733" t="s">
        <v>9837</v>
      </c>
      <c r="I3733" t="b">
        <f>A3733=H3733</f>
        <v>1</v>
      </c>
      <c r="J3733" t="s">
        <v>9837</v>
      </c>
      <c r="K3733" t="s">
        <v>9828</v>
      </c>
      <c r="L3733" t="s">
        <v>9008</v>
      </c>
      <c r="M3733" t="s">
        <v>9829</v>
      </c>
      <c r="N3733" t="s">
        <v>9830</v>
      </c>
    </row>
    <row r="3734" spans="1:14" hidden="1" x14ac:dyDescent="0.25">
      <c r="A3734" t="s">
        <v>9835</v>
      </c>
      <c r="B3734" t="s">
        <v>2022</v>
      </c>
      <c r="C3734" t="s">
        <v>9836</v>
      </c>
      <c r="F3734" t="s">
        <v>9374</v>
      </c>
      <c r="G3734" t="s">
        <v>9375</v>
      </c>
      <c r="H3734" t="s">
        <v>9835</v>
      </c>
      <c r="I3734" t="b">
        <f>A3734=H3734</f>
        <v>1</v>
      </c>
      <c r="J3734" t="s">
        <v>9835</v>
      </c>
      <c r="K3734" t="s">
        <v>9828</v>
      </c>
      <c r="L3734" t="s">
        <v>9008</v>
      </c>
      <c r="M3734" t="s">
        <v>9829</v>
      </c>
      <c r="N3734" t="s">
        <v>9830</v>
      </c>
    </row>
    <row r="3735" spans="1:14" hidden="1" x14ac:dyDescent="0.25">
      <c r="A3735" t="s">
        <v>9826</v>
      </c>
      <c r="B3735" t="s">
        <v>9709</v>
      </c>
      <c r="C3735" t="s">
        <v>9827</v>
      </c>
      <c r="F3735" t="s">
        <v>9708</v>
      </c>
      <c r="G3735" t="s">
        <v>9709</v>
      </c>
      <c r="H3735" t="s">
        <v>9826</v>
      </c>
      <c r="I3735" t="b">
        <f>A3735=H3735</f>
        <v>1</v>
      </c>
      <c r="J3735" t="s">
        <v>9826</v>
      </c>
      <c r="K3735" t="s">
        <v>9828</v>
      </c>
      <c r="L3735" t="s">
        <v>9008</v>
      </c>
      <c r="M3735" t="s">
        <v>9829</v>
      </c>
      <c r="N3735" t="s">
        <v>9830</v>
      </c>
    </row>
    <row r="3736" spans="1:14" hidden="1" x14ac:dyDescent="0.25">
      <c r="A3736" t="s">
        <v>9844</v>
      </c>
      <c r="B3736" t="s">
        <v>440</v>
      </c>
      <c r="C3736" t="s">
        <v>9836</v>
      </c>
      <c r="F3736" t="s">
        <v>404</v>
      </c>
      <c r="G3736" t="s">
        <v>405</v>
      </c>
      <c r="H3736" t="s">
        <v>9844</v>
      </c>
      <c r="I3736" t="b">
        <f>A3736=H3736</f>
        <v>1</v>
      </c>
      <c r="J3736" t="s">
        <v>9845</v>
      </c>
      <c r="K3736" t="s">
        <v>9828</v>
      </c>
      <c r="L3736" t="s">
        <v>9008</v>
      </c>
      <c r="M3736" t="s">
        <v>9829</v>
      </c>
      <c r="N3736" t="s">
        <v>9830</v>
      </c>
    </row>
    <row r="3737" spans="1:14" hidden="1" x14ac:dyDescent="0.25">
      <c r="A3737" t="s">
        <v>9833</v>
      </c>
      <c r="B3737" t="s">
        <v>1619</v>
      </c>
      <c r="C3737" t="s">
        <v>9834</v>
      </c>
      <c r="F3737" t="s">
        <v>1621</v>
      </c>
      <c r="G3737" t="s">
        <v>1622</v>
      </c>
      <c r="H3737" t="s">
        <v>9833</v>
      </c>
      <c r="I3737" t="b">
        <f>A3737=H3737</f>
        <v>1</v>
      </c>
      <c r="J3737" t="s">
        <v>9833</v>
      </c>
      <c r="K3737" t="s">
        <v>9828</v>
      </c>
      <c r="L3737" t="s">
        <v>9008</v>
      </c>
      <c r="M3737" t="s">
        <v>9829</v>
      </c>
      <c r="N3737" t="s">
        <v>9830</v>
      </c>
    </row>
    <row r="3738" spans="1:14" hidden="1" x14ac:dyDescent="0.25">
      <c r="A3738" t="s">
        <v>9831</v>
      </c>
      <c r="B3738" t="s">
        <v>9363</v>
      </c>
      <c r="C3738" t="s">
        <v>9711</v>
      </c>
      <c r="F3738" t="s">
        <v>1621</v>
      </c>
      <c r="G3738" t="s">
        <v>1622</v>
      </c>
      <c r="H3738" t="s">
        <v>9831</v>
      </c>
      <c r="I3738" t="b">
        <f>A3738=H3738</f>
        <v>1</v>
      </c>
      <c r="J3738" t="s">
        <v>9832</v>
      </c>
      <c r="K3738" t="s">
        <v>9828</v>
      </c>
      <c r="L3738" t="s">
        <v>9008</v>
      </c>
      <c r="M3738" t="s">
        <v>9829</v>
      </c>
      <c r="N3738" t="s">
        <v>9830</v>
      </c>
    </row>
    <row r="3739" spans="1:14" hidden="1" x14ac:dyDescent="0.25">
      <c r="A3739" t="s">
        <v>9839</v>
      </c>
      <c r="B3739" t="s">
        <v>38</v>
      </c>
      <c r="C3739" t="s">
        <v>9840</v>
      </c>
      <c r="F3739" t="s">
        <v>195</v>
      </c>
      <c r="G3739" t="s">
        <v>196</v>
      </c>
      <c r="H3739" t="s">
        <v>9839</v>
      </c>
      <c r="I3739" t="b">
        <f>A3739=H3739</f>
        <v>1</v>
      </c>
      <c r="J3739" t="s">
        <v>9839</v>
      </c>
      <c r="K3739" t="s">
        <v>9828</v>
      </c>
      <c r="L3739" t="s">
        <v>9008</v>
      </c>
      <c r="M3739" t="s">
        <v>9829</v>
      </c>
      <c r="N3739" t="s">
        <v>9830</v>
      </c>
    </row>
    <row r="3740" spans="1:14" hidden="1" x14ac:dyDescent="0.25">
      <c r="A3740" t="s">
        <v>9850</v>
      </c>
      <c r="B3740" t="s">
        <v>9363</v>
      </c>
      <c r="C3740" t="s">
        <v>9851</v>
      </c>
      <c r="F3740" t="s">
        <v>9497</v>
      </c>
      <c r="G3740" t="s">
        <v>9363</v>
      </c>
      <c r="H3740" t="s">
        <v>9850</v>
      </c>
      <c r="I3740" t="b">
        <f>A3740=H3740</f>
        <v>1</v>
      </c>
      <c r="J3740" t="s">
        <v>9850</v>
      </c>
      <c r="K3740" t="s">
        <v>9848</v>
      </c>
      <c r="L3740" t="s">
        <v>9008</v>
      </c>
      <c r="M3740" t="s">
        <v>9829</v>
      </c>
      <c r="N3740" t="s">
        <v>9849</v>
      </c>
    </row>
    <row r="3741" spans="1:14" hidden="1" x14ac:dyDescent="0.25">
      <c r="A3741" t="s">
        <v>9846</v>
      </c>
      <c r="B3741" t="s">
        <v>9363</v>
      </c>
      <c r="C3741" t="s">
        <v>9847</v>
      </c>
      <c r="F3741" t="s">
        <v>9497</v>
      </c>
      <c r="G3741" t="s">
        <v>9363</v>
      </c>
      <c r="H3741" t="s">
        <v>9846</v>
      </c>
      <c r="I3741" t="b">
        <f>A3741=H3741</f>
        <v>1</v>
      </c>
      <c r="J3741" t="s">
        <v>9846</v>
      </c>
      <c r="K3741" t="s">
        <v>9848</v>
      </c>
      <c r="L3741" t="s">
        <v>9008</v>
      </c>
      <c r="M3741" t="s">
        <v>9829</v>
      </c>
      <c r="N3741" t="s">
        <v>9849</v>
      </c>
    </row>
    <row r="3742" spans="1:14" hidden="1" x14ac:dyDescent="0.25">
      <c r="A3742" t="s">
        <v>9858</v>
      </c>
      <c r="B3742" t="s">
        <v>9859</v>
      </c>
      <c r="C3742" t="s">
        <v>9860</v>
      </c>
      <c r="F3742" t="s">
        <v>9854</v>
      </c>
      <c r="G3742" t="s">
        <v>9855</v>
      </c>
      <c r="H3742" t="s">
        <v>9858</v>
      </c>
      <c r="I3742" t="b">
        <f>A3742=H3742</f>
        <v>1</v>
      </c>
      <c r="J3742" t="s">
        <v>9858</v>
      </c>
      <c r="K3742" t="s">
        <v>9856</v>
      </c>
      <c r="L3742" t="s">
        <v>9008</v>
      </c>
      <c r="M3742" t="s">
        <v>9829</v>
      </c>
      <c r="N3742" t="s">
        <v>9857</v>
      </c>
    </row>
    <row r="3743" spans="1:14" hidden="1" x14ac:dyDescent="0.25">
      <c r="A3743" t="s">
        <v>9852</v>
      </c>
      <c r="B3743" t="s">
        <v>9853</v>
      </c>
      <c r="C3743" t="s">
        <v>9455</v>
      </c>
      <c r="F3743" t="s">
        <v>9854</v>
      </c>
      <c r="G3743" t="s">
        <v>9855</v>
      </c>
      <c r="H3743" t="s">
        <v>9852</v>
      </c>
      <c r="I3743" t="b">
        <f>A3743=H3743</f>
        <v>1</v>
      </c>
      <c r="J3743" t="s">
        <v>9852</v>
      </c>
      <c r="K3743" t="s">
        <v>9856</v>
      </c>
      <c r="L3743" t="s">
        <v>9008</v>
      </c>
      <c r="M3743" t="s">
        <v>9829</v>
      </c>
      <c r="N3743" t="s">
        <v>9857</v>
      </c>
    </row>
    <row r="3744" spans="1:14" hidden="1" x14ac:dyDescent="0.25">
      <c r="A3744" t="s">
        <v>9861</v>
      </c>
      <c r="B3744" t="s">
        <v>9859</v>
      </c>
      <c r="C3744" t="s">
        <v>9862</v>
      </c>
      <c r="F3744" t="s">
        <v>9854</v>
      </c>
      <c r="G3744" t="s">
        <v>9855</v>
      </c>
      <c r="H3744" t="s">
        <v>9861</v>
      </c>
      <c r="I3744" t="b">
        <f>A3744=H3744</f>
        <v>1</v>
      </c>
      <c r="J3744" t="s">
        <v>9861</v>
      </c>
      <c r="K3744" t="s">
        <v>9856</v>
      </c>
      <c r="L3744" t="s">
        <v>9008</v>
      </c>
      <c r="M3744" t="s">
        <v>9829</v>
      </c>
      <c r="N3744" t="s">
        <v>9857</v>
      </c>
    </row>
    <row r="3745" spans="1:14" hidden="1" x14ac:dyDescent="0.25">
      <c r="A3745" t="s">
        <v>9863</v>
      </c>
      <c r="B3745" t="s">
        <v>9363</v>
      </c>
      <c r="C3745" t="s">
        <v>9864</v>
      </c>
      <c r="F3745" t="s">
        <v>9497</v>
      </c>
      <c r="G3745" t="s">
        <v>9363</v>
      </c>
      <c r="H3745" t="s">
        <v>9865</v>
      </c>
      <c r="I3745" t="b">
        <f>A3745=H3745</f>
        <v>0</v>
      </c>
      <c r="J3745" t="s">
        <v>9865</v>
      </c>
      <c r="K3745" t="s">
        <v>9856</v>
      </c>
      <c r="L3745" t="s">
        <v>9008</v>
      </c>
      <c r="M3745" t="s">
        <v>9829</v>
      </c>
      <c r="N3745" t="s">
        <v>9857</v>
      </c>
    </row>
    <row r="3746" spans="1:14" hidden="1" x14ac:dyDescent="0.25">
      <c r="A3746" t="s">
        <v>9872</v>
      </c>
      <c r="B3746" t="s">
        <v>9859</v>
      </c>
      <c r="C3746" t="s">
        <v>9873</v>
      </c>
      <c r="F3746" t="s">
        <v>9854</v>
      </c>
      <c r="G3746" t="s">
        <v>9855</v>
      </c>
      <c r="H3746" t="s">
        <v>9872</v>
      </c>
      <c r="I3746" t="b">
        <f>A3746=H3746</f>
        <v>1</v>
      </c>
      <c r="J3746" t="s">
        <v>9872</v>
      </c>
      <c r="K3746" t="s">
        <v>9868</v>
      </c>
      <c r="L3746" t="s">
        <v>9008</v>
      </c>
      <c r="M3746" t="s">
        <v>9829</v>
      </c>
      <c r="N3746" t="s">
        <v>9869</v>
      </c>
    </row>
    <row r="3747" spans="1:14" hidden="1" x14ac:dyDescent="0.25">
      <c r="A3747" t="s">
        <v>9870</v>
      </c>
      <c r="B3747" t="s">
        <v>9859</v>
      </c>
      <c r="C3747" t="s">
        <v>9871</v>
      </c>
      <c r="F3747" t="s">
        <v>9854</v>
      </c>
      <c r="G3747" t="s">
        <v>9855</v>
      </c>
      <c r="H3747" t="s">
        <v>9870</v>
      </c>
      <c r="I3747" t="b">
        <f>A3747=H3747</f>
        <v>1</v>
      </c>
      <c r="J3747" t="s">
        <v>9870</v>
      </c>
      <c r="K3747" t="s">
        <v>9868</v>
      </c>
      <c r="L3747" t="s">
        <v>9008</v>
      </c>
      <c r="M3747" t="s">
        <v>9829</v>
      </c>
      <c r="N3747" t="s">
        <v>9869</v>
      </c>
    </row>
    <row r="3748" spans="1:14" s="3" customFormat="1" hidden="1" x14ac:dyDescent="0.25">
      <c r="A3748" t="s">
        <v>9876</v>
      </c>
      <c r="B3748" t="s">
        <v>9363</v>
      </c>
      <c r="C3748" t="s">
        <v>9877</v>
      </c>
      <c r="D3748"/>
      <c r="E3748"/>
      <c r="F3748" t="s">
        <v>9497</v>
      </c>
      <c r="G3748" t="s">
        <v>9363</v>
      </c>
      <c r="H3748" t="s">
        <v>9876</v>
      </c>
      <c r="I3748" t="b">
        <f>A3748=H3748</f>
        <v>1</v>
      </c>
      <c r="J3748" t="s">
        <v>9876</v>
      </c>
      <c r="K3748" t="s">
        <v>9868</v>
      </c>
      <c r="L3748" t="s">
        <v>9008</v>
      </c>
      <c r="M3748" t="s">
        <v>9829</v>
      </c>
      <c r="N3748" t="s">
        <v>9869</v>
      </c>
    </row>
    <row r="3749" spans="1:14" hidden="1" x14ac:dyDescent="0.25">
      <c r="A3749" t="s">
        <v>9878</v>
      </c>
      <c r="B3749" t="s">
        <v>2536</v>
      </c>
      <c r="C3749" t="s">
        <v>9879</v>
      </c>
      <c r="F3749" t="s">
        <v>2195</v>
      </c>
      <c r="G3749" t="s">
        <v>2196</v>
      </c>
      <c r="H3749" t="s">
        <v>9878</v>
      </c>
      <c r="I3749" t="b">
        <f>A3749=H3749</f>
        <v>1</v>
      </c>
      <c r="J3749" t="s">
        <v>9878</v>
      </c>
      <c r="K3749" t="s">
        <v>9868</v>
      </c>
      <c r="L3749" t="s">
        <v>9008</v>
      </c>
      <c r="M3749" t="s">
        <v>9829</v>
      </c>
      <c r="N3749" t="s">
        <v>9869</v>
      </c>
    </row>
    <row r="3750" spans="1:14" hidden="1" x14ac:dyDescent="0.25">
      <c r="A3750" t="s">
        <v>9874</v>
      </c>
      <c r="B3750" t="s">
        <v>2536</v>
      </c>
      <c r="C3750" t="s">
        <v>9875</v>
      </c>
      <c r="F3750" t="s">
        <v>2195</v>
      </c>
      <c r="G3750" t="s">
        <v>2196</v>
      </c>
      <c r="H3750" t="s">
        <v>9874</v>
      </c>
      <c r="I3750" t="b">
        <f>A3750=H3750</f>
        <v>1</v>
      </c>
      <c r="J3750" t="s">
        <v>9874</v>
      </c>
      <c r="K3750" t="s">
        <v>9868</v>
      </c>
      <c r="L3750" t="s">
        <v>9008</v>
      </c>
      <c r="M3750" t="s">
        <v>9829</v>
      </c>
      <c r="N3750" t="s">
        <v>9869</v>
      </c>
    </row>
    <row r="3751" spans="1:14" hidden="1" x14ac:dyDescent="0.25">
      <c r="A3751" t="s">
        <v>9866</v>
      </c>
      <c r="B3751" t="s">
        <v>8723</v>
      </c>
      <c r="C3751" t="s">
        <v>9461</v>
      </c>
      <c r="F3751" t="s">
        <v>2195</v>
      </c>
      <c r="G3751" t="s">
        <v>2196</v>
      </c>
      <c r="H3751" t="s">
        <v>9867</v>
      </c>
      <c r="I3751" t="b">
        <f>A3751=H3751</f>
        <v>0</v>
      </c>
      <c r="J3751" t="s">
        <v>9867</v>
      </c>
      <c r="K3751" t="s">
        <v>9868</v>
      </c>
      <c r="L3751" t="s">
        <v>9008</v>
      </c>
      <c r="M3751" t="s">
        <v>9829</v>
      </c>
      <c r="N3751" t="s">
        <v>9869</v>
      </c>
    </row>
    <row r="3752" spans="1:14" hidden="1" x14ac:dyDescent="0.25">
      <c r="A3752" t="s">
        <v>9967</v>
      </c>
      <c r="B3752" t="s">
        <v>204</v>
      </c>
      <c r="C3752" t="s">
        <v>9968</v>
      </c>
      <c r="F3752" t="s">
        <v>9116</v>
      </c>
      <c r="G3752" t="s">
        <v>9117</v>
      </c>
      <c r="H3752" t="s">
        <v>9937</v>
      </c>
      <c r="I3752" t="b">
        <f>A3752=H3752</f>
        <v>0</v>
      </c>
      <c r="J3752" t="s">
        <v>9937</v>
      </c>
      <c r="K3752" t="s">
        <v>9881</v>
      </c>
      <c r="L3752" t="s">
        <v>9008</v>
      </c>
      <c r="M3752" t="s">
        <v>9829</v>
      </c>
      <c r="N3752" t="s">
        <v>9882</v>
      </c>
    </row>
    <row r="3753" spans="1:14" hidden="1" x14ac:dyDescent="0.25">
      <c r="A3753" t="s">
        <v>9898</v>
      </c>
      <c r="B3753" t="s">
        <v>204</v>
      </c>
      <c r="C3753" t="s">
        <v>9899</v>
      </c>
      <c r="F3753" t="s">
        <v>9497</v>
      </c>
      <c r="G3753" t="s">
        <v>9363</v>
      </c>
      <c r="H3753" t="s">
        <v>9900</v>
      </c>
      <c r="I3753" t="b">
        <f>A3753=H3753</f>
        <v>0</v>
      </c>
      <c r="J3753" t="s">
        <v>9900</v>
      </c>
      <c r="K3753" t="s">
        <v>9881</v>
      </c>
      <c r="L3753" t="s">
        <v>9008</v>
      </c>
      <c r="M3753" t="s">
        <v>9829</v>
      </c>
      <c r="N3753" t="s">
        <v>9882</v>
      </c>
    </row>
    <row r="3754" spans="1:14" hidden="1" x14ac:dyDescent="0.25">
      <c r="A3754" t="s">
        <v>9933</v>
      </c>
      <c r="B3754" t="s">
        <v>9363</v>
      </c>
      <c r="C3754" t="s">
        <v>9934</v>
      </c>
      <c r="F3754" t="s">
        <v>81</v>
      </c>
      <c r="G3754" t="s">
        <v>82</v>
      </c>
      <c r="H3754" t="s">
        <v>9933</v>
      </c>
      <c r="I3754" t="b">
        <f>A3754=H3754</f>
        <v>1</v>
      </c>
      <c r="J3754" t="s">
        <v>9933</v>
      </c>
      <c r="K3754" t="s">
        <v>9881</v>
      </c>
      <c r="L3754" t="s">
        <v>9008</v>
      </c>
      <c r="M3754" t="s">
        <v>9829</v>
      </c>
      <c r="N3754" t="s">
        <v>9882</v>
      </c>
    </row>
    <row r="3755" spans="1:14" hidden="1" x14ac:dyDescent="0.25">
      <c r="A3755" t="s">
        <v>9915</v>
      </c>
      <c r="B3755" t="s">
        <v>7535</v>
      </c>
      <c r="C3755" t="s">
        <v>9916</v>
      </c>
      <c r="F3755" t="s">
        <v>9497</v>
      </c>
      <c r="G3755" t="s">
        <v>9363</v>
      </c>
      <c r="H3755" t="s">
        <v>9915</v>
      </c>
      <c r="I3755" t="b">
        <f>A3755=H3755</f>
        <v>1</v>
      </c>
      <c r="J3755" t="s">
        <v>9915</v>
      </c>
      <c r="K3755" t="s">
        <v>9881</v>
      </c>
      <c r="L3755" t="s">
        <v>9008</v>
      </c>
      <c r="M3755" t="s">
        <v>9829</v>
      </c>
      <c r="N3755" t="s">
        <v>9882</v>
      </c>
    </row>
    <row r="3756" spans="1:14" hidden="1" x14ac:dyDescent="0.25">
      <c r="A3756" t="s">
        <v>9880</v>
      </c>
      <c r="B3756" t="s">
        <v>1718</v>
      </c>
      <c r="C3756" t="s">
        <v>9711</v>
      </c>
      <c r="F3756" t="s">
        <v>8983</v>
      </c>
      <c r="G3756" t="s">
        <v>1718</v>
      </c>
      <c r="H3756" t="s">
        <v>9880</v>
      </c>
      <c r="I3756" t="b">
        <f>A3756=H3756</f>
        <v>1</v>
      </c>
      <c r="J3756" t="s">
        <v>9880</v>
      </c>
      <c r="K3756" t="s">
        <v>9881</v>
      </c>
      <c r="L3756" t="s">
        <v>9008</v>
      </c>
      <c r="M3756" t="s">
        <v>9829</v>
      </c>
      <c r="N3756" t="s">
        <v>9882</v>
      </c>
    </row>
    <row r="3757" spans="1:14" hidden="1" x14ac:dyDescent="0.25">
      <c r="A3757" t="s">
        <v>9894</v>
      </c>
      <c r="B3757" t="s">
        <v>7535</v>
      </c>
      <c r="C3757" t="s">
        <v>9895</v>
      </c>
      <c r="F3757" t="s">
        <v>9497</v>
      </c>
      <c r="G3757" t="s">
        <v>9363</v>
      </c>
      <c r="H3757" t="s">
        <v>9894</v>
      </c>
      <c r="I3757" t="b">
        <f>A3757=H3757</f>
        <v>1</v>
      </c>
      <c r="J3757" t="s">
        <v>9894</v>
      </c>
      <c r="K3757" t="s">
        <v>9881</v>
      </c>
      <c r="L3757" t="s">
        <v>9008</v>
      </c>
      <c r="M3757" t="s">
        <v>9829</v>
      </c>
      <c r="N3757" t="s">
        <v>9882</v>
      </c>
    </row>
    <row r="3758" spans="1:14" hidden="1" x14ac:dyDescent="0.25">
      <c r="A3758" t="s">
        <v>9905</v>
      </c>
      <c r="B3758" t="s">
        <v>9709</v>
      </c>
      <c r="C3758" t="s">
        <v>9840</v>
      </c>
      <c r="F3758" t="s">
        <v>9708</v>
      </c>
      <c r="G3758" t="s">
        <v>9709</v>
      </c>
      <c r="H3758" t="s">
        <v>9905</v>
      </c>
      <c r="I3758" t="b">
        <f>A3758=H3758</f>
        <v>1</v>
      </c>
      <c r="J3758" t="s">
        <v>9905</v>
      </c>
      <c r="K3758" t="s">
        <v>9881</v>
      </c>
      <c r="L3758" t="s">
        <v>9008</v>
      </c>
      <c r="M3758" t="s">
        <v>9829</v>
      </c>
      <c r="N3758" t="s">
        <v>9882</v>
      </c>
    </row>
    <row r="3759" spans="1:14" hidden="1" x14ac:dyDescent="0.25">
      <c r="A3759" t="s">
        <v>9906</v>
      </c>
      <c r="B3759" t="s">
        <v>9363</v>
      </c>
      <c r="C3759" t="s">
        <v>9907</v>
      </c>
      <c r="F3759" t="s">
        <v>9497</v>
      </c>
      <c r="G3759" t="s">
        <v>9363</v>
      </c>
      <c r="H3759" t="s">
        <v>9903</v>
      </c>
      <c r="I3759" t="b">
        <f>A3759=H3759</f>
        <v>0</v>
      </c>
      <c r="J3759" t="s">
        <v>9903</v>
      </c>
      <c r="K3759" t="s">
        <v>9881</v>
      </c>
      <c r="L3759" t="s">
        <v>9008</v>
      </c>
      <c r="M3759" t="s">
        <v>9829</v>
      </c>
      <c r="N3759" t="s">
        <v>9882</v>
      </c>
    </row>
    <row r="3760" spans="1:14" hidden="1" x14ac:dyDescent="0.25">
      <c r="A3760" t="s">
        <v>9929</v>
      </c>
      <c r="B3760" t="s">
        <v>38</v>
      </c>
      <c r="C3760" t="s">
        <v>9930</v>
      </c>
      <c r="F3760" t="s">
        <v>81</v>
      </c>
      <c r="G3760" t="s">
        <v>82</v>
      </c>
      <c r="H3760" t="s">
        <v>9929</v>
      </c>
      <c r="I3760" t="b">
        <f>A3760=H3760</f>
        <v>1</v>
      </c>
      <c r="J3760" t="s">
        <v>9929</v>
      </c>
      <c r="K3760" t="s">
        <v>9881</v>
      </c>
      <c r="L3760" t="s">
        <v>9008</v>
      </c>
      <c r="M3760" t="s">
        <v>9829</v>
      </c>
      <c r="N3760" t="s">
        <v>9882</v>
      </c>
    </row>
    <row r="3761" spans="1:14" hidden="1" x14ac:dyDescent="0.25">
      <c r="A3761" t="s">
        <v>9975</v>
      </c>
      <c r="B3761" t="s">
        <v>8723</v>
      </c>
      <c r="C3761" t="s">
        <v>9930</v>
      </c>
      <c r="F3761" t="s">
        <v>1639</v>
      </c>
      <c r="G3761" t="s">
        <v>1639</v>
      </c>
      <c r="H3761" t="s">
        <v>9975</v>
      </c>
      <c r="I3761" t="b">
        <f>A3761=H3761</f>
        <v>1</v>
      </c>
      <c r="J3761" t="s">
        <v>9976</v>
      </c>
      <c r="K3761" t="s">
        <v>9881</v>
      </c>
      <c r="L3761" t="s">
        <v>9008</v>
      </c>
      <c r="M3761" t="s">
        <v>9829</v>
      </c>
      <c r="N3761" t="s">
        <v>9882</v>
      </c>
    </row>
    <row r="3762" spans="1:14" hidden="1" x14ac:dyDescent="0.25">
      <c r="A3762" t="s">
        <v>9973</v>
      </c>
      <c r="B3762" t="s">
        <v>8723</v>
      </c>
      <c r="C3762" t="s">
        <v>9930</v>
      </c>
      <c r="F3762" t="s">
        <v>1639</v>
      </c>
      <c r="G3762" t="s">
        <v>1639</v>
      </c>
      <c r="H3762" t="s">
        <v>9973</v>
      </c>
      <c r="I3762" t="b">
        <f>A3762=H3762</f>
        <v>1</v>
      </c>
      <c r="J3762" t="s">
        <v>9974</v>
      </c>
      <c r="K3762" t="s">
        <v>9881</v>
      </c>
      <c r="L3762" t="s">
        <v>9008</v>
      </c>
      <c r="M3762" t="s">
        <v>9829</v>
      </c>
      <c r="N3762" t="s">
        <v>9882</v>
      </c>
    </row>
    <row r="3763" spans="1:14" hidden="1" x14ac:dyDescent="0.25">
      <c r="A3763" t="s">
        <v>9979</v>
      </c>
      <c r="B3763" t="s">
        <v>8723</v>
      </c>
      <c r="C3763" t="s">
        <v>9980</v>
      </c>
      <c r="F3763" t="s">
        <v>1639</v>
      </c>
      <c r="G3763" t="s">
        <v>1639</v>
      </c>
      <c r="H3763" t="s">
        <v>9979</v>
      </c>
      <c r="I3763" t="b">
        <f>A3763=H3763</f>
        <v>1</v>
      </c>
      <c r="J3763" t="s">
        <v>9979</v>
      </c>
      <c r="K3763" t="s">
        <v>9881</v>
      </c>
      <c r="L3763" t="s">
        <v>9008</v>
      </c>
      <c r="M3763" t="s">
        <v>9829</v>
      </c>
      <c r="N3763" t="s">
        <v>9882</v>
      </c>
    </row>
    <row r="3764" spans="1:14" hidden="1" x14ac:dyDescent="0.25">
      <c r="A3764" t="s">
        <v>9883</v>
      </c>
      <c r="B3764" t="s">
        <v>2536</v>
      </c>
      <c r="C3764" t="s">
        <v>9884</v>
      </c>
      <c r="F3764" t="s">
        <v>9415</v>
      </c>
      <c r="G3764" t="s">
        <v>9416</v>
      </c>
      <c r="H3764" t="s">
        <v>9885</v>
      </c>
      <c r="I3764" t="b">
        <f>A3764=H3764</f>
        <v>0</v>
      </c>
      <c r="J3764" t="s">
        <v>9885</v>
      </c>
      <c r="K3764" t="s">
        <v>9881</v>
      </c>
      <c r="L3764" t="s">
        <v>9008</v>
      </c>
      <c r="M3764" t="s">
        <v>9829</v>
      </c>
      <c r="N3764" t="s">
        <v>9882</v>
      </c>
    </row>
    <row r="3765" spans="1:14" hidden="1" x14ac:dyDescent="0.25">
      <c r="A3765" t="s">
        <v>9913</v>
      </c>
      <c r="B3765" t="s">
        <v>9114</v>
      </c>
      <c r="C3765" t="s">
        <v>9914</v>
      </c>
      <c r="F3765" t="s">
        <v>9497</v>
      </c>
      <c r="G3765" t="s">
        <v>9363</v>
      </c>
      <c r="H3765" t="s">
        <v>9894</v>
      </c>
      <c r="I3765" t="b">
        <f>A3765=H3765</f>
        <v>0</v>
      </c>
      <c r="J3765" t="s">
        <v>9894</v>
      </c>
      <c r="K3765" t="s">
        <v>9881</v>
      </c>
      <c r="L3765" t="s">
        <v>9008</v>
      </c>
      <c r="M3765" t="s">
        <v>9829</v>
      </c>
      <c r="N3765" t="s">
        <v>9882</v>
      </c>
    </row>
    <row r="3766" spans="1:14" hidden="1" x14ac:dyDescent="0.25">
      <c r="A3766" t="s">
        <v>9943</v>
      </c>
      <c r="B3766" t="s">
        <v>9114</v>
      </c>
      <c r="C3766" t="s">
        <v>9944</v>
      </c>
      <c r="F3766" t="s">
        <v>9116</v>
      </c>
      <c r="G3766" t="s">
        <v>9117</v>
      </c>
      <c r="H3766" t="s">
        <v>9938</v>
      </c>
      <c r="I3766" t="b">
        <f>A3766=H3766</f>
        <v>0</v>
      </c>
      <c r="J3766" t="s">
        <v>9940</v>
      </c>
      <c r="K3766" t="s">
        <v>9881</v>
      </c>
      <c r="L3766" t="s">
        <v>9008</v>
      </c>
      <c r="M3766" t="s">
        <v>9829</v>
      </c>
      <c r="N3766" t="s">
        <v>9882</v>
      </c>
    </row>
    <row r="3767" spans="1:14" hidden="1" x14ac:dyDescent="0.25">
      <c r="A3767" t="s">
        <v>9886</v>
      </c>
      <c r="B3767" t="s">
        <v>8723</v>
      </c>
      <c r="C3767" t="s">
        <v>9887</v>
      </c>
      <c r="F3767" t="s">
        <v>9415</v>
      </c>
      <c r="G3767" t="s">
        <v>9416</v>
      </c>
      <c r="H3767" t="s">
        <v>9886</v>
      </c>
      <c r="I3767" t="b">
        <f>A3767=H3767</f>
        <v>1</v>
      </c>
      <c r="J3767" t="s">
        <v>9886</v>
      </c>
      <c r="K3767" t="s">
        <v>9881</v>
      </c>
      <c r="L3767" t="s">
        <v>9008</v>
      </c>
      <c r="M3767" t="s">
        <v>9829</v>
      </c>
      <c r="N3767" t="s">
        <v>9882</v>
      </c>
    </row>
    <row r="3768" spans="1:14" hidden="1" x14ac:dyDescent="0.25">
      <c r="A3768" t="s">
        <v>9888</v>
      </c>
      <c r="B3768" t="s">
        <v>9413</v>
      </c>
      <c r="C3768" t="s">
        <v>9889</v>
      </c>
      <c r="F3768" t="s">
        <v>9415</v>
      </c>
      <c r="G3768" t="s">
        <v>9416</v>
      </c>
      <c r="H3768" t="s">
        <v>9888</v>
      </c>
      <c r="I3768" t="b">
        <f>A3768=H3768</f>
        <v>1</v>
      </c>
      <c r="J3768" t="s">
        <v>9888</v>
      </c>
      <c r="K3768" t="s">
        <v>9881</v>
      </c>
      <c r="L3768" t="s">
        <v>9008</v>
      </c>
      <c r="M3768" t="s">
        <v>9829</v>
      </c>
      <c r="N3768" t="s">
        <v>9882</v>
      </c>
    </row>
    <row r="3769" spans="1:14" hidden="1" x14ac:dyDescent="0.25">
      <c r="A3769" t="s">
        <v>9917</v>
      </c>
      <c r="B3769" t="s">
        <v>9363</v>
      </c>
      <c r="C3769" t="s">
        <v>9711</v>
      </c>
      <c r="F3769" t="s">
        <v>9497</v>
      </c>
      <c r="G3769" t="s">
        <v>9363</v>
      </c>
      <c r="H3769" t="s">
        <v>9917</v>
      </c>
      <c r="I3769" t="b">
        <f>A3769=H3769</f>
        <v>1</v>
      </c>
      <c r="J3769" t="s">
        <v>9917</v>
      </c>
      <c r="K3769" t="s">
        <v>9881</v>
      </c>
      <c r="L3769" t="s">
        <v>9008</v>
      </c>
      <c r="M3769" t="s">
        <v>9829</v>
      </c>
      <c r="N3769" t="s">
        <v>9882</v>
      </c>
    </row>
    <row r="3770" spans="1:14" hidden="1" x14ac:dyDescent="0.25">
      <c r="A3770" t="s">
        <v>9903</v>
      </c>
      <c r="B3770" t="s">
        <v>9363</v>
      </c>
      <c r="C3770" t="s">
        <v>9904</v>
      </c>
      <c r="F3770" t="s">
        <v>9497</v>
      </c>
      <c r="G3770" t="s">
        <v>9363</v>
      </c>
      <c r="H3770" t="s">
        <v>9903</v>
      </c>
      <c r="I3770" t="b">
        <f>A3770=H3770</f>
        <v>1</v>
      </c>
      <c r="J3770" t="s">
        <v>9903</v>
      </c>
      <c r="K3770" t="s">
        <v>9881</v>
      </c>
      <c r="L3770" t="s">
        <v>9008</v>
      </c>
      <c r="M3770" t="s">
        <v>9829</v>
      </c>
      <c r="N3770" t="s">
        <v>9882</v>
      </c>
    </row>
    <row r="3771" spans="1:14" hidden="1" x14ac:dyDescent="0.25">
      <c r="A3771" t="s">
        <v>9896</v>
      </c>
      <c r="B3771" t="s">
        <v>9363</v>
      </c>
      <c r="C3771" t="s">
        <v>9897</v>
      </c>
      <c r="F3771" t="s">
        <v>9497</v>
      </c>
      <c r="G3771" t="s">
        <v>9363</v>
      </c>
      <c r="H3771" t="s">
        <v>9896</v>
      </c>
      <c r="I3771" t="b">
        <f>A3771=H3771</f>
        <v>1</v>
      </c>
      <c r="J3771" t="s">
        <v>9896</v>
      </c>
      <c r="K3771" t="s">
        <v>9881</v>
      </c>
      <c r="L3771" t="s">
        <v>9008</v>
      </c>
      <c r="M3771" t="s">
        <v>9829</v>
      </c>
      <c r="N3771" t="s">
        <v>9882</v>
      </c>
    </row>
    <row r="3772" spans="1:14" hidden="1" x14ac:dyDescent="0.25">
      <c r="A3772" t="s">
        <v>9890</v>
      </c>
      <c r="B3772" t="s">
        <v>9363</v>
      </c>
      <c r="C3772" t="s">
        <v>9891</v>
      </c>
      <c r="F3772" t="s">
        <v>9497</v>
      </c>
      <c r="G3772" t="s">
        <v>9363</v>
      </c>
      <c r="H3772" t="s">
        <v>9890</v>
      </c>
      <c r="I3772" t="b">
        <f>A3772=H3772</f>
        <v>1</v>
      </c>
      <c r="J3772" t="s">
        <v>9890</v>
      </c>
      <c r="K3772" t="s">
        <v>9881</v>
      </c>
      <c r="L3772" t="s">
        <v>9008</v>
      </c>
      <c r="M3772" t="s">
        <v>9829</v>
      </c>
      <c r="N3772" t="s">
        <v>9882</v>
      </c>
    </row>
    <row r="3773" spans="1:14" hidden="1" x14ac:dyDescent="0.25">
      <c r="A3773" t="s">
        <v>9901</v>
      </c>
      <c r="B3773" t="s">
        <v>9363</v>
      </c>
      <c r="C3773" t="s">
        <v>9902</v>
      </c>
      <c r="F3773" t="s">
        <v>9497</v>
      </c>
      <c r="G3773" t="s">
        <v>9363</v>
      </c>
      <c r="H3773" t="s">
        <v>9901</v>
      </c>
      <c r="I3773" t="b">
        <f>A3773=H3773</f>
        <v>1</v>
      </c>
      <c r="J3773" t="s">
        <v>9901</v>
      </c>
      <c r="K3773" t="s">
        <v>9881</v>
      </c>
      <c r="L3773" t="s">
        <v>9008</v>
      </c>
      <c r="M3773" t="s">
        <v>9829</v>
      </c>
      <c r="N3773" t="s">
        <v>9882</v>
      </c>
    </row>
    <row r="3774" spans="1:14" hidden="1" x14ac:dyDescent="0.25">
      <c r="A3774" t="s">
        <v>9908</v>
      </c>
      <c r="B3774" t="s">
        <v>25</v>
      </c>
      <c r="C3774" t="s">
        <v>9909</v>
      </c>
      <c r="F3774" t="s">
        <v>733</v>
      </c>
      <c r="G3774" t="s">
        <v>734</v>
      </c>
      <c r="H3774" t="s">
        <v>9908</v>
      </c>
      <c r="I3774" t="b">
        <f>A3774=H3774</f>
        <v>1</v>
      </c>
      <c r="J3774" t="s">
        <v>9908</v>
      </c>
      <c r="K3774" t="s">
        <v>9881</v>
      </c>
      <c r="L3774" t="s">
        <v>9008</v>
      </c>
      <c r="M3774" t="s">
        <v>9829</v>
      </c>
      <c r="N3774" t="s">
        <v>9882</v>
      </c>
    </row>
    <row r="3775" spans="1:14" hidden="1" x14ac:dyDescent="0.25">
      <c r="A3775" t="s">
        <v>9954</v>
      </c>
      <c r="B3775" t="s">
        <v>9114</v>
      </c>
      <c r="C3775" t="s">
        <v>9836</v>
      </c>
      <c r="F3775" t="s">
        <v>9116</v>
      </c>
      <c r="G3775" t="s">
        <v>9117</v>
      </c>
      <c r="H3775" t="s">
        <v>9954</v>
      </c>
      <c r="I3775" t="b">
        <f>A3775=H3775</f>
        <v>1</v>
      </c>
      <c r="J3775" t="s">
        <v>9954</v>
      </c>
      <c r="K3775" t="s">
        <v>9881</v>
      </c>
      <c r="L3775" t="s">
        <v>9008</v>
      </c>
      <c r="M3775" t="s">
        <v>9829</v>
      </c>
      <c r="N3775" t="s">
        <v>9882</v>
      </c>
    </row>
    <row r="3776" spans="1:14" hidden="1" x14ac:dyDescent="0.25">
      <c r="A3776" t="s">
        <v>9963</v>
      </c>
      <c r="B3776" t="s">
        <v>9114</v>
      </c>
      <c r="C3776" t="s">
        <v>9964</v>
      </c>
      <c r="F3776" t="s">
        <v>9116</v>
      </c>
      <c r="G3776" t="s">
        <v>9117</v>
      </c>
      <c r="H3776" t="s">
        <v>9963</v>
      </c>
      <c r="I3776" t="b">
        <f>A3776=H3776</f>
        <v>1</v>
      </c>
      <c r="J3776" t="s">
        <v>9963</v>
      </c>
      <c r="K3776" t="s">
        <v>9881</v>
      </c>
      <c r="L3776" t="s">
        <v>9008</v>
      </c>
      <c r="M3776" t="s">
        <v>9829</v>
      </c>
      <c r="N3776" t="s">
        <v>9882</v>
      </c>
    </row>
    <row r="3777" spans="1:14" hidden="1" x14ac:dyDescent="0.25">
      <c r="A3777" t="s">
        <v>9941</v>
      </c>
      <c r="B3777" t="s">
        <v>9114</v>
      </c>
      <c r="C3777" t="s">
        <v>9942</v>
      </c>
      <c r="F3777" t="s">
        <v>9116</v>
      </c>
      <c r="G3777" t="s">
        <v>9117</v>
      </c>
      <c r="H3777" t="s">
        <v>9941</v>
      </c>
      <c r="I3777" t="b">
        <f>A3777=H3777</f>
        <v>1</v>
      </c>
      <c r="J3777" t="s">
        <v>9941</v>
      </c>
      <c r="K3777" t="s">
        <v>9881</v>
      </c>
      <c r="L3777" t="s">
        <v>9008</v>
      </c>
      <c r="M3777" t="s">
        <v>9829</v>
      </c>
      <c r="N3777" t="s">
        <v>9882</v>
      </c>
    </row>
    <row r="3778" spans="1:14" hidden="1" x14ac:dyDescent="0.25">
      <c r="A3778" t="s">
        <v>9971</v>
      </c>
      <c r="B3778" t="s">
        <v>9114</v>
      </c>
      <c r="C3778" t="s">
        <v>9972</v>
      </c>
      <c r="F3778" t="s">
        <v>9116</v>
      </c>
      <c r="G3778" t="s">
        <v>9117</v>
      </c>
      <c r="H3778" t="s">
        <v>9971</v>
      </c>
      <c r="I3778" t="b">
        <f>A3778=H3778</f>
        <v>1</v>
      </c>
      <c r="J3778" t="s">
        <v>9971</v>
      </c>
      <c r="K3778" t="s">
        <v>9881</v>
      </c>
      <c r="L3778" t="s">
        <v>9008</v>
      </c>
      <c r="M3778" t="s">
        <v>9829</v>
      </c>
      <c r="N3778" t="s">
        <v>9882</v>
      </c>
    </row>
    <row r="3779" spans="1:14" hidden="1" x14ac:dyDescent="0.25">
      <c r="A3779" t="s">
        <v>9910</v>
      </c>
      <c r="B3779" t="s">
        <v>9709</v>
      </c>
      <c r="C3779" t="s">
        <v>9911</v>
      </c>
      <c r="F3779" t="s">
        <v>9708</v>
      </c>
      <c r="G3779" t="s">
        <v>9709</v>
      </c>
      <c r="H3779" t="s">
        <v>9912</v>
      </c>
      <c r="I3779" t="b">
        <f>A3779=H3779</f>
        <v>0</v>
      </c>
      <c r="J3779" t="s">
        <v>9912</v>
      </c>
      <c r="K3779" t="s">
        <v>9881</v>
      </c>
      <c r="L3779" t="s">
        <v>9008</v>
      </c>
      <c r="M3779" t="s">
        <v>9829</v>
      </c>
      <c r="N3779" t="s">
        <v>9882</v>
      </c>
    </row>
    <row r="3780" spans="1:14" hidden="1" x14ac:dyDescent="0.25">
      <c r="A3780" t="s">
        <v>9957</v>
      </c>
      <c r="B3780" t="s">
        <v>9114</v>
      </c>
      <c r="C3780" t="s">
        <v>9958</v>
      </c>
      <c r="F3780" t="s">
        <v>9116</v>
      </c>
      <c r="G3780" t="s">
        <v>9117</v>
      </c>
      <c r="H3780" t="s">
        <v>9957</v>
      </c>
      <c r="I3780" t="b">
        <f>A3780=H3780</f>
        <v>1</v>
      </c>
      <c r="J3780" t="s">
        <v>9959</v>
      </c>
      <c r="K3780" t="s">
        <v>9881</v>
      </c>
      <c r="L3780" t="s">
        <v>9008</v>
      </c>
      <c r="M3780" t="s">
        <v>9829</v>
      </c>
      <c r="N3780" t="s">
        <v>9882</v>
      </c>
    </row>
    <row r="3781" spans="1:14" hidden="1" x14ac:dyDescent="0.25">
      <c r="A3781" t="s">
        <v>9960</v>
      </c>
      <c r="B3781" t="s">
        <v>9114</v>
      </c>
      <c r="C3781" t="s">
        <v>9961</v>
      </c>
      <c r="F3781" t="s">
        <v>9116</v>
      </c>
      <c r="G3781" t="s">
        <v>9117</v>
      </c>
      <c r="H3781" t="s">
        <v>9960</v>
      </c>
      <c r="I3781" t="b">
        <f>A3781=H3781</f>
        <v>1</v>
      </c>
      <c r="J3781" t="s">
        <v>9962</v>
      </c>
      <c r="K3781" t="s">
        <v>9881</v>
      </c>
      <c r="L3781" t="s">
        <v>9008</v>
      </c>
      <c r="M3781" t="s">
        <v>9829</v>
      </c>
      <c r="N3781" t="s">
        <v>9882</v>
      </c>
    </row>
    <row r="3782" spans="1:14" hidden="1" x14ac:dyDescent="0.25">
      <c r="A3782" t="s">
        <v>9938</v>
      </c>
      <c r="B3782" t="s">
        <v>9114</v>
      </c>
      <c r="C3782" t="s">
        <v>9939</v>
      </c>
      <c r="F3782" t="s">
        <v>9116</v>
      </c>
      <c r="G3782" t="s">
        <v>9117</v>
      </c>
      <c r="H3782" t="s">
        <v>9938</v>
      </c>
      <c r="I3782" t="b">
        <f>A3782=H3782</f>
        <v>1</v>
      </c>
      <c r="J3782" t="s">
        <v>9940</v>
      </c>
      <c r="K3782" t="s">
        <v>9881</v>
      </c>
      <c r="L3782" t="s">
        <v>9008</v>
      </c>
      <c r="M3782" t="s">
        <v>9829</v>
      </c>
      <c r="N3782" t="s">
        <v>9882</v>
      </c>
    </row>
    <row r="3783" spans="1:14" hidden="1" x14ac:dyDescent="0.25">
      <c r="A3783" t="s">
        <v>9935</v>
      </c>
      <c r="B3783" t="s">
        <v>9114</v>
      </c>
      <c r="C3783" t="s">
        <v>9936</v>
      </c>
      <c r="F3783" t="s">
        <v>9116</v>
      </c>
      <c r="G3783" t="s">
        <v>9117</v>
      </c>
      <c r="H3783" t="s">
        <v>9937</v>
      </c>
      <c r="I3783" t="b">
        <f>A3783=H3783</f>
        <v>0</v>
      </c>
      <c r="J3783" t="s">
        <v>9937</v>
      </c>
      <c r="K3783" t="s">
        <v>9881</v>
      </c>
      <c r="L3783" t="s">
        <v>9008</v>
      </c>
      <c r="M3783" t="s">
        <v>9829</v>
      </c>
      <c r="N3783" t="s">
        <v>9882</v>
      </c>
    </row>
    <row r="3784" spans="1:14" hidden="1" x14ac:dyDescent="0.25">
      <c r="A3784" t="s">
        <v>9920</v>
      </c>
      <c r="B3784" t="s">
        <v>1619</v>
      </c>
      <c r="C3784" t="s">
        <v>9921</v>
      </c>
      <c r="F3784" t="s">
        <v>1621</v>
      </c>
      <c r="G3784" t="s">
        <v>1622</v>
      </c>
      <c r="H3784" t="s">
        <v>9920</v>
      </c>
      <c r="I3784" t="b">
        <f>A3784=H3784</f>
        <v>1</v>
      </c>
      <c r="J3784" t="s">
        <v>9922</v>
      </c>
      <c r="K3784" t="s">
        <v>9881</v>
      </c>
      <c r="L3784" t="s">
        <v>9008</v>
      </c>
      <c r="M3784" t="s">
        <v>9829</v>
      </c>
      <c r="N3784" t="s">
        <v>9882</v>
      </c>
    </row>
    <row r="3785" spans="1:14" hidden="1" x14ac:dyDescent="0.25">
      <c r="A3785" t="s">
        <v>9923</v>
      </c>
      <c r="B3785" t="s">
        <v>1255</v>
      </c>
      <c r="C3785" t="s">
        <v>9924</v>
      </c>
      <c r="F3785" t="s">
        <v>1621</v>
      </c>
      <c r="G3785" t="s">
        <v>1622</v>
      </c>
      <c r="H3785" t="s">
        <v>9923</v>
      </c>
      <c r="I3785" t="b">
        <f>A3785=H3785</f>
        <v>1</v>
      </c>
      <c r="J3785" t="s">
        <v>9923</v>
      </c>
      <c r="K3785" t="s">
        <v>9881</v>
      </c>
      <c r="L3785" t="s">
        <v>9008</v>
      </c>
      <c r="M3785" t="s">
        <v>9829</v>
      </c>
      <c r="N3785" t="s">
        <v>9882</v>
      </c>
    </row>
    <row r="3786" spans="1:14" hidden="1" x14ac:dyDescent="0.25">
      <c r="A3786" t="s">
        <v>9927</v>
      </c>
      <c r="B3786" t="s">
        <v>1619</v>
      </c>
      <c r="C3786" t="s">
        <v>9928</v>
      </c>
      <c r="F3786" t="s">
        <v>1621</v>
      </c>
      <c r="G3786" t="s">
        <v>1622</v>
      </c>
      <c r="H3786" t="s">
        <v>9927</v>
      </c>
      <c r="I3786" t="b">
        <f>A3786=H3786</f>
        <v>1</v>
      </c>
      <c r="J3786" t="s">
        <v>9927</v>
      </c>
      <c r="K3786" t="s">
        <v>9881</v>
      </c>
      <c r="L3786" t="s">
        <v>9008</v>
      </c>
      <c r="M3786" t="s">
        <v>9829</v>
      </c>
      <c r="N3786" t="s">
        <v>9882</v>
      </c>
    </row>
    <row r="3787" spans="1:14" hidden="1" x14ac:dyDescent="0.25">
      <c r="A3787" t="s">
        <v>9945</v>
      </c>
      <c r="B3787" t="s">
        <v>7535</v>
      </c>
      <c r="C3787" t="s">
        <v>9946</v>
      </c>
      <c r="F3787" t="s">
        <v>5166</v>
      </c>
      <c r="G3787" t="s">
        <v>5167</v>
      </c>
      <c r="H3787" t="s">
        <v>9945</v>
      </c>
      <c r="I3787" t="b">
        <f>A3787=H3787</f>
        <v>1</v>
      </c>
      <c r="J3787" t="s">
        <v>9947</v>
      </c>
      <c r="K3787" t="s">
        <v>9881</v>
      </c>
      <c r="L3787" t="s">
        <v>9008</v>
      </c>
      <c r="M3787" t="s">
        <v>9829</v>
      </c>
      <c r="N3787" t="s">
        <v>9882</v>
      </c>
    </row>
    <row r="3788" spans="1:14" hidden="1" x14ac:dyDescent="0.25">
      <c r="A3788" t="s">
        <v>9948</v>
      </c>
      <c r="B3788" t="s">
        <v>5447</v>
      </c>
      <c r="C3788" t="s">
        <v>9949</v>
      </c>
      <c r="F3788" t="s">
        <v>5166</v>
      </c>
      <c r="G3788" t="s">
        <v>5167</v>
      </c>
      <c r="H3788" t="s">
        <v>9948</v>
      </c>
      <c r="I3788" t="b">
        <f>A3788=H3788</f>
        <v>1</v>
      </c>
      <c r="J3788" t="s">
        <v>9950</v>
      </c>
      <c r="K3788" t="s">
        <v>9881</v>
      </c>
      <c r="L3788" t="s">
        <v>9008</v>
      </c>
      <c r="M3788" t="s">
        <v>9829</v>
      </c>
      <c r="N3788" t="s">
        <v>9882</v>
      </c>
    </row>
    <row r="3789" spans="1:14" hidden="1" x14ac:dyDescent="0.25">
      <c r="A3789" t="s">
        <v>9955</v>
      </c>
      <c r="B3789" t="s">
        <v>9114</v>
      </c>
      <c r="C3789" t="s">
        <v>9887</v>
      </c>
      <c r="F3789" t="s">
        <v>5166</v>
      </c>
      <c r="G3789" t="s">
        <v>5167</v>
      </c>
      <c r="H3789" t="s">
        <v>9955</v>
      </c>
      <c r="I3789" t="b">
        <f>A3789=H3789</f>
        <v>1</v>
      </c>
      <c r="J3789" t="s">
        <v>9956</v>
      </c>
      <c r="K3789" t="s">
        <v>9881</v>
      </c>
      <c r="L3789" t="s">
        <v>9008</v>
      </c>
      <c r="M3789" t="s">
        <v>9829</v>
      </c>
      <c r="N3789" t="s">
        <v>9882</v>
      </c>
    </row>
    <row r="3790" spans="1:14" hidden="1" x14ac:dyDescent="0.25">
      <c r="A3790" t="s">
        <v>9951</v>
      </c>
      <c r="B3790" t="s">
        <v>9363</v>
      </c>
      <c r="C3790" t="s">
        <v>9952</v>
      </c>
      <c r="F3790" t="s">
        <v>5166</v>
      </c>
      <c r="G3790" t="s">
        <v>5167</v>
      </c>
      <c r="H3790" t="s">
        <v>9951</v>
      </c>
      <c r="I3790" t="b">
        <f>A3790=H3790</f>
        <v>1</v>
      </c>
      <c r="J3790" t="s">
        <v>9953</v>
      </c>
      <c r="K3790" t="s">
        <v>9881</v>
      </c>
      <c r="L3790" t="s">
        <v>9008</v>
      </c>
      <c r="M3790" t="s">
        <v>9829</v>
      </c>
      <c r="N3790" t="s">
        <v>9882</v>
      </c>
    </row>
    <row r="3791" spans="1:14" hidden="1" x14ac:dyDescent="0.25">
      <c r="A3791" t="s">
        <v>9892</v>
      </c>
      <c r="B3791" t="s">
        <v>9363</v>
      </c>
      <c r="C3791" t="s">
        <v>9893</v>
      </c>
      <c r="F3791" t="s">
        <v>9497</v>
      </c>
      <c r="G3791" t="s">
        <v>9363</v>
      </c>
      <c r="H3791" t="s">
        <v>9892</v>
      </c>
      <c r="I3791" t="b">
        <f>A3791=H3791</f>
        <v>1</v>
      </c>
      <c r="J3791" t="s">
        <v>9892</v>
      </c>
      <c r="K3791" t="s">
        <v>9881</v>
      </c>
      <c r="L3791" t="s">
        <v>9008</v>
      </c>
      <c r="M3791" t="s">
        <v>9829</v>
      </c>
      <c r="N3791" t="s">
        <v>9882</v>
      </c>
    </row>
    <row r="3792" spans="1:14" s="3" customFormat="1" hidden="1" x14ac:dyDescent="0.25">
      <c r="A3792" t="s">
        <v>9931</v>
      </c>
      <c r="B3792" t="s">
        <v>162</v>
      </c>
      <c r="C3792" t="s">
        <v>9932</v>
      </c>
      <c r="D3792"/>
      <c r="E3792"/>
      <c r="F3792" t="s">
        <v>89</v>
      </c>
      <c r="G3792" t="s">
        <v>90</v>
      </c>
      <c r="H3792" t="s">
        <v>9931</v>
      </c>
      <c r="I3792" t="b">
        <f>A3792=H3792</f>
        <v>1</v>
      </c>
      <c r="J3792" t="s">
        <v>9931</v>
      </c>
      <c r="K3792" t="s">
        <v>9881</v>
      </c>
      <c r="L3792" t="s">
        <v>9008</v>
      </c>
      <c r="M3792" t="s">
        <v>9829</v>
      </c>
      <c r="N3792" t="s">
        <v>9882</v>
      </c>
    </row>
    <row r="3793" spans="1:14" hidden="1" x14ac:dyDescent="0.25">
      <c r="A3793" t="s">
        <v>9981</v>
      </c>
      <c r="B3793" t="s">
        <v>9978</v>
      </c>
      <c r="C3793" t="s">
        <v>9367</v>
      </c>
      <c r="F3793" t="s">
        <v>1639</v>
      </c>
      <c r="G3793" t="s">
        <v>1639</v>
      </c>
      <c r="H3793" t="s">
        <v>9975</v>
      </c>
      <c r="I3793" t="b">
        <f>A3793=H3793</f>
        <v>0</v>
      </c>
      <c r="J3793" t="s">
        <v>9976</v>
      </c>
      <c r="K3793" t="s">
        <v>9881</v>
      </c>
      <c r="L3793" t="s">
        <v>9008</v>
      </c>
      <c r="M3793" t="s">
        <v>9829</v>
      </c>
      <c r="N3793" t="s">
        <v>9882</v>
      </c>
    </row>
    <row r="3794" spans="1:14" hidden="1" x14ac:dyDescent="0.25">
      <c r="A3794" t="s">
        <v>9977</v>
      </c>
      <c r="B3794" t="s">
        <v>9978</v>
      </c>
      <c r="C3794" t="s">
        <v>9367</v>
      </c>
      <c r="F3794" t="s">
        <v>1639</v>
      </c>
      <c r="G3794" t="s">
        <v>1639</v>
      </c>
      <c r="H3794" t="s">
        <v>9973</v>
      </c>
      <c r="I3794" t="b">
        <f>A3794=H3794</f>
        <v>0</v>
      </c>
      <c r="J3794" t="s">
        <v>9974</v>
      </c>
      <c r="K3794" t="s">
        <v>9881</v>
      </c>
      <c r="L3794" t="s">
        <v>9008</v>
      </c>
      <c r="M3794" t="s">
        <v>9829</v>
      </c>
      <c r="N3794" t="s">
        <v>9882</v>
      </c>
    </row>
    <row r="3795" spans="1:14" hidden="1" x14ac:dyDescent="0.25">
      <c r="A3795" t="s">
        <v>9925</v>
      </c>
      <c r="B3795" t="s">
        <v>311</v>
      </c>
      <c r="C3795" t="s">
        <v>9926</v>
      </c>
      <c r="F3795" t="s">
        <v>50</v>
      </c>
      <c r="G3795" t="s">
        <v>51</v>
      </c>
      <c r="H3795" t="s">
        <v>9925</v>
      </c>
      <c r="I3795" t="b">
        <f>A3795=H3795</f>
        <v>1</v>
      </c>
      <c r="J3795" t="s">
        <v>9925</v>
      </c>
      <c r="K3795" t="s">
        <v>9881</v>
      </c>
      <c r="L3795" t="s">
        <v>9008</v>
      </c>
      <c r="M3795" t="s">
        <v>9829</v>
      </c>
      <c r="N3795" t="s">
        <v>9882</v>
      </c>
    </row>
    <row r="3796" spans="1:14" hidden="1" x14ac:dyDescent="0.25">
      <c r="A3796" t="s">
        <v>9918</v>
      </c>
      <c r="B3796" t="s">
        <v>49</v>
      </c>
      <c r="C3796" t="s">
        <v>9919</v>
      </c>
      <c r="F3796" t="s">
        <v>50</v>
      </c>
      <c r="G3796" t="s">
        <v>51</v>
      </c>
      <c r="H3796" t="s">
        <v>9918</v>
      </c>
      <c r="I3796" t="b">
        <f>A3796=H3796</f>
        <v>1</v>
      </c>
      <c r="J3796" t="s">
        <v>9918</v>
      </c>
      <c r="K3796" t="s">
        <v>9881</v>
      </c>
      <c r="L3796" t="s">
        <v>9008</v>
      </c>
      <c r="M3796" t="s">
        <v>9829</v>
      </c>
      <c r="N3796" t="s">
        <v>9882</v>
      </c>
    </row>
    <row r="3797" spans="1:14" hidden="1" x14ac:dyDescent="0.25">
      <c r="A3797" t="s">
        <v>9969</v>
      </c>
      <c r="B3797" t="s">
        <v>440</v>
      </c>
      <c r="C3797" t="s">
        <v>9970</v>
      </c>
      <c r="D3797" t="s">
        <v>98</v>
      </c>
      <c r="K3797" t="s">
        <v>9881</v>
      </c>
      <c r="L3797" t="s">
        <v>9008</v>
      </c>
      <c r="M3797" t="s">
        <v>9829</v>
      </c>
      <c r="N3797" t="s">
        <v>9882</v>
      </c>
    </row>
    <row r="3798" spans="1:14" hidden="1" x14ac:dyDescent="0.25">
      <c r="A3798" t="s">
        <v>9965</v>
      </c>
      <c r="B3798" t="s">
        <v>440</v>
      </c>
      <c r="C3798" t="s">
        <v>9966</v>
      </c>
      <c r="D3798" t="s">
        <v>98</v>
      </c>
      <c r="K3798" t="s">
        <v>9881</v>
      </c>
      <c r="L3798" t="s">
        <v>9008</v>
      </c>
      <c r="M3798" t="s">
        <v>9829</v>
      </c>
      <c r="N3798" t="s">
        <v>9882</v>
      </c>
    </row>
    <row r="3799" spans="1:14" hidden="1" x14ac:dyDescent="0.25">
      <c r="A3799" t="s">
        <v>9982</v>
      </c>
      <c r="B3799" t="s">
        <v>9363</v>
      </c>
      <c r="C3799" t="s">
        <v>9983</v>
      </c>
      <c r="F3799" t="s">
        <v>9497</v>
      </c>
      <c r="G3799" t="s">
        <v>9363</v>
      </c>
      <c r="H3799" t="s">
        <v>9982</v>
      </c>
      <c r="I3799" t="b">
        <f>A3799=H3799</f>
        <v>1</v>
      </c>
      <c r="J3799" t="s">
        <v>9982</v>
      </c>
      <c r="K3799" t="s">
        <v>9984</v>
      </c>
      <c r="L3799" t="s">
        <v>9008</v>
      </c>
      <c r="M3799" t="s">
        <v>9829</v>
      </c>
      <c r="N3799" t="s">
        <v>9985</v>
      </c>
    </row>
    <row r="3800" spans="1:14" s="8" customFormat="1" x14ac:dyDescent="0.25">
      <c r="A3800" s="8" t="s">
        <v>9986</v>
      </c>
      <c r="B3800" s="8" t="s">
        <v>22</v>
      </c>
      <c r="C3800" s="8" t="s">
        <v>9987</v>
      </c>
      <c r="F3800" s="8" t="s">
        <v>15</v>
      </c>
      <c r="G3800" s="8" t="s">
        <v>16</v>
      </c>
      <c r="H3800" s="8" t="s">
        <v>9986</v>
      </c>
      <c r="I3800" s="3" t="b">
        <f>A3800=H3800</f>
        <v>1</v>
      </c>
      <c r="J3800" s="3" t="s">
        <v>9986</v>
      </c>
      <c r="K3800" s="8" t="s">
        <v>9988</v>
      </c>
      <c r="L3800" s="8" t="s">
        <v>9008</v>
      </c>
      <c r="M3800" s="8" t="s">
        <v>9989</v>
      </c>
    </row>
    <row r="3801" spans="1:14" hidden="1" x14ac:dyDescent="0.25">
      <c r="A3801" t="s">
        <v>9995</v>
      </c>
      <c r="B3801" t="s">
        <v>25</v>
      </c>
      <c r="C3801" t="s">
        <v>9996</v>
      </c>
      <c r="F3801" t="s">
        <v>27</v>
      </c>
      <c r="G3801" t="s">
        <v>28</v>
      </c>
      <c r="H3801" t="s">
        <v>9995</v>
      </c>
      <c r="I3801" t="b">
        <f>A3801=H3801</f>
        <v>1</v>
      </c>
      <c r="J3801" t="s">
        <v>9997</v>
      </c>
      <c r="K3801" t="s">
        <v>9993</v>
      </c>
      <c r="L3801" t="s">
        <v>9008</v>
      </c>
      <c r="M3801" t="s">
        <v>9989</v>
      </c>
      <c r="N3801" t="s">
        <v>9994</v>
      </c>
    </row>
    <row r="3802" spans="1:14" hidden="1" x14ac:dyDescent="0.25">
      <c r="A3802" t="s">
        <v>10003</v>
      </c>
      <c r="B3802" t="s">
        <v>311</v>
      </c>
      <c r="C3802" t="s">
        <v>10004</v>
      </c>
      <c r="F3802" t="s">
        <v>50</v>
      </c>
      <c r="G3802" t="s">
        <v>51</v>
      </c>
      <c r="H3802" t="s">
        <v>10003</v>
      </c>
      <c r="I3802" t="b">
        <f>A3802=H3802</f>
        <v>1</v>
      </c>
      <c r="J3802" t="s">
        <v>10003</v>
      </c>
      <c r="K3802" t="s">
        <v>9993</v>
      </c>
      <c r="L3802" t="s">
        <v>9008</v>
      </c>
      <c r="M3802" t="s">
        <v>9989</v>
      </c>
      <c r="N3802" t="s">
        <v>9994</v>
      </c>
    </row>
    <row r="3803" spans="1:14" hidden="1" x14ac:dyDescent="0.25">
      <c r="A3803" t="s">
        <v>10005</v>
      </c>
      <c r="B3803" t="s">
        <v>9114</v>
      </c>
      <c r="C3803" t="s">
        <v>10006</v>
      </c>
      <c r="F3803" t="s">
        <v>9116</v>
      </c>
      <c r="G3803" t="s">
        <v>9117</v>
      </c>
      <c r="H3803" t="s">
        <v>10005</v>
      </c>
      <c r="I3803" t="b">
        <f>A3803=H3803</f>
        <v>1</v>
      </c>
      <c r="J3803" t="s">
        <v>10005</v>
      </c>
      <c r="K3803" t="s">
        <v>9993</v>
      </c>
      <c r="L3803" t="s">
        <v>9008</v>
      </c>
      <c r="M3803" t="s">
        <v>9989</v>
      </c>
      <c r="N3803" t="s">
        <v>9994</v>
      </c>
    </row>
    <row r="3804" spans="1:14" hidden="1" x14ac:dyDescent="0.25">
      <c r="A3804" t="s">
        <v>10001</v>
      </c>
      <c r="B3804" t="s">
        <v>412</v>
      </c>
      <c r="C3804" t="s">
        <v>10002</v>
      </c>
      <c r="F3804" t="s">
        <v>167</v>
      </c>
      <c r="G3804" t="s">
        <v>168</v>
      </c>
      <c r="H3804" t="s">
        <v>10001</v>
      </c>
      <c r="I3804" t="b">
        <f>A3804=H3804</f>
        <v>1</v>
      </c>
      <c r="J3804" t="s">
        <v>10001</v>
      </c>
      <c r="K3804" t="s">
        <v>9993</v>
      </c>
      <c r="L3804" t="s">
        <v>9008</v>
      </c>
      <c r="M3804" t="s">
        <v>9989</v>
      </c>
      <c r="N3804" t="s">
        <v>9994</v>
      </c>
    </row>
    <row r="3805" spans="1:14" hidden="1" x14ac:dyDescent="0.25">
      <c r="A3805" t="s">
        <v>9998</v>
      </c>
      <c r="B3805" t="s">
        <v>25</v>
      </c>
      <c r="C3805" t="s">
        <v>9999</v>
      </c>
      <c r="F3805" t="s">
        <v>27</v>
      </c>
      <c r="G3805" t="s">
        <v>28</v>
      </c>
      <c r="H3805" t="s">
        <v>9998</v>
      </c>
      <c r="I3805" t="b">
        <f>A3805=H3805</f>
        <v>1</v>
      </c>
      <c r="J3805" t="s">
        <v>10000</v>
      </c>
      <c r="K3805" t="s">
        <v>9993</v>
      </c>
      <c r="L3805" t="s">
        <v>9008</v>
      </c>
      <c r="M3805" t="s">
        <v>9989</v>
      </c>
      <c r="N3805" t="s">
        <v>9994</v>
      </c>
    </row>
    <row r="3806" spans="1:14" hidden="1" x14ac:dyDescent="0.25">
      <c r="A3806" t="s">
        <v>9990</v>
      </c>
      <c r="B3806" t="s">
        <v>25</v>
      </c>
      <c r="C3806" t="s">
        <v>9991</v>
      </c>
      <c r="F3806" t="s">
        <v>27</v>
      </c>
      <c r="G3806" t="s">
        <v>28</v>
      </c>
      <c r="H3806" t="s">
        <v>9990</v>
      </c>
      <c r="I3806" t="b">
        <f>A3806=H3806</f>
        <v>1</v>
      </c>
      <c r="J3806" t="s">
        <v>9992</v>
      </c>
      <c r="K3806" t="s">
        <v>9993</v>
      </c>
      <c r="L3806" t="s">
        <v>9008</v>
      </c>
      <c r="M3806" t="s">
        <v>9989</v>
      </c>
      <c r="N3806" t="s">
        <v>9994</v>
      </c>
    </row>
    <row r="3807" spans="1:14" hidden="1" x14ac:dyDescent="0.25">
      <c r="A3807" t="s">
        <v>10007</v>
      </c>
      <c r="B3807" t="s">
        <v>1637</v>
      </c>
      <c r="C3807" t="s">
        <v>10004</v>
      </c>
      <c r="F3807" t="s">
        <v>1639</v>
      </c>
      <c r="G3807" t="s">
        <v>1639</v>
      </c>
      <c r="H3807" t="s">
        <v>10007</v>
      </c>
      <c r="I3807" t="b">
        <f>A3807=H3807</f>
        <v>1</v>
      </c>
      <c r="J3807" t="s">
        <v>10007</v>
      </c>
      <c r="K3807" t="s">
        <v>9993</v>
      </c>
      <c r="L3807" t="s">
        <v>9008</v>
      </c>
      <c r="M3807" t="s">
        <v>9989</v>
      </c>
      <c r="N3807" t="s">
        <v>9994</v>
      </c>
    </row>
    <row r="3808" spans="1:14" hidden="1" x14ac:dyDescent="0.25">
      <c r="A3808" t="s">
        <v>10020</v>
      </c>
      <c r="B3808" t="s">
        <v>59</v>
      </c>
      <c r="C3808" t="s">
        <v>10021</v>
      </c>
      <c r="F3808" t="s">
        <v>61</v>
      </c>
      <c r="G3808" t="s">
        <v>62</v>
      </c>
      <c r="H3808" t="s">
        <v>10020</v>
      </c>
      <c r="I3808" t="b">
        <f>A3808=H3808</f>
        <v>1</v>
      </c>
      <c r="J3808" t="s">
        <v>10022</v>
      </c>
      <c r="K3808" t="s">
        <v>10010</v>
      </c>
      <c r="L3808" t="s">
        <v>9008</v>
      </c>
      <c r="M3808" t="s">
        <v>9989</v>
      </c>
      <c r="N3808" t="s">
        <v>10011</v>
      </c>
    </row>
    <row r="3809" spans="1:14" hidden="1" x14ac:dyDescent="0.25">
      <c r="A3809" t="s">
        <v>10017</v>
      </c>
      <c r="B3809" t="s">
        <v>1083</v>
      </c>
      <c r="C3809" t="s">
        <v>10002</v>
      </c>
      <c r="F3809" t="s">
        <v>15</v>
      </c>
      <c r="G3809" t="s">
        <v>16</v>
      </c>
      <c r="H3809" t="s">
        <v>10017</v>
      </c>
      <c r="I3809" t="b">
        <f>A3809=H3809</f>
        <v>1</v>
      </c>
      <c r="J3809" t="s">
        <v>10017</v>
      </c>
      <c r="K3809" t="s">
        <v>10010</v>
      </c>
      <c r="L3809" t="s">
        <v>9008</v>
      </c>
      <c r="M3809" t="s">
        <v>9989</v>
      </c>
      <c r="N3809" t="s">
        <v>10011</v>
      </c>
    </row>
    <row r="3810" spans="1:14" hidden="1" x14ac:dyDescent="0.25">
      <c r="A3810" t="s">
        <v>10008</v>
      </c>
      <c r="B3810" t="s">
        <v>339</v>
      </c>
      <c r="C3810" t="s">
        <v>10009</v>
      </c>
      <c r="F3810" t="s">
        <v>341</v>
      </c>
      <c r="G3810" t="s">
        <v>342</v>
      </c>
      <c r="H3810" t="s">
        <v>10008</v>
      </c>
      <c r="I3810" t="b">
        <f>A3810=H3810</f>
        <v>1</v>
      </c>
      <c r="J3810" t="s">
        <v>10008</v>
      </c>
      <c r="K3810" t="s">
        <v>10010</v>
      </c>
      <c r="L3810" t="s">
        <v>9008</v>
      </c>
      <c r="M3810" t="s">
        <v>9989</v>
      </c>
      <c r="N3810" t="s">
        <v>10011</v>
      </c>
    </row>
    <row r="3811" spans="1:14" s="3" customFormat="1" hidden="1" x14ac:dyDescent="0.25">
      <c r="A3811" t="s">
        <v>10018</v>
      </c>
      <c r="B3811" t="s">
        <v>7391</v>
      </c>
      <c r="C3811" t="s">
        <v>10019</v>
      </c>
      <c r="D3811"/>
      <c r="E3811"/>
      <c r="F3811" t="s">
        <v>7392</v>
      </c>
      <c r="G3811" t="s">
        <v>7393</v>
      </c>
      <c r="H3811" t="s">
        <v>10018</v>
      </c>
      <c r="I3811" t="b">
        <f>A3811=H3811</f>
        <v>1</v>
      </c>
      <c r="J3811" t="s">
        <v>10018</v>
      </c>
      <c r="K3811" t="s">
        <v>10010</v>
      </c>
      <c r="L3811" t="s">
        <v>9008</v>
      </c>
      <c r="M3811" t="s">
        <v>9989</v>
      </c>
      <c r="N3811" t="s">
        <v>10011</v>
      </c>
    </row>
    <row r="3812" spans="1:14" hidden="1" x14ac:dyDescent="0.25">
      <c r="A3812" t="s">
        <v>10015</v>
      </c>
      <c r="B3812" t="s">
        <v>124</v>
      </c>
      <c r="C3812" t="s">
        <v>10013</v>
      </c>
      <c r="F3812" t="s">
        <v>126</v>
      </c>
      <c r="G3812" t="s">
        <v>127</v>
      </c>
      <c r="H3812" t="s">
        <v>10015</v>
      </c>
      <c r="I3812" t="b">
        <f>A3812=H3812</f>
        <v>1</v>
      </c>
      <c r="J3812" t="s">
        <v>10016</v>
      </c>
      <c r="K3812" t="s">
        <v>10010</v>
      </c>
      <c r="L3812" t="s">
        <v>9008</v>
      </c>
      <c r="M3812" t="s">
        <v>9989</v>
      </c>
      <c r="N3812" t="s">
        <v>10011</v>
      </c>
    </row>
    <row r="3813" spans="1:14" hidden="1" x14ac:dyDescent="0.25">
      <c r="A3813" t="s">
        <v>10012</v>
      </c>
      <c r="B3813" t="s">
        <v>124</v>
      </c>
      <c r="C3813" t="s">
        <v>10013</v>
      </c>
      <c r="F3813" t="s">
        <v>126</v>
      </c>
      <c r="G3813" t="s">
        <v>127</v>
      </c>
      <c r="H3813" t="s">
        <v>10012</v>
      </c>
      <c r="I3813" t="b">
        <f>A3813=H3813</f>
        <v>1</v>
      </c>
      <c r="J3813" t="s">
        <v>10014</v>
      </c>
      <c r="K3813" t="s">
        <v>10010</v>
      </c>
      <c r="L3813" t="s">
        <v>9008</v>
      </c>
      <c r="M3813" t="s">
        <v>9989</v>
      </c>
      <c r="N3813" t="s">
        <v>10011</v>
      </c>
    </row>
    <row r="3814" spans="1:14" hidden="1" x14ac:dyDescent="0.25">
      <c r="A3814" t="s">
        <v>10023</v>
      </c>
      <c r="B3814" t="s">
        <v>38</v>
      </c>
      <c r="C3814" t="s">
        <v>9343</v>
      </c>
      <c r="F3814" t="s">
        <v>81</v>
      </c>
      <c r="G3814" t="s">
        <v>82</v>
      </c>
      <c r="H3814" t="s">
        <v>10023</v>
      </c>
      <c r="I3814" t="b">
        <f>A3814=H3814</f>
        <v>1</v>
      </c>
      <c r="J3814" t="s">
        <v>10023</v>
      </c>
      <c r="K3814" t="s">
        <v>10024</v>
      </c>
      <c r="L3814" t="s">
        <v>9008</v>
      </c>
      <c r="M3814" t="s">
        <v>9989</v>
      </c>
      <c r="N3814" t="s">
        <v>10025</v>
      </c>
    </row>
    <row r="3815" spans="1:14" hidden="1" x14ac:dyDescent="0.25">
      <c r="A3815" t="s">
        <v>10026</v>
      </c>
      <c r="B3815" t="s">
        <v>38</v>
      </c>
      <c r="C3815" t="s">
        <v>8035</v>
      </c>
      <c r="F3815" t="s">
        <v>81</v>
      </c>
      <c r="G3815" t="s">
        <v>82</v>
      </c>
      <c r="H3815" t="s">
        <v>10026</v>
      </c>
      <c r="I3815" t="b">
        <f>A3815=H3815</f>
        <v>1</v>
      </c>
      <c r="J3815" t="s">
        <v>10026</v>
      </c>
      <c r="K3815" t="s">
        <v>10027</v>
      </c>
      <c r="L3815" t="s">
        <v>9008</v>
      </c>
      <c r="M3815" t="s">
        <v>9989</v>
      </c>
      <c r="N3815" t="s">
        <v>10028</v>
      </c>
    </row>
    <row r="3816" spans="1:14" hidden="1" x14ac:dyDescent="0.25">
      <c r="A3816" t="s">
        <v>10029</v>
      </c>
      <c r="B3816" t="s">
        <v>1083</v>
      </c>
      <c r="C3816" t="s">
        <v>10030</v>
      </c>
      <c r="F3816" t="s">
        <v>106</v>
      </c>
      <c r="G3816" t="s">
        <v>107</v>
      </c>
      <c r="H3816" t="s">
        <v>10029</v>
      </c>
      <c r="I3816" t="b">
        <f>A3816=H3816</f>
        <v>1</v>
      </c>
      <c r="J3816" t="s">
        <v>10029</v>
      </c>
      <c r="K3816" t="s">
        <v>10027</v>
      </c>
      <c r="L3816" t="s">
        <v>9008</v>
      </c>
      <c r="M3816" t="s">
        <v>9989</v>
      </c>
      <c r="N3816" t="s">
        <v>10028</v>
      </c>
    </row>
    <row r="3817" spans="1:14" hidden="1" x14ac:dyDescent="0.25">
      <c r="A3817" t="s">
        <v>10036</v>
      </c>
      <c r="B3817" t="s">
        <v>25</v>
      </c>
      <c r="C3817" t="s">
        <v>10037</v>
      </c>
      <c r="F3817" t="s">
        <v>27</v>
      </c>
      <c r="G3817" t="s">
        <v>28</v>
      </c>
      <c r="H3817" t="s">
        <v>10036</v>
      </c>
      <c r="I3817" t="b">
        <f>A3817=H3817</f>
        <v>1</v>
      </c>
      <c r="J3817" t="s">
        <v>10038</v>
      </c>
      <c r="K3817" t="s">
        <v>10034</v>
      </c>
      <c r="L3817" t="s">
        <v>9008</v>
      </c>
      <c r="M3817" t="s">
        <v>9989</v>
      </c>
      <c r="N3817" t="s">
        <v>10035</v>
      </c>
    </row>
    <row r="3818" spans="1:14" hidden="1" x14ac:dyDescent="0.25">
      <c r="A3818" t="s">
        <v>10031</v>
      </c>
      <c r="B3818" t="s">
        <v>25</v>
      </c>
      <c r="C3818" t="s">
        <v>10032</v>
      </c>
      <c r="F3818" t="s">
        <v>27</v>
      </c>
      <c r="G3818" t="s">
        <v>28</v>
      </c>
      <c r="H3818" t="s">
        <v>10031</v>
      </c>
      <c r="I3818" t="b">
        <f>A3818=H3818</f>
        <v>1</v>
      </c>
      <c r="J3818" t="s">
        <v>10033</v>
      </c>
      <c r="K3818" t="s">
        <v>10034</v>
      </c>
      <c r="L3818" t="s">
        <v>9008</v>
      </c>
      <c r="M3818" t="s">
        <v>9989</v>
      </c>
      <c r="N3818" t="s">
        <v>10035</v>
      </c>
    </row>
    <row r="3819" spans="1:14" hidden="1" x14ac:dyDescent="0.25">
      <c r="A3819" t="s">
        <v>10039</v>
      </c>
      <c r="B3819" t="s">
        <v>9114</v>
      </c>
      <c r="C3819" t="s">
        <v>10040</v>
      </c>
      <c r="F3819" t="s">
        <v>9116</v>
      </c>
      <c r="G3819" t="s">
        <v>9117</v>
      </c>
      <c r="H3819" t="s">
        <v>10039</v>
      </c>
      <c r="I3819" t="b">
        <f>A3819=H3819</f>
        <v>1</v>
      </c>
      <c r="J3819" t="s">
        <v>10039</v>
      </c>
      <c r="K3819" t="s">
        <v>10041</v>
      </c>
      <c r="L3819" t="s">
        <v>9008</v>
      </c>
      <c r="M3819" t="s">
        <v>9989</v>
      </c>
      <c r="N3819" t="s">
        <v>10042</v>
      </c>
    </row>
    <row r="3820" spans="1:14" hidden="1" x14ac:dyDescent="0.25">
      <c r="A3820" t="s">
        <v>10052</v>
      </c>
      <c r="B3820" t="s">
        <v>731</v>
      </c>
      <c r="C3820" t="s">
        <v>732</v>
      </c>
      <c r="F3820" t="s">
        <v>4213</v>
      </c>
      <c r="G3820" t="s">
        <v>1255</v>
      </c>
      <c r="H3820" t="s">
        <v>10052</v>
      </c>
      <c r="I3820" t="b">
        <f>A3820=H3820</f>
        <v>1</v>
      </c>
      <c r="J3820" t="s">
        <v>10052</v>
      </c>
      <c r="K3820" t="s">
        <v>10046</v>
      </c>
      <c r="L3820" t="s">
        <v>9008</v>
      </c>
      <c r="M3820" t="s">
        <v>10047</v>
      </c>
      <c r="N3820" t="s">
        <v>10048</v>
      </c>
    </row>
    <row r="3821" spans="1:14" hidden="1" x14ac:dyDescent="0.25">
      <c r="A3821" t="s">
        <v>10063</v>
      </c>
      <c r="B3821" t="s">
        <v>104</v>
      </c>
      <c r="C3821" t="s">
        <v>10059</v>
      </c>
      <c r="F3821" t="s">
        <v>106</v>
      </c>
      <c r="G3821" t="s">
        <v>107</v>
      </c>
      <c r="H3821" t="s">
        <v>10063</v>
      </c>
      <c r="I3821" t="b">
        <f>A3821=H3821</f>
        <v>1</v>
      </c>
      <c r="J3821" t="s">
        <v>10063</v>
      </c>
      <c r="K3821" t="s">
        <v>10046</v>
      </c>
      <c r="L3821" t="s">
        <v>9008</v>
      </c>
      <c r="M3821" t="s">
        <v>10047</v>
      </c>
      <c r="N3821" t="s">
        <v>10048</v>
      </c>
    </row>
    <row r="3822" spans="1:14" hidden="1" x14ac:dyDescent="0.25">
      <c r="A3822" t="s">
        <v>10055</v>
      </c>
      <c r="B3822" t="s">
        <v>22</v>
      </c>
      <c r="C3822" t="s">
        <v>10056</v>
      </c>
      <c r="F3822" t="s">
        <v>15</v>
      </c>
      <c r="G3822" t="s">
        <v>16</v>
      </c>
      <c r="H3822" t="s">
        <v>10055</v>
      </c>
      <c r="I3822" t="b">
        <f>A3822=H3822</f>
        <v>1</v>
      </c>
      <c r="J3822" t="s">
        <v>10055</v>
      </c>
      <c r="K3822" t="s">
        <v>10046</v>
      </c>
      <c r="L3822" t="s">
        <v>9008</v>
      </c>
      <c r="M3822" t="s">
        <v>10047</v>
      </c>
      <c r="N3822" t="s">
        <v>10048</v>
      </c>
    </row>
    <row r="3823" spans="1:14" hidden="1" x14ac:dyDescent="0.25">
      <c r="A3823" t="s">
        <v>10057</v>
      </c>
      <c r="B3823" t="s">
        <v>9031</v>
      </c>
      <c r="C3823" t="s">
        <v>10056</v>
      </c>
      <c r="F3823" t="s">
        <v>46</v>
      </c>
      <c r="G3823" t="s">
        <v>47</v>
      </c>
      <c r="H3823" t="s">
        <v>10057</v>
      </c>
      <c r="I3823" t="b">
        <f>A3823=H3823</f>
        <v>1</v>
      </c>
      <c r="J3823" t="s">
        <v>10057</v>
      </c>
      <c r="K3823" t="s">
        <v>10046</v>
      </c>
      <c r="L3823" t="s">
        <v>9008</v>
      </c>
      <c r="M3823" t="s">
        <v>10047</v>
      </c>
      <c r="N3823" t="s">
        <v>10048</v>
      </c>
    </row>
    <row r="3824" spans="1:14" hidden="1" x14ac:dyDescent="0.25">
      <c r="A3824" t="s">
        <v>10053</v>
      </c>
      <c r="B3824" t="s">
        <v>9358</v>
      </c>
      <c r="C3824" t="s">
        <v>10054</v>
      </c>
      <c r="F3824" t="s">
        <v>9360</v>
      </c>
      <c r="G3824" t="s">
        <v>9361</v>
      </c>
      <c r="H3824" t="s">
        <v>10053</v>
      </c>
      <c r="I3824" t="b">
        <f>A3824=H3824</f>
        <v>1</v>
      </c>
      <c r="J3824" t="s">
        <v>10053</v>
      </c>
      <c r="K3824" t="s">
        <v>10046</v>
      </c>
      <c r="L3824" t="s">
        <v>9008</v>
      </c>
      <c r="M3824" t="s">
        <v>10047</v>
      </c>
      <c r="N3824" t="s">
        <v>10048</v>
      </c>
    </row>
    <row r="3825" spans="1:14" hidden="1" x14ac:dyDescent="0.25">
      <c r="A3825" t="s">
        <v>10043</v>
      </c>
      <c r="B3825" t="s">
        <v>124</v>
      </c>
      <c r="C3825" t="s">
        <v>10044</v>
      </c>
      <c r="F3825" t="s">
        <v>126</v>
      </c>
      <c r="G3825" t="s">
        <v>127</v>
      </c>
      <c r="H3825" t="s">
        <v>10043</v>
      </c>
      <c r="I3825" t="b">
        <f>A3825=H3825</f>
        <v>1</v>
      </c>
      <c r="J3825" t="s">
        <v>10045</v>
      </c>
      <c r="K3825" t="s">
        <v>10046</v>
      </c>
      <c r="L3825" t="s">
        <v>9008</v>
      </c>
      <c r="M3825" t="s">
        <v>10047</v>
      </c>
      <c r="N3825" t="s">
        <v>10048</v>
      </c>
    </row>
    <row r="3826" spans="1:14" hidden="1" x14ac:dyDescent="0.25">
      <c r="A3826" t="s">
        <v>10049</v>
      </c>
      <c r="B3826" t="s">
        <v>124</v>
      </c>
      <c r="C3826" t="s">
        <v>10050</v>
      </c>
      <c r="F3826" t="s">
        <v>126</v>
      </c>
      <c r="G3826" t="s">
        <v>127</v>
      </c>
      <c r="H3826" t="s">
        <v>10049</v>
      </c>
      <c r="I3826" t="b">
        <f>A3826=H3826</f>
        <v>1</v>
      </c>
      <c r="J3826" t="s">
        <v>10051</v>
      </c>
      <c r="K3826" t="s">
        <v>10046</v>
      </c>
      <c r="L3826" t="s">
        <v>9008</v>
      </c>
      <c r="M3826" t="s">
        <v>10047</v>
      </c>
      <c r="N3826" t="s">
        <v>10048</v>
      </c>
    </row>
    <row r="3827" spans="1:14" hidden="1" x14ac:dyDescent="0.25">
      <c r="A3827" t="s">
        <v>10060</v>
      </c>
      <c r="B3827" t="s">
        <v>9031</v>
      </c>
      <c r="C3827" t="s">
        <v>10061</v>
      </c>
      <c r="F3827" t="s">
        <v>46</v>
      </c>
      <c r="G3827" t="s">
        <v>47</v>
      </c>
      <c r="H3827" t="s">
        <v>10060</v>
      </c>
      <c r="I3827" t="b">
        <f>A3827=H3827</f>
        <v>1</v>
      </c>
      <c r="J3827" t="s">
        <v>10060</v>
      </c>
      <c r="K3827" t="s">
        <v>10046</v>
      </c>
      <c r="L3827" t="s">
        <v>9008</v>
      </c>
      <c r="M3827" t="s">
        <v>10047</v>
      </c>
      <c r="N3827" t="s">
        <v>10048</v>
      </c>
    </row>
    <row r="3828" spans="1:14" hidden="1" x14ac:dyDescent="0.25">
      <c r="A3828" t="s">
        <v>10058</v>
      </c>
      <c r="B3828" t="s">
        <v>9031</v>
      </c>
      <c r="C3828" t="s">
        <v>10059</v>
      </c>
      <c r="F3828" t="s">
        <v>46</v>
      </c>
      <c r="G3828" t="s">
        <v>47</v>
      </c>
      <c r="H3828" t="s">
        <v>10058</v>
      </c>
      <c r="I3828" t="b">
        <f>A3828=H3828</f>
        <v>1</v>
      </c>
      <c r="J3828" t="s">
        <v>10058</v>
      </c>
      <c r="K3828" t="s">
        <v>10046</v>
      </c>
      <c r="L3828" t="s">
        <v>9008</v>
      </c>
      <c r="M3828" t="s">
        <v>10047</v>
      </c>
      <c r="N3828" t="s">
        <v>10048</v>
      </c>
    </row>
    <row r="3829" spans="1:14" hidden="1" x14ac:dyDescent="0.25">
      <c r="A3829" t="s">
        <v>10062</v>
      </c>
      <c r="B3829" t="s">
        <v>9031</v>
      </c>
      <c r="C3829" t="s">
        <v>10056</v>
      </c>
      <c r="F3829" t="s">
        <v>46</v>
      </c>
      <c r="G3829" t="s">
        <v>47</v>
      </c>
      <c r="H3829" t="s">
        <v>10062</v>
      </c>
      <c r="I3829" t="b">
        <f>A3829=H3829</f>
        <v>1</v>
      </c>
      <c r="J3829" t="s">
        <v>10062</v>
      </c>
      <c r="K3829" t="s">
        <v>10046</v>
      </c>
      <c r="L3829" t="s">
        <v>9008</v>
      </c>
      <c r="M3829" t="s">
        <v>10047</v>
      </c>
      <c r="N3829" t="s">
        <v>10048</v>
      </c>
    </row>
    <row r="3830" spans="1:14" hidden="1" x14ac:dyDescent="0.25">
      <c r="A3830" t="s">
        <v>10064</v>
      </c>
      <c r="B3830" t="s">
        <v>13</v>
      </c>
      <c r="C3830" t="s">
        <v>10065</v>
      </c>
      <c r="F3830" t="s">
        <v>15</v>
      </c>
      <c r="G3830" t="s">
        <v>16</v>
      </c>
      <c r="H3830" t="s">
        <v>10064</v>
      </c>
      <c r="I3830" t="b">
        <f>A3830=H3830</f>
        <v>1</v>
      </c>
      <c r="J3830" t="s">
        <v>10064</v>
      </c>
      <c r="K3830" t="s">
        <v>10066</v>
      </c>
      <c r="L3830" t="s">
        <v>9008</v>
      </c>
      <c r="M3830" t="s">
        <v>10047</v>
      </c>
      <c r="N3830" t="s">
        <v>10067</v>
      </c>
    </row>
    <row r="3831" spans="1:14" hidden="1" x14ac:dyDescent="0.25">
      <c r="A3831" t="s">
        <v>10092</v>
      </c>
      <c r="B3831" t="s">
        <v>104</v>
      </c>
      <c r="C3831" t="s">
        <v>10093</v>
      </c>
      <c r="F3831" t="s">
        <v>106</v>
      </c>
      <c r="G3831" t="s">
        <v>107</v>
      </c>
      <c r="H3831" t="s">
        <v>10092</v>
      </c>
      <c r="I3831" t="b">
        <f>A3831=H3831</f>
        <v>1</v>
      </c>
      <c r="J3831" t="s">
        <v>10094</v>
      </c>
      <c r="K3831" t="s">
        <v>10071</v>
      </c>
      <c r="L3831" t="s">
        <v>9008</v>
      </c>
      <c r="M3831" t="s">
        <v>10047</v>
      </c>
      <c r="N3831" t="s">
        <v>10072</v>
      </c>
    </row>
    <row r="3832" spans="1:14" hidden="1" x14ac:dyDescent="0.25">
      <c r="A3832" t="s">
        <v>10089</v>
      </c>
      <c r="B3832" t="s">
        <v>104</v>
      </c>
      <c r="C3832" t="s">
        <v>10090</v>
      </c>
      <c r="F3832" t="s">
        <v>106</v>
      </c>
      <c r="G3832" t="s">
        <v>107</v>
      </c>
      <c r="H3832" t="s">
        <v>10089</v>
      </c>
      <c r="I3832" t="b">
        <f>A3832=H3832</f>
        <v>1</v>
      </c>
      <c r="J3832" t="s">
        <v>10091</v>
      </c>
      <c r="K3832" t="s">
        <v>10071</v>
      </c>
      <c r="L3832" t="s">
        <v>9008</v>
      </c>
      <c r="M3832" t="s">
        <v>10047</v>
      </c>
      <c r="N3832" t="s">
        <v>10072</v>
      </c>
    </row>
    <row r="3833" spans="1:14" hidden="1" x14ac:dyDescent="0.25">
      <c r="A3833" t="s">
        <v>10080</v>
      </c>
      <c r="B3833" t="s">
        <v>9031</v>
      </c>
      <c r="C3833" t="s">
        <v>10081</v>
      </c>
      <c r="F3833" t="s">
        <v>46</v>
      </c>
      <c r="G3833" t="s">
        <v>47</v>
      </c>
      <c r="H3833" t="s">
        <v>10080</v>
      </c>
      <c r="I3833" t="b">
        <f>A3833=H3833</f>
        <v>1</v>
      </c>
      <c r="J3833" t="s">
        <v>10082</v>
      </c>
      <c r="K3833" t="s">
        <v>10071</v>
      </c>
      <c r="L3833" t="s">
        <v>9008</v>
      </c>
      <c r="M3833" t="s">
        <v>10047</v>
      </c>
      <c r="N3833" t="s">
        <v>10072</v>
      </c>
    </row>
    <row r="3834" spans="1:14" hidden="1" x14ac:dyDescent="0.25">
      <c r="A3834" t="s">
        <v>10083</v>
      </c>
      <c r="B3834" t="s">
        <v>10084</v>
      </c>
      <c r="C3834" t="s">
        <v>10085</v>
      </c>
      <c r="F3834" t="s">
        <v>10086</v>
      </c>
      <c r="G3834" t="s">
        <v>10087</v>
      </c>
      <c r="H3834" t="s">
        <v>10083</v>
      </c>
      <c r="I3834" t="b">
        <f>A3834=H3834</f>
        <v>1</v>
      </c>
      <c r="J3834" t="s">
        <v>10088</v>
      </c>
      <c r="K3834" t="s">
        <v>10071</v>
      </c>
      <c r="L3834" t="s">
        <v>9008</v>
      </c>
      <c r="M3834" t="s">
        <v>10047</v>
      </c>
      <c r="N3834" t="s">
        <v>10072</v>
      </c>
    </row>
    <row r="3835" spans="1:14" hidden="1" x14ac:dyDescent="0.25">
      <c r="A3835" t="s">
        <v>10076</v>
      </c>
      <c r="B3835" t="s">
        <v>22</v>
      </c>
      <c r="C3835" t="s">
        <v>10077</v>
      </c>
      <c r="F3835" t="s">
        <v>15</v>
      </c>
      <c r="G3835" t="s">
        <v>16</v>
      </c>
      <c r="H3835" t="s">
        <v>10076</v>
      </c>
      <c r="I3835" t="b">
        <f>A3835=H3835</f>
        <v>1</v>
      </c>
      <c r="J3835" t="s">
        <v>10076</v>
      </c>
      <c r="K3835" t="s">
        <v>10071</v>
      </c>
      <c r="L3835" t="s">
        <v>9008</v>
      </c>
      <c r="M3835" t="s">
        <v>10047</v>
      </c>
      <c r="N3835" t="s">
        <v>10072</v>
      </c>
    </row>
    <row r="3836" spans="1:14" hidden="1" x14ac:dyDescent="0.25">
      <c r="A3836" t="s">
        <v>10078</v>
      </c>
      <c r="B3836" t="s">
        <v>322</v>
      </c>
      <c r="C3836" t="s">
        <v>10079</v>
      </c>
      <c r="F3836" t="s">
        <v>324</v>
      </c>
      <c r="G3836" t="s">
        <v>322</v>
      </c>
      <c r="H3836" t="s">
        <v>10078</v>
      </c>
      <c r="I3836" t="b">
        <f>A3836=H3836</f>
        <v>1</v>
      </c>
      <c r="J3836" t="s">
        <v>10078</v>
      </c>
      <c r="K3836" t="s">
        <v>10071</v>
      </c>
      <c r="L3836" t="s">
        <v>9008</v>
      </c>
      <c r="M3836" t="s">
        <v>10047</v>
      </c>
      <c r="N3836" t="s">
        <v>10072</v>
      </c>
    </row>
    <row r="3837" spans="1:14" hidden="1" x14ac:dyDescent="0.25">
      <c r="A3837" t="s">
        <v>10068</v>
      </c>
      <c r="B3837" t="s">
        <v>124</v>
      </c>
      <c r="C3837" t="s">
        <v>10069</v>
      </c>
      <c r="F3837" t="s">
        <v>126</v>
      </c>
      <c r="G3837" t="s">
        <v>127</v>
      </c>
      <c r="H3837" t="s">
        <v>10068</v>
      </c>
      <c r="I3837" t="b">
        <f>A3837=H3837</f>
        <v>1</v>
      </c>
      <c r="J3837" t="s">
        <v>10070</v>
      </c>
      <c r="K3837" t="s">
        <v>10071</v>
      </c>
      <c r="L3837" t="s">
        <v>9008</v>
      </c>
      <c r="M3837" t="s">
        <v>10047</v>
      </c>
      <c r="N3837" t="s">
        <v>10072</v>
      </c>
    </row>
    <row r="3838" spans="1:14" hidden="1" x14ac:dyDescent="0.25">
      <c r="A3838" t="s">
        <v>10073</v>
      </c>
      <c r="B3838" t="s">
        <v>124</v>
      </c>
      <c r="C3838" t="s">
        <v>10074</v>
      </c>
      <c r="F3838" t="s">
        <v>126</v>
      </c>
      <c r="G3838" t="s">
        <v>127</v>
      </c>
      <c r="H3838" t="s">
        <v>10073</v>
      </c>
      <c r="I3838" t="b">
        <f>A3838=H3838</f>
        <v>1</v>
      </c>
      <c r="J3838" t="s">
        <v>10075</v>
      </c>
      <c r="K3838" t="s">
        <v>10071</v>
      </c>
      <c r="L3838" t="s">
        <v>9008</v>
      </c>
      <c r="M3838" t="s">
        <v>10047</v>
      </c>
      <c r="N3838" t="s">
        <v>10072</v>
      </c>
    </row>
    <row r="3839" spans="1:14" hidden="1" x14ac:dyDescent="0.25">
      <c r="A3839" t="s">
        <v>10095</v>
      </c>
      <c r="B3839" t="s">
        <v>104</v>
      </c>
      <c r="C3839" t="s">
        <v>10096</v>
      </c>
      <c r="F3839" t="s">
        <v>15</v>
      </c>
      <c r="G3839" t="s">
        <v>16</v>
      </c>
      <c r="H3839" t="s">
        <v>10095</v>
      </c>
      <c r="I3839" t="b">
        <f>A3839=H3839</f>
        <v>1</v>
      </c>
      <c r="J3839" t="s">
        <v>10095</v>
      </c>
      <c r="K3839" t="s">
        <v>10097</v>
      </c>
      <c r="L3839" t="s">
        <v>9008</v>
      </c>
      <c r="M3839" t="s">
        <v>10047</v>
      </c>
      <c r="N3839" t="s">
        <v>10098</v>
      </c>
    </row>
    <row r="3840" spans="1:14" hidden="1" x14ac:dyDescent="0.25">
      <c r="A3840" t="s">
        <v>10099</v>
      </c>
      <c r="B3840" t="s">
        <v>124</v>
      </c>
      <c r="C3840" t="s">
        <v>10100</v>
      </c>
      <c r="F3840" t="s">
        <v>126</v>
      </c>
      <c r="G3840" t="s">
        <v>127</v>
      </c>
      <c r="H3840" t="s">
        <v>10099</v>
      </c>
      <c r="I3840" t="b">
        <f>A3840=H3840</f>
        <v>1</v>
      </c>
      <c r="J3840" t="s">
        <v>10101</v>
      </c>
      <c r="K3840" t="s">
        <v>10102</v>
      </c>
      <c r="L3840" t="s">
        <v>9008</v>
      </c>
      <c r="M3840" t="s">
        <v>10047</v>
      </c>
      <c r="N3840" t="s">
        <v>10103</v>
      </c>
    </row>
    <row r="3841" spans="1:14" hidden="1" x14ac:dyDescent="0.25">
      <c r="A3841" t="s">
        <v>10104</v>
      </c>
      <c r="B3841" t="s">
        <v>124</v>
      </c>
      <c r="C3841" t="s">
        <v>10105</v>
      </c>
      <c r="F3841" t="s">
        <v>126</v>
      </c>
      <c r="G3841" t="s">
        <v>127</v>
      </c>
      <c r="H3841" t="s">
        <v>10104</v>
      </c>
      <c r="I3841" t="b">
        <f>A3841=H3841</f>
        <v>1</v>
      </c>
      <c r="J3841" t="s">
        <v>10106</v>
      </c>
      <c r="K3841" t="s">
        <v>10102</v>
      </c>
      <c r="L3841" t="s">
        <v>9008</v>
      </c>
      <c r="M3841" t="s">
        <v>10047</v>
      </c>
      <c r="N3841" t="s">
        <v>10103</v>
      </c>
    </row>
    <row r="3842" spans="1:14" hidden="1" x14ac:dyDescent="0.25">
      <c r="A3842" t="s">
        <v>10107</v>
      </c>
      <c r="B3842" t="s">
        <v>322</v>
      </c>
      <c r="C3842" t="s">
        <v>10108</v>
      </c>
      <c r="F3842" t="s">
        <v>324</v>
      </c>
      <c r="G3842" t="s">
        <v>322</v>
      </c>
      <c r="H3842" t="s">
        <v>10107</v>
      </c>
      <c r="I3842" t="b">
        <f>A3842=H3842</f>
        <v>1</v>
      </c>
      <c r="J3842" t="s">
        <v>10107</v>
      </c>
      <c r="K3842" t="s">
        <v>10109</v>
      </c>
      <c r="L3842" t="s">
        <v>9008</v>
      </c>
      <c r="M3842" t="s">
        <v>10047</v>
      </c>
      <c r="N3842" t="s">
        <v>10110</v>
      </c>
    </row>
    <row r="3843" spans="1:14" hidden="1" x14ac:dyDescent="0.25">
      <c r="A3843" t="s">
        <v>10111</v>
      </c>
      <c r="B3843" t="s">
        <v>104</v>
      </c>
      <c r="C3843" t="s">
        <v>10112</v>
      </c>
      <c r="F3843" t="s">
        <v>15</v>
      </c>
      <c r="G3843" t="s">
        <v>16</v>
      </c>
      <c r="H3843" t="s">
        <v>10111</v>
      </c>
      <c r="I3843" t="b">
        <f>A3843=H3843</f>
        <v>1</v>
      </c>
      <c r="J3843" t="s">
        <v>10111</v>
      </c>
      <c r="K3843" t="s">
        <v>10113</v>
      </c>
      <c r="L3843" t="s">
        <v>9008</v>
      </c>
      <c r="M3843" t="s">
        <v>10047</v>
      </c>
      <c r="N3843" t="s">
        <v>10114</v>
      </c>
    </row>
    <row r="3844" spans="1:14" s="8" customFormat="1" x14ac:dyDescent="0.25">
      <c r="A3844" s="8" t="s">
        <v>10115</v>
      </c>
      <c r="B3844" s="8" t="s">
        <v>322</v>
      </c>
      <c r="C3844" s="8" t="s">
        <v>10116</v>
      </c>
      <c r="F3844" s="8" t="s">
        <v>324</v>
      </c>
      <c r="G3844" s="8" t="s">
        <v>322</v>
      </c>
      <c r="H3844" s="8" t="s">
        <v>10115</v>
      </c>
      <c r="I3844" s="3" t="b">
        <f>A3844=H3844</f>
        <v>1</v>
      </c>
      <c r="J3844" s="3" t="s">
        <v>10115</v>
      </c>
      <c r="K3844" s="8" t="s">
        <v>10117</v>
      </c>
      <c r="L3844" s="8" t="s">
        <v>9008</v>
      </c>
      <c r="M3844" s="8" t="s">
        <v>10118</v>
      </c>
    </row>
    <row r="3845" spans="1:14" hidden="1" x14ac:dyDescent="0.25">
      <c r="A3845" t="s">
        <v>10119</v>
      </c>
      <c r="B3845" t="s">
        <v>38</v>
      </c>
      <c r="C3845" t="s">
        <v>10116</v>
      </c>
      <c r="F3845" t="s">
        <v>81</v>
      </c>
      <c r="G3845" t="s">
        <v>82</v>
      </c>
      <c r="H3845" t="s">
        <v>10119</v>
      </c>
      <c r="I3845" t="b">
        <f>A3845=H3845</f>
        <v>1</v>
      </c>
      <c r="J3845" t="s">
        <v>10119</v>
      </c>
      <c r="K3845" t="s">
        <v>10120</v>
      </c>
      <c r="L3845" t="s">
        <v>9008</v>
      </c>
      <c r="M3845" t="s">
        <v>10118</v>
      </c>
      <c r="N3845" t="s">
        <v>10121</v>
      </c>
    </row>
    <row r="3846" spans="1:14" hidden="1" x14ac:dyDescent="0.25">
      <c r="A3846" t="s">
        <v>10127</v>
      </c>
      <c r="B3846" t="s">
        <v>1168</v>
      </c>
      <c r="C3846" t="s">
        <v>10128</v>
      </c>
      <c r="F3846" t="s">
        <v>46</v>
      </c>
      <c r="G3846" t="s">
        <v>47</v>
      </c>
      <c r="H3846" t="s">
        <v>10127</v>
      </c>
      <c r="I3846" t="b">
        <f>A3846=H3846</f>
        <v>1</v>
      </c>
      <c r="J3846" t="s">
        <v>10127</v>
      </c>
      <c r="K3846" t="s">
        <v>10125</v>
      </c>
      <c r="L3846" t="s">
        <v>9008</v>
      </c>
      <c r="M3846" t="s">
        <v>10118</v>
      </c>
      <c r="N3846" t="s">
        <v>10126</v>
      </c>
    </row>
    <row r="3847" spans="1:14" hidden="1" x14ac:dyDescent="0.25">
      <c r="A3847" t="s">
        <v>10131</v>
      </c>
      <c r="B3847" t="s">
        <v>9031</v>
      </c>
      <c r="C3847" t="s">
        <v>10132</v>
      </c>
      <c r="F3847" t="s">
        <v>46</v>
      </c>
      <c r="G3847" t="s">
        <v>47</v>
      </c>
      <c r="H3847" t="s">
        <v>10131</v>
      </c>
      <c r="I3847" t="b">
        <f>A3847=H3847</f>
        <v>1</v>
      </c>
      <c r="J3847" t="s">
        <v>10131</v>
      </c>
      <c r="K3847" t="s">
        <v>10125</v>
      </c>
      <c r="L3847" t="s">
        <v>9008</v>
      </c>
      <c r="M3847" t="s">
        <v>10118</v>
      </c>
      <c r="N3847" t="s">
        <v>10126</v>
      </c>
    </row>
    <row r="3848" spans="1:14" hidden="1" x14ac:dyDescent="0.25">
      <c r="A3848" t="s">
        <v>10129</v>
      </c>
      <c r="B3848" t="s">
        <v>47</v>
      </c>
      <c r="C3848" t="s">
        <v>10130</v>
      </c>
      <c r="F3848" t="s">
        <v>46</v>
      </c>
      <c r="G3848" t="s">
        <v>47</v>
      </c>
      <c r="H3848" t="s">
        <v>10129</v>
      </c>
      <c r="I3848" t="b">
        <f>A3848=H3848</f>
        <v>1</v>
      </c>
      <c r="J3848" t="s">
        <v>10129</v>
      </c>
      <c r="K3848" t="s">
        <v>10125</v>
      </c>
      <c r="L3848" t="s">
        <v>9008</v>
      </c>
      <c r="M3848" t="s">
        <v>10118</v>
      </c>
      <c r="N3848" t="s">
        <v>10126</v>
      </c>
    </row>
    <row r="3849" spans="1:14" hidden="1" x14ac:dyDescent="0.25">
      <c r="A3849" t="s">
        <v>10122</v>
      </c>
      <c r="B3849" t="s">
        <v>124</v>
      </c>
      <c r="C3849" t="s">
        <v>10123</v>
      </c>
      <c r="F3849" t="s">
        <v>126</v>
      </c>
      <c r="G3849" t="s">
        <v>127</v>
      </c>
      <c r="H3849" t="s">
        <v>10122</v>
      </c>
      <c r="I3849" t="b">
        <f>A3849=H3849</f>
        <v>1</v>
      </c>
      <c r="J3849" t="s">
        <v>10124</v>
      </c>
      <c r="K3849" t="s">
        <v>10125</v>
      </c>
      <c r="L3849" t="s">
        <v>9008</v>
      </c>
      <c r="M3849" t="s">
        <v>10118</v>
      </c>
      <c r="N3849" t="s">
        <v>10126</v>
      </c>
    </row>
    <row r="3850" spans="1:14" hidden="1" x14ac:dyDescent="0.25">
      <c r="A3850" t="s">
        <v>10136</v>
      </c>
      <c r="B3850" t="s">
        <v>799</v>
      </c>
      <c r="C3850" t="s">
        <v>10137</v>
      </c>
      <c r="F3850" t="s">
        <v>61</v>
      </c>
      <c r="G3850" t="s">
        <v>62</v>
      </c>
      <c r="H3850" t="s">
        <v>10136</v>
      </c>
      <c r="I3850" t="b">
        <f>A3850=H3850</f>
        <v>1</v>
      </c>
      <c r="J3850" t="s">
        <v>10138</v>
      </c>
      <c r="K3850" t="s">
        <v>10125</v>
      </c>
      <c r="L3850" t="s">
        <v>9008</v>
      </c>
      <c r="M3850" t="s">
        <v>10118</v>
      </c>
      <c r="N3850" t="s">
        <v>10126</v>
      </c>
    </row>
    <row r="3851" spans="1:14" hidden="1" x14ac:dyDescent="0.25">
      <c r="A3851" t="s">
        <v>10133</v>
      </c>
      <c r="B3851" t="s">
        <v>799</v>
      </c>
      <c r="C3851" t="s">
        <v>10134</v>
      </c>
      <c r="F3851" t="s">
        <v>61</v>
      </c>
      <c r="G3851" t="s">
        <v>62</v>
      </c>
      <c r="H3851" t="s">
        <v>10133</v>
      </c>
      <c r="I3851" t="b">
        <f>A3851=H3851</f>
        <v>1</v>
      </c>
      <c r="J3851" t="s">
        <v>10135</v>
      </c>
      <c r="K3851" t="s">
        <v>10125</v>
      </c>
      <c r="L3851" t="s">
        <v>9008</v>
      </c>
      <c r="M3851" t="s">
        <v>10118</v>
      </c>
      <c r="N3851" t="s">
        <v>10126</v>
      </c>
    </row>
    <row r="3852" spans="1:14" hidden="1" x14ac:dyDescent="0.25">
      <c r="A3852" t="s">
        <v>10144</v>
      </c>
      <c r="B3852" t="s">
        <v>49</v>
      </c>
      <c r="C3852" t="s">
        <v>10145</v>
      </c>
      <c r="F3852" t="s">
        <v>50</v>
      </c>
      <c r="G3852" t="s">
        <v>51</v>
      </c>
      <c r="H3852" t="s">
        <v>10144</v>
      </c>
      <c r="I3852" t="b">
        <f>A3852=H3852</f>
        <v>1</v>
      </c>
      <c r="J3852" t="s">
        <v>10144</v>
      </c>
      <c r="K3852" t="s">
        <v>10142</v>
      </c>
      <c r="L3852" t="s">
        <v>9008</v>
      </c>
      <c r="M3852" t="s">
        <v>10118</v>
      </c>
      <c r="N3852" t="s">
        <v>10143</v>
      </c>
    </row>
    <row r="3853" spans="1:14" hidden="1" x14ac:dyDescent="0.25">
      <c r="A3853" t="s">
        <v>10139</v>
      </c>
      <c r="B3853" t="s">
        <v>311</v>
      </c>
      <c r="C3853" t="s">
        <v>10140</v>
      </c>
      <c r="F3853" t="s">
        <v>50</v>
      </c>
      <c r="G3853" t="s">
        <v>51</v>
      </c>
      <c r="H3853" t="s">
        <v>10141</v>
      </c>
      <c r="I3853" t="b">
        <f>A3853=H3853</f>
        <v>0</v>
      </c>
      <c r="J3853" t="s">
        <v>10141</v>
      </c>
      <c r="K3853" t="s">
        <v>10142</v>
      </c>
      <c r="L3853" t="s">
        <v>9008</v>
      </c>
      <c r="M3853" t="s">
        <v>10118</v>
      </c>
      <c r="N3853" t="s">
        <v>10143</v>
      </c>
    </row>
    <row r="3854" spans="1:14" hidden="1" x14ac:dyDescent="0.25">
      <c r="A3854" t="s">
        <v>10146</v>
      </c>
      <c r="B3854" t="s">
        <v>49</v>
      </c>
      <c r="C3854" t="s">
        <v>10147</v>
      </c>
      <c r="F3854" t="s">
        <v>50</v>
      </c>
      <c r="G3854" t="s">
        <v>51</v>
      </c>
      <c r="H3854" t="s">
        <v>10146</v>
      </c>
      <c r="I3854" t="b">
        <f>A3854=H3854</f>
        <v>1</v>
      </c>
      <c r="J3854" t="s">
        <v>10146</v>
      </c>
      <c r="K3854" t="s">
        <v>10148</v>
      </c>
      <c r="L3854" t="s">
        <v>9008</v>
      </c>
      <c r="M3854" t="s">
        <v>10118</v>
      </c>
      <c r="N3854" t="s">
        <v>10149</v>
      </c>
    </row>
    <row r="3855" spans="1:14" hidden="1" x14ac:dyDescent="0.25">
      <c r="A3855" t="s">
        <v>10150</v>
      </c>
      <c r="B3855" t="s">
        <v>1083</v>
      </c>
      <c r="C3855" t="s">
        <v>10151</v>
      </c>
      <c r="F3855" t="s">
        <v>15</v>
      </c>
      <c r="G3855" t="s">
        <v>16</v>
      </c>
      <c r="H3855" t="s">
        <v>10150</v>
      </c>
      <c r="I3855" t="b">
        <f>A3855=H3855</f>
        <v>1</v>
      </c>
      <c r="J3855" t="s">
        <v>10150</v>
      </c>
      <c r="K3855" t="s">
        <v>10152</v>
      </c>
      <c r="L3855" t="s">
        <v>9008</v>
      </c>
      <c r="M3855" t="s">
        <v>10118</v>
      </c>
      <c r="N3855" t="s">
        <v>10153</v>
      </c>
    </row>
    <row r="3856" spans="1:14" hidden="1" x14ac:dyDescent="0.25">
      <c r="A3856" t="s">
        <v>10154</v>
      </c>
      <c r="B3856" t="s">
        <v>49</v>
      </c>
      <c r="C3856" t="s">
        <v>10155</v>
      </c>
      <c r="F3856" t="s">
        <v>50</v>
      </c>
      <c r="G3856" t="s">
        <v>51</v>
      </c>
      <c r="H3856" t="s">
        <v>10154</v>
      </c>
      <c r="I3856" t="b">
        <f>A3856=H3856</f>
        <v>1</v>
      </c>
      <c r="J3856" t="s">
        <v>10154</v>
      </c>
      <c r="K3856" t="s">
        <v>10152</v>
      </c>
      <c r="L3856" t="s">
        <v>9008</v>
      </c>
      <c r="M3856" t="s">
        <v>10118</v>
      </c>
      <c r="N3856" t="s">
        <v>10153</v>
      </c>
    </row>
    <row r="3857" spans="1:14" hidden="1" x14ac:dyDescent="0.25">
      <c r="A3857" t="s">
        <v>10156</v>
      </c>
      <c r="B3857" t="s">
        <v>10157</v>
      </c>
      <c r="C3857" t="s">
        <v>10158</v>
      </c>
      <c r="F3857" t="s">
        <v>10159</v>
      </c>
      <c r="G3857" t="s">
        <v>10160</v>
      </c>
      <c r="H3857" t="s">
        <v>10156</v>
      </c>
      <c r="I3857" t="b">
        <f>A3857=H3857</f>
        <v>1</v>
      </c>
      <c r="J3857" t="s">
        <v>10156</v>
      </c>
      <c r="K3857" t="s">
        <v>10152</v>
      </c>
      <c r="L3857" t="s">
        <v>9008</v>
      </c>
      <c r="M3857" t="s">
        <v>10118</v>
      </c>
      <c r="N3857" t="s">
        <v>10153</v>
      </c>
    </row>
    <row r="3858" spans="1:14" hidden="1" x14ac:dyDescent="0.25">
      <c r="A3858" t="s">
        <v>10166</v>
      </c>
      <c r="B3858" t="s">
        <v>104</v>
      </c>
      <c r="C3858" t="s">
        <v>10167</v>
      </c>
      <c r="F3858" t="s">
        <v>106</v>
      </c>
      <c r="G3858" t="s">
        <v>107</v>
      </c>
      <c r="H3858" t="s">
        <v>10166</v>
      </c>
      <c r="I3858" t="b">
        <f>A3858=H3858</f>
        <v>1</v>
      </c>
      <c r="J3858" t="s">
        <v>10168</v>
      </c>
      <c r="K3858" t="s">
        <v>10163</v>
      </c>
      <c r="L3858" t="s">
        <v>9008</v>
      </c>
      <c r="M3858" t="s">
        <v>10164</v>
      </c>
      <c r="N3858" t="s">
        <v>10165</v>
      </c>
    </row>
    <row r="3859" spans="1:14" hidden="1" x14ac:dyDescent="0.25">
      <c r="A3859" t="s">
        <v>10161</v>
      </c>
      <c r="B3859" t="s">
        <v>104</v>
      </c>
      <c r="C3859" t="s">
        <v>10162</v>
      </c>
      <c r="F3859" t="s">
        <v>15</v>
      </c>
      <c r="G3859" t="s">
        <v>16</v>
      </c>
      <c r="H3859" t="s">
        <v>10161</v>
      </c>
      <c r="I3859" t="b">
        <f>A3859=H3859</f>
        <v>1</v>
      </c>
      <c r="J3859" t="s">
        <v>10161</v>
      </c>
      <c r="K3859" t="s">
        <v>10163</v>
      </c>
      <c r="L3859" t="s">
        <v>9008</v>
      </c>
      <c r="M3859" t="s">
        <v>10164</v>
      </c>
      <c r="N3859" t="s">
        <v>10165</v>
      </c>
    </row>
    <row r="3860" spans="1:14" hidden="1" x14ac:dyDescent="0.25">
      <c r="A3860" t="s">
        <v>10169</v>
      </c>
      <c r="B3860" t="s">
        <v>104</v>
      </c>
      <c r="C3860" t="s">
        <v>10170</v>
      </c>
      <c r="F3860" t="s">
        <v>106</v>
      </c>
      <c r="G3860" t="s">
        <v>107</v>
      </c>
      <c r="H3860" t="s">
        <v>10169</v>
      </c>
      <c r="I3860" t="b">
        <f>A3860=H3860</f>
        <v>1</v>
      </c>
      <c r="J3860" t="s">
        <v>10169</v>
      </c>
      <c r="K3860" t="s">
        <v>10163</v>
      </c>
      <c r="L3860" t="s">
        <v>9008</v>
      </c>
      <c r="M3860" t="s">
        <v>10164</v>
      </c>
      <c r="N3860" t="s">
        <v>10165</v>
      </c>
    </row>
    <row r="3861" spans="1:14" hidden="1" x14ac:dyDescent="0.25">
      <c r="A3861" t="s">
        <v>10171</v>
      </c>
      <c r="B3861" t="s">
        <v>870</v>
      </c>
      <c r="C3861" t="s">
        <v>10172</v>
      </c>
      <c r="D3861" t="s">
        <v>98</v>
      </c>
      <c r="K3861" t="s">
        <v>10173</v>
      </c>
      <c r="L3861" t="s">
        <v>9008</v>
      </c>
      <c r="M3861" t="s">
        <v>10164</v>
      </c>
      <c r="N3861" t="s">
        <v>10174</v>
      </c>
    </row>
    <row r="3862" spans="1:14" hidden="1" x14ac:dyDescent="0.25">
      <c r="A3862" t="s">
        <v>10175</v>
      </c>
      <c r="B3862" t="s">
        <v>124</v>
      </c>
      <c r="C3862" t="s">
        <v>10176</v>
      </c>
      <c r="F3862" t="s">
        <v>126</v>
      </c>
      <c r="G3862" t="s">
        <v>127</v>
      </c>
      <c r="H3862" t="s">
        <v>10175</v>
      </c>
      <c r="I3862" t="b">
        <f>A3862=H3862</f>
        <v>1</v>
      </c>
      <c r="J3862" t="s">
        <v>10177</v>
      </c>
      <c r="K3862" t="s">
        <v>10178</v>
      </c>
      <c r="L3862" t="s">
        <v>9008</v>
      </c>
      <c r="M3862" t="s">
        <v>10164</v>
      </c>
      <c r="N3862" t="s">
        <v>10179</v>
      </c>
    </row>
    <row r="3863" spans="1:14" s="8" customFormat="1" x14ac:dyDescent="0.25">
      <c r="A3863" s="8" t="s">
        <v>10180</v>
      </c>
      <c r="B3863" s="8" t="s">
        <v>710</v>
      </c>
      <c r="C3863" s="8" t="s">
        <v>10181</v>
      </c>
      <c r="F3863" s="8" t="s">
        <v>334</v>
      </c>
      <c r="G3863" s="8" t="s">
        <v>335</v>
      </c>
      <c r="H3863" s="8" t="s">
        <v>10180</v>
      </c>
      <c r="I3863" s="3" t="b">
        <f>A3863=H3863</f>
        <v>1</v>
      </c>
      <c r="J3863" s="3" t="s">
        <v>10180</v>
      </c>
      <c r="K3863" s="8" t="s">
        <v>10182</v>
      </c>
      <c r="L3863" s="8" t="s">
        <v>9008</v>
      </c>
      <c r="M3863" s="8" t="s">
        <v>10183</v>
      </c>
    </row>
    <row r="3864" spans="1:14" hidden="1" x14ac:dyDescent="0.25">
      <c r="A3864" t="s">
        <v>10199</v>
      </c>
      <c r="B3864" t="s">
        <v>38</v>
      </c>
      <c r="C3864" t="s">
        <v>793</v>
      </c>
      <c r="F3864" t="s">
        <v>81</v>
      </c>
      <c r="G3864" t="s">
        <v>82</v>
      </c>
      <c r="H3864" t="s">
        <v>10199</v>
      </c>
      <c r="I3864" t="b">
        <f>A3864=H3864</f>
        <v>1</v>
      </c>
      <c r="J3864" t="s">
        <v>10199</v>
      </c>
      <c r="K3864" t="s">
        <v>10186</v>
      </c>
      <c r="L3864" t="s">
        <v>9008</v>
      </c>
      <c r="M3864" t="s">
        <v>10183</v>
      </c>
      <c r="N3864" t="s">
        <v>10187</v>
      </c>
    </row>
    <row r="3865" spans="1:14" hidden="1" x14ac:dyDescent="0.25">
      <c r="A3865" t="s">
        <v>10214</v>
      </c>
      <c r="B3865" t="s">
        <v>8000</v>
      </c>
      <c r="C3865" t="s">
        <v>10215</v>
      </c>
      <c r="F3865" t="s">
        <v>8002</v>
      </c>
      <c r="G3865" t="s">
        <v>8003</v>
      </c>
      <c r="H3865" t="s">
        <v>10214</v>
      </c>
      <c r="I3865" t="b">
        <f>A3865=H3865</f>
        <v>1</v>
      </c>
      <c r="J3865" t="s">
        <v>10214</v>
      </c>
      <c r="K3865" t="s">
        <v>10186</v>
      </c>
      <c r="L3865" t="s">
        <v>9008</v>
      </c>
      <c r="M3865" t="s">
        <v>10183</v>
      </c>
      <c r="N3865" t="s">
        <v>10187</v>
      </c>
    </row>
    <row r="3866" spans="1:14" hidden="1" x14ac:dyDescent="0.25">
      <c r="A3866" t="s">
        <v>10220</v>
      </c>
      <c r="B3866" t="s">
        <v>8000</v>
      </c>
      <c r="C3866" t="s">
        <v>10221</v>
      </c>
      <c r="F3866" t="s">
        <v>8002</v>
      </c>
      <c r="G3866" t="s">
        <v>8003</v>
      </c>
      <c r="H3866" t="s">
        <v>10220</v>
      </c>
      <c r="I3866" t="b">
        <f>A3866=H3866</f>
        <v>1</v>
      </c>
      <c r="J3866" t="s">
        <v>10220</v>
      </c>
      <c r="K3866" t="s">
        <v>10186</v>
      </c>
      <c r="L3866" t="s">
        <v>9008</v>
      </c>
      <c r="M3866" t="s">
        <v>10183</v>
      </c>
      <c r="N3866" t="s">
        <v>10187</v>
      </c>
    </row>
    <row r="3867" spans="1:14" hidden="1" x14ac:dyDescent="0.25">
      <c r="A3867" t="s">
        <v>10212</v>
      </c>
      <c r="B3867" t="s">
        <v>49</v>
      </c>
      <c r="C3867" t="s">
        <v>10213</v>
      </c>
      <c r="F3867" t="s">
        <v>8002</v>
      </c>
      <c r="G3867" t="s">
        <v>8003</v>
      </c>
      <c r="H3867" t="s">
        <v>10212</v>
      </c>
      <c r="I3867" t="b">
        <f>A3867=H3867</f>
        <v>1</v>
      </c>
      <c r="J3867" t="s">
        <v>10212</v>
      </c>
      <c r="K3867" t="s">
        <v>10186</v>
      </c>
      <c r="L3867" t="s">
        <v>9008</v>
      </c>
      <c r="M3867" t="s">
        <v>10183</v>
      </c>
      <c r="N3867" t="s">
        <v>10187</v>
      </c>
    </row>
    <row r="3868" spans="1:14" hidden="1" x14ac:dyDescent="0.25">
      <c r="A3868" t="s">
        <v>10197</v>
      </c>
      <c r="B3868" t="s">
        <v>49</v>
      </c>
      <c r="C3868" t="s">
        <v>10198</v>
      </c>
      <c r="F3868" t="s">
        <v>50</v>
      </c>
      <c r="G3868" t="s">
        <v>51</v>
      </c>
      <c r="H3868" t="s">
        <v>10197</v>
      </c>
      <c r="I3868" t="b">
        <f>A3868=H3868</f>
        <v>1</v>
      </c>
      <c r="J3868" t="s">
        <v>10197</v>
      </c>
      <c r="K3868" t="s">
        <v>10186</v>
      </c>
      <c r="L3868" t="s">
        <v>9008</v>
      </c>
      <c r="M3868" t="s">
        <v>10183</v>
      </c>
      <c r="N3868" t="s">
        <v>10187</v>
      </c>
    </row>
    <row r="3869" spans="1:14" hidden="1" x14ac:dyDescent="0.25">
      <c r="A3869" t="s">
        <v>10222</v>
      </c>
      <c r="B3869" t="s">
        <v>8000</v>
      </c>
      <c r="C3869" t="s">
        <v>10223</v>
      </c>
      <c r="F3869" t="s">
        <v>8002</v>
      </c>
      <c r="G3869" t="s">
        <v>8003</v>
      </c>
      <c r="H3869" t="s">
        <v>10222</v>
      </c>
      <c r="I3869" t="b">
        <f>A3869=H3869</f>
        <v>1</v>
      </c>
      <c r="J3869" t="s">
        <v>10222</v>
      </c>
      <c r="K3869" t="s">
        <v>10186</v>
      </c>
      <c r="L3869" t="s">
        <v>9008</v>
      </c>
      <c r="M3869" t="s">
        <v>10183</v>
      </c>
      <c r="N3869" t="s">
        <v>10187</v>
      </c>
    </row>
    <row r="3870" spans="1:14" hidden="1" x14ac:dyDescent="0.25">
      <c r="A3870" t="s">
        <v>10210</v>
      </c>
      <c r="B3870" t="s">
        <v>8000</v>
      </c>
      <c r="C3870" t="s">
        <v>10211</v>
      </c>
      <c r="F3870" t="s">
        <v>8002</v>
      </c>
      <c r="G3870" t="s">
        <v>8003</v>
      </c>
      <c r="H3870" t="s">
        <v>10210</v>
      </c>
      <c r="I3870" t="b">
        <f>A3870=H3870</f>
        <v>1</v>
      </c>
      <c r="J3870" t="s">
        <v>10210</v>
      </c>
      <c r="K3870" t="s">
        <v>10186</v>
      </c>
      <c r="L3870" t="s">
        <v>9008</v>
      </c>
      <c r="M3870" t="s">
        <v>10183</v>
      </c>
      <c r="N3870" t="s">
        <v>10187</v>
      </c>
    </row>
    <row r="3871" spans="1:14" hidden="1" x14ac:dyDescent="0.25">
      <c r="A3871" t="s">
        <v>10201</v>
      </c>
      <c r="B3871" t="s">
        <v>9114</v>
      </c>
      <c r="C3871" t="s">
        <v>10202</v>
      </c>
      <c r="F3871" t="s">
        <v>9116</v>
      </c>
      <c r="G3871" t="s">
        <v>9117</v>
      </c>
      <c r="H3871" t="s">
        <v>10201</v>
      </c>
      <c r="I3871" t="b">
        <f>A3871=H3871</f>
        <v>1</v>
      </c>
      <c r="J3871" t="s">
        <v>10201</v>
      </c>
      <c r="K3871" t="s">
        <v>10186</v>
      </c>
      <c r="L3871" t="s">
        <v>9008</v>
      </c>
      <c r="M3871" t="s">
        <v>10183</v>
      </c>
      <c r="N3871" t="s">
        <v>10187</v>
      </c>
    </row>
    <row r="3872" spans="1:14" hidden="1" x14ac:dyDescent="0.25">
      <c r="A3872" t="s">
        <v>10200</v>
      </c>
      <c r="B3872" t="s">
        <v>9114</v>
      </c>
      <c r="C3872" t="s">
        <v>10183</v>
      </c>
      <c r="F3872" t="s">
        <v>9116</v>
      </c>
      <c r="G3872" t="s">
        <v>9117</v>
      </c>
      <c r="H3872" t="s">
        <v>10200</v>
      </c>
      <c r="I3872" t="b">
        <f>A3872=H3872</f>
        <v>1</v>
      </c>
      <c r="J3872" t="s">
        <v>10200</v>
      </c>
      <c r="K3872" t="s">
        <v>10186</v>
      </c>
      <c r="L3872" t="s">
        <v>9008</v>
      </c>
      <c r="M3872" t="s">
        <v>10183</v>
      </c>
      <c r="N3872" t="s">
        <v>10187</v>
      </c>
    </row>
    <row r="3873" spans="1:14" hidden="1" x14ac:dyDescent="0.25">
      <c r="A3873" t="s">
        <v>10216</v>
      </c>
      <c r="B3873" t="s">
        <v>8000</v>
      </c>
      <c r="C3873" t="s">
        <v>10198</v>
      </c>
      <c r="F3873" t="s">
        <v>8002</v>
      </c>
      <c r="G3873" t="s">
        <v>8003</v>
      </c>
      <c r="H3873" t="s">
        <v>10216</v>
      </c>
      <c r="I3873" t="b">
        <f>A3873=H3873</f>
        <v>1</v>
      </c>
      <c r="J3873" t="s">
        <v>10216</v>
      </c>
      <c r="K3873" t="s">
        <v>10186</v>
      </c>
      <c r="L3873" t="s">
        <v>9008</v>
      </c>
      <c r="M3873" t="s">
        <v>10183</v>
      </c>
      <c r="N3873" t="s">
        <v>10187</v>
      </c>
    </row>
    <row r="3874" spans="1:14" hidden="1" x14ac:dyDescent="0.25">
      <c r="A3874" t="s">
        <v>10217</v>
      </c>
      <c r="B3874" t="s">
        <v>8000</v>
      </c>
      <c r="C3874" t="s">
        <v>10218</v>
      </c>
      <c r="F3874" t="s">
        <v>8002</v>
      </c>
      <c r="G3874" t="s">
        <v>8003</v>
      </c>
      <c r="H3874" t="s">
        <v>10217</v>
      </c>
      <c r="I3874" t="b">
        <f>A3874=H3874</f>
        <v>1</v>
      </c>
      <c r="J3874" t="s">
        <v>10217</v>
      </c>
      <c r="K3874" t="s">
        <v>10186</v>
      </c>
      <c r="L3874" t="s">
        <v>9008</v>
      </c>
      <c r="M3874" t="s">
        <v>10183</v>
      </c>
      <c r="N3874" t="s">
        <v>10187</v>
      </c>
    </row>
    <row r="3875" spans="1:14" hidden="1" x14ac:dyDescent="0.25">
      <c r="A3875" t="s">
        <v>10208</v>
      </c>
      <c r="B3875" t="s">
        <v>8000</v>
      </c>
      <c r="C3875" t="s">
        <v>10209</v>
      </c>
      <c r="F3875" t="s">
        <v>8002</v>
      </c>
      <c r="G3875" t="s">
        <v>8003</v>
      </c>
      <c r="H3875" t="s">
        <v>10208</v>
      </c>
      <c r="I3875" t="b">
        <f>A3875=H3875</f>
        <v>1</v>
      </c>
      <c r="J3875" t="s">
        <v>10208</v>
      </c>
      <c r="K3875" t="s">
        <v>10186</v>
      </c>
      <c r="L3875" t="s">
        <v>9008</v>
      </c>
      <c r="M3875" t="s">
        <v>10183</v>
      </c>
      <c r="N3875" t="s">
        <v>10187</v>
      </c>
    </row>
    <row r="3876" spans="1:14" hidden="1" x14ac:dyDescent="0.25">
      <c r="A3876" t="s">
        <v>10219</v>
      </c>
      <c r="B3876" t="s">
        <v>8000</v>
      </c>
      <c r="C3876" t="s">
        <v>10202</v>
      </c>
      <c r="F3876" t="s">
        <v>8002</v>
      </c>
      <c r="G3876" t="s">
        <v>8003</v>
      </c>
      <c r="H3876" t="s">
        <v>10219</v>
      </c>
      <c r="I3876" t="b">
        <f>A3876=H3876</f>
        <v>1</v>
      </c>
      <c r="J3876" t="s">
        <v>10219</v>
      </c>
      <c r="K3876" t="s">
        <v>10186</v>
      </c>
      <c r="L3876" t="s">
        <v>9008</v>
      </c>
      <c r="M3876" t="s">
        <v>10183</v>
      </c>
      <c r="N3876" t="s">
        <v>10187</v>
      </c>
    </row>
    <row r="3877" spans="1:14" hidden="1" x14ac:dyDescent="0.25">
      <c r="A3877" t="s">
        <v>10206</v>
      </c>
      <c r="B3877" t="s">
        <v>8000</v>
      </c>
      <c r="C3877" t="s">
        <v>10204</v>
      </c>
      <c r="F3877" t="s">
        <v>8002</v>
      </c>
      <c r="G3877" t="s">
        <v>8003</v>
      </c>
      <c r="H3877" t="s">
        <v>10206</v>
      </c>
      <c r="I3877" t="b">
        <f>A3877=H3877</f>
        <v>1</v>
      </c>
      <c r="J3877" t="s">
        <v>10206</v>
      </c>
      <c r="K3877" t="s">
        <v>10186</v>
      </c>
      <c r="L3877" t="s">
        <v>9008</v>
      </c>
      <c r="M3877" t="s">
        <v>10183</v>
      </c>
      <c r="N3877" t="s">
        <v>10187</v>
      </c>
    </row>
    <row r="3878" spans="1:14" hidden="1" x14ac:dyDescent="0.25">
      <c r="A3878" t="s">
        <v>10203</v>
      </c>
      <c r="B3878" t="s">
        <v>8000</v>
      </c>
      <c r="C3878" t="s">
        <v>10204</v>
      </c>
      <c r="F3878" t="s">
        <v>8002</v>
      </c>
      <c r="G3878" t="s">
        <v>8003</v>
      </c>
      <c r="H3878" t="s">
        <v>10203</v>
      </c>
      <c r="I3878" t="b">
        <f>A3878=H3878</f>
        <v>1</v>
      </c>
      <c r="J3878" t="s">
        <v>10203</v>
      </c>
      <c r="K3878" t="s">
        <v>10186</v>
      </c>
      <c r="L3878" t="s">
        <v>9008</v>
      </c>
      <c r="M3878" t="s">
        <v>10183</v>
      </c>
      <c r="N3878" t="s">
        <v>10187</v>
      </c>
    </row>
    <row r="3879" spans="1:14" hidden="1" x14ac:dyDescent="0.25">
      <c r="A3879" t="s">
        <v>10205</v>
      </c>
      <c r="B3879" t="s">
        <v>8000</v>
      </c>
      <c r="C3879" t="s">
        <v>10204</v>
      </c>
      <c r="F3879" t="s">
        <v>8002</v>
      </c>
      <c r="G3879" t="s">
        <v>8003</v>
      </c>
      <c r="H3879" t="s">
        <v>10205</v>
      </c>
      <c r="I3879" t="b">
        <f>A3879=H3879</f>
        <v>1</v>
      </c>
      <c r="J3879" t="s">
        <v>10205</v>
      </c>
      <c r="K3879" t="s">
        <v>10186</v>
      </c>
      <c r="L3879" t="s">
        <v>9008</v>
      </c>
      <c r="M3879" t="s">
        <v>10183</v>
      </c>
      <c r="N3879" t="s">
        <v>10187</v>
      </c>
    </row>
    <row r="3880" spans="1:14" hidden="1" x14ac:dyDescent="0.25">
      <c r="A3880" t="s">
        <v>10224</v>
      </c>
      <c r="B3880" t="s">
        <v>9978</v>
      </c>
      <c r="C3880" t="s">
        <v>10198</v>
      </c>
      <c r="F3880" t="s">
        <v>1639</v>
      </c>
      <c r="G3880" t="s">
        <v>1639</v>
      </c>
      <c r="H3880" t="s">
        <v>10224</v>
      </c>
      <c r="I3880" t="b">
        <f>A3880=H3880</f>
        <v>1</v>
      </c>
      <c r="J3880" t="s">
        <v>10224</v>
      </c>
      <c r="K3880" t="s">
        <v>10186</v>
      </c>
      <c r="L3880" t="s">
        <v>9008</v>
      </c>
      <c r="M3880" t="s">
        <v>10183</v>
      </c>
      <c r="N3880" t="s">
        <v>10187</v>
      </c>
    </row>
    <row r="3881" spans="1:14" hidden="1" x14ac:dyDescent="0.25">
      <c r="A3881" t="s">
        <v>10192</v>
      </c>
      <c r="B3881" t="s">
        <v>25</v>
      </c>
      <c r="C3881" t="s">
        <v>10193</v>
      </c>
      <c r="F3881" t="s">
        <v>334</v>
      </c>
      <c r="G3881" t="s">
        <v>335</v>
      </c>
      <c r="H3881" t="s">
        <v>10192</v>
      </c>
      <c r="I3881" t="b">
        <f>A3881=H3881</f>
        <v>1</v>
      </c>
      <c r="J3881" t="s">
        <v>10192</v>
      </c>
      <c r="K3881" t="s">
        <v>10186</v>
      </c>
      <c r="L3881" t="s">
        <v>9008</v>
      </c>
      <c r="M3881" t="s">
        <v>10183</v>
      </c>
      <c r="N3881" t="s">
        <v>10187</v>
      </c>
    </row>
    <row r="3882" spans="1:14" hidden="1" x14ac:dyDescent="0.25">
      <c r="A3882" t="s">
        <v>10188</v>
      </c>
      <c r="B3882" t="s">
        <v>710</v>
      </c>
      <c r="C3882" t="s">
        <v>10189</v>
      </c>
      <c r="F3882" t="s">
        <v>334</v>
      </c>
      <c r="G3882" t="s">
        <v>335</v>
      </c>
      <c r="H3882" t="s">
        <v>10188</v>
      </c>
      <c r="I3882" t="b">
        <f>A3882=H3882</f>
        <v>1</v>
      </c>
      <c r="J3882" t="s">
        <v>10188</v>
      </c>
      <c r="K3882" t="s">
        <v>10186</v>
      </c>
      <c r="L3882" t="s">
        <v>9008</v>
      </c>
      <c r="M3882" t="s">
        <v>10183</v>
      </c>
      <c r="N3882" t="s">
        <v>10187</v>
      </c>
    </row>
    <row r="3883" spans="1:14" hidden="1" x14ac:dyDescent="0.25">
      <c r="A3883" t="s">
        <v>10194</v>
      </c>
      <c r="B3883" t="s">
        <v>710</v>
      </c>
      <c r="C3883" t="s">
        <v>10195</v>
      </c>
      <c r="F3883" t="s">
        <v>334</v>
      </c>
      <c r="G3883" t="s">
        <v>335</v>
      </c>
      <c r="H3883" t="s">
        <v>10196</v>
      </c>
      <c r="I3883" t="b">
        <f>A3883=H3883</f>
        <v>0</v>
      </c>
      <c r="J3883" t="s">
        <v>10196</v>
      </c>
      <c r="K3883" t="s">
        <v>10186</v>
      </c>
      <c r="L3883" t="s">
        <v>9008</v>
      </c>
      <c r="M3883" t="s">
        <v>10183</v>
      </c>
      <c r="N3883" t="s">
        <v>10187</v>
      </c>
    </row>
    <row r="3884" spans="1:14" hidden="1" x14ac:dyDescent="0.25">
      <c r="A3884" t="s">
        <v>10190</v>
      </c>
      <c r="B3884" t="s">
        <v>124</v>
      </c>
      <c r="C3884" t="s">
        <v>10183</v>
      </c>
      <c r="F3884" t="s">
        <v>126</v>
      </c>
      <c r="G3884" t="s">
        <v>127</v>
      </c>
      <c r="H3884" t="s">
        <v>10190</v>
      </c>
      <c r="I3884" t="b">
        <f>A3884=H3884</f>
        <v>1</v>
      </c>
      <c r="J3884" t="s">
        <v>10191</v>
      </c>
      <c r="K3884" t="s">
        <v>10186</v>
      </c>
      <c r="L3884" t="s">
        <v>9008</v>
      </c>
      <c r="M3884" t="s">
        <v>10183</v>
      </c>
      <c r="N3884" t="s">
        <v>10187</v>
      </c>
    </row>
    <row r="3885" spans="1:14" hidden="1" x14ac:dyDescent="0.25">
      <c r="A3885" t="s">
        <v>10207</v>
      </c>
      <c r="B3885" t="s">
        <v>9114</v>
      </c>
      <c r="C3885" t="s">
        <v>10202</v>
      </c>
      <c r="F3885" t="s">
        <v>9116</v>
      </c>
      <c r="G3885" t="s">
        <v>9117</v>
      </c>
      <c r="H3885" t="s">
        <v>10207</v>
      </c>
      <c r="I3885" t="b">
        <f>A3885=H3885</f>
        <v>1</v>
      </c>
      <c r="J3885" t="s">
        <v>10207</v>
      </c>
      <c r="K3885" t="s">
        <v>10186</v>
      </c>
      <c r="L3885" t="s">
        <v>9008</v>
      </c>
      <c r="M3885" t="s">
        <v>10183</v>
      </c>
      <c r="N3885" t="s">
        <v>10187</v>
      </c>
    </row>
    <row r="3886" spans="1:14" hidden="1" x14ac:dyDescent="0.25">
      <c r="A3886" t="s">
        <v>10184</v>
      </c>
      <c r="B3886" t="s">
        <v>710</v>
      </c>
      <c r="C3886" t="s">
        <v>10185</v>
      </c>
      <c r="F3886" t="s">
        <v>334</v>
      </c>
      <c r="G3886" t="s">
        <v>335</v>
      </c>
      <c r="H3886" t="s">
        <v>10184</v>
      </c>
      <c r="I3886" t="b">
        <f>A3886=H3886</f>
        <v>1</v>
      </c>
      <c r="J3886" t="s">
        <v>10184</v>
      </c>
      <c r="K3886" t="s">
        <v>10186</v>
      </c>
      <c r="L3886" t="s">
        <v>9008</v>
      </c>
      <c r="M3886" t="s">
        <v>10183</v>
      </c>
      <c r="N3886" t="s">
        <v>10187</v>
      </c>
    </row>
    <row r="3887" spans="1:14" hidden="1" x14ac:dyDescent="0.25">
      <c r="A3887" t="s">
        <v>10225</v>
      </c>
      <c r="B3887" t="s">
        <v>311</v>
      </c>
      <c r="C3887" t="s">
        <v>10226</v>
      </c>
      <c r="F3887" t="s">
        <v>50</v>
      </c>
      <c r="G3887" t="s">
        <v>51</v>
      </c>
      <c r="H3887" t="s">
        <v>10225</v>
      </c>
      <c r="I3887" t="b">
        <f>A3887=H3887</f>
        <v>1</v>
      </c>
      <c r="J3887" t="s">
        <v>10225</v>
      </c>
      <c r="K3887" t="s">
        <v>10227</v>
      </c>
      <c r="L3887" t="s">
        <v>9008</v>
      </c>
      <c r="M3887" t="s">
        <v>10183</v>
      </c>
      <c r="N3887" t="s">
        <v>10228</v>
      </c>
    </row>
    <row r="3888" spans="1:14" hidden="1" x14ac:dyDescent="0.25">
      <c r="A3888" t="s">
        <v>10229</v>
      </c>
      <c r="B3888" t="s">
        <v>8000</v>
      </c>
      <c r="C3888" t="s">
        <v>10230</v>
      </c>
      <c r="F3888" t="s">
        <v>8002</v>
      </c>
      <c r="G3888" t="s">
        <v>8003</v>
      </c>
      <c r="H3888" t="s">
        <v>10229</v>
      </c>
      <c r="I3888" t="b">
        <f>A3888=H3888</f>
        <v>1</v>
      </c>
      <c r="J3888" t="s">
        <v>10229</v>
      </c>
      <c r="K3888" t="s">
        <v>10231</v>
      </c>
      <c r="L3888" t="s">
        <v>9008</v>
      </c>
      <c r="M3888" t="s">
        <v>10183</v>
      </c>
      <c r="N3888" t="s">
        <v>10232</v>
      </c>
    </row>
    <row r="3889" spans="1:14" hidden="1" x14ac:dyDescent="0.25">
      <c r="A3889" t="s">
        <v>10233</v>
      </c>
      <c r="B3889" t="s">
        <v>9978</v>
      </c>
      <c r="C3889" t="s">
        <v>10234</v>
      </c>
      <c r="F3889" t="s">
        <v>9497</v>
      </c>
      <c r="G3889" t="s">
        <v>9363</v>
      </c>
      <c r="H3889" t="s">
        <v>10233</v>
      </c>
      <c r="I3889" t="b">
        <f>A3889=H3889</f>
        <v>1</v>
      </c>
      <c r="J3889" t="s">
        <v>10233</v>
      </c>
      <c r="K3889" t="s">
        <v>10235</v>
      </c>
      <c r="L3889" t="s">
        <v>9008</v>
      </c>
      <c r="M3889" t="s">
        <v>10183</v>
      </c>
      <c r="N3889" t="s">
        <v>10236</v>
      </c>
    </row>
    <row r="3890" spans="1:14" hidden="1" x14ac:dyDescent="0.25">
      <c r="A3890" t="s">
        <v>10239</v>
      </c>
      <c r="B3890" t="s">
        <v>9978</v>
      </c>
      <c r="C3890" t="s">
        <v>10240</v>
      </c>
      <c r="F3890" t="s">
        <v>1639</v>
      </c>
      <c r="G3890" t="s">
        <v>1639</v>
      </c>
      <c r="H3890" t="s">
        <v>10239</v>
      </c>
      <c r="I3890" t="b">
        <f>A3890=H3890</f>
        <v>1</v>
      </c>
      <c r="J3890" t="s">
        <v>10239</v>
      </c>
      <c r="K3890" t="s">
        <v>10235</v>
      </c>
      <c r="L3890" t="s">
        <v>9008</v>
      </c>
      <c r="M3890" t="s">
        <v>10183</v>
      </c>
      <c r="N3890" t="s">
        <v>10236</v>
      </c>
    </row>
    <row r="3891" spans="1:14" hidden="1" x14ac:dyDescent="0.25">
      <c r="A3891" t="s">
        <v>10237</v>
      </c>
      <c r="B3891" t="s">
        <v>9114</v>
      </c>
      <c r="C3891" t="s">
        <v>10238</v>
      </c>
      <c r="F3891" t="s">
        <v>9116</v>
      </c>
      <c r="G3891" t="s">
        <v>9117</v>
      </c>
      <c r="H3891" t="s">
        <v>10237</v>
      </c>
      <c r="I3891" t="b">
        <f>A3891=H3891</f>
        <v>1</v>
      </c>
      <c r="J3891" t="s">
        <v>10237</v>
      </c>
      <c r="K3891" t="s">
        <v>10235</v>
      </c>
      <c r="L3891" t="s">
        <v>9008</v>
      </c>
      <c r="M3891" t="s">
        <v>10183</v>
      </c>
      <c r="N3891" t="s">
        <v>10236</v>
      </c>
    </row>
    <row r="3892" spans="1:14" hidden="1" x14ac:dyDescent="0.25">
      <c r="A3892" t="s">
        <v>10245</v>
      </c>
      <c r="B3892" t="s">
        <v>311</v>
      </c>
      <c r="C3892" t="s">
        <v>10246</v>
      </c>
      <c r="F3892" t="s">
        <v>50</v>
      </c>
      <c r="G3892" t="s">
        <v>51</v>
      </c>
      <c r="H3892" t="s">
        <v>10245</v>
      </c>
      <c r="I3892" t="b">
        <f>A3892=H3892</f>
        <v>1</v>
      </c>
      <c r="J3892" t="s">
        <v>10245</v>
      </c>
      <c r="K3892" t="s">
        <v>10243</v>
      </c>
      <c r="L3892" t="s">
        <v>9008</v>
      </c>
      <c r="M3892" t="s">
        <v>10183</v>
      </c>
      <c r="N3892" t="s">
        <v>10244</v>
      </c>
    </row>
    <row r="3893" spans="1:14" hidden="1" x14ac:dyDescent="0.25">
      <c r="A3893" t="s">
        <v>10241</v>
      </c>
      <c r="B3893" t="s">
        <v>25</v>
      </c>
      <c r="C3893" t="s">
        <v>10242</v>
      </c>
      <c r="F3893" t="s">
        <v>334</v>
      </c>
      <c r="G3893" t="s">
        <v>335</v>
      </c>
      <c r="H3893" t="s">
        <v>10241</v>
      </c>
      <c r="I3893" t="b">
        <f>A3893=H3893</f>
        <v>1</v>
      </c>
      <c r="J3893" t="s">
        <v>10241</v>
      </c>
      <c r="K3893" t="s">
        <v>10243</v>
      </c>
      <c r="L3893" t="s">
        <v>9008</v>
      </c>
      <c r="M3893" t="s">
        <v>10183</v>
      </c>
      <c r="N3893" t="s">
        <v>10244</v>
      </c>
    </row>
    <row r="3894" spans="1:14" hidden="1" x14ac:dyDescent="0.25">
      <c r="A3894" t="s">
        <v>10247</v>
      </c>
      <c r="B3894" t="s">
        <v>38</v>
      </c>
      <c r="C3894" t="s">
        <v>10248</v>
      </c>
      <c r="F3894" t="s">
        <v>81</v>
      </c>
      <c r="G3894" t="s">
        <v>82</v>
      </c>
      <c r="H3894" t="s">
        <v>10247</v>
      </c>
      <c r="I3894" t="b">
        <f>A3894=H3894</f>
        <v>1</v>
      </c>
      <c r="J3894" t="s">
        <v>10247</v>
      </c>
      <c r="K3894" t="s">
        <v>10249</v>
      </c>
      <c r="L3894" t="s">
        <v>9008</v>
      </c>
      <c r="M3894" t="s">
        <v>10183</v>
      </c>
      <c r="N3894" t="s">
        <v>10250</v>
      </c>
    </row>
    <row r="3895" spans="1:14" hidden="1" x14ac:dyDescent="0.25">
      <c r="A3895" t="s">
        <v>10251</v>
      </c>
      <c r="B3895" t="s">
        <v>49</v>
      </c>
      <c r="C3895" t="s">
        <v>10252</v>
      </c>
      <c r="F3895" t="s">
        <v>50</v>
      </c>
      <c r="G3895" t="s">
        <v>51</v>
      </c>
      <c r="H3895" t="s">
        <v>10251</v>
      </c>
      <c r="I3895" t="b">
        <f>A3895=H3895</f>
        <v>1</v>
      </c>
      <c r="J3895" t="s">
        <v>10251</v>
      </c>
      <c r="K3895" t="s">
        <v>10253</v>
      </c>
      <c r="L3895" t="s">
        <v>9008</v>
      </c>
      <c r="M3895" t="s">
        <v>10183</v>
      </c>
      <c r="N3895" t="s">
        <v>10254</v>
      </c>
    </row>
    <row r="3896" spans="1:14" hidden="1" x14ac:dyDescent="0.25">
      <c r="A3896" t="s">
        <v>10255</v>
      </c>
      <c r="B3896" t="s">
        <v>8000</v>
      </c>
      <c r="C3896" t="s">
        <v>10256</v>
      </c>
      <c r="F3896" t="s">
        <v>8002</v>
      </c>
      <c r="G3896" t="s">
        <v>8003</v>
      </c>
      <c r="H3896" t="s">
        <v>10255</v>
      </c>
      <c r="I3896" t="b">
        <f>A3896=H3896</f>
        <v>1</v>
      </c>
      <c r="J3896" t="s">
        <v>10255</v>
      </c>
      <c r="K3896" t="s">
        <v>10253</v>
      </c>
      <c r="L3896" t="s">
        <v>9008</v>
      </c>
      <c r="M3896" t="s">
        <v>10183</v>
      </c>
      <c r="N3896" t="s">
        <v>10254</v>
      </c>
    </row>
    <row r="3897" spans="1:14" hidden="1" x14ac:dyDescent="0.25">
      <c r="A3897" t="s">
        <v>10292</v>
      </c>
      <c r="B3897" t="s">
        <v>25</v>
      </c>
      <c r="C3897" t="s">
        <v>10293</v>
      </c>
      <c r="F3897" t="s">
        <v>27</v>
      </c>
      <c r="G3897" t="s">
        <v>28</v>
      </c>
      <c r="H3897" t="s">
        <v>10292</v>
      </c>
      <c r="I3897" t="b">
        <f>A3897=H3897</f>
        <v>1</v>
      </c>
      <c r="J3897" t="s">
        <v>10294</v>
      </c>
      <c r="K3897" t="s">
        <v>10260</v>
      </c>
      <c r="L3897" t="s">
        <v>9008</v>
      </c>
      <c r="M3897" t="s">
        <v>10183</v>
      </c>
      <c r="N3897" t="s">
        <v>10261</v>
      </c>
    </row>
    <row r="3898" spans="1:14" hidden="1" x14ac:dyDescent="0.25">
      <c r="A3898" t="s">
        <v>10307</v>
      </c>
      <c r="B3898" t="s">
        <v>25</v>
      </c>
      <c r="C3898" t="s">
        <v>10308</v>
      </c>
      <c r="F3898" t="s">
        <v>27</v>
      </c>
      <c r="G3898" t="s">
        <v>28</v>
      </c>
      <c r="H3898" t="s">
        <v>10282</v>
      </c>
      <c r="I3898" t="b">
        <f>A3898=H3898</f>
        <v>0</v>
      </c>
      <c r="J3898" t="s">
        <v>10283</v>
      </c>
      <c r="K3898" t="s">
        <v>10260</v>
      </c>
      <c r="L3898" t="s">
        <v>9008</v>
      </c>
      <c r="M3898" t="s">
        <v>10183</v>
      </c>
      <c r="N3898" t="s">
        <v>10261</v>
      </c>
    </row>
    <row r="3899" spans="1:14" hidden="1" x14ac:dyDescent="0.25">
      <c r="A3899" t="s">
        <v>10327</v>
      </c>
      <c r="B3899" t="s">
        <v>3490</v>
      </c>
      <c r="C3899" t="s">
        <v>10328</v>
      </c>
      <c r="F3899" t="s">
        <v>3492</v>
      </c>
      <c r="G3899" t="s">
        <v>3490</v>
      </c>
      <c r="H3899" t="s">
        <v>10327</v>
      </c>
      <c r="I3899" t="b">
        <f>A3899=H3899</f>
        <v>1</v>
      </c>
      <c r="J3899" t="s">
        <v>10327</v>
      </c>
      <c r="K3899" t="s">
        <v>10260</v>
      </c>
      <c r="L3899" t="s">
        <v>9008</v>
      </c>
      <c r="M3899" t="s">
        <v>10183</v>
      </c>
      <c r="N3899" t="s">
        <v>10261</v>
      </c>
    </row>
    <row r="3900" spans="1:14" hidden="1" x14ac:dyDescent="0.25">
      <c r="A3900" t="s">
        <v>10262</v>
      </c>
      <c r="B3900" t="s">
        <v>25</v>
      </c>
      <c r="C3900" t="s">
        <v>10263</v>
      </c>
      <c r="F3900" t="s">
        <v>27</v>
      </c>
      <c r="G3900" t="s">
        <v>28</v>
      </c>
      <c r="H3900" t="s">
        <v>10262</v>
      </c>
      <c r="I3900" t="b">
        <f>A3900=H3900</f>
        <v>1</v>
      </c>
      <c r="J3900" t="s">
        <v>10264</v>
      </c>
      <c r="K3900" t="s">
        <v>10260</v>
      </c>
      <c r="L3900" t="s">
        <v>9008</v>
      </c>
      <c r="M3900" t="s">
        <v>10183</v>
      </c>
      <c r="N3900" t="s">
        <v>10261</v>
      </c>
    </row>
    <row r="3901" spans="1:14" hidden="1" x14ac:dyDescent="0.25">
      <c r="A3901" t="s">
        <v>10280</v>
      </c>
      <c r="B3901" t="s">
        <v>25</v>
      </c>
      <c r="C3901" t="s">
        <v>10263</v>
      </c>
      <c r="F3901" t="s">
        <v>27</v>
      </c>
      <c r="G3901" t="s">
        <v>28</v>
      </c>
      <c r="H3901" t="s">
        <v>10280</v>
      </c>
      <c r="I3901" t="b">
        <f>A3901=H3901</f>
        <v>1</v>
      </c>
      <c r="J3901" t="s">
        <v>10281</v>
      </c>
      <c r="K3901" t="s">
        <v>10260</v>
      </c>
      <c r="L3901" t="s">
        <v>9008</v>
      </c>
      <c r="M3901" t="s">
        <v>10183</v>
      </c>
      <c r="N3901" t="s">
        <v>10261</v>
      </c>
    </row>
    <row r="3902" spans="1:14" hidden="1" x14ac:dyDescent="0.25">
      <c r="A3902" t="s">
        <v>10275</v>
      </c>
      <c r="B3902" t="s">
        <v>25</v>
      </c>
      <c r="C3902" t="s">
        <v>768</v>
      </c>
      <c r="F3902" t="s">
        <v>27</v>
      </c>
      <c r="G3902" t="s">
        <v>28</v>
      </c>
      <c r="H3902" t="s">
        <v>10275</v>
      </c>
      <c r="I3902" t="b">
        <f>A3902=H3902</f>
        <v>1</v>
      </c>
      <c r="J3902" t="s">
        <v>10276</v>
      </c>
      <c r="K3902" t="s">
        <v>10260</v>
      </c>
      <c r="L3902" t="s">
        <v>9008</v>
      </c>
      <c r="M3902" t="s">
        <v>10183</v>
      </c>
      <c r="N3902" t="s">
        <v>10261</v>
      </c>
    </row>
    <row r="3903" spans="1:14" hidden="1" x14ac:dyDescent="0.25">
      <c r="A3903" t="s">
        <v>10265</v>
      </c>
      <c r="B3903" t="s">
        <v>25</v>
      </c>
      <c r="C3903" t="s">
        <v>10266</v>
      </c>
      <c r="F3903" t="s">
        <v>27</v>
      </c>
      <c r="G3903" t="s">
        <v>28</v>
      </c>
      <c r="H3903" t="s">
        <v>10265</v>
      </c>
      <c r="I3903" t="b">
        <f>A3903=H3903</f>
        <v>1</v>
      </c>
      <c r="J3903" t="s">
        <v>10267</v>
      </c>
      <c r="K3903" t="s">
        <v>10260</v>
      </c>
      <c r="L3903" t="s">
        <v>9008</v>
      </c>
      <c r="M3903" t="s">
        <v>10183</v>
      </c>
      <c r="N3903" t="s">
        <v>10261</v>
      </c>
    </row>
    <row r="3904" spans="1:14" hidden="1" x14ac:dyDescent="0.25">
      <c r="A3904" t="s">
        <v>10271</v>
      </c>
      <c r="B3904" t="s">
        <v>25</v>
      </c>
      <c r="C3904" t="s">
        <v>10145</v>
      </c>
      <c r="F3904" t="s">
        <v>27</v>
      </c>
      <c r="G3904" t="s">
        <v>28</v>
      </c>
      <c r="H3904" t="s">
        <v>10271</v>
      </c>
      <c r="I3904" t="b">
        <f>A3904=H3904</f>
        <v>1</v>
      </c>
      <c r="J3904" t="s">
        <v>10272</v>
      </c>
      <c r="K3904" t="s">
        <v>10260</v>
      </c>
      <c r="L3904" t="s">
        <v>9008</v>
      </c>
      <c r="M3904" t="s">
        <v>10183</v>
      </c>
      <c r="N3904" t="s">
        <v>10261</v>
      </c>
    </row>
    <row r="3905" spans="1:14" hidden="1" x14ac:dyDescent="0.25">
      <c r="A3905" t="s">
        <v>10301</v>
      </c>
      <c r="B3905" t="s">
        <v>25</v>
      </c>
      <c r="C3905" t="s">
        <v>10302</v>
      </c>
      <c r="F3905" t="s">
        <v>27</v>
      </c>
      <c r="G3905" t="s">
        <v>28</v>
      </c>
      <c r="H3905" t="s">
        <v>10301</v>
      </c>
      <c r="I3905" t="b">
        <f>A3905=H3905</f>
        <v>1</v>
      </c>
      <c r="J3905" t="s">
        <v>10303</v>
      </c>
      <c r="K3905" t="s">
        <v>10260</v>
      </c>
      <c r="L3905" t="s">
        <v>9008</v>
      </c>
      <c r="M3905" t="s">
        <v>10183</v>
      </c>
      <c r="N3905" t="s">
        <v>10261</v>
      </c>
    </row>
    <row r="3906" spans="1:14" hidden="1" x14ac:dyDescent="0.25">
      <c r="A3906" t="s">
        <v>10298</v>
      </c>
      <c r="B3906" t="s">
        <v>25</v>
      </c>
      <c r="C3906" t="s">
        <v>10299</v>
      </c>
      <c r="F3906" t="s">
        <v>27</v>
      </c>
      <c r="G3906" t="s">
        <v>28</v>
      </c>
      <c r="H3906" t="s">
        <v>10298</v>
      </c>
      <c r="I3906" t="b">
        <f>A3906=H3906</f>
        <v>1</v>
      </c>
      <c r="J3906" t="s">
        <v>10300</v>
      </c>
      <c r="K3906" t="s">
        <v>10260</v>
      </c>
      <c r="L3906" t="s">
        <v>9008</v>
      </c>
      <c r="M3906" t="s">
        <v>10183</v>
      </c>
      <c r="N3906" t="s">
        <v>10261</v>
      </c>
    </row>
    <row r="3907" spans="1:14" hidden="1" x14ac:dyDescent="0.25">
      <c r="A3907" t="s">
        <v>10282</v>
      </c>
      <c r="B3907" t="s">
        <v>25</v>
      </c>
      <c r="C3907" t="s">
        <v>10145</v>
      </c>
      <c r="F3907" t="s">
        <v>27</v>
      </c>
      <c r="G3907" t="s">
        <v>28</v>
      </c>
      <c r="H3907" t="s">
        <v>10282</v>
      </c>
      <c r="I3907" t="b">
        <f>A3907=H3907</f>
        <v>1</v>
      </c>
      <c r="J3907" t="s">
        <v>10283</v>
      </c>
      <c r="K3907" t="s">
        <v>10260</v>
      </c>
      <c r="L3907" t="s">
        <v>9008</v>
      </c>
      <c r="M3907" t="s">
        <v>10183</v>
      </c>
      <c r="N3907" t="s">
        <v>10261</v>
      </c>
    </row>
    <row r="3908" spans="1:14" hidden="1" x14ac:dyDescent="0.25">
      <c r="A3908" t="s">
        <v>10321</v>
      </c>
      <c r="B3908" t="s">
        <v>25</v>
      </c>
      <c r="C3908" t="s">
        <v>10322</v>
      </c>
      <c r="F3908" t="s">
        <v>27</v>
      </c>
      <c r="G3908" t="s">
        <v>28</v>
      </c>
      <c r="H3908" t="s">
        <v>10321</v>
      </c>
      <c r="I3908" t="b">
        <f>A3908=H3908</f>
        <v>1</v>
      </c>
      <c r="J3908" t="s">
        <v>10323</v>
      </c>
      <c r="K3908" t="s">
        <v>10260</v>
      </c>
      <c r="L3908" t="s">
        <v>9008</v>
      </c>
      <c r="M3908" t="s">
        <v>10183</v>
      </c>
      <c r="N3908" t="s">
        <v>10261</v>
      </c>
    </row>
    <row r="3909" spans="1:14" hidden="1" x14ac:dyDescent="0.25">
      <c r="A3909" t="s">
        <v>10289</v>
      </c>
      <c r="B3909" t="s">
        <v>25</v>
      </c>
      <c r="C3909" t="s">
        <v>10290</v>
      </c>
      <c r="F3909" t="s">
        <v>27</v>
      </c>
      <c r="G3909" t="s">
        <v>28</v>
      </c>
      <c r="H3909" t="s">
        <v>10289</v>
      </c>
      <c r="I3909" t="b">
        <f>A3909=H3909</f>
        <v>1</v>
      </c>
      <c r="J3909" t="s">
        <v>10291</v>
      </c>
      <c r="K3909" t="s">
        <v>10260</v>
      </c>
      <c r="L3909" t="s">
        <v>9008</v>
      </c>
      <c r="M3909" t="s">
        <v>10183</v>
      </c>
      <c r="N3909" t="s">
        <v>10261</v>
      </c>
    </row>
    <row r="3910" spans="1:14" hidden="1" x14ac:dyDescent="0.25">
      <c r="A3910" t="s">
        <v>10309</v>
      </c>
      <c r="B3910" t="s">
        <v>25</v>
      </c>
      <c r="C3910" t="s">
        <v>10310</v>
      </c>
      <c r="F3910" t="s">
        <v>27</v>
      </c>
      <c r="G3910" t="s">
        <v>28</v>
      </c>
      <c r="H3910" t="s">
        <v>10309</v>
      </c>
      <c r="I3910" t="b">
        <f>A3910=H3910</f>
        <v>1</v>
      </c>
      <c r="J3910" t="s">
        <v>10311</v>
      </c>
      <c r="K3910" t="s">
        <v>10260</v>
      </c>
      <c r="L3910" t="s">
        <v>9008</v>
      </c>
      <c r="M3910" t="s">
        <v>10183</v>
      </c>
      <c r="N3910" t="s">
        <v>10261</v>
      </c>
    </row>
    <row r="3911" spans="1:14" hidden="1" x14ac:dyDescent="0.25">
      <c r="A3911" t="s">
        <v>10286</v>
      </c>
      <c r="B3911" t="s">
        <v>25</v>
      </c>
      <c r="C3911" t="s">
        <v>10287</v>
      </c>
      <c r="F3911" t="s">
        <v>27</v>
      </c>
      <c r="G3911" t="s">
        <v>28</v>
      </c>
      <c r="H3911" t="s">
        <v>10286</v>
      </c>
      <c r="I3911" t="b">
        <f>A3911=H3911</f>
        <v>1</v>
      </c>
      <c r="J3911" t="s">
        <v>10288</v>
      </c>
      <c r="K3911" t="s">
        <v>10260</v>
      </c>
      <c r="L3911" t="s">
        <v>9008</v>
      </c>
      <c r="M3911" t="s">
        <v>10183</v>
      </c>
      <c r="N3911" t="s">
        <v>10261</v>
      </c>
    </row>
    <row r="3912" spans="1:14" hidden="1" x14ac:dyDescent="0.25">
      <c r="A3912" t="s">
        <v>10312</v>
      </c>
      <c r="B3912" t="s">
        <v>25</v>
      </c>
      <c r="C3912" t="s">
        <v>10313</v>
      </c>
      <c r="F3912" t="s">
        <v>27</v>
      </c>
      <c r="G3912" t="s">
        <v>28</v>
      </c>
      <c r="H3912" t="s">
        <v>10312</v>
      </c>
      <c r="I3912" t="b">
        <f>A3912=H3912</f>
        <v>1</v>
      </c>
      <c r="J3912" t="s">
        <v>10314</v>
      </c>
      <c r="K3912" t="s">
        <v>10260</v>
      </c>
      <c r="L3912" t="s">
        <v>9008</v>
      </c>
      <c r="M3912" t="s">
        <v>10183</v>
      </c>
      <c r="N3912" t="s">
        <v>10261</v>
      </c>
    </row>
    <row r="3913" spans="1:14" hidden="1" x14ac:dyDescent="0.25">
      <c r="A3913" t="s">
        <v>10277</v>
      </c>
      <c r="B3913" t="s">
        <v>25</v>
      </c>
      <c r="C3913" t="s">
        <v>10278</v>
      </c>
      <c r="F3913" t="s">
        <v>27</v>
      </c>
      <c r="G3913" t="s">
        <v>28</v>
      </c>
      <c r="H3913" t="s">
        <v>10277</v>
      </c>
      <c r="I3913" t="b">
        <f>A3913=H3913</f>
        <v>1</v>
      </c>
      <c r="J3913" t="s">
        <v>10279</v>
      </c>
      <c r="K3913" t="s">
        <v>10260</v>
      </c>
      <c r="L3913" t="s">
        <v>9008</v>
      </c>
      <c r="M3913" t="s">
        <v>10183</v>
      </c>
      <c r="N3913" t="s">
        <v>10261</v>
      </c>
    </row>
    <row r="3914" spans="1:14" hidden="1" x14ac:dyDescent="0.25">
      <c r="A3914" t="s">
        <v>10273</v>
      </c>
      <c r="B3914" t="s">
        <v>25</v>
      </c>
      <c r="C3914" t="s">
        <v>630</v>
      </c>
      <c r="F3914" t="s">
        <v>27</v>
      </c>
      <c r="G3914" t="s">
        <v>28</v>
      </c>
      <c r="H3914" t="s">
        <v>10273</v>
      </c>
      <c r="I3914" t="b">
        <f>A3914=H3914</f>
        <v>1</v>
      </c>
      <c r="J3914" t="s">
        <v>10274</v>
      </c>
      <c r="K3914" t="s">
        <v>10260</v>
      </c>
      <c r="L3914" t="s">
        <v>9008</v>
      </c>
      <c r="M3914" t="s">
        <v>10183</v>
      </c>
      <c r="N3914" t="s">
        <v>10261</v>
      </c>
    </row>
    <row r="3915" spans="1:14" hidden="1" x14ac:dyDescent="0.25">
      <c r="A3915" t="s">
        <v>10324</v>
      </c>
      <c r="B3915" t="s">
        <v>25</v>
      </c>
      <c r="C3915" t="s">
        <v>10325</v>
      </c>
      <c r="F3915" t="s">
        <v>27</v>
      </c>
      <c r="G3915" t="s">
        <v>28</v>
      </c>
      <c r="H3915" t="s">
        <v>10324</v>
      </c>
      <c r="I3915" t="b">
        <f>A3915=H3915</f>
        <v>1</v>
      </c>
      <c r="J3915" t="s">
        <v>10326</v>
      </c>
      <c r="K3915" t="s">
        <v>10260</v>
      </c>
      <c r="L3915" t="s">
        <v>9008</v>
      </c>
      <c r="M3915" t="s">
        <v>10183</v>
      </c>
      <c r="N3915" t="s">
        <v>10261</v>
      </c>
    </row>
    <row r="3916" spans="1:14" hidden="1" x14ac:dyDescent="0.25">
      <c r="A3916" t="s">
        <v>10284</v>
      </c>
      <c r="B3916" t="s">
        <v>25</v>
      </c>
      <c r="C3916" t="s">
        <v>630</v>
      </c>
      <c r="F3916" t="s">
        <v>27</v>
      </c>
      <c r="G3916" t="s">
        <v>28</v>
      </c>
      <c r="H3916" t="s">
        <v>10284</v>
      </c>
      <c r="I3916" t="b">
        <f>A3916=H3916</f>
        <v>1</v>
      </c>
      <c r="J3916" t="s">
        <v>10285</v>
      </c>
      <c r="K3916" t="s">
        <v>10260</v>
      </c>
      <c r="L3916" t="s">
        <v>9008</v>
      </c>
      <c r="M3916" t="s">
        <v>10183</v>
      </c>
      <c r="N3916" t="s">
        <v>10261</v>
      </c>
    </row>
    <row r="3917" spans="1:14" hidden="1" x14ac:dyDescent="0.25">
      <c r="A3917" t="s">
        <v>10315</v>
      </c>
      <c r="B3917" t="s">
        <v>25</v>
      </c>
      <c r="C3917" t="s">
        <v>10316</v>
      </c>
      <c r="F3917" t="s">
        <v>27</v>
      </c>
      <c r="G3917" t="s">
        <v>28</v>
      </c>
      <c r="H3917" t="s">
        <v>10315</v>
      </c>
      <c r="I3917" t="b">
        <f>A3917=H3917</f>
        <v>1</v>
      </c>
      <c r="J3917" t="s">
        <v>10317</v>
      </c>
      <c r="K3917" t="s">
        <v>10260</v>
      </c>
      <c r="L3917" t="s">
        <v>9008</v>
      </c>
      <c r="M3917" t="s">
        <v>10183</v>
      </c>
      <c r="N3917" t="s">
        <v>10261</v>
      </c>
    </row>
    <row r="3918" spans="1:14" hidden="1" x14ac:dyDescent="0.25">
      <c r="A3918" t="s">
        <v>10318</v>
      </c>
      <c r="B3918" t="s">
        <v>25</v>
      </c>
      <c r="C3918" t="s">
        <v>10319</v>
      </c>
      <c r="F3918" t="s">
        <v>27</v>
      </c>
      <c r="G3918" t="s">
        <v>28</v>
      </c>
      <c r="H3918" t="s">
        <v>10318</v>
      </c>
      <c r="I3918" t="b">
        <f>A3918=H3918</f>
        <v>1</v>
      </c>
      <c r="J3918" t="s">
        <v>10320</v>
      </c>
      <c r="K3918" t="s">
        <v>10260</v>
      </c>
      <c r="L3918" t="s">
        <v>9008</v>
      </c>
      <c r="M3918" t="s">
        <v>10183</v>
      </c>
      <c r="N3918" t="s">
        <v>10261</v>
      </c>
    </row>
    <row r="3919" spans="1:14" hidden="1" x14ac:dyDescent="0.25">
      <c r="A3919" t="s">
        <v>10295</v>
      </c>
      <c r="B3919" t="s">
        <v>25</v>
      </c>
      <c r="C3919" t="s">
        <v>10296</v>
      </c>
      <c r="F3919" t="s">
        <v>27</v>
      </c>
      <c r="G3919" t="s">
        <v>28</v>
      </c>
      <c r="H3919" t="s">
        <v>10295</v>
      </c>
      <c r="I3919" t="b">
        <f>A3919=H3919</f>
        <v>1</v>
      </c>
      <c r="J3919" t="s">
        <v>10297</v>
      </c>
      <c r="K3919" t="s">
        <v>10260</v>
      </c>
      <c r="L3919" t="s">
        <v>9008</v>
      </c>
      <c r="M3919" t="s">
        <v>10183</v>
      </c>
      <c r="N3919" t="s">
        <v>10261</v>
      </c>
    </row>
    <row r="3920" spans="1:14" hidden="1" x14ac:dyDescent="0.25">
      <c r="A3920" t="s">
        <v>10268</v>
      </c>
      <c r="B3920" t="s">
        <v>25</v>
      </c>
      <c r="C3920" t="s">
        <v>10269</v>
      </c>
      <c r="F3920" t="s">
        <v>27</v>
      </c>
      <c r="G3920" t="s">
        <v>28</v>
      </c>
      <c r="H3920" t="s">
        <v>10268</v>
      </c>
      <c r="I3920" t="b">
        <f>A3920=H3920</f>
        <v>1</v>
      </c>
      <c r="J3920" t="s">
        <v>10270</v>
      </c>
      <c r="K3920" t="s">
        <v>10260</v>
      </c>
      <c r="L3920" t="s">
        <v>9008</v>
      </c>
      <c r="M3920" t="s">
        <v>10183</v>
      </c>
      <c r="N3920" t="s">
        <v>10261</v>
      </c>
    </row>
    <row r="3921" spans="1:14" hidden="1" x14ac:dyDescent="0.25">
      <c r="A3921" t="s">
        <v>10304</v>
      </c>
      <c r="B3921" t="s">
        <v>25</v>
      </c>
      <c r="C3921" t="s">
        <v>10305</v>
      </c>
      <c r="F3921" t="s">
        <v>27</v>
      </c>
      <c r="G3921" t="s">
        <v>28</v>
      </c>
      <c r="H3921" t="s">
        <v>10304</v>
      </c>
      <c r="I3921" t="b">
        <f>A3921=H3921</f>
        <v>1</v>
      </c>
      <c r="J3921" t="s">
        <v>10306</v>
      </c>
      <c r="K3921" t="s">
        <v>10260</v>
      </c>
      <c r="L3921" t="s">
        <v>9008</v>
      </c>
      <c r="M3921" t="s">
        <v>10183</v>
      </c>
      <c r="N3921" t="s">
        <v>10261</v>
      </c>
    </row>
    <row r="3922" spans="1:14" hidden="1" x14ac:dyDescent="0.25">
      <c r="A3922" t="s">
        <v>10257</v>
      </c>
      <c r="B3922" t="s">
        <v>124</v>
      </c>
      <c r="C3922" t="s">
        <v>10258</v>
      </c>
      <c r="F3922" t="s">
        <v>126</v>
      </c>
      <c r="G3922" t="s">
        <v>127</v>
      </c>
      <c r="H3922" t="s">
        <v>10257</v>
      </c>
      <c r="I3922" t="b">
        <f>A3922=H3922</f>
        <v>1</v>
      </c>
      <c r="J3922" t="s">
        <v>10259</v>
      </c>
      <c r="K3922" t="s">
        <v>10260</v>
      </c>
      <c r="L3922" t="s">
        <v>9008</v>
      </c>
      <c r="M3922" t="s">
        <v>10183</v>
      </c>
      <c r="N3922" t="s">
        <v>10261</v>
      </c>
    </row>
    <row r="3923" spans="1:14" hidden="1" x14ac:dyDescent="0.25">
      <c r="A3923" t="s">
        <v>10329</v>
      </c>
      <c r="B3923" t="s">
        <v>162</v>
      </c>
      <c r="C3923" t="s">
        <v>10330</v>
      </c>
      <c r="D3923" t="s">
        <v>98</v>
      </c>
      <c r="K3923" t="s">
        <v>10260</v>
      </c>
      <c r="L3923" t="s">
        <v>9008</v>
      </c>
      <c r="M3923" t="s">
        <v>10183</v>
      </c>
      <c r="N3923" t="s">
        <v>10261</v>
      </c>
    </row>
    <row r="3924" spans="1:14" hidden="1" x14ac:dyDescent="0.25">
      <c r="A3924" t="s">
        <v>10336</v>
      </c>
      <c r="B3924" t="s">
        <v>8000</v>
      </c>
      <c r="C3924" t="s">
        <v>10337</v>
      </c>
      <c r="F3924" t="s">
        <v>8002</v>
      </c>
      <c r="G3924" t="s">
        <v>8003</v>
      </c>
      <c r="H3924" t="s">
        <v>10336</v>
      </c>
      <c r="I3924" t="b">
        <f>A3924=H3924</f>
        <v>1</v>
      </c>
      <c r="J3924" t="s">
        <v>10336</v>
      </c>
      <c r="K3924" t="s">
        <v>10333</v>
      </c>
      <c r="L3924" t="s">
        <v>9008</v>
      </c>
      <c r="M3924" t="s">
        <v>10183</v>
      </c>
      <c r="N3924" t="s">
        <v>10334</v>
      </c>
    </row>
    <row r="3925" spans="1:14" hidden="1" x14ac:dyDescent="0.25">
      <c r="A3925" t="s">
        <v>10331</v>
      </c>
      <c r="B3925" t="s">
        <v>710</v>
      </c>
      <c r="C3925" t="s">
        <v>10332</v>
      </c>
      <c r="F3925" t="s">
        <v>334</v>
      </c>
      <c r="G3925" t="s">
        <v>335</v>
      </c>
      <c r="H3925" t="s">
        <v>10331</v>
      </c>
      <c r="I3925" t="b">
        <f>A3925=H3925</f>
        <v>1</v>
      </c>
      <c r="J3925" t="s">
        <v>10331</v>
      </c>
      <c r="K3925" t="s">
        <v>10333</v>
      </c>
      <c r="L3925" t="s">
        <v>9008</v>
      </c>
      <c r="M3925" t="s">
        <v>10183</v>
      </c>
      <c r="N3925" t="s">
        <v>10334</v>
      </c>
    </row>
    <row r="3926" spans="1:14" hidden="1" x14ac:dyDescent="0.25">
      <c r="A3926" t="s">
        <v>10335</v>
      </c>
      <c r="B3926" t="s">
        <v>25</v>
      </c>
      <c r="C3926" t="s">
        <v>925</v>
      </c>
      <c r="F3926" t="s">
        <v>334</v>
      </c>
      <c r="G3926" t="s">
        <v>335</v>
      </c>
      <c r="H3926" t="s">
        <v>10335</v>
      </c>
      <c r="I3926" t="b">
        <f>A3926=H3926</f>
        <v>1</v>
      </c>
      <c r="J3926" t="s">
        <v>10335</v>
      </c>
      <c r="K3926" t="s">
        <v>10333</v>
      </c>
      <c r="L3926" t="s">
        <v>9008</v>
      </c>
      <c r="M3926" t="s">
        <v>10183</v>
      </c>
      <c r="N3926" t="s">
        <v>10334</v>
      </c>
    </row>
    <row r="3927" spans="1:14" hidden="1" x14ac:dyDescent="0.25">
      <c r="A3927" t="s">
        <v>10342</v>
      </c>
      <c r="B3927" t="s">
        <v>8000</v>
      </c>
      <c r="C3927" t="s">
        <v>10343</v>
      </c>
      <c r="F3927" t="s">
        <v>8002</v>
      </c>
      <c r="G3927" t="s">
        <v>8003</v>
      </c>
      <c r="H3927" t="s">
        <v>10342</v>
      </c>
      <c r="I3927" t="b">
        <f>A3927=H3927</f>
        <v>1</v>
      </c>
      <c r="J3927" t="s">
        <v>10342</v>
      </c>
      <c r="K3927" t="s">
        <v>10340</v>
      </c>
      <c r="L3927" t="s">
        <v>9008</v>
      </c>
      <c r="M3927" t="s">
        <v>10183</v>
      </c>
      <c r="N3927" t="s">
        <v>10341</v>
      </c>
    </row>
    <row r="3928" spans="1:14" hidden="1" x14ac:dyDescent="0.25">
      <c r="A3928" t="s">
        <v>10338</v>
      </c>
      <c r="B3928" t="s">
        <v>244</v>
      </c>
      <c r="C3928" t="s">
        <v>10339</v>
      </c>
      <c r="D3928" t="s">
        <v>98</v>
      </c>
      <c r="K3928" t="s">
        <v>10340</v>
      </c>
      <c r="L3928" t="s">
        <v>9008</v>
      </c>
      <c r="M3928" t="s">
        <v>10183</v>
      </c>
      <c r="N3928" t="s">
        <v>10341</v>
      </c>
    </row>
    <row r="3929" spans="1:14" hidden="1" x14ac:dyDescent="0.25">
      <c r="A3929" t="s">
        <v>10348</v>
      </c>
      <c r="B3929" t="s">
        <v>9114</v>
      </c>
      <c r="C3929" t="s">
        <v>10349</v>
      </c>
      <c r="F3929" t="s">
        <v>9116</v>
      </c>
      <c r="G3929" t="s">
        <v>9117</v>
      </c>
      <c r="H3929" t="s">
        <v>10348</v>
      </c>
      <c r="I3929" t="b">
        <f>A3929=H3929</f>
        <v>1</v>
      </c>
      <c r="J3929" t="s">
        <v>10348</v>
      </c>
      <c r="K3929" t="s">
        <v>10346</v>
      </c>
      <c r="L3929" t="s">
        <v>9008</v>
      </c>
      <c r="M3929" t="s">
        <v>10183</v>
      </c>
      <c r="N3929" t="s">
        <v>10347</v>
      </c>
    </row>
    <row r="3930" spans="1:14" hidden="1" x14ac:dyDescent="0.25">
      <c r="A3930" t="s">
        <v>10344</v>
      </c>
      <c r="B3930" t="s">
        <v>9114</v>
      </c>
      <c r="C3930" t="s">
        <v>10345</v>
      </c>
      <c r="F3930" t="s">
        <v>9116</v>
      </c>
      <c r="G3930" t="s">
        <v>9117</v>
      </c>
      <c r="H3930" t="s">
        <v>10344</v>
      </c>
      <c r="I3930" t="b">
        <f>A3930=H3930</f>
        <v>1</v>
      </c>
      <c r="J3930" t="s">
        <v>10344</v>
      </c>
      <c r="K3930" t="s">
        <v>10346</v>
      </c>
      <c r="L3930" t="s">
        <v>9008</v>
      </c>
      <c r="M3930" t="s">
        <v>10183</v>
      </c>
      <c r="N3930" t="s">
        <v>10347</v>
      </c>
    </row>
    <row r="3931" spans="1:14" hidden="1" x14ac:dyDescent="0.25">
      <c r="A3931" t="s">
        <v>10350</v>
      </c>
      <c r="B3931" t="s">
        <v>38</v>
      </c>
      <c r="C3931" t="s">
        <v>10351</v>
      </c>
      <c r="F3931" t="s">
        <v>81</v>
      </c>
      <c r="G3931" t="s">
        <v>82</v>
      </c>
      <c r="H3931" t="s">
        <v>10350</v>
      </c>
      <c r="I3931" t="b">
        <f>A3931=H3931</f>
        <v>1</v>
      </c>
      <c r="J3931" t="s">
        <v>10350</v>
      </c>
      <c r="K3931" t="s">
        <v>10352</v>
      </c>
      <c r="L3931" t="s">
        <v>9008</v>
      </c>
      <c r="M3931" t="s">
        <v>10183</v>
      </c>
      <c r="N3931" t="s">
        <v>10353</v>
      </c>
    </row>
    <row r="3932" spans="1:14" s="3" customFormat="1" hidden="1" x14ac:dyDescent="0.25">
      <c r="A3932" t="s">
        <v>10354</v>
      </c>
      <c r="B3932" t="s">
        <v>311</v>
      </c>
      <c r="C3932" t="s">
        <v>10355</v>
      </c>
      <c r="D3932"/>
      <c r="E3932"/>
      <c r="F3932" t="s">
        <v>50</v>
      </c>
      <c r="G3932" t="s">
        <v>51</v>
      </c>
      <c r="H3932" t="s">
        <v>10354</v>
      </c>
      <c r="I3932" t="b">
        <f>A3932=H3932</f>
        <v>1</v>
      </c>
      <c r="J3932" t="s">
        <v>10354</v>
      </c>
      <c r="K3932" t="s">
        <v>10356</v>
      </c>
      <c r="L3932" t="s">
        <v>9008</v>
      </c>
      <c r="M3932" t="s">
        <v>10183</v>
      </c>
      <c r="N3932" t="s">
        <v>10357</v>
      </c>
    </row>
    <row r="3933" spans="1:14" s="3" customFormat="1" hidden="1" x14ac:dyDescent="0.25">
      <c r="A3933" t="s">
        <v>10358</v>
      </c>
      <c r="B3933" t="s">
        <v>9114</v>
      </c>
      <c r="C3933" t="s">
        <v>10359</v>
      </c>
      <c r="D3933"/>
      <c r="E3933"/>
      <c r="F3933" t="s">
        <v>9116</v>
      </c>
      <c r="G3933" t="s">
        <v>9117</v>
      </c>
      <c r="H3933" t="s">
        <v>10358</v>
      </c>
      <c r="I3933" t="b">
        <f>A3933=H3933</f>
        <v>1</v>
      </c>
      <c r="J3933" t="s">
        <v>10358</v>
      </c>
      <c r="K3933" t="s">
        <v>10356</v>
      </c>
      <c r="L3933" t="s">
        <v>9008</v>
      </c>
      <c r="M3933" t="s">
        <v>10183</v>
      </c>
      <c r="N3933" t="s">
        <v>10357</v>
      </c>
    </row>
    <row r="3934" spans="1:14" s="3" customFormat="1" hidden="1" x14ac:dyDescent="0.25">
      <c r="A3934" t="s">
        <v>10386</v>
      </c>
      <c r="B3934" t="s">
        <v>38</v>
      </c>
      <c r="C3934" t="s">
        <v>793</v>
      </c>
      <c r="D3934"/>
      <c r="E3934"/>
      <c r="F3934" t="s">
        <v>81</v>
      </c>
      <c r="G3934" t="s">
        <v>82</v>
      </c>
      <c r="H3934" t="s">
        <v>10386</v>
      </c>
      <c r="I3934" t="b">
        <f>A3934=H3934</f>
        <v>1</v>
      </c>
      <c r="J3934" t="s">
        <v>10386</v>
      </c>
      <c r="K3934" t="s">
        <v>10362</v>
      </c>
      <c r="L3934" t="s">
        <v>9008</v>
      </c>
      <c r="M3934" t="s">
        <v>10183</v>
      </c>
      <c r="N3934" t="s">
        <v>10363</v>
      </c>
    </row>
    <row r="3935" spans="1:14" s="3" customFormat="1" hidden="1" x14ac:dyDescent="0.25">
      <c r="A3935" t="s">
        <v>10387</v>
      </c>
      <c r="B3935" t="s">
        <v>38</v>
      </c>
      <c r="C3935" t="s">
        <v>795</v>
      </c>
      <c r="D3935"/>
      <c r="E3935"/>
      <c r="F3935" t="s">
        <v>81</v>
      </c>
      <c r="G3935" t="s">
        <v>82</v>
      </c>
      <c r="H3935" t="s">
        <v>10387</v>
      </c>
      <c r="I3935" t="b">
        <f>A3935=H3935</f>
        <v>1</v>
      </c>
      <c r="J3935" t="s">
        <v>10387</v>
      </c>
      <c r="K3935" t="s">
        <v>10362</v>
      </c>
      <c r="L3935" t="s">
        <v>9008</v>
      </c>
      <c r="M3935" t="s">
        <v>10183</v>
      </c>
      <c r="N3935" t="s">
        <v>10363</v>
      </c>
    </row>
    <row r="3936" spans="1:14" s="3" customFormat="1" hidden="1" x14ac:dyDescent="0.25">
      <c r="A3936" t="s">
        <v>10388</v>
      </c>
      <c r="B3936" t="s">
        <v>8000</v>
      </c>
      <c r="C3936" t="s">
        <v>10389</v>
      </c>
      <c r="D3936"/>
      <c r="E3936"/>
      <c r="F3936" t="s">
        <v>8002</v>
      </c>
      <c r="G3936" t="s">
        <v>8003</v>
      </c>
      <c r="H3936" t="s">
        <v>10388</v>
      </c>
      <c r="I3936" t="b">
        <f>A3936=H3936</f>
        <v>1</v>
      </c>
      <c r="J3936" t="s">
        <v>10388</v>
      </c>
      <c r="K3936" t="s">
        <v>10362</v>
      </c>
      <c r="L3936" t="s">
        <v>9008</v>
      </c>
      <c r="M3936" t="s">
        <v>10183</v>
      </c>
      <c r="N3936" t="s">
        <v>10363</v>
      </c>
    </row>
    <row r="3937" spans="1:14" s="3" customFormat="1" hidden="1" x14ac:dyDescent="0.25">
      <c r="A3937" t="s">
        <v>10371</v>
      </c>
      <c r="B3937" t="s">
        <v>25</v>
      </c>
      <c r="C3937" t="s">
        <v>10372</v>
      </c>
      <c r="D3937"/>
      <c r="E3937"/>
      <c r="F3937" t="s">
        <v>27</v>
      </c>
      <c r="G3937" t="s">
        <v>28</v>
      </c>
      <c r="H3937" t="s">
        <v>10371</v>
      </c>
      <c r="I3937" t="b">
        <f>A3937=H3937</f>
        <v>1</v>
      </c>
      <c r="J3937" t="s">
        <v>10373</v>
      </c>
      <c r="K3937" t="s">
        <v>10362</v>
      </c>
      <c r="L3937" t="s">
        <v>9008</v>
      </c>
      <c r="M3937" t="s">
        <v>10183</v>
      </c>
      <c r="N3937" t="s">
        <v>10363</v>
      </c>
    </row>
    <row r="3938" spans="1:14" s="3" customFormat="1" hidden="1" x14ac:dyDescent="0.25">
      <c r="A3938" t="s">
        <v>10366</v>
      </c>
      <c r="B3938" t="s">
        <v>25</v>
      </c>
      <c r="C3938" t="s">
        <v>630</v>
      </c>
      <c r="D3938"/>
      <c r="E3938"/>
      <c r="F3938" t="s">
        <v>27</v>
      </c>
      <c r="G3938" t="s">
        <v>28</v>
      </c>
      <c r="H3938" t="s">
        <v>10366</v>
      </c>
      <c r="I3938" t="b">
        <f>A3938=H3938</f>
        <v>1</v>
      </c>
      <c r="J3938" t="s">
        <v>10367</v>
      </c>
      <c r="K3938" t="s">
        <v>10362</v>
      </c>
      <c r="L3938" t="s">
        <v>9008</v>
      </c>
      <c r="M3938" t="s">
        <v>10183</v>
      </c>
      <c r="N3938" t="s">
        <v>10363</v>
      </c>
    </row>
    <row r="3939" spans="1:14" s="3" customFormat="1" hidden="1" x14ac:dyDescent="0.25">
      <c r="A3939" t="s">
        <v>10377</v>
      </c>
      <c r="B3939" t="s">
        <v>25</v>
      </c>
      <c r="C3939" t="s">
        <v>10378</v>
      </c>
      <c r="D3939"/>
      <c r="E3939"/>
      <c r="F3939" t="s">
        <v>27</v>
      </c>
      <c r="G3939" t="s">
        <v>28</v>
      </c>
      <c r="H3939" t="s">
        <v>10377</v>
      </c>
      <c r="I3939" t="b">
        <f>A3939=H3939</f>
        <v>1</v>
      </c>
      <c r="J3939" t="s">
        <v>10379</v>
      </c>
      <c r="K3939" t="s">
        <v>10362</v>
      </c>
      <c r="L3939" t="s">
        <v>9008</v>
      </c>
      <c r="M3939" t="s">
        <v>10183</v>
      </c>
      <c r="N3939" t="s">
        <v>10363</v>
      </c>
    </row>
    <row r="3940" spans="1:14" s="3" customFormat="1" hidden="1" x14ac:dyDescent="0.25">
      <c r="A3940" t="s">
        <v>10368</v>
      </c>
      <c r="B3940" t="s">
        <v>25</v>
      </c>
      <c r="C3940" t="s">
        <v>10369</v>
      </c>
      <c r="D3940"/>
      <c r="E3940"/>
      <c r="F3940" t="s">
        <v>27</v>
      </c>
      <c r="G3940" t="s">
        <v>28</v>
      </c>
      <c r="H3940" t="s">
        <v>10368</v>
      </c>
      <c r="I3940" t="b">
        <f>A3940=H3940</f>
        <v>1</v>
      </c>
      <c r="J3940" t="s">
        <v>10370</v>
      </c>
      <c r="K3940" t="s">
        <v>10362</v>
      </c>
      <c r="L3940" t="s">
        <v>9008</v>
      </c>
      <c r="M3940" t="s">
        <v>10183</v>
      </c>
      <c r="N3940" t="s">
        <v>10363</v>
      </c>
    </row>
    <row r="3941" spans="1:14" s="3" customFormat="1" hidden="1" x14ac:dyDescent="0.25">
      <c r="A3941" t="s">
        <v>10374</v>
      </c>
      <c r="B3941" t="s">
        <v>25</v>
      </c>
      <c r="C3941" t="s">
        <v>10375</v>
      </c>
      <c r="D3941"/>
      <c r="E3941"/>
      <c r="F3941" t="s">
        <v>27</v>
      </c>
      <c r="G3941" t="s">
        <v>28</v>
      </c>
      <c r="H3941" t="s">
        <v>10374</v>
      </c>
      <c r="I3941" t="b">
        <f>A3941=H3941</f>
        <v>1</v>
      </c>
      <c r="J3941" t="s">
        <v>10376</v>
      </c>
      <c r="K3941" t="s">
        <v>10362</v>
      </c>
      <c r="L3941" t="s">
        <v>9008</v>
      </c>
      <c r="M3941" t="s">
        <v>10183</v>
      </c>
      <c r="N3941" t="s">
        <v>10363</v>
      </c>
    </row>
    <row r="3942" spans="1:14" s="3" customFormat="1" hidden="1" x14ac:dyDescent="0.25">
      <c r="A3942" t="s">
        <v>10364</v>
      </c>
      <c r="B3942" t="s">
        <v>25</v>
      </c>
      <c r="C3942" t="s">
        <v>732</v>
      </c>
      <c r="D3942"/>
      <c r="E3942"/>
      <c r="F3942" t="s">
        <v>27</v>
      </c>
      <c r="G3942" t="s">
        <v>28</v>
      </c>
      <c r="H3942" t="s">
        <v>10364</v>
      </c>
      <c r="I3942" t="b">
        <f>A3942=H3942</f>
        <v>1</v>
      </c>
      <c r="J3942" t="s">
        <v>10365</v>
      </c>
      <c r="K3942" t="s">
        <v>10362</v>
      </c>
      <c r="L3942" t="s">
        <v>9008</v>
      </c>
      <c r="M3942" t="s">
        <v>10183</v>
      </c>
      <c r="N3942" t="s">
        <v>10363</v>
      </c>
    </row>
    <row r="3943" spans="1:14" s="3" customFormat="1" hidden="1" x14ac:dyDescent="0.25">
      <c r="A3943" t="s">
        <v>10360</v>
      </c>
      <c r="B3943" t="s">
        <v>6691</v>
      </c>
      <c r="C3943" t="s">
        <v>10361</v>
      </c>
      <c r="D3943"/>
      <c r="E3943"/>
      <c r="F3943" t="s">
        <v>334</v>
      </c>
      <c r="G3943" t="s">
        <v>335</v>
      </c>
      <c r="H3943" t="s">
        <v>10360</v>
      </c>
      <c r="I3943" t="b">
        <f>A3943=H3943</f>
        <v>1</v>
      </c>
      <c r="J3943" t="s">
        <v>10360</v>
      </c>
      <c r="K3943" t="s">
        <v>10362</v>
      </c>
      <c r="L3943" t="s">
        <v>9008</v>
      </c>
      <c r="M3943" t="s">
        <v>10183</v>
      </c>
      <c r="N3943" t="s">
        <v>10363</v>
      </c>
    </row>
    <row r="3944" spans="1:14" s="3" customFormat="1" hidden="1" x14ac:dyDescent="0.25">
      <c r="A3944" t="s">
        <v>10383</v>
      </c>
      <c r="B3944" t="s">
        <v>25</v>
      </c>
      <c r="C3944" t="s">
        <v>10384</v>
      </c>
      <c r="D3944"/>
      <c r="E3944"/>
      <c r="F3944" t="s">
        <v>61</v>
      </c>
      <c r="G3944" t="s">
        <v>62</v>
      </c>
      <c r="H3944" t="s">
        <v>10383</v>
      </c>
      <c r="I3944" t="b">
        <f>A3944=H3944</f>
        <v>1</v>
      </c>
      <c r="J3944" t="s">
        <v>10385</v>
      </c>
      <c r="K3944" t="s">
        <v>10362</v>
      </c>
      <c r="L3944" t="s">
        <v>9008</v>
      </c>
      <c r="M3944" t="s">
        <v>10183</v>
      </c>
      <c r="N3944" t="s">
        <v>10363</v>
      </c>
    </row>
    <row r="3945" spans="1:14" s="1" customFormat="1" hidden="1" x14ac:dyDescent="0.25">
      <c r="A3945" t="s">
        <v>10380</v>
      </c>
      <c r="B3945" t="s">
        <v>64</v>
      </c>
      <c r="C3945" t="s">
        <v>10381</v>
      </c>
      <c r="D3945"/>
      <c r="E3945"/>
      <c r="F3945" t="s">
        <v>61</v>
      </c>
      <c r="G3945" t="s">
        <v>62</v>
      </c>
      <c r="H3945" t="s">
        <v>10380</v>
      </c>
      <c r="I3945" t="b">
        <f>A3945=H3945</f>
        <v>1</v>
      </c>
      <c r="J3945" t="s">
        <v>10382</v>
      </c>
      <c r="K3945" t="s">
        <v>10362</v>
      </c>
      <c r="L3945" t="s">
        <v>9008</v>
      </c>
      <c r="M3945" t="s">
        <v>10183</v>
      </c>
      <c r="N3945" t="s">
        <v>10363</v>
      </c>
    </row>
    <row r="3946" spans="1:14" s="1" customFormat="1" hidden="1" x14ac:dyDescent="0.25">
      <c r="A3946" t="s">
        <v>10398</v>
      </c>
      <c r="B3946" t="s">
        <v>9114</v>
      </c>
      <c r="C3946" t="s">
        <v>10399</v>
      </c>
      <c r="D3946"/>
      <c r="E3946"/>
      <c r="F3946" t="s">
        <v>9116</v>
      </c>
      <c r="G3946" t="s">
        <v>9117</v>
      </c>
      <c r="H3946" t="s">
        <v>10398</v>
      </c>
      <c r="I3946" t="b">
        <f>A3946=H3946</f>
        <v>1</v>
      </c>
      <c r="J3946" t="s">
        <v>10398</v>
      </c>
      <c r="K3946" t="s">
        <v>10392</v>
      </c>
      <c r="L3946" t="s">
        <v>9008</v>
      </c>
      <c r="M3946" t="s">
        <v>10183</v>
      </c>
      <c r="N3946" t="s">
        <v>10393</v>
      </c>
    </row>
    <row r="3947" spans="1:14" s="3" customFormat="1" hidden="1" x14ac:dyDescent="0.25">
      <c r="A3947" t="s">
        <v>10402</v>
      </c>
      <c r="B3947" t="s">
        <v>9114</v>
      </c>
      <c r="C3947" t="s">
        <v>10403</v>
      </c>
      <c r="D3947"/>
      <c r="E3947"/>
      <c r="F3947" t="s">
        <v>9116</v>
      </c>
      <c r="G3947" t="s">
        <v>9117</v>
      </c>
      <c r="H3947" t="s">
        <v>10402</v>
      </c>
      <c r="I3947" t="b">
        <f>A3947=H3947</f>
        <v>1</v>
      </c>
      <c r="J3947" t="s">
        <v>10402</v>
      </c>
      <c r="K3947" t="s">
        <v>10392</v>
      </c>
      <c r="L3947" t="s">
        <v>9008</v>
      </c>
      <c r="M3947" t="s">
        <v>10183</v>
      </c>
      <c r="N3947" t="s">
        <v>10393</v>
      </c>
    </row>
    <row r="3948" spans="1:14" hidden="1" x14ac:dyDescent="0.25">
      <c r="A3948" t="s">
        <v>10400</v>
      </c>
      <c r="B3948" t="s">
        <v>9114</v>
      </c>
      <c r="C3948" t="s">
        <v>10401</v>
      </c>
      <c r="F3948" t="s">
        <v>9116</v>
      </c>
      <c r="G3948" t="s">
        <v>9117</v>
      </c>
      <c r="H3948" t="s">
        <v>10400</v>
      </c>
      <c r="I3948" t="b">
        <f>A3948=H3948</f>
        <v>1</v>
      </c>
      <c r="J3948" t="s">
        <v>10400</v>
      </c>
      <c r="K3948" t="s">
        <v>10392</v>
      </c>
      <c r="L3948" t="s">
        <v>9008</v>
      </c>
      <c r="M3948" t="s">
        <v>10183</v>
      </c>
      <c r="N3948" t="s">
        <v>10393</v>
      </c>
    </row>
    <row r="3949" spans="1:14" hidden="1" x14ac:dyDescent="0.25">
      <c r="A3949" t="s">
        <v>10410</v>
      </c>
      <c r="B3949" t="s">
        <v>1637</v>
      </c>
      <c r="C3949" t="s">
        <v>10411</v>
      </c>
      <c r="F3949" t="s">
        <v>1639</v>
      </c>
      <c r="G3949" t="s">
        <v>1639</v>
      </c>
      <c r="H3949" t="s">
        <v>10410</v>
      </c>
      <c r="I3949" t="b">
        <f>A3949=H3949</f>
        <v>1</v>
      </c>
      <c r="J3949" t="s">
        <v>10410</v>
      </c>
      <c r="K3949" t="s">
        <v>10392</v>
      </c>
      <c r="L3949" t="s">
        <v>9008</v>
      </c>
      <c r="M3949" t="s">
        <v>10183</v>
      </c>
      <c r="N3949" t="s">
        <v>10393</v>
      </c>
    </row>
    <row r="3950" spans="1:14" hidden="1" x14ac:dyDescent="0.25">
      <c r="A3950" t="s">
        <v>10408</v>
      </c>
      <c r="B3950" t="s">
        <v>1637</v>
      </c>
      <c r="C3950" t="s">
        <v>10409</v>
      </c>
      <c r="F3950" t="s">
        <v>1639</v>
      </c>
      <c r="G3950" t="s">
        <v>1639</v>
      </c>
      <c r="H3950" t="s">
        <v>10408</v>
      </c>
      <c r="I3950" t="b">
        <f>A3950=H3950</f>
        <v>1</v>
      </c>
      <c r="J3950" t="s">
        <v>10408</v>
      </c>
      <c r="K3950" t="s">
        <v>10392</v>
      </c>
      <c r="L3950" t="s">
        <v>9008</v>
      </c>
      <c r="M3950" t="s">
        <v>10183</v>
      </c>
      <c r="N3950" t="s">
        <v>10393</v>
      </c>
    </row>
    <row r="3951" spans="1:14" hidden="1" x14ac:dyDescent="0.25">
      <c r="A3951" t="s">
        <v>10406</v>
      </c>
      <c r="B3951" t="s">
        <v>9114</v>
      </c>
      <c r="C3951" t="s">
        <v>10407</v>
      </c>
      <c r="F3951" t="s">
        <v>9116</v>
      </c>
      <c r="G3951" t="s">
        <v>9117</v>
      </c>
      <c r="H3951" t="s">
        <v>10406</v>
      </c>
      <c r="I3951" t="b">
        <f>A3951=H3951</f>
        <v>1</v>
      </c>
      <c r="J3951" t="s">
        <v>10406</v>
      </c>
      <c r="K3951" t="s">
        <v>10392</v>
      </c>
      <c r="L3951" t="s">
        <v>9008</v>
      </c>
      <c r="M3951" t="s">
        <v>10183</v>
      </c>
      <c r="N3951" t="s">
        <v>10393</v>
      </c>
    </row>
    <row r="3952" spans="1:14" hidden="1" x14ac:dyDescent="0.25">
      <c r="A3952" t="s">
        <v>10404</v>
      </c>
      <c r="B3952" t="s">
        <v>9114</v>
      </c>
      <c r="C3952" t="s">
        <v>10405</v>
      </c>
      <c r="F3952" t="s">
        <v>9116</v>
      </c>
      <c r="G3952" t="s">
        <v>9117</v>
      </c>
      <c r="H3952" t="s">
        <v>10404</v>
      </c>
      <c r="I3952" t="b">
        <f>A3952=H3952</f>
        <v>1</v>
      </c>
      <c r="J3952" t="s">
        <v>10404</v>
      </c>
      <c r="K3952" t="s">
        <v>10392</v>
      </c>
      <c r="L3952" t="s">
        <v>9008</v>
      </c>
      <c r="M3952" t="s">
        <v>10183</v>
      </c>
      <c r="N3952" t="s">
        <v>10393</v>
      </c>
    </row>
    <row r="3953" spans="1:14" hidden="1" x14ac:dyDescent="0.25">
      <c r="A3953" t="s">
        <v>10396</v>
      </c>
      <c r="B3953" t="s">
        <v>9114</v>
      </c>
      <c r="C3953" t="s">
        <v>10397</v>
      </c>
      <c r="F3953" t="s">
        <v>9116</v>
      </c>
      <c r="G3953" t="s">
        <v>9117</v>
      </c>
      <c r="H3953" t="s">
        <v>10396</v>
      </c>
      <c r="I3953" t="b">
        <f>A3953=H3953</f>
        <v>1</v>
      </c>
      <c r="J3953" t="s">
        <v>10396</v>
      </c>
      <c r="K3953" t="s">
        <v>10392</v>
      </c>
      <c r="L3953" t="s">
        <v>9008</v>
      </c>
      <c r="M3953" t="s">
        <v>10183</v>
      </c>
      <c r="N3953" t="s">
        <v>10393</v>
      </c>
    </row>
    <row r="3954" spans="1:14" hidden="1" x14ac:dyDescent="0.25">
      <c r="A3954" t="s">
        <v>10394</v>
      </c>
      <c r="B3954" t="s">
        <v>9114</v>
      </c>
      <c r="C3954" t="s">
        <v>10395</v>
      </c>
      <c r="F3954" t="s">
        <v>9116</v>
      </c>
      <c r="G3954" t="s">
        <v>9117</v>
      </c>
      <c r="H3954" t="s">
        <v>10394</v>
      </c>
      <c r="I3954" t="b">
        <f>A3954=H3954</f>
        <v>1</v>
      </c>
      <c r="J3954" t="s">
        <v>10394</v>
      </c>
      <c r="K3954" t="s">
        <v>10392</v>
      </c>
      <c r="L3954" t="s">
        <v>9008</v>
      </c>
      <c r="M3954" t="s">
        <v>10183</v>
      </c>
      <c r="N3954" t="s">
        <v>10393</v>
      </c>
    </row>
    <row r="3955" spans="1:14" hidden="1" x14ac:dyDescent="0.25">
      <c r="A3955" t="s">
        <v>10390</v>
      </c>
      <c r="B3955" t="s">
        <v>9031</v>
      </c>
      <c r="C3955" t="s">
        <v>10391</v>
      </c>
      <c r="F3955" t="s">
        <v>46</v>
      </c>
      <c r="G3955" t="s">
        <v>47</v>
      </c>
      <c r="H3955" t="s">
        <v>10390</v>
      </c>
      <c r="I3955" t="b">
        <f>A3955=H3955</f>
        <v>1</v>
      </c>
      <c r="J3955" t="s">
        <v>10390</v>
      </c>
      <c r="K3955" t="s">
        <v>10392</v>
      </c>
      <c r="L3955" t="s">
        <v>9008</v>
      </c>
      <c r="M3955" t="s">
        <v>10183</v>
      </c>
      <c r="N3955" t="s">
        <v>10393</v>
      </c>
    </row>
    <row r="3956" spans="1:14" hidden="1" x14ac:dyDescent="0.25">
      <c r="A3956" t="s">
        <v>10416</v>
      </c>
      <c r="B3956" t="s">
        <v>25</v>
      </c>
      <c r="C3956" t="s">
        <v>10417</v>
      </c>
      <c r="F3956" t="s">
        <v>9116</v>
      </c>
      <c r="G3956" t="s">
        <v>9117</v>
      </c>
      <c r="H3956" t="s">
        <v>10416</v>
      </c>
      <c r="I3956" t="b">
        <f>A3956=H3956</f>
        <v>1</v>
      </c>
      <c r="J3956" t="s">
        <v>10416</v>
      </c>
      <c r="K3956" t="s">
        <v>10414</v>
      </c>
      <c r="L3956" t="s">
        <v>9008</v>
      </c>
      <c r="M3956" t="s">
        <v>10183</v>
      </c>
      <c r="N3956" t="s">
        <v>10415</v>
      </c>
    </row>
    <row r="3957" spans="1:14" hidden="1" x14ac:dyDescent="0.25">
      <c r="A3957" t="s">
        <v>10412</v>
      </c>
      <c r="B3957" t="s">
        <v>9114</v>
      </c>
      <c r="C3957" t="s">
        <v>10413</v>
      </c>
      <c r="F3957" t="s">
        <v>9116</v>
      </c>
      <c r="G3957" t="s">
        <v>9117</v>
      </c>
      <c r="H3957" t="s">
        <v>10412</v>
      </c>
      <c r="I3957" t="b">
        <f>A3957=H3957</f>
        <v>1</v>
      </c>
      <c r="J3957" t="s">
        <v>10412</v>
      </c>
      <c r="K3957" t="s">
        <v>10414</v>
      </c>
      <c r="L3957" t="s">
        <v>9008</v>
      </c>
      <c r="M3957" t="s">
        <v>10183</v>
      </c>
      <c r="N3957" t="s">
        <v>10415</v>
      </c>
    </row>
    <row r="3958" spans="1:14" hidden="1" x14ac:dyDescent="0.25">
      <c r="A3958" t="s">
        <v>10418</v>
      </c>
      <c r="B3958" t="s">
        <v>25</v>
      </c>
      <c r="C3958" t="s">
        <v>10419</v>
      </c>
      <c r="F3958" t="s">
        <v>27</v>
      </c>
      <c r="G3958" t="s">
        <v>28</v>
      </c>
      <c r="H3958" t="s">
        <v>10418</v>
      </c>
      <c r="I3958" t="b">
        <f>A3958=H3958</f>
        <v>1</v>
      </c>
      <c r="J3958" t="s">
        <v>10420</v>
      </c>
      <c r="K3958" t="s">
        <v>10421</v>
      </c>
      <c r="L3958" t="s">
        <v>9008</v>
      </c>
      <c r="M3958" t="s">
        <v>10183</v>
      </c>
      <c r="N3958" t="s">
        <v>10422</v>
      </c>
    </row>
    <row r="3959" spans="1:14" hidden="1" x14ac:dyDescent="0.25">
      <c r="A3959" t="s">
        <v>10423</v>
      </c>
      <c r="B3959" t="s">
        <v>8000</v>
      </c>
      <c r="C3959" t="s">
        <v>10424</v>
      </c>
      <c r="F3959" t="s">
        <v>8002</v>
      </c>
      <c r="G3959" t="s">
        <v>8003</v>
      </c>
      <c r="H3959" t="s">
        <v>10423</v>
      </c>
      <c r="I3959" t="b">
        <f>A3959=H3959</f>
        <v>1</v>
      </c>
      <c r="J3959" t="s">
        <v>10423</v>
      </c>
      <c r="K3959" t="s">
        <v>10421</v>
      </c>
      <c r="L3959" t="s">
        <v>9008</v>
      </c>
      <c r="M3959" t="s">
        <v>10183</v>
      </c>
      <c r="N3959" t="s">
        <v>10422</v>
      </c>
    </row>
    <row r="3960" spans="1:14" hidden="1" x14ac:dyDescent="0.25">
      <c r="A3960" t="s">
        <v>10431</v>
      </c>
      <c r="B3960" t="s">
        <v>8000</v>
      </c>
      <c r="C3960" t="s">
        <v>10432</v>
      </c>
      <c r="F3960" t="s">
        <v>8002</v>
      </c>
      <c r="G3960" t="s">
        <v>8003</v>
      </c>
      <c r="H3960" t="s">
        <v>10431</v>
      </c>
      <c r="I3960" t="b">
        <f>A3960=H3960</f>
        <v>1</v>
      </c>
      <c r="J3960" t="s">
        <v>10431</v>
      </c>
      <c r="K3960" t="s">
        <v>10427</v>
      </c>
      <c r="L3960" t="s">
        <v>9008</v>
      </c>
      <c r="M3960" t="s">
        <v>10183</v>
      </c>
      <c r="N3960" t="s">
        <v>10428</v>
      </c>
    </row>
    <row r="3961" spans="1:14" hidden="1" x14ac:dyDescent="0.25">
      <c r="A3961" t="s">
        <v>10429</v>
      </c>
      <c r="B3961" t="s">
        <v>8000</v>
      </c>
      <c r="C3961" t="s">
        <v>10430</v>
      </c>
      <c r="F3961" t="s">
        <v>8002</v>
      </c>
      <c r="G3961" t="s">
        <v>8003</v>
      </c>
      <c r="H3961" t="s">
        <v>10429</v>
      </c>
      <c r="I3961" t="b">
        <f>A3961=H3961</f>
        <v>1</v>
      </c>
      <c r="J3961" t="s">
        <v>10429</v>
      </c>
      <c r="K3961" t="s">
        <v>10427</v>
      </c>
      <c r="L3961" t="s">
        <v>9008</v>
      </c>
      <c r="M3961" t="s">
        <v>10183</v>
      </c>
      <c r="N3961" t="s">
        <v>10428</v>
      </c>
    </row>
    <row r="3962" spans="1:14" hidden="1" x14ac:dyDescent="0.25">
      <c r="A3962" t="s">
        <v>10425</v>
      </c>
      <c r="B3962" t="s">
        <v>8000</v>
      </c>
      <c r="C3962" t="s">
        <v>10426</v>
      </c>
      <c r="F3962" t="s">
        <v>8002</v>
      </c>
      <c r="G3962" t="s">
        <v>8003</v>
      </c>
      <c r="H3962" t="s">
        <v>10425</v>
      </c>
      <c r="I3962" t="b">
        <f>A3962=H3962</f>
        <v>1</v>
      </c>
      <c r="J3962" t="s">
        <v>10425</v>
      </c>
      <c r="K3962" t="s">
        <v>10427</v>
      </c>
      <c r="L3962" t="s">
        <v>9008</v>
      </c>
      <c r="M3962" t="s">
        <v>10183</v>
      </c>
      <c r="N3962" t="s">
        <v>10428</v>
      </c>
    </row>
    <row r="3963" spans="1:14" hidden="1" x14ac:dyDescent="0.25">
      <c r="A3963" t="s">
        <v>10433</v>
      </c>
      <c r="B3963" t="s">
        <v>25</v>
      </c>
      <c r="C3963" t="s">
        <v>10434</v>
      </c>
      <c r="F3963" t="s">
        <v>27</v>
      </c>
      <c r="G3963" t="s">
        <v>28</v>
      </c>
      <c r="H3963" t="s">
        <v>10433</v>
      </c>
      <c r="I3963" t="b">
        <f>A3963=H3963</f>
        <v>1</v>
      </c>
      <c r="J3963" t="s">
        <v>10435</v>
      </c>
      <c r="K3963" t="s">
        <v>10436</v>
      </c>
      <c r="L3963" t="s">
        <v>9008</v>
      </c>
      <c r="M3963" t="s">
        <v>10183</v>
      </c>
      <c r="N3963" t="s">
        <v>10437</v>
      </c>
    </row>
    <row r="3964" spans="1:14" hidden="1" x14ac:dyDescent="0.25">
      <c r="A3964" t="s">
        <v>10438</v>
      </c>
      <c r="B3964" t="s">
        <v>244</v>
      </c>
      <c r="C3964" t="s">
        <v>10439</v>
      </c>
      <c r="F3964" t="s">
        <v>246</v>
      </c>
      <c r="G3964" t="s">
        <v>247</v>
      </c>
      <c r="H3964" t="s">
        <v>10438</v>
      </c>
      <c r="I3964" t="b">
        <f>A3964=H3964</f>
        <v>1</v>
      </c>
      <c r="J3964" t="s">
        <v>10440</v>
      </c>
      <c r="K3964" t="s">
        <v>10441</v>
      </c>
      <c r="L3964" t="s">
        <v>9008</v>
      </c>
      <c r="M3964" t="s">
        <v>10183</v>
      </c>
      <c r="N3964" t="s">
        <v>10442</v>
      </c>
    </row>
    <row r="3965" spans="1:14" hidden="1" x14ac:dyDescent="0.25">
      <c r="A3965" t="s">
        <v>10443</v>
      </c>
      <c r="B3965" t="s">
        <v>9114</v>
      </c>
      <c r="C3965" t="s">
        <v>10444</v>
      </c>
      <c r="F3965" t="s">
        <v>9116</v>
      </c>
      <c r="G3965" t="s">
        <v>9117</v>
      </c>
      <c r="H3965" t="s">
        <v>10443</v>
      </c>
      <c r="I3965" t="b">
        <f>A3965=H3965</f>
        <v>1</v>
      </c>
      <c r="J3965" t="s">
        <v>10443</v>
      </c>
      <c r="K3965" t="s">
        <v>10445</v>
      </c>
      <c r="L3965" t="s">
        <v>9008</v>
      </c>
      <c r="M3965" t="s">
        <v>10183</v>
      </c>
      <c r="N3965" t="s">
        <v>10446</v>
      </c>
    </row>
    <row r="3966" spans="1:14" hidden="1" x14ac:dyDescent="0.25">
      <c r="A3966" t="s">
        <v>10447</v>
      </c>
      <c r="B3966" t="s">
        <v>8000</v>
      </c>
      <c r="C3966" t="s">
        <v>10448</v>
      </c>
      <c r="F3966" t="s">
        <v>8002</v>
      </c>
      <c r="G3966" t="s">
        <v>8003</v>
      </c>
      <c r="H3966" t="s">
        <v>10447</v>
      </c>
      <c r="I3966" t="b">
        <f>A3966=H3966</f>
        <v>1</v>
      </c>
      <c r="J3966" t="s">
        <v>10447</v>
      </c>
      <c r="K3966" t="s">
        <v>10449</v>
      </c>
      <c r="L3966" t="s">
        <v>9008</v>
      </c>
      <c r="M3966" t="s">
        <v>10183</v>
      </c>
      <c r="N3966" t="s">
        <v>10450</v>
      </c>
    </row>
    <row r="3967" spans="1:14" hidden="1" x14ac:dyDescent="0.25">
      <c r="A3967" t="s">
        <v>10455</v>
      </c>
      <c r="B3967" t="s">
        <v>8000</v>
      </c>
      <c r="C3967" t="s">
        <v>10456</v>
      </c>
      <c r="F3967" t="s">
        <v>8002</v>
      </c>
      <c r="G3967" t="s">
        <v>8003</v>
      </c>
      <c r="H3967" t="s">
        <v>10455</v>
      </c>
      <c r="I3967" t="b">
        <f>A3967=H3967</f>
        <v>1</v>
      </c>
      <c r="J3967" t="s">
        <v>10455</v>
      </c>
      <c r="K3967" t="s">
        <v>10453</v>
      </c>
      <c r="L3967" t="s">
        <v>9008</v>
      </c>
      <c r="M3967" t="s">
        <v>10183</v>
      </c>
      <c r="N3967" t="s">
        <v>10454</v>
      </c>
    </row>
    <row r="3968" spans="1:14" hidden="1" x14ac:dyDescent="0.25">
      <c r="A3968" t="s">
        <v>10459</v>
      </c>
      <c r="B3968" t="s">
        <v>8000</v>
      </c>
      <c r="C3968" t="s">
        <v>10460</v>
      </c>
      <c r="F3968" t="s">
        <v>8002</v>
      </c>
      <c r="G3968" t="s">
        <v>8003</v>
      </c>
      <c r="H3968" t="s">
        <v>10459</v>
      </c>
      <c r="I3968" t="b">
        <f>A3968=H3968</f>
        <v>1</v>
      </c>
      <c r="J3968" t="s">
        <v>10459</v>
      </c>
      <c r="K3968" t="s">
        <v>10453</v>
      </c>
      <c r="L3968" t="s">
        <v>9008</v>
      </c>
      <c r="M3968" t="s">
        <v>10183</v>
      </c>
      <c r="N3968" t="s">
        <v>10454</v>
      </c>
    </row>
    <row r="3969" spans="1:14" hidden="1" x14ac:dyDescent="0.25">
      <c r="A3969" t="s">
        <v>10461</v>
      </c>
      <c r="B3969" t="s">
        <v>8000</v>
      </c>
      <c r="C3969" t="s">
        <v>10462</v>
      </c>
      <c r="F3969" t="s">
        <v>8002</v>
      </c>
      <c r="G3969" t="s">
        <v>8003</v>
      </c>
      <c r="H3969" t="s">
        <v>10461</v>
      </c>
      <c r="I3969" t="b">
        <f>A3969=H3969</f>
        <v>1</v>
      </c>
      <c r="J3969" t="s">
        <v>10461</v>
      </c>
      <c r="K3969" t="s">
        <v>10453</v>
      </c>
      <c r="L3969" t="s">
        <v>9008</v>
      </c>
      <c r="M3969" t="s">
        <v>10183</v>
      </c>
      <c r="N3969" t="s">
        <v>10454</v>
      </c>
    </row>
    <row r="3970" spans="1:14" hidden="1" x14ac:dyDescent="0.25">
      <c r="A3970" t="s">
        <v>10457</v>
      </c>
      <c r="B3970" t="s">
        <v>8000</v>
      </c>
      <c r="C3970" t="s">
        <v>10458</v>
      </c>
      <c r="F3970" t="s">
        <v>8002</v>
      </c>
      <c r="G3970" t="s">
        <v>8003</v>
      </c>
      <c r="H3970" t="s">
        <v>10457</v>
      </c>
      <c r="I3970" t="b">
        <f>A3970=H3970</f>
        <v>1</v>
      </c>
      <c r="J3970" t="s">
        <v>10457</v>
      </c>
      <c r="K3970" t="s">
        <v>10453</v>
      </c>
      <c r="L3970" t="s">
        <v>9008</v>
      </c>
      <c r="M3970" t="s">
        <v>10183</v>
      </c>
      <c r="N3970" t="s">
        <v>10454</v>
      </c>
    </row>
    <row r="3971" spans="1:14" hidden="1" x14ac:dyDescent="0.25">
      <c r="A3971" t="s">
        <v>10451</v>
      </c>
      <c r="B3971" t="s">
        <v>25</v>
      </c>
      <c r="C3971" t="s">
        <v>10452</v>
      </c>
      <c r="F3971" t="s">
        <v>334</v>
      </c>
      <c r="G3971" t="s">
        <v>335</v>
      </c>
      <c r="H3971" t="s">
        <v>10451</v>
      </c>
      <c r="I3971" t="b">
        <f>A3971=H3971</f>
        <v>1</v>
      </c>
      <c r="J3971" t="s">
        <v>10451</v>
      </c>
      <c r="K3971" t="s">
        <v>10453</v>
      </c>
      <c r="L3971" t="s">
        <v>9008</v>
      </c>
      <c r="M3971" t="s">
        <v>10183</v>
      </c>
      <c r="N3971" t="s">
        <v>10454</v>
      </c>
    </row>
    <row r="3972" spans="1:14" hidden="1" x14ac:dyDescent="0.25">
      <c r="A3972" t="s">
        <v>10463</v>
      </c>
      <c r="B3972" t="s">
        <v>8000</v>
      </c>
      <c r="C3972" t="s">
        <v>10464</v>
      </c>
      <c r="F3972" t="s">
        <v>8002</v>
      </c>
      <c r="G3972" t="s">
        <v>8003</v>
      </c>
      <c r="H3972" t="s">
        <v>10463</v>
      </c>
      <c r="I3972" t="b">
        <f>A3972=H3972</f>
        <v>1</v>
      </c>
      <c r="J3972" t="s">
        <v>10463</v>
      </c>
      <c r="K3972" t="s">
        <v>10465</v>
      </c>
      <c r="L3972" t="s">
        <v>9008</v>
      </c>
      <c r="M3972" t="s">
        <v>10183</v>
      </c>
      <c r="N3972" t="s">
        <v>10466</v>
      </c>
    </row>
    <row r="3973" spans="1:14" hidden="1" x14ac:dyDescent="0.25">
      <c r="A3973" t="s">
        <v>10467</v>
      </c>
      <c r="B3973" t="s">
        <v>8000</v>
      </c>
      <c r="C3973" t="s">
        <v>10468</v>
      </c>
      <c r="F3973" t="s">
        <v>8002</v>
      </c>
      <c r="G3973" t="s">
        <v>8003</v>
      </c>
      <c r="H3973" t="s">
        <v>10467</v>
      </c>
      <c r="I3973" t="b">
        <f>A3973=H3973</f>
        <v>1</v>
      </c>
      <c r="J3973" t="s">
        <v>10467</v>
      </c>
      <c r="K3973" t="s">
        <v>10465</v>
      </c>
      <c r="L3973" t="s">
        <v>9008</v>
      </c>
      <c r="M3973" t="s">
        <v>10183</v>
      </c>
      <c r="N3973" t="s">
        <v>10466</v>
      </c>
    </row>
    <row r="3974" spans="1:14" hidden="1" x14ac:dyDescent="0.25">
      <c r="A3974" t="s">
        <v>10475</v>
      </c>
      <c r="B3974" t="s">
        <v>8000</v>
      </c>
      <c r="C3974" t="s">
        <v>10476</v>
      </c>
      <c r="F3974" t="s">
        <v>8002</v>
      </c>
      <c r="G3974" t="s">
        <v>8003</v>
      </c>
      <c r="H3974" t="s">
        <v>10475</v>
      </c>
      <c r="I3974" t="b">
        <f>A3974=H3974</f>
        <v>1</v>
      </c>
      <c r="J3974" t="s">
        <v>10475</v>
      </c>
      <c r="K3974" t="s">
        <v>10465</v>
      </c>
      <c r="L3974" t="s">
        <v>9008</v>
      </c>
      <c r="M3974" t="s">
        <v>10183</v>
      </c>
      <c r="N3974" t="s">
        <v>10466</v>
      </c>
    </row>
    <row r="3975" spans="1:14" hidden="1" x14ac:dyDescent="0.25">
      <c r="A3975" t="s">
        <v>10482</v>
      </c>
      <c r="B3975" t="s">
        <v>8000</v>
      </c>
      <c r="C3975" t="s">
        <v>10483</v>
      </c>
      <c r="F3975" t="s">
        <v>8002</v>
      </c>
      <c r="G3975" t="s">
        <v>8003</v>
      </c>
      <c r="H3975" t="s">
        <v>10482</v>
      </c>
      <c r="I3975" t="b">
        <f>A3975=H3975</f>
        <v>1</v>
      </c>
      <c r="J3975" t="s">
        <v>10482</v>
      </c>
      <c r="K3975" t="s">
        <v>10465</v>
      </c>
      <c r="L3975" t="s">
        <v>9008</v>
      </c>
      <c r="M3975" t="s">
        <v>10183</v>
      </c>
      <c r="N3975" t="s">
        <v>10466</v>
      </c>
    </row>
    <row r="3976" spans="1:14" hidden="1" x14ac:dyDescent="0.25">
      <c r="A3976" t="s">
        <v>10477</v>
      </c>
      <c r="B3976" t="s">
        <v>8000</v>
      </c>
      <c r="C3976" t="s">
        <v>10478</v>
      </c>
      <c r="F3976" t="s">
        <v>8002</v>
      </c>
      <c r="G3976" t="s">
        <v>8003</v>
      </c>
      <c r="H3976" t="s">
        <v>10477</v>
      </c>
      <c r="I3976" t="b">
        <f>A3976=H3976</f>
        <v>1</v>
      </c>
      <c r="J3976" t="s">
        <v>10477</v>
      </c>
      <c r="K3976" t="s">
        <v>10465</v>
      </c>
      <c r="L3976" t="s">
        <v>9008</v>
      </c>
      <c r="M3976" t="s">
        <v>10183</v>
      </c>
      <c r="N3976" t="s">
        <v>10466</v>
      </c>
    </row>
    <row r="3977" spans="1:14" hidden="1" x14ac:dyDescent="0.25">
      <c r="A3977" t="s">
        <v>10480</v>
      </c>
      <c r="B3977" t="s">
        <v>8000</v>
      </c>
      <c r="C3977" t="s">
        <v>10481</v>
      </c>
      <c r="F3977" t="s">
        <v>8002</v>
      </c>
      <c r="G3977" t="s">
        <v>8003</v>
      </c>
      <c r="H3977" t="s">
        <v>10480</v>
      </c>
      <c r="I3977" t="b">
        <f>A3977=H3977</f>
        <v>1</v>
      </c>
      <c r="J3977" t="s">
        <v>10480</v>
      </c>
      <c r="K3977" t="s">
        <v>10465</v>
      </c>
      <c r="L3977" t="s">
        <v>9008</v>
      </c>
      <c r="M3977" t="s">
        <v>10183</v>
      </c>
      <c r="N3977" t="s">
        <v>10466</v>
      </c>
    </row>
    <row r="3978" spans="1:14" hidden="1" x14ac:dyDescent="0.25">
      <c r="A3978" t="s">
        <v>10484</v>
      </c>
      <c r="B3978" t="s">
        <v>8000</v>
      </c>
      <c r="C3978" t="s">
        <v>10485</v>
      </c>
      <c r="F3978" t="s">
        <v>8002</v>
      </c>
      <c r="G3978" t="s">
        <v>8003</v>
      </c>
      <c r="H3978" t="s">
        <v>10484</v>
      </c>
      <c r="I3978" t="b">
        <f>A3978=H3978</f>
        <v>1</v>
      </c>
      <c r="J3978" t="s">
        <v>10484</v>
      </c>
      <c r="K3978" t="s">
        <v>10465</v>
      </c>
      <c r="L3978" t="s">
        <v>9008</v>
      </c>
      <c r="M3978" t="s">
        <v>10183</v>
      </c>
      <c r="N3978" t="s">
        <v>10466</v>
      </c>
    </row>
    <row r="3979" spans="1:14" hidden="1" x14ac:dyDescent="0.25">
      <c r="A3979" t="s">
        <v>10473</v>
      </c>
      <c r="B3979" t="s">
        <v>8000</v>
      </c>
      <c r="C3979" t="s">
        <v>10474</v>
      </c>
      <c r="F3979" t="s">
        <v>8002</v>
      </c>
      <c r="G3979" t="s">
        <v>8003</v>
      </c>
      <c r="H3979" t="s">
        <v>10473</v>
      </c>
      <c r="I3979" t="b">
        <f>A3979=H3979</f>
        <v>1</v>
      </c>
      <c r="J3979" t="s">
        <v>10473</v>
      </c>
      <c r="K3979" t="s">
        <v>10465</v>
      </c>
      <c r="L3979" t="s">
        <v>9008</v>
      </c>
      <c r="M3979" t="s">
        <v>10183</v>
      </c>
      <c r="N3979" t="s">
        <v>10466</v>
      </c>
    </row>
    <row r="3980" spans="1:14" hidden="1" x14ac:dyDescent="0.25">
      <c r="A3980" t="s">
        <v>10479</v>
      </c>
      <c r="B3980" t="s">
        <v>8000</v>
      </c>
      <c r="C3980" t="s">
        <v>10242</v>
      </c>
      <c r="F3980" t="s">
        <v>8002</v>
      </c>
      <c r="G3980" t="s">
        <v>8003</v>
      </c>
      <c r="H3980" t="s">
        <v>10479</v>
      </c>
      <c r="I3980" t="b">
        <f>A3980=H3980</f>
        <v>1</v>
      </c>
      <c r="J3980" t="s">
        <v>10479</v>
      </c>
      <c r="K3980" t="s">
        <v>10465</v>
      </c>
      <c r="L3980" t="s">
        <v>9008</v>
      </c>
      <c r="M3980" t="s">
        <v>10183</v>
      </c>
      <c r="N3980" t="s">
        <v>10466</v>
      </c>
    </row>
    <row r="3981" spans="1:14" hidden="1" x14ac:dyDescent="0.25">
      <c r="A3981" t="s">
        <v>10471</v>
      </c>
      <c r="B3981" t="s">
        <v>8000</v>
      </c>
      <c r="C3981" t="s">
        <v>10472</v>
      </c>
      <c r="F3981" t="s">
        <v>8002</v>
      </c>
      <c r="G3981" t="s">
        <v>8003</v>
      </c>
      <c r="H3981" t="s">
        <v>10471</v>
      </c>
      <c r="I3981" t="b">
        <f>A3981=H3981</f>
        <v>1</v>
      </c>
      <c r="J3981" t="s">
        <v>10471</v>
      </c>
      <c r="K3981" t="s">
        <v>10465</v>
      </c>
      <c r="L3981" t="s">
        <v>9008</v>
      </c>
      <c r="M3981" t="s">
        <v>10183</v>
      </c>
      <c r="N3981" t="s">
        <v>10466</v>
      </c>
    </row>
    <row r="3982" spans="1:14" hidden="1" x14ac:dyDescent="0.25">
      <c r="A3982" t="s">
        <v>10469</v>
      </c>
      <c r="B3982" t="s">
        <v>8000</v>
      </c>
      <c r="C3982" t="s">
        <v>10470</v>
      </c>
      <c r="F3982" t="s">
        <v>8002</v>
      </c>
      <c r="G3982" t="s">
        <v>8003</v>
      </c>
      <c r="H3982" t="s">
        <v>10469</v>
      </c>
      <c r="I3982" t="b">
        <f>A3982=H3982</f>
        <v>1</v>
      </c>
      <c r="J3982" t="s">
        <v>10469</v>
      </c>
      <c r="K3982" t="s">
        <v>10465</v>
      </c>
      <c r="L3982" t="s">
        <v>9008</v>
      </c>
      <c r="M3982" t="s">
        <v>10183</v>
      </c>
      <c r="N3982" t="s">
        <v>10466</v>
      </c>
    </row>
    <row r="3983" spans="1:14" hidden="1" x14ac:dyDescent="0.25">
      <c r="A3983" t="s">
        <v>10486</v>
      </c>
      <c r="B3983" t="s">
        <v>25</v>
      </c>
      <c r="C3983" t="s">
        <v>10242</v>
      </c>
      <c r="F3983" t="s">
        <v>334</v>
      </c>
      <c r="G3983" t="s">
        <v>335</v>
      </c>
      <c r="H3983" t="s">
        <v>10486</v>
      </c>
      <c r="I3983" t="b">
        <f>A3983=H3983</f>
        <v>1</v>
      </c>
      <c r="J3983" t="s">
        <v>10486</v>
      </c>
      <c r="K3983" t="s">
        <v>10487</v>
      </c>
      <c r="L3983" t="s">
        <v>9008</v>
      </c>
      <c r="M3983" t="s">
        <v>10183</v>
      </c>
      <c r="N3983" t="s">
        <v>10488</v>
      </c>
    </row>
    <row r="3984" spans="1:14" hidden="1" x14ac:dyDescent="0.25">
      <c r="A3984" t="s">
        <v>10489</v>
      </c>
      <c r="B3984" t="s">
        <v>8000</v>
      </c>
      <c r="C3984" t="s">
        <v>10490</v>
      </c>
      <c r="F3984" t="s">
        <v>8002</v>
      </c>
      <c r="G3984" t="s">
        <v>8003</v>
      </c>
      <c r="H3984" t="s">
        <v>10489</v>
      </c>
      <c r="I3984" t="b">
        <f>A3984=H3984</f>
        <v>1</v>
      </c>
      <c r="J3984" t="s">
        <v>10489</v>
      </c>
      <c r="K3984" t="s">
        <v>10491</v>
      </c>
      <c r="L3984" t="s">
        <v>9008</v>
      </c>
      <c r="M3984" t="s">
        <v>10183</v>
      </c>
      <c r="N3984" t="s">
        <v>10492</v>
      </c>
    </row>
    <row r="3985" spans="1:14" s="8" customFormat="1" x14ac:dyDescent="0.25">
      <c r="A3985" s="8" t="s">
        <v>10501</v>
      </c>
      <c r="B3985" s="8" t="s">
        <v>25</v>
      </c>
      <c r="C3985" s="8" t="s">
        <v>10439</v>
      </c>
      <c r="F3985" s="8" t="s">
        <v>27</v>
      </c>
      <c r="G3985" s="8" t="s">
        <v>28</v>
      </c>
      <c r="H3985" s="8" t="s">
        <v>10501</v>
      </c>
      <c r="I3985" s="3" t="b">
        <f>A3985=H3985</f>
        <v>1</v>
      </c>
      <c r="J3985" s="3" t="s">
        <v>10502</v>
      </c>
      <c r="K3985" s="8" t="s">
        <v>10496</v>
      </c>
      <c r="L3985" s="8" t="s">
        <v>9008</v>
      </c>
      <c r="M3985" s="8" t="s">
        <v>10497</v>
      </c>
    </row>
    <row r="3986" spans="1:14" s="8" customFormat="1" x14ac:dyDescent="0.25">
      <c r="A3986" s="8" t="s">
        <v>10498</v>
      </c>
      <c r="B3986" s="8" t="s">
        <v>25</v>
      </c>
      <c r="C3986" s="8" t="s">
        <v>10499</v>
      </c>
      <c r="F3986" s="8" t="s">
        <v>27</v>
      </c>
      <c r="G3986" s="8" t="s">
        <v>28</v>
      </c>
      <c r="H3986" s="8" t="s">
        <v>10498</v>
      </c>
      <c r="I3986" s="3" t="b">
        <f>A3986=H3986</f>
        <v>1</v>
      </c>
      <c r="J3986" s="3" t="s">
        <v>10500</v>
      </c>
      <c r="K3986" s="8" t="s">
        <v>10496</v>
      </c>
      <c r="L3986" s="8" t="s">
        <v>9008</v>
      </c>
      <c r="M3986" s="8" t="s">
        <v>10497</v>
      </c>
    </row>
    <row r="3987" spans="1:14" s="8" customFormat="1" x14ac:dyDescent="0.25">
      <c r="A3987" s="8" t="s">
        <v>10506</v>
      </c>
      <c r="B3987" s="8" t="s">
        <v>38</v>
      </c>
      <c r="C3987" s="8" t="s">
        <v>10507</v>
      </c>
      <c r="F3987" s="8" t="s">
        <v>81</v>
      </c>
      <c r="G3987" s="8" t="s">
        <v>82</v>
      </c>
      <c r="H3987" s="8" t="s">
        <v>10506</v>
      </c>
      <c r="I3987" s="3" t="b">
        <f>A3987=H3987</f>
        <v>1</v>
      </c>
      <c r="J3987" s="3" t="s">
        <v>10506</v>
      </c>
      <c r="K3987" s="8" t="s">
        <v>10496</v>
      </c>
      <c r="L3987" s="8" t="s">
        <v>9008</v>
      </c>
      <c r="M3987" s="8" t="s">
        <v>10497</v>
      </c>
    </row>
    <row r="3988" spans="1:14" s="8" customFormat="1" x14ac:dyDescent="0.25">
      <c r="A3988" s="8" t="s">
        <v>10521</v>
      </c>
      <c r="B3988" s="8" t="s">
        <v>9114</v>
      </c>
      <c r="C3988" s="8" t="s">
        <v>10522</v>
      </c>
      <c r="F3988" s="8" t="s">
        <v>9116</v>
      </c>
      <c r="G3988" s="8" t="s">
        <v>9117</v>
      </c>
      <c r="H3988" s="8" t="s">
        <v>10521</v>
      </c>
      <c r="I3988" s="3" t="b">
        <f>A3988=H3988</f>
        <v>1</v>
      </c>
      <c r="J3988" s="3" t="s">
        <v>10521</v>
      </c>
      <c r="K3988" s="8" t="s">
        <v>10496</v>
      </c>
      <c r="L3988" s="8" t="s">
        <v>9008</v>
      </c>
      <c r="M3988" s="8" t="s">
        <v>10497</v>
      </c>
    </row>
    <row r="3989" spans="1:14" s="8" customFormat="1" x14ac:dyDescent="0.25">
      <c r="A3989" s="8" t="s">
        <v>10508</v>
      </c>
      <c r="B3989" s="8" t="s">
        <v>38</v>
      </c>
      <c r="C3989" s="8" t="s">
        <v>10509</v>
      </c>
      <c r="F3989" s="8" t="s">
        <v>81</v>
      </c>
      <c r="G3989" s="8" t="s">
        <v>82</v>
      </c>
      <c r="H3989" s="8" t="s">
        <v>10508</v>
      </c>
      <c r="I3989" s="3" t="b">
        <f>A3989=H3989</f>
        <v>1</v>
      </c>
      <c r="J3989" s="3" t="s">
        <v>10508</v>
      </c>
      <c r="K3989" s="8" t="s">
        <v>10496</v>
      </c>
      <c r="L3989" s="8" t="s">
        <v>9008</v>
      </c>
      <c r="M3989" s="8" t="s">
        <v>10497</v>
      </c>
    </row>
    <row r="3990" spans="1:14" s="8" customFormat="1" x14ac:dyDescent="0.25">
      <c r="A3990" s="8" t="s">
        <v>10504</v>
      </c>
      <c r="B3990" s="8" t="s">
        <v>3496</v>
      </c>
      <c r="C3990" s="8" t="s">
        <v>10505</v>
      </c>
      <c r="F3990" s="8" t="s">
        <v>3726</v>
      </c>
      <c r="G3990" s="8" t="s">
        <v>3727</v>
      </c>
      <c r="H3990" s="8" t="s">
        <v>10504</v>
      </c>
      <c r="I3990" s="3" t="b">
        <f>A3990=H3990</f>
        <v>1</v>
      </c>
      <c r="J3990" s="3" t="s">
        <v>10504</v>
      </c>
      <c r="K3990" s="8" t="s">
        <v>10496</v>
      </c>
      <c r="L3990" s="8" t="s">
        <v>9008</v>
      </c>
      <c r="M3990" s="8" t="s">
        <v>10497</v>
      </c>
    </row>
    <row r="3991" spans="1:14" s="8" customFormat="1" x14ac:dyDescent="0.25">
      <c r="A3991" s="8" t="s">
        <v>10525</v>
      </c>
      <c r="B3991" s="8" t="s">
        <v>1637</v>
      </c>
      <c r="C3991" s="8" t="s">
        <v>10526</v>
      </c>
      <c r="F3991" s="8" t="s">
        <v>1639</v>
      </c>
      <c r="G3991" s="8" t="s">
        <v>1639</v>
      </c>
      <c r="H3991" s="8" t="s">
        <v>10525</v>
      </c>
      <c r="I3991" s="3" t="b">
        <f>A3991=H3991</f>
        <v>1</v>
      </c>
      <c r="J3991" s="3" t="s">
        <v>10525</v>
      </c>
      <c r="K3991" s="8" t="s">
        <v>10496</v>
      </c>
      <c r="L3991" s="8" t="s">
        <v>9008</v>
      </c>
      <c r="M3991" s="8" t="s">
        <v>10497</v>
      </c>
    </row>
    <row r="3992" spans="1:14" s="8" customFormat="1" x14ac:dyDescent="0.25">
      <c r="A3992" s="8" t="s">
        <v>10518</v>
      </c>
      <c r="B3992" s="8" t="s">
        <v>38</v>
      </c>
      <c r="C3992" s="8" t="s">
        <v>4659</v>
      </c>
      <c r="F3992" s="8" t="s">
        <v>81</v>
      </c>
      <c r="G3992" s="8" t="s">
        <v>82</v>
      </c>
      <c r="H3992" s="8" t="s">
        <v>10518</v>
      </c>
      <c r="I3992" s="3" t="b">
        <f>A3992=H3992</f>
        <v>1</v>
      </c>
      <c r="J3992" s="3" t="s">
        <v>10518</v>
      </c>
      <c r="K3992" s="8" t="s">
        <v>10496</v>
      </c>
      <c r="L3992" s="8" t="s">
        <v>9008</v>
      </c>
      <c r="M3992" s="8" t="s">
        <v>10497</v>
      </c>
    </row>
    <row r="3993" spans="1:14" s="8" customFormat="1" x14ac:dyDescent="0.25">
      <c r="A3993" s="8" t="s">
        <v>10503</v>
      </c>
      <c r="B3993" s="8" t="s">
        <v>38</v>
      </c>
      <c r="C3993" s="8" t="s">
        <v>4659</v>
      </c>
      <c r="F3993" s="8" t="s">
        <v>81</v>
      </c>
      <c r="G3993" s="8" t="s">
        <v>82</v>
      </c>
      <c r="H3993" s="8" t="s">
        <v>10503</v>
      </c>
      <c r="I3993" s="3" t="b">
        <f>A3993=H3993</f>
        <v>1</v>
      </c>
      <c r="J3993" s="3" t="s">
        <v>10503</v>
      </c>
      <c r="K3993" s="8" t="s">
        <v>10496</v>
      </c>
      <c r="L3993" s="8" t="s">
        <v>9008</v>
      </c>
      <c r="M3993" s="8" t="s">
        <v>10497</v>
      </c>
    </row>
    <row r="3994" spans="1:14" s="8" customFormat="1" x14ac:dyDescent="0.25">
      <c r="A3994" s="8" t="s">
        <v>10510</v>
      </c>
      <c r="B3994" s="8" t="s">
        <v>38</v>
      </c>
      <c r="C3994" s="8" t="s">
        <v>10511</v>
      </c>
      <c r="F3994" s="8" t="s">
        <v>81</v>
      </c>
      <c r="G3994" s="8" t="s">
        <v>82</v>
      </c>
      <c r="H3994" s="8" t="s">
        <v>10510</v>
      </c>
      <c r="I3994" s="3" t="b">
        <f>A3994=H3994</f>
        <v>1</v>
      </c>
      <c r="J3994" s="3" t="s">
        <v>10510</v>
      </c>
      <c r="K3994" s="8" t="s">
        <v>10496</v>
      </c>
      <c r="L3994" s="8" t="s">
        <v>9008</v>
      </c>
      <c r="M3994" s="8" t="s">
        <v>10497</v>
      </c>
    </row>
    <row r="3995" spans="1:14" s="8" customFormat="1" x14ac:dyDescent="0.25">
      <c r="A3995" s="8" t="s">
        <v>10512</v>
      </c>
      <c r="B3995" s="8" t="s">
        <v>38</v>
      </c>
      <c r="C3995" s="8" t="s">
        <v>10513</v>
      </c>
      <c r="F3995" s="8" t="s">
        <v>81</v>
      </c>
      <c r="G3995" s="8" t="s">
        <v>82</v>
      </c>
      <c r="H3995" s="8" t="s">
        <v>10512</v>
      </c>
      <c r="I3995" s="3" t="b">
        <f>A3995=H3995</f>
        <v>1</v>
      </c>
      <c r="J3995" s="3" t="s">
        <v>10512</v>
      </c>
      <c r="K3995" s="8" t="s">
        <v>10496</v>
      </c>
      <c r="L3995" s="8" t="s">
        <v>9008</v>
      </c>
      <c r="M3995" s="8" t="s">
        <v>10497</v>
      </c>
    </row>
    <row r="3996" spans="1:14" s="8" customFormat="1" x14ac:dyDescent="0.25">
      <c r="A3996" s="8" t="s">
        <v>10516</v>
      </c>
      <c r="B3996" s="8" t="s">
        <v>38</v>
      </c>
      <c r="C3996" s="8" t="s">
        <v>10517</v>
      </c>
      <c r="F3996" s="8" t="s">
        <v>81</v>
      </c>
      <c r="G3996" s="8" t="s">
        <v>82</v>
      </c>
      <c r="H3996" s="8" t="s">
        <v>10516</v>
      </c>
      <c r="I3996" s="3" t="b">
        <f>A3996=H3996</f>
        <v>1</v>
      </c>
      <c r="J3996" s="3" t="s">
        <v>10516</v>
      </c>
      <c r="K3996" s="8" t="s">
        <v>10496</v>
      </c>
      <c r="L3996" s="8" t="s">
        <v>9008</v>
      </c>
      <c r="M3996" s="8" t="s">
        <v>10497</v>
      </c>
    </row>
    <row r="3997" spans="1:14" s="8" customFormat="1" x14ac:dyDescent="0.25">
      <c r="A3997" s="8" t="s">
        <v>10514</v>
      </c>
      <c r="B3997" s="8" t="s">
        <v>38</v>
      </c>
      <c r="C3997" s="8" t="s">
        <v>10515</v>
      </c>
      <c r="F3997" s="8" t="s">
        <v>81</v>
      </c>
      <c r="G3997" s="8" t="s">
        <v>82</v>
      </c>
      <c r="H3997" s="8" t="s">
        <v>10514</v>
      </c>
      <c r="I3997" s="3" t="b">
        <f>A3997=H3997</f>
        <v>1</v>
      </c>
      <c r="J3997" s="3" t="s">
        <v>10514</v>
      </c>
      <c r="K3997" s="8" t="s">
        <v>10496</v>
      </c>
      <c r="L3997" s="8" t="s">
        <v>9008</v>
      </c>
      <c r="M3997" s="8" t="s">
        <v>10497</v>
      </c>
    </row>
    <row r="3998" spans="1:14" hidden="1" x14ac:dyDescent="0.25">
      <c r="A3998" s="1" t="s">
        <v>10493</v>
      </c>
      <c r="B3998" s="1" t="s">
        <v>25</v>
      </c>
      <c r="C3998" s="1" t="s">
        <v>10494</v>
      </c>
      <c r="D3998" s="1"/>
      <c r="E3998" s="1" t="s">
        <v>51958</v>
      </c>
      <c r="F3998" s="1" t="s">
        <v>27</v>
      </c>
      <c r="G3998" s="1" t="s">
        <v>28</v>
      </c>
      <c r="H3998" s="1" t="s">
        <v>10493</v>
      </c>
      <c r="I3998" s="1" t="b">
        <f>A3998=H3998</f>
        <v>1</v>
      </c>
      <c r="J3998" s="1" t="s">
        <v>10495</v>
      </c>
      <c r="K3998" s="1" t="s">
        <v>10496</v>
      </c>
      <c r="L3998" s="1" t="s">
        <v>9008</v>
      </c>
      <c r="M3998" s="1" t="s">
        <v>10497</v>
      </c>
      <c r="N3998" s="1"/>
    </row>
    <row r="3999" spans="1:14" hidden="1" x14ac:dyDescent="0.25">
      <c r="A3999" s="1" t="s">
        <v>10519</v>
      </c>
      <c r="B3999" s="1" t="s">
        <v>9114</v>
      </c>
      <c r="C3999" s="1" t="s">
        <v>10520</v>
      </c>
      <c r="D3999" s="1"/>
      <c r="E3999" s="1" t="s">
        <v>51959</v>
      </c>
      <c r="F3999" s="1" t="s">
        <v>9116</v>
      </c>
      <c r="G3999" s="1" t="s">
        <v>9117</v>
      </c>
      <c r="H3999" s="1" t="s">
        <v>10519</v>
      </c>
      <c r="I3999" s="1" t="b">
        <f>A3999=H3999</f>
        <v>1</v>
      </c>
      <c r="J3999" s="1" t="s">
        <v>10519</v>
      </c>
      <c r="K3999" s="1" t="s">
        <v>10496</v>
      </c>
      <c r="L3999" s="1" t="s">
        <v>9008</v>
      </c>
      <c r="M3999" s="1" t="s">
        <v>10497</v>
      </c>
      <c r="N3999" s="1"/>
    </row>
    <row r="4000" spans="1:14" s="8" customFormat="1" x14ac:dyDescent="0.25">
      <c r="A4000" s="8" t="s">
        <v>10523</v>
      </c>
      <c r="B4000" s="8" t="s">
        <v>1637</v>
      </c>
      <c r="C4000" s="8" t="s">
        <v>10524</v>
      </c>
      <c r="F4000" s="8" t="s">
        <v>1639</v>
      </c>
      <c r="G4000" s="8" t="s">
        <v>1639</v>
      </c>
      <c r="H4000" s="8" t="s">
        <v>10525</v>
      </c>
      <c r="I4000" s="3" t="b">
        <f>A4000=H4000</f>
        <v>0</v>
      </c>
      <c r="J4000" s="3" t="s">
        <v>10525</v>
      </c>
      <c r="K4000" s="8" t="s">
        <v>10496</v>
      </c>
      <c r="L4000" s="8" t="s">
        <v>9008</v>
      </c>
      <c r="M4000" s="8" t="s">
        <v>10497</v>
      </c>
    </row>
    <row r="4001" spans="1:14" hidden="1" x14ac:dyDescent="0.25">
      <c r="A4001" t="s">
        <v>10632</v>
      </c>
      <c r="B4001" t="s">
        <v>3490</v>
      </c>
      <c r="C4001" t="s">
        <v>10633</v>
      </c>
      <c r="F4001" t="s">
        <v>3492</v>
      </c>
      <c r="G4001" t="s">
        <v>3490</v>
      </c>
      <c r="H4001" t="s">
        <v>10634</v>
      </c>
      <c r="I4001" t="b">
        <f>A4001=H4001</f>
        <v>0</v>
      </c>
      <c r="J4001" t="s">
        <v>10634</v>
      </c>
      <c r="K4001" t="s">
        <v>10532</v>
      </c>
      <c r="L4001" t="s">
        <v>9008</v>
      </c>
      <c r="M4001" t="s">
        <v>10497</v>
      </c>
      <c r="N4001" t="s">
        <v>10533</v>
      </c>
    </row>
    <row r="4002" spans="1:14" hidden="1" x14ac:dyDescent="0.25">
      <c r="A4002" t="s">
        <v>10701</v>
      </c>
      <c r="B4002" t="s">
        <v>10702</v>
      </c>
      <c r="C4002" t="s">
        <v>10703</v>
      </c>
      <c r="F4002" t="s">
        <v>10679</v>
      </c>
      <c r="G4002" t="s">
        <v>10680</v>
      </c>
      <c r="H4002" t="s">
        <v>10701</v>
      </c>
      <c r="I4002" t="b">
        <f>A4002=H4002</f>
        <v>1</v>
      </c>
      <c r="J4002" t="s">
        <v>10704</v>
      </c>
      <c r="K4002" t="s">
        <v>10532</v>
      </c>
      <c r="L4002" t="s">
        <v>9008</v>
      </c>
      <c r="M4002" t="s">
        <v>10497</v>
      </c>
      <c r="N4002" t="s">
        <v>10533</v>
      </c>
    </row>
    <row r="4003" spans="1:14" hidden="1" x14ac:dyDescent="0.25">
      <c r="A4003" t="s">
        <v>10539</v>
      </c>
      <c r="B4003" t="s">
        <v>10540</v>
      </c>
      <c r="C4003" t="s">
        <v>10541</v>
      </c>
      <c r="F4003" t="s">
        <v>926</v>
      </c>
      <c r="G4003" t="s">
        <v>927</v>
      </c>
      <c r="H4003" t="s">
        <v>10542</v>
      </c>
      <c r="I4003" t="b">
        <f>A4003=H4003</f>
        <v>0</v>
      </c>
      <c r="J4003" t="s">
        <v>10539</v>
      </c>
      <c r="K4003" t="s">
        <v>10532</v>
      </c>
      <c r="L4003" t="s">
        <v>9008</v>
      </c>
      <c r="M4003" t="s">
        <v>10497</v>
      </c>
      <c r="N4003" t="s">
        <v>10533</v>
      </c>
    </row>
    <row r="4004" spans="1:14" hidden="1" x14ac:dyDescent="0.25">
      <c r="A4004" t="s">
        <v>10721</v>
      </c>
      <c r="B4004" t="s">
        <v>10722</v>
      </c>
      <c r="C4004" t="s">
        <v>10723</v>
      </c>
      <c r="F4004" t="s">
        <v>10724</v>
      </c>
      <c r="G4004" t="s">
        <v>4353</v>
      </c>
      <c r="H4004" t="s">
        <v>10721</v>
      </c>
      <c r="I4004" t="b">
        <f>A4004=H4004</f>
        <v>1</v>
      </c>
      <c r="J4004" t="s">
        <v>10721</v>
      </c>
      <c r="K4004" t="s">
        <v>10532</v>
      </c>
      <c r="L4004" t="s">
        <v>9008</v>
      </c>
      <c r="M4004" t="s">
        <v>10497</v>
      </c>
      <c r="N4004" t="s">
        <v>10533</v>
      </c>
    </row>
    <row r="4005" spans="1:14" hidden="1" x14ac:dyDescent="0.25">
      <c r="A4005" t="s">
        <v>10745</v>
      </c>
      <c r="B4005" t="s">
        <v>10722</v>
      </c>
      <c r="C4005" t="s">
        <v>10746</v>
      </c>
      <c r="F4005" t="s">
        <v>10724</v>
      </c>
      <c r="G4005" t="s">
        <v>4353</v>
      </c>
      <c r="H4005" t="s">
        <v>10745</v>
      </c>
      <c r="I4005" t="b">
        <f>A4005=H4005</f>
        <v>1</v>
      </c>
      <c r="J4005" t="s">
        <v>10745</v>
      </c>
      <c r="K4005" t="s">
        <v>10532</v>
      </c>
      <c r="L4005" t="s">
        <v>9008</v>
      </c>
      <c r="M4005" t="s">
        <v>10497</v>
      </c>
      <c r="N4005" t="s">
        <v>10533</v>
      </c>
    </row>
    <row r="4006" spans="1:14" hidden="1" x14ac:dyDescent="0.25">
      <c r="A4006" t="s">
        <v>10582</v>
      </c>
      <c r="B4006" t="s">
        <v>311</v>
      </c>
      <c r="C4006" t="s">
        <v>10583</v>
      </c>
      <c r="F4006" t="s">
        <v>50</v>
      </c>
      <c r="G4006" t="s">
        <v>51</v>
      </c>
      <c r="H4006" t="s">
        <v>10582</v>
      </c>
      <c r="I4006" t="b">
        <f>A4006=H4006</f>
        <v>1</v>
      </c>
      <c r="J4006" t="s">
        <v>10582</v>
      </c>
      <c r="K4006" t="s">
        <v>10532</v>
      </c>
      <c r="L4006" t="s">
        <v>9008</v>
      </c>
      <c r="M4006" t="s">
        <v>10497</v>
      </c>
      <c r="N4006" t="s">
        <v>10533</v>
      </c>
    </row>
    <row r="4007" spans="1:14" hidden="1" x14ac:dyDescent="0.25">
      <c r="A4007" t="s">
        <v>10588</v>
      </c>
      <c r="B4007" t="s">
        <v>311</v>
      </c>
      <c r="C4007" t="s">
        <v>10589</v>
      </c>
      <c r="F4007" t="s">
        <v>50</v>
      </c>
      <c r="G4007" t="s">
        <v>51</v>
      </c>
      <c r="H4007" t="s">
        <v>10588</v>
      </c>
      <c r="I4007" t="b">
        <f>A4007=H4007</f>
        <v>1</v>
      </c>
      <c r="J4007" t="s">
        <v>10588</v>
      </c>
      <c r="K4007" t="s">
        <v>10532</v>
      </c>
      <c r="L4007" t="s">
        <v>9008</v>
      </c>
      <c r="M4007" t="s">
        <v>10497</v>
      </c>
      <c r="N4007" t="s">
        <v>10533</v>
      </c>
    </row>
    <row r="4008" spans="1:14" hidden="1" x14ac:dyDescent="0.25">
      <c r="A4008" t="s">
        <v>10590</v>
      </c>
      <c r="B4008" t="s">
        <v>311</v>
      </c>
      <c r="C4008" t="s">
        <v>10591</v>
      </c>
      <c r="F4008" t="s">
        <v>50</v>
      </c>
      <c r="G4008" t="s">
        <v>51</v>
      </c>
      <c r="H4008" t="s">
        <v>10590</v>
      </c>
      <c r="I4008" t="b">
        <f>A4008=H4008</f>
        <v>1</v>
      </c>
      <c r="J4008" t="s">
        <v>10590</v>
      </c>
      <c r="K4008" t="s">
        <v>10532</v>
      </c>
      <c r="L4008" t="s">
        <v>9008</v>
      </c>
      <c r="M4008" t="s">
        <v>10497</v>
      </c>
      <c r="N4008" t="s">
        <v>10533</v>
      </c>
    </row>
    <row r="4009" spans="1:14" hidden="1" x14ac:dyDescent="0.25">
      <c r="A4009" t="s">
        <v>10581</v>
      </c>
      <c r="B4009" t="s">
        <v>311</v>
      </c>
      <c r="C4009" t="s">
        <v>10568</v>
      </c>
      <c r="F4009" t="s">
        <v>50</v>
      </c>
      <c r="G4009" t="s">
        <v>51</v>
      </c>
      <c r="H4009" t="s">
        <v>10581</v>
      </c>
      <c r="I4009" t="b">
        <f>A4009=H4009</f>
        <v>1</v>
      </c>
      <c r="J4009" t="s">
        <v>10581</v>
      </c>
      <c r="K4009" t="s">
        <v>10532</v>
      </c>
      <c r="L4009" t="s">
        <v>9008</v>
      </c>
      <c r="M4009" t="s">
        <v>10497</v>
      </c>
      <c r="N4009" t="s">
        <v>10533</v>
      </c>
    </row>
    <row r="4010" spans="1:14" hidden="1" x14ac:dyDescent="0.25">
      <c r="A4010" t="s">
        <v>10594</v>
      </c>
      <c r="B4010" t="s">
        <v>49</v>
      </c>
      <c r="C4010" t="s">
        <v>10595</v>
      </c>
      <c r="F4010" t="s">
        <v>50</v>
      </c>
      <c r="G4010" t="s">
        <v>51</v>
      </c>
      <c r="H4010" t="s">
        <v>10594</v>
      </c>
      <c r="I4010" t="b">
        <f>A4010=H4010</f>
        <v>1</v>
      </c>
      <c r="J4010" t="s">
        <v>10594</v>
      </c>
      <c r="K4010" t="s">
        <v>10532</v>
      </c>
      <c r="L4010" t="s">
        <v>9008</v>
      </c>
      <c r="M4010" t="s">
        <v>10497</v>
      </c>
      <c r="N4010" t="s">
        <v>10533</v>
      </c>
    </row>
    <row r="4011" spans="1:14" hidden="1" x14ac:dyDescent="0.25">
      <c r="A4011" t="s">
        <v>10577</v>
      </c>
      <c r="B4011" t="s">
        <v>49</v>
      </c>
      <c r="C4011" t="s">
        <v>10578</v>
      </c>
      <c r="F4011" t="s">
        <v>50</v>
      </c>
      <c r="G4011" t="s">
        <v>51</v>
      </c>
      <c r="H4011" t="s">
        <v>10577</v>
      </c>
      <c r="I4011" t="b">
        <f>A4011=H4011</f>
        <v>1</v>
      </c>
      <c r="J4011" t="s">
        <v>10577</v>
      </c>
      <c r="K4011" t="s">
        <v>10532</v>
      </c>
      <c r="L4011" t="s">
        <v>9008</v>
      </c>
      <c r="M4011" t="s">
        <v>10497</v>
      </c>
      <c r="N4011" t="s">
        <v>10533</v>
      </c>
    </row>
    <row r="4012" spans="1:14" hidden="1" x14ac:dyDescent="0.25">
      <c r="A4012" t="s">
        <v>10657</v>
      </c>
      <c r="B4012" t="s">
        <v>38</v>
      </c>
      <c r="C4012" t="s">
        <v>10528</v>
      </c>
      <c r="F4012" t="s">
        <v>81</v>
      </c>
      <c r="G4012" t="s">
        <v>82</v>
      </c>
      <c r="H4012" t="s">
        <v>10657</v>
      </c>
      <c r="I4012" t="b">
        <f>A4012=H4012</f>
        <v>1</v>
      </c>
      <c r="J4012" t="s">
        <v>10657</v>
      </c>
      <c r="K4012" t="s">
        <v>10532</v>
      </c>
      <c r="L4012" t="s">
        <v>9008</v>
      </c>
      <c r="M4012" t="s">
        <v>10497</v>
      </c>
      <c r="N4012" t="s">
        <v>10533</v>
      </c>
    </row>
    <row r="4013" spans="1:14" hidden="1" x14ac:dyDescent="0.25">
      <c r="A4013" t="s">
        <v>10738</v>
      </c>
      <c r="B4013" t="s">
        <v>38</v>
      </c>
      <c r="C4013" t="s">
        <v>10620</v>
      </c>
      <c r="F4013" t="s">
        <v>81</v>
      </c>
      <c r="G4013" t="s">
        <v>82</v>
      </c>
      <c r="H4013" t="s">
        <v>10738</v>
      </c>
      <c r="I4013" t="b">
        <f>A4013=H4013</f>
        <v>1</v>
      </c>
      <c r="J4013" t="s">
        <v>10738</v>
      </c>
      <c r="K4013" t="s">
        <v>10532</v>
      </c>
      <c r="L4013" t="s">
        <v>9008</v>
      </c>
      <c r="M4013" t="s">
        <v>10497</v>
      </c>
      <c r="N4013" t="s">
        <v>10533</v>
      </c>
    </row>
    <row r="4014" spans="1:14" hidden="1" x14ac:dyDescent="0.25">
      <c r="A4014" t="s">
        <v>10732</v>
      </c>
      <c r="B4014" t="s">
        <v>38</v>
      </c>
      <c r="C4014" t="s">
        <v>10733</v>
      </c>
      <c r="F4014" t="s">
        <v>81</v>
      </c>
      <c r="G4014" t="s">
        <v>82</v>
      </c>
      <c r="H4014" t="s">
        <v>10732</v>
      </c>
      <c r="I4014" t="b">
        <f>A4014=H4014</f>
        <v>1</v>
      </c>
      <c r="J4014" t="s">
        <v>10732</v>
      </c>
      <c r="K4014" t="s">
        <v>10532</v>
      </c>
      <c r="L4014" t="s">
        <v>9008</v>
      </c>
      <c r="M4014" t="s">
        <v>10497</v>
      </c>
      <c r="N4014" t="s">
        <v>10533</v>
      </c>
    </row>
    <row r="4015" spans="1:14" hidden="1" x14ac:dyDescent="0.25">
      <c r="A4015" t="s">
        <v>10628</v>
      </c>
      <c r="B4015" t="s">
        <v>38</v>
      </c>
      <c r="C4015" t="s">
        <v>10629</v>
      </c>
      <c r="F4015" t="s">
        <v>81</v>
      </c>
      <c r="G4015" t="s">
        <v>82</v>
      </c>
      <c r="H4015" t="s">
        <v>10628</v>
      </c>
      <c r="I4015" t="b">
        <f>A4015=H4015</f>
        <v>1</v>
      </c>
      <c r="J4015" t="s">
        <v>10628</v>
      </c>
      <c r="K4015" t="s">
        <v>10532</v>
      </c>
      <c r="L4015" t="s">
        <v>9008</v>
      </c>
      <c r="M4015" t="s">
        <v>10497</v>
      </c>
      <c r="N4015" t="s">
        <v>10533</v>
      </c>
    </row>
    <row r="4016" spans="1:14" hidden="1" x14ac:dyDescent="0.25">
      <c r="A4016" t="s">
        <v>10742</v>
      </c>
      <c r="B4016" t="s">
        <v>38</v>
      </c>
      <c r="C4016" t="s">
        <v>10743</v>
      </c>
      <c r="F4016" t="s">
        <v>81</v>
      </c>
      <c r="G4016" t="s">
        <v>82</v>
      </c>
      <c r="H4016" t="s">
        <v>10742</v>
      </c>
      <c r="I4016" t="b">
        <f>A4016=H4016</f>
        <v>1</v>
      </c>
      <c r="J4016" t="s">
        <v>10742</v>
      </c>
      <c r="K4016" t="s">
        <v>10532</v>
      </c>
      <c r="L4016" t="s">
        <v>9008</v>
      </c>
      <c r="M4016" t="s">
        <v>10497</v>
      </c>
      <c r="N4016" t="s">
        <v>10533</v>
      </c>
    </row>
    <row r="4017" spans="1:14" hidden="1" x14ac:dyDescent="0.25">
      <c r="A4017" t="s">
        <v>10626</v>
      </c>
      <c r="B4017" t="s">
        <v>38</v>
      </c>
      <c r="C4017" t="s">
        <v>10627</v>
      </c>
      <c r="F4017" t="s">
        <v>81</v>
      </c>
      <c r="G4017" t="s">
        <v>82</v>
      </c>
      <c r="H4017" t="s">
        <v>10626</v>
      </c>
      <c r="I4017" t="b">
        <f>A4017=H4017</f>
        <v>1</v>
      </c>
      <c r="J4017" t="s">
        <v>10626</v>
      </c>
      <c r="K4017" t="s">
        <v>10532</v>
      </c>
      <c r="L4017" t="s">
        <v>9008</v>
      </c>
      <c r="M4017" t="s">
        <v>10497</v>
      </c>
      <c r="N4017" t="s">
        <v>10533</v>
      </c>
    </row>
    <row r="4018" spans="1:14" hidden="1" x14ac:dyDescent="0.25">
      <c r="A4018" t="s">
        <v>10630</v>
      </c>
      <c r="B4018" t="s">
        <v>38</v>
      </c>
      <c r="C4018" t="s">
        <v>10627</v>
      </c>
      <c r="F4018" t="s">
        <v>81</v>
      </c>
      <c r="G4018" t="s">
        <v>82</v>
      </c>
      <c r="H4018" t="s">
        <v>10630</v>
      </c>
      <c r="I4018" t="b">
        <f>A4018=H4018</f>
        <v>1</v>
      </c>
      <c r="J4018" t="s">
        <v>10630</v>
      </c>
      <c r="K4018" t="s">
        <v>10532</v>
      </c>
      <c r="L4018" t="s">
        <v>9008</v>
      </c>
      <c r="M4018" t="s">
        <v>10497</v>
      </c>
      <c r="N4018" t="s">
        <v>10533</v>
      </c>
    </row>
    <row r="4019" spans="1:14" hidden="1" x14ac:dyDescent="0.25">
      <c r="A4019" t="s">
        <v>10558</v>
      </c>
      <c r="B4019" t="s">
        <v>25</v>
      </c>
      <c r="C4019" t="s">
        <v>10559</v>
      </c>
      <c r="F4019" t="s">
        <v>27</v>
      </c>
      <c r="G4019" t="s">
        <v>28</v>
      </c>
      <c r="H4019" t="s">
        <v>10558</v>
      </c>
      <c r="I4019" t="b">
        <f>A4019=H4019</f>
        <v>1</v>
      </c>
      <c r="J4019" t="s">
        <v>10560</v>
      </c>
      <c r="K4019" t="s">
        <v>10532</v>
      </c>
      <c r="L4019" t="s">
        <v>9008</v>
      </c>
      <c r="M4019" t="s">
        <v>10497</v>
      </c>
      <c r="N4019" t="s">
        <v>10533</v>
      </c>
    </row>
    <row r="4020" spans="1:14" hidden="1" x14ac:dyDescent="0.25">
      <c r="A4020" t="s">
        <v>10570</v>
      </c>
      <c r="B4020" t="s">
        <v>25</v>
      </c>
      <c r="C4020" t="s">
        <v>10571</v>
      </c>
      <c r="F4020" t="s">
        <v>27</v>
      </c>
      <c r="G4020" t="s">
        <v>28</v>
      </c>
      <c r="H4020" t="s">
        <v>10570</v>
      </c>
      <c r="I4020" t="b">
        <f>A4020=H4020</f>
        <v>1</v>
      </c>
      <c r="J4020" t="s">
        <v>10572</v>
      </c>
      <c r="K4020" t="s">
        <v>10532</v>
      </c>
      <c r="L4020" t="s">
        <v>9008</v>
      </c>
      <c r="M4020" t="s">
        <v>10497</v>
      </c>
      <c r="N4020" t="s">
        <v>10533</v>
      </c>
    </row>
    <row r="4021" spans="1:14" hidden="1" x14ac:dyDescent="0.25">
      <c r="A4021" t="s">
        <v>10555</v>
      </c>
      <c r="B4021" t="s">
        <v>25</v>
      </c>
      <c r="C4021" t="s">
        <v>10556</v>
      </c>
      <c r="F4021" t="s">
        <v>27</v>
      </c>
      <c r="G4021" t="s">
        <v>28</v>
      </c>
      <c r="H4021" t="s">
        <v>10555</v>
      </c>
      <c r="I4021" t="b">
        <f>A4021=H4021</f>
        <v>1</v>
      </c>
      <c r="J4021" t="s">
        <v>10557</v>
      </c>
      <c r="K4021" t="s">
        <v>10532</v>
      </c>
      <c r="L4021" t="s">
        <v>9008</v>
      </c>
      <c r="M4021" t="s">
        <v>10497</v>
      </c>
      <c r="N4021" t="s">
        <v>10533</v>
      </c>
    </row>
    <row r="4022" spans="1:14" hidden="1" x14ac:dyDescent="0.25">
      <c r="A4022" t="s">
        <v>10561</v>
      </c>
      <c r="B4022" t="s">
        <v>25</v>
      </c>
      <c r="C4022" t="s">
        <v>10562</v>
      </c>
      <c r="F4022" t="s">
        <v>27</v>
      </c>
      <c r="G4022" t="s">
        <v>28</v>
      </c>
      <c r="H4022" t="s">
        <v>10561</v>
      </c>
      <c r="I4022" t="b">
        <f>A4022=H4022</f>
        <v>1</v>
      </c>
      <c r="J4022" t="s">
        <v>10563</v>
      </c>
      <c r="K4022" t="s">
        <v>10532</v>
      </c>
      <c r="L4022" t="s">
        <v>9008</v>
      </c>
      <c r="M4022" t="s">
        <v>10497</v>
      </c>
      <c r="N4022" t="s">
        <v>10533</v>
      </c>
    </row>
    <row r="4023" spans="1:14" hidden="1" x14ac:dyDescent="0.25">
      <c r="A4023" t="s">
        <v>10549</v>
      </c>
      <c r="B4023" t="s">
        <v>25</v>
      </c>
      <c r="C4023" t="s">
        <v>10550</v>
      </c>
      <c r="F4023" t="s">
        <v>27</v>
      </c>
      <c r="G4023" t="s">
        <v>28</v>
      </c>
      <c r="H4023" t="s">
        <v>10549</v>
      </c>
      <c r="I4023" t="b">
        <f>A4023=H4023</f>
        <v>1</v>
      </c>
      <c r="J4023" t="s">
        <v>10551</v>
      </c>
      <c r="K4023" t="s">
        <v>10532</v>
      </c>
      <c r="L4023" t="s">
        <v>9008</v>
      </c>
      <c r="M4023" t="s">
        <v>10497</v>
      </c>
      <c r="N4023" t="s">
        <v>10533</v>
      </c>
    </row>
    <row r="4024" spans="1:14" hidden="1" x14ac:dyDescent="0.25">
      <c r="A4024" t="s">
        <v>10564</v>
      </c>
      <c r="B4024" t="s">
        <v>25</v>
      </c>
      <c r="C4024" t="s">
        <v>10565</v>
      </c>
      <c r="F4024" t="s">
        <v>27</v>
      </c>
      <c r="G4024" t="s">
        <v>28</v>
      </c>
      <c r="H4024" t="s">
        <v>10564</v>
      </c>
      <c r="I4024" t="b">
        <f>A4024=H4024</f>
        <v>1</v>
      </c>
      <c r="J4024" t="s">
        <v>10566</v>
      </c>
      <c r="K4024" t="s">
        <v>10532</v>
      </c>
      <c r="L4024" t="s">
        <v>9008</v>
      </c>
      <c r="M4024" t="s">
        <v>10497</v>
      </c>
      <c r="N4024" t="s">
        <v>10533</v>
      </c>
    </row>
    <row r="4025" spans="1:14" hidden="1" x14ac:dyDescent="0.25">
      <c r="A4025" t="s">
        <v>10552</v>
      </c>
      <c r="B4025" t="s">
        <v>25</v>
      </c>
      <c r="C4025" t="s">
        <v>10553</v>
      </c>
      <c r="F4025" t="s">
        <v>27</v>
      </c>
      <c r="G4025" t="s">
        <v>28</v>
      </c>
      <c r="H4025" t="s">
        <v>10552</v>
      </c>
      <c r="I4025" t="b">
        <f>A4025=H4025</f>
        <v>1</v>
      </c>
      <c r="J4025" t="s">
        <v>10554</v>
      </c>
      <c r="K4025" t="s">
        <v>10532</v>
      </c>
      <c r="L4025" t="s">
        <v>9008</v>
      </c>
      <c r="M4025" t="s">
        <v>10497</v>
      </c>
      <c r="N4025" t="s">
        <v>10533</v>
      </c>
    </row>
    <row r="4026" spans="1:14" hidden="1" x14ac:dyDescent="0.25">
      <c r="A4026" t="s">
        <v>10609</v>
      </c>
      <c r="B4026" t="s">
        <v>38</v>
      </c>
      <c r="C4026" t="s">
        <v>10610</v>
      </c>
      <c r="F4026" t="s">
        <v>81</v>
      </c>
      <c r="G4026" t="s">
        <v>82</v>
      </c>
      <c r="H4026" t="s">
        <v>10609</v>
      </c>
      <c r="I4026" t="b">
        <f>A4026=H4026</f>
        <v>1</v>
      </c>
      <c r="J4026" t="s">
        <v>10609</v>
      </c>
      <c r="K4026" t="s">
        <v>10532</v>
      </c>
      <c r="L4026" t="s">
        <v>9008</v>
      </c>
      <c r="M4026" t="s">
        <v>10497</v>
      </c>
      <c r="N4026" t="s">
        <v>10533</v>
      </c>
    </row>
    <row r="4027" spans="1:14" hidden="1" x14ac:dyDescent="0.25">
      <c r="A4027" t="s">
        <v>10730</v>
      </c>
      <c r="B4027" t="s">
        <v>38</v>
      </c>
      <c r="C4027" t="s">
        <v>10731</v>
      </c>
      <c r="F4027" t="s">
        <v>81</v>
      </c>
      <c r="G4027" t="s">
        <v>82</v>
      </c>
      <c r="H4027" t="s">
        <v>10730</v>
      </c>
      <c r="I4027" t="b">
        <f>A4027=H4027</f>
        <v>1</v>
      </c>
      <c r="J4027" t="s">
        <v>10730</v>
      </c>
      <c r="K4027" t="s">
        <v>10532</v>
      </c>
      <c r="L4027" t="s">
        <v>9008</v>
      </c>
      <c r="M4027" t="s">
        <v>10497</v>
      </c>
      <c r="N4027" t="s">
        <v>10533</v>
      </c>
    </row>
    <row r="4028" spans="1:14" hidden="1" x14ac:dyDescent="0.25">
      <c r="A4028" t="s">
        <v>10740</v>
      </c>
      <c r="B4028" t="s">
        <v>38</v>
      </c>
      <c r="C4028" t="s">
        <v>10620</v>
      </c>
      <c r="F4028" t="s">
        <v>81</v>
      </c>
      <c r="G4028" t="s">
        <v>82</v>
      </c>
      <c r="H4028" t="s">
        <v>10740</v>
      </c>
      <c r="I4028" t="b">
        <f>A4028=H4028</f>
        <v>1</v>
      </c>
      <c r="J4028" t="s">
        <v>10740</v>
      </c>
      <c r="K4028" t="s">
        <v>10532</v>
      </c>
      <c r="L4028" t="s">
        <v>9008</v>
      </c>
      <c r="M4028" t="s">
        <v>10497</v>
      </c>
      <c r="N4028" t="s">
        <v>10533</v>
      </c>
    </row>
    <row r="4029" spans="1:14" hidden="1" x14ac:dyDescent="0.25">
      <c r="A4029" t="s">
        <v>10597</v>
      </c>
      <c r="B4029" t="s">
        <v>311</v>
      </c>
      <c r="C4029" t="s">
        <v>10598</v>
      </c>
      <c r="F4029" t="s">
        <v>50</v>
      </c>
      <c r="G4029" t="s">
        <v>51</v>
      </c>
      <c r="H4029" t="s">
        <v>10597</v>
      </c>
      <c r="I4029" t="b">
        <f>A4029=H4029</f>
        <v>1</v>
      </c>
      <c r="J4029" t="s">
        <v>10597</v>
      </c>
      <c r="K4029" t="s">
        <v>10532</v>
      </c>
      <c r="L4029" t="s">
        <v>9008</v>
      </c>
      <c r="M4029" t="s">
        <v>10497</v>
      </c>
      <c r="N4029" t="s">
        <v>10533</v>
      </c>
    </row>
    <row r="4030" spans="1:14" hidden="1" x14ac:dyDescent="0.25">
      <c r="A4030" t="s">
        <v>10631</v>
      </c>
      <c r="B4030" t="s">
        <v>38</v>
      </c>
      <c r="C4030" t="s">
        <v>4659</v>
      </c>
      <c r="F4030" t="s">
        <v>81</v>
      </c>
      <c r="G4030" t="s">
        <v>82</v>
      </c>
      <c r="H4030" t="s">
        <v>10631</v>
      </c>
      <c r="I4030" t="b">
        <f>A4030=H4030</f>
        <v>1</v>
      </c>
      <c r="J4030" t="s">
        <v>10631</v>
      </c>
      <c r="K4030" t="s">
        <v>10532</v>
      </c>
      <c r="L4030" t="s">
        <v>9008</v>
      </c>
      <c r="M4030" t="s">
        <v>10497</v>
      </c>
      <c r="N4030" t="s">
        <v>10533</v>
      </c>
    </row>
    <row r="4031" spans="1:14" hidden="1" x14ac:dyDescent="0.25">
      <c r="A4031" t="s">
        <v>10725</v>
      </c>
      <c r="B4031" t="s">
        <v>4353</v>
      </c>
      <c r="C4031" t="s">
        <v>10726</v>
      </c>
      <c r="F4031" t="s">
        <v>10724</v>
      </c>
      <c r="G4031" t="s">
        <v>4353</v>
      </c>
      <c r="H4031" t="s">
        <v>10725</v>
      </c>
      <c r="I4031" t="b">
        <f>A4031=H4031</f>
        <v>1</v>
      </c>
      <c r="J4031" t="s">
        <v>10727</v>
      </c>
      <c r="K4031" t="s">
        <v>10532</v>
      </c>
      <c r="L4031" t="s">
        <v>9008</v>
      </c>
      <c r="M4031" t="s">
        <v>10497</v>
      </c>
      <c r="N4031" t="s">
        <v>10533</v>
      </c>
    </row>
    <row r="4032" spans="1:14" hidden="1" x14ac:dyDescent="0.25">
      <c r="A4032" t="s">
        <v>10592</v>
      </c>
      <c r="B4032" t="s">
        <v>49</v>
      </c>
      <c r="C4032" t="s">
        <v>10593</v>
      </c>
      <c r="F4032" t="s">
        <v>50</v>
      </c>
      <c r="G4032" t="s">
        <v>51</v>
      </c>
      <c r="H4032" t="s">
        <v>10592</v>
      </c>
      <c r="I4032" t="b">
        <f>A4032=H4032</f>
        <v>1</v>
      </c>
      <c r="J4032" t="s">
        <v>10592</v>
      </c>
      <c r="K4032" t="s">
        <v>10532</v>
      </c>
      <c r="L4032" t="s">
        <v>9008</v>
      </c>
      <c r="M4032" t="s">
        <v>10497</v>
      </c>
      <c r="N4032" t="s">
        <v>10533</v>
      </c>
    </row>
    <row r="4033" spans="1:14" hidden="1" x14ac:dyDescent="0.25">
      <c r="A4033" t="s">
        <v>10584</v>
      </c>
      <c r="B4033" t="s">
        <v>49</v>
      </c>
      <c r="C4033" t="s">
        <v>10585</v>
      </c>
      <c r="F4033" t="s">
        <v>50</v>
      </c>
      <c r="G4033" t="s">
        <v>51</v>
      </c>
      <c r="H4033" t="s">
        <v>10584</v>
      </c>
      <c r="I4033" t="b">
        <f>A4033=H4033</f>
        <v>1</v>
      </c>
      <c r="J4033" t="s">
        <v>10584</v>
      </c>
      <c r="K4033" t="s">
        <v>10532</v>
      </c>
      <c r="L4033" t="s">
        <v>9008</v>
      </c>
      <c r="M4033" t="s">
        <v>10497</v>
      </c>
      <c r="N4033" t="s">
        <v>10533</v>
      </c>
    </row>
    <row r="4034" spans="1:14" hidden="1" x14ac:dyDescent="0.25">
      <c r="A4034" t="s">
        <v>10586</v>
      </c>
      <c r="B4034" t="s">
        <v>49</v>
      </c>
      <c r="C4034" t="s">
        <v>10587</v>
      </c>
      <c r="F4034" t="s">
        <v>50</v>
      </c>
      <c r="G4034" t="s">
        <v>51</v>
      </c>
      <c r="H4034" t="s">
        <v>10586</v>
      </c>
      <c r="I4034" t="b">
        <f>A4034=H4034</f>
        <v>1</v>
      </c>
      <c r="J4034" t="s">
        <v>10586</v>
      </c>
      <c r="K4034" t="s">
        <v>10532</v>
      </c>
      <c r="L4034" t="s">
        <v>9008</v>
      </c>
      <c r="M4034" t="s">
        <v>10497</v>
      </c>
      <c r="N4034" t="s">
        <v>10533</v>
      </c>
    </row>
    <row r="4035" spans="1:14" hidden="1" x14ac:dyDescent="0.25">
      <c r="A4035" t="s">
        <v>10635</v>
      </c>
      <c r="B4035" t="s">
        <v>3496</v>
      </c>
      <c r="C4035" t="s">
        <v>10636</v>
      </c>
      <c r="F4035" t="s">
        <v>10637</v>
      </c>
      <c r="G4035" t="s">
        <v>10638</v>
      </c>
      <c r="H4035" t="s">
        <v>10635</v>
      </c>
      <c r="I4035" t="b">
        <f>A4035=H4035</f>
        <v>1</v>
      </c>
      <c r="J4035" t="s">
        <v>10639</v>
      </c>
      <c r="K4035" t="s">
        <v>10532</v>
      </c>
      <c r="L4035" t="s">
        <v>9008</v>
      </c>
      <c r="M4035" t="s">
        <v>10497</v>
      </c>
      <c r="N4035" t="s">
        <v>10533</v>
      </c>
    </row>
    <row r="4036" spans="1:14" hidden="1" x14ac:dyDescent="0.25">
      <c r="A4036" t="s">
        <v>10676</v>
      </c>
      <c r="B4036" t="s">
        <v>10677</v>
      </c>
      <c r="C4036" t="s">
        <v>10678</v>
      </c>
      <c r="F4036" t="s">
        <v>10679</v>
      </c>
      <c r="G4036" t="s">
        <v>10680</v>
      </c>
      <c r="H4036" t="s">
        <v>10676</v>
      </c>
      <c r="I4036" t="b">
        <f>A4036=H4036</f>
        <v>1</v>
      </c>
      <c r="J4036" t="s">
        <v>10681</v>
      </c>
      <c r="K4036" t="s">
        <v>10532</v>
      </c>
      <c r="L4036" t="s">
        <v>9008</v>
      </c>
      <c r="M4036" t="s">
        <v>10497</v>
      </c>
      <c r="N4036" t="s">
        <v>10533</v>
      </c>
    </row>
    <row r="4037" spans="1:14" hidden="1" x14ac:dyDescent="0.25">
      <c r="A4037" t="s">
        <v>10596</v>
      </c>
      <c r="B4037" t="s">
        <v>311</v>
      </c>
      <c r="C4037" t="s">
        <v>4659</v>
      </c>
      <c r="F4037" t="s">
        <v>50</v>
      </c>
      <c r="G4037" t="s">
        <v>51</v>
      </c>
      <c r="H4037" t="s">
        <v>10596</v>
      </c>
      <c r="I4037" t="b">
        <f>A4037=H4037</f>
        <v>1</v>
      </c>
      <c r="J4037" t="s">
        <v>10596</v>
      </c>
      <c r="K4037" t="s">
        <v>10532</v>
      </c>
      <c r="L4037" t="s">
        <v>9008</v>
      </c>
      <c r="M4037" t="s">
        <v>10497</v>
      </c>
      <c r="N4037" t="s">
        <v>10533</v>
      </c>
    </row>
    <row r="4038" spans="1:14" hidden="1" x14ac:dyDescent="0.25">
      <c r="A4038" t="s">
        <v>10599</v>
      </c>
      <c r="B4038" t="s">
        <v>49</v>
      </c>
      <c r="C4038" t="s">
        <v>10600</v>
      </c>
      <c r="F4038" t="s">
        <v>50</v>
      </c>
      <c r="G4038" t="s">
        <v>51</v>
      </c>
      <c r="H4038" t="s">
        <v>10599</v>
      </c>
      <c r="I4038" t="b">
        <f>A4038=H4038</f>
        <v>1</v>
      </c>
      <c r="J4038" t="s">
        <v>10599</v>
      </c>
      <c r="K4038" t="s">
        <v>10532</v>
      </c>
      <c r="L4038" t="s">
        <v>9008</v>
      </c>
      <c r="M4038" t="s">
        <v>10497</v>
      </c>
      <c r="N4038" t="s">
        <v>10533</v>
      </c>
    </row>
    <row r="4039" spans="1:14" hidden="1" x14ac:dyDescent="0.25">
      <c r="A4039" t="s">
        <v>10709</v>
      </c>
      <c r="B4039" t="s">
        <v>8310</v>
      </c>
      <c r="C4039" t="s">
        <v>10620</v>
      </c>
      <c r="F4039" t="s">
        <v>10679</v>
      </c>
      <c r="G4039" t="s">
        <v>10680</v>
      </c>
      <c r="H4039" t="s">
        <v>10710</v>
      </c>
      <c r="I4039" t="b">
        <f>A4039=H4039</f>
        <v>0</v>
      </c>
      <c r="J4039" t="s">
        <v>10711</v>
      </c>
      <c r="K4039" t="s">
        <v>10532</v>
      </c>
      <c r="L4039" t="s">
        <v>9008</v>
      </c>
      <c r="M4039" t="s">
        <v>10497</v>
      </c>
      <c r="N4039" t="s">
        <v>10533</v>
      </c>
    </row>
    <row r="4040" spans="1:14" hidden="1" x14ac:dyDescent="0.25">
      <c r="A4040" t="s">
        <v>10741</v>
      </c>
      <c r="B4040" t="s">
        <v>38</v>
      </c>
      <c r="C4040" t="s">
        <v>10620</v>
      </c>
      <c r="F4040" t="s">
        <v>81</v>
      </c>
      <c r="G4040" t="s">
        <v>82</v>
      </c>
      <c r="H4040" t="s">
        <v>10741</v>
      </c>
      <c r="I4040" t="b">
        <f>A4040=H4040</f>
        <v>1</v>
      </c>
      <c r="J4040" t="s">
        <v>10741</v>
      </c>
      <c r="K4040" t="s">
        <v>10532</v>
      </c>
      <c r="L4040" t="s">
        <v>9008</v>
      </c>
      <c r="M4040" t="s">
        <v>10497</v>
      </c>
      <c r="N4040" t="s">
        <v>10533</v>
      </c>
    </row>
    <row r="4041" spans="1:14" hidden="1" x14ac:dyDescent="0.25">
      <c r="A4041" t="s">
        <v>10691</v>
      </c>
      <c r="B4041" t="s">
        <v>38</v>
      </c>
      <c r="C4041" t="s">
        <v>10692</v>
      </c>
      <c r="F4041" t="s">
        <v>81</v>
      </c>
      <c r="G4041" t="s">
        <v>82</v>
      </c>
      <c r="H4041" t="s">
        <v>10691</v>
      </c>
      <c r="I4041" t="b">
        <f>A4041=H4041</f>
        <v>1</v>
      </c>
      <c r="J4041" t="s">
        <v>10691</v>
      </c>
      <c r="K4041" t="s">
        <v>10532</v>
      </c>
      <c r="L4041" t="s">
        <v>9008</v>
      </c>
      <c r="M4041" t="s">
        <v>10497</v>
      </c>
      <c r="N4041" t="s">
        <v>10533</v>
      </c>
    </row>
    <row r="4042" spans="1:14" hidden="1" x14ac:dyDescent="0.25">
      <c r="A4042" t="s">
        <v>10696</v>
      </c>
      <c r="B4042" t="s">
        <v>38</v>
      </c>
      <c r="C4042" t="s">
        <v>10697</v>
      </c>
      <c r="F4042" t="s">
        <v>81</v>
      </c>
      <c r="G4042" t="s">
        <v>82</v>
      </c>
      <c r="H4042" t="s">
        <v>10696</v>
      </c>
      <c r="I4042" t="b">
        <f>A4042=H4042</f>
        <v>1</v>
      </c>
      <c r="J4042" t="s">
        <v>10696</v>
      </c>
      <c r="K4042" t="s">
        <v>10532</v>
      </c>
      <c r="L4042" t="s">
        <v>9008</v>
      </c>
      <c r="M4042" t="s">
        <v>10497</v>
      </c>
      <c r="N4042" t="s">
        <v>10533</v>
      </c>
    </row>
    <row r="4043" spans="1:14" hidden="1" x14ac:dyDescent="0.25">
      <c r="A4043" t="s">
        <v>10649</v>
      </c>
      <c r="B4043" t="s">
        <v>38</v>
      </c>
      <c r="C4043" t="s">
        <v>10650</v>
      </c>
      <c r="F4043" t="s">
        <v>81</v>
      </c>
      <c r="G4043" t="s">
        <v>82</v>
      </c>
      <c r="H4043" t="s">
        <v>10649</v>
      </c>
      <c r="I4043" t="b">
        <f>A4043=H4043</f>
        <v>1</v>
      </c>
      <c r="J4043" t="s">
        <v>10649</v>
      </c>
      <c r="K4043" t="s">
        <v>10532</v>
      </c>
      <c r="L4043" t="s">
        <v>9008</v>
      </c>
      <c r="M4043" t="s">
        <v>10497</v>
      </c>
      <c r="N4043" t="s">
        <v>10533</v>
      </c>
    </row>
    <row r="4044" spans="1:14" hidden="1" x14ac:dyDescent="0.25">
      <c r="A4044" t="s">
        <v>10739</v>
      </c>
      <c r="B4044" t="s">
        <v>38</v>
      </c>
      <c r="C4044" t="s">
        <v>10620</v>
      </c>
      <c r="F4044" t="s">
        <v>81</v>
      </c>
      <c r="G4044" t="s">
        <v>82</v>
      </c>
      <c r="H4044" t="s">
        <v>10739</v>
      </c>
      <c r="I4044" t="b">
        <f>A4044=H4044</f>
        <v>1</v>
      </c>
      <c r="J4044" t="s">
        <v>10739</v>
      </c>
      <c r="K4044" t="s">
        <v>10532</v>
      </c>
      <c r="L4044" t="s">
        <v>9008</v>
      </c>
      <c r="M4044" t="s">
        <v>10497</v>
      </c>
      <c r="N4044" t="s">
        <v>10533</v>
      </c>
    </row>
    <row r="4045" spans="1:14" hidden="1" x14ac:dyDescent="0.25">
      <c r="A4045" t="s">
        <v>10734</v>
      </c>
      <c r="B4045" t="s">
        <v>38</v>
      </c>
      <c r="C4045" t="s">
        <v>10735</v>
      </c>
      <c r="F4045" t="s">
        <v>81</v>
      </c>
      <c r="G4045" t="s">
        <v>82</v>
      </c>
      <c r="H4045" t="s">
        <v>10734</v>
      </c>
      <c r="I4045" t="b">
        <f>A4045=H4045</f>
        <v>1</v>
      </c>
      <c r="J4045" t="s">
        <v>10734</v>
      </c>
      <c r="K4045" t="s">
        <v>10532</v>
      </c>
      <c r="L4045" t="s">
        <v>9008</v>
      </c>
      <c r="M4045" t="s">
        <v>10497</v>
      </c>
      <c r="N4045" t="s">
        <v>10533</v>
      </c>
    </row>
    <row r="4046" spans="1:14" hidden="1" x14ac:dyDescent="0.25">
      <c r="A4046" t="s">
        <v>10744</v>
      </c>
      <c r="B4046" t="s">
        <v>38</v>
      </c>
      <c r="C4046" t="s">
        <v>10620</v>
      </c>
      <c r="F4046" t="s">
        <v>81</v>
      </c>
      <c r="G4046" t="s">
        <v>82</v>
      </c>
      <c r="H4046" t="s">
        <v>10744</v>
      </c>
      <c r="I4046" t="b">
        <f>A4046=H4046</f>
        <v>1</v>
      </c>
      <c r="J4046" t="s">
        <v>10744</v>
      </c>
      <c r="K4046" t="s">
        <v>10532</v>
      </c>
      <c r="L4046" t="s">
        <v>9008</v>
      </c>
      <c r="M4046" t="s">
        <v>10497</v>
      </c>
      <c r="N4046" t="s">
        <v>10533</v>
      </c>
    </row>
    <row r="4047" spans="1:14" hidden="1" x14ac:dyDescent="0.25">
      <c r="A4047" t="s">
        <v>10736</v>
      </c>
      <c r="B4047" t="s">
        <v>38</v>
      </c>
      <c r="C4047" t="s">
        <v>10620</v>
      </c>
      <c r="F4047" t="s">
        <v>81</v>
      </c>
      <c r="G4047" t="s">
        <v>82</v>
      </c>
      <c r="H4047" t="s">
        <v>10736</v>
      </c>
      <c r="I4047" t="b">
        <f>A4047=H4047</f>
        <v>1</v>
      </c>
      <c r="J4047" t="s">
        <v>10736</v>
      </c>
      <c r="K4047" t="s">
        <v>10532</v>
      </c>
      <c r="L4047" t="s">
        <v>9008</v>
      </c>
      <c r="M4047" t="s">
        <v>10497</v>
      </c>
      <c r="N4047" t="s">
        <v>10533</v>
      </c>
    </row>
    <row r="4048" spans="1:14" hidden="1" x14ac:dyDescent="0.25">
      <c r="A4048" t="s">
        <v>10729</v>
      </c>
      <c r="B4048" t="s">
        <v>38</v>
      </c>
      <c r="C4048" t="s">
        <v>10620</v>
      </c>
      <c r="F4048" t="s">
        <v>81</v>
      </c>
      <c r="G4048" t="s">
        <v>82</v>
      </c>
      <c r="H4048" t="s">
        <v>10729</v>
      </c>
      <c r="I4048" t="b">
        <f>A4048=H4048</f>
        <v>1</v>
      </c>
      <c r="J4048" t="s">
        <v>10729</v>
      </c>
      <c r="K4048" t="s">
        <v>10532</v>
      </c>
      <c r="L4048" t="s">
        <v>9008</v>
      </c>
      <c r="M4048" t="s">
        <v>10497</v>
      </c>
      <c r="N4048" t="s">
        <v>10533</v>
      </c>
    </row>
    <row r="4049" spans="1:14" hidden="1" x14ac:dyDescent="0.25">
      <c r="A4049" t="s">
        <v>10728</v>
      </c>
      <c r="B4049" t="s">
        <v>38</v>
      </c>
      <c r="C4049" t="s">
        <v>10620</v>
      </c>
      <c r="F4049" t="s">
        <v>81</v>
      </c>
      <c r="G4049" t="s">
        <v>82</v>
      </c>
      <c r="H4049" t="s">
        <v>10728</v>
      </c>
      <c r="I4049" t="b">
        <f>A4049=H4049</f>
        <v>1</v>
      </c>
      <c r="J4049" t="s">
        <v>10728</v>
      </c>
      <c r="K4049" t="s">
        <v>10532</v>
      </c>
      <c r="L4049" t="s">
        <v>9008</v>
      </c>
      <c r="M4049" t="s">
        <v>10497</v>
      </c>
      <c r="N4049" t="s">
        <v>10533</v>
      </c>
    </row>
    <row r="4050" spans="1:14" hidden="1" x14ac:dyDescent="0.25">
      <c r="A4050" t="s">
        <v>10737</v>
      </c>
      <c r="B4050" t="s">
        <v>38</v>
      </c>
      <c r="C4050" t="s">
        <v>10620</v>
      </c>
      <c r="F4050" t="s">
        <v>81</v>
      </c>
      <c r="G4050" t="s">
        <v>82</v>
      </c>
      <c r="H4050" t="s">
        <v>10737</v>
      </c>
      <c r="I4050" t="b">
        <f>A4050=H4050</f>
        <v>1</v>
      </c>
      <c r="J4050" t="s">
        <v>10737</v>
      </c>
      <c r="K4050" t="s">
        <v>10532</v>
      </c>
      <c r="L4050" t="s">
        <v>9008</v>
      </c>
      <c r="M4050" t="s">
        <v>10497</v>
      </c>
      <c r="N4050" t="s">
        <v>10533</v>
      </c>
    </row>
    <row r="4051" spans="1:14" hidden="1" x14ac:dyDescent="0.25">
      <c r="A4051" t="s">
        <v>10747</v>
      </c>
      <c r="B4051" t="s">
        <v>38</v>
      </c>
      <c r="C4051" t="s">
        <v>10620</v>
      </c>
      <c r="F4051" t="s">
        <v>81</v>
      </c>
      <c r="G4051" t="s">
        <v>82</v>
      </c>
      <c r="H4051" t="s">
        <v>10747</v>
      </c>
      <c r="I4051" t="b">
        <f>A4051=H4051</f>
        <v>1</v>
      </c>
      <c r="J4051" t="s">
        <v>10747</v>
      </c>
      <c r="K4051" t="s">
        <v>10532</v>
      </c>
      <c r="L4051" t="s">
        <v>9008</v>
      </c>
      <c r="M4051" t="s">
        <v>10497</v>
      </c>
      <c r="N4051" t="s">
        <v>10533</v>
      </c>
    </row>
    <row r="4052" spans="1:14" hidden="1" x14ac:dyDescent="0.25">
      <c r="A4052" t="s">
        <v>10617</v>
      </c>
      <c r="B4052" t="s">
        <v>38</v>
      </c>
      <c r="C4052" t="s">
        <v>10618</v>
      </c>
      <c r="F4052" t="s">
        <v>81</v>
      </c>
      <c r="G4052" t="s">
        <v>82</v>
      </c>
      <c r="H4052" t="s">
        <v>10617</v>
      </c>
      <c r="I4052" t="b">
        <f>A4052=H4052</f>
        <v>1</v>
      </c>
      <c r="J4052" t="s">
        <v>10617</v>
      </c>
      <c r="K4052" t="s">
        <v>10532</v>
      </c>
      <c r="L4052" t="s">
        <v>9008</v>
      </c>
      <c r="M4052" t="s">
        <v>10497</v>
      </c>
      <c r="N4052" t="s">
        <v>10533</v>
      </c>
    </row>
    <row r="4053" spans="1:14" hidden="1" x14ac:dyDescent="0.25">
      <c r="A4053" t="s">
        <v>10670</v>
      </c>
      <c r="B4053" t="s">
        <v>204</v>
      </c>
      <c r="C4053" t="s">
        <v>10671</v>
      </c>
      <c r="F4053" t="s">
        <v>3492</v>
      </c>
      <c r="G4053" t="s">
        <v>3490</v>
      </c>
      <c r="H4053" t="s">
        <v>10672</v>
      </c>
      <c r="I4053" t="b">
        <f>A4053=H4053</f>
        <v>0</v>
      </c>
      <c r="J4053" t="s">
        <v>10672</v>
      </c>
      <c r="K4053" t="s">
        <v>10532</v>
      </c>
      <c r="L4053" t="s">
        <v>9008</v>
      </c>
      <c r="M4053" t="s">
        <v>10497</v>
      </c>
      <c r="N4053" t="s">
        <v>10533</v>
      </c>
    </row>
    <row r="4054" spans="1:14" hidden="1" x14ac:dyDescent="0.25">
      <c r="A4054" t="s">
        <v>10667</v>
      </c>
      <c r="B4054" t="s">
        <v>204</v>
      </c>
      <c r="C4054" t="s">
        <v>10668</v>
      </c>
      <c r="F4054" t="s">
        <v>3492</v>
      </c>
      <c r="G4054" t="s">
        <v>3490</v>
      </c>
      <c r="H4054" t="s">
        <v>10669</v>
      </c>
      <c r="I4054" t="b">
        <f>A4054=H4054</f>
        <v>0</v>
      </c>
      <c r="J4054" t="s">
        <v>10669</v>
      </c>
      <c r="K4054" t="s">
        <v>10532</v>
      </c>
      <c r="L4054" t="s">
        <v>9008</v>
      </c>
      <c r="M4054" t="s">
        <v>10497</v>
      </c>
      <c r="N4054" t="s">
        <v>10533</v>
      </c>
    </row>
    <row r="4055" spans="1:14" hidden="1" x14ac:dyDescent="0.25">
      <c r="A4055" t="s">
        <v>10673</v>
      </c>
      <c r="B4055" t="s">
        <v>204</v>
      </c>
      <c r="C4055" t="s">
        <v>10674</v>
      </c>
      <c r="F4055" t="s">
        <v>3492</v>
      </c>
      <c r="G4055" t="s">
        <v>3490</v>
      </c>
      <c r="H4055" t="s">
        <v>10675</v>
      </c>
      <c r="I4055" t="b">
        <f>A4055=H4055</f>
        <v>0</v>
      </c>
      <c r="J4055" t="s">
        <v>10675</v>
      </c>
      <c r="K4055" t="s">
        <v>10532</v>
      </c>
      <c r="L4055" t="s">
        <v>9008</v>
      </c>
      <c r="M4055" t="s">
        <v>10497</v>
      </c>
      <c r="N4055" t="s">
        <v>10533</v>
      </c>
    </row>
    <row r="4056" spans="1:14" hidden="1" x14ac:dyDescent="0.25">
      <c r="A4056" t="s">
        <v>10664</v>
      </c>
      <c r="B4056" t="s">
        <v>204</v>
      </c>
      <c r="C4056" t="s">
        <v>10665</v>
      </c>
      <c r="F4056" t="s">
        <v>3492</v>
      </c>
      <c r="G4056" t="s">
        <v>3490</v>
      </c>
      <c r="H4056" t="s">
        <v>10666</v>
      </c>
      <c r="I4056" t="b">
        <f>A4056=H4056</f>
        <v>0</v>
      </c>
      <c r="J4056" t="s">
        <v>10666</v>
      </c>
      <c r="K4056" t="s">
        <v>10532</v>
      </c>
      <c r="L4056" t="s">
        <v>9008</v>
      </c>
      <c r="M4056" t="s">
        <v>10497</v>
      </c>
      <c r="N4056" t="s">
        <v>10533</v>
      </c>
    </row>
    <row r="4057" spans="1:14" hidden="1" x14ac:dyDescent="0.25">
      <c r="A4057" t="s">
        <v>10658</v>
      </c>
      <c r="B4057" t="s">
        <v>7925</v>
      </c>
      <c r="C4057" t="s">
        <v>10659</v>
      </c>
      <c r="F4057" t="s">
        <v>3492</v>
      </c>
      <c r="G4057" t="s">
        <v>3490</v>
      </c>
      <c r="H4057" t="s">
        <v>10660</v>
      </c>
      <c r="I4057" t="b">
        <f>A4057=H4057</f>
        <v>0</v>
      </c>
      <c r="J4057" t="s">
        <v>10660</v>
      </c>
      <c r="K4057" t="s">
        <v>10532</v>
      </c>
      <c r="L4057" t="s">
        <v>9008</v>
      </c>
      <c r="M4057" t="s">
        <v>10497</v>
      </c>
      <c r="N4057" t="s">
        <v>10533</v>
      </c>
    </row>
    <row r="4058" spans="1:14" hidden="1" x14ac:dyDescent="0.25">
      <c r="A4058" t="s">
        <v>10661</v>
      </c>
      <c r="B4058" t="s">
        <v>204</v>
      </c>
      <c r="C4058" t="s">
        <v>10662</v>
      </c>
      <c r="F4058" t="s">
        <v>3492</v>
      </c>
      <c r="G4058" t="s">
        <v>3490</v>
      </c>
      <c r="H4058" t="s">
        <v>10663</v>
      </c>
      <c r="I4058" t="b">
        <f>A4058=H4058</f>
        <v>0</v>
      </c>
      <c r="J4058" t="s">
        <v>10663</v>
      </c>
      <c r="K4058" t="s">
        <v>10532</v>
      </c>
      <c r="L4058" t="s">
        <v>9008</v>
      </c>
      <c r="M4058" t="s">
        <v>10497</v>
      </c>
      <c r="N4058" t="s">
        <v>10533</v>
      </c>
    </row>
    <row r="4059" spans="1:14" hidden="1" x14ac:dyDescent="0.25">
      <c r="A4059" t="s">
        <v>10712</v>
      </c>
      <c r="B4059" t="s">
        <v>204</v>
      </c>
      <c r="C4059" t="s">
        <v>10713</v>
      </c>
      <c r="F4059" t="s">
        <v>3492</v>
      </c>
      <c r="G4059" t="s">
        <v>3490</v>
      </c>
      <c r="H4059" t="s">
        <v>10714</v>
      </c>
      <c r="I4059" t="b">
        <f>A4059=H4059</f>
        <v>0</v>
      </c>
      <c r="J4059" t="s">
        <v>10714</v>
      </c>
      <c r="K4059" t="s">
        <v>10532</v>
      </c>
      <c r="L4059" t="s">
        <v>9008</v>
      </c>
      <c r="M4059" t="s">
        <v>10497</v>
      </c>
      <c r="N4059" t="s">
        <v>10533</v>
      </c>
    </row>
    <row r="4060" spans="1:14" hidden="1" x14ac:dyDescent="0.25">
      <c r="A4060" t="s">
        <v>10573</v>
      </c>
      <c r="B4060" t="s">
        <v>1478</v>
      </c>
      <c r="C4060" t="s">
        <v>10574</v>
      </c>
      <c r="F4060" t="s">
        <v>1480</v>
      </c>
      <c r="G4060" t="s">
        <v>1481</v>
      </c>
      <c r="H4060" t="s">
        <v>10573</v>
      </c>
      <c r="I4060" t="b">
        <f>A4060=H4060</f>
        <v>1</v>
      </c>
      <c r="J4060" t="s">
        <v>10573</v>
      </c>
      <c r="K4060" t="s">
        <v>10532</v>
      </c>
      <c r="L4060" t="s">
        <v>9008</v>
      </c>
      <c r="M4060" t="s">
        <v>10497</v>
      </c>
      <c r="N4060" t="s">
        <v>10533</v>
      </c>
    </row>
    <row r="4061" spans="1:14" hidden="1" x14ac:dyDescent="0.25">
      <c r="A4061" t="s">
        <v>10534</v>
      </c>
      <c r="B4061" t="s">
        <v>25</v>
      </c>
      <c r="C4061" t="s">
        <v>10535</v>
      </c>
      <c r="F4061" t="s">
        <v>334</v>
      </c>
      <c r="G4061" t="s">
        <v>335</v>
      </c>
      <c r="H4061" t="s">
        <v>10534</v>
      </c>
      <c r="I4061" t="b">
        <f>A4061=H4061</f>
        <v>1</v>
      </c>
      <c r="J4061" t="s">
        <v>10534</v>
      </c>
      <c r="K4061" t="s">
        <v>10532</v>
      </c>
      <c r="L4061" t="s">
        <v>9008</v>
      </c>
      <c r="M4061" t="s">
        <v>10497</v>
      </c>
      <c r="N4061" t="s">
        <v>10533</v>
      </c>
    </row>
    <row r="4062" spans="1:14" hidden="1" x14ac:dyDescent="0.25">
      <c r="A4062" t="s">
        <v>10567</v>
      </c>
      <c r="B4062" t="s">
        <v>25</v>
      </c>
      <c r="C4062" t="s">
        <v>10568</v>
      </c>
      <c r="F4062" t="s">
        <v>27</v>
      </c>
      <c r="G4062" t="s">
        <v>28</v>
      </c>
      <c r="H4062" t="s">
        <v>10567</v>
      </c>
      <c r="I4062" t="b">
        <f>A4062=H4062</f>
        <v>1</v>
      </c>
      <c r="J4062" t="s">
        <v>10569</v>
      </c>
      <c r="K4062" t="s">
        <v>10532</v>
      </c>
      <c r="L4062" t="s">
        <v>9008</v>
      </c>
      <c r="M4062" t="s">
        <v>10497</v>
      </c>
      <c r="N4062" t="s">
        <v>10533</v>
      </c>
    </row>
    <row r="4063" spans="1:14" hidden="1" x14ac:dyDescent="0.25">
      <c r="A4063" t="s">
        <v>10546</v>
      </c>
      <c r="B4063" t="s">
        <v>124</v>
      </c>
      <c r="C4063" t="s">
        <v>10547</v>
      </c>
      <c r="F4063" t="s">
        <v>126</v>
      </c>
      <c r="G4063" t="s">
        <v>127</v>
      </c>
      <c r="H4063" t="s">
        <v>10546</v>
      </c>
      <c r="I4063" t="b">
        <f>A4063=H4063</f>
        <v>1</v>
      </c>
      <c r="J4063" t="s">
        <v>10548</v>
      </c>
      <c r="K4063" t="s">
        <v>10532</v>
      </c>
      <c r="L4063" t="s">
        <v>9008</v>
      </c>
      <c r="M4063" t="s">
        <v>10497</v>
      </c>
      <c r="N4063" t="s">
        <v>10533</v>
      </c>
    </row>
    <row r="4064" spans="1:14" hidden="1" x14ac:dyDescent="0.25">
      <c r="A4064" t="s">
        <v>10718</v>
      </c>
      <c r="B4064" t="s">
        <v>162</v>
      </c>
      <c r="C4064" t="s">
        <v>10719</v>
      </c>
      <c r="F4064" t="s">
        <v>61</v>
      </c>
      <c r="G4064" t="s">
        <v>62</v>
      </c>
      <c r="H4064" t="s">
        <v>10718</v>
      </c>
      <c r="I4064" t="b">
        <f>A4064=H4064</f>
        <v>1</v>
      </c>
      <c r="J4064" t="s">
        <v>10720</v>
      </c>
      <c r="K4064" t="s">
        <v>10532</v>
      </c>
      <c r="L4064" t="s">
        <v>9008</v>
      </c>
      <c r="M4064" t="s">
        <v>10497</v>
      </c>
      <c r="N4064" t="s">
        <v>10533</v>
      </c>
    </row>
    <row r="4065" spans="1:14" hidden="1" x14ac:dyDescent="0.25">
      <c r="A4065" t="s">
        <v>10575</v>
      </c>
      <c r="B4065" t="s">
        <v>9363</v>
      </c>
      <c r="C4065" t="s">
        <v>10576</v>
      </c>
      <c r="F4065" t="s">
        <v>9497</v>
      </c>
      <c r="G4065" t="s">
        <v>9363</v>
      </c>
      <c r="H4065" t="s">
        <v>10575</v>
      </c>
      <c r="I4065" t="b">
        <f>A4065=H4065</f>
        <v>1</v>
      </c>
      <c r="J4065" t="s">
        <v>10575</v>
      </c>
      <c r="K4065" t="s">
        <v>10532</v>
      </c>
      <c r="L4065" t="s">
        <v>9008</v>
      </c>
      <c r="M4065" t="s">
        <v>10497</v>
      </c>
      <c r="N4065" t="s">
        <v>10533</v>
      </c>
    </row>
    <row r="4066" spans="1:14" hidden="1" x14ac:dyDescent="0.25">
      <c r="A4066" t="s">
        <v>10543</v>
      </c>
      <c r="B4066" t="s">
        <v>1255</v>
      </c>
      <c r="C4066" t="s">
        <v>10544</v>
      </c>
      <c r="F4066" t="s">
        <v>4213</v>
      </c>
      <c r="G4066" t="s">
        <v>1255</v>
      </c>
      <c r="H4066" t="s">
        <v>10543</v>
      </c>
      <c r="I4066" t="b">
        <f>A4066=H4066</f>
        <v>1</v>
      </c>
      <c r="J4066" t="s">
        <v>10545</v>
      </c>
      <c r="K4066" t="s">
        <v>10532</v>
      </c>
      <c r="L4066" t="s">
        <v>9008</v>
      </c>
      <c r="M4066" t="s">
        <v>10497</v>
      </c>
      <c r="N4066" t="s">
        <v>10533</v>
      </c>
    </row>
    <row r="4067" spans="1:14" hidden="1" x14ac:dyDescent="0.25">
      <c r="A4067" t="s">
        <v>10688</v>
      </c>
      <c r="B4067" t="s">
        <v>1255</v>
      </c>
      <c r="C4067" t="s">
        <v>10689</v>
      </c>
      <c r="F4067" t="s">
        <v>3726</v>
      </c>
      <c r="G4067" t="s">
        <v>3727</v>
      </c>
      <c r="H4067" t="s">
        <v>10688</v>
      </c>
      <c r="I4067" t="b">
        <f>A4067=H4067</f>
        <v>1</v>
      </c>
      <c r="J4067" t="s">
        <v>10690</v>
      </c>
      <c r="K4067" t="s">
        <v>10532</v>
      </c>
      <c r="L4067" t="s">
        <v>9008</v>
      </c>
      <c r="M4067" t="s">
        <v>10497</v>
      </c>
      <c r="N4067" t="s">
        <v>10533</v>
      </c>
    </row>
    <row r="4068" spans="1:14" hidden="1" x14ac:dyDescent="0.25">
      <c r="A4068" t="s">
        <v>10622</v>
      </c>
      <c r="B4068" t="s">
        <v>3496</v>
      </c>
      <c r="C4068" t="s">
        <v>10620</v>
      </c>
      <c r="F4068" t="s">
        <v>3726</v>
      </c>
      <c r="G4068" t="s">
        <v>3727</v>
      </c>
      <c r="H4068" t="s">
        <v>10622</v>
      </c>
      <c r="I4068" t="b">
        <f>A4068=H4068</f>
        <v>1</v>
      </c>
      <c r="J4068" t="s">
        <v>10623</v>
      </c>
      <c r="K4068" t="s">
        <v>10532</v>
      </c>
      <c r="L4068" t="s">
        <v>9008</v>
      </c>
      <c r="M4068" t="s">
        <v>10497</v>
      </c>
      <c r="N4068" t="s">
        <v>10533</v>
      </c>
    </row>
    <row r="4069" spans="1:14" hidden="1" x14ac:dyDescent="0.25">
      <c r="A4069" t="s">
        <v>10654</v>
      </c>
      <c r="B4069" t="s">
        <v>3496</v>
      </c>
      <c r="C4069" t="s">
        <v>10655</v>
      </c>
      <c r="F4069" t="s">
        <v>3726</v>
      </c>
      <c r="G4069" t="s">
        <v>3727</v>
      </c>
      <c r="H4069" t="s">
        <v>10654</v>
      </c>
      <c r="I4069" t="b">
        <f>A4069=H4069</f>
        <v>1</v>
      </c>
      <c r="J4069" t="s">
        <v>10656</v>
      </c>
      <c r="K4069" t="s">
        <v>10532</v>
      </c>
      <c r="L4069" t="s">
        <v>9008</v>
      </c>
      <c r="M4069" t="s">
        <v>10497</v>
      </c>
      <c r="N4069" t="s">
        <v>10533</v>
      </c>
    </row>
    <row r="4070" spans="1:14" hidden="1" x14ac:dyDescent="0.25">
      <c r="A4070" t="s">
        <v>10715</v>
      </c>
      <c r="B4070" t="s">
        <v>3496</v>
      </c>
      <c r="C4070" t="s">
        <v>10716</v>
      </c>
      <c r="F4070" t="s">
        <v>3726</v>
      </c>
      <c r="G4070" t="s">
        <v>3727</v>
      </c>
      <c r="H4070" t="s">
        <v>10715</v>
      </c>
      <c r="I4070" t="b">
        <f>A4070=H4070</f>
        <v>1</v>
      </c>
      <c r="J4070" t="s">
        <v>10717</v>
      </c>
      <c r="K4070" t="s">
        <v>10532</v>
      </c>
      <c r="L4070" t="s">
        <v>9008</v>
      </c>
      <c r="M4070" t="s">
        <v>10497</v>
      </c>
      <c r="N4070" t="s">
        <v>10533</v>
      </c>
    </row>
    <row r="4071" spans="1:14" hidden="1" x14ac:dyDescent="0.25">
      <c r="A4071" t="s">
        <v>10619</v>
      </c>
      <c r="B4071" t="s">
        <v>3496</v>
      </c>
      <c r="C4071" t="s">
        <v>10620</v>
      </c>
      <c r="F4071" t="s">
        <v>3726</v>
      </c>
      <c r="G4071" t="s">
        <v>3727</v>
      </c>
      <c r="H4071" t="s">
        <v>10619</v>
      </c>
      <c r="I4071" t="b">
        <f>A4071=H4071</f>
        <v>1</v>
      </c>
      <c r="J4071" t="s">
        <v>10621</v>
      </c>
      <c r="K4071" t="s">
        <v>10532</v>
      </c>
      <c r="L4071" t="s">
        <v>9008</v>
      </c>
      <c r="M4071" t="s">
        <v>10497</v>
      </c>
      <c r="N4071" t="s">
        <v>10533</v>
      </c>
    </row>
    <row r="4072" spans="1:14" hidden="1" x14ac:dyDescent="0.25">
      <c r="A4072" t="s">
        <v>10624</v>
      </c>
      <c r="B4072" t="s">
        <v>3496</v>
      </c>
      <c r="C4072" t="s">
        <v>10620</v>
      </c>
      <c r="F4072" t="s">
        <v>3726</v>
      </c>
      <c r="G4072" t="s">
        <v>3727</v>
      </c>
      <c r="H4072" t="s">
        <v>10624</v>
      </c>
      <c r="I4072" t="b">
        <f>A4072=H4072</f>
        <v>1</v>
      </c>
      <c r="J4072" t="s">
        <v>10625</v>
      </c>
      <c r="K4072" t="s">
        <v>10532</v>
      </c>
      <c r="L4072" t="s">
        <v>9008</v>
      </c>
      <c r="M4072" t="s">
        <v>10497</v>
      </c>
      <c r="N4072" t="s">
        <v>10533</v>
      </c>
    </row>
    <row r="4073" spans="1:14" hidden="1" x14ac:dyDescent="0.25">
      <c r="A4073" t="s">
        <v>10536</v>
      </c>
      <c r="B4073" t="s">
        <v>1255</v>
      </c>
      <c r="C4073" t="s">
        <v>10537</v>
      </c>
      <c r="F4073" t="s">
        <v>4213</v>
      </c>
      <c r="G4073" t="s">
        <v>1255</v>
      </c>
      <c r="H4073" t="s">
        <v>10536</v>
      </c>
      <c r="I4073" t="b">
        <f>A4073=H4073</f>
        <v>1</v>
      </c>
      <c r="J4073" t="s">
        <v>10538</v>
      </c>
      <c r="K4073" t="s">
        <v>10532</v>
      </c>
      <c r="L4073" t="s">
        <v>9008</v>
      </c>
      <c r="M4073" t="s">
        <v>10497</v>
      </c>
      <c r="N4073" t="s">
        <v>10533</v>
      </c>
    </row>
    <row r="4074" spans="1:14" hidden="1" x14ac:dyDescent="0.25">
      <c r="A4074" t="s">
        <v>10682</v>
      </c>
      <c r="B4074" t="s">
        <v>1255</v>
      </c>
      <c r="C4074" t="s">
        <v>10683</v>
      </c>
      <c r="F4074" t="s">
        <v>3726</v>
      </c>
      <c r="G4074" t="s">
        <v>3727</v>
      </c>
      <c r="H4074" t="s">
        <v>10682</v>
      </c>
      <c r="I4074" t="b">
        <f>A4074=H4074</f>
        <v>1</v>
      </c>
      <c r="J4074" t="s">
        <v>10684</v>
      </c>
      <c r="K4074" t="s">
        <v>10532</v>
      </c>
      <c r="L4074" t="s">
        <v>9008</v>
      </c>
      <c r="M4074" t="s">
        <v>10497</v>
      </c>
      <c r="N4074" t="s">
        <v>10533</v>
      </c>
    </row>
    <row r="4075" spans="1:14" hidden="1" x14ac:dyDescent="0.25">
      <c r="A4075" t="s">
        <v>10643</v>
      </c>
      <c r="B4075" t="s">
        <v>3496</v>
      </c>
      <c r="C4075" t="s">
        <v>10644</v>
      </c>
      <c r="F4075" t="s">
        <v>3726</v>
      </c>
      <c r="G4075" t="s">
        <v>3727</v>
      </c>
      <c r="H4075" t="s">
        <v>10643</v>
      </c>
      <c r="I4075" t="b">
        <f>A4075=H4075</f>
        <v>1</v>
      </c>
      <c r="J4075" t="s">
        <v>10645</v>
      </c>
      <c r="K4075" t="s">
        <v>10532</v>
      </c>
      <c r="L4075" t="s">
        <v>9008</v>
      </c>
      <c r="M4075" t="s">
        <v>10497</v>
      </c>
      <c r="N4075" t="s">
        <v>10533</v>
      </c>
    </row>
    <row r="4076" spans="1:14" hidden="1" x14ac:dyDescent="0.25">
      <c r="A4076" t="s">
        <v>10527</v>
      </c>
      <c r="B4076" t="s">
        <v>38</v>
      </c>
      <c r="C4076" t="s">
        <v>10528</v>
      </c>
      <c r="F4076" t="s">
        <v>10529</v>
      </c>
      <c r="G4076" t="s">
        <v>10530</v>
      </c>
      <c r="H4076" t="s">
        <v>10527</v>
      </c>
      <c r="I4076" t="b">
        <f>A4076=H4076</f>
        <v>1</v>
      </c>
      <c r="J4076" t="s">
        <v>10531</v>
      </c>
      <c r="K4076" t="s">
        <v>10532</v>
      </c>
      <c r="L4076" t="s">
        <v>9008</v>
      </c>
      <c r="M4076" t="s">
        <v>10497</v>
      </c>
      <c r="N4076" t="s">
        <v>10533</v>
      </c>
    </row>
    <row r="4077" spans="1:14" hidden="1" x14ac:dyDescent="0.25">
      <c r="A4077" t="s">
        <v>10705</v>
      </c>
      <c r="B4077" t="s">
        <v>10677</v>
      </c>
      <c r="C4077" t="s">
        <v>10706</v>
      </c>
      <c r="F4077" t="s">
        <v>10679</v>
      </c>
      <c r="G4077" t="s">
        <v>10680</v>
      </c>
      <c r="H4077" t="s">
        <v>10707</v>
      </c>
      <c r="I4077" t="b">
        <f>A4077=H4077</f>
        <v>0</v>
      </c>
      <c r="J4077" t="s">
        <v>10708</v>
      </c>
      <c r="K4077" t="s">
        <v>10532</v>
      </c>
      <c r="L4077" t="s">
        <v>9008</v>
      </c>
      <c r="M4077" t="s">
        <v>10497</v>
      </c>
      <c r="N4077" t="s">
        <v>10533</v>
      </c>
    </row>
    <row r="4078" spans="1:14" hidden="1" x14ac:dyDescent="0.25">
      <c r="A4078" t="s">
        <v>10651</v>
      </c>
      <c r="B4078" t="s">
        <v>10652</v>
      </c>
      <c r="C4078" t="s">
        <v>10653</v>
      </c>
      <c r="F4078" t="s">
        <v>10603</v>
      </c>
      <c r="G4078" t="s">
        <v>10604</v>
      </c>
      <c r="H4078" t="s">
        <v>10651</v>
      </c>
      <c r="I4078" t="b">
        <f>A4078=H4078</f>
        <v>1</v>
      </c>
      <c r="J4078" t="s">
        <v>10651</v>
      </c>
      <c r="K4078" t="s">
        <v>10532</v>
      </c>
      <c r="L4078" t="s">
        <v>9008</v>
      </c>
      <c r="M4078" t="s">
        <v>10497</v>
      </c>
      <c r="N4078" t="s">
        <v>10533</v>
      </c>
    </row>
    <row r="4079" spans="1:14" hidden="1" x14ac:dyDescent="0.25">
      <c r="A4079" t="s">
        <v>10614</v>
      </c>
      <c r="B4079" t="s">
        <v>25</v>
      </c>
      <c r="C4079" t="s">
        <v>10615</v>
      </c>
      <c r="F4079" t="s">
        <v>10603</v>
      </c>
      <c r="G4079" t="s">
        <v>10604</v>
      </c>
      <c r="H4079" t="s">
        <v>10616</v>
      </c>
      <c r="I4079" t="b">
        <f>A4079=H4079</f>
        <v>0</v>
      </c>
      <c r="J4079" t="s">
        <v>10616</v>
      </c>
      <c r="K4079" t="s">
        <v>10532</v>
      </c>
      <c r="L4079" t="s">
        <v>9008</v>
      </c>
      <c r="M4079" t="s">
        <v>10497</v>
      </c>
      <c r="N4079" t="s">
        <v>10533</v>
      </c>
    </row>
    <row r="4080" spans="1:14" hidden="1" x14ac:dyDescent="0.25">
      <c r="A4080" t="s">
        <v>10601</v>
      </c>
      <c r="B4080" t="s">
        <v>25</v>
      </c>
      <c r="C4080" t="s">
        <v>10602</v>
      </c>
      <c r="F4080" t="s">
        <v>10603</v>
      </c>
      <c r="G4080" t="s">
        <v>10604</v>
      </c>
      <c r="H4080" t="s">
        <v>10605</v>
      </c>
      <c r="I4080" t="b">
        <f>A4080=H4080</f>
        <v>0</v>
      </c>
      <c r="J4080" t="s">
        <v>10605</v>
      </c>
      <c r="K4080" t="s">
        <v>10532</v>
      </c>
      <c r="L4080" t="s">
        <v>9008</v>
      </c>
      <c r="M4080" t="s">
        <v>10497</v>
      </c>
      <c r="N4080" t="s">
        <v>10533</v>
      </c>
    </row>
    <row r="4081" spans="1:14" hidden="1" x14ac:dyDescent="0.25">
      <c r="A4081" t="s">
        <v>10606</v>
      </c>
      <c r="B4081" t="s">
        <v>25</v>
      </c>
      <c r="C4081" t="s">
        <v>10607</v>
      </c>
      <c r="F4081" t="s">
        <v>10603</v>
      </c>
      <c r="G4081" t="s">
        <v>10604</v>
      </c>
      <c r="H4081" t="s">
        <v>10608</v>
      </c>
      <c r="I4081" t="b">
        <f>A4081=H4081</f>
        <v>0</v>
      </c>
      <c r="J4081" t="s">
        <v>10608</v>
      </c>
      <c r="K4081" t="s">
        <v>10532</v>
      </c>
      <c r="L4081" t="s">
        <v>9008</v>
      </c>
      <c r="M4081" t="s">
        <v>10497</v>
      </c>
      <c r="N4081" t="s">
        <v>10533</v>
      </c>
    </row>
    <row r="4082" spans="1:14" hidden="1" x14ac:dyDescent="0.25">
      <c r="A4082" t="s">
        <v>10611</v>
      </c>
      <c r="B4082" t="s">
        <v>3496</v>
      </c>
      <c r="C4082" t="s">
        <v>10612</v>
      </c>
      <c r="F4082" t="s">
        <v>3726</v>
      </c>
      <c r="G4082" t="s">
        <v>3727</v>
      </c>
      <c r="H4082" t="s">
        <v>10611</v>
      </c>
      <c r="I4082" t="b">
        <f>A4082=H4082</f>
        <v>1</v>
      </c>
      <c r="J4082" t="s">
        <v>10613</v>
      </c>
      <c r="K4082" t="s">
        <v>10532</v>
      </c>
      <c r="L4082" t="s">
        <v>9008</v>
      </c>
      <c r="M4082" t="s">
        <v>10497</v>
      </c>
      <c r="N4082" t="s">
        <v>10533</v>
      </c>
    </row>
    <row r="4083" spans="1:14" hidden="1" x14ac:dyDescent="0.25">
      <c r="A4083" t="s">
        <v>10685</v>
      </c>
      <c r="B4083" t="s">
        <v>3496</v>
      </c>
      <c r="C4083" t="s">
        <v>10686</v>
      </c>
      <c r="F4083" t="s">
        <v>3726</v>
      </c>
      <c r="G4083" t="s">
        <v>3727</v>
      </c>
      <c r="H4083" t="s">
        <v>10685</v>
      </c>
      <c r="I4083" t="b">
        <f>A4083=H4083</f>
        <v>1</v>
      </c>
      <c r="J4083" t="s">
        <v>10687</v>
      </c>
      <c r="K4083" t="s">
        <v>10532</v>
      </c>
      <c r="L4083" t="s">
        <v>9008</v>
      </c>
      <c r="M4083" t="s">
        <v>10497</v>
      </c>
      <c r="N4083" t="s">
        <v>10533</v>
      </c>
    </row>
    <row r="4084" spans="1:14" hidden="1" x14ac:dyDescent="0.25">
      <c r="A4084" t="s">
        <v>10646</v>
      </c>
      <c r="B4084" t="s">
        <v>3490</v>
      </c>
      <c r="C4084" t="s">
        <v>10647</v>
      </c>
      <c r="F4084" t="s">
        <v>3492</v>
      </c>
      <c r="G4084" t="s">
        <v>3490</v>
      </c>
      <c r="H4084" t="s">
        <v>10648</v>
      </c>
      <c r="I4084" t="b">
        <f>A4084=H4084</f>
        <v>0</v>
      </c>
      <c r="J4084" t="s">
        <v>10648</v>
      </c>
      <c r="K4084" t="s">
        <v>10532</v>
      </c>
      <c r="L4084" t="s">
        <v>9008</v>
      </c>
      <c r="M4084" t="s">
        <v>10497</v>
      </c>
      <c r="N4084" t="s">
        <v>10533</v>
      </c>
    </row>
    <row r="4085" spans="1:14" hidden="1" x14ac:dyDescent="0.25">
      <c r="A4085" t="s">
        <v>10640</v>
      </c>
      <c r="B4085" t="s">
        <v>3490</v>
      </c>
      <c r="C4085" t="s">
        <v>10641</v>
      </c>
      <c r="F4085" t="s">
        <v>3492</v>
      </c>
      <c r="G4085" t="s">
        <v>3490</v>
      </c>
      <c r="H4085" t="s">
        <v>10642</v>
      </c>
      <c r="I4085" t="b">
        <f>A4085=H4085</f>
        <v>0</v>
      </c>
      <c r="J4085" t="s">
        <v>10642</v>
      </c>
      <c r="K4085" t="s">
        <v>10532</v>
      </c>
      <c r="L4085" t="s">
        <v>9008</v>
      </c>
      <c r="M4085" t="s">
        <v>10497</v>
      </c>
      <c r="N4085" t="s">
        <v>10533</v>
      </c>
    </row>
    <row r="4086" spans="1:14" hidden="1" x14ac:dyDescent="0.25">
      <c r="A4086" t="s">
        <v>10693</v>
      </c>
      <c r="B4086" t="s">
        <v>25</v>
      </c>
      <c r="C4086" t="s">
        <v>10694</v>
      </c>
      <c r="F4086" t="s">
        <v>10679</v>
      </c>
      <c r="G4086" t="s">
        <v>10680</v>
      </c>
      <c r="H4086" t="s">
        <v>10693</v>
      </c>
      <c r="I4086" t="b">
        <f>A4086=H4086</f>
        <v>1</v>
      </c>
      <c r="J4086" t="s">
        <v>10695</v>
      </c>
      <c r="K4086" t="s">
        <v>10532</v>
      </c>
      <c r="L4086" t="s">
        <v>9008</v>
      </c>
      <c r="M4086" t="s">
        <v>10497</v>
      </c>
      <c r="N4086" t="s">
        <v>10533</v>
      </c>
    </row>
    <row r="4087" spans="1:14" hidden="1" x14ac:dyDescent="0.25">
      <c r="A4087" t="s">
        <v>10698</v>
      </c>
      <c r="B4087" t="s">
        <v>10677</v>
      </c>
      <c r="C4087" t="s">
        <v>10699</v>
      </c>
      <c r="F4087" t="s">
        <v>10679</v>
      </c>
      <c r="G4087" t="s">
        <v>10680</v>
      </c>
      <c r="H4087" t="s">
        <v>10698</v>
      </c>
      <c r="I4087" t="b">
        <f>A4087=H4087</f>
        <v>1</v>
      </c>
      <c r="J4087" t="s">
        <v>10700</v>
      </c>
      <c r="K4087" t="s">
        <v>10532</v>
      </c>
      <c r="L4087" t="s">
        <v>9008</v>
      </c>
      <c r="M4087" t="s">
        <v>10497</v>
      </c>
      <c r="N4087" t="s">
        <v>10533</v>
      </c>
    </row>
    <row r="4088" spans="1:14" hidden="1" x14ac:dyDescent="0.25">
      <c r="A4088" t="s">
        <v>10579</v>
      </c>
      <c r="B4088" t="s">
        <v>49</v>
      </c>
      <c r="C4088" t="s">
        <v>10580</v>
      </c>
      <c r="F4088" t="s">
        <v>50</v>
      </c>
      <c r="G4088" t="s">
        <v>51</v>
      </c>
      <c r="H4088" t="s">
        <v>10579</v>
      </c>
      <c r="I4088" t="b">
        <f>A4088=H4088</f>
        <v>1</v>
      </c>
      <c r="J4088" t="s">
        <v>10579</v>
      </c>
      <c r="K4088" t="s">
        <v>10532</v>
      </c>
      <c r="L4088" t="s">
        <v>9008</v>
      </c>
      <c r="M4088" t="s">
        <v>10497</v>
      </c>
      <c r="N4088" t="s">
        <v>10533</v>
      </c>
    </row>
    <row r="4089" spans="1:14" hidden="1" x14ac:dyDescent="0.25">
      <c r="A4089" t="s">
        <v>10886</v>
      </c>
      <c r="B4089" t="s">
        <v>4879</v>
      </c>
      <c r="C4089" t="s">
        <v>10812</v>
      </c>
      <c r="F4089" t="s">
        <v>4873</v>
      </c>
      <c r="G4089" t="s">
        <v>4874</v>
      </c>
      <c r="H4089" t="s">
        <v>10886</v>
      </c>
      <c r="I4089" t="b">
        <f>A4089=H4089</f>
        <v>1</v>
      </c>
      <c r="J4089" t="s">
        <v>10886</v>
      </c>
      <c r="K4089" t="s">
        <v>10752</v>
      </c>
      <c r="L4089" t="s">
        <v>9008</v>
      </c>
      <c r="M4089" t="s">
        <v>10497</v>
      </c>
      <c r="N4089" t="s">
        <v>10753</v>
      </c>
    </row>
    <row r="4090" spans="1:14" hidden="1" x14ac:dyDescent="0.25">
      <c r="A4090" t="s">
        <v>10876</v>
      </c>
      <c r="B4090" t="s">
        <v>38</v>
      </c>
      <c r="C4090" t="s">
        <v>10877</v>
      </c>
      <c r="F4090" t="s">
        <v>61</v>
      </c>
      <c r="G4090" t="s">
        <v>62</v>
      </c>
      <c r="H4090" t="s">
        <v>10876</v>
      </c>
      <c r="I4090" t="b">
        <f>A4090=H4090</f>
        <v>1</v>
      </c>
      <c r="J4090" t="s">
        <v>10878</v>
      </c>
      <c r="K4090" t="s">
        <v>10752</v>
      </c>
      <c r="L4090" t="s">
        <v>9008</v>
      </c>
      <c r="M4090" t="s">
        <v>10497</v>
      </c>
      <c r="N4090" t="s">
        <v>10753</v>
      </c>
    </row>
    <row r="4091" spans="1:14" hidden="1" x14ac:dyDescent="0.25">
      <c r="A4091" t="s">
        <v>10879</v>
      </c>
      <c r="B4091" t="s">
        <v>59</v>
      </c>
      <c r="C4091" t="s">
        <v>10880</v>
      </c>
      <c r="F4091" t="s">
        <v>61</v>
      </c>
      <c r="G4091" t="s">
        <v>62</v>
      </c>
      <c r="H4091" t="s">
        <v>10879</v>
      </c>
      <c r="I4091" t="b">
        <f>A4091=H4091</f>
        <v>1</v>
      </c>
      <c r="J4091" t="s">
        <v>10881</v>
      </c>
      <c r="K4091" t="s">
        <v>10752</v>
      </c>
      <c r="L4091" t="s">
        <v>9008</v>
      </c>
      <c r="M4091" t="s">
        <v>10497</v>
      </c>
      <c r="N4091" t="s">
        <v>10753</v>
      </c>
    </row>
    <row r="4092" spans="1:14" hidden="1" x14ac:dyDescent="0.25">
      <c r="A4092" t="s">
        <v>10824</v>
      </c>
      <c r="B4092" t="s">
        <v>8723</v>
      </c>
      <c r="C4092" t="s">
        <v>10758</v>
      </c>
      <c r="F4092" t="s">
        <v>7786</v>
      </c>
      <c r="G4092" t="s">
        <v>7787</v>
      </c>
      <c r="H4092" t="s">
        <v>10824</v>
      </c>
      <c r="I4092" t="b">
        <f>A4092=H4092</f>
        <v>1</v>
      </c>
      <c r="J4092" t="s">
        <v>10824</v>
      </c>
      <c r="K4092" t="s">
        <v>10752</v>
      </c>
      <c r="L4092" t="s">
        <v>9008</v>
      </c>
      <c r="M4092" t="s">
        <v>10497</v>
      </c>
      <c r="N4092" t="s">
        <v>10753</v>
      </c>
    </row>
    <row r="4093" spans="1:14" hidden="1" x14ac:dyDescent="0.25">
      <c r="A4093" t="s">
        <v>10814</v>
      </c>
      <c r="B4093" t="s">
        <v>7787</v>
      </c>
      <c r="C4093" t="s">
        <v>10815</v>
      </c>
      <c r="F4093" t="s">
        <v>7786</v>
      </c>
      <c r="G4093" t="s">
        <v>7787</v>
      </c>
      <c r="H4093" t="s">
        <v>10814</v>
      </c>
      <c r="I4093" t="b">
        <f>A4093=H4093</f>
        <v>1</v>
      </c>
      <c r="J4093" t="s">
        <v>10814</v>
      </c>
      <c r="K4093" t="s">
        <v>10752</v>
      </c>
      <c r="L4093" t="s">
        <v>9008</v>
      </c>
      <c r="M4093" t="s">
        <v>10497</v>
      </c>
      <c r="N4093" t="s">
        <v>10753</v>
      </c>
    </row>
    <row r="4094" spans="1:14" hidden="1" x14ac:dyDescent="0.25">
      <c r="A4094" t="s">
        <v>10748</v>
      </c>
      <c r="B4094" t="s">
        <v>10749</v>
      </c>
      <c r="C4094" t="s">
        <v>10750</v>
      </c>
      <c r="F4094" t="s">
        <v>8983</v>
      </c>
      <c r="G4094" t="s">
        <v>1718</v>
      </c>
      <c r="H4094" t="s">
        <v>10748</v>
      </c>
      <c r="I4094" t="b">
        <f>A4094=H4094</f>
        <v>1</v>
      </c>
      <c r="J4094" t="s">
        <v>10751</v>
      </c>
      <c r="K4094" t="s">
        <v>10752</v>
      </c>
      <c r="L4094" t="s">
        <v>9008</v>
      </c>
      <c r="M4094" t="s">
        <v>10497</v>
      </c>
      <c r="N4094" t="s">
        <v>10753</v>
      </c>
    </row>
    <row r="4095" spans="1:14" hidden="1" x14ac:dyDescent="0.25">
      <c r="A4095" t="s">
        <v>10757</v>
      </c>
      <c r="B4095" t="s">
        <v>25</v>
      </c>
      <c r="C4095" t="s">
        <v>10758</v>
      </c>
      <c r="F4095" t="s">
        <v>27</v>
      </c>
      <c r="G4095" t="s">
        <v>28</v>
      </c>
      <c r="H4095" t="s">
        <v>10757</v>
      </c>
      <c r="I4095" t="b">
        <f>A4095=H4095</f>
        <v>1</v>
      </c>
      <c r="J4095" t="s">
        <v>10759</v>
      </c>
      <c r="K4095" t="s">
        <v>10752</v>
      </c>
      <c r="L4095" t="s">
        <v>9008</v>
      </c>
      <c r="M4095" t="s">
        <v>10497</v>
      </c>
      <c r="N4095" t="s">
        <v>10753</v>
      </c>
    </row>
    <row r="4096" spans="1:14" hidden="1" x14ac:dyDescent="0.25">
      <c r="A4096" t="s">
        <v>10787</v>
      </c>
      <c r="B4096" t="s">
        <v>25</v>
      </c>
      <c r="C4096" t="s">
        <v>10758</v>
      </c>
      <c r="F4096" t="s">
        <v>27</v>
      </c>
      <c r="G4096" t="s">
        <v>28</v>
      </c>
      <c r="H4096" t="s">
        <v>10787</v>
      </c>
      <c r="I4096" t="b">
        <f>A4096=H4096</f>
        <v>1</v>
      </c>
      <c r="J4096" t="s">
        <v>10788</v>
      </c>
      <c r="K4096" t="s">
        <v>10752</v>
      </c>
      <c r="L4096" t="s">
        <v>9008</v>
      </c>
      <c r="M4096" t="s">
        <v>10497</v>
      </c>
      <c r="N4096" t="s">
        <v>10753</v>
      </c>
    </row>
    <row r="4097" spans="1:14" hidden="1" x14ac:dyDescent="0.25">
      <c r="A4097" t="s">
        <v>10762</v>
      </c>
      <c r="B4097" t="s">
        <v>25</v>
      </c>
      <c r="C4097" t="s">
        <v>10763</v>
      </c>
      <c r="F4097" t="s">
        <v>27</v>
      </c>
      <c r="G4097" t="s">
        <v>28</v>
      </c>
      <c r="H4097" t="s">
        <v>10762</v>
      </c>
      <c r="I4097" t="b">
        <f>A4097=H4097</f>
        <v>1</v>
      </c>
      <c r="J4097" t="s">
        <v>10764</v>
      </c>
      <c r="K4097" t="s">
        <v>10752</v>
      </c>
      <c r="L4097" t="s">
        <v>9008</v>
      </c>
      <c r="M4097" t="s">
        <v>10497</v>
      </c>
      <c r="N4097" t="s">
        <v>10753</v>
      </c>
    </row>
    <row r="4098" spans="1:14" hidden="1" x14ac:dyDescent="0.25">
      <c r="A4098" t="s">
        <v>10784</v>
      </c>
      <c r="B4098" t="s">
        <v>25</v>
      </c>
      <c r="C4098" t="s">
        <v>10785</v>
      </c>
      <c r="F4098" t="s">
        <v>27</v>
      </c>
      <c r="G4098" t="s">
        <v>28</v>
      </c>
      <c r="H4098" t="s">
        <v>10784</v>
      </c>
      <c r="I4098" t="b">
        <f>A4098=H4098</f>
        <v>1</v>
      </c>
      <c r="J4098" t="s">
        <v>10786</v>
      </c>
      <c r="K4098" t="s">
        <v>10752</v>
      </c>
      <c r="L4098" t="s">
        <v>9008</v>
      </c>
      <c r="M4098" t="s">
        <v>10497</v>
      </c>
      <c r="N4098" t="s">
        <v>10753</v>
      </c>
    </row>
    <row r="4099" spans="1:14" hidden="1" x14ac:dyDescent="0.25">
      <c r="A4099" t="s">
        <v>10781</v>
      </c>
      <c r="B4099" t="s">
        <v>25</v>
      </c>
      <c r="C4099" t="s">
        <v>10782</v>
      </c>
      <c r="F4099" t="s">
        <v>27</v>
      </c>
      <c r="G4099" t="s">
        <v>28</v>
      </c>
      <c r="H4099" t="s">
        <v>10781</v>
      </c>
      <c r="I4099" t="b">
        <f>A4099=H4099</f>
        <v>1</v>
      </c>
      <c r="J4099" t="s">
        <v>10783</v>
      </c>
      <c r="K4099" t="s">
        <v>10752</v>
      </c>
      <c r="L4099" t="s">
        <v>9008</v>
      </c>
      <c r="M4099" t="s">
        <v>10497</v>
      </c>
      <c r="N4099" t="s">
        <v>10753</v>
      </c>
    </row>
    <row r="4100" spans="1:14" hidden="1" x14ac:dyDescent="0.25">
      <c r="A4100" t="s">
        <v>10754</v>
      </c>
      <c r="B4100" t="s">
        <v>25</v>
      </c>
      <c r="C4100" t="s">
        <v>10755</v>
      </c>
      <c r="F4100" t="s">
        <v>27</v>
      </c>
      <c r="G4100" t="s">
        <v>28</v>
      </c>
      <c r="H4100" t="s">
        <v>10754</v>
      </c>
      <c r="I4100" t="b">
        <f>A4100=H4100</f>
        <v>1</v>
      </c>
      <c r="J4100" t="s">
        <v>10756</v>
      </c>
      <c r="K4100" t="s">
        <v>10752</v>
      </c>
      <c r="L4100" t="s">
        <v>9008</v>
      </c>
      <c r="M4100" t="s">
        <v>10497</v>
      </c>
      <c r="N4100" t="s">
        <v>10753</v>
      </c>
    </row>
    <row r="4101" spans="1:14" hidden="1" x14ac:dyDescent="0.25">
      <c r="A4101" t="s">
        <v>10776</v>
      </c>
      <c r="B4101" t="s">
        <v>25</v>
      </c>
      <c r="C4101" t="s">
        <v>10777</v>
      </c>
      <c r="F4101" t="s">
        <v>27</v>
      </c>
      <c r="G4101" t="s">
        <v>28</v>
      </c>
      <c r="H4101" t="s">
        <v>10776</v>
      </c>
      <c r="I4101" t="b">
        <f>A4101=H4101</f>
        <v>1</v>
      </c>
      <c r="J4101" t="s">
        <v>10778</v>
      </c>
      <c r="K4101" t="s">
        <v>10752</v>
      </c>
      <c r="L4101" t="s">
        <v>9008</v>
      </c>
      <c r="M4101" t="s">
        <v>10497</v>
      </c>
      <c r="N4101" t="s">
        <v>10753</v>
      </c>
    </row>
    <row r="4102" spans="1:14" hidden="1" x14ac:dyDescent="0.25">
      <c r="A4102" t="s">
        <v>10793</v>
      </c>
      <c r="B4102" t="s">
        <v>25</v>
      </c>
      <c r="C4102" t="s">
        <v>10794</v>
      </c>
      <c r="F4102" t="s">
        <v>27</v>
      </c>
      <c r="G4102" t="s">
        <v>28</v>
      </c>
      <c r="H4102" t="s">
        <v>10793</v>
      </c>
      <c r="I4102" t="b">
        <f>A4102=H4102</f>
        <v>1</v>
      </c>
      <c r="J4102" t="s">
        <v>10795</v>
      </c>
      <c r="K4102" t="s">
        <v>10752</v>
      </c>
      <c r="L4102" t="s">
        <v>9008</v>
      </c>
      <c r="M4102" t="s">
        <v>10497</v>
      </c>
      <c r="N4102" t="s">
        <v>10753</v>
      </c>
    </row>
    <row r="4103" spans="1:14" hidden="1" x14ac:dyDescent="0.25">
      <c r="A4103" t="s">
        <v>10791</v>
      </c>
      <c r="B4103" t="s">
        <v>25</v>
      </c>
      <c r="C4103" t="s">
        <v>10758</v>
      </c>
      <c r="F4103" t="s">
        <v>27</v>
      </c>
      <c r="G4103" t="s">
        <v>28</v>
      </c>
      <c r="H4103" t="s">
        <v>10791</v>
      </c>
      <c r="I4103" t="b">
        <f>A4103=H4103</f>
        <v>1</v>
      </c>
      <c r="J4103" t="s">
        <v>10792</v>
      </c>
      <c r="K4103" t="s">
        <v>10752</v>
      </c>
      <c r="L4103" t="s">
        <v>9008</v>
      </c>
      <c r="M4103" t="s">
        <v>10497</v>
      </c>
      <c r="N4103" t="s">
        <v>10753</v>
      </c>
    </row>
    <row r="4104" spans="1:14" hidden="1" x14ac:dyDescent="0.25">
      <c r="A4104" t="s">
        <v>10768</v>
      </c>
      <c r="B4104" t="s">
        <v>25</v>
      </c>
      <c r="C4104" t="s">
        <v>10769</v>
      </c>
      <c r="F4104" t="s">
        <v>27</v>
      </c>
      <c r="G4104" t="s">
        <v>28</v>
      </c>
      <c r="H4104" t="s">
        <v>10768</v>
      </c>
      <c r="I4104" t="b">
        <f>A4104=H4104</f>
        <v>1</v>
      </c>
      <c r="J4104" t="s">
        <v>10770</v>
      </c>
      <c r="K4104" t="s">
        <v>10752</v>
      </c>
      <c r="L4104" t="s">
        <v>9008</v>
      </c>
      <c r="M4104" t="s">
        <v>10497</v>
      </c>
      <c r="N4104" t="s">
        <v>10753</v>
      </c>
    </row>
    <row r="4105" spans="1:14" hidden="1" x14ac:dyDescent="0.25">
      <c r="A4105" t="s">
        <v>10779</v>
      </c>
      <c r="B4105" t="s">
        <v>25</v>
      </c>
      <c r="C4105" t="s">
        <v>10769</v>
      </c>
      <c r="F4105" t="s">
        <v>27</v>
      </c>
      <c r="G4105" t="s">
        <v>28</v>
      </c>
      <c r="H4105" t="s">
        <v>10779</v>
      </c>
      <c r="I4105" t="b">
        <f>A4105=H4105</f>
        <v>1</v>
      </c>
      <c r="J4105" t="s">
        <v>10780</v>
      </c>
      <c r="K4105" t="s">
        <v>10752</v>
      </c>
      <c r="L4105" t="s">
        <v>9008</v>
      </c>
      <c r="M4105" t="s">
        <v>10497</v>
      </c>
      <c r="N4105" t="s">
        <v>10753</v>
      </c>
    </row>
    <row r="4106" spans="1:14" hidden="1" x14ac:dyDescent="0.25">
      <c r="A4106" t="s">
        <v>10789</v>
      </c>
      <c r="B4106" t="s">
        <v>25</v>
      </c>
      <c r="C4106" t="s">
        <v>10758</v>
      </c>
      <c r="F4106" t="s">
        <v>27</v>
      </c>
      <c r="G4106" t="s">
        <v>28</v>
      </c>
      <c r="H4106" t="s">
        <v>10789</v>
      </c>
      <c r="I4106" t="b">
        <f>A4106=H4106</f>
        <v>1</v>
      </c>
      <c r="J4106" t="s">
        <v>10790</v>
      </c>
      <c r="K4106" t="s">
        <v>10752</v>
      </c>
      <c r="L4106" t="s">
        <v>9008</v>
      </c>
      <c r="M4106" t="s">
        <v>10497</v>
      </c>
      <c r="N4106" t="s">
        <v>10753</v>
      </c>
    </row>
    <row r="4107" spans="1:14" hidden="1" x14ac:dyDescent="0.25">
      <c r="A4107" t="s">
        <v>10771</v>
      </c>
      <c r="B4107" t="s">
        <v>25</v>
      </c>
      <c r="C4107" t="s">
        <v>10772</v>
      </c>
      <c r="F4107" t="s">
        <v>27</v>
      </c>
      <c r="G4107" t="s">
        <v>28</v>
      </c>
      <c r="H4107" t="s">
        <v>10771</v>
      </c>
      <c r="I4107" t="b">
        <f>A4107=H4107</f>
        <v>1</v>
      </c>
      <c r="J4107" t="s">
        <v>10773</v>
      </c>
      <c r="K4107" t="s">
        <v>10752</v>
      </c>
      <c r="L4107" t="s">
        <v>9008</v>
      </c>
      <c r="M4107" t="s">
        <v>10497</v>
      </c>
      <c r="N4107" t="s">
        <v>10753</v>
      </c>
    </row>
    <row r="4108" spans="1:14" hidden="1" x14ac:dyDescent="0.25">
      <c r="A4108" t="s">
        <v>10809</v>
      </c>
      <c r="B4108" t="s">
        <v>5447</v>
      </c>
      <c r="C4108" t="s">
        <v>10810</v>
      </c>
      <c r="F4108" t="s">
        <v>10797</v>
      </c>
      <c r="G4108" t="s">
        <v>10798</v>
      </c>
      <c r="H4108" t="s">
        <v>10809</v>
      </c>
      <c r="I4108" t="b">
        <f>A4108=H4108</f>
        <v>1</v>
      </c>
      <c r="J4108" t="s">
        <v>10809</v>
      </c>
      <c r="K4108" t="s">
        <v>10752</v>
      </c>
      <c r="L4108" t="s">
        <v>9008</v>
      </c>
      <c r="M4108" t="s">
        <v>10497</v>
      </c>
      <c r="N4108" t="s">
        <v>10753</v>
      </c>
    </row>
    <row r="4109" spans="1:14" hidden="1" x14ac:dyDescent="0.25">
      <c r="A4109" t="s">
        <v>10760</v>
      </c>
      <c r="B4109" t="s">
        <v>22</v>
      </c>
      <c r="C4109" t="s">
        <v>10761</v>
      </c>
      <c r="F4109" t="s">
        <v>15</v>
      </c>
      <c r="G4109" t="s">
        <v>16</v>
      </c>
      <c r="H4109" t="s">
        <v>10760</v>
      </c>
      <c r="I4109" t="b">
        <f>A4109=H4109</f>
        <v>1</v>
      </c>
      <c r="J4109" t="s">
        <v>10760</v>
      </c>
      <c r="K4109" t="s">
        <v>10752</v>
      </c>
      <c r="L4109" t="s">
        <v>9008</v>
      </c>
      <c r="M4109" t="s">
        <v>10497</v>
      </c>
      <c r="N4109" t="s">
        <v>10753</v>
      </c>
    </row>
    <row r="4110" spans="1:14" hidden="1" x14ac:dyDescent="0.25">
      <c r="A4110" t="s">
        <v>10774</v>
      </c>
      <c r="B4110" t="s">
        <v>1083</v>
      </c>
      <c r="C4110" t="s">
        <v>10775</v>
      </c>
      <c r="F4110" t="s">
        <v>15</v>
      </c>
      <c r="G4110" t="s">
        <v>16</v>
      </c>
      <c r="H4110" t="s">
        <v>10774</v>
      </c>
      <c r="I4110" t="b">
        <f>A4110=H4110</f>
        <v>1</v>
      </c>
      <c r="J4110" t="s">
        <v>10774</v>
      </c>
      <c r="K4110" t="s">
        <v>10752</v>
      </c>
      <c r="L4110" t="s">
        <v>9008</v>
      </c>
      <c r="M4110" t="s">
        <v>10497</v>
      </c>
      <c r="N4110" t="s">
        <v>10753</v>
      </c>
    </row>
    <row r="4111" spans="1:14" hidden="1" x14ac:dyDescent="0.25">
      <c r="A4111" t="s">
        <v>10893</v>
      </c>
      <c r="B4111" t="s">
        <v>244</v>
      </c>
      <c r="C4111" t="s">
        <v>10758</v>
      </c>
      <c r="F4111" t="s">
        <v>246</v>
      </c>
      <c r="G4111" t="s">
        <v>247</v>
      </c>
      <c r="H4111" t="s">
        <v>10893</v>
      </c>
      <c r="I4111" t="b">
        <f>A4111=H4111</f>
        <v>1</v>
      </c>
      <c r="J4111" t="s">
        <v>10894</v>
      </c>
      <c r="K4111" t="s">
        <v>10752</v>
      </c>
      <c r="L4111" t="s">
        <v>9008</v>
      </c>
      <c r="M4111" t="s">
        <v>10497</v>
      </c>
      <c r="N4111" t="s">
        <v>10753</v>
      </c>
    </row>
    <row r="4112" spans="1:14" hidden="1" x14ac:dyDescent="0.25">
      <c r="A4112" t="s">
        <v>10897</v>
      </c>
      <c r="B4112" t="s">
        <v>244</v>
      </c>
      <c r="C4112" t="s">
        <v>10755</v>
      </c>
      <c r="F4112" t="s">
        <v>246</v>
      </c>
      <c r="G4112" t="s">
        <v>247</v>
      </c>
      <c r="H4112" t="s">
        <v>10897</v>
      </c>
      <c r="I4112" t="b">
        <f>A4112=H4112</f>
        <v>1</v>
      </c>
      <c r="J4112" t="s">
        <v>10898</v>
      </c>
      <c r="K4112" t="s">
        <v>10752</v>
      </c>
      <c r="L4112" t="s">
        <v>9008</v>
      </c>
      <c r="M4112" t="s">
        <v>10497</v>
      </c>
      <c r="N4112" t="s">
        <v>10753</v>
      </c>
    </row>
    <row r="4113" spans="1:14" hidden="1" x14ac:dyDescent="0.25">
      <c r="A4113" t="s">
        <v>10899</v>
      </c>
      <c r="B4113" t="s">
        <v>244</v>
      </c>
      <c r="C4113" t="s">
        <v>10900</v>
      </c>
      <c r="F4113" t="s">
        <v>246</v>
      </c>
      <c r="G4113" t="s">
        <v>247</v>
      </c>
      <c r="H4113" t="s">
        <v>10899</v>
      </c>
      <c r="I4113" t="b">
        <f>A4113=H4113</f>
        <v>1</v>
      </c>
      <c r="J4113" t="s">
        <v>10901</v>
      </c>
      <c r="K4113" t="s">
        <v>10752</v>
      </c>
      <c r="L4113" t="s">
        <v>9008</v>
      </c>
      <c r="M4113" t="s">
        <v>10497</v>
      </c>
      <c r="N4113" t="s">
        <v>10753</v>
      </c>
    </row>
    <row r="4114" spans="1:14" hidden="1" x14ac:dyDescent="0.25">
      <c r="A4114" t="s">
        <v>10895</v>
      </c>
      <c r="B4114" t="s">
        <v>244</v>
      </c>
      <c r="C4114" t="s">
        <v>10758</v>
      </c>
      <c r="F4114" t="s">
        <v>246</v>
      </c>
      <c r="G4114" t="s">
        <v>247</v>
      </c>
      <c r="H4114" t="s">
        <v>10895</v>
      </c>
      <c r="I4114" t="b">
        <f>A4114=H4114</f>
        <v>1</v>
      </c>
      <c r="J4114" t="s">
        <v>10896</v>
      </c>
      <c r="K4114" t="s">
        <v>10752</v>
      </c>
      <c r="L4114" t="s">
        <v>9008</v>
      </c>
      <c r="M4114" t="s">
        <v>10497</v>
      </c>
      <c r="N4114" t="s">
        <v>10753</v>
      </c>
    </row>
    <row r="4115" spans="1:14" hidden="1" x14ac:dyDescent="0.25">
      <c r="A4115" t="s">
        <v>10902</v>
      </c>
      <c r="B4115" t="s">
        <v>1255</v>
      </c>
      <c r="C4115" t="s">
        <v>10758</v>
      </c>
      <c r="F4115" t="s">
        <v>246</v>
      </c>
      <c r="G4115" t="s">
        <v>247</v>
      </c>
      <c r="H4115" t="s">
        <v>10902</v>
      </c>
      <c r="I4115" t="b">
        <f>A4115=H4115</f>
        <v>1</v>
      </c>
      <c r="J4115" t="s">
        <v>10903</v>
      </c>
      <c r="K4115" t="s">
        <v>10752</v>
      </c>
      <c r="L4115" t="s">
        <v>9008</v>
      </c>
      <c r="M4115" t="s">
        <v>10497</v>
      </c>
      <c r="N4115" t="s">
        <v>10753</v>
      </c>
    </row>
    <row r="4116" spans="1:14" hidden="1" x14ac:dyDescent="0.25">
      <c r="A4116" t="s">
        <v>10811</v>
      </c>
      <c r="B4116" t="s">
        <v>3496</v>
      </c>
      <c r="C4116" t="s">
        <v>10812</v>
      </c>
      <c r="F4116" t="s">
        <v>10797</v>
      </c>
      <c r="G4116" t="s">
        <v>10798</v>
      </c>
      <c r="H4116" t="s">
        <v>10813</v>
      </c>
      <c r="I4116" t="b">
        <f>A4116=H4116</f>
        <v>0</v>
      </c>
      <c r="J4116" t="s">
        <v>10813</v>
      </c>
      <c r="K4116" t="s">
        <v>10752</v>
      </c>
      <c r="L4116" t="s">
        <v>9008</v>
      </c>
      <c r="M4116" t="s">
        <v>10497</v>
      </c>
      <c r="N4116" t="s">
        <v>10753</v>
      </c>
    </row>
    <row r="4117" spans="1:14" hidden="1" x14ac:dyDescent="0.25">
      <c r="A4117" t="s">
        <v>10892</v>
      </c>
      <c r="B4117" t="s">
        <v>38</v>
      </c>
      <c r="C4117" t="s">
        <v>10782</v>
      </c>
      <c r="F4117" t="s">
        <v>81</v>
      </c>
      <c r="G4117" t="s">
        <v>82</v>
      </c>
      <c r="H4117" t="s">
        <v>10892</v>
      </c>
      <c r="I4117" t="b">
        <f>A4117=H4117</f>
        <v>1</v>
      </c>
      <c r="J4117" t="s">
        <v>10892</v>
      </c>
      <c r="K4117" t="s">
        <v>10752</v>
      </c>
      <c r="L4117" t="s">
        <v>9008</v>
      </c>
      <c r="M4117" t="s">
        <v>10497</v>
      </c>
      <c r="N4117" t="s">
        <v>10753</v>
      </c>
    </row>
    <row r="4118" spans="1:14" hidden="1" x14ac:dyDescent="0.25">
      <c r="A4118" t="s">
        <v>10882</v>
      </c>
      <c r="B4118" t="s">
        <v>38</v>
      </c>
      <c r="C4118" t="s">
        <v>10758</v>
      </c>
      <c r="F4118" t="s">
        <v>81</v>
      </c>
      <c r="G4118" t="s">
        <v>82</v>
      </c>
      <c r="H4118" t="s">
        <v>10882</v>
      </c>
      <c r="I4118" t="b">
        <f>A4118=H4118</f>
        <v>1</v>
      </c>
      <c r="J4118" t="s">
        <v>10882</v>
      </c>
      <c r="K4118" t="s">
        <v>10752</v>
      </c>
      <c r="L4118" t="s">
        <v>9008</v>
      </c>
      <c r="M4118" t="s">
        <v>10497</v>
      </c>
      <c r="N4118" t="s">
        <v>10753</v>
      </c>
    </row>
    <row r="4119" spans="1:14" hidden="1" x14ac:dyDescent="0.25">
      <c r="A4119" t="s">
        <v>10911</v>
      </c>
      <c r="B4119" t="s">
        <v>339</v>
      </c>
      <c r="C4119" t="s">
        <v>10758</v>
      </c>
      <c r="F4119" t="s">
        <v>81</v>
      </c>
      <c r="G4119" t="s">
        <v>82</v>
      </c>
      <c r="H4119" t="s">
        <v>10911</v>
      </c>
      <c r="I4119" t="b">
        <f>A4119=H4119</f>
        <v>1</v>
      </c>
      <c r="J4119" t="s">
        <v>10911</v>
      </c>
      <c r="K4119" t="s">
        <v>10752</v>
      </c>
      <c r="L4119" t="s">
        <v>9008</v>
      </c>
      <c r="M4119" t="s">
        <v>10497</v>
      </c>
      <c r="N4119" t="s">
        <v>10753</v>
      </c>
    </row>
    <row r="4120" spans="1:14" hidden="1" x14ac:dyDescent="0.25">
      <c r="A4120" t="s">
        <v>10887</v>
      </c>
      <c r="B4120" t="s">
        <v>38</v>
      </c>
      <c r="C4120" t="s">
        <v>10758</v>
      </c>
      <c r="F4120" t="s">
        <v>81</v>
      </c>
      <c r="G4120" t="s">
        <v>82</v>
      </c>
      <c r="H4120" t="s">
        <v>10873</v>
      </c>
      <c r="I4120" t="b">
        <f>A4120=H4120</f>
        <v>0</v>
      </c>
      <c r="J4120" t="s">
        <v>10873</v>
      </c>
      <c r="K4120" t="s">
        <v>10752</v>
      </c>
      <c r="L4120" t="s">
        <v>9008</v>
      </c>
      <c r="M4120" t="s">
        <v>10497</v>
      </c>
      <c r="N4120" t="s">
        <v>10753</v>
      </c>
    </row>
    <row r="4121" spans="1:14" hidden="1" x14ac:dyDescent="0.25">
      <c r="A4121" t="s">
        <v>10874</v>
      </c>
      <c r="B4121" t="s">
        <v>38</v>
      </c>
      <c r="C4121" t="s">
        <v>10875</v>
      </c>
      <c r="F4121" t="s">
        <v>81</v>
      </c>
      <c r="G4121" t="s">
        <v>82</v>
      </c>
      <c r="H4121" t="s">
        <v>10874</v>
      </c>
      <c r="I4121" t="b">
        <f>A4121=H4121</f>
        <v>1</v>
      </c>
      <c r="J4121" t="s">
        <v>10874</v>
      </c>
      <c r="K4121" t="s">
        <v>10752</v>
      </c>
      <c r="L4121" t="s">
        <v>9008</v>
      </c>
      <c r="M4121" t="s">
        <v>10497</v>
      </c>
      <c r="N4121" t="s">
        <v>10753</v>
      </c>
    </row>
    <row r="4122" spans="1:14" hidden="1" x14ac:dyDescent="0.25">
      <c r="A4122" t="s">
        <v>10883</v>
      </c>
      <c r="B4122" t="s">
        <v>38</v>
      </c>
      <c r="C4122" t="s">
        <v>10758</v>
      </c>
      <c r="F4122" t="s">
        <v>81</v>
      </c>
      <c r="G4122" t="s">
        <v>82</v>
      </c>
      <c r="H4122" t="s">
        <v>10883</v>
      </c>
      <c r="I4122" t="b">
        <f>A4122=H4122</f>
        <v>1</v>
      </c>
      <c r="J4122" t="s">
        <v>10883</v>
      </c>
      <c r="K4122" t="s">
        <v>10752</v>
      </c>
      <c r="L4122" t="s">
        <v>9008</v>
      </c>
      <c r="M4122" t="s">
        <v>10497</v>
      </c>
      <c r="N4122" t="s">
        <v>10753</v>
      </c>
    </row>
    <row r="4123" spans="1:14" hidden="1" x14ac:dyDescent="0.25">
      <c r="A4123" t="s">
        <v>10884</v>
      </c>
      <c r="B4123" t="s">
        <v>38</v>
      </c>
      <c r="C4123" t="s">
        <v>10885</v>
      </c>
      <c r="F4123" t="s">
        <v>81</v>
      </c>
      <c r="G4123" t="s">
        <v>82</v>
      </c>
      <c r="H4123" t="s">
        <v>10884</v>
      </c>
      <c r="I4123" t="b">
        <f>A4123=H4123</f>
        <v>1</v>
      </c>
      <c r="J4123" t="s">
        <v>10884</v>
      </c>
      <c r="K4123" t="s">
        <v>10752</v>
      </c>
      <c r="L4123" t="s">
        <v>9008</v>
      </c>
      <c r="M4123" t="s">
        <v>10497</v>
      </c>
      <c r="N4123" t="s">
        <v>10753</v>
      </c>
    </row>
    <row r="4124" spans="1:14" hidden="1" x14ac:dyDescent="0.25">
      <c r="A4124" t="s">
        <v>10873</v>
      </c>
      <c r="B4124" t="s">
        <v>38</v>
      </c>
      <c r="C4124" t="s">
        <v>10758</v>
      </c>
      <c r="F4124" t="s">
        <v>81</v>
      </c>
      <c r="G4124" t="s">
        <v>82</v>
      </c>
      <c r="H4124" t="s">
        <v>10873</v>
      </c>
      <c r="I4124" t="b">
        <f>A4124=H4124</f>
        <v>1</v>
      </c>
      <c r="J4124" t="s">
        <v>10873</v>
      </c>
      <c r="K4124" t="s">
        <v>10752</v>
      </c>
      <c r="L4124" t="s">
        <v>9008</v>
      </c>
      <c r="M4124" t="s">
        <v>10497</v>
      </c>
      <c r="N4124" t="s">
        <v>10753</v>
      </c>
    </row>
    <row r="4125" spans="1:14" hidden="1" x14ac:dyDescent="0.25">
      <c r="A4125" t="s">
        <v>10868</v>
      </c>
      <c r="B4125" t="s">
        <v>49</v>
      </c>
      <c r="C4125" t="s">
        <v>10869</v>
      </c>
      <c r="F4125" t="s">
        <v>50</v>
      </c>
      <c r="G4125" t="s">
        <v>51</v>
      </c>
      <c r="H4125" t="s">
        <v>10868</v>
      </c>
      <c r="I4125" t="b">
        <f>A4125=H4125</f>
        <v>1</v>
      </c>
      <c r="J4125" t="s">
        <v>10868</v>
      </c>
      <c r="K4125" t="s">
        <v>10752</v>
      </c>
      <c r="L4125" t="s">
        <v>9008</v>
      </c>
      <c r="M4125" t="s">
        <v>10497</v>
      </c>
      <c r="N4125" t="s">
        <v>10753</v>
      </c>
    </row>
    <row r="4126" spans="1:14" hidden="1" x14ac:dyDescent="0.25">
      <c r="A4126" t="s">
        <v>10863</v>
      </c>
      <c r="B4126" t="s">
        <v>49</v>
      </c>
      <c r="C4126" t="s">
        <v>10758</v>
      </c>
      <c r="F4126" t="s">
        <v>50</v>
      </c>
      <c r="G4126" t="s">
        <v>51</v>
      </c>
      <c r="H4126" t="s">
        <v>10863</v>
      </c>
      <c r="I4126" t="b">
        <f>A4126=H4126</f>
        <v>1</v>
      </c>
      <c r="J4126" t="s">
        <v>10863</v>
      </c>
      <c r="K4126" t="s">
        <v>10752</v>
      </c>
      <c r="L4126" t="s">
        <v>9008</v>
      </c>
      <c r="M4126" t="s">
        <v>10497</v>
      </c>
      <c r="N4126" t="s">
        <v>10753</v>
      </c>
    </row>
    <row r="4127" spans="1:14" hidden="1" x14ac:dyDescent="0.25">
      <c r="A4127" t="s">
        <v>10859</v>
      </c>
      <c r="B4127" t="s">
        <v>311</v>
      </c>
      <c r="C4127" t="s">
        <v>10860</v>
      </c>
      <c r="F4127" t="s">
        <v>50</v>
      </c>
      <c r="G4127" t="s">
        <v>51</v>
      </c>
      <c r="H4127" t="s">
        <v>10859</v>
      </c>
      <c r="I4127" t="b">
        <f>A4127=H4127</f>
        <v>1</v>
      </c>
      <c r="J4127" t="s">
        <v>10859</v>
      </c>
      <c r="K4127" t="s">
        <v>10752</v>
      </c>
      <c r="L4127" t="s">
        <v>9008</v>
      </c>
      <c r="M4127" t="s">
        <v>10497</v>
      </c>
      <c r="N4127" t="s">
        <v>10753</v>
      </c>
    </row>
    <row r="4128" spans="1:14" hidden="1" x14ac:dyDescent="0.25">
      <c r="A4128" t="s">
        <v>10845</v>
      </c>
      <c r="B4128" t="s">
        <v>311</v>
      </c>
      <c r="C4128" t="s">
        <v>10846</v>
      </c>
      <c r="F4128" t="s">
        <v>50</v>
      </c>
      <c r="G4128" t="s">
        <v>51</v>
      </c>
      <c r="H4128" t="s">
        <v>10845</v>
      </c>
      <c r="I4128" t="b">
        <f>A4128=H4128</f>
        <v>1</v>
      </c>
      <c r="J4128" t="s">
        <v>10845</v>
      </c>
      <c r="K4128" t="s">
        <v>10752</v>
      </c>
      <c r="L4128" t="s">
        <v>9008</v>
      </c>
      <c r="M4128" t="s">
        <v>10497</v>
      </c>
      <c r="N4128" t="s">
        <v>10753</v>
      </c>
    </row>
    <row r="4129" spans="1:14" hidden="1" x14ac:dyDescent="0.25">
      <c r="A4129" t="s">
        <v>10852</v>
      </c>
      <c r="B4129" t="s">
        <v>311</v>
      </c>
      <c r="C4129" t="s">
        <v>10853</v>
      </c>
      <c r="F4129" t="s">
        <v>50</v>
      </c>
      <c r="G4129" t="s">
        <v>51</v>
      </c>
      <c r="H4129" t="s">
        <v>10852</v>
      </c>
      <c r="I4129" t="b">
        <f>A4129=H4129</f>
        <v>1</v>
      </c>
      <c r="J4129" t="s">
        <v>10852</v>
      </c>
      <c r="K4129" t="s">
        <v>10752</v>
      </c>
      <c r="L4129" t="s">
        <v>9008</v>
      </c>
      <c r="M4129" t="s">
        <v>10497</v>
      </c>
      <c r="N4129" t="s">
        <v>10753</v>
      </c>
    </row>
    <row r="4130" spans="1:14" hidden="1" x14ac:dyDescent="0.25">
      <c r="A4130" t="s">
        <v>10856</v>
      </c>
      <c r="B4130" t="s">
        <v>311</v>
      </c>
      <c r="C4130" t="s">
        <v>10857</v>
      </c>
      <c r="F4130" t="s">
        <v>50</v>
      </c>
      <c r="G4130" t="s">
        <v>51</v>
      </c>
      <c r="H4130" t="s">
        <v>10856</v>
      </c>
      <c r="I4130" t="b">
        <f>A4130=H4130</f>
        <v>1</v>
      </c>
      <c r="J4130" t="s">
        <v>10856</v>
      </c>
      <c r="K4130" t="s">
        <v>10752</v>
      </c>
      <c r="L4130" t="s">
        <v>9008</v>
      </c>
      <c r="M4130" t="s">
        <v>10497</v>
      </c>
      <c r="N4130" t="s">
        <v>10753</v>
      </c>
    </row>
    <row r="4131" spans="1:14" hidden="1" x14ac:dyDescent="0.25">
      <c r="A4131" t="s">
        <v>10858</v>
      </c>
      <c r="B4131" t="s">
        <v>49</v>
      </c>
      <c r="C4131" t="s">
        <v>10758</v>
      </c>
      <c r="F4131" t="s">
        <v>50</v>
      </c>
      <c r="G4131" t="s">
        <v>51</v>
      </c>
      <c r="H4131" t="s">
        <v>10858</v>
      </c>
      <c r="I4131" t="b">
        <f>A4131=H4131</f>
        <v>1</v>
      </c>
      <c r="J4131" t="s">
        <v>10858</v>
      </c>
      <c r="K4131" t="s">
        <v>10752</v>
      </c>
      <c r="L4131" t="s">
        <v>9008</v>
      </c>
      <c r="M4131" t="s">
        <v>10497</v>
      </c>
      <c r="N4131" t="s">
        <v>10753</v>
      </c>
    </row>
    <row r="4132" spans="1:14" hidden="1" x14ac:dyDescent="0.25">
      <c r="A4132" t="s">
        <v>10864</v>
      </c>
      <c r="B4132" t="s">
        <v>49</v>
      </c>
      <c r="C4132" t="s">
        <v>10865</v>
      </c>
      <c r="F4132" t="s">
        <v>50</v>
      </c>
      <c r="G4132" t="s">
        <v>51</v>
      </c>
      <c r="H4132" t="s">
        <v>10864</v>
      </c>
      <c r="I4132" t="b">
        <f>A4132=H4132</f>
        <v>1</v>
      </c>
      <c r="J4132" t="s">
        <v>10864</v>
      </c>
      <c r="K4132" t="s">
        <v>10752</v>
      </c>
      <c r="L4132" t="s">
        <v>9008</v>
      </c>
      <c r="M4132" t="s">
        <v>10497</v>
      </c>
      <c r="N4132" t="s">
        <v>10753</v>
      </c>
    </row>
    <row r="4133" spans="1:14" hidden="1" x14ac:dyDescent="0.25">
      <c r="A4133" t="s">
        <v>10847</v>
      </c>
      <c r="B4133" t="s">
        <v>311</v>
      </c>
      <c r="C4133" t="s">
        <v>10812</v>
      </c>
      <c r="F4133" t="s">
        <v>50</v>
      </c>
      <c r="G4133" t="s">
        <v>51</v>
      </c>
      <c r="H4133" t="s">
        <v>10847</v>
      </c>
      <c r="I4133" t="b">
        <f>A4133=H4133</f>
        <v>1</v>
      </c>
      <c r="J4133" t="s">
        <v>10847</v>
      </c>
      <c r="K4133" t="s">
        <v>10752</v>
      </c>
      <c r="L4133" t="s">
        <v>9008</v>
      </c>
      <c r="M4133" t="s">
        <v>10497</v>
      </c>
      <c r="N4133" t="s">
        <v>10753</v>
      </c>
    </row>
    <row r="4134" spans="1:14" hidden="1" x14ac:dyDescent="0.25">
      <c r="A4134" t="s">
        <v>10804</v>
      </c>
      <c r="B4134" t="s">
        <v>1255</v>
      </c>
      <c r="C4134" t="s">
        <v>10805</v>
      </c>
      <c r="F4134" t="s">
        <v>10797</v>
      </c>
      <c r="G4134" t="s">
        <v>10798</v>
      </c>
      <c r="H4134" t="s">
        <v>10802</v>
      </c>
      <c r="I4134" t="b">
        <f>A4134=H4134</f>
        <v>0</v>
      </c>
      <c r="J4134" t="s">
        <v>10803</v>
      </c>
      <c r="K4134" t="s">
        <v>10752</v>
      </c>
      <c r="L4134" t="s">
        <v>9008</v>
      </c>
      <c r="M4134" t="s">
        <v>10497</v>
      </c>
      <c r="N4134" t="s">
        <v>10753</v>
      </c>
    </row>
    <row r="4135" spans="1:14" hidden="1" x14ac:dyDescent="0.25">
      <c r="A4135" t="s">
        <v>10800</v>
      </c>
      <c r="B4135" t="s">
        <v>3490</v>
      </c>
      <c r="C4135" t="s">
        <v>10801</v>
      </c>
      <c r="F4135" t="s">
        <v>5155</v>
      </c>
      <c r="G4135" t="s">
        <v>5156</v>
      </c>
      <c r="H4135" t="s">
        <v>10800</v>
      </c>
      <c r="I4135" t="b">
        <f>A4135=H4135</f>
        <v>1</v>
      </c>
      <c r="J4135" t="s">
        <v>10800</v>
      </c>
      <c r="K4135" t="s">
        <v>10752</v>
      </c>
      <c r="L4135" t="s">
        <v>9008</v>
      </c>
      <c r="M4135" t="s">
        <v>10497</v>
      </c>
      <c r="N4135" t="s">
        <v>10753</v>
      </c>
    </row>
    <row r="4136" spans="1:14" hidden="1" x14ac:dyDescent="0.25">
      <c r="A4136" t="s">
        <v>10888</v>
      </c>
      <c r="B4136" t="s">
        <v>10889</v>
      </c>
      <c r="C4136" t="s">
        <v>10890</v>
      </c>
      <c r="F4136" t="s">
        <v>7529</v>
      </c>
      <c r="G4136" t="s">
        <v>7530</v>
      </c>
      <c r="H4136" t="s">
        <v>10888</v>
      </c>
      <c r="I4136" t="b">
        <f>A4136=H4136</f>
        <v>1</v>
      </c>
      <c r="J4136" t="s">
        <v>10891</v>
      </c>
      <c r="K4136" t="s">
        <v>10752</v>
      </c>
      <c r="L4136" t="s">
        <v>9008</v>
      </c>
      <c r="M4136" t="s">
        <v>10497</v>
      </c>
      <c r="N4136" t="s">
        <v>10753</v>
      </c>
    </row>
    <row r="4137" spans="1:14" hidden="1" x14ac:dyDescent="0.25">
      <c r="A4137" t="s">
        <v>10816</v>
      </c>
      <c r="B4137" t="s">
        <v>4879</v>
      </c>
      <c r="C4137" t="s">
        <v>10782</v>
      </c>
      <c r="F4137" t="s">
        <v>10797</v>
      </c>
      <c r="G4137" t="s">
        <v>10798</v>
      </c>
      <c r="H4137" t="s">
        <v>10816</v>
      </c>
      <c r="I4137" t="b">
        <f>A4137=H4137</f>
        <v>1</v>
      </c>
      <c r="J4137" t="s">
        <v>10816</v>
      </c>
      <c r="K4137" t="s">
        <v>10752</v>
      </c>
      <c r="L4137" t="s">
        <v>9008</v>
      </c>
      <c r="M4137" t="s">
        <v>10497</v>
      </c>
      <c r="N4137" t="s">
        <v>10753</v>
      </c>
    </row>
    <row r="4138" spans="1:14" hidden="1" x14ac:dyDescent="0.25">
      <c r="A4138" t="s">
        <v>10765</v>
      </c>
      <c r="B4138" t="s">
        <v>25</v>
      </c>
      <c r="C4138" t="s">
        <v>10766</v>
      </c>
      <c r="F4138" t="s">
        <v>27</v>
      </c>
      <c r="G4138" t="s">
        <v>28</v>
      </c>
      <c r="H4138" t="s">
        <v>10765</v>
      </c>
      <c r="I4138" t="b">
        <f>A4138=H4138</f>
        <v>1</v>
      </c>
      <c r="J4138" t="s">
        <v>10767</v>
      </c>
      <c r="K4138" t="s">
        <v>10752</v>
      </c>
      <c r="L4138" t="s">
        <v>9008</v>
      </c>
      <c r="M4138" t="s">
        <v>10497</v>
      </c>
      <c r="N4138" t="s">
        <v>10753</v>
      </c>
    </row>
    <row r="4139" spans="1:14" hidden="1" x14ac:dyDescent="0.25">
      <c r="A4139" t="s">
        <v>10861</v>
      </c>
      <c r="B4139" t="s">
        <v>165</v>
      </c>
      <c r="C4139" t="s">
        <v>10862</v>
      </c>
      <c r="F4139" t="s">
        <v>167</v>
      </c>
      <c r="G4139" t="s">
        <v>168</v>
      </c>
      <c r="H4139" t="s">
        <v>10861</v>
      </c>
      <c r="I4139" t="b">
        <f>A4139=H4139</f>
        <v>1</v>
      </c>
      <c r="J4139" t="s">
        <v>10861</v>
      </c>
      <c r="K4139" t="s">
        <v>10752</v>
      </c>
      <c r="L4139" t="s">
        <v>9008</v>
      </c>
      <c r="M4139" t="s">
        <v>10497</v>
      </c>
      <c r="N4139" t="s">
        <v>10753</v>
      </c>
    </row>
    <row r="4140" spans="1:14" hidden="1" x14ac:dyDescent="0.25">
      <c r="A4140" t="s">
        <v>10796</v>
      </c>
      <c r="B4140" t="s">
        <v>5447</v>
      </c>
      <c r="C4140" t="s">
        <v>10758</v>
      </c>
      <c r="F4140" t="s">
        <v>10797</v>
      </c>
      <c r="G4140" t="s">
        <v>10798</v>
      </c>
      <c r="H4140" t="s">
        <v>10799</v>
      </c>
      <c r="I4140" t="b">
        <f>A4140=H4140</f>
        <v>0</v>
      </c>
      <c r="J4140" t="s">
        <v>10799</v>
      </c>
      <c r="K4140" t="s">
        <v>10752</v>
      </c>
      <c r="L4140" t="s">
        <v>9008</v>
      </c>
      <c r="M4140" t="s">
        <v>10497</v>
      </c>
      <c r="N4140" t="s">
        <v>10753</v>
      </c>
    </row>
    <row r="4141" spans="1:14" hidden="1" x14ac:dyDescent="0.25">
      <c r="A4141" t="s">
        <v>10850</v>
      </c>
      <c r="B4141" t="s">
        <v>162</v>
      </c>
      <c r="C4141" t="s">
        <v>10758</v>
      </c>
      <c r="F4141" t="s">
        <v>61</v>
      </c>
      <c r="G4141" t="s">
        <v>62</v>
      </c>
      <c r="H4141" t="s">
        <v>10850</v>
      </c>
      <c r="I4141" t="b">
        <f>A4141=H4141</f>
        <v>1</v>
      </c>
      <c r="J4141" t="s">
        <v>10851</v>
      </c>
      <c r="K4141" t="s">
        <v>10752</v>
      </c>
      <c r="L4141" t="s">
        <v>9008</v>
      </c>
      <c r="M4141" t="s">
        <v>10497</v>
      </c>
      <c r="N4141" t="s">
        <v>10753</v>
      </c>
    </row>
    <row r="4142" spans="1:14" hidden="1" x14ac:dyDescent="0.25">
      <c r="A4142" t="s">
        <v>10848</v>
      </c>
      <c r="B4142" t="s">
        <v>49</v>
      </c>
      <c r="C4142" t="s">
        <v>10812</v>
      </c>
      <c r="F4142" t="s">
        <v>61</v>
      </c>
      <c r="G4142" t="s">
        <v>62</v>
      </c>
      <c r="H4142" t="s">
        <v>10848</v>
      </c>
      <c r="I4142" t="b">
        <f>A4142=H4142</f>
        <v>1</v>
      </c>
      <c r="J4142" t="s">
        <v>10849</v>
      </c>
      <c r="K4142" t="s">
        <v>10752</v>
      </c>
      <c r="L4142" t="s">
        <v>9008</v>
      </c>
      <c r="M4142" t="s">
        <v>10497</v>
      </c>
      <c r="N4142" t="s">
        <v>10753</v>
      </c>
    </row>
    <row r="4143" spans="1:14" hidden="1" x14ac:dyDescent="0.25">
      <c r="A4143" t="s">
        <v>10830</v>
      </c>
      <c r="B4143" t="s">
        <v>10821</v>
      </c>
      <c r="C4143" t="s">
        <v>10761</v>
      </c>
      <c r="F4143" t="s">
        <v>10797</v>
      </c>
      <c r="G4143" t="s">
        <v>10798</v>
      </c>
      <c r="H4143" t="s">
        <v>10831</v>
      </c>
      <c r="I4143" t="b">
        <f>A4143=H4143</f>
        <v>0</v>
      </c>
      <c r="J4143" t="s">
        <v>10831</v>
      </c>
      <c r="K4143" t="s">
        <v>10752</v>
      </c>
      <c r="L4143" t="s">
        <v>9008</v>
      </c>
      <c r="M4143" t="s">
        <v>10497</v>
      </c>
      <c r="N4143" t="s">
        <v>10753</v>
      </c>
    </row>
    <row r="4144" spans="1:14" hidden="1" x14ac:dyDescent="0.25">
      <c r="A4144" t="s">
        <v>10832</v>
      </c>
      <c r="B4144" t="s">
        <v>10821</v>
      </c>
      <c r="C4144" t="s">
        <v>10833</v>
      </c>
      <c r="F4144" t="s">
        <v>10797</v>
      </c>
      <c r="G4144" t="s">
        <v>10798</v>
      </c>
      <c r="H4144" t="s">
        <v>10834</v>
      </c>
      <c r="I4144" t="b">
        <f>A4144=H4144</f>
        <v>0</v>
      </c>
      <c r="J4144" t="s">
        <v>10834</v>
      </c>
      <c r="K4144" t="s">
        <v>10752</v>
      </c>
      <c r="L4144" t="s">
        <v>9008</v>
      </c>
      <c r="M4144" t="s">
        <v>10497</v>
      </c>
      <c r="N4144" t="s">
        <v>10753</v>
      </c>
    </row>
    <row r="4145" spans="1:14" hidden="1" x14ac:dyDescent="0.25">
      <c r="A4145" t="s">
        <v>10825</v>
      </c>
      <c r="B4145" t="s">
        <v>10821</v>
      </c>
      <c r="C4145" t="s">
        <v>10758</v>
      </c>
      <c r="F4145" t="s">
        <v>10797</v>
      </c>
      <c r="G4145" t="s">
        <v>10798</v>
      </c>
      <c r="H4145" t="s">
        <v>10826</v>
      </c>
      <c r="I4145" t="b">
        <f>A4145=H4145</f>
        <v>0</v>
      </c>
      <c r="J4145" t="s">
        <v>10826</v>
      </c>
      <c r="K4145" t="s">
        <v>10752</v>
      </c>
      <c r="L4145" t="s">
        <v>9008</v>
      </c>
      <c r="M4145" t="s">
        <v>10497</v>
      </c>
      <c r="N4145" t="s">
        <v>10753</v>
      </c>
    </row>
    <row r="4146" spans="1:14" hidden="1" x14ac:dyDescent="0.25">
      <c r="A4146" t="s">
        <v>10835</v>
      </c>
      <c r="B4146" t="s">
        <v>10821</v>
      </c>
      <c r="C4146" t="s">
        <v>10836</v>
      </c>
      <c r="F4146" t="s">
        <v>10797</v>
      </c>
      <c r="G4146" t="s">
        <v>10798</v>
      </c>
      <c r="H4146" t="s">
        <v>10837</v>
      </c>
      <c r="I4146" t="b">
        <f>A4146=H4146</f>
        <v>0</v>
      </c>
      <c r="J4146" t="s">
        <v>10837</v>
      </c>
      <c r="K4146" t="s">
        <v>10752</v>
      </c>
      <c r="L4146" t="s">
        <v>9008</v>
      </c>
      <c r="M4146" t="s">
        <v>10497</v>
      </c>
      <c r="N4146" t="s">
        <v>10753</v>
      </c>
    </row>
    <row r="4147" spans="1:14" hidden="1" x14ac:dyDescent="0.25">
      <c r="A4147" t="s">
        <v>10907</v>
      </c>
      <c r="B4147" t="s">
        <v>5447</v>
      </c>
      <c r="C4147" t="s">
        <v>10758</v>
      </c>
      <c r="F4147" t="s">
        <v>10908</v>
      </c>
      <c r="G4147" t="s">
        <v>10909</v>
      </c>
      <c r="H4147" t="s">
        <v>10907</v>
      </c>
      <c r="I4147" t="b">
        <f>A4147=H4147</f>
        <v>1</v>
      </c>
      <c r="J4147" t="s">
        <v>10910</v>
      </c>
      <c r="K4147" t="s">
        <v>10752</v>
      </c>
      <c r="L4147" t="s">
        <v>9008</v>
      </c>
      <c r="M4147" t="s">
        <v>10497</v>
      </c>
      <c r="N4147" t="s">
        <v>10753</v>
      </c>
    </row>
    <row r="4148" spans="1:14" hidden="1" x14ac:dyDescent="0.25">
      <c r="A4148" t="s">
        <v>10820</v>
      </c>
      <c r="B4148" t="s">
        <v>10821</v>
      </c>
      <c r="C4148" t="s">
        <v>10758</v>
      </c>
      <c r="F4148" t="s">
        <v>10797</v>
      </c>
      <c r="G4148" t="s">
        <v>10798</v>
      </c>
      <c r="H4148" t="s">
        <v>10816</v>
      </c>
      <c r="I4148" t="b">
        <f>A4148=H4148</f>
        <v>0</v>
      </c>
      <c r="J4148" t="s">
        <v>10816</v>
      </c>
      <c r="K4148" t="s">
        <v>10752</v>
      </c>
      <c r="L4148" t="s">
        <v>9008</v>
      </c>
      <c r="M4148" t="s">
        <v>10497</v>
      </c>
      <c r="N4148" t="s">
        <v>10753</v>
      </c>
    </row>
    <row r="4149" spans="1:14" hidden="1" x14ac:dyDescent="0.25">
      <c r="A4149" t="s">
        <v>10827</v>
      </c>
      <c r="B4149" t="s">
        <v>3496</v>
      </c>
      <c r="C4149" t="s">
        <v>10828</v>
      </c>
      <c r="F4149" t="s">
        <v>10797</v>
      </c>
      <c r="G4149" t="s">
        <v>10798</v>
      </c>
      <c r="H4149" t="s">
        <v>10827</v>
      </c>
      <c r="I4149" t="b">
        <f>A4149=H4149</f>
        <v>1</v>
      </c>
      <c r="J4149" t="s">
        <v>10829</v>
      </c>
      <c r="K4149" t="s">
        <v>10752</v>
      </c>
      <c r="L4149" t="s">
        <v>9008</v>
      </c>
      <c r="M4149" t="s">
        <v>10497</v>
      </c>
      <c r="N4149" t="s">
        <v>10753</v>
      </c>
    </row>
    <row r="4150" spans="1:14" hidden="1" x14ac:dyDescent="0.25">
      <c r="A4150" t="s">
        <v>10838</v>
      </c>
      <c r="B4150" t="s">
        <v>10821</v>
      </c>
      <c r="C4150" t="s">
        <v>10839</v>
      </c>
      <c r="F4150" t="s">
        <v>10797</v>
      </c>
      <c r="G4150" t="s">
        <v>10798</v>
      </c>
      <c r="H4150" t="s">
        <v>10838</v>
      </c>
      <c r="I4150" t="b">
        <f>A4150=H4150</f>
        <v>1</v>
      </c>
      <c r="J4150" t="s">
        <v>10840</v>
      </c>
      <c r="K4150" t="s">
        <v>10752</v>
      </c>
      <c r="L4150" t="s">
        <v>9008</v>
      </c>
      <c r="M4150" t="s">
        <v>10497</v>
      </c>
      <c r="N4150" t="s">
        <v>10753</v>
      </c>
    </row>
    <row r="4151" spans="1:14" hidden="1" x14ac:dyDescent="0.25">
      <c r="A4151" t="s">
        <v>10841</v>
      </c>
      <c r="B4151" t="s">
        <v>5379</v>
      </c>
      <c r="C4151" t="s">
        <v>10758</v>
      </c>
      <c r="F4151" t="s">
        <v>10797</v>
      </c>
      <c r="G4151" t="s">
        <v>10798</v>
      </c>
      <c r="H4151" t="s">
        <v>10841</v>
      </c>
      <c r="I4151" t="b">
        <f>A4151=H4151</f>
        <v>1</v>
      </c>
      <c r="J4151" t="s">
        <v>10841</v>
      </c>
      <c r="K4151" t="s">
        <v>10752</v>
      </c>
      <c r="L4151" t="s">
        <v>9008</v>
      </c>
      <c r="M4151" t="s">
        <v>10497</v>
      </c>
      <c r="N4151" t="s">
        <v>10753</v>
      </c>
    </row>
    <row r="4152" spans="1:14" hidden="1" x14ac:dyDescent="0.25">
      <c r="A4152" t="s">
        <v>10802</v>
      </c>
      <c r="B4152" t="s">
        <v>1255</v>
      </c>
      <c r="C4152" t="s">
        <v>10758</v>
      </c>
      <c r="F4152" t="s">
        <v>10797</v>
      </c>
      <c r="G4152" t="s">
        <v>10798</v>
      </c>
      <c r="H4152" t="s">
        <v>10802</v>
      </c>
      <c r="I4152" t="b">
        <f>A4152=H4152</f>
        <v>1</v>
      </c>
      <c r="J4152" t="s">
        <v>10803</v>
      </c>
      <c r="K4152" t="s">
        <v>10752</v>
      </c>
      <c r="L4152" t="s">
        <v>9008</v>
      </c>
      <c r="M4152" t="s">
        <v>10497</v>
      </c>
      <c r="N4152" t="s">
        <v>10753</v>
      </c>
    </row>
    <row r="4153" spans="1:14" hidden="1" x14ac:dyDescent="0.25">
      <c r="A4153" t="s">
        <v>10822</v>
      </c>
      <c r="B4153" t="s">
        <v>2022</v>
      </c>
      <c r="C4153" t="s">
        <v>10758</v>
      </c>
      <c r="F4153" t="s">
        <v>10797</v>
      </c>
      <c r="G4153" t="s">
        <v>10798</v>
      </c>
      <c r="H4153" t="s">
        <v>10822</v>
      </c>
      <c r="I4153" t="b">
        <f>A4153=H4153</f>
        <v>1</v>
      </c>
      <c r="J4153" t="s">
        <v>10823</v>
      </c>
      <c r="K4153" t="s">
        <v>10752</v>
      </c>
      <c r="L4153" t="s">
        <v>9008</v>
      </c>
      <c r="M4153" t="s">
        <v>10497</v>
      </c>
      <c r="N4153" t="s">
        <v>10753</v>
      </c>
    </row>
    <row r="4154" spans="1:14" hidden="1" x14ac:dyDescent="0.25">
      <c r="A4154" t="s">
        <v>10806</v>
      </c>
      <c r="B4154" t="s">
        <v>1255</v>
      </c>
      <c r="C4154" t="s">
        <v>10758</v>
      </c>
      <c r="F4154" t="s">
        <v>10797</v>
      </c>
      <c r="G4154" t="s">
        <v>10798</v>
      </c>
      <c r="H4154" t="s">
        <v>10806</v>
      </c>
      <c r="I4154" t="b">
        <f>A4154=H4154</f>
        <v>1</v>
      </c>
      <c r="J4154" t="s">
        <v>10807</v>
      </c>
      <c r="K4154" t="s">
        <v>10752</v>
      </c>
      <c r="L4154" t="s">
        <v>9008</v>
      </c>
      <c r="M4154" t="s">
        <v>10497</v>
      </c>
      <c r="N4154" t="s">
        <v>10753</v>
      </c>
    </row>
    <row r="4155" spans="1:14" hidden="1" x14ac:dyDescent="0.25">
      <c r="A4155" t="s">
        <v>10808</v>
      </c>
      <c r="B4155" t="s">
        <v>5447</v>
      </c>
      <c r="C4155" t="s">
        <v>10758</v>
      </c>
      <c r="F4155" t="s">
        <v>10797</v>
      </c>
      <c r="G4155" t="s">
        <v>10798</v>
      </c>
      <c r="H4155" t="s">
        <v>10808</v>
      </c>
      <c r="I4155" t="b">
        <f>A4155=H4155</f>
        <v>1</v>
      </c>
      <c r="J4155" t="s">
        <v>10808</v>
      </c>
      <c r="K4155" t="s">
        <v>10752</v>
      </c>
      <c r="L4155" t="s">
        <v>9008</v>
      </c>
      <c r="M4155" t="s">
        <v>10497</v>
      </c>
      <c r="N4155" t="s">
        <v>10753</v>
      </c>
    </row>
    <row r="4156" spans="1:14" hidden="1" x14ac:dyDescent="0.25">
      <c r="A4156" t="s">
        <v>10817</v>
      </c>
      <c r="B4156" t="s">
        <v>3496</v>
      </c>
      <c r="C4156" t="s">
        <v>10818</v>
      </c>
      <c r="F4156" t="s">
        <v>10797</v>
      </c>
      <c r="G4156" t="s">
        <v>10798</v>
      </c>
      <c r="H4156" t="s">
        <v>10817</v>
      </c>
      <c r="I4156" t="b">
        <f>A4156=H4156</f>
        <v>1</v>
      </c>
      <c r="J4156" t="s">
        <v>10819</v>
      </c>
      <c r="K4156" t="s">
        <v>10752</v>
      </c>
      <c r="L4156" t="s">
        <v>9008</v>
      </c>
      <c r="M4156" t="s">
        <v>10497</v>
      </c>
      <c r="N4156" t="s">
        <v>10753</v>
      </c>
    </row>
    <row r="4157" spans="1:14" hidden="1" x14ac:dyDescent="0.25">
      <c r="A4157" t="s">
        <v>10905</v>
      </c>
      <c r="B4157" t="s">
        <v>25</v>
      </c>
      <c r="C4157" t="s">
        <v>10758</v>
      </c>
      <c r="F4157" t="s">
        <v>9116</v>
      </c>
      <c r="G4157" t="s">
        <v>9117</v>
      </c>
      <c r="H4157" t="s">
        <v>10905</v>
      </c>
      <c r="I4157" t="b">
        <f>A4157=H4157</f>
        <v>1</v>
      </c>
      <c r="J4157" t="s">
        <v>10905</v>
      </c>
      <c r="K4157" t="s">
        <v>10752</v>
      </c>
      <c r="L4157" t="s">
        <v>9008</v>
      </c>
      <c r="M4157" t="s">
        <v>10497</v>
      </c>
      <c r="N4157" t="s">
        <v>10753</v>
      </c>
    </row>
    <row r="4158" spans="1:14" hidden="1" x14ac:dyDescent="0.25">
      <c r="A4158" t="s">
        <v>10842</v>
      </c>
      <c r="B4158" t="s">
        <v>64</v>
      </c>
      <c r="C4158" t="s">
        <v>10843</v>
      </c>
      <c r="F4158" t="s">
        <v>61</v>
      </c>
      <c r="G4158" t="s">
        <v>62</v>
      </c>
      <c r="H4158" t="s">
        <v>10842</v>
      </c>
      <c r="I4158" t="b">
        <f>A4158=H4158</f>
        <v>1</v>
      </c>
      <c r="J4158" t="s">
        <v>10844</v>
      </c>
      <c r="K4158" t="s">
        <v>10752</v>
      </c>
      <c r="L4158" t="s">
        <v>9008</v>
      </c>
      <c r="M4158" t="s">
        <v>10497</v>
      </c>
      <c r="N4158" t="s">
        <v>10753</v>
      </c>
    </row>
    <row r="4159" spans="1:14" hidden="1" x14ac:dyDescent="0.25">
      <c r="A4159" t="s">
        <v>10870</v>
      </c>
      <c r="B4159" t="s">
        <v>64</v>
      </c>
      <c r="C4159" t="s">
        <v>10871</v>
      </c>
      <c r="F4159" t="s">
        <v>61</v>
      </c>
      <c r="G4159" t="s">
        <v>62</v>
      </c>
      <c r="H4159" t="s">
        <v>10870</v>
      </c>
      <c r="I4159" t="b">
        <f>A4159=H4159</f>
        <v>1</v>
      </c>
      <c r="J4159" t="s">
        <v>10872</v>
      </c>
      <c r="K4159" t="s">
        <v>10752</v>
      </c>
      <c r="L4159" t="s">
        <v>9008</v>
      </c>
      <c r="M4159" t="s">
        <v>10497</v>
      </c>
      <c r="N4159" t="s">
        <v>10753</v>
      </c>
    </row>
    <row r="4160" spans="1:14" hidden="1" x14ac:dyDescent="0.25">
      <c r="A4160" t="s">
        <v>10866</v>
      </c>
      <c r="B4160" t="s">
        <v>3496</v>
      </c>
      <c r="C4160" t="s">
        <v>10867</v>
      </c>
      <c r="F4160" t="s">
        <v>1621</v>
      </c>
      <c r="G4160" t="s">
        <v>1622</v>
      </c>
      <c r="H4160" t="s">
        <v>10866</v>
      </c>
      <c r="I4160" t="b">
        <f>A4160=H4160</f>
        <v>1</v>
      </c>
      <c r="J4160" t="s">
        <v>10866</v>
      </c>
      <c r="K4160" t="s">
        <v>10752</v>
      </c>
      <c r="L4160" t="s">
        <v>9008</v>
      </c>
      <c r="M4160" t="s">
        <v>10497</v>
      </c>
      <c r="N4160" t="s">
        <v>10753</v>
      </c>
    </row>
    <row r="4161" spans="1:14" hidden="1" x14ac:dyDescent="0.25">
      <c r="A4161" t="s">
        <v>10854</v>
      </c>
      <c r="B4161" t="s">
        <v>1619</v>
      </c>
      <c r="C4161" t="s">
        <v>10855</v>
      </c>
      <c r="F4161" t="s">
        <v>1621</v>
      </c>
      <c r="G4161" t="s">
        <v>1622</v>
      </c>
      <c r="H4161" t="s">
        <v>10854</v>
      </c>
      <c r="I4161" t="b">
        <f>A4161=H4161</f>
        <v>1</v>
      </c>
      <c r="J4161" t="s">
        <v>10854</v>
      </c>
      <c r="K4161" t="s">
        <v>10752</v>
      </c>
      <c r="L4161" t="s">
        <v>9008</v>
      </c>
      <c r="M4161" t="s">
        <v>10497</v>
      </c>
      <c r="N4161" t="s">
        <v>10753</v>
      </c>
    </row>
    <row r="4162" spans="1:14" hidden="1" x14ac:dyDescent="0.25">
      <c r="A4162" t="s">
        <v>10906</v>
      </c>
      <c r="B4162" t="s">
        <v>10821</v>
      </c>
      <c r="C4162" t="s">
        <v>10758</v>
      </c>
      <c r="D4162" t="s">
        <v>98</v>
      </c>
      <c r="K4162" t="s">
        <v>10752</v>
      </c>
      <c r="L4162" t="s">
        <v>9008</v>
      </c>
      <c r="M4162" t="s">
        <v>10497</v>
      </c>
      <c r="N4162" t="s">
        <v>10753</v>
      </c>
    </row>
    <row r="4163" spans="1:14" hidden="1" x14ac:dyDescent="0.25">
      <c r="A4163" t="s">
        <v>10904</v>
      </c>
      <c r="B4163" t="s">
        <v>4879</v>
      </c>
      <c r="C4163" t="s">
        <v>10758</v>
      </c>
      <c r="D4163" t="s">
        <v>98</v>
      </c>
      <c r="K4163" t="s">
        <v>10752</v>
      </c>
      <c r="L4163" t="s">
        <v>9008</v>
      </c>
      <c r="M4163" t="s">
        <v>10497</v>
      </c>
      <c r="N4163" t="s">
        <v>10753</v>
      </c>
    </row>
    <row r="4164" spans="1:14" hidden="1" x14ac:dyDescent="0.25">
      <c r="A4164" t="s">
        <v>10917</v>
      </c>
      <c r="B4164" t="s">
        <v>25</v>
      </c>
      <c r="C4164" t="s">
        <v>10918</v>
      </c>
      <c r="F4164" t="s">
        <v>27</v>
      </c>
      <c r="G4164" t="s">
        <v>28</v>
      </c>
      <c r="H4164" t="s">
        <v>10917</v>
      </c>
      <c r="I4164" t="b">
        <f>A4164=H4164</f>
        <v>1</v>
      </c>
      <c r="J4164" t="s">
        <v>10919</v>
      </c>
      <c r="K4164" t="s">
        <v>10915</v>
      </c>
      <c r="L4164" t="s">
        <v>9008</v>
      </c>
      <c r="M4164" t="s">
        <v>10497</v>
      </c>
      <c r="N4164" t="s">
        <v>10916</v>
      </c>
    </row>
    <row r="4165" spans="1:14" hidden="1" x14ac:dyDescent="0.25">
      <c r="A4165" t="s">
        <v>10926</v>
      </c>
      <c r="B4165" t="s">
        <v>25</v>
      </c>
      <c r="C4165" t="s">
        <v>10927</v>
      </c>
      <c r="F4165" t="s">
        <v>27</v>
      </c>
      <c r="G4165" t="s">
        <v>28</v>
      </c>
      <c r="H4165" t="s">
        <v>10926</v>
      </c>
      <c r="I4165" t="b">
        <f>A4165=H4165</f>
        <v>1</v>
      </c>
      <c r="J4165" t="s">
        <v>10928</v>
      </c>
      <c r="K4165" t="s">
        <v>10915</v>
      </c>
      <c r="L4165" t="s">
        <v>9008</v>
      </c>
      <c r="M4165" t="s">
        <v>10497</v>
      </c>
      <c r="N4165" t="s">
        <v>10916</v>
      </c>
    </row>
    <row r="4166" spans="1:14" hidden="1" x14ac:dyDescent="0.25">
      <c r="A4166" t="s">
        <v>10912</v>
      </c>
      <c r="B4166" t="s">
        <v>25</v>
      </c>
      <c r="C4166" t="s">
        <v>10913</v>
      </c>
      <c r="F4166" t="s">
        <v>27</v>
      </c>
      <c r="G4166" t="s">
        <v>28</v>
      </c>
      <c r="H4166" t="s">
        <v>10912</v>
      </c>
      <c r="I4166" t="b">
        <f>A4166=H4166</f>
        <v>1</v>
      </c>
      <c r="J4166" t="s">
        <v>10914</v>
      </c>
      <c r="K4166" t="s">
        <v>10915</v>
      </c>
      <c r="L4166" t="s">
        <v>9008</v>
      </c>
      <c r="M4166" t="s">
        <v>10497</v>
      </c>
      <c r="N4166" t="s">
        <v>10916</v>
      </c>
    </row>
    <row r="4167" spans="1:14" hidden="1" x14ac:dyDescent="0.25">
      <c r="A4167" t="s">
        <v>10923</v>
      </c>
      <c r="B4167" t="s">
        <v>25</v>
      </c>
      <c r="C4167" t="s">
        <v>10924</v>
      </c>
      <c r="F4167" t="s">
        <v>27</v>
      </c>
      <c r="G4167" t="s">
        <v>28</v>
      </c>
      <c r="H4167" t="s">
        <v>10923</v>
      </c>
      <c r="I4167" t="b">
        <f>A4167=H4167</f>
        <v>1</v>
      </c>
      <c r="J4167" t="s">
        <v>10925</v>
      </c>
      <c r="K4167" t="s">
        <v>10915</v>
      </c>
      <c r="L4167" t="s">
        <v>9008</v>
      </c>
      <c r="M4167" t="s">
        <v>10497</v>
      </c>
      <c r="N4167" t="s">
        <v>10916</v>
      </c>
    </row>
    <row r="4168" spans="1:14" hidden="1" x14ac:dyDescent="0.25">
      <c r="A4168" t="s">
        <v>10945</v>
      </c>
      <c r="B4168" t="s">
        <v>38</v>
      </c>
      <c r="C4168" t="s">
        <v>10946</v>
      </c>
      <c r="F4168" t="s">
        <v>81</v>
      </c>
      <c r="G4168" t="s">
        <v>82</v>
      </c>
      <c r="H4168" t="s">
        <v>10945</v>
      </c>
      <c r="I4168" t="b">
        <f>A4168=H4168</f>
        <v>1</v>
      </c>
      <c r="J4168" t="s">
        <v>10945</v>
      </c>
      <c r="K4168" t="s">
        <v>10915</v>
      </c>
      <c r="L4168" t="s">
        <v>9008</v>
      </c>
      <c r="M4168" t="s">
        <v>10497</v>
      </c>
      <c r="N4168" t="s">
        <v>10916</v>
      </c>
    </row>
    <row r="4169" spans="1:14" hidden="1" x14ac:dyDescent="0.25">
      <c r="A4169" t="s">
        <v>10947</v>
      </c>
      <c r="B4169" t="s">
        <v>38</v>
      </c>
      <c r="C4169" t="s">
        <v>8637</v>
      </c>
      <c r="F4169" t="s">
        <v>81</v>
      </c>
      <c r="G4169" t="s">
        <v>82</v>
      </c>
      <c r="H4169" t="s">
        <v>10947</v>
      </c>
      <c r="I4169" t="b">
        <f>A4169=H4169</f>
        <v>1</v>
      </c>
      <c r="J4169" t="s">
        <v>10947</v>
      </c>
      <c r="K4169" t="s">
        <v>10915</v>
      </c>
      <c r="L4169" t="s">
        <v>9008</v>
      </c>
      <c r="M4169" t="s">
        <v>10497</v>
      </c>
      <c r="N4169" t="s">
        <v>10916</v>
      </c>
    </row>
    <row r="4170" spans="1:14" hidden="1" x14ac:dyDescent="0.25">
      <c r="A4170" t="s">
        <v>10938</v>
      </c>
      <c r="B4170" t="s">
        <v>49</v>
      </c>
      <c r="C4170" t="s">
        <v>10939</v>
      </c>
      <c r="F4170" t="s">
        <v>50</v>
      </c>
      <c r="G4170" t="s">
        <v>51</v>
      </c>
      <c r="H4170" t="s">
        <v>10938</v>
      </c>
      <c r="I4170" t="b">
        <f>A4170=H4170</f>
        <v>1</v>
      </c>
      <c r="J4170" t="s">
        <v>10938</v>
      </c>
      <c r="K4170" t="s">
        <v>10915</v>
      </c>
      <c r="L4170" t="s">
        <v>9008</v>
      </c>
      <c r="M4170" t="s">
        <v>10497</v>
      </c>
      <c r="N4170" t="s">
        <v>10916</v>
      </c>
    </row>
    <row r="4171" spans="1:14" hidden="1" x14ac:dyDescent="0.25">
      <c r="A4171" t="s">
        <v>10943</v>
      </c>
      <c r="B4171" t="s">
        <v>49</v>
      </c>
      <c r="C4171" t="s">
        <v>10944</v>
      </c>
      <c r="F4171" t="s">
        <v>50</v>
      </c>
      <c r="G4171" t="s">
        <v>51</v>
      </c>
      <c r="H4171" t="s">
        <v>10943</v>
      </c>
      <c r="I4171" t="b">
        <f>A4171=H4171</f>
        <v>1</v>
      </c>
      <c r="J4171" t="s">
        <v>10943</v>
      </c>
      <c r="K4171" t="s">
        <v>10915</v>
      </c>
      <c r="L4171" t="s">
        <v>9008</v>
      </c>
      <c r="M4171" t="s">
        <v>10497</v>
      </c>
      <c r="N4171" t="s">
        <v>10916</v>
      </c>
    </row>
    <row r="4172" spans="1:14" hidden="1" x14ac:dyDescent="0.25">
      <c r="A4172" t="s">
        <v>10929</v>
      </c>
      <c r="B4172" t="s">
        <v>25</v>
      </c>
      <c r="C4172" t="s">
        <v>10930</v>
      </c>
      <c r="F4172" t="s">
        <v>27</v>
      </c>
      <c r="G4172" t="s">
        <v>28</v>
      </c>
      <c r="H4172" t="s">
        <v>10929</v>
      </c>
      <c r="I4172" t="b">
        <f>A4172=H4172</f>
        <v>1</v>
      </c>
      <c r="J4172" t="s">
        <v>10931</v>
      </c>
      <c r="K4172" t="s">
        <v>10915</v>
      </c>
      <c r="L4172" t="s">
        <v>9008</v>
      </c>
      <c r="M4172" t="s">
        <v>10497</v>
      </c>
      <c r="N4172" t="s">
        <v>10916</v>
      </c>
    </row>
    <row r="4173" spans="1:14" hidden="1" x14ac:dyDescent="0.25">
      <c r="A4173" t="s">
        <v>10920</v>
      </c>
      <c r="B4173" t="s">
        <v>25</v>
      </c>
      <c r="C4173" t="s">
        <v>10921</v>
      </c>
      <c r="F4173" t="s">
        <v>27</v>
      </c>
      <c r="G4173" t="s">
        <v>28</v>
      </c>
      <c r="H4173" t="s">
        <v>10920</v>
      </c>
      <c r="I4173" t="b">
        <f>A4173=H4173</f>
        <v>1</v>
      </c>
      <c r="J4173" t="s">
        <v>10922</v>
      </c>
      <c r="K4173" t="s">
        <v>10915</v>
      </c>
      <c r="L4173" t="s">
        <v>9008</v>
      </c>
      <c r="M4173" t="s">
        <v>10497</v>
      </c>
      <c r="N4173" t="s">
        <v>10916</v>
      </c>
    </row>
    <row r="4174" spans="1:14" hidden="1" x14ac:dyDescent="0.25">
      <c r="A4174" t="s">
        <v>10932</v>
      </c>
      <c r="B4174" t="s">
        <v>25</v>
      </c>
      <c r="C4174" t="s">
        <v>10933</v>
      </c>
      <c r="F4174" t="s">
        <v>27</v>
      </c>
      <c r="G4174" t="s">
        <v>28</v>
      </c>
      <c r="H4174" t="s">
        <v>10932</v>
      </c>
      <c r="I4174" t="b">
        <f>A4174=H4174</f>
        <v>1</v>
      </c>
      <c r="J4174" t="s">
        <v>10934</v>
      </c>
      <c r="K4174" t="s">
        <v>10915</v>
      </c>
      <c r="L4174" t="s">
        <v>9008</v>
      </c>
      <c r="M4174" t="s">
        <v>10497</v>
      </c>
      <c r="N4174" t="s">
        <v>10916</v>
      </c>
    </row>
    <row r="4175" spans="1:14" hidden="1" x14ac:dyDescent="0.25">
      <c r="A4175" t="s">
        <v>10940</v>
      </c>
      <c r="B4175" t="s">
        <v>162</v>
      </c>
      <c r="C4175" t="s">
        <v>10941</v>
      </c>
      <c r="F4175" t="s">
        <v>61</v>
      </c>
      <c r="G4175" t="s">
        <v>62</v>
      </c>
      <c r="H4175" t="s">
        <v>10940</v>
      </c>
      <c r="I4175" t="b">
        <f>A4175=H4175</f>
        <v>1</v>
      </c>
      <c r="J4175" t="s">
        <v>10942</v>
      </c>
      <c r="K4175" t="s">
        <v>10915</v>
      </c>
      <c r="L4175" t="s">
        <v>9008</v>
      </c>
      <c r="M4175" t="s">
        <v>10497</v>
      </c>
      <c r="N4175" t="s">
        <v>10916</v>
      </c>
    </row>
    <row r="4176" spans="1:14" hidden="1" x14ac:dyDescent="0.25">
      <c r="A4176" t="s">
        <v>10935</v>
      </c>
      <c r="B4176" t="s">
        <v>59</v>
      </c>
      <c r="C4176" t="s">
        <v>10936</v>
      </c>
      <c r="F4176" t="s">
        <v>61</v>
      </c>
      <c r="G4176" t="s">
        <v>62</v>
      </c>
      <c r="H4176" t="s">
        <v>10935</v>
      </c>
      <c r="I4176" t="b">
        <f>A4176=H4176</f>
        <v>1</v>
      </c>
      <c r="J4176" t="s">
        <v>10937</v>
      </c>
      <c r="K4176" t="s">
        <v>10915</v>
      </c>
      <c r="L4176" t="s">
        <v>9008</v>
      </c>
      <c r="M4176" t="s">
        <v>10497</v>
      </c>
      <c r="N4176" t="s">
        <v>10916</v>
      </c>
    </row>
    <row r="4177" spans="1:14" hidden="1" x14ac:dyDescent="0.25">
      <c r="A4177" t="s">
        <v>10992</v>
      </c>
      <c r="B4177" t="s">
        <v>9114</v>
      </c>
      <c r="C4177" t="s">
        <v>10993</v>
      </c>
      <c r="F4177" t="s">
        <v>9116</v>
      </c>
      <c r="G4177" t="s">
        <v>9117</v>
      </c>
      <c r="H4177" t="s">
        <v>10992</v>
      </c>
      <c r="I4177" t="b">
        <f>A4177=H4177</f>
        <v>1</v>
      </c>
      <c r="J4177" t="s">
        <v>10992</v>
      </c>
      <c r="K4177" t="s">
        <v>10950</v>
      </c>
      <c r="L4177" t="s">
        <v>9008</v>
      </c>
      <c r="M4177" t="s">
        <v>10497</v>
      </c>
      <c r="N4177" t="s">
        <v>10951</v>
      </c>
    </row>
    <row r="4178" spans="1:14" hidden="1" x14ac:dyDescent="0.25">
      <c r="A4178" t="s">
        <v>10989</v>
      </c>
      <c r="B4178" t="s">
        <v>9114</v>
      </c>
      <c r="C4178" t="s">
        <v>10990</v>
      </c>
      <c r="F4178" t="s">
        <v>9116</v>
      </c>
      <c r="G4178" t="s">
        <v>9117</v>
      </c>
      <c r="H4178" t="s">
        <v>10989</v>
      </c>
      <c r="I4178" t="b">
        <f>A4178=H4178</f>
        <v>1</v>
      </c>
      <c r="J4178" t="s">
        <v>10989</v>
      </c>
      <c r="K4178" t="s">
        <v>10950</v>
      </c>
      <c r="L4178" t="s">
        <v>9008</v>
      </c>
      <c r="M4178" t="s">
        <v>10497</v>
      </c>
      <c r="N4178" t="s">
        <v>10951</v>
      </c>
    </row>
    <row r="4179" spans="1:14" hidden="1" x14ac:dyDescent="0.25">
      <c r="A4179" t="s">
        <v>10983</v>
      </c>
      <c r="B4179" t="s">
        <v>244</v>
      </c>
      <c r="C4179" t="s">
        <v>10984</v>
      </c>
      <c r="F4179" t="s">
        <v>246</v>
      </c>
      <c r="G4179" t="s">
        <v>247</v>
      </c>
      <c r="H4179" t="s">
        <v>10983</v>
      </c>
      <c r="I4179" t="b">
        <f>A4179=H4179</f>
        <v>1</v>
      </c>
      <c r="J4179" t="s">
        <v>10985</v>
      </c>
      <c r="K4179" t="s">
        <v>10950</v>
      </c>
      <c r="L4179" t="s">
        <v>9008</v>
      </c>
      <c r="M4179" t="s">
        <v>10497</v>
      </c>
      <c r="N4179" t="s">
        <v>10951</v>
      </c>
    </row>
    <row r="4180" spans="1:14" hidden="1" x14ac:dyDescent="0.25">
      <c r="A4180" t="s">
        <v>10991</v>
      </c>
      <c r="B4180" t="s">
        <v>204</v>
      </c>
      <c r="C4180" t="s">
        <v>10971</v>
      </c>
      <c r="F4180" t="s">
        <v>9116</v>
      </c>
      <c r="G4180" t="s">
        <v>9117</v>
      </c>
      <c r="H4180" t="s">
        <v>10981</v>
      </c>
      <c r="I4180" t="b">
        <f>A4180=H4180</f>
        <v>0</v>
      </c>
      <c r="J4180" t="s">
        <v>10981</v>
      </c>
      <c r="K4180" t="s">
        <v>10950</v>
      </c>
      <c r="L4180" t="s">
        <v>9008</v>
      </c>
      <c r="M4180" t="s">
        <v>10497</v>
      </c>
      <c r="N4180" t="s">
        <v>10951</v>
      </c>
    </row>
    <row r="4181" spans="1:14" hidden="1" x14ac:dyDescent="0.25">
      <c r="A4181" t="s">
        <v>10995</v>
      </c>
      <c r="B4181" t="s">
        <v>9114</v>
      </c>
      <c r="C4181" t="s">
        <v>10996</v>
      </c>
      <c r="F4181" t="s">
        <v>9116</v>
      </c>
      <c r="G4181" t="s">
        <v>9117</v>
      </c>
      <c r="H4181" t="s">
        <v>10995</v>
      </c>
      <c r="I4181" t="b">
        <f>A4181=H4181</f>
        <v>1</v>
      </c>
      <c r="J4181" t="s">
        <v>10995</v>
      </c>
      <c r="K4181" t="s">
        <v>10950</v>
      </c>
      <c r="L4181" t="s">
        <v>9008</v>
      </c>
      <c r="M4181" t="s">
        <v>10497</v>
      </c>
      <c r="N4181" t="s">
        <v>10951</v>
      </c>
    </row>
    <row r="4182" spans="1:14" hidden="1" x14ac:dyDescent="0.25">
      <c r="A4182" t="s">
        <v>10997</v>
      </c>
      <c r="B4182" t="s">
        <v>9114</v>
      </c>
      <c r="C4182" t="s">
        <v>10998</v>
      </c>
      <c r="F4182" t="s">
        <v>9116</v>
      </c>
      <c r="G4182" t="s">
        <v>9117</v>
      </c>
      <c r="H4182" t="s">
        <v>10997</v>
      </c>
      <c r="I4182" t="b">
        <f>A4182=H4182</f>
        <v>1</v>
      </c>
      <c r="J4182" t="s">
        <v>10997</v>
      </c>
      <c r="K4182" t="s">
        <v>10950</v>
      </c>
      <c r="L4182" t="s">
        <v>9008</v>
      </c>
      <c r="M4182" t="s">
        <v>10497</v>
      </c>
      <c r="N4182" t="s">
        <v>10951</v>
      </c>
    </row>
    <row r="4183" spans="1:14" hidden="1" x14ac:dyDescent="0.25">
      <c r="A4183" t="s">
        <v>10999</v>
      </c>
      <c r="B4183" t="s">
        <v>9114</v>
      </c>
      <c r="C4183" t="s">
        <v>10971</v>
      </c>
      <c r="F4183" t="s">
        <v>9116</v>
      </c>
      <c r="G4183" t="s">
        <v>9117</v>
      </c>
      <c r="H4183" t="s">
        <v>10999</v>
      </c>
      <c r="I4183" t="b">
        <f>A4183=H4183</f>
        <v>1</v>
      </c>
      <c r="J4183" t="s">
        <v>10999</v>
      </c>
      <c r="K4183" t="s">
        <v>10950</v>
      </c>
      <c r="L4183" t="s">
        <v>9008</v>
      </c>
      <c r="M4183" t="s">
        <v>10497</v>
      </c>
      <c r="N4183" t="s">
        <v>10951</v>
      </c>
    </row>
    <row r="4184" spans="1:14" hidden="1" x14ac:dyDescent="0.25">
      <c r="A4184" t="s">
        <v>10977</v>
      </c>
      <c r="B4184" t="s">
        <v>9114</v>
      </c>
      <c r="C4184" t="s">
        <v>10971</v>
      </c>
      <c r="F4184" t="s">
        <v>9116</v>
      </c>
      <c r="G4184" t="s">
        <v>9117</v>
      </c>
      <c r="H4184" t="s">
        <v>10977</v>
      </c>
      <c r="I4184" t="b">
        <f>A4184=H4184</f>
        <v>1</v>
      </c>
      <c r="J4184" t="s">
        <v>10977</v>
      </c>
      <c r="K4184" t="s">
        <v>10950</v>
      </c>
      <c r="L4184" t="s">
        <v>9008</v>
      </c>
      <c r="M4184" t="s">
        <v>10497</v>
      </c>
      <c r="N4184" t="s">
        <v>10951</v>
      </c>
    </row>
    <row r="4185" spans="1:14" hidden="1" x14ac:dyDescent="0.25">
      <c r="A4185" t="s">
        <v>10988</v>
      </c>
      <c r="B4185" t="s">
        <v>9114</v>
      </c>
      <c r="C4185" t="s">
        <v>10982</v>
      </c>
      <c r="F4185" t="s">
        <v>9116</v>
      </c>
      <c r="G4185" t="s">
        <v>9117</v>
      </c>
      <c r="H4185" t="s">
        <v>10988</v>
      </c>
      <c r="I4185" t="b">
        <f>A4185=H4185</f>
        <v>1</v>
      </c>
      <c r="J4185" t="s">
        <v>10988</v>
      </c>
      <c r="K4185" t="s">
        <v>10950</v>
      </c>
      <c r="L4185" t="s">
        <v>9008</v>
      </c>
      <c r="M4185" t="s">
        <v>10497</v>
      </c>
      <c r="N4185" t="s">
        <v>10951</v>
      </c>
    </row>
    <row r="4186" spans="1:14" hidden="1" x14ac:dyDescent="0.25">
      <c r="A4186" t="s">
        <v>10981</v>
      </c>
      <c r="B4186" t="s">
        <v>9114</v>
      </c>
      <c r="C4186" t="s">
        <v>10982</v>
      </c>
      <c r="F4186" t="s">
        <v>9116</v>
      </c>
      <c r="G4186" t="s">
        <v>9117</v>
      </c>
      <c r="H4186" t="s">
        <v>10981</v>
      </c>
      <c r="I4186" t="b">
        <f>A4186=H4186</f>
        <v>1</v>
      </c>
      <c r="J4186" t="s">
        <v>10981</v>
      </c>
      <c r="K4186" t="s">
        <v>10950</v>
      </c>
      <c r="L4186" t="s">
        <v>9008</v>
      </c>
      <c r="M4186" t="s">
        <v>10497</v>
      </c>
      <c r="N4186" t="s">
        <v>10951</v>
      </c>
    </row>
    <row r="4187" spans="1:14" hidden="1" x14ac:dyDescent="0.25">
      <c r="A4187" t="s">
        <v>10975</v>
      </c>
      <c r="B4187" t="s">
        <v>3496</v>
      </c>
      <c r="C4187" t="s">
        <v>10964</v>
      </c>
      <c r="F4187" t="s">
        <v>3726</v>
      </c>
      <c r="G4187" t="s">
        <v>3727</v>
      </c>
      <c r="H4187" t="s">
        <v>10975</v>
      </c>
      <c r="I4187" t="b">
        <f>A4187=H4187</f>
        <v>1</v>
      </c>
      <c r="J4187" t="s">
        <v>10975</v>
      </c>
      <c r="K4187" t="s">
        <v>10950</v>
      </c>
      <c r="L4187" t="s">
        <v>9008</v>
      </c>
      <c r="M4187" t="s">
        <v>10497</v>
      </c>
      <c r="N4187" t="s">
        <v>10951</v>
      </c>
    </row>
    <row r="4188" spans="1:14" hidden="1" x14ac:dyDescent="0.25">
      <c r="A4188" t="s">
        <v>10970</v>
      </c>
      <c r="B4188" t="s">
        <v>38</v>
      </c>
      <c r="C4188" t="s">
        <v>10971</v>
      </c>
      <c r="F4188" t="s">
        <v>81</v>
      </c>
      <c r="G4188" t="s">
        <v>82</v>
      </c>
      <c r="H4188" t="s">
        <v>10970</v>
      </c>
      <c r="I4188" t="b">
        <f>A4188=H4188</f>
        <v>1</v>
      </c>
      <c r="J4188" t="s">
        <v>10970</v>
      </c>
      <c r="K4188" t="s">
        <v>10950</v>
      </c>
      <c r="L4188" t="s">
        <v>9008</v>
      </c>
      <c r="M4188" t="s">
        <v>10497</v>
      </c>
      <c r="N4188" t="s">
        <v>10951</v>
      </c>
    </row>
    <row r="4189" spans="1:14" hidden="1" x14ac:dyDescent="0.25">
      <c r="A4189" t="s">
        <v>10965</v>
      </c>
      <c r="B4189" t="s">
        <v>311</v>
      </c>
      <c r="C4189" t="s">
        <v>10966</v>
      </c>
      <c r="F4189" t="s">
        <v>50</v>
      </c>
      <c r="G4189" t="s">
        <v>51</v>
      </c>
      <c r="H4189" t="s">
        <v>10965</v>
      </c>
      <c r="I4189" t="b">
        <f>A4189=H4189</f>
        <v>1</v>
      </c>
      <c r="J4189" t="s">
        <v>10965</v>
      </c>
      <c r="K4189" t="s">
        <v>10950</v>
      </c>
      <c r="L4189" t="s">
        <v>9008</v>
      </c>
      <c r="M4189" t="s">
        <v>10497</v>
      </c>
      <c r="N4189" t="s">
        <v>10951</v>
      </c>
    </row>
    <row r="4190" spans="1:14" hidden="1" x14ac:dyDescent="0.25">
      <c r="A4190" t="s">
        <v>10967</v>
      </c>
      <c r="B4190" t="s">
        <v>10968</v>
      </c>
      <c r="C4190" t="s">
        <v>10969</v>
      </c>
      <c r="F4190" t="s">
        <v>10637</v>
      </c>
      <c r="G4190" t="s">
        <v>10638</v>
      </c>
      <c r="H4190" t="s">
        <v>10967</v>
      </c>
      <c r="I4190" t="b">
        <f>A4190=H4190</f>
        <v>1</v>
      </c>
      <c r="J4190" t="s">
        <v>10967</v>
      </c>
      <c r="K4190" t="s">
        <v>10950</v>
      </c>
      <c r="L4190" t="s">
        <v>9008</v>
      </c>
      <c r="M4190" t="s">
        <v>10497</v>
      </c>
      <c r="N4190" t="s">
        <v>10951</v>
      </c>
    </row>
    <row r="4191" spans="1:14" hidden="1" x14ac:dyDescent="0.25">
      <c r="A4191" t="s">
        <v>10972</v>
      </c>
      <c r="B4191" t="s">
        <v>10973</v>
      </c>
      <c r="C4191" t="s">
        <v>10974</v>
      </c>
      <c r="F4191" t="s">
        <v>10637</v>
      </c>
      <c r="G4191" t="s">
        <v>10638</v>
      </c>
      <c r="H4191" t="s">
        <v>10972</v>
      </c>
      <c r="I4191" t="b">
        <f>A4191=H4191</f>
        <v>1</v>
      </c>
      <c r="J4191" t="s">
        <v>10972</v>
      </c>
      <c r="K4191" t="s">
        <v>10950</v>
      </c>
      <c r="L4191" t="s">
        <v>9008</v>
      </c>
      <c r="M4191" t="s">
        <v>10497</v>
      </c>
      <c r="N4191" t="s">
        <v>10951</v>
      </c>
    </row>
    <row r="4192" spans="1:14" hidden="1" x14ac:dyDescent="0.25">
      <c r="A4192" t="s">
        <v>11000</v>
      </c>
      <c r="B4192" t="s">
        <v>9978</v>
      </c>
      <c r="C4192" t="s">
        <v>11001</v>
      </c>
      <c r="F4192" t="s">
        <v>1639</v>
      </c>
      <c r="G4192" t="s">
        <v>1639</v>
      </c>
      <c r="H4192" t="s">
        <v>11000</v>
      </c>
      <c r="I4192" t="b">
        <f>A4192=H4192</f>
        <v>1</v>
      </c>
      <c r="J4192" t="s">
        <v>11000</v>
      </c>
      <c r="K4192" t="s">
        <v>10950</v>
      </c>
      <c r="L4192" t="s">
        <v>9008</v>
      </c>
      <c r="M4192" t="s">
        <v>10497</v>
      </c>
      <c r="N4192" t="s">
        <v>10951</v>
      </c>
    </row>
    <row r="4193" spans="1:14" hidden="1" x14ac:dyDescent="0.25">
      <c r="A4193" t="s">
        <v>10957</v>
      </c>
      <c r="B4193" t="s">
        <v>38</v>
      </c>
      <c r="C4193" t="s">
        <v>10957</v>
      </c>
      <c r="F4193" t="s">
        <v>40</v>
      </c>
      <c r="G4193" t="s">
        <v>41</v>
      </c>
      <c r="H4193" t="s">
        <v>10957</v>
      </c>
      <c r="I4193" t="b">
        <f>A4193=H4193</f>
        <v>1</v>
      </c>
      <c r="J4193" t="s">
        <v>10958</v>
      </c>
      <c r="K4193" t="s">
        <v>10950</v>
      </c>
      <c r="L4193" t="s">
        <v>9008</v>
      </c>
      <c r="M4193" t="s">
        <v>10497</v>
      </c>
      <c r="N4193" t="s">
        <v>10951</v>
      </c>
    </row>
    <row r="4194" spans="1:14" hidden="1" x14ac:dyDescent="0.25">
      <c r="A4194" t="s">
        <v>10978</v>
      </c>
      <c r="B4194" t="s">
        <v>9114</v>
      </c>
      <c r="C4194" t="s">
        <v>10979</v>
      </c>
      <c r="F4194" t="s">
        <v>9116</v>
      </c>
      <c r="G4194" t="s">
        <v>9117</v>
      </c>
      <c r="H4194" t="s">
        <v>10978</v>
      </c>
      <c r="I4194" t="b">
        <f>A4194=H4194</f>
        <v>1</v>
      </c>
      <c r="J4194" t="s">
        <v>10978</v>
      </c>
      <c r="K4194" t="s">
        <v>10950</v>
      </c>
      <c r="L4194" t="s">
        <v>9008</v>
      </c>
      <c r="M4194" t="s">
        <v>10497</v>
      </c>
      <c r="N4194" t="s">
        <v>10951</v>
      </c>
    </row>
    <row r="4195" spans="1:14" hidden="1" x14ac:dyDescent="0.25">
      <c r="A4195" t="s">
        <v>10980</v>
      </c>
      <c r="B4195" t="s">
        <v>9114</v>
      </c>
      <c r="C4195" t="s">
        <v>10971</v>
      </c>
      <c r="F4195" t="s">
        <v>9116</v>
      </c>
      <c r="G4195" t="s">
        <v>9117</v>
      </c>
      <c r="H4195" t="s">
        <v>10980</v>
      </c>
      <c r="I4195" t="b">
        <f>A4195=H4195</f>
        <v>1</v>
      </c>
      <c r="J4195" t="s">
        <v>10980</v>
      </c>
      <c r="K4195" t="s">
        <v>10950</v>
      </c>
      <c r="L4195" t="s">
        <v>9008</v>
      </c>
      <c r="M4195" t="s">
        <v>10497</v>
      </c>
      <c r="N4195" t="s">
        <v>10951</v>
      </c>
    </row>
    <row r="4196" spans="1:14" hidden="1" x14ac:dyDescent="0.25">
      <c r="A4196" t="s">
        <v>10976</v>
      </c>
      <c r="B4196" t="s">
        <v>9114</v>
      </c>
      <c r="C4196" t="s">
        <v>10971</v>
      </c>
      <c r="F4196" t="s">
        <v>9116</v>
      </c>
      <c r="G4196" t="s">
        <v>9117</v>
      </c>
      <c r="H4196" t="s">
        <v>10976</v>
      </c>
      <c r="I4196" t="b">
        <f>A4196=H4196</f>
        <v>1</v>
      </c>
      <c r="J4196" t="s">
        <v>10976</v>
      </c>
      <c r="K4196" t="s">
        <v>10950</v>
      </c>
      <c r="L4196" t="s">
        <v>9008</v>
      </c>
      <c r="M4196" t="s">
        <v>10497</v>
      </c>
      <c r="N4196" t="s">
        <v>10951</v>
      </c>
    </row>
    <row r="4197" spans="1:14" hidden="1" x14ac:dyDescent="0.25">
      <c r="A4197" t="s">
        <v>10994</v>
      </c>
      <c r="B4197" t="s">
        <v>9114</v>
      </c>
      <c r="C4197" t="s">
        <v>10956</v>
      </c>
      <c r="F4197" t="s">
        <v>9116</v>
      </c>
      <c r="G4197" t="s">
        <v>9117</v>
      </c>
      <c r="H4197" t="s">
        <v>10994</v>
      </c>
      <c r="I4197" t="b">
        <f>A4197=H4197</f>
        <v>1</v>
      </c>
      <c r="J4197" t="s">
        <v>10994</v>
      </c>
      <c r="K4197" t="s">
        <v>10950</v>
      </c>
      <c r="L4197" t="s">
        <v>9008</v>
      </c>
      <c r="M4197" t="s">
        <v>10497</v>
      </c>
      <c r="N4197" t="s">
        <v>10951</v>
      </c>
    </row>
    <row r="4198" spans="1:14" hidden="1" x14ac:dyDescent="0.25">
      <c r="A4198" t="s">
        <v>10955</v>
      </c>
      <c r="B4198" t="s">
        <v>7535</v>
      </c>
      <c r="C4198" t="s">
        <v>10956</v>
      </c>
      <c r="F4198" t="s">
        <v>9497</v>
      </c>
      <c r="G4198" t="s">
        <v>9363</v>
      </c>
      <c r="H4198" t="s">
        <v>10955</v>
      </c>
      <c r="I4198" t="b">
        <f>A4198=H4198</f>
        <v>1</v>
      </c>
      <c r="J4198" t="s">
        <v>10955</v>
      </c>
      <c r="K4198" t="s">
        <v>10950</v>
      </c>
      <c r="L4198" t="s">
        <v>9008</v>
      </c>
      <c r="M4198" t="s">
        <v>10497</v>
      </c>
      <c r="N4198" t="s">
        <v>10951</v>
      </c>
    </row>
    <row r="4199" spans="1:14" hidden="1" x14ac:dyDescent="0.25">
      <c r="A4199" t="s">
        <v>10986</v>
      </c>
      <c r="B4199" t="s">
        <v>244</v>
      </c>
      <c r="C4199" t="s">
        <v>10987</v>
      </c>
      <c r="F4199" t="s">
        <v>9116</v>
      </c>
      <c r="G4199" t="s">
        <v>9117</v>
      </c>
      <c r="H4199" t="s">
        <v>10988</v>
      </c>
      <c r="I4199" t="b">
        <f>A4199=H4199</f>
        <v>0</v>
      </c>
      <c r="J4199" t="s">
        <v>10988</v>
      </c>
      <c r="K4199" t="s">
        <v>10950</v>
      </c>
      <c r="L4199" t="s">
        <v>9008</v>
      </c>
      <c r="M4199" t="s">
        <v>10497</v>
      </c>
      <c r="N4199" t="s">
        <v>10951</v>
      </c>
    </row>
    <row r="4200" spans="1:14" hidden="1" x14ac:dyDescent="0.25">
      <c r="A4200" t="s">
        <v>10948</v>
      </c>
      <c r="B4200" t="s">
        <v>1255</v>
      </c>
      <c r="C4200" t="s">
        <v>10949</v>
      </c>
      <c r="F4200" t="s">
        <v>4213</v>
      </c>
      <c r="G4200" t="s">
        <v>1255</v>
      </c>
      <c r="H4200" t="s">
        <v>10948</v>
      </c>
      <c r="I4200" t="b">
        <f>A4200=H4200</f>
        <v>1</v>
      </c>
      <c r="J4200" t="s">
        <v>10948</v>
      </c>
      <c r="K4200" t="s">
        <v>10950</v>
      </c>
      <c r="L4200" t="s">
        <v>9008</v>
      </c>
      <c r="M4200" t="s">
        <v>10497</v>
      </c>
      <c r="N4200" t="s">
        <v>10951</v>
      </c>
    </row>
    <row r="4201" spans="1:14" hidden="1" x14ac:dyDescent="0.25">
      <c r="A4201" t="s">
        <v>10959</v>
      </c>
      <c r="B4201" t="s">
        <v>1255</v>
      </c>
      <c r="C4201" t="s">
        <v>10960</v>
      </c>
      <c r="F4201" t="s">
        <v>1621</v>
      </c>
      <c r="G4201" t="s">
        <v>1622</v>
      </c>
      <c r="H4201" t="s">
        <v>10959</v>
      </c>
      <c r="I4201" t="b">
        <f>A4201=H4201</f>
        <v>1</v>
      </c>
      <c r="J4201" t="s">
        <v>10959</v>
      </c>
      <c r="K4201" t="s">
        <v>10950</v>
      </c>
      <c r="L4201" t="s">
        <v>9008</v>
      </c>
      <c r="M4201" t="s">
        <v>10497</v>
      </c>
      <c r="N4201" t="s">
        <v>10951</v>
      </c>
    </row>
    <row r="4202" spans="1:14" hidden="1" x14ac:dyDescent="0.25">
      <c r="A4202" t="s">
        <v>10963</v>
      </c>
      <c r="B4202" t="s">
        <v>1619</v>
      </c>
      <c r="C4202" t="s">
        <v>10964</v>
      </c>
      <c r="F4202" t="s">
        <v>1621</v>
      </c>
      <c r="G4202" t="s">
        <v>1622</v>
      </c>
      <c r="H4202" t="s">
        <v>10963</v>
      </c>
      <c r="I4202" t="b">
        <f>A4202=H4202</f>
        <v>1</v>
      </c>
      <c r="J4202" t="s">
        <v>10963</v>
      </c>
      <c r="K4202" t="s">
        <v>10950</v>
      </c>
      <c r="L4202" t="s">
        <v>9008</v>
      </c>
      <c r="M4202" t="s">
        <v>10497</v>
      </c>
      <c r="N4202" t="s">
        <v>10951</v>
      </c>
    </row>
    <row r="4203" spans="1:14" hidden="1" x14ac:dyDescent="0.25">
      <c r="A4203" t="s">
        <v>10961</v>
      </c>
      <c r="B4203" t="s">
        <v>1255</v>
      </c>
      <c r="C4203" t="s">
        <v>10962</v>
      </c>
      <c r="F4203" t="s">
        <v>1621</v>
      </c>
      <c r="G4203" t="s">
        <v>1622</v>
      </c>
      <c r="H4203" t="s">
        <v>10961</v>
      </c>
      <c r="I4203" t="b">
        <f>A4203=H4203</f>
        <v>1</v>
      </c>
      <c r="J4203" t="s">
        <v>10961</v>
      </c>
      <c r="K4203" t="s">
        <v>10950</v>
      </c>
      <c r="L4203" t="s">
        <v>9008</v>
      </c>
      <c r="M4203" t="s">
        <v>10497</v>
      </c>
      <c r="N4203" t="s">
        <v>10951</v>
      </c>
    </row>
    <row r="4204" spans="1:14" hidden="1" x14ac:dyDescent="0.25">
      <c r="A4204" t="s">
        <v>10952</v>
      </c>
      <c r="B4204" t="s">
        <v>9114</v>
      </c>
      <c r="C4204" t="s">
        <v>10953</v>
      </c>
      <c r="F4204" t="s">
        <v>1160</v>
      </c>
      <c r="G4204" t="s">
        <v>1158</v>
      </c>
      <c r="H4204" t="s">
        <v>10952</v>
      </c>
      <c r="I4204" t="b">
        <f>A4204=H4204</f>
        <v>1</v>
      </c>
      <c r="J4204" t="s">
        <v>10954</v>
      </c>
      <c r="K4204" t="s">
        <v>10950</v>
      </c>
      <c r="L4204" t="s">
        <v>9008</v>
      </c>
      <c r="M4204" t="s">
        <v>10497</v>
      </c>
      <c r="N4204" t="s">
        <v>10951</v>
      </c>
    </row>
    <row r="4205" spans="1:14" hidden="1" x14ac:dyDescent="0.25">
      <c r="A4205" t="s">
        <v>11026</v>
      </c>
      <c r="B4205" t="s">
        <v>9114</v>
      </c>
      <c r="C4205" t="s">
        <v>11027</v>
      </c>
      <c r="F4205" t="s">
        <v>9116</v>
      </c>
      <c r="G4205" t="s">
        <v>9117</v>
      </c>
      <c r="H4205" t="s">
        <v>11026</v>
      </c>
      <c r="I4205" t="b">
        <f>A4205=H4205</f>
        <v>1</v>
      </c>
      <c r="J4205" t="s">
        <v>11026</v>
      </c>
      <c r="K4205" t="s">
        <v>11004</v>
      </c>
      <c r="L4205" t="s">
        <v>9008</v>
      </c>
      <c r="M4205" t="s">
        <v>10497</v>
      </c>
      <c r="N4205" t="s">
        <v>11005</v>
      </c>
    </row>
    <row r="4206" spans="1:14" hidden="1" x14ac:dyDescent="0.25">
      <c r="A4206" t="s">
        <v>11032</v>
      </c>
      <c r="B4206" t="s">
        <v>9114</v>
      </c>
      <c r="C4206" t="s">
        <v>11027</v>
      </c>
      <c r="F4206" t="s">
        <v>9116</v>
      </c>
      <c r="G4206" t="s">
        <v>9117</v>
      </c>
      <c r="H4206" t="s">
        <v>11032</v>
      </c>
      <c r="I4206" t="b">
        <f>A4206=H4206</f>
        <v>1</v>
      </c>
      <c r="J4206" t="s">
        <v>11032</v>
      </c>
      <c r="K4206" t="s">
        <v>11004</v>
      </c>
      <c r="L4206" t="s">
        <v>9008</v>
      </c>
      <c r="M4206" t="s">
        <v>10497</v>
      </c>
      <c r="N4206" t="s">
        <v>11005</v>
      </c>
    </row>
    <row r="4207" spans="1:14" hidden="1" x14ac:dyDescent="0.25">
      <c r="A4207" t="s">
        <v>11024</v>
      </c>
      <c r="B4207" t="s">
        <v>9114</v>
      </c>
      <c r="C4207" t="s">
        <v>11025</v>
      </c>
      <c r="F4207" t="s">
        <v>9116</v>
      </c>
      <c r="G4207" t="s">
        <v>9117</v>
      </c>
      <c r="H4207" t="s">
        <v>11024</v>
      </c>
      <c r="I4207" t="b">
        <f>A4207=H4207</f>
        <v>1</v>
      </c>
      <c r="J4207" t="s">
        <v>11024</v>
      </c>
      <c r="K4207" t="s">
        <v>11004</v>
      </c>
      <c r="L4207" t="s">
        <v>9008</v>
      </c>
      <c r="M4207" t="s">
        <v>10497</v>
      </c>
      <c r="N4207" t="s">
        <v>11005</v>
      </c>
    </row>
    <row r="4208" spans="1:14" hidden="1" x14ac:dyDescent="0.25">
      <c r="A4208" t="s">
        <v>11033</v>
      </c>
      <c r="B4208" t="s">
        <v>9114</v>
      </c>
      <c r="C4208" t="s">
        <v>11034</v>
      </c>
      <c r="F4208" t="s">
        <v>9116</v>
      </c>
      <c r="G4208" t="s">
        <v>9117</v>
      </c>
      <c r="H4208" t="s">
        <v>11033</v>
      </c>
      <c r="I4208" t="b">
        <f>A4208=H4208</f>
        <v>1</v>
      </c>
      <c r="J4208" t="s">
        <v>11033</v>
      </c>
      <c r="K4208" t="s">
        <v>11004</v>
      </c>
      <c r="L4208" t="s">
        <v>9008</v>
      </c>
      <c r="M4208" t="s">
        <v>10497</v>
      </c>
      <c r="N4208" t="s">
        <v>11005</v>
      </c>
    </row>
    <row r="4209" spans="1:14" hidden="1" x14ac:dyDescent="0.25">
      <c r="A4209" t="s">
        <v>11021</v>
      </c>
      <c r="B4209" t="s">
        <v>9799</v>
      </c>
      <c r="C4209" t="s">
        <v>11022</v>
      </c>
      <c r="F4209" t="s">
        <v>9801</v>
      </c>
      <c r="G4209" t="s">
        <v>9802</v>
      </c>
      <c r="H4209" t="s">
        <v>11021</v>
      </c>
      <c r="I4209" t="b">
        <f>A4209=H4209</f>
        <v>1</v>
      </c>
      <c r="J4209" t="s">
        <v>11021</v>
      </c>
      <c r="K4209" t="s">
        <v>11004</v>
      </c>
      <c r="L4209" t="s">
        <v>9008</v>
      </c>
      <c r="M4209" t="s">
        <v>10497</v>
      </c>
      <c r="N4209" t="s">
        <v>11005</v>
      </c>
    </row>
    <row r="4210" spans="1:14" hidden="1" x14ac:dyDescent="0.25">
      <c r="A4210" t="s">
        <v>11037</v>
      </c>
      <c r="B4210" t="s">
        <v>244</v>
      </c>
      <c r="C4210" t="s">
        <v>11038</v>
      </c>
      <c r="F4210" t="s">
        <v>246</v>
      </c>
      <c r="G4210" t="s">
        <v>247</v>
      </c>
      <c r="H4210" t="s">
        <v>11037</v>
      </c>
      <c r="I4210" t="b">
        <f>A4210=H4210</f>
        <v>1</v>
      </c>
      <c r="J4210" t="s">
        <v>11037</v>
      </c>
      <c r="K4210" t="s">
        <v>11004</v>
      </c>
      <c r="L4210" t="s">
        <v>9008</v>
      </c>
      <c r="M4210" t="s">
        <v>10497</v>
      </c>
      <c r="N4210" t="s">
        <v>11005</v>
      </c>
    </row>
    <row r="4211" spans="1:14" hidden="1" x14ac:dyDescent="0.25">
      <c r="A4211" t="s">
        <v>11043</v>
      </c>
      <c r="B4211" t="s">
        <v>9114</v>
      </c>
      <c r="C4211" t="s">
        <v>11042</v>
      </c>
      <c r="F4211" t="s">
        <v>81</v>
      </c>
      <c r="G4211" t="s">
        <v>82</v>
      </c>
      <c r="H4211" t="s">
        <v>11043</v>
      </c>
      <c r="I4211" t="b">
        <f>A4211=H4211</f>
        <v>1</v>
      </c>
      <c r="J4211" t="s">
        <v>11043</v>
      </c>
      <c r="K4211" t="s">
        <v>11004</v>
      </c>
      <c r="L4211" t="s">
        <v>9008</v>
      </c>
      <c r="M4211" t="s">
        <v>10497</v>
      </c>
      <c r="N4211" t="s">
        <v>11005</v>
      </c>
    </row>
    <row r="4212" spans="1:14" hidden="1" x14ac:dyDescent="0.25">
      <c r="A4212" t="s">
        <v>11017</v>
      </c>
      <c r="B4212" t="s">
        <v>311</v>
      </c>
      <c r="C4212" t="s">
        <v>11018</v>
      </c>
      <c r="F4212" t="s">
        <v>50</v>
      </c>
      <c r="G4212" t="s">
        <v>51</v>
      </c>
      <c r="H4212" t="s">
        <v>11017</v>
      </c>
      <c r="I4212" t="b">
        <f>A4212=H4212</f>
        <v>1</v>
      </c>
      <c r="J4212" t="s">
        <v>11017</v>
      </c>
      <c r="K4212" t="s">
        <v>11004</v>
      </c>
      <c r="L4212" t="s">
        <v>9008</v>
      </c>
      <c r="M4212" t="s">
        <v>10497</v>
      </c>
      <c r="N4212" t="s">
        <v>11005</v>
      </c>
    </row>
    <row r="4213" spans="1:14" hidden="1" x14ac:dyDescent="0.25">
      <c r="A4213" t="s">
        <v>11016</v>
      </c>
      <c r="B4213" t="s">
        <v>49</v>
      </c>
      <c r="C4213" t="s">
        <v>11008</v>
      </c>
      <c r="F4213" t="s">
        <v>50</v>
      </c>
      <c r="G4213" t="s">
        <v>51</v>
      </c>
      <c r="H4213" t="s">
        <v>11016</v>
      </c>
      <c r="I4213" t="b">
        <f>A4213=H4213</f>
        <v>1</v>
      </c>
      <c r="J4213" t="s">
        <v>11016</v>
      </c>
      <c r="K4213" t="s">
        <v>11004</v>
      </c>
      <c r="L4213" t="s">
        <v>9008</v>
      </c>
      <c r="M4213" t="s">
        <v>10497</v>
      </c>
      <c r="N4213" t="s">
        <v>11005</v>
      </c>
    </row>
    <row r="4214" spans="1:14" hidden="1" x14ac:dyDescent="0.25">
      <c r="A4214" t="s">
        <v>11044</v>
      </c>
      <c r="B4214" t="s">
        <v>1637</v>
      </c>
      <c r="C4214" t="s">
        <v>11008</v>
      </c>
      <c r="F4214" t="s">
        <v>1639</v>
      </c>
      <c r="G4214" t="s">
        <v>1639</v>
      </c>
      <c r="H4214" t="s">
        <v>11044</v>
      </c>
      <c r="I4214" t="b">
        <f>A4214=H4214</f>
        <v>1</v>
      </c>
      <c r="J4214" t="s">
        <v>11044</v>
      </c>
      <c r="K4214" t="s">
        <v>11004</v>
      </c>
      <c r="L4214" t="s">
        <v>9008</v>
      </c>
      <c r="M4214" t="s">
        <v>10497</v>
      </c>
      <c r="N4214" t="s">
        <v>11005</v>
      </c>
    </row>
    <row r="4215" spans="1:14" hidden="1" x14ac:dyDescent="0.25">
      <c r="A4215" t="s">
        <v>11039</v>
      </c>
      <c r="B4215" t="s">
        <v>1637</v>
      </c>
      <c r="C4215" t="s">
        <v>11040</v>
      </c>
      <c r="F4215" t="s">
        <v>1639</v>
      </c>
      <c r="G4215" t="s">
        <v>1639</v>
      </c>
      <c r="H4215" t="s">
        <v>11039</v>
      </c>
      <c r="I4215" t="b">
        <f>A4215=H4215</f>
        <v>1</v>
      </c>
      <c r="J4215" t="s">
        <v>11039</v>
      </c>
      <c r="K4215" t="s">
        <v>11004</v>
      </c>
      <c r="L4215" t="s">
        <v>9008</v>
      </c>
      <c r="M4215" t="s">
        <v>10497</v>
      </c>
      <c r="N4215" t="s">
        <v>11005</v>
      </c>
    </row>
    <row r="4216" spans="1:14" hidden="1" x14ac:dyDescent="0.25">
      <c r="A4216" t="s">
        <v>11030</v>
      </c>
      <c r="B4216" t="s">
        <v>9114</v>
      </c>
      <c r="C4216" t="s">
        <v>11031</v>
      </c>
      <c r="F4216" t="s">
        <v>9116</v>
      </c>
      <c r="G4216" t="s">
        <v>9117</v>
      </c>
      <c r="H4216" t="s">
        <v>11030</v>
      </c>
      <c r="I4216" t="b">
        <f>A4216=H4216</f>
        <v>1</v>
      </c>
      <c r="J4216" t="s">
        <v>11030</v>
      </c>
      <c r="K4216" t="s">
        <v>11004</v>
      </c>
      <c r="L4216" t="s">
        <v>9008</v>
      </c>
      <c r="M4216" t="s">
        <v>10497</v>
      </c>
      <c r="N4216" t="s">
        <v>11005</v>
      </c>
    </row>
    <row r="4217" spans="1:14" hidden="1" x14ac:dyDescent="0.25">
      <c r="A4217" t="s">
        <v>11035</v>
      </c>
      <c r="B4217" t="s">
        <v>9114</v>
      </c>
      <c r="C4217" t="s">
        <v>11036</v>
      </c>
      <c r="F4217" t="s">
        <v>9116</v>
      </c>
      <c r="G4217" t="s">
        <v>9117</v>
      </c>
      <c r="H4217" t="s">
        <v>11035</v>
      </c>
      <c r="I4217" t="b">
        <f>A4217=H4217</f>
        <v>1</v>
      </c>
      <c r="J4217" t="s">
        <v>11035</v>
      </c>
      <c r="K4217" t="s">
        <v>11004</v>
      </c>
      <c r="L4217" t="s">
        <v>9008</v>
      </c>
      <c r="M4217" t="s">
        <v>10497</v>
      </c>
      <c r="N4217" t="s">
        <v>11005</v>
      </c>
    </row>
    <row r="4218" spans="1:14" hidden="1" x14ac:dyDescent="0.25">
      <c r="A4218" t="s">
        <v>11023</v>
      </c>
      <c r="B4218" t="s">
        <v>38</v>
      </c>
      <c r="C4218" t="s">
        <v>11008</v>
      </c>
      <c r="F4218" t="s">
        <v>81</v>
      </c>
      <c r="G4218" t="s">
        <v>82</v>
      </c>
      <c r="H4218" t="s">
        <v>11023</v>
      </c>
      <c r="I4218" t="b">
        <f>A4218=H4218</f>
        <v>1</v>
      </c>
      <c r="J4218" t="s">
        <v>11023</v>
      </c>
      <c r="K4218" t="s">
        <v>11004</v>
      </c>
      <c r="L4218" t="s">
        <v>9008</v>
      </c>
      <c r="M4218" t="s">
        <v>10497</v>
      </c>
      <c r="N4218" t="s">
        <v>11005</v>
      </c>
    </row>
    <row r="4219" spans="1:14" hidden="1" x14ac:dyDescent="0.25">
      <c r="A4219" t="s">
        <v>11041</v>
      </c>
      <c r="B4219" t="s">
        <v>1637</v>
      </c>
      <c r="C4219" t="s">
        <v>11042</v>
      </c>
      <c r="F4219" t="s">
        <v>1639</v>
      </c>
      <c r="G4219" t="s">
        <v>1639</v>
      </c>
      <c r="H4219" t="s">
        <v>11041</v>
      </c>
      <c r="I4219" t="b">
        <f>A4219=H4219</f>
        <v>1</v>
      </c>
      <c r="J4219" t="s">
        <v>11041</v>
      </c>
      <c r="K4219" t="s">
        <v>11004</v>
      </c>
      <c r="L4219" t="s">
        <v>9008</v>
      </c>
      <c r="M4219" t="s">
        <v>10497</v>
      </c>
      <c r="N4219" t="s">
        <v>11005</v>
      </c>
    </row>
    <row r="4220" spans="1:14" hidden="1" x14ac:dyDescent="0.25">
      <c r="A4220" t="s">
        <v>11009</v>
      </c>
      <c r="B4220" t="s">
        <v>1619</v>
      </c>
      <c r="C4220" t="s">
        <v>11010</v>
      </c>
      <c r="F4220" t="s">
        <v>8983</v>
      </c>
      <c r="G4220" t="s">
        <v>1718</v>
      </c>
      <c r="H4220" t="s">
        <v>11009</v>
      </c>
      <c r="I4220" t="b">
        <f>A4220=H4220</f>
        <v>1</v>
      </c>
      <c r="J4220" t="s">
        <v>11009</v>
      </c>
      <c r="K4220" t="s">
        <v>11004</v>
      </c>
      <c r="L4220" t="s">
        <v>9008</v>
      </c>
      <c r="M4220" t="s">
        <v>10497</v>
      </c>
      <c r="N4220" t="s">
        <v>11005</v>
      </c>
    </row>
    <row r="4221" spans="1:14" hidden="1" x14ac:dyDescent="0.25">
      <c r="A4221" t="s">
        <v>11006</v>
      </c>
      <c r="B4221" t="s">
        <v>11007</v>
      </c>
      <c r="C4221" t="s">
        <v>11008</v>
      </c>
      <c r="F4221" t="s">
        <v>8983</v>
      </c>
      <c r="G4221" t="s">
        <v>1718</v>
      </c>
      <c r="H4221" t="s">
        <v>11006</v>
      </c>
      <c r="I4221" t="b">
        <f>A4221=H4221</f>
        <v>1</v>
      </c>
      <c r="J4221" t="s">
        <v>11006</v>
      </c>
      <c r="K4221" t="s">
        <v>11004</v>
      </c>
      <c r="L4221" t="s">
        <v>9008</v>
      </c>
      <c r="M4221" t="s">
        <v>10497</v>
      </c>
      <c r="N4221" t="s">
        <v>11005</v>
      </c>
    </row>
    <row r="4222" spans="1:14" hidden="1" x14ac:dyDescent="0.25">
      <c r="A4222" t="s">
        <v>11002</v>
      </c>
      <c r="B4222" t="s">
        <v>1718</v>
      </c>
      <c r="C4222" t="s">
        <v>11003</v>
      </c>
      <c r="F4222" t="s">
        <v>8983</v>
      </c>
      <c r="G4222" t="s">
        <v>1718</v>
      </c>
      <c r="H4222" t="s">
        <v>11002</v>
      </c>
      <c r="I4222" t="b">
        <f>A4222=H4222</f>
        <v>1</v>
      </c>
      <c r="J4222" t="s">
        <v>11002</v>
      </c>
      <c r="K4222" t="s">
        <v>11004</v>
      </c>
      <c r="L4222" t="s">
        <v>9008</v>
      </c>
      <c r="M4222" t="s">
        <v>10497</v>
      </c>
      <c r="N4222" t="s">
        <v>11005</v>
      </c>
    </row>
    <row r="4223" spans="1:14" hidden="1" x14ac:dyDescent="0.25">
      <c r="A4223" t="s">
        <v>11028</v>
      </c>
      <c r="B4223" t="s">
        <v>9114</v>
      </c>
      <c r="C4223" t="s">
        <v>11029</v>
      </c>
      <c r="F4223" t="s">
        <v>9116</v>
      </c>
      <c r="G4223" t="s">
        <v>9117</v>
      </c>
      <c r="H4223" t="s">
        <v>11028</v>
      </c>
      <c r="I4223" t="b">
        <f>A4223=H4223</f>
        <v>1</v>
      </c>
      <c r="J4223" t="s">
        <v>11028</v>
      </c>
      <c r="K4223" t="s">
        <v>11004</v>
      </c>
      <c r="L4223" t="s">
        <v>9008</v>
      </c>
      <c r="M4223" t="s">
        <v>10497</v>
      </c>
      <c r="N4223" t="s">
        <v>11005</v>
      </c>
    </row>
    <row r="4224" spans="1:14" hidden="1" x14ac:dyDescent="0.25">
      <c r="A4224" t="s">
        <v>11019</v>
      </c>
      <c r="B4224" t="s">
        <v>1619</v>
      </c>
      <c r="C4224" t="s">
        <v>11020</v>
      </c>
      <c r="F4224" t="s">
        <v>1621</v>
      </c>
      <c r="G4224" t="s">
        <v>1622</v>
      </c>
      <c r="H4224" t="s">
        <v>11019</v>
      </c>
      <c r="I4224" t="b">
        <f>A4224=H4224</f>
        <v>1</v>
      </c>
      <c r="J4224" t="s">
        <v>11019</v>
      </c>
      <c r="K4224" t="s">
        <v>11004</v>
      </c>
      <c r="L4224" t="s">
        <v>9008</v>
      </c>
      <c r="M4224" t="s">
        <v>10497</v>
      </c>
      <c r="N4224" t="s">
        <v>11005</v>
      </c>
    </row>
    <row r="4225" spans="1:14" hidden="1" x14ac:dyDescent="0.25">
      <c r="A4225" t="s">
        <v>11011</v>
      </c>
      <c r="B4225" t="s">
        <v>11012</v>
      </c>
      <c r="C4225" t="s">
        <v>11013</v>
      </c>
      <c r="F4225" t="s">
        <v>11014</v>
      </c>
      <c r="G4225" t="s">
        <v>11015</v>
      </c>
      <c r="H4225" t="s">
        <v>11011</v>
      </c>
      <c r="I4225" t="b">
        <f>A4225=H4225</f>
        <v>1</v>
      </c>
      <c r="J4225" t="s">
        <v>11011</v>
      </c>
      <c r="K4225" t="s">
        <v>11004</v>
      </c>
      <c r="L4225" t="s">
        <v>9008</v>
      </c>
      <c r="M4225" t="s">
        <v>10497</v>
      </c>
      <c r="N4225" t="s">
        <v>11005</v>
      </c>
    </row>
    <row r="4226" spans="1:14" hidden="1" x14ac:dyDescent="0.25">
      <c r="A4226" t="s">
        <v>11045</v>
      </c>
      <c r="B4226" t="s">
        <v>38</v>
      </c>
      <c r="C4226" t="s">
        <v>11046</v>
      </c>
      <c r="F4226" t="s">
        <v>81</v>
      </c>
      <c r="G4226" t="s">
        <v>82</v>
      </c>
      <c r="H4226" t="s">
        <v>11045</v>
      </c>
      <c r="I4226" t="b">
        <f>A4226=H4226</f>
        <v>1</v>
      </c>
      <c r="J4226" t="s">
        <v>11045</v>
      </c>
      <c r="K4226" t="s">
        <v>11047</v>
      </c>
      <c r="L4226" t="s">
        <v>9008</v>
      </c>
      <c r="M4226" t="s">
        <v>10497</v>
      </c>
      <c r="N4226" t="s">
        <v>11048</v>
      </c>
    </row>
    <row r="4227" spans="1:14" s="3" customFormat="1" hidden="1" x14ac:dyDescent="0.25">
      <c r="A4227" t="s">
        <v>11049</v>
      </c>
      <c r="B4227" t="s">
        <v>162</v>
      </c>
      <c r="C4227" t="s">
        <v>11050</v>
      </c>
      <c r="D4227"/>
      <c r="E4227"/>
      <c r="F4227" t="s">
        <v>9116</v>
      </c>
      <c r="G4227" t="s">
        <v>9117</v>
      </c>
      <c r="H4227" t="s">
        <v>11051</v>
      </c>
      <c r="I4227" t="b">
        <f>A4227=H4227</f>
        <v>0</v>
      </c>
      <c r="J4227" t="s">
        <v>11051</v>
      </c>
      <c r="K4227" t="s">
        <v>11052</v>
      </c>
      <c r="L4227" t="s">
        <v>9008</v>
      </c>
      <c r="M4227" t="s">
        <v>10497</v>
      </c>
      <c r="N4227" t="s">
        <v>11053</v>
      </c>
    </row>
    <row r="4228" spans="1:14" hidden="1" x14ac:dyDescent="0.25">
      <c r="A4228" t="s">
        <v>11059</v>
      </c>
      <c r="B4228" t="s">
        <v>38</v>
      </c>
      <c r="C4228" t="s">
        <v>11060</v>
      </c>
      <c r="F4228" t="s">
        <v>81</v>
      </c>
      <c r="G4228" t="s">
        <v>82</v>
      </c>
      <c r="H4228" t="s">
        <v>11059</v>
      </c>
      <c r="I4228" t="b">
        <f>A4228=H4228</f>
        <v>1</v>
      </c>
      <c r="J4228" t="s">
        <v>11059</v>
      </c>
      <c r="K4228" t="s">
        <v>11055</v>
      </c>
      <c r="L4228" t="s">
        <v>9008</v>
      </c>
      <c r="M4228" t="s">
        <v>10497</v>
      </c>
      <c r="N4228" t="s">
        <v>11056</v>
      </c>
    </row>
    <row r="4229" spans="1:14" hidden="1" x14ac:dyDescent="0.25">
      <c r="A4229" t="s">
        <v>11061</v>
      </c>
      <c r="B4229" t="s">
        <v>38</v>
      </c>
      <c r="C4229" t="s">
        <v>11062</v>
      </c>
      <c r="F4229" t="s">
        <v>81</v>
      </c>
      <c r="G4229" t="s">
        <v>82</v>
      </c>
      <c r="H4229" t="s">
        <v>11061</v>
      </c>
      <c r="I4229" t="b">
        <f>A4229=H4229</f>
        <v>1</v>
      </c>
      <c r="J4229" t="s">
        <v>11061</v>
      </c>
      <c r="K4229" t="s">
        <v>11055</v>
      </c>
      <c r="L4229" t="s">
        <v>9008</v>
      </c>
      <c r="M4229" t="s">
        <v>10497</v>
      </c>
      <c r="N4229" t="s">
        <v>11056</v>
      </c>
    </row>
    <row r="4230" spans="1:14" hidden="1" x14ac:dyDescent="0.25">
      <c r="A4230" t="s">
        <v>11063</v>
      </c>
      <c r="B4230" t="s">
        <v>38</v>
      </c>
      <c r="C4230" t="s">
        <v>11064</v>
      </c>
      <c r="F4230" t="s">
        <v>81</v>
      </c>
      <c r="G4230" t="s">
        <v>82</v>
      </c>
      <c r="H4230" t="s">
        <v>11063</v>
      </c>
      <c r="I4230" t="b">
        <f>A4230=H4230</f>
        <v>1</v>
      </c>
      <c r="J4230" t="s">
        <v>11063</v>
      </c>
      <c r="K4230" t="s">
        <v>11055</v>
      </c>
      <c r="L4230" t="s">
        <v>9008</v>
      </c>
      <c r="M4230" t="s">
        <v>10497</v>
      </c>
      <c r="N4230" t="s">
        <v>11056</v>
      </c>
    </row>
    <row r="4231" spans="1:14" hidden="1" x14ac:dyDescent="0.25">
      <c r="A4231" t="s">
        <v>11065</v>
      </c>
      <c r="B4231" t="s">
        <v>38</v>
      </c>
      <c r="C4231" t="s">
        <v>11066</v>
      </c>
      <c r="F4231" t="s">
        <v>81</v>
      </c>
      <c r="G4231" t="s">
        <v>82</v>
      </c>
      <c r="H4231" t="s">
        <v>11065</v>
      </c>
      <c r="I4231" t="b">
        <f>A4231=H4231</f>
        <v>1</v>
      </c>
      <c r="J4231" t="s">
        <v>11065</v>
      </c>
      <c r="K4231" t="s">
        <v>11055</v>
      </c>
      <c r="L4231" t="s">
        <v>9008</v>
      </c>
      <c r="M4231" t="s">
        <v>10497</v>
      </c>
      <c r="N4231" t="s">
        <v>11056</v>
      </c>
    </row>
    <row r="4232" spans="1:14" hidden="1" x14ac:dyDescent="0.25">
      <c r="A4232" t="s">
        <v>11072</v>
      </c>
      <c r="B4232" t="s">
        <v>9978</v>
      </c>
      <c r="C4232" t="s">
        <v>11073</v>
      </c>
      <c r="F4232" t="s">
        <v>1639</v>
      </c>
      <c r="G4232" t="s">
        <v>1639</v>
      </c>
      <c r="H4232" t="s">
        <v>11072</v>
      </c>
      <c r="I4232" t="b">
        <f>A4232=H4232</f>
        <v>1</v>
      </c>
      <c r="J4232" t="s">
        <v>11072</v>
      </c>
      <c r="K4232" t="s">
        <v>11055</v>
      </c>
      <c r="L4232" t="s">
        <v>9008</v>
      </c>
      <c r="M4232" t="s">
        <v>10497</v>
      </c>
      <c r="N4232" t="s">
        <v>11056</v>
      </c>
    </row>
    <row r="4233" spans="1:14" hidden="1" x14ac:dyDescent="0.25">
      <c r="A4233" t="s">
        <v>11069</v>
      </c>
      <c r="B4233" t="s">
        <v>9978</v>
      </c>
      <c r="C4233" t="s">
        <v>11070</v>
      </c>
      <c r="F4233" t="s">
        <v>1639</v>
      </c>
      <c r="G4233" t="s">
        <v>1639</v>
      </c>
      <c r="H4233" t="s">
        <v>11069</v>
      </c>
      <c r="I4233" t="b">
        <f>A4233=H4233</f>
        <v>1</v>
      </c>
      <c r="J4233" t="s">
        <v>11071</v>
      </c>
      <c r="K4233" t="s">
        <v>11055</v>
      </c>
      <c r="L4233" t="s">
        <v>9008</v>
      </c>
      <c r="M4233" t="s">
        <v>10497</v>
      </c>
      <c r="N4233" t="s">
        <v>11056</v>
      </c>
    </row>
    <row r="4234" spans="1:14" hidden="1" x14ac:dyDescent="0.25">
      <c r="A4234" t="s">
        <v>11057</v>
      </c>
      <c r="B4234" t="s">
        <v>311</v>
      </c>
      <c r="C4234" t="s">
        <v>11058</v>
      </c>
      <c r="F4234" t="s">
        <v>50</v>
      </c>
      <c r="G4234" t="s">
        <v>51</v>
      </c>
      <c r="H4234" t="s">
        <v>11057</v>
      </c>
      <c r="I4234" t="b">
        <f>A4234=H4234</f>
        <v>1</v>
      </c>
      <c r="J4234" t="s">
        <v>11057</v>
      </c>
      <c r="K4234" t="s">
        <v>11055</v>
      </c>
      <c r="L4234" t="s">
        <v>9008</v>
      </c>
      <c r="M4234" t="s">
        <v>10497</v>
      </c>
      <c r="N4234" t="s">
        <v>11056</v>
      </c>
    </row>
    <row r="4235" spans="1:14" hidden="1" x14ac:dyDescent="0.25">
      <c r="A4235" t="s">
        <v>11054</v>
      </c>
      <c r="B4235" t="s">
        <v>49</v>
      </c>
      <c r="C4235" t="s">
        <v>399</v>
      </c>
      <c r="F4235" t="s">
        <v>50</v>
      </c>
      <c r="G4235" t="s">
        <v>51</v>
      </c>
      <c r="H4235" t="s">
        <v>11054</v>
      </c>
      <c r="I4235" t="b">
        <f>A4235=H4235</f>
        <v>1</v>
      </c>
      <c r="J4235" t="s">
        <v>11054</v>
      </c>
      <c r="K4235" t="s">
        <v>11055</v>
      </c>
      <c r="L4235" t="s">
        <v>9008</v>
      </c>
      <c r="M4235" t="s">
        <v>10497</v>
      </c>
      <c r="N4235" t="s">
        <v>11056</v>
      </c>
    </row>
    <row r="4236" spans="1:14" hidden="1" x14ac:dyDescent="0.25">
      <c r="A4236" t="s">
        <v>11067</v>
      </c>
      <c r="B4236" t="s">
        <v>9114</v>
      </c>
      <c r="C4236" t="s">
        <v>11068</v>
      </c>
      <c r="F4236" t="s">
        <v>9116</v>
      </c>
      <c r="G4236" t="s">
        <v>9117</v>
      </c>
      <c r="H4236" t="s">
        <v>11067</v>
      </c>
      <c r="I4236" t="b">
        <f>A4236=H4236</f>
        <v>1</v>
      </c>
      <c r="J4236" t="s">
        <v>11067</v>
      </c>
      <c r="K4236" t="s">
        <v>11055</v>
      </c>
      <c r="L4236" t="s">
        <v>9008</v>
      </c>
      <c r="M4236" t="s">
        <v>10497</v>
      </c>
      <c r="N4236" t="s">
        <v>11056</v>
      </c>
    </row>
    <row r="4237" spans="1:14" hidden="1" x14ac:dyDescent="0.25">
      <c r="A4237" t="s">
        <v>11098</v>
      </c>
      <c r="B4237" t="s">
        <v>38</v>
      </c>
      <c r="C4237" t="s">
        <v>11099</v>
      </c>
      <c r="F4237" t="s">
        <v>81</v>
      </c>
      <c r="G4237" t="s">
        <v>82</v>
      </c>
      <c r="H4237" t="s">
        <v>11098</v>
      </c>
      <c r="I4237" t="b">
        <f>A4237=H4237</f>
        <v>1</v>
      </c>
      <c r="J4237" t="s">
        <v>11098</v>
      </c>
      <c r="K4237" t="s">
        <v>11077</v>
      </c>
      <c r="L4237" t="s">
        <v>9008</v>
      </c>
      <c r="M4237" t="s">
        <v>10497</v>
      </c>
      <c r="N4237" t="s">
        <v>11078</v>
      </c>
    </row>
    <row r="4238" spans="1:14" hidden="1" x14ac:dyDescent="0.25">
      <c r="A4238" t="s">
        <v>11082</v>
      </c>
      <c r="B4238" t="s">
        <v>49</v>
      </c>
      <c r="C4238" t="s">
        <v>11083</v>
      </c>
      <c r="F4238" t="s">
        <v>50</v>
      </c>
      <c r="G4238" t="s">
        <v>51</v>
      </c>
      <c r="H4238" t="s">
        <v>11082</v>
      </c>
      <c r="I4238" t="b">
        <f>A4238=H4238</f>
        <v>1</v>
      </c>
      <c r="J4238" t="s">
        <v>11082</v>
      </c>
      <c r="K4238" t="s">
        <v>11077</v>
      </c>
      <c r="L4238" t="s">
        <v>9008</v>
      </c>
      <c r="M4238" t="s">
        <v>10497</v>
      </c>
      <c r="N4238" t="s">
        <v>11078</v>
      </c>
    </row>
    <row r="4239" spans="1:14" hidden="1" x14ac:dyDescent="0.25">
      <c r="A4239" t="s">
        <v>11092</v>
      </c>
      <c r="B4239" t="s">
        <v>311</v>
      </c>
      <c r="C4239" t="s">
        <v>11093</v>
      </c>
      <c r="F4239" t="s">
        <v>50</v>
      </c>
      <c r="G4239" t="s">
        <v>51</v>
      </c>
      <c r="H4239" t="s">
        <v>11092</v>
      </c>
      <c r="I4239" t="b">
        <f>A4239=H4239</f>
        <v>1</v>
      </c>
      <c r="J4239" t="s">
        <v>11092</v>
      </c>
      <c r="K4239" t="s">
        <v>11077</v>
      </c>
      <c r="L4239" t="s">
        <v>9008</v>
      </c>
      <c r="M4239" t="s">
        <v>10497</v>
      </c>
      <c r="N4239" t="s">
        <v>11078</v>
      </c>
    </row>
    <row r="4240" spans="1:14" hidden="1" x14ac:dyDescent="0.25">
      <c r="A4240" t="s">
        <v>11123</v>
      </c>
      <c r="B4240" t="s">
        <v>8000</v>
      </c>
      <c r="C4240" t="s">
        <v>11124</v>
      </c>
      <c r="F4240" t="s">
        <v>8002</v>
      </c>
      <c r="G4240" t="s">
        <v>8003</v>
      </c>
      <c r="H4240" t="s">
        <v>11123</v>
      </c>
      <c r="I4240" t="b">
        <f>A4240=H4240</f>
        <v>1</v>
      </c>
      <c r="J4240" t="s">
        <v>11123</v>
      </c>
      <c r="K4240" t="s">
        <v>11077</v>
      </c>
      <c r="L4240" t="s">
        <v>9008</v>
      </c>
      <c r="M4240" t="s">
        <v>10497</v>
      </c>
      <c r="N4240" t="s">
        <v>11078</v>
      </c>
    </row>
    <row r="4241" spans="1:14" hidden="1" x14ac:dyDescent="0.25">
      <c r="A4241" t="s">
        <v>11086</v>
      </c>
      <c r="B4241" t="s">
        <v>49</v>
      </c>
      <c r="C4241" t="s">
        <v>11087</v>
      </c>
      <c r="F4241" t="s">
        <v>50</v>
      </c>
      <c r="G4241" t="s">
        <v>51</v>
      </c>
      <c r="H4241" t="s">
        <v>11086</v>
      </c>
      <c r="I4241" t="b">
        <f>A4241=H4241</f>
        <v>1</v>
      </c>
      <c r="J4241" t="s">
        <v>11086</v>
      </c>
      <c r="K4241" t="s">
        <v>11077</v>
      </c>
      <c r="L4241" t="s">
        <v>9008</v>
      </c>
      <c r="M4241" t="s">
        <v>10497</v>
      </c>
      <c r="N4241" t="s">
        <v>11078</v>
      </c>
    </row>
    <row r="4242" spans="1:14" hidden="1" x14ac:dyDescent="0.25">
      <c r="A4242" t="s">
        <v>11129</v>
      </c>
      <c r="B4242" t="s">
        <v>9114</v>
      </c>
      <c r="C4242" t="s">
        <v>11130</v>
      </c>
      <c r="F4242" t="s">
        <v>9116</v>
      </c>
      <c r="G4242" t="s">
        <v>9117</v>
      </c>
      <c r="H4242" t="s">
        <v>11129</v>
      </c>
      <c r="I4242" t="b">
        <f>A4242=H4242</f>
        <v>1</v>
      </c>
      <c r="J4242" t="s">
        <v>11129</v>
      </c>
      <c r="K4242" t="s">
        <v>11077</v>
      </c>
      <c r="L4242" t="s">
        <v>9008</v>
      </c>
      <c r="M4242" t="s">
        <v>10497</v>
      </c>
      <c r="N4242" t="s">
        <v>11078</v>
      </c>
    </row>
    <row r="4243" spans="1:14" hidden="1" x14ac:dyDescent="0.25">
      <c r="A4243" t="s">
        <v>11121</v>
      </c>
      <c r="B4243" t="s">
        <v>9114</v>
      </c>
      <c r="C4243" t="s">
        <v>11122</v>
      </c>
      <c r="F4243" t="s">
        <v>9116</v>
      </c>
      <c r="G4243" t="s">
        <v>9117</v>
      </c>
      <c r="H4243" t="s">
        <v>11121</v>
      </c>
      <c r="I4243" t="b">
        <f>A4243=H4243</f>
        <v>1</v>
      </c>
      <c r="J4243" t="s">
        <v>11121</v>
      </c>
      <c r="K4243" t="s">
        <v>11077</v>
      </c>
      <c r="L4243" t="s">
        <v>9008</v>
      </c>
      <c r="M4243" t="s">
        <v>10497</v>
      </c>
      <c r="N4243" t="s">
        <v>11078</v>
      </c>
    </row>
    <row r="4244" spans="1:14" hidden="1" x14ac:dyDescent="0.25">
      <c r="A4244" t="s">
        <v>11127</v>
      </c>
      <c r="B4244" t="s">
        <v>9114</v>
      </c>
      <c r="C4244" t="s">
        <v>11128</v>
      </c>
      <c r="F4244" t="s">
        <v>9116</v>
      </c>
      <c r="G4244" t="s">
        <v>9117</v>
      </c>
      <c r="H4244" t="s">
        <v>11127</v>
      </c>
      <c r="I4244" t="b">
        <f>A4244=H4244</f>
        <v>1</v>
      </c>
      <c r="J4244" t="s">
        <v>11127</v>
      </c>
      <c r="K4244" t="s">
        <v>11077</v>
      </c>
      <c r="L4244" t="s">
        <v>9008</v>
      </c>
      <c r="M4244" t="s">
        <v>10497</v>
      </c>
      <c r="N4244" t="s">
        <v>11078</v>
      </c>
    </row>
    <row r="4245" spans="1:14" hidden="1" x14ac:dyDescent="0.25">
      <c r="A4245" t="s">
        <v>11115</v>
      </c>
      <c r="B4245" t="s">
        <v>9114</v>
      </c>
      <c r="C4245" t="s">
        <v>11101</v>
      </c>
      <c r="F4245" t="s">
        <v>9116</v>
      </c>
      <c r="G4245" t="s">
        <v>9117</v>
      </c>
      <c r="H4245" t="s">
        <v>11115</v>
      </c>
      <c r="I4245" t="b">
        <f>A4245=H4245</f>
        <v>1</v>
      </c>
      <c r="J4245" t="s">
        <v>11115</v>
      </c>
      <c r="K4245" t="s">
        <v>11077</v>
      </c>
      <c r="L4245" t="s">
        <v>9008</v>
      </c>
      <c r="M4245" t="s">
        <v>10497</v>
      </c>
      <c r="N4245" t="s">
        <v>11078</v>
      </c>
    </row>
    <row r="4246" spans="1:14" hidden="1" x14ac:dyDescent="0.25">
      <c r="A4246" t="s">
        <v>11120</v>
      </c>
      <c r="B4246" t="s">
        <v>9114</v>
      </c>
      <c r="C4246" t="s">
        <v>11119</v>
      </c>
      <c r="F4246" t="s">
        <v>9116</v>
      </c>
      <c r="G4246" t="s">
        <v>9117</v>
      </c>
      <c r="H4246" t="s">
        <v>11120</v>
      </c>
      <c r="I4246" t="b">
        <f>A4246=H4246</f>
        <v>1</v>
      </c>
      <c r="J4246" t="s">
        <v>11120</v>
      </c>
      <c r="K4246" t="s">
        <v>11077</v>
      </c>
      <c r="L4246" t="s">
        <v>9008</v>
      </c>
      <c r="M4246" t="s">
        <v>10497</v>
      </c>
      <c r="N4246" t="s">
        <v>11078</v>
      </c>
    </row>
    <row r="4247" spans="1:14" hidden="1" x14ac:dyDescent="0.25">
      <c r="A4247" t="s">
        <v>11116</v>
      </c>
      <c r="B4247" t="s">
        <v>9114</v>
      </c>
      <c r="C4247" t="s">
        <v>11117</v>
      </c>
      <c r="F4247" t="s">
        <v>9116</v>
      </c>
      <c r="G4247" t="s">
        <v>9117</v>
      </c>
      <c r="H4247" t="s">
        <v>11116</v>
      </c>
      <c r="I4247" t="b">
        <f>A4247=H4247</f>
        <v>1</v>
      </c>
      <c r="J4247" t="s">
        <v>11116</v>
      </c>
      <c r="K4247" t="s">
        <v>11077</v>
      </c>
      <c r="L4247" t="s">
        <v>9008</v>
      </c>
      <c r="M4247" t="s">
        <v>10497</v>
      </c>
      <c r="N4247" t="s">
        <v>11078</v>
      </c>
    </row>
    <row r="4248" spans="1:14" hidden="1" x14ac:dyDescent="0.25">
      <c r="A4248" t="s">
        <v>11104</v>
      </c>
      <c r="B4248" t="s">
        <v>9114</v>
      </c>
      <c r="C4248" t="s">
        <v>11105</v>
      </c>
      <c r="F4248" t="s">
        <v>9116</v>
      </c>
      <c r="G4248" t="s">
        <v>9117</v>
      </c>
      <c r="H4248" t="s">
        <v>11104</v>
      </c>
      <c r="I4248" t="b">
        <f>A4248=H4248</f>
        <v>1</v>
      </c>
      <c r="J4248" t="s">
        <v>11104</v>
      </c>
      <c r="K4248" t="s">
        <v>11077</v>
      </c>
      <c r="L4248" t="s">
        <v>9008</v>
      </c>
      <c r="M4248" t="s">
        <v>10497</v>
      </c>
      <c r="N4248" t="s">
        <v>11078</v>
      </c>
    </row>
    <row r="4249" spans="1:14" hidden="1" x14ac:dyDescent="0.25">
      <c r="A4249" t="s">
        <v>11112</v>
      </c>
      <c r="B4249" t="s">
        <v>9114</v>
      </c>
      <c r="C4249" t="s">
        <v>11113</v>
      </c>
      <c r="F4249" t="s">
        <v>9116</v>
      </c>
      <c r="G4249" t="s">
        <v>9117</v>
      </c>
      <c r="H4249" t="s">
        <v>11112</v>
      </c>
      <c r="I4249" t="b">
        <f>A4249=H4249</f>
        <v>1</v>
      </c>
      <c r="J4249" t="s">
        <v>11112</v>
      </c>
      <c r="K4249" t="s">
        <v>11077</v>
      </c>
      <c r="L4249" t="s">
        <v>9008</v>
      </c>
      <c r="M4249" t="s">
        <v>10497</v>
      </c>
      <c r="N4249" t="s">
        <v>11078</v>
      </c>
    </row>
    <row r="4250" spans="1:14" hidden="1" x14ac:dyDescent="0.25">
      <c r="A4250" t="s">
        <v>11131</v>
      </c>
      <c r="B4250" t="s">
        <v>9114</v>
      </c>
      <c r="C4250" t="s">
        <v>11132</v>
      </c>
      <c r="F4250" t="s">
        <v>9116</v>
      </c>
      <c r="G4250" t="s">
        <v>9117</v>
      </c>
      <c r="H4250" t="s">
        <v>11131</v>
      </c>
      <c r="I4250" t="b">
        <f>A4250=H4250</f>
        <v>1</v>
      </c>
      <c r="J4250" t="s">
        <v>11131</v>
      </c>
      <c r="K4250" t="s">
        <v>11077</v>
      </c>
      <c r="L4250" t="s">
        <v>9008</v>
      </c>
      <c r="M4250" t="s">
        <v>10497</v>
      </c>
      <c r="N4250" t="s">
        <v>11078</v>
      </c>
    </row>
    <row r="4251" spans="1:14" hidden="1" x14ac:dyDescent="0.25">
      <c r="A4251" t="s">
        <v>11133</v>
      </c>
      <c r="B4251" t="s">
        <v>9114</v>
      </c>
      <c r="C4251" t="s">
        <v>11128</v>
      </c>
      <c r="F4251" t="s">
        <v>9116</v>
      </c>
      <c r="G4251" t="s">
        <v>9117</v>
      </c>
      <c r="H4251" t="s">
        <v>11133</v>
      </c>
      <c r="I4251" t="b">
        <f>A4251=H4251</f>
        <v>1</v>
      </c>
      <c r="J4251" t="s">
        <v>11133</v>
      </c>
      <c r="K4251" t="s">
        <v>11077</v>
      </c>
      <c r="L4251" t="s">
        <v>9008</v>
      </c>
      <c r="M4251" t="s">
        <v>10497</v>
      </c>
      <c r="N4251" t="s">
        <v>11078</v>
      </c>
    </row>
    <row r="4252" spans="1:14" hidden="1" x14ac:dyDescent="0.25">
      <c r="A4252" t="s">
        <v>11090</v>
      </c>
      <c r="B4252" t="s">
        <v>165</v>
      </c>
      <c r="C4252" t="s">
        <v>11091</v>
      </c>
      <c r="F4252" t="s">
        <v>167</v>
      </c>
      <c r="G4252" t="s">
        <v>168</v>
      </c>
      <c r="H4252" t="s">
        <v>11090</v>
      </c>
      <c r="I4252" t="b">
        <f>A4252=H4252</f>
        <v>1</v>
      </c>
      <c r="J4252" t="s">
        <v>11090</v>
      </c>
      <c r="K4252" t="s">
        <v>11077</v>
      </c>
      <c r="L4252" t="s">
        <v>9008</v>
      </c>
      <c r="M4252" t="s">
        <v>10497</v>
      </c>
      <c r="N4252" t="s">
        <v>11078</v>
      </c>
    </row>
    <row r="4253" spans="1:14" hidden="1" x14ac:dyDescent="0.25">
      <c r="A4253" t="s">
        <v>11088</v>
      </c>
      <c r="B4253" t="s">
        <v>165</v>
      </c>
      <c r="C4253" t="s">
        <v>11089</v>
      </c>
      <c r="F4253" t="s">
        <v>167</v>
      </c>
      <c r="G4253" t="s">
        <v>168</v>
      </c>
      <c r="H4253" t="s">
        <v>11088</v>
      </c>
      <c r="I4253" t="b">
        <f>A4253=H4253</f>
        <v>1</v>
      </c>
      <c r="J4253" t="s">
        <v>11088</v>
      </c>
      <c r="K4253" t="s">
        <v>11077</v>
      </c>
      <c r="L4253" t="s">
        <v>9008</v>
      </c>
      <c r="M4253" t="s">
        <v>10497</v>
      </c>
      <c r="N4253" t="s">
        <v>11078</v>
      </c>
    </row>
    <row r="4254" spans="1:14" hidden="1" x14ac:dyDescent="0.25">
      <c r="A4254" t="s">
        <v>11094</v>
      </c>
      <c r="B4254" t="s">
        <v>165</v>
      </c>
      <c r="C4254" t="s">
        <v>11095</v>
      </c>
      <c r="F4254" t="s">
        <v>167</v>
      </c>
      <c r="G4254" t="s">
        <v>168</v>
      </c>
      <c r="H4254" t="s">
        <v>11088</v>
      </c>
      <c r="I4254" t="b">
        <f>A4254=H4254</f>
        <v>0</v>
      </c>
      <c r="J4254" t="s">
        <v>11088</v>
      </c>
      <c r="K4254" t="s">
        <v>11077</v>
      </c>
      <c r="L4254" t="s">
        <v>9008</v>
      </c>
      <c r="M4254" t="s">
        <v>10497</v>
      </c>
      <c r="N4254" t="s">
        <v>11078</v>
      </c>
    </row>
    <row r="4255" spans="1:14" hidden="1" x14ac:dyDescent="0.25">
      <c r="A4255" t="s">
        <v>11106</v>
      </c>
      <c r="B4255" t="s">
        <v>9114</v>
      </c>
      <c r="C4255" t="s">
        <v>11107</v>
      </c>
      <c r="F4255" t="s">
        <v>9116</v>
      </c>
      <c r="G4255" t="s">
        <v>9117</v>
      </c>
      <c r="H4255" t="s">
        <v>11106</v>
      </c>
      <c r="I4255" t="b">
        <f>A4255=H4255</f>
        <v>1</v>
      </c>
      <c r="J4255" t="s">
        <v>11106</v>
      </c>
      <c r="K4255" t="s">
        <v>11077</v>
      </c>
      <c r="L4255" t="s">
        <v>9008</v>
      </c>
      <c r="M4255" t="s">
        <v>10497</v>
      </c>
      <c r="N4255" t="s">
        <v>11078</v>
      </c>
    </row>
    <row r="4256" spans="1:14" hidden="1" x14ac:dyDescent="0.25">
      <c r="A4256" t="s">
        <v>11108</v>
      </c>
      <c r="B4256" t="s">
        <v>9114</v>
      </c>
      <c r="C4256" t="s">
        <v>11109</v>
      </c>
      <c r="F4256" t="s">
        <v>9116</v>
      </c>
      <c r="G4256" t="s">
        <v>9117</v>
      </c>
      <c r="H4256" t="s">
        <v>11108</v>
      </c>
      <c r="I4256" t="b">
        <f>A4256=H4256</f>
        <v>1</v>
      </c>
      <c r="J4256" t="s">
        <v>11108</v>
      </c>
      <c r="K4256" t="s">
        <v>11077</v>
      </c>
      <c r="L4256" t="s">
        <v>9008</v>
      </c>
      <c r="M4256" t="s">
        <v>10497</v>
      </c>
      <c r="N4256" t="s">
        <v>11078</v>
      </c>
    </row>
    <row r="4257" spans="1:14" hidden="1" x14ac:dyDescent="0.25">
      <c r="A4257" t="s">
        <v>11125</v>
      </c>
      <c r="B4257" t="s">
        <v>9114</v>
      </c>
      <c r="C4257" t="s">
        <v>11126</v>
      </c>
      <c r="F4257" t="s">
        <v>9116</v>
      </c>
      <c r="G4257" t="s">
        <v>9117</v>
      </c>
      <c r="H4257" t="s">
        <v>11125</v>
      </c>
      <c r="I4257" t="b">
        <f>A4257=H4257</f>
        <v>1</v>
      </c>
      <c r="J4257" t="s">
        <v>11125</v>
      </c>
      <c r="K4257" t="s">
        <v>11077</v>
      </c>
      <c r="L4257" t="s">
        <v>9008</v>
      </c>
      <c r="M4257" t="s">
        <v>10497</v>
      </c>
      <c r="N4257" t="s">
        <v>11078</v>
      </c>
    </row>
    <row r="4258" spans="1:14" hidden="1" x14ac:dyDescent="0.25">
      <c r="A4258" t="s">
        <v>11114</v>
      </c>
      <c r="B4258" t="s">
        <v>9114</v>
      </c>
      <c r="C4258" t="s">
        <v>11089</v>
      </c>
      <c r="F4258" t="s">
        <v>9116</v>
      </c>
      <c r="G4258" t="s">
        <v>9117</v>
      </c>
      <c r="H4258" t="s">
        <v>11114</v>
      </c>
      <c r="I4258" t="b">
        <f>A4258=H4258</f>
        <v>1</v>
      </c>
      <c r="J4258" t="s">
        <v>11114</v>
      </c>
      <c r="K4258" t="s">
        <v>11077</v>
      </c>
      <c r="L4258" t="s">
        <v>9008</v>
      </c>
      <c r="M4258" t="s">
        <v>10497</v>
      </c>
      <c r="N4258" t="s">
        <v>11078</v>
      </c>
    </row>
    <row r="4259" spans="1:14" hidden="1" x14ac:dyDescent="0.25">
      <c r="A4259" t="s">
        <v>11118</v>
      </c>
      <c r="B4259" t="s">
        <v>9114</v>
      </c>
      <c r="C4259" t="s">
        <v>11119</v>
      </c>
      <c r="F4259" t="s">
        <v>9116</v>
      </c>
      <c r="G4259" t="s">
        <v>9117</v>
      </c>
      <c r="H4259" t="s">
        <v>11118</v>
      </c>
      <c r="I4259" t="b">
        <f>A4259=H4259</f>
        <v>1</v>
      </c>
      <c r="J4259" t="s">
        <v>11118</v>
      </c>
      <c r="K4259" t="s">
        <v>11077</v>
      </c>
      <c r="L4259" t="s">
        <v>9008</v>
      </c>
      <c r="M4259" t="s">
        <v>10497</v>
      </c>
      <c r="N4259" t="s">
        <v>11078</v>
      </c>
    </row>
    <row r="4260" spans="1:14" hidden="1" x14ac:dyDescent="0.25">
      <c r="A4260" t="s">
        <v>11110</v>
      </c>
      <c r="B4260" t="s">
        <v>9114</v>
      </c>
      <c r="C4260" t="s">
        <v>11111</v>
      </c>
      <c r="F4260" t="s">
        <v>9116</v>
      </c>
      <c r="G4260" t="s">
        <v>9117</v>
      </c>
      <c r="H4260" t="s">
        <v>11110</v>
      </c>
      <c r="I4260" t="b">
        <f>A4260=H4260</f>
        <v>1</v>
      </c>
      <c r="J4260" t="s">
        <v>11110</v>
      </c>
      <c r="K4260" t="s">
        <v>11077</v>
      </c>
      <c r="L4260" t="s">
        <v>9008</v>
      </c>
      <c r="M4260" t="s">
        <v>10497</v>
      </c>
      <c r="N4260" t="s">
        <v>11078</v>
      </c>
    </row>
    <row r="4261" spans="1:14" hidden="1" x14ac:dyDescent="0.25">
      <c r="A4261" t="s">
        <v>11084</v>
      </c>
      <c r="B4261" t="s">
        <v>5379</v>
      </c>
      <c r="C4261" t="s">
        <v>11085</v>
      </c>
      <c r="F4261" t="s">
        <v>9497</v>
      </c>
      <c r="G4261" t="s">
        <v>9363</v>
      </c>
      <c r="H4261" t="s">
        <v>11084</v>
      </c>
      <c r="I4261" t="b">
        <f>A4261=H4261</f>
        <v>1</v>
      </c>
      <c r="J4261" t="s">
        <v>11084</v>
      </c>
      <c r="K4261" t="s">
        <v>11077</v>
      </c>
      <c r="L4261" t="s">
        <v>9008</v>
      </c>
      <c r="M4261" t="s">
        <v>10497</v>
      </c>
      <c r="N4261" t="s">
        <v>11078</v>
      </c>
    </row>
    <row r="4262" spans="1:14" hidden="1" x14ac:dyDescent="0.25">
      <c r="A4262" t="s">
        <v>11100</v>
      </c>
      <c r="B4262" t="s">
        <v>5379</v>
      </c>
      <c r="C4262" t="s">
        <v>11101</v>
      </c>
      <c r="F4262" t="s">
        <v>11102</v>
      </c>
      <c r="G4262" t="s">
        <v>11103</v>
      </c>
      <c r="H4262" t="s">
        <v>11100</v>
      </c>
      <c r="I4262" t="b">
        <f>A4262=H4262</f>
        <v>1</v>
      </c>
      <c r="J4262" t="s">
        <v>11100</v>
      </c>
      <c r="K4262" t="s">
        <v>11077</v>
      </c>
      <c r="L4262" t="s">
        <v>9008</v>
      </c>
      <c r="M4262" t="s">
        <v>10497</v>
      </c>
      <c r="N4262" t="s">
        <v>11078</v>
      </c>
    </row>
    <row r="4263" spans="1:14" hidden="1" x14ac:dyDescent="0.25">
      <c r="A4263" t="s">
        <v>11079</v>
      </c>
      <c r="B4263" t="s">
        <v>9114</v>
      </c>
      <c r="C4263" t="s">
        <v>11080</v>
      </c>
      <c r="F4263" t="s">
        <v>1160</v>
      </c>
      <c r="G4263" t="s">
        <v>1158</v>
      </c>
      <c r="H4263" t="s">
        <v>11079</v>
      </c>
      <c r="I4263" t="b">
        <f>A4263=H4263</f>
        <v>1</v>
      </c>
      <c r="J4263" t="s">
        <v>11081</v>
      </c>
      <c r="K4263" t="s">
        <v>11077</v>
      </c>
      <c r="L4263" t="s">
        <v>9008</v>
      </c>
      <c r="M4263" t="s">
        <v>10497</v>
      </c>
      <c r="N4263" t="s">
        <v>11078</v>
      </c>
    </row>
    <row r="4264" spans="1:14" hidden="1" x14ac:dyDescent="0.25">
      <c r="A4264" t="s">
        <v>11074</v>
      </c>
      <c r="B4264" t="s">
        <v>9114</v>
      </c>
      <c r="C4264" t="s">
        <v>11075</v>
      </c>
      <c r="F4264" t="s">
        <v>1160</v>
      </c>
      <c r="G4264" t="s">
        <v>1158</v>
      </c>
      <c r="H4264" t="s">
        <v>11074</v>
      </c>
      <c r="I4264" t="b">
        <f>A4264=H4264</f>
        <v>1</v>
      </c>
      <c r="J4264" t="s">
        <v>11076</v>
      </c>
      <c r="K4264" t="s">
        <v>11077</v>
      </c>
      <c r="L4264" t="s">
        <v>9008</v>
      </c>
      <c r="M4264" t="s">
        <v>10497</v>
      </c>
      <c r="N4264" t="s">
        <v>11078</v>
      </c>
    </row>
    <row r="4265" spans="1:14" hidden="1" x14ac:dyDescent="0.25">
      <c r="A4265" t="s">
        <v>11096</v>
      </c>
      <c r="B4265" t="s">
        <v>38</v>
      </c>
      <c r="C4265" t="s">
        <v>11089</v>
      </c>
      <c r="F4265" t="s">
        <v>3503</v>
      </c>
      <c r="G4265" t="s">
        <v>3504</v>
      </c>
      <c r="H4265" t="s">
        <v>11096</v>
      </c>
      <c r="I4265" t="b">
        <f>A4265=H4265</f>
        <v>1</v>
      </c>
      <c r="J4265" t="s">
        <v>11097</v>
      </c>
      <c r="K4265" t="s">
        <v>11077</v>
      </c>
      <c r="L4265" t="s">
        <v>9008</v>
      </c>
      <c r="M4265" t="s">
        <v>10497</v>
      </c>
      <c r="N4265" t="s">
        <v>11078</v>
      </c>
    </row>
    <row r="4266" spans="1:14" hidden="1" x14ac:dyDescent="0.25">
      <c r="A4266" t="s">
        <v>11144</v>
      </c>
      <c r="B4266" t="s">
        <v>9114</v>
      </c>
      <c r="C4266" t="s">
        <v>11141</v>
      </c>
      <c r="D4266" t="s">
        <v>98</v>
      </c>
      <c r="K4266" t="s">
        <v>11136</v>
      </c>
      <c r="L4266" t="s">
        <v>9008</v>
      </c>
      <c r="M4266" t="s">
        <v>10497</v>
      </c>
      <c r="N4266" t="s">
        <v>11137</v>
      </c>
    </row>
    <row r="4267" spans="1:14" hidden="1" x14ac:dyDescent="0.25">
      <c r="A4267" t="s">
        <v>11150</v>
      </c>
      <c r="B4267" t="s">
        <v>9114</v>
      </c>
      <c r="C4267" t="s">
        <v>11141</v>
      </c>
      <c r="F4267" t="s">
        <v>9116</v>
      </c>
      <c r="G4267" t="s">
        <v>9117</v>
      </c>
      <c r="H4267" t="s">
        <v>11150</v>
      </c>
      <c r="I4267" t="b">
        <f>A4267=H4267</f>
        <v>1</v>
      </c>
      <c r="J4267" t="s">
        <v>11150</v>
      </c>
      <c r="K4267" t="s">
        <v>11136</v>
      </c>
      <c r="L4267" t="s">
        <v>9008</v>
      </c>
      <c r="M4267" t="s">
        <v>10497</v>
      </c>
      <c r="N4267" t="s">
        <v>11137</v>
      </c>
    </row>
    <row r="4268" spans="1:14" hidden="1" x14ac:dyDescent="0.25">
      <c r="A4268" t="s">
        <v>11145</v>
      </c>
      <c r="B4268" t="s">
        <v>244</v>
      </c>
      <c r="C4268" t="s">
        <v>11146</v>
      </c>
      <c r="F4268" t="s">
        <v>246</v>
      </c>
      <c r="G4268" t="s">
        <v>247</v>
      </c>
      <c r="H4268" t="s">
        <v>11145</v>
      </c>
      <c r="I4268" t="b">
        <f>A4268=H4268</f>
        <v>1</v>
      </c>
      <c r="J4268" t="s">
        <v>11147</v>
      </c>
      <c r="K4268" t="s">
        <v>11136</v>
      </c>
      <c r="L4268" t="s">
        <v>9008</v>
      </c>
      <c r="M4268" t="s">
        <v>10497</v>
      </c>
      <c r="N4268" t="s">
        <v>11137</v>
      </c>
    </row>
    <row r="4269" spans="1:14" hidden="1" x14ac:dyDescent="0.25">
      <c r="A4269" t="s">
        <v>11142</v>
      </c>
      <c r="B4269" t="s">
        <v>9114</v>
      </c>
      <c r="C4269" t="s">
        <v>11141</v>
      </c>
      <c r="F4269" t="s">
        <v>9116</v>
      </c>
      <c r="G4269" t="s">
        <v>9117</v>
      </c>
      <c r="H4269" t="s">
        <v>11143</v>
      </c>
      <c r="I4269" t="b">
        <f>A4269=H4269</f>
        <v>0</v>
      </c>
      <c r="J4269" t="s">
        <v>11143</v>
      </c>
      <c r="K4269" t="s">
        <v>11136</v>
      </c>
      <c r="L4269" t="s">
        <v>9008</v>
      </c>
      <c r="M4269" t="s">
        <v>10497</v>
      </c>
      <c r="N4269" t="s">
        <v>11137</v>
      </c>
    </row>
    <row r="4270" spans="1:14" hidden="1" x14ac:dyDescent="0.25">
      <c r="A4270" t="s">
        <v>11138</v>
      </c>
      <c r="B4270" t="s">
        <v>49</v>
      </c>
      <c r="C4270" t="s">
        <v>10513</v>
      </c>
      <c r="F4270" t="s">
        <v>50</v>
      </c>
      <c r="G4270" t="s">
        <v>51</v>
      </c>
      <c r="H4270" t="s">
        <v>11138</v>
      </c>
      <c r="I4270" t="b">
        <f>A4270=H4270</f>
        <v>1</v>
      </c>
      <c r="J4270" t="s">
        <v>11138</v>
      </c>
      <c r="K4270" t="s">
        <v>11136</v>
      </c>
      <c r="L4270" t="s">
        <v>9008</v>
      </c>
      <c r="M4270" t="s">
        <v>10497</v>
      </c>
      <c r="N4270" t="s">
        <v>11137</v>
      </c>
    </row>
    <row r="4271" spans="1:14" hidden="1" x14ac:dyDescent="0.25">
      <c r="A4271" t="s">
        <v>11156</v>
      </c>
      <c r="B4271" t="s">
        <v>9114</v>
      </c>
      <c r="C4271" t="s">
        <v>11157</v>
      </c>
      <c r="F4271" t="s">
        <v>9116</v>
      </c>
      <c r="G4271" t="s">
        <v>9117</v>
      </c>
      <c r="H4271" t="s">
        <v>11156</v>
      </c>
      <c r="I4271" t="b">
        <f>A4271=H4271</f>
        <v>1</v>
      </c>
      <c r="J4271" t="s">
        <v>11156</v>
      </c>
      <c r="K4271" t="s">
        <v>11136</v>
      </c>
      <c r="L4271" t="s">
        <v>9008</v>
      </c>
      <c r="M4271" t="s">
        <v>10497</v>
      </c>
      <c r="N4271" t="s">
        <v>11137</v>
      </c>
    </row>
    <row r="4272" spans="1:14" hidden="1" x14ac:dyDescent="0.25">
      <c r="A4272" t="s">
        <v>11139</v>
      </c>
      <c r="B4272" t="s">
        <v>311</v>
      </c>
      <c r="C4272" t="s">
        <v>10513</v>
      </c>
      <c r="F4272" t="s">
        <v>50</v>
      </c>
      <c r="G4272" t="s">
        <v>51</v>
      </c>
      <c r="H4272" t="s">
        <v>11139</v>
      </c>
      <c r="I4272" t="b">
        <f>A4272=H4272</f>
        <v>1</v>
      </c>
      <c r="J4272" t="s">
        <v>11139</v>
      </c>
      <c r="K4272" t="s">
        <v>11136</v>
      </c>
      <c r="L4272" t="s">
        <v>9008</v>
      </c>
      <c r="M4272" t="s">
        <v>10497</v>
      </c>
      <c r="N4272" t="s">
        <v>11137</v>
      </c>
    </row>
    <row r="4273" spans="1:14" hidden="1" x14ac:dyDescent="0.25">
      <c r="A4273" t="s">
        <v>11134</v>
      </c>
      <c r="B4273" t="s">
        <v>49</v>
      </c>
      <c r="C4273" t="s">
        <v>11135</v>
      </c>
      <c r="F4273" t="s">
        <v>50</v>
      </c>
      <c r="G4273" t="s">
        <v>51</v>
      </c>
      <c r="H4273" t="s">
        <v>11134</v>
      </c>
      <c r="I4273" t="b">
        <f>A4273=H4273</f>
        <v>1</v>
      </c>
      <c r="J4273" t="s">
        <v>11134</v>
      </c>
      <c r="K4273" t="s">
        <v>11136</v>
      </c>
      <c r="L4273" t="s">
        <v>9008</v>
      </c>
      <c r="M4273" t="s">
        <v>10497</v>
      </c>
      <c r="N4273" t="s">
        <v>11137</v>
      </c>
    </row>
    <row r="4274" spans="1:14" hidden="1" x14ac:dyDescent="0.25">
      <c r="A4274" t="s">
        <v>11159</v>
      </c>
      <c r="B4274" t="s">
        <v>311</v>
      </c>
      <c r="C4274" t="s">
        <v>11160</v>
      </c>
      <c r="F4274" t="s">
        <v>9116</v>
      </c>
      <c r="G4274" t="s">
        <v>9117</v>
      </c>
      <c r="H4274" t="s">
        <v>11159</v>
      </c>
      <c r="I4274" t="b">
        <f>A4274=H4274</f>
        <v>1</v>
      </c>
      <c r="J4274" t="s">
        <v>11159</v>
      </c>
      <c r="K4274" t="s">
        <v>11136</v>
      </c>
      <c r="L4274" t="s">
        <v>9008</v>
      </c>
      <c r="M4274" t="s">
        <v>10497</v>
      </c>
      <c r="N4274" t="s">
        <v>11137</v>
      </c>
    </row>
    <row r="4275" spans="1:14" hidden="1" x14ac:dyDescent="0.25">
      <c r="A4275" t="s">
        <v>11154</v>
      </c>
      <c r="B4275" t="s">
        <v>9114</v>
      </c>
      <c r="C4275" t="s">
        <v>11155</v>
      </c>
      <c r="F4275" t="s">
        <v>9116</v>
      </c>
      <c r="G4275" t="s">
        <v>9117</v>
      </c>
      <c r="H4275" t="s">
        <v>11154</v>
      </c>
      <c r="I4275" t="b">
        <f>A4275=H4275</f>
        <v>1</v>
      </c>
      <c r="J4275" t="s">
        <v>11154</v>
      </c>
      <c r="K4275" t="s">
        <v>11136</v>
      </c>
      <c r="L4275" t="s">
        <v>9008</v>
      </c>
      <c r="M4275" t="s">
        <v>10497</v>
      </c>
      <c r="N4275" t="s">
        <v>11137</v>
      </c>
    </row>
    <row r="4276" spans="1:14" hidden="1" x14ac:dyDescent="0.25">
      <c r="A4276" t="s">
        <v>11148</v>
      </c>
      <c r="B4276" t="s">
        <v>9114</v>
      </c>
      <c r="C4276" t="s">
        <v>11149</v>
      </c>
      <c r="F4276" t="s">
        <v>9116</v>
      </c>
      <c r="G4276" t="s">
        <v>9117</v>
      </c>
      <c r="H4276" t="s">
        <v>11148</v>
      </c>
      <c r="I4276" t="b">
        <f>A4276=H4276</f>
        <v>1</v>
      </c>
      <c r="J4276" t="s">
        <v>11148</v>
      </c>
      <c r="K4276" t="s">
        <v>11136</v>
      </c>
      <c r="L4276" t="s">
        <v>9008</v>
      </c>
      <c r="M4276" t="s">
        <v>10497</v>
      </c>
      <c r="N4276" t="s">
        <v>11137</v>
      </c>
    </row>
    <row r="4277" spans="1:14" hidden="1" x14ac:dyDescent="0.25">
      <c r="A4277" t="s">
        <v>11143</v>
      </c>
      <c r="B4277" t="s">
        <v>9114</v>
      </c>
      <c r="C4277" t="s">
        <v>11018</v>
      </c>
      <c r="F4277" t="s">
        <v>9116</v>
      </c>
      <c r="G4277" t="s">
        <v>9117</v>
      </c>
      <c r="H4277" t="s">
        <v>11143</v>
      </c>
      <c r="I4277" t="b">
        <f>A4277=H4277</f>
        <v>1</v>
      </c>
      <c r="J4277" t="s">
        <v>11143</v>
      </c>
      <c r="K4277" t="s">
        <v>11136</v>
      </c>
      <c r="L4277" t="s">
        <v>9008</v>
      </c>
      <c r="M4277" t="s">
        <v>10497</v>
      </c>
      <c r="N4277" t="s">
        <v>11137</v>
      </c>
    </row>
    <row r="4278" spans="1:14" hidden="1" x14ac:dyDescent="0.25">
      <c r="A4278" t="s">
        <v>11151</v>
      </c>
      <c r="B4278" t="s">
        <v>9114</v>
      </c>
      <c r="C4278" t="s">
        <v>11152</v>
      </c>
      <c r="F4278" t="s">
        <v>9116</v>
      </c>
      <c r="G4278" t="s">
        <v>9117</v>
      </c>
      <c r="H4278" t="s">
        <v>11153</v>
      </c>
      <c r="I4278" t="b">
        <f>A4278=H4278</f>
        <v>0</v>
      </c>
      <c r="J4278" t="s">
        <v>11153</v>
      </c>
      <c r="K4278" t="s">
        <v>11136</v>
      </c>
      <c r="L4278" t="s">
        <v>9008</v>
      </c>
      <c r="M4278" t="s">
        <v>10497</v>
      </c>
      <c r="N4278" t="s">
        <v>11137</v>
      </c>
    </row>
    <row r="4279" spans="1:14" hidden="1" x14ac:dyDescent="0.25">
      <c r="A4279" t="s">
        <v>11158</v>
      </c>
      <c r="B4279" t="s">
        <v>9114</v>
      </c>
      <c r="C4279" t="s">
        <v>11141</v>
      </c>
      <c r="F4279" t="s">
        <v>9116</v>
      </c>
      <c r="G4279" t="s">
        <v>9117</v>
      </c>
      <c r="H4279" t="s">
        <v>11158</v>
      </c>
      <c r="I4279" t="b">
        <f>A4279=H4279</f>
        <v>1</v>
      </c>
      <c r="J4279" t="s">
        <v>11158</v>
      </c>
      <c r="K4279" t="s">
        <v>11136</v>
      </c>
      <c r="L4279" t="s">
        <v>9008</v>
      </c>
      <c r="M4279" t="s">
        <v>10497</v>
      </c>
      <c r="N4279" t="s">
        <v>11137</v>
      </c>
    </row>
    <row r="4280" spans="1:14" hidden="1" x14ac:dyDescent="0.25">
      <c r="A4280" t="s">
        <v>11140</v>
      </c>
      <c r="B4280" t="s">
        <v>1619</v>
      </c>
      <c r="C4280" t="s">
        <v>11141</v>
      </c>
      <c r="F4280" t="s">
        <v>1621</v>
      </c>
      <c r="G4280" t="s">
        <v>1622</v>
      </c>
      <c r="H4280" t="s">
        <v>11140</v>
      </c>
      <c r="I4280" t="b">
        <f>A4280=H4280</f>
        <v>1</v>
      </c>
      <c r="J4280" t="s">
        <v>11140</v>
      </c>
      <c r="K4280" t="s">
        <v>11136</v>
      </c>
      <c r="L4280" t="s">
        <v>9008</v>
      </c>
      <c r="M4280" t="s">
        <v>10497</v>
      </c>
      <c r="N4280" t="s">
        <v>11137</v>
      </c>
    </row>
    <row r="4281" spans="1:14" hidden="1" x14ac:dyDescent="0.25">
      <c r="A4281" t="s">
        <v>11161</v>
      </c>
      <c r="B4281" t="s">
        <v>9978</v>
      </c>
      <c r="C4281" t="s">
        <v>11162</v>
      </c>
      <c r="F4281" t="s">
        <v>1639</v>
      </c>
      <c r="G4281" t="s">
        <v>1639</v>
      </c>
      <c r="H4281" t="s">
        <v>11163</v>
      </c>
      <c r="I4281" t="b">
        <f>A4281=H4281</f>
        <v>0</v>
      </c>
      <c r="J4281" t="s">
        <v>11164</v>
      </c>
      <c r="K4281" t="s">
        <v>11136</v>
      </c>
      <c r="L4281" t="s">
        <v>9008</v>
      </c>
      <c r="M4281" t="s">
        <v>10497</v>
      </c>
      <c r="N4281" t="s">
        <v>11137</v>
      </c>
    </row>
    <row r="4282" spans="1:14" hidden="1" x14ac:dyDescent="0.25">
      <c r="A4282" t="s">
        <v>11172</v>
      </c>
      <c r="B4282" t="s">
        <v>9114</v>
      </c>
      <c r="C4282" t="s">
        <v>11173</v>
      </c>
      <c r="F4282" t="s">
        <v>9116</v>
      </c>
      <c r="G4282" t="s">
        <v>9117</v>
      </c>
      <c r="H4282" t="s">
        <v>11172</v>
      </c>
      <c r="I4282" t="b">
        <f>A4282=H4282</f>
        <v>1</v>
      </c>
      <c r="J4282" t="s">
        <v>11172</v>
      </c>
      <c r="K4282" t="s">
        <v>11167</v>
      </c>
      <c r="L4282" t="s">
        <v>9008</v>
      </c>
      <c r="M4282" t="s">
        <v>10497</v>
      </c>
      <c r="N4282" t="s">
        <v>11168</v>
      </c>
    </row>
    <row r="4283" spans="1:14" hidden="1" x14ac:dyDescent="0.25">
      <c r="A4283" t="s">
        <v>11176</v>
      </c>
      <c r="B4283" t="s">
        <v>9114</v>
      </c>
      <c r="C4283" t="s">
        <v>11177</v>
      </c>
      <c r="F4283" t="s">
        <v>9116</v>
      </c>
      <c r="G4283" t="s">
        <v>9117</v>
      </c>
      <c r="H4283" t="s">
        <v>11176</v>
      </c>
      <c r="I4283" t="b">
        <f>A4283=H4283</f>
        <v>1</v>
      </c>
      <c r="J4283" t="s">
        <v>11176</v>
      </c>
      <c r="K4283" t="s">
        <v>11167</v>
      </c>
      <c r="L4283" t="s">
        <v>9008</v>
      </c>
      <c r="M4283" t="s">
        <v>10497</v>
      </c>
      <c r="N4283" t="s">
        <v>11168</v>
      </c>
    </row>
    <row r="4284" spans="1:14" hidden="1" x14ac:dyDescent="0.25">
      <c r="A4284" t="s">
        <v>11171</v>
      </c>
      <c r="B4284" t="s">
        <v>25</v>
      </c>
      <c r="C4284" t="s">
        <v>11091</v>
      </c>
      <c r="F4284" t="s">
        <v>9116</v>
      </c>
      <c r="G4284" t="s">
        <v>9117</v>
      </c>
      <c r="H4284" t="s">
        <v>11171</v>
      </c>
      <c r="I4284" t="b">
        <f>A4284=H4284</f>
        <v>1</v>
      </c>
      <c r="J4284" t="s">
        <v>11171</v>
      </c>
      <c r="K4284" t="s">
        <v>11167</v>
      </c>
      <c r="L4284" t="s">
        <v>9008</v>
      </c>
      <c r="M4284" t="s">
        <v>10497</v>
      </c>
      <c r="N4284" t="s">
        <v>11168</v>
      </c>
    </row>
    <row r="4285" spans="1:14" hidden="1" x14ac:dyDescent="0.25">
      <c r="A4285" t="s">
        <v>11169</v>
      </c>
      <c r="B4285" t="s">
        <v>165</v>
      </c>
      <c r="C4285" t="s">
        <v>11170</v>
      </c>
      <c r="F4285" t="s">
        <v>167</v>
      </c>
      <c r="G4285" t="s">
        <v>168</v>
      </c>
      <c r="H4285" t="s">
        <v>11169</v>
      </c>
      <c r="I4285" t="b">
        <f>A4285=H4285</f>
        <v>1</v>
      </c>
      <c r="J4285" t="s">
        <v>11169</v>
      </c>
      <c r="K4285" t="s">
        <v>11167</v>
      </c>
      <c r="L4285" t="s">
        <v>9008</v>
      </c>
      <c r="M4285" t="s">
        <v>10497</v>
      </c>
      <c r="N4285" t="s">
        <v>11168</v>
      </c>
    </row>
    <row r="4286" spans="1:14" hidden="1" x14ac:dyDescent="0.25">
      <c r="A4286" t="s">
        <v>11178</v>
      </c>
      <c r="B4286" t="s">
        <v>9114</v>
      </c>
      <c r="C4286" t="s">
        <v>11179</v>
      </c>
      <c r="F4286" t="s">
        <v>9116</v>
      </c>
      <c r="G4286" t="s">
        <v>9117</v>
      </c>
      <c r="H4286" t="s">
        <v>11178</v>
      </c>
      <c r="I4286" t="b">
        <f>A4286=H4286</f>
        <v>1</v>
      </c>
      <c r="J4286" t="s">
        <v>11178</v>
      </c>
      <c r="K4286" t="s">
        <v>11167</v>
      </c>
      <c r="L4286" t="s">
        <v>9008</v>
      </c>
      <c r="M4286" t="s">
        <v>10497</v>
      </c>
      <c r="N4286" t="s">
        <v>11168</v>
      </c>
    </row>
    <row r="4287" spans="1:14" hidden="1" x14ac:dyDescent="0.25">
      <c r="A4287" t="s">
        <v>11174</v>
      </c>
      <c r="B4287" t="s">
        <v>9114</v>
      </c>
      <c r="C4287" t="s">
        <v>11175</v>
      </c>
      <c r="F4287" t="s">
        <v>9116</v>
      </c>
      <c r="G4287" t="s">
        <v>9117</v>
      </c>
      <c r="H4287" t="s">
        <v>11174</v>
      </c>
      <c r="I4287" t="b">
        <f>A4287=H4287</f>
        <v>1</v>
      </c>
      <c r="J4287" t="s">
        <v>11174</v>
      </c>
      <c r="K4287" t="s">
        <v>11167</v>
      </c>
      <c r="L4287" t="s">
        <v>9008</v>
      </c>
      <c r="M4287" t="s">
        <v>10497</v>
      </c>
      <c r="N4287" t="s">
        <v>11168</v>
      </c>
    </row>
    <row r="4288" spans="1:14" hidden="1" x14ac:dyDescent="0.25">
      <c r="A4288" t="s">
        <v>11165</v>
      </c>
      <c r="B4288" t="s">
        <v>49</v>
      </c>
      <c r="C4288" t="s">
        <v>11166</v>
      </c>
      <c r="F4288" t="s">
        <v>1160</v>
      </c>
      <c r="G4288" t="s">
        <v>1158</v>
      </c>
      <c r="H4288" t="s">
        <v>11165</v>
      </c>
      <c r="I4288" t="b">
        <f>A4288=H4288</f>
        <v>1</v>
      </c>
      <c r="J4288" t="s">
        <v>11165</v>
      </c>
      <c r="K4288" t="s">
        <v>11167</v>
      </c>
      <c r="L4288" t="s">
        <v>9008</v>
      </c>
      <c r="M4288" t="s">
        <v>10497</v>
      </c>
      <c r="N4288" t="s">
        <v>11168</v>
      </c>
    </row>
    <row r="4289" spans="1:14" s="3" customFormat="1" hidden="1" x14ac:dyDescent="0.25">
      <c r="A4289" t="s">
        <v>11180</v>
      </c>
      <c r="B4289" t="s">
        <v>38</v>
      </c>
      <c r="C4289" t="s">
        <v>11181</v>
      </c>
      <c r="D4289"/>
      <c r="E4289"/>
      <c r="F4289" t="s">
        <v>81</v>
      </c>
      <c r="G4289" t="s">
        <v>82</v>
      </c>
      <c r="H4289" t="s">
        <v>11180</v>
      </c>
      <c r="I4289" t="b">
        <f>A4289=H4289</f>
        <v>1</v>
      </c>
      <c r="J4289" t="s">
        <v>11180</v>
      </c>
      <c r="K4289" t="s">
        <v>11182</v>
      </c>
      <c r="L4289" t="s">
        <v>9008</v>
      </c>
      <c r="M4289" t="s">
        <v>10497</v>
      </c>
      <c r="N4289" t="s">
        <v>11183</v>
      </c>
    </row>
    <row r="4290" spans="1:14" hidden="1" x14ac:dyDescent="0.25">
      <c r="A4290" t="s">
        <v>11184</v>
      </c>
      <c r="B4290" t="s">
        <v>9114</v>
      </c>
      <c r="C4290" t="s">
        <v>11185</v>
      </c>
      <c r="F4290" t="s">
        <v>9116</v>
      </c>
      <c r="G4290" t="s">
        <v>9117</v>
      </c>
      <c r="H4290" t="s">
        <v>11184</v>
      </c>
      <c r="I4290" t="b">
        <f>A4290=H4290</f>
        <v>1</v>
      </c>
      <c r="J4290" t="s">
        <v>11184</v>
      </c>
      <c r="K4290" t="s">
        <v>11182</v>
      </c>
      <c r="L4290" t="s">
        <v>9008</v>
      </c>
      <c r="M4290" t="s">
        <v>10497</v>
      </c>
      <c r="N4290" t="s">
        <v>11183</v>
      </c>
    </row>
    <row r="4291" spans="1:14" hidden="1" x14ac:dyDescent="0.25">
      <c r="A4291" t="s">
        <v>11186</v>
      </c>
      <c r="B4291" t="s">
        <v>11187</v>
      </c>
      <c r="C4291" t="s">
        <v>11188</v>
      </c>
      <c r="F4291" t="s">
        <v>10908</v>
      </c>
      <c r="G4291" t="s">
        <v>10909</v>
      </c>
      <c r="H4291" t="s">
        <v>11186</v>
      </c>
      <c r="I4291" t="b">
        <f>A4291=H4291</f>
        <v>1</v>
      </c>
      <c r="J4291" t="s">
        <v>11186</v>
      </c>
      <c r="K4291" t="s">
        <v>11189</v>
      </c>
      <c r="L4291" t="s">
        <v>9008</v>
      </c>
      <c r="M4291" t="s">
        <v>10497</v>
      </c>
      <c r="N4291" t="s">
        <v>11190</v>
      </c>
    </row>
    <row r="4292" spans="1:14" hidden="1" x14ac:dyDescent="0.25">
      <c r="A4292" t="s">
        <v>11203</v>
      </c>
      <c r="B4292" t="s">
        <v>9363</v>
      </c>
      <c r="C4292" t="s">
        <v>11204</v>
      </c>
      <c r="F4292" t="s">
        <v>9497</v>
      </c>
      <c r="G4292" t="s">
        <v>9363</v>
      </c>
      <c r="H4292" t="s">
        <v>11203</v>
      </c>
      <c r="I4292" t="b">
        <f>A4292=H4292</f>
        <v>1</v>
      </c>
      <c r="J4292" t="s">
        <v>11203</v>
      </c>
      <c r="K4292" t="s">
        <v>11194</v>
      </c>
      <c r="L4292" t="s">
        <v>9008</v>
      </c>
      <c r="M4292" t="s">
        <v>10497</v>
      </c>
      <c r="N4292" t="s">
        <v>11195</v>
      </c>
    </row>
    <row r="4293" spans="1:14" hidden="1" x14ac:dyDescent="0.25">
      <c r="A4293" t="s">
        <v>11199</v>
      </c>
      <c r="B4293" t="s">
        <v>9363</v>
      </c>
      <c r="C4293" t="s">
        <v>11200</v>
      </c>
      <c r="F4293" t="s">
        <v>9497</v>
      </c>
      <c r="G4293" t="s">
        <v>9363</v>
      </c>
      <c r="H4293" t="s">
        <v>11199</v>
      </c>
      <c r="I4293" t="b">
        <f>A4293=H4293</f>
        <v>1</v>
      </c>
      <c r="J4293" t="s">
        <v>11199</v>
      </c>
      <c r="K4293" t="s">
        <v>11194</v>
      </c>
      <c r="L4293" t="s">
        <v>9008</v>
      </c>
      <c r="M4293" t="s">
        <v>10497</v>
      </c>
      <c r="N4293" t="s">
        <v>11195</v>
      </c>
    </row>
    <row r="4294" spans="1:14" hidden="1" x14ac:dyDescent="0.25">
      <c r="A4294" t="s">
        <v>11212</v>
      </c>
      <c r="B4294" t="s">
        <v>1478</v>
      </c>
      <c r="C4294" t="s">
        <v>11213</v>
      </c>
      <c r="F4294" t="s">
        <v>9497</v>
      </c>
      <c r="G4294" t="s">
        <v>9363</v>
      </c>
      <c r="H4294" t="s">
        <v>11199</v>
      </c>
      <c r="I4294" t="b">
        <f>A4294=H4294</f>
        <v>0</v>
      </c>
      <c r="J4294" t="s">
        <v>11199</v>
      </c>
      <c r="K4294" t="s">
        <v>11194</v>
      </c>
      <c r="L4294" t="s">
        <v>9008</v>
      </c>
      <c r="M4294" t="s">
        <v>10497</v>
      </c>
      <c r="N4294" t="s">
        <v>11195</v>
      </c>
    </row>
    <row r="4295" spans="1:14" hidden="1" x14ac:dyDescent="0.25">
      <c r="A4295" t="s">
        <v>11227</v>
      </c>
      <c r="B4295" t="s">
        <v>244</v>
      </c>
      <c r="C4295" t="s">
        <v>11228</v>
      </c>
      <c r="F4295" t="s">
        <v>246</v>
      </c>
      <c r="G4295" t="s">
        <v>247</v>
      </c>
      <c r="H4295" t="s">
        <v>11227</v>
      </c>
      <c r="I4295" t="b">
        <f>A4295=H4295</f>
        <v>1</v>
      </c>
      <c r="J4295" t="s">
        <v>11229</v>
      </c>
      <c r="K4295" t="s">
        <v>11194</v>
      </c>
      <c r="L4295" t="s">
        <v>9008</v>
      </c>
      <c r="M4295" t="s">
        <v>10497</v>
      </c>
      <c r="N4295" t="s">
        <v>11195</v>
      </c>
    </row>
    <row r="4296" spans="1:14" hidden="1" x14ac:dyDescent="0.25">
      <c r="A4296" t="s">
        <v>11218</v>
      </c>
      <c r="B4296" t="s">
        <v>10973</v>
      </c>
      <c r="C4296" t="s">
        <v>11219</v>
      </c>
      <c r="F4296" t="s">
        <v>10637</v>
      </c>
      <c r="G4296" t="s">
        <v>10638</v>
      </c>
      <c r="H4296" t="s">
        <v>11218</v>
      </c>
      <c r="I4296" t="b">
        <f>A4296=H4296</f>
        <v>1</v>
      </c>
      <c r="J4296" t="s">
        <v>11220</v>
      </c>
      <c r="K4296" t="s">
        <v>11194</v>
      </c>
      <c r="L4296" t="s">
        <v>9008</v>
      </c>
      <c r="M4296" t="s">
        <v>10497</v>
      </c>
      <c r="N4296" t="s">
        <v>11195</v>
      </c>
    </row>
    <row r="4297" spans="1:14" hidden="1" x14ac:dyDescent="0.25">
      <c r="A4297" t="s">
        <v>11221</v>
      </c>
      <c r="B4297" t="s">
        <v>10973</v>
      </c>
      <c r="C4297" t="s">
        <v>11222</v>
      </c>
      <c r="F4297" t="s">
        <v>10637</v>
      </c>
      <c r="G4297" t="s">
        <v>10638</v>
      </c>
      <c r="H4297" t="s">
        <v>11221</v>
      </c>
      <c r="I4297" t="b">
        <f>A4297=H4297</f>
        <v>1</v>
      </c>
      <c r="J4297" t="s">
        <v>11221</v>
      </c>
      <c r="K4297" t="s">
        <v>11194</v>
      </c>
      <c r="L4297" t="s">
        <v>9008</v>
      </c>
      <c r="M4297" t="s">
        <v>10497</v>
      </c>
      <c r="N4297" t="s">
        <v>11195</v>
      </c>
    </row>
    <row r="4298" spans="1:14" hidden="1" x14ac:dyDescent="0.25">
      <c r="A4298" t="s">
        <v>11225</v>
      </c>
      <c r="B4298" t="s">
        <v>10973</v>
      </c>
      <c r="C4298" t="s">
        <v>11226</v>
      </c>
      <c r="F4298" t="s">
        <v>10637</v>
      </c>
      <c r="G4298" t="s">
        <v>10638</v>
      </c>
      <c r="H4298" t="s">
        <v>11225</v>
      </c>
      <c r="I4298" t="b">
        <f>A4298=H4298</f>
        <v>1</v>
      </c>
      <c r="J4298" t="s">
        <v>11225</v>
      </c>
      <c r="K4298" t="s">
        <v>11194</v>
      </c>
      <c r="L4298" t="s">
        <v>9008</v>
      </c>
      <c r="M4298" t="s">
        <v>10497</v>
      </c>
      <c r="N4298" t="s">
        <v>11195</v>
      </c>
    </row>
    <row r="4299" spans="1:14" hidden="1" x14ac:dyDescent="0.25">
      <c r="A4299" t="s">
        <v>11210</v>
      </c>
      <c r="B4299" t="s">
        <v>1478</v>
      </c>
      <c r="C4299" t="s">
        <v>11211</v>
      </c>
      <c r="F4299" t="s">
        <v>1480</v>
      </c>
      <c r="G4299" t="s">
        <v>1481</v>
      </c>
      <c r="H4299" t="s">
        <v>11210</v>
      </c>
      <c r="I4299" t="b">
        <f>A4299=H4299</f>
        <v>1</v>
      </c>
      <c r="J4299" t="s">
        <v>11210</v>
      </c>
      <c r="K4299" t="s">
        <v>11194</v>
      </c>
      <c r="L4299" t="s">
        <v>9008</v>
      </c>
      <c r="M4299" t="s">
        <v>10497</v>
      </c>
      <c r="N4299" t="s">
        <v>11195</v>
      </c>
    </row>
    <row r="4300" spans="1:14" hidden="1" x14ac:dyDescent="0.25">
      <c r="A4300" t="s">
        <v>11214</v>
      </c>
      <c r="B4300" t="s">
        <v>1478</v>
      </c>
      <c r="C4300" t="s">
        <v>11215</v>
      </c>
      <c r="F4300" t="s">
        <v>1480</v>
      </c>
      <c r="G4300" t="s">
        <v>1481</v>
      </c>
      <c r="H4300" t="s">
        <v>11214</v>
      </c>
      <c r="I4300" t="b">
        <f>A4300=H4300</f>
        <v>1</v>
      </c>
      <c r="J4300" t="s">
        <v>11214</v>
      </c>
      <c r="K4300" t="s">
        <v>11194</v>
      </c>
      <c r="L4300" t="s">
        <v>9008</v>
      </c>
      <c r="M4300" t="s">
        <v>10497</v>
      </c>
      <c r="N4300" t="s">
        <v>11195</v>
      </c>
    </row>
    <row r="4301" spans="1:14" hidden="1" x14ac:dyDescent="0.25">
      <c r="A4301" t="s">
        <v>11196</v>
      </c>
      <c r="B4301" t="s">
        <v>1478</v>
      </c>
      <c r="C4301" t="s">
        <v>11197</v>
      </c>
      <c r="F4301" t="s">
        <v>1480</v>
      </c>
      <c r="G4301" t="s">
        <v>1481</v>
      </c>
      <c r="H4301" t="s">
        <v>11196</v>
      </c>
      <c r="I4301" t="b">
        <f>A4301=H4301</f>
        <v>1</v>
      </c>
      <c r="J4301" t="s">
        <v>11198</v>
      </c>
      <c r="K4301" t="s">
        <v>11194</v>
      </c>
      <c r="L4301" t="s">
        <v>9008</v>
      </c>
      <c r="M4301" t="s">
        <v>10497</v>
      </c>
      <c r="N4301" t="s">
        <v>11195</v>
      </c>
    </row>
    <row r="4302" spans="1:14" hidden="1" x14ac:dyDescent="0.25">
      <c r="A4302" t="s">
        <v>11201</v>
      </c>
      <c r="B4302" t="s">
        <v>1478</v>
      </c>
      <c r="C4302" t="s">
        <v>11202</v>
      </c>
      <c r="F4302" t="s">
        <v>1480</v>
      </c>
      <c r="G4302" t="s">
        <v>1481</v>
      </c>
      <c r="H4302" t="s">
        <v>11201</v>
      </c>
      <c r="I4302" t="b">
        <f>A4302=H4302</f>
        <v>1</v>
      </c>
      <c r="J4302" t="s">
        <v>11201</v>
      </c>
      <c r="K4302" t="s">
        <v>11194</v>
      </c>
      <c r="L4302" t="s">
        <v>9008</v>
      </c>
      <c r="M4302" t="s">
        <v>10497</v>
      </c>
      <c r="N4302" t="s">
        <v>11195</v>
      </c>
    </row>
    <row r="4303" spans="1:14" hidden="1" x14ac:dyDescent="0.25">
      <c r="A4303" t="s">
        <v>11191</v>
      </c>
      <c r="B4303" t="s">
        <v>1478</v>
      </c>
      <c r="C4303" t="s">
        <v>11192</v>
      </c>
      <c r="F4303" t="s">
        <v>1480</v>
      </c>
      <c r="G4303" t="s">
        <v>1481</v>
      </c>
      <c r="H4303" t="s">
        <v>11191</v>
      </c>
      <c r="I4303" t="b">
        <f>A4303=H4303</f>
        <v>1</v>
      </c>
      <c r="J4303" t="s">
        <v>11193</v>
      </c>
      <c r="K4303" t="s">
        <v>11194</v>
      </c>
      <c r="L4303" t="s">
        <v>9008</v>
      </c>
      <c r="M4303" t="s">
        <v>10497</v>
      </c>
      <c r="N4303" t="s">
        <v>11195</v>
      </c>
    </row>
    <row r="4304" spans="1:14" hidden="1" x14ac:dyDescent="0.25">
      <c r="A4304" t="s">
        <v>11223</v>
      </c>
      <c r="B4304" t="s">
        <v>59</v>
      </c>
      <c r="C4304" t="s">
        <v>11224</v>
      </c>
      <c r="F4304" t="s">
        <v>89</v>
      </c>
      <c r="G4304" t="s">
        <v>90</v>
      </c>
      <c r="H4304" t="s">
        <v>11223</v>
      </c>
      <c r="I4304" t="b">
        <f>A4304=H4304</f>
        <v>1</v>
      </c>
      <c r="J4304" t="s">
        <v>11223</v>
      </c>
      <c r="K4304" t="s">
        <v>11194</v>
      </c>
      <c r="L4304" t="s">
        <v>9008</v>
      </c>
      <c r="M4304" t="s">
        <v>10497</v>
      </c>
      <c r="N4304" t="s">
        <v>11195</v>
      </c>
    </row>
    <row r="4305" spans="1:14" hidden="1" x14ac:dyDescent="0.25">
      <c r="A4305" t="s">
        <v>11205</v>
      </c>
      <c r="B4305" t="s">
        <v>11206</v>
      </c>
      <c r="C4305" t="s">
        <v>11207</v>
      </c>
      <c r="F4305" t="s">
        <v>11208</v>
      </c>
      <c r="G4305" t="s">
        <v>11209</v>
      </c>
      <c r="H4305" t="s">
        <v>11205</v>
      </c>
      <c r="I4305" t="b">
        <f>A4305=H4305</f>
        <v>1</v>
      </c>
      <c r="J4305" t="s">
        <v>11205</v>
      </c>
      <c r="K4305" t="s">
        <v>11194</v>
      </c>
      <c r="L4305" t="s">
        <v>9008</v>
      </c>
      <c r="M4305" t="s">
        <v>10497</v>
      </c>
      <c r="N4305" t="s">
        <v>11195</v>
      </c>
    </row>
    <row r="4306" spans="1:14" hidden="1" x14ac:dyDescent="0.25">
      <c r="A4306" t="s">
        <v>11216</v>
      </c>
      <c r="B4306" t="s">
        <v>1619</v>
      </c>
      <c r="C4306" t="s">
        <v>11217</v>
      </c>
      <c r="F4306" t="s">
        <v>1621</v>
      </c>
      <c r="G4306" t="s">
        <v>1622</v>
      </c>
      <c r="H4306" t="s">
        <v>11216</v>
      </c>
      <c r="I4306" t="b">
        <f>A4306=H4306</f>
        <v>1</v>
      </c>
      <c r="J4306" t="s">
        <v>11216</v>
      </c>
      <c r="K4306" t="s">
        <v>11194</v>
      </c>
      <c r="L4306" t="s">
        <v>9008</v>
      </c>
      <c r="M4306" t="s">
        <v>10497</v>
      </c>
      <c r="N4306" t="s">
        <v>11195</v>
      </c>
    </row>
    <row r="4307" spans="1:14" hidden="1" x14ac:dyDescent="0.25">
      <c r="A4307" t="s">
        <v>11230</v>
      </c>
      <c r="B4307" t="s">
        <v>1637</v>
      </c>
      <c r="C4307" t="s">
        <v>11231</v>
      </c>
      <c r="F4307" t="s">
        <v>1639</v>
      </c>
      <c r="G4307" t="s">
        <v>1639</v>
      </c>
      <c r="H4307" t="s">
        <v>11230</v>
      </c>
      <c r="I4307" t="b">
        <f>A4307=H4307</f>
        <v>1</v>
      </c>
      <c r="J4307" t="s">
        <v>11230</v>
      </c>
      <c r="K4307" t="s">
        <v>11194</v>
      </c>
      <c r="L4307" t="s">
        <v>9008</v>
      </c>
      <c r="M4307" t="s">
        <v>10497</v>
      </c>
      <c r="N4307" t="s">
        <v>11195</v>
      </c>
    </row>
    <row r="4308" spans="1:14" hidden="1" x14ac:dyDescent="0.25">
      <c r="A4308" t="s">
        <v>11267</v>
      </c>
      <c r="B4308" t="s">
        <v>3490</v>
      </c>
      <c r="C4308" t="s">
        <v>11268</v>
      </c>
      <c r="F4308" t="s">
        <v>3492</v>
      </c>
      <c r="G4308" t="s">
        <v>3490</v>
      </c>
      <c r="H4308" t="s">
        <v>11267</v>
      </c>
      <c r="I4308" t="b">
        <f>A4308=H4308</f>
        <v>1</v>
      </c>
      <c r="J4308" t="s">
        <v>11267</v>
      </c>
      <c r="K4308" t="s">
        <v>11234</v>
      </c>
      <c r="L4308" t="s">
        <v>9008</v>
      </c>
      <c r="M4308" t="s">
        <v>10497</v>
      </c>
      <c r="N4308" t="s">
        <v>11235</v>
      </c>
    </row>
    <row r="4309" spans="1:14" hidden="1" x14ac:dyDescent="0.25">
      <c r="A4309" t="s">
        <v>11245</v>
      </c>
      <c r="B4309" t="s">
        <v>9363</v>
      </c>
      <c r="C4309" t="s">
        <v>11246</v>
      </c>
      <c r="F4309" t="s">
        <v>9497</v>
      </c>
      <c r="G4309" t="s">
        <v>9363</v>
      </c>
      <c r="H4309" t="s">
        <v>11245</v>
      </c>
      <c r="I4309" t="b">
        <f>A4309=H4309</f>
        <v>1</v>
      </c>
      <c r="J4309" t="s">
        <v>11245</v>
      </c>
      <c r="K4309" t="s">
        <v>11234</v>
      </c>
      <c r="L4309" t="s">
        <v>9008</v>
      </c>
      <c r="M4309" t="s">
        <v>10497</v>
      </c>
      <c r="N4309" t="s">
        <v>11235</v>
      </c>
    </row>
    <row r="4310" spans="1:14" hidden="1" x14ac:dyDescent="0.25">
      <c r="A4310" t="s">
        <v>11236</v>
      </c>
      <c r="B4310" t="s">
        <v>9363</v>
      </c>
      <c r="C4310" t="s">
        <v>11237</v>
      </c>
      <c r="F4310" t="s">
        <v>9497</v>
      </c>
      <c r="G4310" t="s">
        <v>9363</v>
      </c>
      <c r="H4310" t="s">
        <v>11236</v>
      </c>
      <c r="I4310" t="b">
        <f>A4310=H4310</f>
        <v>1</v>
      </c>
      <c r="J4310" t="s">
        <v>11236</v>
      </c>
      <c r="K4310" t="s">
        <v>11234</v>
      </c>
      <c r="L4310" t="s">
        <v>9008</v>
      </c>
      <c r="M4310" t="s">
        <v>10497</v>
      </c>
      <c r="N4310" t="s">
        <v>11235</v>
      </c>
    </row>
    <row r="4311" spans="1:14" hidden="1" x14ac:dyDescent="0.25">
      <c r="A4311" t="s">
        <v>11269</v>
      </c>
      <c r="B4311" t="s">
        <v>244</v>
      </c>
      <c r="C4311" t="s">
        <v>11270</v>
      </c>
      <c r="F4311" t="s">
        <v>246</v>
      </c>
      <c r="G4311" t="s">
        <v>247</v>
      </c>
      <c r="H4311" t="s">
        <v>11269</v>
      </c>
      <c r="I4311" t="b">
        <f>A4311=H4311</f>
        <v>1</v>
      </c>
      <c r="J4311" t="s">
        <v>11271</v>
      </c>
      <c r="K4311" t="s">
        <v>11234</v>
      </c>
      <c r="L4311" t="s">
        <v>9008</v>
      </c>
      <c r="M4311" t="s">
        <v>10497</v>
      </c>
      <c r="N4311" t="s">
        <v>11235</v>
      </c>
    </row>
    <row r="4312" spans="1:14" hidden="1" x14ac:dyDescent="0.25">
      <c r="A4312" t="s">
        <v>11252</v>
      </c>
      <c r="B4312" t="s">
        <v>3490</v>
      </c>
      <c r="C4312" t="s">
        <v>11253</v>
      </c>
      <c r="F4312" t="s">
        <v>3492</v>
      </c>
      <c r="G4312" t="s">
        <v>3490</v>
      </c>
      <c r="H4312" t="s">
        <v>11252</v>
      </c>
      <c r="I4312" t="b">
        <f>A4312=H4312</f>
        <v>1</v>
      </c>
      <c r="J4312" t="s">
        <v>11252</v>
      </c>
      <c r="K4312" t="s">
        <v>11234</v>
      </c>
      <c r="L4312" t="s">
        <v>9008</v>
      </c>
      <c r="M4312" t="s">
        <v>10497</v>
      </c>
      <c r="N4312" t="s">
        <v>11235</v>
      </c>
    </row>
    <row r="4313" spans="1:14" hidden="1" x14ac:dyDescent="0.25">
      <c r="A4313" t="s">
        <v>11262</v>
      </c>
      <c r="B4313" t="s">
        <v>10973</v>
      </c>
      <c r="C4313" t="s">
        <v>11263</v>
      </c>
      <c r="F4313" t="s">
        <v>10637</v>
      </c>
      <c r="G4313" t="s">
        <v>10638</v>
      </c>
      <c r="H4313" t="s">
        <v>11262</v>
      </c>
      <c r="I4313" t="b">
        <f>A4313=H4313</f>
        <v>1</v>
      </c>
      <c r="J4313" t="s">
        <v>11264</v>
      </c>
      <c r="K4313" t="s">
        <v>11234</v>
      </c>
      <c r="L4313" t="s">
        <v>9008</v>
      </c>
      <c r="M4313" t="s">
        <v>10497</v>
      </c>
      <c r="N4313" t="s">
        <v>11235</v>
      </c>
    </row>
    <row r="4314" spans="1:14" hidden="1" x14ac:dyDescent="0.25">
      <c r="A4314" t="s">
        <v>11265</v>
      </c>
      <c r="B4314" t="s">
        <v>10973</v>
      </c>
      <c r="C4314" t="s">
        <v>11266</v>
      </c>
      <c r="F4314" t="s">
        <v>10637</v>
      </c>
      <c r="G4314" t="s">
        <v>10638</v>
      </c>
      <c r="H4314" t="s">
        <v>11265</v>
      </c>
      <c r="I4314" t="b">
        <f>A4314=H4314</f>
        <v>1</v>
      </c>
      <c r="J4314" t="s">
        <v>11265</v>
      </c>
      <c r="K4314" t="s">
        <v>11234</v>
      </c>
      <c r="L4314" t="s">
        <v>9008</v>
      </c>
      <c r="M4314" t="s">
        <v>10497</v>
      </c>
      <c r="N4314" t="s">
        <v>11235</v>
      </c>
    </row>
    <row r="4315" spans="1:14" hidden="1" x14ac:dyDescent="0.25">
      <c r="A4315" t="s">
        <v>11256</v>
      </c>
      <c r="B4315" t="s">
        <v>204</v>
      </c>
      <c r="C4315" t="s">
        <v>11257</v>
      </c>
      <c r="F4315" t="s">
        <v>11258</v>
      </c>
      <c r="G4315" t="s">
        <v>11259</v>
      </c>
      <c r="H4315" t="s">
        <v>11260</v>
      </c>
      <c r="I4315" t="b">
        <f>A4315=H4315</f>
        <v>0</v>
      </c>
      <c r="J4315" t="s">
        <v>11261</v>
      </c>
      <c r="K4315" t="s">
        <v>11234</v>
      </c>
      <c r="L4315" t="s">
        <v>9008</v>
      </c>
      <c r="M4315" t="s">
        <v>10497</v>
      </c>
      <c r="N4315" t="s">
        <v>11235</v>
      </c>
    </row>
    <row r="4316" spans="1:14" hidden="1" x14ac:dyDescent="0.25">
      <c r="A4316" t="s">
        <v>11241</v>
      </c>
      <c r="B4316" t="s">
        <v>1478</v>
      </c>
      <c r="C4316" t="s">
        <v>11242</v>
      </c>
      <c r="F4316" t="s">
        <v>1480</v>
      </c>
      <c r="G4316" t="s">
        <v>1481</v>
      </c>
      <c r="H4316" t="s">
        <v>11241</v>
      </c>
      <c r="I4316" t="b">
        <f>A4316=H4316</f>
        <v>1</v>
      </c>
      <c r="J4316" t="s">
        <v>11241</v>
      </c>
      <c r="K4316" t="s">
        <v>11234</v>
      </c>
      <c r="L4316" t="s">
        <v>9008</v>
      </c>
      <c r="M4316" t="s">
        <v>10497</v>
      </c>
      <c r="N4316" t="s">
        <v>11235</v>
      </c>
    </row>
    <row r="4317" spans="1:14" hidden="1" x14ac:dyDescent="0.25">
      <c r="A4317" t="s">
        <v>11232</v>
      </c>
      <c r="B4317" t="s">
        <v>1478</v>
      </c>
      <c r="C4317" t="s">
        <v>11233</v>
      </c>
      <c r="F4317" t="s">
        <v>1480</v>
      </c>
      <c r="G4317" t="s">
        <v>1481</v>
      </c>
      <c r="H4317" t="s">
        <v>11232</v>
      </c>
      <c r="I4317" t="b">
        <f>A4317=H4317</f>
        <v>1</v>
      </c>
      <c r="J4317" t="s">
        <v>11232</v>
      </c>
      <c r="K4317" t="s">
        <v>11234</v>
      </c>
      <c r="L4317" t="s">
        <v>9008</v>
      </c>
      <c r="M4317" t="s">
        <v>10497</v>
      </c>
      <c r="N4317" t="s">
        <v>11235</v>
      </c>
    </row>
    <row r="4318" spans="1:14" hidden="1" x14ac:dyDescent="0.25">
      <c r="A4318" t="s">
        <v>11238</v>
      </c>
      <c r="B4318" t="s">
        <v>1478</v>
      </c>
      <c r="C4318" t="s">
        <v>11239</v>
      </c>
      <c r="F4318" t="s">
        <v>1480</v>
      </c>
      <c r="G4318" t="s">
        <v>1481</v>
      </c>
      <c r="H4318" t="s">
        <v>11238</v>
      </c>
      <c r="I4318" t="b">
        <f>A4318=H4318</f>
        <v>1</v>
      </c>
      <c r="J4318" t="s">
        <v>11240</v>
      </c>
      <c r="K4318" t="s">
        <v>11234</v>
      </c>
      <c r="L4318" t="s">
        <v>9008</v>
      </c>
      <c r="M4318" t="s">
        <v>10497</v>
      </c>
      <c r="N4318" t="s">
        <v>11235</v>
      </c>
    </row>
    <row r="4319" spans="1:14" hidden="1" x14ac:dyDescent="0.25">
      <c r="A4319" t="s">
        <v>11243</v>
      </c>
      <c r="B4319" t="s">
        <v>1478</v>
      </c>
      <c r="C4319" t="s">
        <v>11244</v>
      </c>
      <c r="F4319" t="s">
        <v>1480</v>
      </c>
      <c r="G4319" t="s">
        <v>1481</v>
      </c>
      <c r="H4319" t="s">
        <v>11243</v>
      </c>
      <c r="I4319" t="b">
        <f>A4319=H4319</f>
        <v>1</v>
      </c>
      <c r="J4319" t="s">
        <v>11243</v>
      </c>
      <c r="K4319" t="s">
        <v>11234</v>
      </c>
      <c r="L4319" t="s">
        <v>9008</v>
      </c>
      <c r="M4319" t="s">
        <v>10497</v>
      </c>
      <c r="N4319" t="s">
        <v>11235</v>
      </c>
    </row>
    <row r="4320" spans="1:14" hidden="1" x14ac:dyDescent="0.25">
      <c r="A4320" t="s">
        <v>11254</v>
      </c>
      <c r="B4320" t="s">
        <v>59</v>
      </c>
      <c r="C4320" t="s">
        <v>11255</v>
      </c>
      <c r="F4320" t="s">
        <v>89</v>
      </c>
      <c r="G4320" t="s">
        <v>90</v>
      </c>
      <c r="H4320" t="s">
        <v>11254</v>
      </c>
      <c r="I4320" t="b">
        <f>A4320=H4320</f>
        <v>1</v>
      </c>
      <c r="J4320" t="s">
        <v>11254</v>
      </c>
      <c r="K4320" t="s">
        <v>11234</v>
      </c>
      <c r="L4320" t="s">
        <v>9008</v>
      </c>
      <c r="M4320" t="s">
        <v>10497</v>
      </c>
      <c r="N4320" t="s">
        <v>11235</v>
      </c>
    </row>
    <row r="4321" spans="1:14" hidden="1" x14ac:dyDescent="0.25">
      <c r="A4321" t="s">
        <v>11247</v>
      </c>
      <c r="B4321" t="s">
        <v>1619</v>
      </c>
      <c r="C4321" t="s">
        <v>11248</v>
      </c>
      <c r="F4321" t="s">
        <v>1621</v>
      </c>
      <c r="G4321" t="s">
        <v>1622</v>
      </c>
      <c r="H4321" t="s">
        <v>11247</v>
      </c>
      <c r="I4321" t="b">
        <f>A4321=H4321</f>
        <v>1</v>
      </c>
      <c r="J4321" t="s">
        <v>11247</v>
      </c>
      <c r="K4321" t="s">
        <v>11234</v>
      </c>
      <c r="L4321" t="s">
        <v>9008</v>
      </c>
      <c r="M4321" t="s">
        <v>10497</v>
      </c>
      <c r="N4321" t="s">
        <v>11235</v>
      </c>
    </row>
    <row r="4322" spans="1:14" hidden="1" x14ac:dyDescent="0.25">
      <c r="A4322" t="s">
        <v>11249</v>
      </c>
      <c r="B4322" t="s">
        <v>10973</v>
      </c>
      <c r="C4322" t="s">
        <v>11250</v>
      </c>
      <c r="F4322" t="s">
        <v>10637</v>
      </c>
      <c r="G4322" t="s">
        <v>10638</v>
      </c>
      <c r="H4322" t="s">
        <v>11251</v>
      </c>
      <c r="I4322" t="b">
        <f>A4322=H4322</f>
        <v>0</v>
      </c>
      <c r="J4322" t="s">
        <v>11251</v>
      </c>
      <c r="K4322" t="s">
        <v>11234</v>
      </c>
      <c r="L4322" t="s">
        <v>9008</v>
      </c>
      <c r="M4322" t="s">
        <v>10497</v>
      </c>
      <c r="N4322" t="s">
        <v>11235</v>
      </c>
    </row>
    <row r="4323" spans="1:14" hidden="1" x14ac:dyDescent="0.25">
      <c r="A4323" t="s">
        <v>11436</v>
      </c>
      <c r="B4323" t="s">
        <v>9114</v>
      </c>
      <c r="C4323" t="s">
        <v>11437</v>
      </c>
      <c r="D4323" t="s">
        <v>98</v>
      </c>
      <c r="K4323" t="s">
        <v>11273</v>
      </c>
      <c r="L4323" t="s">
        <v>9008</v>
      </c>
      <c r="M4323" t="s">
        <v>10497</v>
      </c>
      <c r="N4323" t="s">
        <v>11274</v>
      </c>
    </row>
    <row r="4324" spans="1:14" hidden="1" x14ac:dyDescent="0.25">
      <c r="A4324" t="s">
        <v>11335</v>
      </c>
      <c r="B4324" t="s">
        <v>11336</v>
      </c>
      <c r="C4324" t="s">
        <v>11337</v>
      </c>
      <c r="F4324" t="s">
        <v>7786</v>
      </c>
      <c r="G4324" t="s">
        <v>7787</v>
      </c>
      <c r="H4324" t="s">
        <v>11335</v>
      </c>
      <c r="I4324" t="b">
        <f>A4324=H4324</f>
        <v>1</v>
      </c>
      <c r="J4324" t="s">
        <v>11335</v>
      </c>
      <c r="K4324" t="s">
        <v>11273</v>
      </c>
      <c r="L4324" t="s">
        <v>9008</v>
      </c>
      <c r="M4324" t="s">
        <v>10497</v>
      </c>
      <c r="N4324" t="s">
        <v>11274</v>
      </c>
    </row>
    <row r="4325" spans="1:14" hidden="1" x14ac:dyDescent="0.25">
      <c r="A4325" t="s">
        <v>11330</v>
      </c>
      <c r="B4325" t="s">
        <v>11331</v>
      </c>
      <c r="C4325" t="s">
        <v>9930</v>
      </c>
      <c r="F4325" t="s">
        <v>7786</v>
      </c>
      <c r="G4325" t="s">
        <v>7787</v>
      </c>
      <c r="H4325" t="s">
        <v>11330</v>
      </c>
      <c r="I4325" t="b">
        <f>A4325=H4325</f>
        <v>1</v>
      </c>
      <c r="J4325" t="s">
        <v>11330</v>
      </c>
      <c r="K4325" t="s">
        <v>11273</v>
      </c>
      <c r="L4325" t="s">
        <v>9008</v>
      </c>
      <c r="M4325" t="s">
        <v>10497</v>
      </c>
      <c r="N4325" t="s">
        <v>11274</v>
      </c>
    </row>
    <row r="4326" spans="1:14" hidden="1" x14ac:dyDescent="0.25">
      <c r="A4326" t="s">
        <v>11293</v>
      </c>
      <c r="B4326" t="s">
        <v>59</v>
      </c>
      <c r="C4326" t="s">
        <v>11294</v>
      </c>
      <c r="F4326" t="s">
        <v>9708</v>
      </c>
      <c r="G4326" t="s">
        <v>9709</v>
      </c>
      <c r="H4326" t="s">
        <v>11293</v>
      </c>
      <c r="I4326" t="b">
        <f>A4326=H4326</f>
        <v>1</v>
      </c>
      <c r="J4326" t="s">
        <v>11293</v>
      </c>
      <c r="K4326" t="s">
        <v>11273</v>
      </c>
      <c r="L4326" t="s">
        <v>9008</v>
      </c>
      <c r="M4326" t="s">
        <v>10497</v>
      </c>
      <c r="N4326" t="s">
        <v>11274</v>
      </c>
    </row>
    <row r="4327" spans="1:14" hidden="1" x14ac:dyDescent="0.25">
      <c r="A4327" t="s">
        <v>11344</v>
      </c>
      <c r="B4327" t="s">
        <v>9709</v>
      </c>
      <c r="C4327" t="s">
        <v>11345</v>
      </c>
      <c r="F4327" t="s">
        <v>9708</v>
      </c>
      <c r="G4327" t="s">
        <v>9709</v>
      </c>
      <c r="H4327" t="s">
        <v>11344</v>
      </c>
      <c r="I4327" t="b">
        <f>A4327=H4327</f>
        <v>1</v>
      </c>
      <c r="J4327" t="s">
        <v>11344</v>
      </c>
      <c r="K4327" t="s">
        <v>11273</v>
      </c>
      <c r="L4327" t="s">
        <v>9008</v>
      </c>
      <c r="M4327" t="s">
        <v>10497</v>
      </c>
      <c r="N4327" t="s">
        <v>11274</v>
      </c>
    </row>
    <row r="4328" spans="1:14" hidden="1" x14ac:dyDescent="0.25">
      <c r="A4328" t="s">
        <v>11349</v>
      </c>
      <c r="B4328" t="s">
        <v>9709</v>
      </c>
      <c r="C4328" t="s">
        <v>11350</v>
      </c>
      <c r="F4328" t="s">
        <v>9708</v>
      </c>
      <c r="G4328" t="s">
        <v>9709</v>
      </c>
      <c r="H4328" t="s">
        <v>11349</v>
      </c>
      <c r="I4328" t="b">
        <f>A4328=H4328</f>
        <v>1</v>
      </c>
      <c r="J4328" t="s">
        <v>11349</v>
      </c>
      <c r="K4328" t="s">
        <v>11273</v>
      </c>
      <c r="L4328" t="s">
        <v>9008</v>
      </c>
      <c r="M4328" t="s">
        <v>10497</v>
      </c>
      <c r="N4328" t="s">
        <v>11274</v>
      </c>
    </row>
    <row r="4329" spans="1:14" hidden="1" x14ac:dyDescent="0.25">
      <c r="A4329" t="s">
        <v>11346</v>
      </c>
      <c r="B4329" t="s">
        <v>9709</v>
      </c>
      <c r="C4329" t="s">
        <v>9930</v>
      </c>
      <c r="F4329" t="s">
        <v>9708</v>
      </c>
      <c r="G4329" t="s">
        <v>9709</v>
      </c>
      <c r="H4329" t="s">
        <v>11346</v>
      </c>
      <c r="I4329" t="b">
        <f>A4329=H4329</f>
        <v>1</v>
      </c>
      <c r="J4329" t="s">
        <v>11346</v>
      </c>
      <c r="K4329" t="s">
        <v>11273</v>
      </c>
      <c r="L4329" t="s">
        <v>9008</v>
      </c>
      <c r="M4329" t="s">
        <v>10497</v>
      </c>
      <c r="N4329" t="s">
        <v>11274</v>
      </c>
    </row>
    <row r="4330" spans="1:14" hidden="1" x14ac:dyDescent="0.25">
      <c r="A4330" t="s">
        <v>11463</v>
      </c>
      <c r="B4330" t="s">
        <v>244</v>
      </c>
      <c r="C4330" t="s">
        <v>11464</v>
      </c>
      <c r="F4330" t="s">
        <v>246</v>
      </c>
      <c r="G4330" t="s">
        <v>247</v>
      </c>
      <c r="H4330" t="s">
        <v>11463</v>
      </c>
      <c r="I4330" t="b">
        <f>A4330=H4330</f>
        <v>1</v>
      </c>
      <c r="J4330" t="s">
        <v>11465</v>
      </c>
      <c r="K4330" t="s">
        <v>11273</v>
      </c>
      <c r="L4330" t="s">
        <v>9008</v>
      </c>
      <c r="M4330" t="s">
        <v>10497</v>
      </c>
      <c r="N4330" t="s">
        <v>11274</v>
      </c>
    </row>
    <row r="4331" spans="1:14" hidden="1" x14ac:dyDescent="0.25">
      <c r="A4331" t="s">
        <v>11384</v>
      </c>
      <c r="B4331" t="s">
        <v>11331</v>
      </c>
      <c r="C4331" t="s">
        <v>11385</v>
      </c>
      <c r="F4331" t="s">
        <v>9374</v>
      </c>
      <c r="G4331" t="s">
        <v>9375</v>
      </c>
      <c r="H4331" t="s">
        <v>11384</v>
      </c>
      <c r="I4331" t="b">
        <f>A4331=H4331</f>
        <v>1</v>
      </c>
      <c r="J4331" t="s">
        <v>11386</v>
      </c>
      <c r="K4331" t="s">
        <v>11273</v>
      </c>
      <c r="L4331" t="s">
        <v>9008</v>
      </c>
      <c r="M4331" t="s">
        <v>10497</v>
      </c>
      <c r="N4331" t="s">
        <v>11274</v>
      </c>
    </row>
    <row r="4332" spans="1:14" hidden="1" x14ac:dyDescent="0.25">
      <c r="A4332" t="s">
        <v>11286</v>
      </c>
      <c r="B4332" t="s">
        <v>9363</v>
      </c>
      <c r="C4332" t="s">
        <v>11287</v>
      </c>
      <c r="F4332" t="s">
        <v>9497</v>
      </c>
      <c r="G4332" t="s">
        <v>9363</v>
      </c>
      <c r="H4332" t="s">
        <v>11288</v>
      </c>
      <c r="I4332" t="b">
        <f>A4332=H4332</f>
        <v>0</v>
      </c>
      <c r="J4332" t="s">
        <v>11288</v>
      </c>
      <c r="K4332" t="s">
        <v>11273</v>
      </c>
      <c r="L4332" t="s">
        <v>9008</v>
      </c>
      <c r="M4332" t="s">
        <v>10497</v>
      </c>
      <c r="N4332" t="s">
        <v>11274</v>
      </c>
    </row>
    <row r="4333" spans="1:14" hidden="1" x14ac:dyDescent="0.25">
      <c r="A4333" t="s">
        <v>11419</v>
      </c>
      <c r="B4333" t="s">
        <v>38</v>
      </c>
      <c r="C4333" t="s">
        <v>11420</v>
      </c>
      <c r="F4333" t="s">
        <v>81</v>
      </c>
      <c r="G4333" t="s">
        <v>82</v>
      </c>
      <c r="H4333" t="s">
        <v>11419</v>
      </c>
      <c r="I4333" t="b">
        <f>A4333=H4333</f>
        <v>1</v>
      </c>
      <c r="J4333" t="s">
        <v>11419</v>
      </c>
      <c r="K4333" t="s">
        <v>11273</v>
      </c>
      <c r="L4333" t="s">
        <v>9008</v>
      </c>
      <c r="M4333" t="s">
        <v>10497</v>
      </c>
      <c r="N4333" t="s">
        <v>11274</v>
      </c>
    </row>
    <row r="4334" spans="1:14" hidden="1" x14ac:dyDescent="0.25">
      <c r="A4334" t="s">
        <v>11415</v>
      </c>
      <c r="B4334" t="s">
        <v>38</v>
      </c>
      <c r="C4334" t="s">
        <v>9711</v>
      </c>
      <c r="F4334" t="s">
        <v>81</v>
      </c>
      <c r="G4334" t="s">
        <v>82</v>
      </c>
      <c r="H4334" t="s">
        <v>11415</v>
      </c>
      <c r="I4334" t="b">
        <f>A4334=H4334</f>
        <v>1</v>
      </c>
      <c r="J4334" t="s">
        <v>11415</v>
      </c>
      <c r="K4334" t="s">
        <v>11273</v>
      </c>
      <c r="L4334" t="s">
        <v>9008</v>
      </c>
      <c r="M4334" t="s">
        <v>10497</v>
      </c>
      <c r="N4334" t="s">
        <v>11274</v>
      </c>
    </row>
    <row r="4335" spans="1:14" hidden="1" x14ac:dyDescent="0.25">
      <c r="A4335" t="s">
        <v>11369</v>
      </c>
      <c r="B4335" t="s">
        <v>49</v>
      </c>
      <c r="C4335" t="s">
        <v>11370</v>
      </c>
      <c r="F4335" t="s">
        <v>50</v>
      </c>
      <c r="G4335" t="s">
        <v>51</v>
      </c>
      <c r="H4335" t="s">
        <v>11369</v>
      </c>
      <c r="I4335" t="b">
        <f>A4335=H4335</f>
        <v>1</v>
      </c>
      <c r="J4335" t="s">
        <v>11369</v>
      </c>
      <c r="K4335" t="s">
        <v>11273</v>
      </c>
      <c r="L4335" t="s">
        <v>9008</v>
      </c>
      <c r="M4335" t="s">
        <v>10497</v>
      </c>
      <c r="N4335" t="s">
        <v>11274</v>
      </c>
    </row>
    <row r="4336" spans="1:14" hidden="1" x14ac:dyDescent="0.25">
      <c r="A4336" t="s">
        <v>11354</v>
      </c>
      <c r="B4336" t="s">
        <v>49</v>
      </c>
      <c r="C4336" t="s">
        <v>11355</v>
      </c>
      <c r="F4336" t="s">
        <v>50</v>
      </c>
      <c r="G4336" t="s">
        <v>51</v>
      </c>
      <c r="H4336" t="s">
        <v>11354</v>
      </c>
      <c r="I4336" t="b">
        <f>A4336=H4336</f>
        <v>1</v>
      </c>
      <c r="J4336" t="s">
        <v>11354</v>
      </c>
      <c r="K4336" t="s">
        <v>11273</v>
      </c>
      <c r="L4336" t="s">
        <v>9008</v>
      </c>
      <c r="M4336" t="s">
        <v>10497</v>
      </c>
      <c r="N4336" t="s">
        <v>11274</v>
      </c>
    </row>
    <row r="4337" spans="1:14" hidden="1" x14ac:dyDescent="0.25">
      <c r="A4337" t="s">
        <v>11353</v>
      </c>
      <c r="B4337" t="s">
        <v>49</v>
      </c>
      <c r="C4337" t="s">
        <v>9711</v>
      </c>
      <c r="F4337" t="s">
        <v>50</v>
      </c>
      <c r="G4337" t="s">
        <v>51</v>
      </c>
      <c r="H4337" t="s">
        <v>11353</v>
      </c>
      <c r="I4337" t="b">
        <f>A4337=H4337</f>
        <v>1</v>
      </c>
      <c r="J4337" t="s">
        <v>11353</v>
      </c>
      <c r="K4337" t="s">
        <v>11273</v>
      </c>
      <c r="L4337" t="s">
        <v>9008</v>
      </c>
      <c r="M4337" t="s">
        <v>10497</v>
      </c>
      <c r="N4337" t="s">
        <v>11274</v>
      </c>
    </row>
    <row r="4338" spans="1:14" hidden="1" x14ac:dyDescent="0.25">
      <c r="A4338" t="s">
        <v>11361</v>
      </c>
      <c r="B4338" t="s">
        <v>311</v>
      </c>
      <c r="C4338" t="s">
        <v>11362</v>
      </c>
      <c r="F4338" t="s">
        <v>50</v>
      </c>
      <c r="G4338" t="s">
        <v>51</v>
      </c>
      <c r="H4338" t="s">
        <v>11361</v>
      </c>
      <c r="I4338" t="b">
        <f>A4338=H4338</f>
        <v>1</v>
      </c>
      <c r="J4338" t="s">
        <v>11361</v>
      </c>
      <c r="K4338" t="s">
        <v>11273</v>
      </c>
      <c r="L4338" t="s">
        <v>9008</v>
      </c>
      <c r="M4338" t="s">
        <v>10497</v>
      </c>
      <c r="N4338" t="s">
        <v>11274</v>
      </c>
    </row>
    <row r="4339" spans="1:14" hidden="1" x14ac:dyDescent="0.25">
      <c r="A4339" t="s">
        <v>11374</v>
      </c>
      <c r="B4339" t="s">
        <v>9363</v>
      </c>
      <c r="C4339" t="s">
        <v>11375</v>
      </c>
      <c r="F4339" t="s">
        <v>50</v>
      </c>
      <c r="G4339" t="s">
        <v>51</v>
      </c>
      <c r="H4339" t="s">
        <v>11374</v>
      </c>
      <c r="I4339" t="b">
        <f>A4339=H4339</f>
        <v>1</v>
      </c>
      <c r="J4339" t="s">
        <v>11374</v>
      </c>
      <c r="K4339" t="s">
        <v>11273</v>
      </c>
      <c r="L4339" t="s">
        <v>9008</v>
      </c>
      <c r="M4339" t="s">
        <v>10497</v>
      </c>
      <c r="N4339" t="s">
        <v>11274</v>
      </c>
    </row>
    <row r="4340" spans="1:14" hidden="1" x14ac:dyDescent="0.25">
      <c r="A4340" t="s">
        <v>11431</v>
      </c>
      <c r="B4340" t="s">
        <v>9114</v>
      </c>
      <c r="C4340" t="s">
        <v>11432</v>
      </c>
      <c r="F4340" t="s">
        <v>9116</v>
      </c>
      <c r="G4340" t="s">
        <v>9117</v>
      </c>
      <c r="H4340" t="s">
        <v>11431</v>
      </c>
      <c r="I4340" t="b">
        <f>A4340=H4340</f>
        <v>1</v>
      </c>
      <c r="J4340" t="s">
        <v>11431</v>
      </c>
      <c r="K4340" t="s">
        <v>11273</v>
      </c>
      <c r="L4340" t="s">
        <v>9008</v>
      </c>
      <c r="M4340" t="s">
        <v>10497</v>
      </c>
      <c r="N4340" t="s">
        <v>11274</v>
      </c>
    </row>
    <row r="4341" spans="1:14" hidden="1" x14ac:dyDescent="0.25">
      <c r="A4341" t="s">
        <v>11275</v>
      </c>
      <c r="B4341" t="s">
        <v>1718</v>
      </c>
      <c r="C4341" t="s">
        <v>11276</v>
      </c>
      <c r="F4341" t="s">
        <v>8983</v>
      </c>
      <c r="G4341" t="s">
        <v>1718</v>
      </c>
      <c r="H4341" t="s">
        <v>11275</v>
      </c>
      <c r="I4341" t="b">
        <f>A4341=H4341</f>
        <v>1</v>
      </c>
      <c r="J4341" t="s">
        <v>11275</v>
      </c>
      <c r="K4341" t="s">
        <v>11273</v>
      </c>
      <c r="L4341" t="s">
        <v>9008</v>
      </c>
      <c r="M4341" t="s">
        <v>10497</v>
      </c>
      <c r="N4341" t="s">
        <v>11274</v>
      </c>
    </row>
    <row r="4342" spans="1:14" hidden="1" x14ac:dyDescent="0.25">
      <c r="A4342" t="s">
        <v>11295</v>
      </c>
      <c r="B4342" t="s">
        <v>25</v>
      </c>
      <c r="C4342" t="s">
        <v>11296</v>
      </c>
      <c r="F4342" t="s">
        <v>9497</v>
      </c>
      <c r="G4342" t="s">
        <v>9363</v>
      </c>
      <c r="H4342" t="s">
        <v>11297</v>
      </c>
      <c r="I4342" t="b">
        <f>A4342=H4342</f>
        <v>0</v>
      </c>
      <c r="J4342" t="s">
        <v>11297</v>
      </c>
      <c r="K4342" t="s">
        <v>11273</v>
      </c>
      <c r="L4342" t="s">
        <v>9008</v>
      </c>
      <c r="M4342" t="s">
        <v>10497</v>
      </c>
      <c r="N4342" t="s">
        <v>11274</v>
      </c>
    </row>
    <row r="4343" spans="1:14" hidden="1" x14ac:dyDescent="0.25">
      <c r="A4343" t="s">
        <v>11402</v>
      </c>
      <c r="B4343" t="s">
        <v>11388</v>
      </c>
      <c r="C4343" t="s">
        <v>11403</v>
      </c>
      <c r="F4343" t="s">
        <v>11404</v>
      </c>
      <c r="G4343" t="s">
        <v>11405</v>
      </c>
      <c r="H4343" t="s">
        <v>11402</v>
      </c>
      <c r="I4343" t="b">
        <f>A4343=H4343</f>
        <v>1</v>
      </c>
      <c r="J4343" t="s">
        <v>11402</v>
      </c>
      <c r="K4343" t="s">
        <v>11273</v>
      </c>
      <c r="L4343" t="s">
        <v>9008</v>
      </c>
      <c r="M4343" t="s">
        <v>10497</v>
      </c>
      <c r="N4343" t="s">
        <v>11274</v>
      </c>
    </row>
    <row r="4344" spans="1:14" hidden="1" x14ac:dyDescent="0.25">
      <c r="A4344" t="s">
        <v>11410</v>
      </c>
      <c r="B4344" t="s">
        <v>9363</v>
      </c>
      <c r="C4344" t="s">
        <v>11411</v>
      </c>
      <c r="F4344" t="s">
        <v>11404</v>
      </c>
      <c r="G4344" t="s">
        <v>11405</v>
      </c>
      <c r="H4344" t="s">
        <v>11402</v>
      </c>
      <c r="I4344" t="b">
        <f>A4344=H4344</f>
        <v>0</v>
      </c>
      <c r="J4344" t="s">
        <v>11402</v>
      </c>
      <c r="K4344" t="s">
        <v>11273</v>
      </c>
      <c r="L4344" t="s">
        <v>9008</v>
      </c>
      <c r="M4344" t="s">
        <v>10497</v>
      </c>
      <c r="N4344" t="s">
        <v>11274</v>
      </c>
    </row>
    <row r="4345" spans="1:14" hidden="1" x14ac:dyDescent="0.25">
      <c r="A4345" t="s">
        <v>11308</v>
      </c>
      <c r="B4345" t="s">
        <v>90</v>
      </c>
      <c r="C4345" t="s">
        <v>11309</v>
      </c>
      <c r="F4345" t="s">
        <v>9497</v>
      </c>
      <c r="G4345" t="s">
        <v>9363</v>
      </c>
      <c r="H4345" t="s">
        <v>11297</v>
      </c>
      <c r="I4345" t="b">
        <f>A4345=H4345</f>
        <v>0</v>
      </c>
      <c r="J4345" t="s">
        <v>11297</v>
      </c>
      <c r="K4345" t="s">
        <v>11273</v>
      </c>
      <c r="L4345" t="s">
        <v>9008</v>
      </c>
      <c r="M4345" t="s">
        <v>10497</v>
      </c>
      <c r="N4345" t="s">
        <v>11274</v>
      </c>
    </row>
    <row r="4346" spans="1:14" hidden="1" x14ac:dyDescent="0.25">
      <c r="A4346" t="s">
        <v>11412</v>
      </c>
      <c r="B4346" t="s">
        <v>49</v>
      </c>
      <c r="C4346" t="s">
        <v>11413</v>
      </c>
      <c r="F4346" t="s">
        <v>263</v>
      </c>
      <c r="G4346" t="s">
        <v>264</v>
      </c>
      <c r="H4346" t="s">
        <v>11412</v>
      </c>
      <c r="I4346" t="b">
        <f>A4346=H4346</f>
        <v>1</v>
      </c>
      <c r="J4346" t="s">
        <v>11414</v>
      </c>
      <c r="K4346" t="s">
        <v>11273</v>
      </c>
      <c r="L4346" t="s">
        <v>9008</v>
      </c>
      <c r="M4346" t="s">
        <v>10497</v>
      </c>
      <c r="N4346" t="s">
        <v>11274</v>
      </c>
    </row>
    <row r="4347" spans="1:14" hidden="1" x14ac:dyDescent="0.25">
      <c r="A4347" t="s">
        <v>11387</v>
      </c>
      <c r="B4347" t="s">
        <v>11388</v>
      </c>
      <c r="C4347" t="s">
        <v>11389</v>
      </c>
      <c r="F4347" t="s">
        <v>11390</v>
      </c>
      <c r="G4347" t="s">
        <v>11391</v>
      </c>
      <c r="H4347" t="s">
        <v>11387</v>
      </c>
      <c r="I4347" t="b">
        <f>A4347=H4347</f>
        <v>1</v>
      </c>
      <c r="J4347" t="s">
        <v>11387</v>
      </c>
      <c r="K4347" t="s">
        <v>11273</v>
      </c>
      <c r="L4347" t="s">
        <v>9008</v>
      </c>
      <c r="M4347" t="s">
        <v>10497</v>
      </c>
      <c r="N4347" t="s">
        <v>11274</v>
      </c>
    </row>
    <row r="4348" spans="1:14" hidden="1" x14ac:dyDescent="0.25">
      <c r="A4348" t="s">
        <v>11302</v>
      </c>
      <c r="B4348" t="s">
        <v>9709</v>
      </c>
      <c r="C4348" t="s">
        <v>11303</v>
      </c>
      <c r="F4348" t="s">
        <v>9708</v>
      </c>
      <c r="G4348" t="s">
        <v>9709</v>
      </c>
      <c r="H4348" t="s">
        <v>11302</v>
      </c>
      <c r="I4348" t="b">
        <f>A4348=H4348</f>
        <v>1</v>
      </c>
      <c r="J4348" t="s">
        <v>11302</v>
      </c>
      <c r="K4348" t="s">
        <v>11273</v>
      </c>
      <c r="L4348" t="s">
        <v>9008</v>
      </c>
      <c r="M4348" t="s">
        <v>10497</v>
      </c>
      <c r="N4348" t="s">
        <v>11274</v>
      </c>
    </row>
    <row r="4349" spans="1:14" hidden="1" x14ac:dyDescent="0.25">
      <c r="A4349" t="s">
        <v>11487</v>
      </c>
      <c r="B4349" t="s">
        <v>8723</v>
      </c>
      <c r="C4349" t="s">
        <v>11488</v>
      </c>
      <c r="F4349" t="s">
        <v>1639</v>
      </c>
      <c r="G4349" t="s">
        <v>1639</v>
      </c>
      <c r="H4349" t="s">
        <v>11487</v>
      </c>
      <c r="I4349" t="b">
        <f>A4349=H4349</f>
        <v>1</v>
      </c>
      <c r="J4349" t="s">
        <v>11489</v>
      </c>
      <c r="K4349" t="s">
        <v>11273</v>
      </c>
      <c r="L4349" t="s">
        <v>9008</v>
      </c>
      <c r="M4349" t="s">
        <v>10497</v>
      </c>
      <c r="N4349" t="s">
        <v>11274</v>
      </c>
    </row>
    <row r="4350" spans="1:14" hidden="1" x14ac:dyDescent="0.25">
      <c r="A4350" t="s">
        <v>11474</v>
      </c>
      <c r="B4350" t="s">
        <v>1637</v>
      </c>
      <c r="C4350" t="s">
        <v>11475</v>
      </c>
      <c r="F4350" t="s">
        <v>1639</v>
      </c>
      <c r="G4350" t="s">
        <v>1639</v>
      </c>
      <c r="H4350" t="s">
        <v>11474</v>
      </c>
      <c r="I4350" t="b">
        <f>A4350=H4350</f>
        <v>1</v>
      </c>
      <c r="J4350" t="s">
        <v>11474</v>
      </c>
      <c r="K4350" t="s">
        <v>11273</v>
      </c>
      <c r="L4350" t="s">
        <v>9008</v>
      </c>
      <c r="M4350" t="s">
        <v>10497</v>
      </c>
      <c r="N4350" t="s">
        <v>11274</v>
      </c>
    </row>
    <row r="4351" spans="1:14" hidden="1" x14ac:dyDescent="0.25">
      <c r="A4351" t="s">
        <v>11321</v>
      </c>
      <c r="B4351" t="s">
        <v>25</v>
      </c>
      <c r="C4351" t="s">
        <v>11322</v>
      </c>
      <c r="F4351" t="s">
        <v>2195</v>
      </c>
      <c r="G4351" t="s">
        <v>2196</v>
      </c>
      <c r="H4351" t="s">
        <v>11323</v>
      </c>
      <c r="I4351" t="b">
        <f>A4351=H4351</f>
        <v>0</v>
      </c>
      <c r="J4351" t="s">
        <v>11321</v>
      </c>
      <c r="K4351" t="s">
        <v>11273</v>
      </c>
      <c r="L4351" t="s">
        <v>9008</v>
      </c>
      <c r="M4351" t="s">
        <v>10497</v>
      </c>
      <c r="N4351" t="s">
        <v>11274</v>
      </c>
    </row>
    <row r="4352" spans="1:14" hidden="1" x14ac:dyDescent="0.25">
      <c r="A4352" t="s">
        <v>11485</v>
      </c>
      <c r="B4352" t="s">
        <v>1637</v>
      </c>
      <c r="C4352" t="s">
        <v>11486</v>
      </c>
      <c r="F4352" t="s">
        <v>1639</v>
      </c>
      <c r="G4352" t="s">
        <v>1639</v>
      </c>
      <c r="H4352" t="s">
        <v>11485</v>
      </c>
      <c r="I4352" t="b">
        <f>A4352=H4352</f>
        <v>1</v>
      </c>
      <c r="J4352" t="s">
        <v>11485</v>
      </c>
      <c r="K4352" t="s">
        <v>11273</v>
      </c>
      <c r="L4352" t="s">
        <v>9008</v>
      </c>
      <c r="M4352" t="s">
        <v>10497</v>
      </c>
      <c r="N4352" t="s">
        <v>11274</v>
      </c>
    </row>
    <row r="4353" spans="1:14" hidden="1" x14ac:dyDescent="0.25">
      <c r="A4353" t="s">
        <v>11478</v>
      </c>
      <c r="B4353" t="s">
        <v>1637</v>
      </c>
      <c r="C4353" t="s">
        <v>11479</v>
      </c>
      <c r="F4353" t="s">
        <v>1639</v>
      </c>
      <c r="G4353" t="s">
        <v>1639</v>
      </c>
      <c r="H4353" t="s">
        <v>11478</v>
      </c>
      <c r="I4353" t="b">
        <f>A4353=H4353</f>
        <v>1</v>
      </c>
      <c r="J4353" t="s">
        <v>11478</v>
      </c>
      <c r="K4353" t="s">
        <v>11273</v>
      </c>
      <c r="L4353" t="s">
        <v>9008</v>
      </c>
      <c r="M4353" t="s">
        <v>10497</v>
      </c>
      <c r="N4353" t="s">
        <v>11274</v>
      </c>
    </row>
    <row r="4354" spans="1:14" hidden="1" x14ac:dyDescent="0.25">
      <c r="A4354" t="s">
        <v>11400</v>
      </c>
      <c r="B4354" t="s">
        <v>9363</v>
      </c>
      <c r="C4354" t="s">
        <v>11401</v>
      </c>
      <c r="F4354" t="s">
        <v>81</v>
      </c>
      <c r="G4354" t="s">
        <v>82</v>
      </c>
      <c r="H4354" t="s">
        <v>11400</v>
      </c>
      <c r="I4354" t="b">
        <f>A4354=H4354</f>
        <v>1</v>
      </c>
      <c r="J4354" t="s">
        <v>11400</v>
      </c>
      <c r="K4354" t="s">
        <v>11273</v>
      </c>
      <c r="L4354" t="s">
        <v>9008</v>
      </c>
      <c r="M4354" t="s">
        <v>10497</v>
      </c>
      <c r="N4354" t="s">
        <v>11274</v>
      </c>
    </row>
    <row r="4355" spans="1:14" hidden="1" x14ac:dyDescent="0.25">
      <c r="A4355" t="s">
        <v>11376</v>
      </c>
      <c r="B4355" t="s">
        <v>38</v>
      </c>
      <c r="C4355" t="s">
        <v>9711</v>
      </c>
      <c r="F4355" t="s">
        <v>81</v>
      </c>
      <c r="G4355" t="s">
        <v>82</v>
      </c>
      <c r="H4355" t="s">
        <v>11376</v>
      </c>
      <c r="I4355" t="b">
        <f>A4355=H4355</f>
        <v>1</v>
      </c>
      <c r="J4355" t="s">
        <v>11376</v>
      </c>
      <c r="K4355" t="s">
        <v>11273</v>
      </c>
      <c r="L4355" t="s">
        <v>9008</v>
      </c>
      <c r="M4355" t="s">
        <v>10497</v>
      </c>
      <c r="N4355" t="s">
        <v>11274</v>
      </c>
    </row>
    <row r="4356" spans="1:14" hidden="1" x14ac:dyDescent="0.25">
      <c r="A4356" t="s">
        <v>11327</v>
      </c>
      <c r="B4356" t="s">
        <v>10973</v>
      </c>
      <c r="C4356" t="s">
        <v>9930</v>
      </c>
      <c r="F4356" t="s">
        <v>1480</v>
      </c>
      <c r="G4356" t="s">
        <v>1481</v>
      </c>
      <c r="H4356" t="s">
        <v>11327</v>
      </c>
      <c r="I4356" t="b">
        <f>A4356=H4356</f>
        <v>1</v>
      </c>
      <c r="J4356" t="s">
        <v>11327</v>
      </c>
      <c r="K4356" t="s">
        <v>11273</v>
      </c>
      <c r="L4356" t="s">
        <v>9008</v>
      </c>
      <c r="M4356" t="s">
        <v>10497</v>
      </c>
      <c r="N4356" t="s">
        <v>11274</v>
      </c>
    </row>
    <row r="4357" spans="1:14" hidden="1" x14ac:dyDescent="0.25">
      <c r="A4357" t="s">
        <v>11272</v>
      </c>
      <c r="B4357" t="s">
        <v>9363</v>
      </c>
      <c r="C4357" t="s">
        <v>9711</v>
      </c>
      <c r="F4357" t="s">
        <v>926</v>
      </c>
      <c r="G4357" t="s">
        <v>927</v>
      </c>
      <c r="H4357" t="s">
        <v>11272</v>
      </c>
      <c r="I4357" t="b">
        <f>A4357=H4357</f>
        <v>1</v>
      </c>
      <c r="J4357" t="s">
        <v>11272</v>
      </c>
      <c r="K4357" t="s">
        <v>11273</v>
      </c>
      <c r="L4357" t="s">
        <v>9008</v>
      </c>
      <c r="M4357" t="s">
        <v>10497</v>
      </c>
      <c r="N4357" t="s">
        <v>11274</v>
      </c>
    </row>
    <row r="4358" spans="1:14" hidden="1" x14ac:dyDescent="0.25">
      <c r="A4358" t="s">
        <v>11298</v>
      </c>
      <c r="B4358" t="s">
        <v>1478</v>
      </c>
      <c r="C4358" t="s">
        <v>11299</v>
      </c>
      <c r="F4358" t="s">
        <v>1480</v>
      </c>
      <c r="G4358" t="s">
        <v>1481</v>
      </c>
      <c r="H4358" t="s">
        <v>11298</v>
      </c>
      <c r="I4358" t="b">
        <f>A4358=H4358</f>
        <v>1</v>
      </c>
      <c r="J4358" t="s">
        <v>11298</v>
      </c>
      <c r="K4358" t="s">
        <v>11273</v>
      </c>
      <c r="L4358" t="s">
        <v>9008</v>
      </c>
      <c r="M4358" t="s">
        <v>10497</v>
      </c>
      <c r="N4358" t="s">
        <v>11274</v>
      </c>
    </row>
    <row r="4359" spans="1:14" hidden="1" x14ac:dyDescent="0.25">
      <c r="A4359" t="s">
        <v>11291</v>
      </c>
      <c r="B4359" t="s">
        <v>1478</v>
      </c>
      <c r="C4359" t="s">
        <v>11292</v>
      </c>
      <c r="F4359" t="s">
        <v>1480</v>
      </c>
      <c r="G4359" t="s">
        <v>1481</v>
      </c>
      <c r="H4359" t="s">
        <v>11291</v>
      </c>
      <c r="I4359" t="b">
        <f>A4359=H4359</f>
        <v>1</v>
      </c>
      <c r="J4359" t="s">
        <v>11291</v>
      </c>
      <c r="K4359" t="s">
        <v>11273</v>
      </c>
      <c r="L4359" t="s">
        <v>9008</v>
      </c>
      <c r="M4359" t="s">
        <v>10497</v>
      </c>
      <c r="N4359" t="s">
        <v>11274</v>
      </c>
    </row>
    <row r="4360" spans="1:14" hidden="1" x14ac:dyDescent="0.25">
      <c r="A4360" t="s">
        <v>11476</v>
      </c>
      <c r="B4360" t="s">
        <v>1637</v>
      </c>
      <c r="C4360" t="s">
        <v>11477</v>
      </c>
      <c r="F4360" t="s">
        <v>1639</v>
      </c>
      <c r="G4360" t="s">
        <v>1639</v>
      </c>
      <c r="H4360" t="s">
        <v>11476</v>
      </c>
      <c r="I4360" t="b">
        <f>A4360=H4360</f>
        <v>1</v>
      </c>
      <c r="J4360" t="s">
        <v>11476</v>
      </c>
      <c r="K4360" t="s">
        <v>11273</v>
      </c>
      <c r="L4360" t="s">
        <v>9008</v>
      </c>
      <c r="M4360" t="s">
        <v>10497</v>
      </c>
      <c r="N4360" t="s">
        <v>11274</v>
      </c>
    </row>
    <row r="4361" spans="1:14" hidden="1" x14ac:dyDescent="0.25">
      <c r="A4361" t="s">
        <v>11472</v>
      </c>
      <c r="B4361" t="s">
        <v>1637</v>
      </c>
      <c r="C4361" t="s">
        <v>11473</v>
      </c>
      <c r="F4361" t="s">
        <v>1639</v>
      </c>
      <c r="G4361" t="s">
        <v>1639</v>
      </c>
      <c r="H4361" t="s">
        <v>11472</v>
      </c>
      <c r="I4361" t="b">
        <f>A4361=H4361</f>
        <v>1</v>
      </c>
      <c r="J4361" t="s">
        <v>11472</v>
      </c>
      <c r="K4361" t="s">
        <v>11273</v>
      </c>
      <c r="L4361" t="s">
        <v>9008</v>
      </c>
      <c r="M4361" t="s">
        <v>10497</v>
      </c>
      <c r="N4361" t="s">
        <v>11274</v>
      </c>
    </row>
    <row r="4362" spans="1:14" hidden="1" x14ac:dyDescent="0.25">
      <c r="A4362" t="s">
        <v>11480</v>
      </c>
      <c r="B4362" t="s">
        <v>1637</v>
      </c>
      <c r="C4362" t="s">
        <v>11481</v>
      </c>
      <c r="F4362" t="s">
        <v>1639</v>
      </c>
      <c r="G4362" t="s">
        <v>1639</v>
      </c>
      <c r="H4362" t="s">
        <v>11480</v>
      </c>
      <c r="I4362" t="b">
        <f>A4362=H4362</f>
        <v>1</v>
      </c>
      <c r="J4362" t="s">
        <v>11480</v>
      </c>
      <c r="K4362" t="s">
        <v>11273</v>
      </c>
      <c r="L4362" t="s">
        <v>9008</v>
      </c>
      <c r="M4362" t="s">
        <v>10497</v>
      </c>
      <c r="N4362" t="s">
        <v>11274</v>
      </c>
    </row>
    <row r="4363" spans="1:14" hidden="1" x14ac:dyDescent="0.25">
      <c r="A4363" t="s">
        <v>11367</v>
      </c>
      <c r="B4363" t="s">
        <v>49</v>
      </c>
      <c r="C4363" t="s">
        <v>11368</v>
      </c>
      <c r="F4363" t="s">
        <v>50</v>
      </c>
      <c r="G4363" t="s">
        <v>51</v>
      </c>
      <c r="H4363" t="s">
        <v>11367</v>
      </c>
      <c r="I4363" t="b">
        <f>A4363=H4363</f>
        <v>1</v>
      </c>
      <c r="J4363" t="s">
        <v>11367</v>
      </c>
      <c r="K4363" t="s">
        <v>11273</v>
      </c>
      <c r="L4363" t="s">
        <v>9008</v>
      </c>
      <c r="M4363" t="s">
        <v>10497</v>
      </c>
      <c r="N4363" t="s">
        <v>11274</v>
      </c>
    </row>
    <row r="4364" spans="1:14" hidden="1" x14ac:dyDescent="0.25">
      <c r="A4364" t="s">
        <v>11433</v>
      </c>
      <c r="B4364" t="s">
        <v>223</v>
      </c>
      <c r="C4364" t="s">
        <v>11434</v>
      </c>
      <c r="F4364" t="s">
        <v>225</v>
      </c>
      <c r="G4364" t="s">
        <v>226</v>
      </c>
      <c r="H4364" t="s">
        <v>11433</v>
      </c>
      <c r="I4364" t="b">
        <f>A4364=H4364</f>
        <v>1</v>
      </c>
      <c r="J4364" t="s">
        <v>11433</v>
      </c>
      <c r="K4364" t="s">
        <v>11273</v>
      </c>
      <c r="L4364" t="s">
        <v>9008</v>
      </c>
      <c r="M4364" t="s">
        <v>10497</v>
      </c>
      <c r="N4364" t="s">
        <v>11274</v>
      </c>
    </row>
    <row r="4365" spans="1:14" hidden="1" x14ac:dyDescent="0.25">
      <c r="A4365" t="s">
        <v>11310</v>
      </c>
      <c r="B4365" t="s">
        <v>9363</v>
      </c>
      <c r="C4365" t="s">
        <v>11311</v>
      </c>
      <c r="F4365" t="s">
        <v>9497</v>
      </c>
      <c r="G4365" t="s">
        <v>9363</v>
      </c>
      <c r="H4365" t="s">
        <v>11312</v>
      </c>
      <c r="I4365" t="b">
        <f>A4365=H4365</f>
        <v>0</v>
      </c>
      <c r="J4365" t="s">
        <v>11312</v>
      </c>
      <c r="K4365" t="s">
        <v>11273</v>
      </c>
      <c r="L4365" t="s">
        <v>9008</v>
      </c>
      <c r="M4365" t="s">
        <v>10497</v>
      </c>
      <c r="N4365" t="s">
        <v>11274</v>
      </c>
    </row>
    <row r="4366" spans="1:14" hidden="1" x14ac:dyDescent="0.25">
      <c r="A4366" t="s">
        <v>11377</v>
      </c>
      <c r="B4366" t="s">
        <v>5343</v>
      </c>
      <c r="C4366" t="s">
        <v>11378</v>
      </c>
      <c r="F4366" t="s">
        <v>11379</v>
      </c>
      <c r="G4366" t="s">
        <v>11380</v>
      </c>
      <c r="H4366" t="s">
        <v>11377</v>
      </c>
      <c r="I4366" t="b">
        <f>A4366=H4366</f>
        <v>1</v>
      </c>
      <c r="J4366" t="s">
        <v>11377</v>
      </c>
      <c r="K4366" t="s">
        <v>11273</v>
      </c>
      <c r="L4366" t="s">
        <v>9008</v>
      </c>
      <c r="M4366" t="s">
        <v>10497</v>
      </c>
      <c r="N4366" t="s">
        <v>11274</v>
      </c>
    </row>
    <row r="4367" spans="1:14" hidden="1" x14ac:dyDescent="0.25">
      <c r="A4367" t="s">
        <v>11416</v>
      </c>
      <c r="B4367" t="s">
        <v>9288</v>
      </c>
      <c r="C4367" t="s">
        <v>11417</v>
      </c>
      <c r="F4367" t="s">
        <v>3726</v>
      </c>
      <c r="G4367" t="s">
        <v>3727</v>
      </c>
      <c r="H4367" t="s">
        <v>11416</v>
      </c>
      <c r="I4367" t="b">
        <f>A4367=H4367</f>
        <v>1</v>
      </c>
      <c r="J4367" t="s">
        <v>11418</v>
      </c>
      <c r="K4367" t="s">
        <v>11273</v>
      </c>
      <c r="L4367" t="s">
        <v>9008</v>
      </c>
      <c r="M4367" t="s">
        <v>10497</v>
      </c>
      <c r="N4367" t="s">
        <v>11274</v>
      </c>
    </row>
    <row r="4368" spans="1:14" hidden="1" x14ac:dyDescent="0.25">
      <c r="A4368" t="s">
        <v>11284</v>
      </c>
      <c r="B4368" t="s">
        <v>25</v>
      </c>
      <c r="C4368" t="s">
        <v>11285</v>
      </c>
      <c r="F4368" t="s">
        <v>9497</v>
      </c>
      <c r="G4368" t="s">
        <v>9363</v>
      </c>
      <c r="H4368" t="s">
        <v>11284</v>
      </c>
      <c r="I4368" t="b">
        <f>A4368=H4368</f>
        <v>1</v>
      </c>
      <c r="J4368" t="s">
        <v>11284</v>
      </c>
      <c r="K4368" t="s">
        <v>11273</v>
      </c>
      <c r="L4368" t="s">
        <v>9008</v>
      </c>
      <c r="M4368" t="s">
        <v>10497</v>
      </c>
      <c r="N4368" t="s">
        <v>11274</v>
      </c>
    </row>
    <row r="4369" spans="1:14" hidden="1" x14ac:dyDescent="0.25">
      <c r="A4369" t="s">
        <v>11289</v>
      </c>
      <c r="B4369" t="s">
        <v>25</v>
      </c>
      <c r="C4369" t="s">
        <v>11290</v>
      </c>
      <c r="F4369" t="s">
        <v>9497</v>
      </c>
      <c r="G4369" t="s">
        <v>9363</v>
      </c>
      <c r="H4369" t="s">
        <v>11289</v>
      </c>
      <c r="I4369" t="b">
        <f>A4369=H4369</f>
        <v>1</v>
      </c>
      <c r="J4369" t="s">
        <v>11289</v>
      </c>
      <c r="K4369" t="s">
        <v>11273</v>
      </c>
      <c r="L4369" t="s">
        <v>9008</v>
      </c>
      <c r="M4369" t="s">
        <v>10497</v>
      </c>
      <c r="N4369" t="s">
        <v>11274</v>
      </c>
    </row>
    <row r="4370" spans="1:14" hidden="1" x14ac:dyDescent="0.25">
      <c r="A4370" t="s">
        <v>11282</v>
      </c>
      <c r="B4370" t="s">
        <v>731</v>
      </c>
      <c r="C4370" t="s">
        <v>11283</v>
      </c>
      <c r="F4370" t="s">
        <v>733</v>
      </c>
      <c r="G4370" t="s">
        <v>734</v>
      </c>
      <c r="H4370" t="s">
        <v>11282</v>
      </c>
      <c r="I4370" t="b">
        <f>A4370=H4370</f>
        <v>1</v>
      </c>
      <c r="J4370" t="s">
        <v>11282</v>
      </c>
      <c r="K4370" t="s">
        <v>11273</v>
      </c>
      <c r="L4370" t="s">
        <v>9008</v>
      </c>
      <c r="M4370" t="s">
        <v>10497</v>
      </c>
      <c r="N4370" t="s">
        <v>11274</v>
      </c>
    </row>
    <row r="4371" spans="1:14" hidden="1" x14ac:dyDescent="0.25">
      <c r="A4371" t="s">
        <v>11333</v>
      </c>
      <c r="B4371" t="s">
        <v>731</v>
      </c>
      <c r="C4371" t="s">
        <v>11334</v>
      </c>
      <c r="F4371" t="s">
        <v>733</v>
      </c>
      <c r="G4371" t="s">
        <v>734</v>
      </c>
      <c r="H4371" t="s">
        <v>11333</v>
      </c>
      <c r="I4371" t="b">
        <f>A4371=H4371</f>
        <v>1</v>
      </c>
      <c r="J4371" t="s">
        <v>11333</v>
      </c>
      <c r="K4371" t="s">
        <v>11273</v>
      </c>
      <c r="L4371" t="s">
        <v>9008</v>
      </c>
      <c r="M4371" t="s">
        <v>10497</v>
      </c>
      <c r="N4371" t="s">
        <v>11274</v>
      </c>
    </row>
    <row r="4372" spans="1:14" hidden="1" x14ac:dyDescent="0.25">
      <c r="A4372" t="s">
        <v>11332</v>
      </c>
      <c r="B4372" t="s">
        <v>731</v>
      </c>
      <c r="C4372" t="s">
        <v>9836</v>
      </c>
      <c r="F4372" t="s">
        <v>733</v>
      </c>
      <c r="G4372" t="s">
        <v>734</v>
      </c>
      <c r="H4372" t="s">
        <v>11333</v>
      </c>
      <c r="I4372" t="b">
        <f>A4372=H4372</f>
        <v>0</v>
      </c>
      <c r="J4372" t="s">
        <v>11333</v>
      </c>
      <c r="K4372" t="s">
        <v>11273</v>
      </c>
      <c r="L4372" t="s">
        <v>9008</v>
      </c>
      <c r="M4372" t="s">
        <v>10497</v>
      </c>
      <c r="N4372" t="s">
        <v>11274</v>
      </c>
    </row>
    <row r="4373" spans="1:14" hidden="1" x14ac:dyDescent="0.25">
      <c r="A4373" t="s">
        <v>11338</v>
      </c>
      <c r="B4373" t="s">
        <v>9363</v>
      </c>
      <c r="C4373" t="s">
        <v>11339</v>
      </c>
      <c r="F4373" t="s">
        <v>9497</v>
      </c>
      <c r="G4373" t="s">
        <v>9363</v>
      </c>
      <c r="H4373" t="s">
        <v>11284</v>
      </c>
      <c r="I4373" t="b">
        <f>A4373=H4373</f>
        <v>0</v>
      </c>
      <c r="J4373" t="s">
        <v>11284</v>
      </c>
      <c r="K4373" t="s">
        <v>11273</v>
      </c>
      <c r="L4373" t="s">
        <v>9008</v>
      </c>
      <c r="M4373" t="s">
        <v>10497</v>
      </c>
      <c r="N4373" t="s">
        <v>11274</v>
      </c>
    </row>
    <row r="4374" spans="1:14" hidden="1" x14ac:dyDescent="0.25">
      <c r="A4374" t="s">
        <v>11347</v>
      </c>
      <c r="B4374" t="s">
        <v>9363</v>
      </c>
      <c r="C4374" t="s">
        <v>11348</v>
      </c>
      <c r="F4374" t="s">
        <v>9497</v>
      </c>
      <c r="G4374" t="s">
        <v>9363</v>
      </c>
      <c r="H4374" t="s">
        <v>11289</v>
      </c>
      <c r="I4374" t="b">
        <f>A4374=H4374</f>
        <v>0</v>
      </c>
      <c r="J4374" t="s">
        <v>11289</v>
      </c>
      <c r="K4374" t="s">
        <v>11273</v>
      </c>
      <c r="L4374" t="s">
        <v>9008</v>
      </c>
      <c r="M4374" t="s">
        <v>10497</v>
      </c>
      <c r="N4374" t="s">
        <v>11274</v>
      </c>
    </row>
    <row r="4375" spans="1:14" hidden="1" x14ac:dyDescent="0.25">
      <c r="A4375" t="s">
        <v>11300</v>
      </c>
      <c r="B4375" t="s">
        <v>9363</v>
      </c>
      <c r="C4375" t="s">
        <v>9711</v>
      </c>
      <c r="F4375" t="s">
        <v>9497</v>
      </c>
      <c r="G4375" t="s">
        <v>9363</v>
      </c>
      <c r="H4375" t="s">
        <v>11301</v>
      </c>
      <c r="I4375" t="b">
        <f>A4375=H4375</f>
        <v>0</v>
      </c>
      <c r="J4375" t="s">
        <v>11301</v>
      </c>
      <c r="K4375" t="s">
        <v>11273</v>
      </c>
      <c r="L4375" t="s">
        <v>9008</v>
      </c>
      <c r="M4375" t="s">
        <v>10497</v>
      </c>
      <c r="N4375" t="s">
        <v>11274</v>
      </c>
    </row>
    <row r="4376" spans="1:14" hidden="1" x14ac:dyDescent="0.25">
      <c r="A4376" t="s">
        <v>11455</v>
      </c>
      <c r="B4376" t="s">
        <v>9114</v>
      </c>
      <c r="C4376" t="s">
        <v>9711</v>
      </c>
      <c r="F4376" t="s">
        <v>9116</v>
      </c>
      <c r="G4376" t="s">
        <v>9117</v>
      </c>
      <c r="H4376" t="s">
        <v>11455</v>
      </c>
      <c r="I4376" t="b">
        <f>A4376=H4376</f>
        <v>1</v>
      </c>
      <c r="J4376" t="s">
        <v>11455</v>
      </c>
      <c r="K4376" t="s">
        <v>11273</v>
      </c>
      <c r="L4376" t="s">
        <v>9008</v>
      </c>
      <c r="M4376" t="s">
        <v>10497</v>
      </c>
      <c r="N4376" t="s">
        <v>11274</v>
      </c>
    </row>
    <row r="4377" spans="1:14" hidden="1" x14ac:dyDescent="0.25">
      <c r="A4377" t="s">
        <v>11467</v>
      </c>
      <c r="B4377" t="s">
        <v>9114</v>
      </c>
      <c r="C4377" t="s">
        <v>11468</v>
      </c>
      <c r="F4377" t="s">
        <v>9116</v>
      </c>
      <c r="G4377" t="s">
        <v>9117</v>
      </c>
      <c r="H4377" t="s">
        <v>11467</v>
      </c>
      <c r="I4377" t="b">
        <f>A4377=H4377</f>
        <v>1</v>
      </c>
      <c r="J4377" t="s">
        <v>11467</v>
      </c>
      <c r="K4377" t="s">
        <v>11273</v>
      </c>
      <c r="L4377" t="s">
        <v>9008</v>
      </c>
      <c r="M4377" t="s">
        <v>10497</v>
      </c>
      <c r="N4377" t="s">
        <v>11274</v>
      </c>
    </row>
    <row r="4378" spans="1:14" hidden="1" x14ac:dyDescent="0.25">
      <c r="A4378" t="s">
        <v>11438</v>
      </c>
      <c r="B4378" t="s">
        <v>9114</v>
      </c>
      <c r="C4378" t="s">
        <v>11439</v>
      </c>
      <c r="F4378" t="s">
        <v>9116</v>
      </c>
      <c r="G4378" t="s">
        <v>9117</v>
      </c>
      <c r="H4378" t="s">
        <v>11438</v>
      </c>
      <c r="I4378" t="b">
        <f>A4378=H4378</f>
        <v>1</v>
      </c>
      <c r="J4378" t="s">
        <v>11438</v>
      </c>
      <c r="K4378" t="s">
        <v>11273</v>
      </c>
      <c r="L4378" t="s">
        <v>9008</v>
      </c>
      <c r="M4378" t="s">
        <v>10497</v>
      </c>
      <c r="N4378" t="s">
        <v>11274</v>
      </c>
    </row>
    <row r="4379" spans="1:14" hidden="1" x14ac:dyDescent="0.25">
      <c r="A4379" t="s">
        <v>11424</v>
      </c>
      <c r="B4379" t="s">
        <v>9114</v>
      </c>
      <c r="C4379" t="s">
        <v>11362</v>
      </c>
      <c r="F4379" t="s">
        <v>9116</v>
      </c>
      <c r="G4379" t="s">
        <v>9117</v>
      </c>
      <c r="H4379" t="s">
        <v>11424</v>
      </c>
      <c r="I4379" t="b">
        <f>A4379=H4379</f>
        <v>1</v>
      </c>
      <c r="J4379" t="s">
        <v>11424</v>
      </c>
      <c r="K4379" t="s">
        <v>11273</v>
      </c>
      <c r="L4379" t="s">
        <v>9008</v>
      </c>
      <c r="M4379" t="s">
        <v>10497</v>
      </c>
      <c r="N4379" t="s">
        <v>11274</v>
      </c>
    </row>
    <row r="4380" spans="1:14" hidden="1" x14ac:dyDescent="0.25">
      <c r="A4380" t="s">
        <v>11445</v>
      </c>
      <c r="B4380" t="s">
        <v>9114</v>
      </c>
      <c r="C4380" t="s">
        <v>11446</v>
      </c>
      <c r="F4380" t="s">
        <v>9116</v>
      </c>
      <c r="G4380" t="s">
        <v>9117</v>
      </c>
      <c r="H4380" t="s">
        <v>11445</v>
      </c>
      <c r="I4380" t="b">
        <f>A4380=H4380</f>
        <v>1</v>
      </c>
      <c r="J4380" t="s">
        <v>11445</v>
      </c>
      <c r="K4380" t="s">
        <v>11273</v>
      </c>
      <c r="L4380" t="s">
        <v>9008</v>
      </c>
      <c r="M4380" t="s">
        <v>10497</v>
      </c>
      <c r="N4380" t="s">
        <v>11274</v>
      </c>
    </row>
    <row r="4381" spans="1:14" hidden="1" x14ac:dyDescent="0.25">
      <c r="A4381" t="s">
        <v>11429</v>
      </c>
      <c r="B4381" t="s">
        <v>9114</v>
      </c>
      <c r="C4381" t="s">
        <v>11430</v>
      </c>
      <c r="F4381" t="s">
        <v>9116</v>
      </c>
      <c r="G4381" t="s">
        <v>9117</v>
      </c>
      <c r="H4381" t="s">
        <v>11429</v>
      </c>
      <c r="I4381" t="b">
        <f>A4381=H4381</f>
        <v>1</v>
      </c>
      <c r="J4381" t="s">
        <v>11429</v>
      </c>
      <c r="K4381" t="s">
        <v>11273</v>
      </c>
      <c r="L4381" t="s">
        <v>9008</v>
      </c>
      <c r="M4381" t="s">
        <v>10497</v>
      </c>
      <c r="N4381" t="s">
        <v>11274</v>
      </c>
    </row>
    <row r="4382" spans="1:14" hidden="1" x14ac:dyDescent="0.25">
      <c r="A4382" t="s">
        <v>11427</v>
      </c>
      <c r="B4382" t="s">
        <v>9114</v>
      </c>
      <c r="C4382" t="s">
        <v>11428</v>
      </c>
      <c r="F4382" t="s">
        <v>9116</v>
      </c>
      <c r="G4382" t="s">
        <v>9117</v>
      </c>
      <c r="H4382" t="s">
        <v>11427</v>
      </c>
      <c r="I4382" t="b">
        <f>A4382=H4382</f>
        <v>1</v>
      </c>
      <c r="J4382" t="s">
        <v>11427</v>
      </c>
      <c r="K4382" t="s">
        <v>11273</v>
      </c>
      <c r="L4382" t="s">
        <v>9008</v>
      </c>
      <c r="M4382" t="s">
        <v>10497</v>
      </c>
      <c r="N4382" t="s">
        <v>11274</v>
      </c>
    </row>
    <row r="4383" spans="1:14" hidden="1" x14ac:dyDescent="0.25">
      <c r="A4383" t="s">
        <v>11425</v>
      </c>
      <c r="B4383" t="s">
        <v>244</v>
      </c>
      <c r="C4383" t="s">
        <v>11426</v>
      </c>
      <c r="F4383" t="s">
        <v>246</v>
      </c>
      <c r="G4383" t="s">
        <v>247</v>
      </c>
      <c r="H4383" t="s">
        <v>11425</v>
      </c>
      <c r="I4383" t="b">
        <f>A4383=H4383</f>
        <v>1</v>
      </c>
      <c r="J4383" t="s">
        <v>11425</v>
      </c>
      <c r="K4383" t="s">
        <v>11273</v>
      </c>
      <c r="L4383" t="s">
        <v>9008</v>
      </c>
      <c r="M4383" t="s">
        <v>10497</v>
      </c>
      <c r="N4383" t="s">
        <v>11274</v>
      </c>
    </row>
    <row r="4384" spans="1:14" hidden="1" x14ac:dyDescent="0.25">
      <c r="A4384" t="s">
        <v>11356</v>
      </c>
      <c r="B4384" t="s">
        <v>1619</v>
      </c>
      <c r="C4384" t="s">
        <v>11357</v>
      </c>
      <c r="F4384" t="s">
        <v>1621</v>
      </c>
      <c r="G4384" t="s">
        <v>1622</v>
      </c>
      <c r="H4384" t="s">
        <v>11356</v>
      </c>
      <c r="I4384" t="b">
        <f>A4384=H4384</f>
        <v>1</v>
      </c>
      <c r="J4384" t="s">
        <v>11356</v>
      </c>
      <c r="K4384" t="s">
        <v>11273</v>
      </c>
      <c r="L4384" t="s">
        <v>9008</v>
      </c>
      <c r="M4384" t="s">
        <v>10497</v>
      </c>
      <c r="N4384" t="s">
        <v>11274</v>
      </c>
    </row>
    <row r="4385" spans="1:14" hidden="1" x14ac:dyDescent="0.25">
      <c r="A4385" t="s">
        <v>11365</v>
      </c>
      <c r="B4385" t="s">
        <v>1255</v>
      </c>
      <c r="C4385" t="s">
        <v>11285</v>
      </c>
      <c r="F4385" t="s">
        <v>1621</v>
      </c>
      <c r="G4385" t="s">
        <v>1622</v>
      </c>
      <c r="H4385" t="s">
        <v>11365</v>
      </c>
      <c r="I4385" t="b">
        <f>A4385=H4385</f>
        <v>1</v>
      </c>
      <c r="J4385" t="s">
        <v>11366</v>
      </c>
      <c r="K4385" t="s">
        <v>11273</v>
      </c>
      <c r="L4385" t="s">
        <v>9008</v>
      </c>
      <c r="M4385" t="s">
        <v>10497</v>
      </c>
      <c r="N4385" t="s">
        <v>11274</v>
      </c>
    </row>
    <row r="4386" spans="1:14" hidden="1" x14ac:dyDescent="0.25">
      <c r="A4386" t="s">
        <v>11358</v>
      </c>
      <c r="B4386" t="s">
        <v>1255</v>
      </c>
      <c r="C4386" t="s">
        <v>11359</v>
      </c>
      <c r="F4386" t="s">
        <v>1621</v>
      </c>
      <c r="G4386" t="s">
        <v>1622</v>
      </c>
      <c r="H4386" t="s">
        <v>11358</v>
      </c>
      <c r="I4386" t="b">
        <f>A4386=H4386</f>
        <v>1</v>
      </c>
      <c r="J4386" t="s">
        <v>11360</v>
      </c>
      <c r="K4386" t="s">
        <v>11273</v>
      </c>
      <c r="L4386" t="s">
        <v>9008</v>
      </c>
      <c r="M4386" t="s">
        <v>10497</v>
      </c>
      <c r="N4386" t="s">
        <v>11274</v>
      </c>
    </row>
    <row r="4387" spans="1:14" hidden="1" x14ac:dyDescent="0.25">
      <c r="A4387" t="s">
        <v>11392</v>
      </c>
      <c r="B4387" t="s">
        <v>9288</v>
      </c>
      <c r="C4387" t="s">
        <v>11393</v>
      </c>
      <c r="F4387" t="s">
        <v>11394</v>
      </c>
      <c r="G4387" t="s">
        <v>11395</v>
      </c>
      <c r="H4387" t="s">
        <v>11396</v>
      </c>
      <c r="I4387" t="b">
        <f>A4387=H4387</f>
        <v>0</v>
      </c>
      <c r="J4387" t="s">
        <v>11397</v>
      </c>
      <c r="K4387" t="s">
        <v>11273</v>
      </c>
      <c r="L4387" t="s">
        <v>9008</v>
      </c>
      <c r="M4387" t="s">
        <v>10497</v>
      </c>
      <c r="N4387" t="s">
        <v>11274</v>
      </c>
    </row>
    <row r="4388" spans="1:14" hidden="1" x14ac:dyDescent="0.25">
      <c r="A4388" t="s">
        <v>11279</v>
      </c>
      <c r="B4388" t="s">
        <v>2022</v>
      </c>
      <c r="C4388" t="s">
        <v>11280</v>
      </c>
      <c r="F4388" t="s">
        <v>2024</v>
      </c>
      <c r="G4388" t="s">
        <v>2025</v>
      </c>
      <c r="H4388" t="s">
        <v>11279</v>
      </c>
      <c r="I4388" t="b">
        <f>A4388=H4388</f>
        <v>1</v>
      </c>
      <c r="J4388" t="s">
        <v>11281</v>
      </c>
      <c r="K4388" t="s">
        <v>11273</v>
      </c>
      <c r="L4388" t="s">
        <v>9008</v>
      </c>
      <c r="M4388" t="s">
        <v>10497</v>
      </c>
      <c r="N4388" t="s">
        <v>11274</v>
      </c>
    </row>
    <row r="4389" spans="1:14" hidden="1" x14ac:dyDescent="0.25">
      <c r="A4389" t="s">
        <v>11381</v>
      </c>
      <c r="B4389" t="s">
        <v>5447</v>
      </c>
      <c r="C4389" t="s">
        <v>11382</v>
      </c>
      <c r="F4389" t="s">
        <v>9374</v>
      </c>
      <c r="G4389" t="s">
        <v>9375</v>
      </c>
      <c r="H4389" t="s">
        <v>11381</v>
      </c>
      <c r="I4389" t="b">
        <f>A4389=H4389</f>
        <v>1</v>
      </c>
      <c r="J4389" t="s">
        <v>11383</v>
      </c>
      <c r="K4389" t="s">
        <v>11273</v>
      </c>
      <c r="L4389" t="s">
        <v>9008</v>
      </c>
      <c r="M4389" t="s">
        <v>10497</v>
      </c>
      <c r="N4389" t="s">
        <v>11274</v>
      </c>
    </row>
    <row r="4390" spans="1:14" hidden="1" x14ac:dyDescent="0.25">
      <c r="A4390" t="s">
        <v>11482</v>
      </c>
      <c r="B4390" t="s">
        <v>5447</v>
      </c>
      <c r="C4390" t="s">
        <v>11483</v>
      </c>
      <c r="F4390" t="s">
        <v>10908</v>
      </c>
      <c r="G4390" t="s">
        <v>10909</v>
      </c>
      <c r="H4390" t="s">
        <v>11482</v>
      </c>
      <c r="I4390" t="b">
        <f>A4390=H4390</f>
        <v>1</v>
      </c>
      <c r="J4390" t="s">
        <v>11484</v>
      </c>
      <c r="K4390" t="s">
        <v>11273</v>
      </c>
      <c r="L4390" t="s">
        <v>9008</v>
      </c>
      <c r="M4390" t="s">
        <v>10497</v>
      </c>
      <c r="N4390" t="s">
        <v>11274</v>
      </c>
    </row>
    <row r="4391" spans="1:14" hidden="1" x14ac:dyDescent="0.25">
      <c r="A4391" t="s">
        <v>11421</v>
      </c>
      <c r="B4391" t="s">
        <v>5447</v>
      </c>
      <c r="C4391" t="s">
        <v>11422</v>
      </c>
      <c r="F4391" t="s">
        <v>5166</v>
      </c>
      <c r="G4391" t="s">
        <v>5167</v>
      </c>
      <c r="H4391" t="s">
        <v>11421</v>
      </c>
      <c r="I4391" t="b">
        <f>A4391=H4391</f>
        <v>1</v>
      </c>
      <c r="J4391" t="s">
        <v>11423</v>
      </c>
      <c r="K4391" t="s">
        <v>11273</v>
      </c>
      <c r="L4391" t="s">
        <v>9008</v>
      </c>
      <c r="M4391" t="s">
        <v>10497</v>
      </c>
      <c r="N4391" t="s">
        <v>11274</v>
      </c>
    </row>
    <row r="4392" spans="1:14" hidden="1" x14ac:dyDescent="0.25">
      <c r="A4392" t="s">
        <v>11447</v>
      </c>
      <c r="B4392" t="s">
        <v>2022</v>
      </c>
      <c r="C4392" t="s">
        <v>11448</v>
      </c>
      <c r="F4392" t="s">
        <v>5166</v>
      </c>
      <c r="G4392" t="s">
        <v>5167</v>
      </c>
      <c r="H4392" t="s">
        <v>11447</v>
      </c>
      <c r="I4392" t="b">
        <f>A4392=H4392</f>
        <v>1</v>
      </c>
      <c r="J4392" t="s">
        <v>11449</v>
      </c>
      <c r="K4392" t="s">
        <v>11273</v>
      </c>
      <c r="L4392" t="s">
        <v>9008</v>
      </c>
      <c r="M4392" t="s">
        <v>10497</v>
      </c>
      <c r="N4392" t="s">
        <v>11274</v>
      </c>
    </row>
    <row r="4393" spans="1:14" hidden="1" x14ac:dyDescent="0.25">
      <c r="A4393" t="s">
        <v>11351</v>
      </c>
      <c r="B4393" t="s">
        <v>1158</v>
      </c>
      <c r="C4393" t="s">
        <v>9711</v>
      </c>
      <c r="F4393" t="s">
        <v>1160</v>
      </c>
      <c r="G4393" t="s">
        <v>1158</v>
      </c>
      <c r="H4393" t="s">
        <v>11351</v>
      </c>
      <c r="I4393" t="b">
        <f>A4393=H4393</f>
        <v>1</v>
      </c>
      <c r="J4393" t="s">
        <v>11352</v>
      </c>
      <c r="K4393" t="s">
        <v>11273</v>
      </c>
      <c r="L4393" t="s">
        <v>9008</v>
      </c>
      <c r="M4393" t="s">
        <v>10497</v>
      </c>
      <c r="N4393" t="s">
        <v>11274</v>
      </c>
    </row>
    <row r="4394" spans="1:14" hidden="1" x14ac:dyDescent="0.25">
      <c r="A4394" t="s">
        <v>11305</v>
      </c>
      <c r="B4394" t="s">
        <v>8738</v>
      </c>
      <c r="C4394" t="s">
        <v>11306</v>
      </c>
      <c r="F4394" t="s">
        <v>8740</v>
      </c>
      <c r="G4394" t="s">
        <v>8741</v>
      </c>
      <c r="H4394" t="s">
        <v>11305</v>
      </c>
      <c r="I4394" t="b">
        <f>A4394=H4394</f>
        <v>1</v>
      </c>
      <c r="J4394" t="s">
        <v>11307</v>
      </c>
      <c r="K4394" t="s">
        <v>11273</v>
      </c>
      <c r="L4394" t="s">
        <v>9008</v>
      </c>
      <c r="M4394" t="s">
        <v>10497</v>
      </c>
      <c r="N4394" t="s">
        <v>11274</v>
      </c>
    </row>
    <row r="4395" spans="1:14" hidden="1" x14ac:dyDescent="0.25">
      <c r="A4395" t="s">
        <v>11324</v>
      </c>
      <c r="B4395" t="s">
        <v>8738</v>
      </c>
      <c r="C4395" t="s">
        <v>11325</v>
      </c>
      <c r="F4395" t="s">
        <v>8740</v>
      </c>
      <c r="G4395" t="s">
        <v>8741</v>
      </c>
      <c r="H4395" t="s">
        <v>11324</v>
      </c>
      <c r="I4395" t="b">
        <f>A4395=H4395</f>
        <v>1</v>
      </c>
      <c r="J4395" t="s">
        <v>11326</v>
      </c>
      <c r="K4395" t="s">
        <v>11273</v>
      </c>
      <c r="L4395" t="s">
        <v>9008</v>
      </c>
      <c r="M4395" t="s">
        <v>10497</v>
      </c>
      <c r="N4395" t="s">
        <v>11274</v>
      </c>
    </row>
    <row r="4396" spans="1:14" hidden="1" x14ac:dyDescent="0.25">
      <c r="A4396" t="s">
        <v>11342</v>
      </c>
      <c r="B4396" t="s">
        <v>8738</v>
      </c>
      <c r="C4396" t="s">
        <v>9711</v>
      </c>
      <c r="F4396" t="s">
        <v>8740</v>
      </c>
      <c r="G4396" t="s">
        <v>8741</v>
      </c>
      <c r="H4396" t="s">
        <v>11342</v>
      </c>
      <c r="I4396" t="b">
        <f>A4396=H4396</f>
        <v>1</v>
      </c>
      <c r="J4396" t="s">
        <v>11343</v>
      </c>
      <c r="K4396" t="s">
        <v>11273</v>
      </c>
      <c r="L4396" t="s">
        <v>9008</v>
      </c>
      <c r="M4396" t="s">
        <v>10497</v>
      </c>
      <c r="N4396" t="s">
        <v>11274</v>
      </c>
    </row>
    <row r="4397" spans="1:14" hidden="1" x14ac:dyDescent="0.25">
      <c r="A4397" t="s">
        <v>11398</v>
      </c>
      <c r="B4397" t="s">
        <v>90</v>
      </c>
      <c r="C4397" t="s">
        <v>11399</v>
      </c>
      <c r="F4397" t="s">
        <v>89</v>
      </c>
      <c r="G4397" t="s">
        <v>90</v>
      </c>
      <c r="H4397" t="s">
        <v>11398</v>
      </c>
      <c r="I4397" t="b">
        <f>A4397=H4397</f>
        <v>1</v>
      </c>
      <c r="J4397" t="s">
        <v>11398</v>
      </c>
      <c r="K4397" t="s">
        <v>11273</v>
      </c>
      <c r="L4397" t="s">
        <v>9008</v>
      </c>
      <c r="M4397" t="s">
        <v>10497</v>
      </c>
      <c r="N4397" t="s">
        <v>11274</v>
      </c>
    </row>
    <row r="4398" spans="1:14" hidden="1" x14ac:dyDescent="0.25">
      <c r="A4398" t="s">
        <v>11328</v>
      </c>
      <c r="B4398" t="s">
        <v>9363</v>
      </c>
      <c r="C4398" t="s">
        <v>11329</v>
      </c>
      <c r="F4398" t="s">
        <v>9497</v>
      </c>
      <c r="G4398" t="s">
        <v>9363</v>
      </c>
      <c r="H4398" t="s">
        <v>11328</v>
      </c>
      <c r="I4398" t="b">
        <f>A4398=H4398</f>
        <v>1</v>
      </c>
      <c r="J4398" t="s">
        <v>11328</v>
      </c>
      <c r="K4398" t="s">
        <v>11273</v>
      </c>
      <c r="L4398" t="s">
        <v>9008</v>
      </c>
      <c r="M4398" t="s">
        <v>10497</v>
      </c>
      <c r="N4398" t="s">
        <v>11274</v>
      </c>
    </row>
    <row r="4399" spans="1:14" hidden="1" x14ac:dyDescent="0.25">
      <c r="A4399" t="s">
        <v>11372</v>
      </c>
      <c r="B4399" t="s">
        <v>1619</v>
      </c>
      <c r="C4399" t="s">
        <v>11373</v>
      </c>
      <c r="F4399" t="s">
        <v>1621</v>
      </c>
      <c r="G4399" t="s">
        <v>1622</v>
      </c>
      <c r="H4399" t="s">
        <v>11372</v>
      </c>
      <c r="I4399" t="b">
        <f>A4399=H4399</f>
        <v>1</v>
      </c>
      <c r="J4399" t="s">
        <v>11372</v>
      </c>
      <c r="K4399" t="s">
        <v>11273</v>
      </c>
      <c r="L4399" t="s">
        <v>9008</v>
      </c>
      <c r="M4399" t="s">
        <v>10497</v>
      </c>
      <c r="N4399" t="s">
        <v>11274</v>
      </c>
    </row>
    <row r="4400" spans="1:14" hidden="1" x14ac:dyDescent="0.25">
      <c r="A4400" t="s">
        <v>11313</v>
      </c>
      <c r="B4400" t="s">
        <v>9363</v>
      </c>
      <c r="C4400" t="s">
        <v>11314</v>
      </c>
      <c r="F4400" t="s">
        <v>9497</v>
      </c>
      <c r="G4400" t="s">
        <v>9363</v>
      </c>
      <c r="H4400" t="s">
        <v>11313</v>
      </c>
      <c r="I4400" t="b">
        <f>A4400=H4400</f>
        <v>1</v>
      </c>
      <c r="J4400" t="s">
        <v>11313</v>
      </c>
      <c r="K4400" t="s">
        <v>11273</v>
      </c>
      <c r="L4400" t="s">
        <v>9008</v>
      </c>
      <c r="M4400" t="s">
        <v>10497</v>
      </c>
      <c r="N4400" t="s">
        <v>11274</v>
      </c>
    </row>
    <row r="4401" spans="1:14" hidden="1" x14ac:dyDescent="0.25">
      <c r="A4401" t="s">
        <v>11340</v>
      </c>
      <c r="B4401" t="s">
        <v>9363</v>
      </c>
      <c r="C4401" t="s">
        <v>11341</v>
      </c>
      <c r="F4401" t="s">
        <v>9497</v>
      </c>
      <c r="G4401" t="s">
        <v>9363</v>
      </c>
      <c r="H4401" t="s">
        <v>11340</v>
      </c>
      <c r="I4401" t="b">
        <f>A4401=H4401</f>
        <v>1</v>
      </c>
      <c r="J4401" t="s">
        <v>11340</v>
      </c>
      <c r="K4401" t="s">
        <v>11273</v>
      </c>
      <c r="L4401" t="s">
        <v>9008</v>
      </c>
      <c r="M4401" t="s">
        <v>10497</v>
      </c>
      <c r="N4401" t="s">
        <v>11274</v>
      </c>
    </row>
    <row r="4402" spans="1:14" hidden="1" x14ac:dyDescent="0.25">
      <c r="A4402" t="s">
        <v>11319</v>
      </c>
      <c r="B4402" t="s">
        <v>9363</v>
      </c>
      <c r="C4402" t="s">
        <v>11320</v>
      </c>
      <c r="F4402" t="s">
        <v>9497</v>
      </c>
      <c r="G4402" t="s">
        <v>9363</v>
      </c>
      <c r="H4402" t="s">
        <v>11319</v>
      </c>
      <c r="I4402" t="b">
        <f>A4402=H4402</f>
        <v>1</v>
      </c>
      <c r="J4402" t="s">
        <v>11319</v>
      </c>
      <c r="K4402" t="s">
        <v>11273</v>
      </c>
      <c r="L4402" t="s">
        <v>9008</v>
      </c>
      <c r="M4402" t="s">
        <v>10497</v>
      </c>
      <c r="N4402" t="s">
        <v>11274</v>
      </c>
    </row>
    <row r="4403" spans="1:14" hidden="1" x14ac:dyDescent="0.25">
      <c r="A4403" t="s">
        <v>11315</v>
      </c>
      <c r="B4403" t="s">
        <v>9363</v>
      </c>
      <c r="C4403" t="s">
        <v>11316</v>
      </c>
      <c r="F4403" t="s">
        <v>9497</v>
      </c>
      <c r="G4403" t="s">
        <v>9363</v>
      </c>
      <c r="H4403" t="s">
        <v>11315</v>
      </c>
      <c r="I4403" t="b">
        <f>A4403=H4403</f>
        <v>1</v>
      </c>
      <c r="J4403" t="s">
        <v>11315</v>
      </c>
      <c r="K4403" t="s">
        <v>11273</v>
      </c>
      <c r="L4403" t="s">
        <v>9008</v>
      </c>
      <c r="M4403" t="s">
        <v>10497</v>
      </c>
      <c r="N4403" t="s">
        <v>11274</v>
      </c>
    </row>
    <row r="4404" spans="1:14" hidden="1" x14ac:dyDescent="0.25">
      <c r="A4404" t="s">
        <v>11363</v>
      </c>
      <c r="B4404" t="s">
        <v>1619</v>
      </c>
      <c r="C4404" t="s">
        <v>11364</v>
      </c>
      <c r="F4404" t="s">
        <v>1621</v>
      </c>
      <c r="G4404" t="s">
        <v>1622</v>
      </c>
      <c r="H4404" t="s">
        <v>11363</v>
      </c>
      <c r="I4404" t="b">
        <f>A4404=H4404</f>
        <v>1</v>
      </c>
      <c r="J4404" t="s">
        <v>11363</v>
      </c>
      <c r="K4404" t="s">
        <v>11273</v>
      </c>
      <c r="L4404" t="s">
        <v>9008</v>
      </c>
      <c r="M4404" t="s">
        <v>10497</v>
      </c>
      <c r="N4404" t="s">
        <v>11274</v>
      </c>
    </row>
    <row r="4405" spans="1:14" hidden="1" x14ac:dyDescent="0.25">
      <c r="A4405" t="s">
        <v>11288</v>
      </c>
      <c r="B4405" t="s">
        <v>9363</v>
      </c>
      <c r="C4405" t="s">
        <v>11304</v>
      </c>
      <c r="F4405" t="s">
        <v>9497</v>
      </c>
      <c r="G4405" t="s">
        <v>9363</v>
      </c>
      <c r="H4405" t="s">
        <v>11288</v>
      </c>
      <c r="I4405" t="b">
        <f>A4405=H4405</f>
        <v>1</v>
      </c>
      <c r="J4405" t="s">
        <v>11288</v>
      </c>
      <c r="K4405" t="s">
        <v>11273</v>
      </c>
      <c r="L4405" t="s">
        <v>9008</v>
      </c>
      <c r="M4405" t="s">
        <v>10497</v>
      </c>
      <c r="N4405" t="s">
        <v>11274</v>
      </c>
    </row>
    <row r="4406" spans="1:14" hidden="1" x14ac:dyDescent="0.25">
      <c r="A4406" t="s">
        <v>11317</v>
      </c>
      <c r="B4406" t="s">
        <v>9363</v>
      </c>
      <c r="C4406" t="s">
        <v>11318</v>
      </c>
      <c r="F4406" t="s">
        <v>9497</v>
      </c>
      <c r="G4406" t="s">
        <v>9363</v>
      </c>
      <c r="H4406" t="s">
        <v>11317</v>
      </c>
      <c r="I4406" t="b">
        <f>A4406=H4406</f>
        <v>1</v>
      </c>
      <c r="J4406" t="s">
        <v>11317</v>
      </c>
      <c r="K4406" t="s">
        <v>11273</v>
      </c>
      <c r="L4406" t="s">
        <v>9008</v>
      </c>
      <c r="M4406" t="s">
        <v>10497</v>
      </c>
      <c r="N4406" t="s">
        <v>11274</v>
      </c>
    </row>
    <row r="4407" spans="1:14" hidden="1" x14ac:dyDescent="0.25">
      <c r="A4407" t="s">
        <v>11406</v>
      </c>
      <c r="B4407" t="s">
        <v>1255</v>
      </c>
      <c r="C4407" t="s">
        <v>11407</v>
      </c>
      <c r="F4407" t="s">
        <v>11408</v>
      </c>
      <c r="G4407" t="s">
        <v>11409</v>
      </c>
      <c r="H4407" t="s">
        <v>11406</v>
      </c>
      <c r="I4407" t="b">
        <f>A4407=H4407</f>
        <v>1</v>
      </c>
      <c r="J4407" t="s">
        <v>11406</v>
      </c>
      <c r="K4407" t="s">
        <v>11273</v>
      </c>
      <c r="L4407" t="s">
        <v>9008</v>
      </c>
      <c r="M4407" t="s">
        <v>10497</v>
      </c>
      <c r="N4407" t="s">
        <v>11274</v>
      </c>
    </row>
    <row r="4408" spans="1:14" hidden="1" x14ac:dyDescent="0.25">
      <c r="A4408" t="s">
        <v>11277</v>
      </c>
      <c r="B4408" t="s">
        <v>2022</v>
      </c>
      <c r="C4408" t="s">
        <v>9711</v>
      </c>
      <c r="F4408" t="s">
        <v>2024</v>
      </c>
      <c r="G4408" t="s">
        <v>2025</v>
      </c>
      <c r="H4408" t="s">
        <v>11277</v>
      </c>
      <c r="I4408" t="b">
        <f>A4408=H4408</f>
        <v>1</v>
      </c>
      <c r="J4408" t="s">
        <v>11278</v>
      </c>
      <c r="K4408" t="s">
        <v>11273</v>
      </c>
      <c r="L4408" t="s">
        <v>9008</v>
      </c>
      <c r="M4408" t="s">
        <v>10497</v>
      </c>
      <c r="N4408" t="s">
        <v>11274</v>
      </c>
    </row>
    <row r="4409" spans="1:14" hidden="1" x14ac:dyDescent="0.25">
      <c r="A4409" t="s">
        <v>11371</v>
      </c>
      <c r="B4409" t="s">
        <v>49</v>
      </c>
      <c r="C4409" t="s">
        <v>11309</v>
      </c>
      <c r="F4409" t="s">
        <v>50</v>
      </c>
      <c r="G4409" t="s">
        <v>51</v>
      </c>
      <c r="H4409" t="s">
        <v>11371</v>
      </c>
      <c r="I4409" t="b">
        <f>A4409=H4409</f>
        <v>1</v>
      </c>
      <c r="J4409" t="s">
        <v>11371</v>
      </c>
      <c r="K4409" t="s">
        <v>11273</v>
      </c>
      <c r="L4409" t="s">
        <v>9008</v>
      </c>
      <c r="M4409" t="s">
        <v>10497</v>
      </c>
      <c r="N4409" t="s">
        <v>11274</v>
      </c>
    </row>
    <row r="4410" spans="1:14" hidden="1" x14ac:dyDescent="0.25">
      <c r="A4410" t="s">
        <v>11442</v>
      </c>
      <c r="B4410" t="s">
        <v>118</v>
      </c>
      <c r="C4410" t="s">
        <v>9367</v>
      </c>
      <c r="D4410" t="s">
        <v>98</v>
      </c>
      <c r="K4410" t="s">
        <v>11273</v>
      </c>
      <c r="L4410" t="s">
        <v>9008</v>
      </c>
      <c r="M4410" t="s">
        <v>10497</v>
      </c>
      <c r="N4410" t="s">
        <v>11274</v>
      </c>
    </row>
    <row r="4411" spans="1:14" hidden="1" x14ac:dyDescent="0.25">
      <c r="A4411" t="s">
        <v>11456</v>
      </c>
      <c r="B4411" t="s">
        <v>118</v>
      </c>
      <c r="C4411" t="s">
        <v>11457</v>
      </c>
      <c r="D4411" t="s">
        <v>98</v>
      </c>
      <c r="K4411" t="s">
        <v>11273</v>
      </c>
      <c r="L4411" t="s">
        <v>9008</v>
      </c>
      <c r="M4411" t="s">
        <v>10497</v>
      </c>
      <c r="N4411" t="s">
        <v>11274</v>
      </c>
    </row>
    <row r="4412" spans="1:14" hidden="1" x14ac:dyDescent="0.25">
      <c r="A4412" t="s">
        <v>11470</v>
      </c>
      <c r="B4412" t="s">
        <v>8723</v>
      </c>
      <c r="C4412" t="s">
        <v>11471</v>
      </c>
      <c r="D4412" t="s">
        <v>98</v>
      </c>
      <c r="K4412" t="s">
        <v>11273</v>
      </c>
      <c r="L4412" t="s">
        <v>9008</v>
      </c>
      <c r="M4412" t="s">
        <v>10497</v>
      </c>
      <c r="N4412" t="s">
        <v>11274</v>
      </c>
    </row>
    <row r="4413" spans="1:14" hidden="1" x14ac:dyDescent="0.25">
      <c r="A4413" t="s">
        <v>11443</v>
      </c>
      <c r="B4413" t="s">
        <v>9114</v>
      </c>
      <c r="C4413" t="s">
        <v>11444</v>
      </c>
      <c r="D4413" t="s">
        <v>98</v>
      </c>
      <c r="K4413" t="s">
        <v>11273</v>
      </c>
      <c r="L4413" t="s">
        <v>9008</v>
      </c>
      <c r="M4413" t="s">
        <v>10497</v>
      </c>
      <c r="N4413" t="s">
        <v>11274</v>
      </c>
    </row>
    <row r="4414" spans="1:14" hidden="1" x14ac:dyDescent="0.25">
      <c r="A4414" t="s">
        <v>11453</v>
      </c>
      <c r="B4414" t="s">
        <v>11454</v>
      </c>
      <c r="C4414" t="s">
        <v>11296</v>
      </c>
      <c r="D4414" t="s">
        <v>98</v>
      </c>
      <c r="K4414" t="s">
        <v>11273</v>
      </c>
      <c r="L4414" t="s">
        <v>9008</v>
      </c>
      <c r="M4414" t="s">
        <v>10497</v>
      </c>
      <c r="N4414" t="s">
        <v>11274</v>
      </c>
    </row>
    <row r="4415" spans="1:14" hidden="1" x14ac:dyDescent="0.25">
      <c r="A4415" t="s">
        <v>11440</v>
      </c>
      <c r="B4415" t="s">
        <v>412</v>
      </c>
      <c r="C4415" t="s">
        <v>11441</v>
      </c>
      <c r="D4415" t="s">
        <v>98</v>
      </c>
      <c r="K4415" t="s">
        <v>11273</v>
      </c>
      <c r="L4415" t="s">
        <v>9008</v>
      </c>
      <c r="M4415" t="s">
        <v>10497</v>
      </c>
      <c r="N4415" t="s">
        <v>11274</v>
      </c>
    </row>
    <row r="4416" spans="1:14" hidden="1" x14ac:dyDescent="0.25">
      <c r="A4416" t="s">
        <v>11435</v>
      </c>
      <c r="B4416" t="s">
        <v>25</v>
      </c>
      <c r="C4416" t="s">
        <v>9711</v>
      </c>
      <c r="D4416" t="s">
        <v>98</v>
      </c>
      <c r="K4416" t="s">
        <v>11273</v>
      </c>
      <c r="L4416" t="s">
        <v>9008</v>
      </c>
      <c r="M4416" t="s">
        <v>10497</v>
      </c>
      <c r="N4416" t="s">
        <v>11274</v>
      </c>
    </row>
    <row r="4417" spans="1:14" hidden="1" x14ac:dyDescent="0.25">
      <c r="A4417" t="s">
        <v>11458</v>
      </c>
      <c r="B4417" t="s">
        <v>25</v>
      </c>
      <c r="C4417" t="s">
        <v>11459</v>
      </c>
      <c r="D4417" t="s">
        <v>98</v>
      </c>
      <c r="K4417" t="s">
        <v>11273</v>
      </c>
      <c r="L4417" t="s">
        <v>9008</v>
      </c>
      <c r="M4417" t="s">
        <v>10497</v>
      </c>
      <c r="N4417" t="s">
        <v>11274</v>
      </c>
    </row>
    <row r="4418" spans="1:14" hidden="1" x14ac:dyDescent="0.25">
      <c r="A4418" t="s">
        <v>11466</v>
      </c>
      <c r="B4418" t="s">
        <v>440</v>
      </c>
      <c r="C4418" t="s">
        <v>11417</v>
      </c>
      <c r="D4418" t="s">
        <v>98</v>
      </c>
      <c r="K4418" t="s">
        <v>11273</v>
      </c>
      <c r="L4418" t="s">
        <v>9008</v>
      </c>
      <c r="M4418" t="s">
        <v>10497</v>
      </c>
      <c r="N4418" t="s">
        <v>11274</v>
      </c>
    </row>
    <row r="4419" spans="1:14" hidden="1" x14ac:dyDescent="0.25">
      <c r="A4419" t="s">
        <v>11469</v>
      </c>
      <c r="B4419" t="s">
        <v>440</v>
      </c>
      <c r="C4419" t="s">
        <v>9840</v>
      </c>
      <c r="D4419" t="s">
        <v>98</v>
      </c>
      <c r="K4419" t="s">
        <v>11273</v>
      </c>
      <c r="L4419" t="s">
        <v>9008</v>
      </c>
      <c r="M4419" t="s">
        <v>10497</v>
      </c>
      <c r="N4419" t="s">
        <v>11274</v>
      </c>
    </row>
    <row r="4420" spans="1:14" hidden="1" x14ac:dyDescent="0.25">
      <c r="A4420" t="s">
        <v>11460</v>
      </c>
      <c r="B4420" t="s">
        <v>11461</v>
      </c>
      <c r="C4420" t="s">
        <v>11462</v>
      </c>
      <c r="D4420" t="s">
        <v>98</v>
      </c>
      <c r="K4420" t="s">
        <v>11273</v>
      </c>
      <c r="L4420" t="s">
        <v>9008</v>
      </c>
      <c r="M4420" t="s">
        <v>10497</v>
      </c>
      <c r="N4420" t="s">
        <v>11274</v>
      </c>
    </row>
    <row r="4421" spans="1:14" hidden="1" x14ac:dyDescent="0.25">
      <c r="A4421" t="s">
        <v>11450</v>
      </c>
      <c r="B4421" t="s">
        <v>11451</v>
      </c>
      <c r="C4421" t="s">
        <v>11452</v>
      </c>
      <c r="D4421" t="s">
        <v>98</v>
      </c>
      <c r="K4421" t="s">
        <v>11273</v>
      </c>
      <c r="L4421" t="s">
        <v>9008</v>
      </c>
      <c r="M4421" t="s">
        <v>10497</v>
      </c>
      <c r="N4421" t="s">
        <v>11274</v>
      </c>
    </row>
    <row r="4422" spans="1:14" hidden="1" x14ac:dyDescent="0.25">
      <c r="A4422" t="s">
        <v>11490</v>
      </c>
      <c r="B4422" t="s">
        <v>9066</v>
      </c>
      <c r="C4422" t="s">
        <v>11491</v>
      </c>
      <c r="F4422" t="s">
        <v>823</v>
      </c>
      <c r="G4422" t="s">
        <v>824</v>
      </c>
      <c r="H4422" t="s">
        <v>11490</v>
      </c>
      <c r="I4422" t="b">
        <f>A4422=H4422</f>
        <v>1</v>
      </c>
      <c r="J4422" t="s">
        <v>11490</v>
      </c>
      <c r="K4422" t="s">
        <v>11492</v>
      </c>
      <c r="L4422" t="s">
        <v>9008</v>
      </c>
      <c r="M4422" t="s">
        <v>10497</v>
      </c>
      <c r="N4422" t="s">
        <v>11493</v>
      </c>
    </row>
    <row r="4423" spans="1:14" hidden="1" x14ac:dyDescent="0.25">
      <c r="A4423" t="s">
        <v>11494</v>
      </c>
      <c r="B4423" t="s">
        <v>49</v>
      </c>
      <c r="C4423" t="s">
        <v>11495</v>
      </c>
      <c r="F4423" t="s">
        <v>50</v>
      </c>
      <c r="G4423" t="s">
        <v>51</v>
      </c>
      <c r="H4423" t="s">
        <v>11494</v>
      </c>
      <c r="I4423" t="b">
        <f>A4423=H4423</f>
        <v>1</v>
      </c>
      <c r="J4423" t="s">
        <v>11494</v>
      </c>
      <c r="K4423" t="s">
        <v>11496</v>
      </c>
      <c r="L4423" t="s">
        <v>9008</v>
      </c>
      <c r="M4423" t="s">
        <v>10497</v>
      </c>
      <c r="N4423" t="s">
        <v>11497</v>
      </c>
    </row>
    <row r="4424" spans="1:14" hidden="1" x14ac:dyDescent="0.25">
      <c r="A4424" t="s">
        <v>11498</v>
      </c>
      <c r="B4424" t="s">
        <v>49</v>
      </c>
      <c r="C4424" t="s">
        <v>11499</v>
      </c>
      <c r="F4424" t="s">
        <v>50</v>
      </c>
      <c r="G4424" t="s">
        <v>51</v>
      </c>
      <c r="H4424" t="s">
        <v>11498</v>
      </c>
      <c r="I4424" t="b">
        <f>A4424=H4424</f>
        <v>1</v>
      </c>
      <c r="J4424" t="s">
        <v>11498</v>
      </c>
      <c r="K4424" t="s">
        <v>11496</v>
      </c>
      <c r="L4424" t="s">
        <v>9008</v>
      </c>
      <c r="M4424" t="s">
        <v>10497</v>
      </c>
      <c r="N4424" t="s">
        <v>11497</v>
      </c>
    </row>
    <row r="4425" spans="1:14" hidden="1" x14ac:dyDescent="0.25">
      <c r="A4425" t="s">
        <v>11549</v>
      </c>
      <c r="B4425" t="s">
        <v>9799</v>
      </c>
      <c r="C4425" t="s">
        <v>11550</v>
      </c>
      <c r="F4425" t="s">
        <v>9801</v>
      </c>
      <c r="G4425" t="s">
        <v>9802</v>
      </c>
      <c r="H4425" t="s">
        <v>11549</v>
      </c>
      <c r="I4425" t="b">
        <f>A4425=H4425</f>
        <v>1</v>
      </c>
      <c r="J4425" t="s">
        <v>11549</v>
      </c>
      <c r="K4425" t="s">
        <v>11501</v>
      </c>
      <c r="L4425" t="s">
        <v>9008</v>
      </c>
      <c r="M4425" t="s">
        <v>10497</v>
      </c>
      <c r="N4425" t="s">
        <v>11502</v>
      </c>
    </row>
    <row r="4426" spans="1:14" hidden="1" x14ac:dyDescent="0.25">
      <c r="A4426" t="s">
        <v>11561</v>
      </c>
      <c r="B4426" t="s">
        <v>244</v>
      </c>
      <c r="C4426" t="s">
        <v>11528</v>
      </c>
      <c r="F4426" t="s">
        <v>246</v>
      </c>
      <c r="G4426" t="s">
        <v>247</v>
      </c>
      <c r="H4426" t="s">
        <v>11561</v>
      </c>
      <c r="I4426" t="b">
        <f>A4426=H4426</f>
        <v>1</v>
      </c>
      <c r="J4426" t="s">
        <v>11562</v>
      </c>
      <c r="K4426" t="s">
        <v>11501</v>
      </c>
      <c r="L4426" t="s">
        <v>9008</v>
      </c>
      <c r="M4426" t="s">
        <v>10497</v>
      </c>
      <c r="N4426" t="s">
        <v>11502</v>
      </c>
    </row>
    <row r="4427" spans="1:14" hidden="1" x14ac:dyDescent="0.25">
      <c r="A4427" t="s">
        <v>11567</v>
      </c>
      <c r="B4427" t="s">
        <v>11007</v>
      </c>
      <c r="C4427" t="s">
        <v>11568</v>
      </c>
      <c r="F4427" t="s">
        <v>246</v>
      </c>
      <c r="G4427" t="s">
        <v>247</v>
      </c>
      <c r="H4427" t="s">
        <v>11569</v>
      </c>
      <c r="I4427" t="b">
        <f>A4427=H4427</f>
        <v>0</v>
      </c>
      <c r="J4427" t="s">
        <v>11570</v>
      </c>
      <c r="K4427" t="s">
        <v>11501</v>
      </c>
      <c r="L4427" t="s">
        <v>9008</v>
      </c>
      <c r="M4427" t="s">
        <v>10497</v>
      </c>
      <c r="N4427" t="s">
        <v>11502</v>
      </c>
    </row>
    <row r="4428" spans="1:14" hidden="1" x14ac:dyDescent="0.25">
      <c r="A4428" t="s">
        <v>11556</v>
      </c>
      <c r="B4428" t="s">
        <v>38</v>
      </c>
      <c r="C4428" t="s">
        <v>11557</v>
      </c>
      <c r="F4428" t="s">
        <v>81</v>
      </c>
      <c r="G4428" t="s">
        <v>82</v>
      </c>
      <c r="H4428" t="s">
        <v>11556</v>
      </c>
      <c r="I4428" t="b">
        <f>A4428=H4428</f>
        <v>1</v>
      </c>
      <c r="J4428" t="s">
        <v>11556</v>
      </c>
      <c r="K4428" t="s">
        <v>11501</v>
      </c>
      <c r="L4428" t="s">
        <v>9008</v>
      </c>
      <c r="M4428" t="s">
        <v>10497</v>
      </c>
      <c r="N4428" t="s">
        <v>11502</v>
      </c>
    </row>
    <row r="4429" spans="1:14" hidden="1" x14ac:dyDescent="0.25">
      <c r="A4429" t="s">
        <v>11535</v>
      </c>
      <c r="B4429" t="s">
        <v>11536</v>
      </c>
      <c r="C4429" t="s">
        <v>11508</v>
      </c>
      <c r="F4429" t="s">
        <v>11537</v>
      </c>
      <c r="G4429" t="s">
        <v>11538</v>
      </c>
      <c r="H4429" t="s">
        <v>11535</v>
      </c>
      <c r="I4429" t="b">
        <f>A4429=H4429</f>
        <v>1</v>
      </c>
      <c r="J4429" t="s">
        <v>11539</v>
      </c>
      <c r="K4429" t="s">
        <v>11501</v>
      </c>
      <c r="L4429" t="s">
        <v>9008</v>
      </c>
      <c r="M4429" t="s">
        <v>10497</v>
      </c>
      <c r="N4429" t="s">
        <v>11502</v>
      </c>
    </row>
    <row r="4430" spans="1:14" hidden="1" x14ac:dyDescent="0.25">
      <c r="A4430" t="s">
        <v>11543</v>
      </c>
      <c r="B4430" t="s">
        <v>311</v>
      </c>
      <c r="C4430" t="s">
        <v>11544</v>
      </c>
      <c r="F4430" t="s">
        <v>50</v>
      </c>
      <c r="G4430" t="s">
        <v>51</v>
      </c>
      <c r="H4430" t="s">
        <v>11543</v>
      </c>
      <c r="I4430" t="b">
        <f>A4430=H4430</f>
        <v>1</v>
      </c>
      <c r="J4430" t="s">
        <v>11543</v>
      </c>
      <c r="K4430" t="s">
        <v>11501</v>
      </c>
      <c r="L4430" t="s">
        <v>9008</v>
      </c>
      <c r="M4430" t="s">
        <v>10497</v>
      </c>
      <c r="N4430" t="s">
        <v>11502</v>
      </c>
    </row>
    <row r="4431" spans="1:14" hidden="1" x14ac:dyDescent="0.25">
      <c r="A4431" t="s">
        <v>11529</v>
      </c>
      <c r="B4431" t="s">
        <v>25</v>
      </c>
      <c r="C4431" t="s">
        <v>11530</v>
      </c>
      <c r="F4431" t="s">
        <v>9014</v>
      </c>
      <c r="G4431" t="s">
        <v>9015</v>
      </c>
      <c r="H4431" t="s">
        <v>11529</v>
      </c>
      <c r="I4431" t="b">
        <f>A4431=H4431</f>
        <v>1</v>
      </c>
      <c r="J4431" t="s">
        <v>11531</v>
      </c>
      <c r="K4431" t="s">
        <v>11501</v>
      </c>
      <c r="L4431" t="s">
        <v>9008</v>
      </c>
      <c r="M4431" t="s">
        <v>10497</v>
      </c>
      <c r="N4431" t="s">
        <v>11502</v>
      </c>
    </row>
    <row r="4432" spans="1:14" hidden="1" x14ac:dyDescent="0.25">
      <c r="A4432" t="s">
        <v>11519</v>
      </c>
      <c r="B4432" t="s">
        <v>25</v>
      </c>
      <c r="C4432" t="s">
        <v>11520</v>
      </c>
      <c r="F4432" t="s">
        <v>9014</v>
      </c>
      <c r="G4432" t="s">
        <v>9015</v>
      </c>
      <c r="H4432" t="s">
        <v>11521</v>
      </c>
      <c r="I4432" t="b">
        <f>A4432=H4432</f>
        <v>0</v>
      </c>
      <c r="J4432" t="s">
        <v>11519</v>
      </c>
      <c r="K4432" t="s">
        <v>11501</v>
      </c>
      <c r="L4432" t="s">
        <v>9008</v>
      </c>
      <c r="M4432" t="s">
        <v>10497</v>
      </c>
      <c r="N4432" t="s">
        <v>11502</v>
      </c>
    </row>
    <row r="4433" spans="1:14" hidden="1" x14ac:dyDescent="0.25">
      <c r="A4433" t="s">
        <v>11521</v>
      </c>
      <c r="B4433" t="s">
        <v>11527</v>
      </c>
      <c r="C4433" t="s">
        <v>11528</v>
      </c>
      <c r="F4433" t="s">
        <v>9014</v>
      </c>
      <c r="G4433" t="s">
        <v>9015</v>
      </c>
      <c r="H4433" t="s">
        <v>11521</v>
      </c>
      <c r="I4433" t="b">
        <f>A4433=H4433</f>
        <v>1</v>
      </c>
      <c r="J4433" t="s">
        <v>11519</v>
      </c>
      <c r="K4433" t="s">
        <v>11501</v>
      </c>
      <c r="L4433" t="s">
        <v>9008</v>
      </c>
      <c r="M4433" t="s">
        <v>10497</v>
      </c>
      <c r="N4433" t="s">
        <v>11502</v>
      </c>
    </row>
    <row r="4434" spans="1:14" hidden="1" x14ac:dyDescent="0.25">
      <c r="A4434" t="s">
        <v>11540</v>
      </c>
      <c r="B4434" t="s">
        <v>11527</v>
      </c>
      <c r="C4434" t="s">
        <v>11528</v>
      </c>
      <c r="F4434" t="s">
        <v>9014</v>
      </c>
      <c r="G4434" t="s">
        <v>9015</v>
      </c>
      <c r="H4434" t="s">
        <v>11540</v>
      </c>
      <c r="I4434" t="b">
        <f>A4434=H4434</f>
        <v>1</v>
      </c>
      <c r="J4434" t="s">
        <v>11541</v>
      </c>
      <c r="K4434" t="s">
        <v>11501</v>
      </c>
      <c r="L4434" t="s">
        <v>9008</v>
      </c>
      <c r="M4434" t="s">
        <v>10497</v>
      </c>
      <c r="N4434" t="s">
        <v>11502</v>
      </c>
    </row>
    <row r="4435" spans="1:14" hidden="1" x14ac:dyDescent="0.25">
      <c r="A4435" t="s">
        <v>11542</v>
      </c>
      <c r="B4435" t="s">
        <v>311</v>
      </c>
      <c r="C4435" t="s">
        <v>5954</v>
      </c>
      <c r="F4435" t="s">
        <v>50</v>
      </c>
      <c r="G4435" t="s">
        <v>51</v>
      </c>
      <c r="H4435" t="s">
        <v>11542</v>
      </c>
      <c r="I4435" t="b">
        <f>A4435=H4435</f>
        <v>1</v>
      </c>
      <c r="J4435" t="s">
        <v>11542</v>
      </c>
      <c r="K4435" t="s">
        <v>11501</v>
      </c>
      <c r="L4435" t="s">
        <v>9008</v>
      </c>
      <c r="M4435" t="s">
        <v>10497</v>
      </c>
      <c r="N4435" t="s">
        <v>11502</v>
      </c>
    </row>
    <row r="4436" spans="1:14" hidden="1" x14ac:dyDescent="0.25">
      <c r="A4436" t="s">
        <v>11532</v>
      </c>
      <c r="B4436" t="s">
        <v>49</v>
      </c>
      <c r="C4436" t="s">
        <v>11533</v>
      </c>
      <c r="F4436" t="s">
        <v>50</v>
      </c>
      <c r="G4436" t="s">
        <v>51</v>
      </c>
      <c r="H4436" t="s">
        <v>11532</v>
      </c>
      <c r="I4436" t="b">
        <f>A4436=H4436</f>
        <v>1</v>
      </c>
      <c r="J4436" t="s">
        <v>11532</v>
      </c>
      <c r="K4436" t="s">
        <v>11501</v>
      </c>
      <c r="L4436" t="s">
        <v>9008</v>
      </c>
      <c r="M4436" t="s">
        <v>10497</v>
      </c>
      <c r="N4436" t="s">
        <v>11502</v>
      </c>
    </row>
    <row r="4437" spans="1:14" hidden="1" x14ac:dyDescent="0.25">
      <c r="A4437" t="s">
        <v>11551</v>
      </c>
      <c r="B4437" t="s">
        <v>38</v>
      </c>
      <c r="C4437" t="s">
        <v>11552</v>
      </c>
      <c r="F4437" t="s">
        <v>81</v>
      </c>
      <c r="G4437" t="s">
        <v>82</v>
      </c>
      <c r="H4437" t="s">
        <v>11551</v>
      </c>
      <c r="I4437" t="b">
        <f>A4437=H4437</f>
        <v>1</v>
      </c>
      <c r="J4437" t="s">
        <v>11551</v>
      </c>
      <c r="K4437" t="s">
        <v>11501</v>
      </c>
      <c r="L4437" t="s">
        <v>9008</v>
      </c>
      <c r="M4437" t="s">
        <v>10497</v>
      </c>
      <c r="N4437" t="s">
        <v>11502</v>
      </c>
    </row>
    <row r="4438" spans="1:14" hidden="1" x14ac:dyDescent="0.25">
      <c r="A4438" t="s">
        <v>11516</v>
      </c>
      <c r="B4438" t="s">
        <v>9363</v>
      </c>
      <c r="C4438" t="s">
        <v>11517</v>
      </c>
      <c r="F4438" t="s">
        <v>9497</v>
      </c>
      <c r="G4438" t="s">
        <v>9363</v>
      </c>
      <c r="H4438" t="s">
        <v>11516</v>
      </c>
      <c r="I4438" t="b">
        <f>A4438=H4438</f>
        <v>1</v>
      </c>
      <c r="J4438" t="s">
        <v>11516</v>
      </c>
      <c r="K4438" t="s">
        <v>11501</v>
      </c>
      <c r="L4438" t="s">
        <v>9008</v>
      </c>
      <c r="M4438" t="s">
        <v>10497</v>
      </c>
      <c r="N4438" t="s">
        <v>11502</v>
      </c>
    </row>
    <row r="4439" spans="1:14" hidden="1" x14ac:dyDescent="0.25">
      <c r="A4439" t="s">
        <v>11515</v>
      </c>
      <c r="B4439" t="s">
        <v>9363</v>
      </c>
      <c r="C4439" t="s">
        <v>11518</v>
      </c>
      <c r="F4439" t="s">
        <v>9497</v>
      </c>
      <c r="G4439" t="s">
        <v>9363</v>
      </c>
      <c r="H4439" t="s">
        <v>11515</v>
      </c>
      <c r="I4439" t="b">
        <f>A4439=H4439</f>
        <v>1</v>
      </c>
      <c r="J4439" t="s">
        <v>11515</v>
      </c>
      <c r="K4439" t="s">
        <v>11501</v>
      </c>
      <c r="L4439" t="s">
        <v>9008</v>
      </c>
      <c r="M4439" t="s">
        <v>10497</v>
      </c>
      <c r="N4439" t="s">
        <v>11502</v>
      </c>
    </row>
    <row r="4440" spans="1:14" hidden="1" x14ac:dyDescent="0.25">
      <c r="A4440" t="s">
        <v>11534</v>
      </c>
      <c r="B4440" t="s">
        <v>1478</v>
      </c>
      <c r="C4440" t="s">
        <v>11508</v>
      </c>
      <c r="F4440" t="s">
        <v>1480</v>
      </c>
      <c r="G4440" t="s">
        <v>1481</v>
      </c>
      <c r="H4440" t="s">
        <v>11534</v>
      </c>
      <c r="I4440" t="b">
        <f>A4440=H4440</f>
        <v>1</v>
      </c>
      <c r="J4440" t="s">
        <v>11534</v>
      </c>
      <c r="K4440" t="s">
        <v>11501</v>
      </c>
      <c r="L4440" t="s">
        <v>9008</v>
      </c>
      <c r="M4440" t="s">
        <v>10497</v>
      </c>
      <c r="N4440" t="s">
        <v>11502</v>
      </c>
    </row>
    <row r="4441" spans="1:14" hidden="1" x14ac:dyDescent="0.25">
      <c r="A4441" t="s">
        <v>11575</v>
      </c>
      <c r="B4441" t="s">
        <v>1637</v>
      </c>
      <c r="C4441" t="s">
        <v>11576</v>
      </c>
      <c r="F4441" t="s">
        <v>1639</v>
      </c>
      <c r="G4441" t="s">
        <v>1639</v>
      </c>
      <c r="H4441" t="s">
        <v>11575</v>
      </c>
      <c r="I4441" t="b">
        <f>A4441=H4441</f>
        <v>1</v>
      </c>
      <c r="J4441" t="s">
        <v>11575</v>
      </c>
      <c r="K4441" t="s">
        <v>11501</v>
      </c>
      <c r="L4441" t="s">
        <v>9008</v>
      </c>
      <c r="M4441" t="s">
        <v>10497</v>
      </c>
      <c r="N4441" t="s">
        <v>11502</v>
      </c>
    </row>
    <row r="4442" spans="1:14" hidden="1" x14ac:dyDescent="0.25">
      <c r="A4442" t="s">
        <v>11577</v>
      </c>
      <c r="B4442" t="s">
        <v>1637</v>
      </c>
      <c r="C4442" t="s">
        <v>11578</v>
      </c>
      <c r="F4442" t="s">
        <v>1639</v>
      </c>
      <c r="G4442" t="s">
        <v>1639</v>
      </c>
      <c r="H4442" t="s">
        <v>11577</v>
      </c>
      <c r="I4442" t="b">
        <f>A4442=H4442</f>
        <v>1</v>
      </c>
      <c r="J4442" t="s">
        <v>11577</v>
      </c>
      <c r="K4442" t="s">
        <v>11501</v>
      </c>
      <c r="L4442" t="s">
        <v>9008</v>
      </c>
      <c r="M4442" t="s">
        <v>10497</v>
      </c>
      <c r="N4442" t="s">
        <v>11502</v>
      </c>
    </row>
    <row r="4443" spans="1:14" hidden="1" x14ac:dyDescent="0.25">
      <c r="A4443" t="s">
        <v>11563</v>
      </c>
      <c r="B4443" t="s">
        <v>25</v>
      </c>
      <c r="C4443" t="s">
        <v>11564</v>
      </c>
      <c r="F4443" t="s">
        <v>246</v>
      </c>
      <c r="G4443" t="s">
        <v>247</v>
      </c>
      <c r="H4443" t="s">
        <v>11565</v>
      </c>
      <c r="I4443" t="b">
        <f>A4443=H4443</f>
        <v>0</v>
      </c>
      <c r="J4443" t="s">
        <v>11566</v>
      </c>
      <c r="K4443" t="s">
        <v>11501</v>
      </c>
      <c r="L4443" t="s">
        <v>9008</v>
      </c>
      <c r="M4443" t="s">
        <v>10497</v>
      </c>
      <c r="N4443" t="s">
        <v>11502</v>
      </c>
    </row>
    <row r="4444" spans="1:14" hidden="1" x14ac:dyDescent="0.25">
      <c r="A4444" t="s">
        <v>11500</v>
      </c>
      <c r="B4444" t="s">
        <v>11007</v>
      </c>
      <c r="C4444" t="s">
        <v>11162</v>
      </c>
      <c r="F4444" t="s">
        <v>8983</v>
      </c>
      <c r="G4444" t="s">
        <v>1718</v>
      </c>
      <c r="H4444" t="s">
        <v>11500</v>
      </c>
      <c r="I4444" t="b">
        <f>A4444=H4444</f>
        <v>1</v>
      </c>
      <c r="J4444" t="s">
        <v>11500</v>
      </c>
      <c r="K4444" t="s">
        <v>11501</v>
      </c>
      <c r="L4444" t="s">
        <v>9008</v>
      </c>
      <c r="M4444" t="s">
        <v>10497</v>
      </c>
      <c r="N4444" t="s">
        <v>11502</v>
      </c>
    </row>
    <row r="4445" spans="1:14" hidden="1" x14ac:dyDescent="0.25">
      <c r="A4445" t="s">
        <v>11545</v>
      </c>
      <c r="B4445" t="s">
        <v>162</v>
      </c>
      <c r="C4445" t="s">
        <v>11508</v>
      </c>
      <c r="F4445" t="s">
        <v>61</v>
      </c>
      <c r="G4445" t="s">
        <v>62</v>
      </c>
      <c r="H4445" t="s">
        <v>11545</v>
      </c>
      <c r="I4445" t="b">
        <f>A4445=H4445</f>
        <v>1</v>
      </c>
      <c r="J4445" t="s">
        <v>11546</v>
      </c>
      <c r="K4445" t="s">
        <v>11501</v>
      </c>
      <c r="L4445" t="s">
        <v>9008</v>
      </c>
      <c r="M4445" t="s">
        <v>10497</v>
      </c>
      <c r="N4445" t="s">
        <v>11502</v>
      </c>
    </row>
    <row r="4446" spans="1:14" hidden="1" x14ac:dyDescent="0.25">
      <c r="A4446" t="s">
        <v>11503</v>
      </c>
      <c r="B4446" t="s">
        <v>25</v>
      </c>
      <c r="C4446" t="s">
        <v>11504</v>
      </c>
      <c r="F4446" t="s">
        <v>27</v>
      </c>
      <c r="G4446" t="s">
        <v>28</v>
      </c>
      <c r="H4446" t="s">
        <v>11503</v>
      </c>
      <c r="I4446" t="b">
        <f>A4446=H4446</f>
        <v>1</v>
      </c>
      <c r="J4446" t="s">
        <v>11505</v>
      </c>
      <c r="K4446" t="s">
        <v>11501</v>
      </c>
      <c r="L4446" t="s">
        <v>9008</v>
      </c>
      <c r="M4446" t="s">
        <v>10497</v>
      </c>
      <c r="N4446" t="s">
        <v>11502</v>
      </c>
    </row>
    <row r="4447" spans="1:14" hidden="1" x14ac:dyDescent="0.25">
      <c r="A4447" t="s">
        <v>11514</v>
      </c>
      <c r="B4447" t="s">
        <v>9363</v>
      </c>
      <c r="C4447" t="s">
        <v>11162</v>
      </c>
      <c r="F4447" t="s">
        <v>9497</v>
      </c>
      <c r="G4447" t="s">
        <v>9363</v>
      </c>
      <c r="H4447" t="s">
        <v>11515</v>
      </c>
      <c r="I4447" t="b">
        <f>A4447=H4447</f>
        <v>0</v>
      </c>
      <c r="J4447" t="s">
        <v>11515</v>
      </c>
      <c r="K4447" t="s">
        <v>11501</v>
      </c>
      <c r="L4447" t="s">
        <v>9008</v>
      </c>
      <c r="M4447" t="s">
        <v>10497</v>
      </c>
      <c r="N4447" t="s">
        <v>11502</v>
      </c>
    </row>
    <row r="4448" spans="1:14" hidden="1" x14ac:dyDescent="0.25">
      <c r="A4448" t="s">
        <v>11571</v>
      </c>
      <c r="B4448" t="s">
        <v>9114</v>
      </c>
      <c r="C4448" t="s">
        <v>399</v>
      </c>
      <c r="F4448" t="s">
        <v>9116</v>
      </c>
      <c r="G4448" t="s">
        <v>9117</v>
      </c>
      <c r="H4448" t="s">
        <v>11571</v>
      </c>
      <c r="I4448" t="b">
        <f>A4448=H4448</f>
        <v>1</v>
      </c>
      <c r="J4448" t="s">
        <v>11571</v>
      </c>
      <c r="K4448" t="s">
        <v>11501</v>
      </c>
      <c r="L4448" t="s">
        <v>9008</v>
      </c>
      <c r="M4448" t="s">
        <v>10497</v>
      </c>
      <c r="N4448" t="s">
        <v>11502</v>
      </c>
    </row>
    <row r="4449" spans="1:14" hidden="1" x14ac:dyDescent="0.25">
      <c r="A4449" t="s">
        <v>11547</v>
      </c>
      <c r="B4449" t="s">
        <v>1619</v>
      </c>
      <c r="C4449" t="s">
        <v>11548</v>
      </c>
      <c r="F4449" t="s">
        <v>1621</v>
      </c>
      <c r="G4449" t="s">
        <v>1622</v>
      </c>
      <c r="H4449" t="s">
        <v>11547</v>
      </c>
      <c r="I4449" t="b">
        <f>A4449=H4449</f>
        <v>1</v>
      </c>
      <c r="J4449" t="s">
        <v>11547</v>
      </c>
      <c r="K4449" t="s">
        <v>11501</v>
      </c>
      <c r="L4449" t="s">
        <v>9008</v>
      </c>
      <c r="M4449" t="s">
        <v>10497</v>
      </c>
      <c r="N4449" t="s">
        <v>11502</v>
      </c>
    </row>
    <row r="4450" spans="1:14" hidden="1" x14ac:dyDescent="0.25">
      <c r="A4450" t="s">
        <v>11558</v>
      </c>
      <c r="B4450" t="s">
        <v>11559</v>
      </c>
      <c r="C4450" t="s">
        <v>11528</v>
      </c>
      <c r="F4450" t="s">
        <v>5166</v>
      </c>
      <c r="G4450" t="s">
        <v>5167</v>
      </c>
      <c r="H4450" t="s">
        <v>11558</v>
      </c>
      <c r="I4450" t="b">
        <f>A4450=H4450</f>
        <v>1</v>
      </c>
      <c r="J4450" t="s">
        <v>11560</v>
      </c>
      <c r="K4450" t="s">
        <v>11501</v>
      </c>
      <c r="L4450" t="s">
        <v>9008</v>
      </c>
      <c r="M4450" t="s">
        <v>10497</v>
      </c>
      <c r="N4450" t="s">
        <v>11502</v>
      </c>
    </row>
    <row r="4451" spans="1:14" hidden="1" x14ac:dyDescent="0.25">
      <c r="A4451" t="s">
        <v>11573</v>
      </c>
      <c r="B4451" t="s">
        <v>9978</v>
      </c>
      <c r="C4451" t="s">
        <v>11574</v>
      </c>
      <c r="F4451" t="s">
        <v>1639</v>
      </c>
      <c r="G4451" t="s">
        <v>1639</v>
      </c>
      <c r="H4451" t="s">
        <v>11573</v>
      </c>
      <c r="I4451" t="b">
        <f>A4451=H4451</f>
        <v>1</v>
      </c>
      <c r="J4451" t="s">
        <v>11573</v>
      </c>
      <c r="K4451" t="s">
        <v>11501</v>
      </c>
      <c r="L4451" t="s">
        <v>9008</v>
      </c>
      <c r="M4451" t="s">
        <v>10497</v>
      </c>
      <c r="N4451" t="s">
        <v>11502</v>
      </c>
    </row>
    <row r="4452" spans="1:14" hidden="1" x14ac:dyDescent="0.25">
      <c r="A4452" t="s">
        <v>11524</v>
      </c>
      <c r="B4452" t="s">
        <v>8738</v>
      </c>
      <c r="C4452" t="s">
        <v>11525</v>
      </c>
      <c r="F4452" t="s">
        <v>8740</v>
      </c>
      <c r="G4452" t="s">
        <v>8741</v>
      </c>
      <c r="H4452" t="s">
        <v>11524</v>
      </c>
      <c r="I4452" t="b">
        <f>A4452=H4452</f>
        <v>1</v>
      </c>
      <c r="J4452" t="s">
        <v>11526</v>
      </c>
      <c r="K4452" t="s">
        <v>11501</v>
      </c>
      <c r="L4452" t="s">
        <v>9008</v>
      </c>
      <c r="M4452" t="s">
        <v>10497</v>
      </c>
      <c r="N4452" t="s">
        <v>11502</v>
      </c>
    </row>
    <row r="4453" spans="1:14" hidden="1" x14ac:dyDescent="0.25">
      <c r="A4453" t="s">
        <v>11506</v>
      </c>
      <c r="B4453" t="s">
        <v>11507</v>
      </c>
      <c r="C4453" t="s">
        <v>11508</v>
      </c>
      <c r="F4453" t="s">
        <v>8740</v>
      </c>
      <c r="G4453" t="s">
        <v>8741</v>
      </c>
      <c r="H4453" t="s">
        <v>11506</v>
      </c>
      <c r="I4453" t="b">
        <f>A4453=H4453</f>
        <v>1</v>
      </c>
      <c r="J4453" t="s">
        <v>11509</v>
      </c>
      <c r="K4453" t="s">
        <v>11501</v>
      </c>
      <c r="L4453" t="s">
        <v>9008</v>
      </c>
      <c r="M4453" t="s">
        <v>10497</v>
      </c>
      <c r="N4453" t="s">
        <v>11502</v>
      </c>
    </row>
    <row r="4454" spans="1:14" hidden="1" x14ac:dyDescent="0.25">
      <c r="A4454" t="s">
        <v>11522</v>
      </c>
      <c r="B4454" t="s">
        <v>8723</v>
      </c>
      <c r="C4454" t="s">
        <v>11523</v>
      </c>
      <c r="F4454" t="s">
        <v>2195</v>
      </c>
      <c r="G4454" t="s">
        <v>2196</v>
      </c>
      <c r="H4454" t="s">
        <v>11522</v>
      </c>
      <c r="I4454" t="b">
        <f>A4454=H4454</f>
        <v>1</v>
      </c>
      <c r="J4454" t="s">
        <v>11522</v>
      </c>
      <c r="K4454" t="s">
        <v>11501</v>
      </c>
      <c r="L4454" t="s">
        <v>9008</v>
      </c>
      <c r="M4454" t="s">
        <v>10497</v>
      </c>
      <c r="N4454" t="s">
        <v>11502</v>
      </c>
    </row>
    <row r="4455" spans="1:14" hidden="1" x14ac:dyDescent="0.25">
      <c r="A4455" t="s">
        <v>11553</v>
      </c>
      <c r="B4455" t="s">
        <v>9799</v>
      </c>
      <c r="C4455" t="s">
        <v>11554</v>
      </c>
      <c r="F4455" t="s">
        <v>9801</v>
      </c>
      <c r="G4455" t="s">
        <v>9802</v>
      </c>
      <c r="H4455" t="s">
        <v>11555</v>
      </c>
      <c r="I4455" t="b">
        <f>A4455=H4455</f>
        <v>0</v>
      </c>
      <c r="J4455" t="s">
        <v>11555</v>
      </c>
      <c r="K4455" t="s">
        <v>11501</v>
      </c>
      <c r="L4455" t="s">
        <v>9008</v>
      </c>
      <c r="M4455" t="s">
        <v>10497</v>
      </c>
      <c r="N4455" t="s">
        <v>11502</v>
      </c>
    </row>
    <row r="4456" spans="1:14" hidden="1" x14ac:dyDescent="0.25">
      <c r="A4456" t="s">
        <v>11510</v>
      </c>
      <c r="B4456" t="s">
        <v>11511</v>
      </c>
      <c r="C4456" t="s">
        <v>11162</v>
      </c>
      <c r="F4456" t="s">
        <v>11512</v>
      </c>
      <c r="G4456" t="s">
        <v>11511</v>
      </c>
      <c r="H4456" t="s">
        <v>11510</v>
      </c>
      <c r="I4456" t="b">
        <f>A4456=H4456</f>
        <v>1</v>
      </c>
      <c r="J4456" t="s">
        <v>11513</v>
      </c>
      <c r="K4456" t="s">
        <v>11501</v>
      </c>
      <c r="L4456" t="s">
        <v>9008</v>
      </c>
      <c r="M4456" t="s">
        <v>10497</v>
      </c>
      <c r="N4456" t="s">
        <v>11502</v>
      </c>
    </row>
    <row r="4457" spans="1:14" hidden="1" x14ac:dyDescent="0.25">
      <c r="A4457" t="s">
        <v>11572</v>
      </c>
      <c r="B4457" t="s">
        <v>9114</v>
      </c>
      <c r="C4457" t="s">
        <v>11508</v>
      </c>
      <c r="D4457" t="s">
        <v>98</v>
      </c>
      <c r="K4457" t="s">
        <v>11501</v>
      </c>
      <c r="L4457" t="s">
        <v>9008</v>
      </c>
      <c r="M4457" t="s">
        <v>10497</v>
      </c>
      <c r="N4457" t="s">
        <v>11502</v>
      </c>
    </row>
    <row r="4458" spans="1:14" hidden="1" x14ac:dyDescent="0.25">
      <c r="A4458" t="s">
        <v>11579</v>
      </c>
      <c r="B4458" t="s">
        <v>38</v>
      </c>
      <c r="C4458" t="s">
        <v>11580</v>
      </c>
      <c r="F4458" t="s">
        <v>81</v>
      </c>
      <c r="G4458" t="s">
        <v>82</v>
      </c>
      <c r="H4458" t="s">
        <v>11579</v>
      </c>
      <c r="I4458" t="b">
        <f>A4458=H4458</f>
        <v>1</v>
      </c>
      <c r="J4458" t="s">
        <v>11579</v>
      </c>
      <c r="K4458" t="s">
        <v>11581</v>
      </c>
      <c r="L4458" t="s">
        <v>9008</v>
      </c>
      <c r="M4458" t="s">
        <v>10497</v>
      </c>
      <c r="N4458" t="s">
        <v>11582</v>
      </c>
    </row>
    <row r="4459" spans="1:14" hidden="1" x14ac:dyDescent="0.25">
      <c r="A4459" t="s">
        <v>11587</v>
      </c>
      <c r="B4459" t="s">
        <v>1255</v>
      </c>
      <c r="C4459" t="s">
        <v>11588</v>
      </c>
      <c r="F4459" t="s">
        <v>9801</v>
      </c>
      <c r="G4459" t="s">
        <v>9802</v>
      </c>
      <c r="H4459" t="s">
        <v>11589</v>
      </c>
      <c r="I4459" t="b">
        <f>A4459=H4459</f>
        <v>0</v>
      </c>
      <c r="J4459" t="s">
        <v>11589</v>
      </c>
      <c r="K4459" t="s">
        <v>11585</v>
      </c>
      <c r="L4459" t="s">
        <v>9008</v>
      </c>
      <c r="M4459" t="s">
        <v>10497</v>
      </c>
      <c r="N4459" t="s">
        <v>11586</v>
      </c>
    </row>
    <row r="4460" spans="1:14" hidden="1" x14ac:dyDescent="0.25">
      <c r="A4460" t="s">
        <v>11589</v>
      </c>
      <c r="B4460" t="s">
        <v>9799</v>
      </c>
      <c r="C4460" t="s">
        <v>11594</v>
      </c>
      <c r="F4460" t="s">
        <v>9801</v>
      </c>
      <c r="G4460" t="s">
        <v>9802</v>
      </c>
      <c r="H4460" t="s">
        <v>11589</v>
      </c>
      <c r="I4460" t="b">
        <f>A4460=H4460</f>
        <v>1</v>
      </c>
      <c r="J4460" t="s">
        <v>11589</v>
      </c>
      <c r="K4460" t="s">
        <v>11585</v>
      </c>
      <c r="L4460" t="s">
        <v>9008</v>
      </c>
      <c r="M4460" t="s">
        <v>10497</v>
      </c>
      <c r="N4460" t="s">
        <v>11586</v>
      </c>
    </row>
    <row r="4461" spans="1:14" hidden="1" x14ac:dyDescent="0.25">
      <c r="A4461" t="s">
        <v>11591</v>
      </c>
      <c r="B4461" t="s">
        <v>9799</v>
      </c>
      <c r="C4461" t="s">
        <v>11592</v>
      </c>
      <c r="F4461" t="s">
        <v>9801</v>
      </c>
      <c r="G4461" t="s">
        <v>9802</v>
      </c>
      <c r="H4461" t="s">
        <v>11589</v>
      </c>
      <c r="I4461" t="b">
        <f>A4461=H4461</f>
        <v>0</v>
      </c>
      <c r="J4461" t="s">
        <v>11589</v>
      </c>
      <c r="K4461" t="s">
        <v>11585</v>
      </c>
      <c r="L4461" t="s">
        <v>9008</v>
      </c>
      <c r="M4461" t="s">
        <v>10497</v>
      </c>
      <c r="N4461" t="s">
        <v>11586</v>
      </c>
    </row>
    <row r="4462" spans="1:14" hidden="1" x14ac:dyDescent="0.25">
      <c r="A4462" t="s">
        <v>11606</v>
      </c>
      <c r="B4462" t="s">
        <v>9114</v>
      </c>
      <c r="C4462" t="s">
        <v>11607</v>
      </c>
      <c r="F4462" t="s">
        <v>9116</v>
      </c>
      <c r="G4462" t="s">
        <v>9117</v>
      </c>
      <c r="H4462" t="s">
        <v>11606</v>
      </c>
      <c r="I4462" t="b">
        <f>A4462=H4462</f>
        <v>1</v>
      </c>
      <c r="J4462" t="s">
        <v>11606</v>
      </c>
      <c r="K4462" t="s">
        <v>11585</v>
      </c>
      <c r="L4462" t="s">
        <v>9008</v>
      </c>
      <c r="M4462" t="s">
        <v>10497</v>
      </c>
      <c r="N4462" t="s">
        <v>11586</v>
      </c>
    </row>
    <row r="4463" spans="1:14" hidden="1" x14ac:dyDescent="0.25">
      <c r="A4463" t="s">
        <v>11593</v>
      </c>
      <c r="B4463" t="s">
        <v>9799</v>
      </c>
      <c r="C4463" t="s">
        <v>11588</v>
      </c>
      <c r="F4463" t="s">
        <v>9801</v>
      </c>
      <c r="G4463" t="s">
        <v>9802</v>
      </c>
      <c r="H4463" t="s">
        <v>11593</v>
      </c>
      <c r="I4463" t="b">
        <f>A4463=H4463</f>
        <v>1</v>
      </c>
      <c r="J4463" t="s">
        <v>11593</v>
      </c>
      <c r="K4463" t="s">
        <v>11585</v>
      </c>
      <c r="L4463" t="s">
        <v>9008</v>
      </c>
      <c r="M4463" t="s">
        <v>10497</v>
      </c>
      <c r="N4463" t="s">
        <v>11586</v>
      </c>
    </row>
    <row r="4464" spans="1:14" hidden="1" x14ac:dyDescent="0.25">
      <c r="A4464" t="s">
        <v>11590</v>
      </c>
      <c r="B4464" t="s">
        <v>9799</v>
      </c>
      <c r="C4464" t="s">
        <v>11179</v>
      </c>
      <c r="F4464" t="s">
        <v>9801</v>
      </c>
      <c r="G4464" t="s">
        <v>9802</v>
      </c>
      <c r="H4464" t="s">
        <v>11590</v>
      </c>
      <c r="I4464" t="b">
        <f>A4464=H4464</f>
        <v>1</v>
      </c>
      <c r="J4464" t="s">
        <v>11590</v>
      </c>
      <c r="K4464" t="s">
        <v>11585</v>
      </c>
      <c r="L4464" t="s">
        <v>9008</v>
      </c>
      <c r="M4464" t="s">
        <v>10497</v>
      </c>
      <c r="N4464" t="s">
        <v>11586</v>
      </c>
    </row>
    <row r="4465" spans="1:14" hidden="1" x14ac:dyDescent="0.25">
      <c r="A4465" t="s">
        <v>11604</v>
      </c>
      <c r="B4465" t="s">
        <v>244</v>
      </c>
      <c r="C4465" t="s">
        <v>11008</v>
      </c>
      <c r="F4465" t="s">
        <v>246</v>
      </c>
      <c r="G4465" t="s">
        <v>247</v>
      </c>
      <c r="H4465" t="s">
        <v>11604</v>
      </c>
      <c r="I4465" t="b">
        <f>A4465=H4465</f>
        <v>1</v>
      </c>
      <c r="J4465" t="s">
        <v>11605</v>
      </c>
      <c r="K4465" t="s">
        <v>11585</v>
      </c>
      <c r="L4465" t="s">
        <v>9008</v>
      </c>
      <c r="M4465" t="s">
        <v>10497</v>
      </c>
      <c r="N4465" t="s">
        <v>11586</v>
      </c>
    </row>
    <row r="4466" spans="1:14" hidden="1" x14ac:dyDescent="0.25">
      <c r="A4466" t="s">
        <v>11595</v>
      </c>
      <c r="B4466" t="s">
        <v>244</v>
      </c>
      <c r="C4466" t="s">
        <v>11042</v>
      </c>
      <c r="F4466" t="s">
        <v>246</v>
      </c>
      <c r="G4466" t="s">
        <v>247</v>
      </c>
      <c r="H4466" t="s">
        <v>11595</v>
      </c>
      <c r="I4466" t="b">
        <f>A4466=H4466</f>
        <v>1</v>
      </c>
      <c r="J4466" t="s">
        <v>11596</v>
      </c>
      <c r="K4466" t="s">
        <v>11585</v>
      </c>
      <c r="L4466" t="s">
        <v>9008</v>
      </c>
      <c r="M4466" t="s">
        <v>10497</v>
      </c>
      <c r="N4466" t="s">
        <v>11586</v>
      </c>
    </row>
    <row r="4467" spans="1:14" hidden="1" x14ac:dyDescent="0.25">
      <c r="A4467" t="s">
        <v>11597</v>
      </c>
      <c r="B4467" t="s">
        <v>9114</v>
      </c>
      <c r="C4467" t="s">
        <v>11598</v>
      </c>
      <c r="F4467" t="s">
        <v>9116</v>
      </c>
      <c r="G4467" t="s">
        <v>9117</v>
      </c>
      <c r="H4467" t="s">
        <v>11597</v>
      </c>
      <c r="I4467" t="b">
        <f>A4467=H4467</f>
        <v>1</v>
      </c>
      <c r="J4467" t="s">
        <v>11597</v>
      </c>
      <c r="K4467" t="s">
        <v>11585</v>
      </c>
      <c r="L4467" t="s">
        <v>9008</v>
      </c>
      <c r="M4467" t="s">
        <v>10497</v>
      </c>
      <c r="N4467" t="s">
        <v>11586</v>
      </c>
    </row>
    <row r="4468" spans="1:14" hidden="1" x14ac:dyDescent="0.25">
      <c r="A4468" t="s">
        <v>11599</v>
      </c>
      <c r="B4468" t="s">
        <v>9114</v>
      </c>
      <c r="C4468" t="s">
        <v>11600</v>
      </c>
      <c r="F4468" t="s">
        <v>9116</v>
      </c>
      <c r="G4468" t="s">
        <v>9117</v>
      </c>
      <c r="H4468" t="s">
        <v>11599</v>
      </c>
      <c r="I4468" t="b">
        <f>A4468=H4468</f>
        <v>1</v>
      </c>
      <c r="J4468" t="s">
        <v>11599</v>
      </c>
      <c r="K4468" t="s">
        <v>11585</v>
      </c>
      <c r="L4468" t="s">
        <v>9008</v>
      </c>
      <c r="M4468" t="s">
        <v>10497</v>
      </c>
      <c r="N4468" t="s">
        <v>11586</v>
      </c>
    </row>
    <row r="4469" spans="1:14" hidden="1" x14ac:dyDescent="0.25">
      <c r="A4469" t="s">
        <v>11601</v>
      </c>
      <c r="B4469" t="s">
        <v>9114</v>
      </c>
      <c r="C4469" t="s">
        <v>11602</v>
      </c>
      <c r="F4469" t="s">
        <v>5166</v>
      </c>
      <c r="G4469" t="s">
        <v>5167</v>
      </c>
      <c r="H4469" t="s">
        <v>11601</v>
      </c>
      <c r="I4469" t="b">
        <f>A4469=H4469</f>
        <v>1</v>
      </c>
      <c r="J4469" t="s">
        <v>11603</v>
      </c>
      <c r="K4469" t="s">
        <v>11585</v>
      </c>
      <c r="L4469" t="s">
        <v>9008</v>
      </c>
      <c r="M4469" t="s">
        <v>10497</v>
      </c>
      <c r="N4469" t="s">
        <v>11586</v>
      </c>
    </row>
    <row r="4470" spans="1:14" hidden="1" x14ac:dyDescent="0.25">
      <c r="A4470" t="s">
        <v>11583</v>
      </c>
      <c r="B4470" t="s">
        <v>8723</v>
      </c>
      <c r="C4470" t="s">
        <v>11584</v>
      </c>
      <c r="F4470" t="s">
        <v>2195</v>
      </c>
      <c r="G4470" t="s">
        <v>2196</v>
      </c>
      <c r="H4470" t="s">
        <v>11583</v>
      </c>
      <c r="I4470" t="b">
        <f>A4470=H4470</f>
        <v>1</v>
      </c>
      <c r="J4470" t="s">
        <v>11583</v>
      </c>
      <c r="K4470" t="s">
        <v>11585</v>
      </c>
      <c r="L4470" t="s">
        <v>9008</v>
      </c>
      <c r="M4470" t="s">
        <v>10497</v>
      </c>
      <c r="N4470" t="s">
        <v>11586</v>
      </c>
    </row>
    <row r="4471" spans="1:14" hidden="1" x14ac:dyDescent="0.25">
      <c r="A4471" t="s">
        <v>11608</v>
      </c>
      <c r="B4471" t="s">
        <v>311</v>
      </c>
      <c r="C4471" t="s">
        <v>11609</v>
      </c>
      <c r="F4471" t="s">
        <v>50</v>
      </c>
      <c r="G4471" t="s">
        <v>51</v>
      </c>
      <c r="H4471" t="s">
        <v>11608</v>
      </c>
      <c r="I4471" t="b">
        <f>A4471=H4471</f>
        <v>1</v>
      </c>
      <c r="J4471" t="s">
        <v>11608</v>
      </c>
      <c r="K4471" t="s">
        <v>11610</v>
      </c>
      <c r="L4471" t="s">
        <v>9008</v>
      </c>
      <c r="M4471" t="s">
        <v>10497</v>
      </c>
      <c r="N4471" t="s">
        <v>11611</v>
      </c>
    </row>
    <row r="4472" spans="1:14" hidden="1" x14ac:dyDescent="0.25">
      <c r="A4472" t="s">
        <v>11615</v>
      </c>
      <c r="B4472" t="s">
        <v>311</v>
      </c>
      <c r="C4472" t="s">
        <v>11018</v>
      </c>
      <c r="F4472" t="s">
        <v>50</v>
      </c>
      <c r="G4472" t="s">
        <v>51</v>
      </c>
      <c r="H4472" t="s">
        <v>11615</v>
      </c>
      <c r="I4472" t="b">
        <f>A4472=H4472</f>
        <v>1</v>
      </c>
      <c r="J4472" t="s">
        <v>11615</v>
      </c>
      <c r="K4472" t="s">
        <v>11613</v>
      </c>
      <c r="L4472" t="s">
        <v>9008</v>
      </c>
      <c r="M4472" t="s">
        <v>10497</v>
      </c>
      <c r="N4472" t="s">
        <v>11614</v>
      </c>
    </row>
    <row r="4473" spans="1:14" hidden="1" x14ac:dyDescent="0.25">
      <c r="A4473" t="s">
        <v>11612</v>
      </c>
      <c r="B4473" t="s">
        <v>165</v>
      </c>
      <c r="C4473" t="s">
        <v>11018</v>
      </c>
      <c r="F4473" t="s">
        <v>167</v>
      </c>
      <c r="G4473" t="s">
        <v>168</v>
      </c>
      <c r="H4473" t="s">
        <v>11612</v>
      </c>
      <c r="I4473" t="b">
        <f>A4473=H4473</f>
        <v>1</v>
      </c>
      <c r="J4473" t="s">
        <v>11612</v>
      </c>
      <c r="K4473" t="s">
        <v>11613</v>
      </c>
      <c r="L4473" t="s">
        <v>9008</v>
      </c>
      <c r="M4473" t="s">
        <v>10497</v>
      </c>
      <c r="N4473" t="s">
        <v>11614</v>
      </c>
    </row>
    <row r="4474" spans="1:14" hidden="1" x14ac:dyDescent="0.25">
      <c r="A4474" t="s">
        <v>11616</v>
      </c>
      <c r="B4474" t="s">
        <v>41</v>
      </c>
      <c r="C4474" t="s">
        <v>11617</v>
      </c>
      <c r="F4474" t="s">
        <v>40</v>
      </c>
      <c r="G4474" t="s">
        <v>41</v>
      </c>
      <c r="H4474" t="s">
        <v>11616</v>
      </c>
      <c r="I4474" t="b">
        <f>A4474=H4474</f>
        <v>1</v>
      </c>
      <c r="J4474" t="s">
        <v>11616</v>
      </c>
      <c r="K4474" t="s">
        <v>11618</v>
      </c>
      <c r="L4474" t="s">
        <v>9008</v>
      </c>
      <c r="M4474" t="s">
        <v>10497</v>
      </c>
      <c r="N4474" t="s">
        <v>11619</v>
      </c>
    </row>
    <row r="4475" spans="1:14" hidden="1" x14ac:dyDescent="0.25">
      <c r="A4475" t="s">
        <v>11632</v>
      </c>
      <c r="B4475" t="s">
        <v>38</v>
      </c>
      <c r="C4475" t="s">
        <v>11633</v>
      </c>
      <c r="F4475" t="s">
        <v>81</v>
      </c>
      <c r="G4475" t="s">
        <v>82</v>
      </c>
      <c r="H4475" t="s">
        <v>11632</v>
      </c>
      <c r="I4475" t="b">
        <f>A4475=H4475</f>
        <v>1</v>
      </c>
      <c r="J4475" t="s">
        <v>11632</v>
      </c>
      <c r="K4475" t="s">
        <v>11622</v>
      </c>
      <c r="L4475" t="s">
        <v>9008</v>
      </c>
      <c r="M4475" t="s">
        <v>10497</v>
      </c>
      <c r="N4475" t="s">
        <v>11623</v>
      </c>
    </row>
    <row r="4476" spans="1:14" hidden="1" x14ac:dyDescent="0.25">
      <c r="A4476" t="s">
        <v>11634</v>
      </c>
      <c r="B4476" t="s">
        <v>38</v>
      </c>
      <c r="C4476" t="s">
        <v>11635</v>
      </c>
      <c r="F4476" t="s">
        <v>81</v>
      </c>
      <c r="G4476" t="s">
        <v>82</v>
      </c>
      <c r="H4476" t="s">
        <v>11634</v>
      </c>
      <c r="I4476" t="b">
        <f>A4476=H4476</f>
        <v>1</v>
      </c>
      <c r="J4476" t="s">
        <v>11634</v>
      </c>
      <c r="K4476" t="s">
        <v>11622</v>
      </c>
      <c r="L4476" t="s">
        <v>9008</v>
      </c>
      <c r="M4476" t="s">
        <v>10497</v>
      </c>
      <c r="N4476" t="s">
        <v>11623</v>
      </c>
    </row>
    <row r="4477" spans="1:14" hidden="1" x14ac:dyDescent="0.25">
      <c r="A4477" t="s">
        <v>11628</v>
      </c>
      <c r="B4477" t="s">
        <v>49</v>
      </c>
      <c r="C4477" t="s">
        <v>11629</v>
      </c>
      <c r="F4477" t="s">
        <v>50</v>
      </c>
      <c r="G4477" t="s">
        <v>51</v>
      </c>
      <c r="H4477" t="s">
        <v>11628</v>
      </c>
      <c r="I4477" t="b">
        <f>A4477=H4477</f>
        <v>1</v>
      </c>
      <c r="J4477" t="s">
        <v>11628</v>
      </c>
      <c r="K4477" t="s">
        <v>11622</v>
      </c>
      <c r="L4477" t="s">
        <v>9008</v>
      </c>
      <c r="M4477" t="s">
        <v>10497</v>
      </c>
      <c r="N4477" t="s">
        <v>11623</v>
      </c>
    </row>
    <row r="4478" spans="1:14" hidden="1" x14ac:dyDescent="0.25">
      <c r="A4478" t="s">
        <v>11640</v>
      </c>
      <c r="B4478" t="s">
        <v>9114</v>
      </c>
      <c r="C4478" t="s">
        <v>11641</v>
      </c>
      <c r="F4478" t="s">
        <v>9116</v>
      </c>
      <c r="G4478" t="s">
        <v>9117</v>
      </c>
      <c r="H4478" t="s">
        <v>11640</v>
      </c>
      <c r="I4478" t="b">
        <f>A4478=H4478</f>
        <v>1</v>
      </c>
      <c r="J4478" t="s">
        <v>11640</v>
      </c>
      <c r="K4478" t="s">
        <v>11622</v>
      </c>
      <c r="L4478" t="s">
        <v>9008</v>
      </c>
      <c r="M4478" t="s">
        <v>10497</v>
      </c>
      <c r="N4478" t="s">
        <v>11623</v>
      </c>
    </row>
    <row r="4479" spans="1:14" hidden="1" x14ac:dyDescent="0.25">
      <c r="A4479" t="s">
        <v>11646</v>
      </c>
      <c r="B4479" t="s">
        <v>9114</v>
      </c>
      <c r="C4479" t="s">
        <v>11647</v>
      </c>
      <c r="F4479" t="s">
        <v>81</v>
      </c>
      <c r="G4479" t="s">
        <v>82</v>
      </c>
      <c r="H4479" t="s">
        <v>11646</v>
      </c>
      <c r="I4479" t="b">
        <f>A4479=H4479</f>
        <v>1</v>
      </c>
      <c r="J4479" t="s">
        <v>11646</v>
      </c>
      <c r="K4479" t="s">
        <v>11622</v>
      </c>
      <c r="L4479" t="s">
        <v>9008</v>
      </c>
      <c r="M4479" t="s">
        <v>10497</v>
      </c>
      <c r="N4479" t="s">
        <v>11623</v>
      </c>
    </row>
    <row r="4480" spans="1:14" hidden="1" x14ac:dyDescent="0.25">
      <c r="A4480" t="s">
        <v>11638</v>
      </c>
      <c r="B4480" t="s">
        <v>9114</v>
      </c>
      <c r="C4480" t="s">
        <v>11639</v>
      </c>
      <c r="F4480" t="s">
        <v>9116</v>
      </c>
      <c r="G4480" t="s">
        <v>9117</v>
      </c>
      <c r="H4480" t="s">
        <v>11638</v>
      </c>
      <c r="I4480" t="b">
        <f>A4480=H4480</f>
        <v>1</v>
      </c>
      <c r="J4480" t="s">
        <v>11638</v>
      </c>
      <c r="K4480" t="s">
        <v>11622</v>
      </c>
      <c r="L4480" t="s">
        <v>9008</v>
      </c>
      <c r="M4480" t="s">
        <v>10497</v>
      </c>
      <c r="N4480" t="s">
        <v>11623</v>
      </c>
    </row>
    <row r="4481" spans="1:14" hidden="1" x14ac:dyDescent="0.25">
      <c r="A4481" t="s">
        <v>11644</v>
      </c>
      <c r="B4481" t="s">
        <v>9114</v>
      </c>
      <c r="C4481" t="s">
        <v>11645</v>
      </c>
      <c r="F4481" t="s">
        <v>9116</v>
      </c>
      <c r="G4481" t="s">
        <v>9117</v>
      </c>
      <c r="H4481" t="s">
        <v>11644</v>
      </c>
      <c r="I4481" t="b">
        <f>A4481=H4481</f>
        <v>1</v>
      </c>
      <c r="J4481" t="s">
        <v>11644</v>
      </c>
      <c r="K4481" t="s">
        <v>11622</v>
      </c>
      <c r="L4481" t="s">
        <v>9008</v>
      </c>
      <c r="M4481" t="s">
        <v>10497</v>
      </c>
      <c r="N4481" t="s">
        <v>11623</v>
      </c>
    </row>
    <row r="4482" spans="1:14" hidden="1" x14ac:dyDescent="0.25">
      <c r="A4482" t="s">
        <v>11636</v>
      </c>
      <c r="B4482" t="s">
        <v>9114</v>
      </c>
      <c r="C4482" t="s">
        <v>11637</v>
      </c>
      <c r="F4482" t="s">
        <v>9116</v>
      </c>
      <c r="G4482" t="s">
        <v>9117</v>
      </c>
      <c r="H4482" t="s">
        <v>11636</v>
      </c>
      <c r="I4482" t="b">
        <f>A4482=H4482</f>
        <v>1</v>
      </c>
      <c r="J4482" t="s">
        <v>11636</v>
      </c>
      <c r="K4482" t="s">
        <v>11622</v>
      </c>
      <c r="L4482" t="s">
        <v>9008</v>
      </c>
      <c r="M4482" t="s">
        <v>10497</v>
      </c>
      <c r="N4482" t="s">
        <v>11623</v>
      </c>
    </row>
    <row r="4483" spans="1:14" hidden="1" x14ac:dyDescent="0.25">
      <c r="A4483" t="s">
        <v>11630</v>
      </c>
      <c r="B4483" t="s">
        <v>165</v>
      </c>
      <c r="C4483" t="s">
        <v>11631</v>
      </c>
      <c r="F4483" t="s">
        <v>167</v>
      </c>
      <c r="G4483" t="s">
        <v>168</v>
      </c>
      <c r="H4483" t="s">
        <v>11630</v>
      </c>
      <c r="I4483" t="b">
        <f>A4483=H4483</f>
        <v>1</v>
      </c>
      <c r="J4483" t="s">
        <v>11630</v>
      </c>
      <c r="K4483" t="s">
        <v>11622</v>
      </c>
      <c r="L4483" t="s">
        <v>9008</v>
      </c>
      <c r="M4483" t="s">
        <v>10497</v>
      </c>
      <c r="N4483" t="s">
        <v>11623</v>
      </c>
    </row>
    <row r="4484" spans="1:14" hidden="1" x14ac:dyDescent="0.25">
      <c r="A4484" t="s">
        <v>11620</v>
      </c>
      <c r="B4484" t="s">
        <v>9114</v>
      </c>
      <c r="C4484" t="s">
        <v>11621</v>
      </c>
      <c r="F4484" t="s">
        <v>8983</v>
      </c>
      <c r="G4484" t="s">
        <v>1718</v>
      </c>
      <c r="H4484" t="s">
        <v>11620</v>
      </c>
      <c r="I4484" t="b">
        <f>A4484=H4484</f>
        <v>1</v>
      </c>
      <c r="J4484" t="s">
        <v>11620</v>
      </c>
      <c r="K4484" t="s">
        <v>11622</v>
      </c>
      <c r="L4484" t="s">
        <v>9008</v>
      </c>
      <c r="M4484" t="s">
        <v>10497</v>
      </c>
      <c r="N4484" t="s">
        <v>11623</v>
      </c>
    </row>
    <row r="4485" spans="1:14" hidden="1" x14ac:dyDescent="0.25">
      <c r="A4485" t="s">
        <v>11642</v>
      </c>
      <c r="B4485" t="s">
        <v>9114</v>
      </c>
      <c r="C4485" t="s">
        <v>11643</v>
      </c>
      <c r="F4485" t="s">
        <v>9116</v>
      </c>
      <c r="G4485" t="s">
        <v>9117</v>
      </c>
      <c r="H4485" t="s">
        <v>11642</v>
      </c>
      <c r="I4485" t="b">
        <f>A4485=H4485</f>
        <v>1</v>
      </c>
      <c r="J4485" t="s">
        <v>11642</v>
      </c>
      <c r="K4485" t="s">
        <v>11622</v>
      </c>
      <c r="L4485" t="s">
        <v>9008</v>
      </c>
      <c r="M4485" t="s">
        <v>10497</v>
      </c>
      <c r="N4485" t="s">
        <v>11623</v>
      </c>
    </row>
    <row r="4486" spans="1:14" hidden="1" x14ac:dyDescent="0.25">
      <c r="A4486" t="s">
        <v>11624</v>
      </c>
      <c r="B4486" t="s">
        <v>9370</v>
      </c>
      <c r="C4486" t="s">
        <v>11625</v>
      </c>
      <c r="F4486" t="s">
        <v>9497</v>
      </c>
      <c r="G4486" t="s">
        <v>9363</v>
      </c>
      <c r="H4486" t="s">
        <v>11624</v>
      </c>
      <c r="I4486" t="b">
        <f>A4486=H4486</f>
        <v>1</v>
      </c>
      <c r="J4486" t="s">
        <v>11624</v>
      </c>
      <c r="K4486" t="s">
        <v>11622</v>
      </c>
      <c r="L4486" t="s">
        <v>9008</v>
      </c>
      <c r="M4486" t="s">
        <v>10497</v>
      </c>
      <c r="N4486" t="s">
        <v>11623</v>
      </c>
    </row>
    <row r="4487" spans="1:14" hidden="1" x14ac:dyDescent="0.25">
      <c r="A4487" t="s">
        <v>11626</v>
      </c>
      <c r="B4487" t="s">
        <v>9114</v>
      </c>
      <c r="C4487" t="s">
        <v>11627</v>
      </c>
      <c r="F4487" t="s">
        <v>9497</v>
      </c>
      <c r="G4487" t="s">
        <v>9363</v>
      </c>
      <c r="H4487" t="s">
        <v>11626</v>
      </c>
      <c r="I4487" t="b">
        <f>A4487=H4487</f>
        <v>1</v>
      </c>
      <c r="J4487" t="s">
        <v>11626</v>
      </c>
      <c r="K4487" t="s">
        <v>11622</v>
      </c>
      <c r="L4487" t="s">
        <v>9008</v>
      </c>
      <c r="M4487" t="s">
        <v>10497</v>
      </c>
      <c r="N4487" t="s">
        <v>11623</v>
      </c>
    </row>
    <row r="4488" spans="1:14" hidden="1" x14ac:dyDescent="0.25">
      <c r="A4488" t="s">
        <v>11648</v>
      </c>
      <c r="B4488" t="s">
        <v>49</v>
      </c>
      <c r="C4488" t="s">
        <v>11649</v>
      </c>
      <c r="F4488" t="s">
        <v>50</v>
      </c>
      <c r="G4488" t="s">
        <v>51</v>
      </c>
      <c r="H4488" t="s">
        <v>11648</v>
      </c>
      <c r="I4488" t="b">
        <f>A4488=H4488</f>
        <v>1</v>
      </c>
      <c r="J4488" t="s">
        <v>11648</v>
      </c>
      <c r="K4488" t="s">
        <v>11650</v>
      </c>
      <c r="L4488" t="s">
        <v>9008</v>
      </c>
      <c r="M4488" t="s">
        <v>10497</v>
      </c>
      <c r="N4488" t="s">
        <v>11651</v>
      </c>
    </row>
    <row r="4489" spans="1:14" hidden="1" x14ac:dyDescent="0.25">
      <c r="A4489" t="s">
        <v>11671</v>
      </c>
      <c r="B4489" t="s">
        <v>7579</v>
      </c>
      <c r="C4489" t="s">
        <v>11672</v>
      </c>
      <c r="D4489" t="s">
        <v>98</v>
      </c>
      <c r="K4489" t="s">
        <v>11656</v>
      </c>
      <c r="L4489" t="s">
        <v>9008</v>
      </c>
      <c r="M4489" t="s">
        <v>10497</v>
      </c>
      <c r="N4489" t="s">
        <v>11657</v>
      </c>
    </row>
    <row r="4490" spans="1:14" hidden="1" x14ac:dyDescent="0.25">
      <c r="A4490" t="s">
        <v>11658</v>
      </c>
      <c r="B4490" t="s">
        <v>1478</v>
      </c>
      <c r="C4490" t="s">
        <v>11659</v>
      </c>
      <c r="F4490" t="s">
        <v>1480</v>
      </c>
      <c r="G4490" t="s">
        <v>1481</v>
      </c>
      <c r="H4490" t="s">
        <v>11658</v>
      </c>
      <c r="I4490" t="b">
        <f>A4490=H4490</f>
        <v>1</v>
      </c>
      <c r="J4490" t="s">
        <v>11658</v>
      </c>
      <c r="K4490" t="s">
        <v>11656</v>
      </c>
      <c r="L4490" t="s">
        <v>9008</v>
      </c>
      <c r="M4490" t="s">
        <v>10497</v>
      </c>
      <c r="N4490" t="s">
        <v>11657</v>
      </c>
    </row>
    <row r="4491" spans="1:14" hidden="1" x14ac:dyDescent="0.25">
      <c r="A4491" t="s">
        <v>11667</v>
      </c>
      <c r="B4491" t="s">
        <v>204</v>
      </c>
      <c r="C4491" t="s">
        <v>11668</v>
      </c>
      <c r="F4491" t="s">
        <v>11258</v>
      </c>
      <c r="G4491" t="s">
        <v>11259</v>
      </c>
      <c r="H4491" t="s">
        <v>11669</v>
      </c>
      <c r="I4491" t="b">
        <f>A4491=H4491</f>
        <v>0</v>
      </c>
      <c r="J4491" t="s">
        <v>11670</v>
      </c>
      <c r="K4491" t="s">
        <v>11656</v>
      </c>
      <c r="L4491" t="s">
        <v>9008</v>
      </c>
      <c r="M4491" t="s">
        <v>10497</v>
      </c>
      <c r="N4491" t="s">
        <v>11657</v>
      </c>
    </row>
    <row r="4492" spans="1:14" hidden="1" x14ac:dyDescent="0.25">
      <c r="A4492" t="s">
        <v>11660</v>
      </c>
      <c r="B4492" t="s">
        <v>1478</v>
      </c>
      <c r="C4492" t="s">
        <v>11661</v>
      </c>
      <c r="F4492" t="s">
        <v>1480</v>
      </c>
      <c r="G4492" t="s">
        <v>1481</v>
      </c>
      <c r="H4492" t="s">
        <v>11660</v>
      </c>
      <c r="I4492" t="b">
        <f>A4492=H4492</f>
        <v>1</v>
      </c>
      <c r="J4492" t="s">
        <v>11660</v>
      </c>
      <c r="K4492" t="s">
        <v>11656</v>
      </c>
      <c r="L4492" t="s">
        <v>9008</v>
      </c>
      <c r="M4492" t="s">
        <v>10497</v>
      </c>
      <c r="N4492" t="s">
        <v>11657</v>
      </c>
    </row>
    <row r="4493" spans="1:14" hidden="1" x14ac:dyDescent="0.25">
      <c r="A4493" t="s">
        <v>11662</v>
      </c>
      <c r="B4493" t="s">
        <v>1478</v>
      </c>
      <c r="C4493" t="s">
        <v>11663</v>
      </c>
      <c r="F4493" t="s">
        <v>1480</v>
      </c>
      <c r="G4493" t="s">
        <v>1481</v>
      </c>
      <c r="H4493" t="s">
        <v>11662</v>
      </c>
      <c r="I4493" t="b">
        <f>A4493=H4493</f>
        <v>1</v>
      </c>
      <c r="J4493" t="s">
        <v>11664</v>
      </c>
      <c r="K4493" t="s">
        <v>11656</v>
      </c>
      <c r="L4493" t="s">
        <v>9008</v>
      </c>
      <c r="M4493" t="s">
        <v>10497</v>
      </c>
      <c r="N4493" t="s">
        <v>11657</v>
      </c>
    </row>
    <row r="4494" spans="1:14" hidden="1" x14ac:dyDescent="0.25">
      <c r="A4494" t="s">
        <v>11665</v>
      </c>
      <c r="B4494" t="s">
        <v>1478</v>
      </c>
      <c r="C4494" t="s">
        <v>11666</v>
      </c>
      <c r="F4494" t="s">
        <v>1480</v>
      </c>
      <c r="G4494" t="s">
        <v>1481</v>
      </c>
      <c r="H4494" t="s">
        <v>11665</v>
      </c>
      <c r="I4494" t="b">
        <f>A4494=H4494</f>
        <v>1</v>
      </c>
      <c r="J4494" t="s">
        <v>11665</v>
      </c>
      <c r="K4494" t="s">
        <v>11656</v>
      </c>
      <c r="L4494" t="s">
        <v>9008</v>
      </c>
      <c r="M4494" t="s">
        <v>10497</v>
      </c>
      <c r="N4494" t="s">
        <v>11657</v>
      </c>
    </row>
    <row r="4495" spans="1:14" hidden="1" x14ac:dyDescent="0.25">
      <c r="A4495" t="s">
        <v>11652</v>
      </c>
      <c r="B4495" t="s">
        <v>3457</v>
      </c>
      <c r="C4495" t="s">
        <v>11653</v>
      </c>
      <c r="F4495" t="s">
        <v>27</v>
      </c>
      <c r="G4495" t="s">
        <v>28</v>
      </c>
      <c r="H4495" t="s">
        <v>11654</v>
      </c>
      <c r="I4495" t="b">
        <f>A4495=H4495</f>
        <v>0</v>
      </c>
      <c r="J4495" t="s">
        <v>11655</v>
      </c>
      <c r="K4495" t="s">
        <v>11656</v>
      </c>
      <c r="L4495" t="s">
        <v>9008</v>
      </c>
      <c r="M4495" t="s">
        <v>10497</v>
      </c>
      <c r="N4495" t="s">
        <v>11657</v>
      </c>
    </row>
    <row r="4496" spans="1:14" hidden="1" x14ac:dyDescent="0.25">
      <c r="A4496" t="s">
        <v>11680</v>
      </c>
      <c r="B4496" t="s">
        <v>9363</v>
      </c>
      <c r="C4496" t="s">
        <v>11681</v>
      </c>
      <c r="F4496" t="s">
        <v>9497</v>
      </c>
      <c r="G4496" t="s">
        <v>9363</v>
      </c>
      <c r="H4496" t="s">
        <v>11680</v>
      </c>
      <c r="I4496" t="b">
        <f>A4496=H4496</f>
        <v>1</v>
      </c>
      <c r="J4496" t="s">
        <v>11680</v>
      </c>
      <c r="K4496" t="s">
        <v>11676</v>
      </c>
      <c r="L4496" t="s">
        <v>9008</v>
      </c>
      <c r="M4496" t="s">
        <v>10497</v>
      </c>
      <c r="N4496" t="s">
        <v>11677</v>
      </c>
    </row>
    <row r="4497" spans="1:14" hidden="1" x14ac:dyDescent="0.25">
      <c r="A4497" t="s">
        <v>11690</v>
      </c>
      <c r="B4497" t="s">
        <v>11691</v>
      </c>
      <c r="C4497" t="s">
        <v>11692</v>
      </c>
      <c r="F4497" t="s">
        <v>246</v>
      </c>
      <c r="G4497" t="s">
        <v>247</v>
      </c>
      <c r="H4497" t="s">
        <v>11690</v>
      </c>
      <c r="I4497" t="b">
        <f>A4497=H4497</f>
        <v>1</v>
      </c>
      <c r="J4497" t="s">
        <v>11693</v>
      </c>
      <c r="K4497" t="s">
        <v>11676</v>
      </c>
      <c r="L4497" t="s">
        <v>9008</v>
      </c>
      <c r="M4497" t="s">
        <v>10497</v>
      </c>
      <c r="N4497" t="s">
        <v>11677</v>
      </c>
    </row>
    <row r="4498" spans="1:14" hidden="1" x14ac:dyDescent="0.25">
      <c r="A4498" t="s">
        <v>11688</v>
      </c>
      <c r="B4498" t="s">
        <v>3490</v>
      </c>
      <c r="C4498" t="s">
        <v>11689</v>
      </c>
      <c r="F4498" t="s">
        <v>3492</v>
      </c>
      <c r="G4498" t="s">
        <v>3490</v>
      </c>
      <c r="H4498" t="s">
        <v>11688</v>
      </c>
      <c r="I4498" t="b">
        <f>A4498=H4498</f>
        <v>1</v>
      </c>
      <c r="J4498" t="s">
        <v>11688</v>
      </c>
      <c r="K4498" t="s">
        <v>11676</v>
      </c>
      <c r="L4498" t="s">
        <v>9008</v>
      </c>
      <c r="M4498" t="s">
        <v>10497</v>
      </c>
      <c r="N4498" t="s">
        <v>11677</v>
      </c>
    </row>
    <row r="4499" spans="1:14" hidden="1" x14ac:dyDescent="0.25">
      <c r="A4499" t="s">
        <v>11686</v>
      </c>
      <c r="B4499" t="s">
        <v>3490</v>
      </c>
      <c r="C4499" t="s">
        <v>11687</v>
      </c>
      <c r="F4499" t="s">
        <v>3492</v>
      </c>
      <c r="G4499" t="s">
        <v>3490</v>
      </c>
      <c r="H4499" t="s">
        <v>11686</v>
      </c>
      <c r="I4499" t="b">
        <f>A4499=H4499</f>
        <v>1</v>
      </c>
      <c r="J4499" t="s">
        <v>11686</v>
      </c>
      <c r="K4499" t="s">
        <v>11676</v>
      </c>
      <c r="L4499" t="s">
        <v>9008</v>
      </c>
      <c r="M4499" t="s">
        <v>10497</v>
      </c>
      <c r="N4499" t="s">
        <v>11677</v>
      </c>
    </row>
    <row r="4500" spans="1:14" hidden="1" x14ac:dyDescent="0.25">
      <c r="A4500" t="s">
        <v>11673</v>
      </c>
      <c r="B4500" t="s">
        <v>1478</v>
      </c>
      <c r="C4500" t="s">
        <v>11674</v>
      </c>
      <c r="F4500" t="s">
        <v>1480</v>
      </c>
      <c r="G4500" t="s">
        <v>1481</v>
      </c>
      <c r="H4500" t="s">
        <v>11673</v>
      </c>
      <c r="I4500" t="b">
        <f>A4500=H4500</f>
        <v>1</v>
      </c>
      <c r="J4500" t="s">
        <v>11675</v>
      </c>
      <c r="K4500" t="s">
        <v>11676</v>
      </c>
      <c r="L4500" t="s">
        <v>9008</v>
      </c>
      <c r="M4500" t="s">
        <v>10497</v>
      </c>
      <c r="N4500" t="s">
        <v>11677</v>
      </c>
    </row>
    <row r="4501" spans="1:14" hidden="1" x14ac:dyDescent="0.25">
      <c r="A4501" t="s">
        <v>11678</v>
      </c>
      <c r="B4501" t="s">
        <v>9363</v>
      </c>
      <c r="C4501" t="s">
        <v>11679</v>
      </c>
      <c r="F4501" t="s">
        <v>9497</v>
      </c>
      <c r="G4501" t="s">
        <v>9363</v>
      </c>
      <c r="H4501" t="s">
        <v>11678</v>
      </c>
      <c r="I4501" t="b">
        <f>A4501=H4501</f>
        <v>1</v>
      </c>
      <c r="J4501" t="s">
        <v>11678</v>
      </c>
      <c r="K4501" t="s">
        <v>11676</v>
      </c>
      <c r="L4501" t="s">
        <v>9008</v>
      </c>
      <c r="M4501" t="s">
        <v>10497</v>
      </c>
      <c r="N4501" t="s">
        <v>11677</v>
      </c>
    </row>
    <row r="4502" spans="1:14" hidden="1" x14ac:dyDescent="0.25">
      <c r="A4502" t="s">
        <v>11682</v>
      </c>
      <c r="B4502" t="s">
        <v>1619</v>
      </c>
      <c r="C4502" t="s">
        <v>11683</v>
      </c>
      <c r="F4502" t="s">
        <v>1621</v>
      </c>
      <c r="G4502" t="s">
        <v>1622</v>
      </c>
      <c r="H4502" t="s">
        <v>11682</v>
      </c>
      <c r="I4502" t="b">
        <f>A4502=H4502</f>
        <v>1</v>
      </c>
      <c r="J4502" t="s">
        <v>11682</v>
      </c>
      <c r="K4502" t="s">
        <v>11676</v>
      </c>
      <c r="L4502" t="s">
        <v>9008</v>
      </c>
      <c r="M4502" t="s">
        <v>10497</v>
      </c>
      <c r="N4502" t="s">
        <v>11677</v>
      </c>
    </row>
    <row r="4503" spans="1:14" hidden="1" x14ac:dyDescent="0.25">
      <c r="A4503" t="s">
        <v>11684</v>
      </c>
      <c r="B4503" t="s">
        <v>59</v>
      </c>
      <c r="C4503" t="s">
        <v>11685</v>
      </c>
      <c r="F4503" t="s">
        <v>89</v>
      </c>
      <c r="G4503" t="s">
        <v>90</v>
      </c>
      <c r="H4503" t="s">
        <v>11684</v>
      </c>
      <c r="I4503" t="b">
        <f>A4503=H4503</f>
        <v>1</v>
      </c>
      <c r="J4503" t="s">
        <v>11684</v>
      </c>
      <c r="K4503" t="s">
        <v>11676</v>
      </c>
      <c r="L4503" t="s">
        <v>9008</v>
      </c>
      <c r="M4503" t="s">
        <v>10497</v>
      </c>
      <c r="N4503" t="s">
        <v>11677</v>
      </c>
    </row>
    <row r="4504" spans="1:14" hidden="1" x14ac:dyDescent="0.25">
      <c r="A4504" t="s">
        <v>11694</v>
      </c>
      <c r="B4504" t="s">
        <v>440</v>
      </c>
      <c r="C4504" t="s">
        <v>11695</v>
      </c>
      <c r="D4504" t="s">
        <v>98</v>
      </c>
      <c r="K4504" t="s">
        <v>11676</v>
      </c>
      <c r="L4504" t="s">
        <v>9008</v>
      </c>
      <c r="M4504" t="s">
        <v>10497</v>
      </c>
      <c r="N4504" t="s">
        <v>11677</v>
      </c>
    </row>
    <row r="4505" spans="1:14" hidden="1" x14ac:dyDescent="0.25">
      <c r="A4505" t="s">
        <v>11696</v>
      </c>
      <c r="B4505" t="s">
        <v>11697</v>
      </c>
      <c r="C4505" t="s">
        <v>11698</v>
      </c>
      <c r="D4505" t="s">
        <v>98</v>
      </c>
      <c r="K4505" t="s">
        <v>11676</v>
      </c>
      <c r="L4505" t="s">
        <v>9008</v>
      </c>
      <c r="M4505" t="s">
        <v>10497</v>
      </c>
      <c r="N4505" t="s">
        <v>11677</v>
      </c>
    </row>
    <row r="4506" spans="1:14" hidden="1" x14ac:dyDescent="0.25">
      <c r="A4506" t="s">
        <v>11699</v>
      </c>
      <c r="B4506" t="s">
        <v>9114</v>
      </c>
      <c r="C4506" t="s">
        <v>11700</v>
      </c>
      <c r="F4506" t="s">
        <v>9116</v>
      </c>
      <c r="G4506" t="s">
        <v>9117</v>
      </c>
      <c r="H4506" t="s">
        <v>11699</v>
      </c>
      <c r="I4506" t="b">
        <f>A4506=H4506</f>
        <v>1</v>
      </c>
      <c r="J4506" t="s">
        <v>11699</v>
      </c>
      <c r="K4506" t="s">
        <v>11701</v>
      </c>
      <c r="L4506" t="s">
        <v>9008</v>
      </c>
      <c r="M4506" t="s">
        <v>10497</v>
      </c>
      <c r="N4506" t="s">
        <v>11702</v>
      </c>
    </row>
    <row r="4507" spans="1:14" hidden="1" x14ac:dyDescent="0.25">
      <c r="A4507" t="s">
        <v>11703</v>
      </c>
      <c r="B4507" t="s">
        <v>9114</v>
      </c>
      <c r="C4507" t="s">
        <v>11704</v>
      </c>
      <c r="F4507" t="s">
        <v>9116</v>
      </c>
      <c r="G4507" t="s">
        <v>9117</v>
      </c>
      <c r="H4507" t="s">
        <v>11703</v>
      </c>
      <c r="I4507" t="b">
        <f>A4507=H4507</f>
        <v>1</v>
      </c>
      <c r="J4507" t="s">
        <v>11703</v>
      </c>
      <c r="K4507" t="s">
        <v>11705</v>
      </c>
      <c r="L4507" t="s">
        <v>9008</v>
      </c>
      <c r="M4507" t="s">
        <v>10497</v>
      </c>
      <c r="N4507" t="s">
        <v>11706</v>
      </c>
    </row>
    <row r="4508" spans="1:14" hidden="1" x14ac:dyDescent="0.25">
      <c r="A4508" t="s">
        <v>11723</v>
      </c>
      <c r="B4508" t="s">
        <v>244</v>
      </c>
      <c r="C4508" t="s">
        <v>11717</v>
      </c>
      <c r="F4508" t="s">
        <v>246</v>
      </c>
      <c r="G4508" t="s">
        <v>247</v>
      </c>
      <c r="H4508" t="s">
        <v>11723</v>
      </c>
      <c r="I4508" t="b">
        <f>A4508=H4508</f>
        <v>1</v>
      </c>
      <c r="J4508" t="s">
        <v>11724</v>
      </c>
      <c r="K4508" t="s">
        <v>11709</v>
      </c>
      <c r="L4508" t="s">
        <v>9008</v>
      </c>
      <c r="M4508" t="s">
        <v>10497</v>
      </c>
      <c r="N4508" t="s">
        <v>11710</v>
      </c>
    </row>
    <row r="4509" spans="1:14" hidden="1" x14ac:dyDescent="0.25">
      <c r="A4509" t="s">
        <v>11718</v>
      </c>
      <c r="B4509" t="s">
        <v>38</v>
      </c>
      <c r="C4509" t="s">
        <v>11715</v>
      </c>
      <c r="F4509" t="s">
        <v>81</v>
      </c>
      <c r="G4509" t="s">
        <v>82</v>
      </c>
      <c r="H4509" t="s">
        <v>11718</v>
      </c>
      <c r="I4509" t="b">
        <f>A4509=H4509</f>
        <v>1</v>
      </c>
      <c r="J4509" t="s">
        <v>11718</v>
      </c>
      <c r="K4509" t="s">
        <v>11709</v>
      </c>
      <c r="L4509" t="s">
        <v>9008</v>
      </c>
      <c r="M4509" t="s">
        <v>10497</v>
      </c>
      <c r="N4509" t="s">
        <v>11710</v>
      </c>
    </row>
    <row r="4510" spans="1:14" hidden="1" x14ac:dyDescent="0.25">
      <c r="A4510" t="s">
        <v>11716</v>
      </c>
      <c r="B4510" t="s">
        <v>38</v>
      </c>
      <c r="C4510" t="s">
        <v>11717</v>
      </c>
      <c r="F4510" t="s">
        <v>81</v>
      </c>
      <c r="G4510" t="s">
        <v>82</v>
      </c>
      <c r="H4510" t="s">
        <v>11716</v>
      </c>
      <c r="I4510" t="b">
        <f>A4510=H4510</f>
        <v>1</v>
      </c>
      <c r="J4510" t="s">
        <v>11716</v>
      </c>
      <c r="K4510" t="s">
        <v>11709</v>
      </c>
      <c r="L4510" t="s">
        <v>9008</v>
      </c>
      <c r="M4510" t="s">
        <v>10497</v>
      </c>
      <c r="N4510" t="s">
        <v>11710</v>
      </c>
    </row>
    <row r="4511" spans="1:14" hidden="1" x14ac:dyDescent="0.25">
      <c r="A4511" t="s">
        <v>11719</v>
      </c>
      <c r="B4511" t="s">
        <v>38</v>
      </c>
      <c r="C4511" t="s">
        <v>11717</v>
      </c>
      <c r="F4511" t="s">
        <v>81</v>
      </c>
      <c r="G4511" t="s">
        <v>82</v>
      </c>
      <c r="H4511" t="s">
        <v>11719</v>
      </c>
      <c r="I4511" t="b">
        <f>A4511=H4511</f>
        <v>1</v>
      </c>
      <c r="J4511" t="s">
        <v>11719</v>
      </c>
      <c r="K4511" t="s">
        <v>11709</v>
      </c>
      <c r="L4511" t="s">
        <v>9008</v>
      </c>
      <c r="M4511" t="s">
        <v>10497</v>
      </c>
      <c r="N4511" t="s">
        <v>11710</v>
      </c>
    </row>
    <row r="4512" spans="1:14" hidden="1" x14ac:dyDescent="0.25">
      <c r="A4512" t="s">
        <v>11739</v>
      </c>
      <c r="B4512" t="s">
        <v>9978</v>
      </c>
      <c r="C4512" t="s">
        <v>11741</v>
      </c>
      <c r="F4512" t="s">
        <v>1639</v>
      </c>
      <c r="G4512" t="s">
        <v>1639</v>
      </c>
      <c r="H4512" t="s">
        <v>11738</v>
      </c>
      <c r="I4512" t="b">
        <f>A4512=H4512</f>
        <v>0</v>
      </c>
      <c r="J4512" t="s">
        <v>11739</v>
      </c>
      <c r="K4512" t="s">
        <v>11709</v>
      </c>
      <c r="L4512" t="s">
        <v>9008</v>
      </c>
      <c r="M4512" t="s">
        <v>10497</v>
      </c>
      <c r="N4512" t="s">
        <v>11710</v>
      </c>
    </row>
    <row r="4513" spans="1:14" hidden="1" x14ac:dyDescent="0.25">
      <c r="A4513" t="s">
        <v>11736</v>
      </c>
      <c r="B4513" t="s">
        <v>1637</v>
      </c>
      <c r="C4513" t="s">
        <v>11740</v>
      </c>
      <c r="F4513" t="s">
        <v>1639</v>
      </c>
      <c r="G4513" t="s">
        <v>1639</v>
      </c>
      <c r="H4513" t="s">
        <v>11735</v>
      </c>
      <c r="I4513" t="b">
        <f>A4513=H4513</f>
        <v>0</v>
      </c>
      <c r="J4513" t="s">
        <v>11736</v>
      </c>
      <c r="K4513" t="s">
        <v>11709</v>
      </c>
      <c r="L4513" t="s">
        <v>9008</v>
      </c>
      <c r="M4513" t="s">
        <v>10497</v>
      </c>
      <c r="N4513" t="s">
        <v>11710</v>
      </c>
    </row>
    <row r="4514" spans="1:14" hidden="1" x14ac:dyDescent="0.25">
      <c r="A4514" t="s">
        <v>11729</v>
      </c>
      <c r="B4514" t="s">
        <v>9114</v>
      </c>
      <c r="C4514" t="s">
        <v>11730</v>
      </c>
      <c r="F4514" t="s">
        <v>9116</v>
      </c>
      <c r="G4514" t="s">
        <v>9117</v>
      </c>
      <c r="H4514" t="s">
        <v>11729</v>
      </c>
      <c r="I4514" t="b">
        <f>A4514=H4514</f>
        <v>1</v>
      </c>
      <c r="J4514" t="s">
        <v>11729</v>
      </c>
      <c r="K4514" t="s">
        <v>11709</v>
      </c>
      <c r="L4514" t="s">
        <v>9008</v>
      </c>
      <c r="M4514" t="s">
        <v>10497</v>
      </c>
      <c r="N4514" t="s">
        <v>11710</v>
      </c>
    </row>
    <row r="4515" spans="1:14" hidden="1" x14ac:dyDescent="0.25">
      <c r="A4515" t="s">
        <v>11722</v>
      </c>
      <c r="B4515" t="s">
        <v>9114</v>
      </c>
      <c r="C4515" t="s">
        <v>972</v>
      </c>
      <c r="F4515" t="s">
        <v>9116</v>
      </c>
      <c r="G4515" t="s">
        <v>9117</v>
      </c>
      <c r="H4515" t="s">
        <v>11722</v>
      </c>
      <c r="I4515" t="b">
        <f>A4515=H4515</f>
        <v>1</v>
      </c>
      <c r="J4515" t="s">
        <v>11722</v>
      </c>
      <c r="K4515" t="s">
        <v>11709</v>
      </c>
      <c r="L4515" t="s">
        <v>9008</v>
      </c>
      <c r="M4515" t="s">
        <v>10497</v>
      </c>
      <c r="N4515" t="s">
        <v>11710</v>
      </c>
    </row>
    <row r="4516" spans="1:14" hidden="1" x14ac:dyDescent="0.25">
      <c r="A4516" t="s">
        <v>11731</v>
      </c>
      <c r="B4516" t="s">
        <v>9114</v>
      </c>
      <c r="C4516" t="s">
        <v>11732</v>
      </c>
      <c r="F4516" t="s">
        <v>9116</v>
      </c>
      <c r="G4516" t="s">
        <v>9117</v>
      </c>
      <c r="H4516" t="s">
        <v>11731</v>
      </c>
      <c r="I4516" t="b">
        <f>A4516=H4516</f>
        <v>1</v>
      </c>
      <c r="J4516" t="s">
        <v>11731</v>
      </c>
      <c r="K4516" t="s">
        <v>11709</v>
      </c>
      <c r="L4516" t="s">
        <v>9008</v>
      </c>
      <c r="M4516" t="s">
        <v>10497</v>
      </c>
      <c r="N4516" t="s">
        <v>11710</v>
      </c>
    </row>
    <row r="4517" spans="1:14" hidden="1" x14ac:dyDescent="0.25">
      <c r="A4517" t="s">
        <v>11713</v>
      </c>
      <c r="B4517" t="s">
        <v>165</v>
      </c>
      <c r="C4517" t="s">
        <v>5954</v>
      </c>
      <c r="F4517" t="s">
        <v>167</v>
      </c>
      <c r="G4517" t="s">
        <v>168</v>
      </c>
      <c r="H4517" t="s">
        <v>11713</v>
      </c>
      <c r="I4517" t="b">
        <f>A4517=H4517</f>
        <v>1</v>
      </c>
      <c r="J4517" t="s">
        <v>11713</v>
      </c>
      <c r="K4517" t="s">
        <v>11709</v>
      </c>
      <c r="L4517" t="s">
        <v>9008</v>
      </c>
      <c r="M4517" t="s">
        <v>10497</v>
      </c>
      <c r="N4517" t="s">
        <v>11710</v>
      </c>
    </row>
    <row r="4518" spans="1:14" hidden="1" x14ac:dyDescent="0.25">
      <c r="A4518" t="s">
        <v>11707</v>
      </c>
      <c r="B4518" t="s">
        <v>118</v>
      </c>
      <c r="C4518" t="s">
        <v>11708</v>
      </c>
      <c r="F4518" t="s">
        <v>120</v>
      </c>
      <c r="G4518" t="s">
        <v>118</v>
      </c>
      <c r="H4518" t="s">
        <v>11707</v>
      </c>
      <c r="I4518" t="b">
        <f>A4518=H4518</f>
        <v>1</v>
      </c>
      <c r="J4518" t="s">
        <v>11707</v>
      </c>
      <c r="K4518" t="s">
        <v>11709</v>
      </c>
      <c r="L4518" t="s">
        <v>9008</v>
      </c>
      <c r="M4518" t="s">
        <v>10497</v>
      </c>
      <c r="N4518" t="s">
        <v>11710</v>
      </c>
    </row>
    <row r="4519" spans="1:14" hidden="1" x14ac:dyDescent="0.25">
      <c r="A4519" t="s">
        <v>11725</v>
      </c>
      <c r="B4519" t="s">
        <v>9114</v>
      </c>
      <c r="C4519" t="s">
        <v>11726</v>
      </c>
      <c r="F4519" t="s">
        <v>9116</v>
      </c>
      <c r="G4519" t="s">
        <v>9117</v>
      </c>
      <c r="H4519" t="s">
        <v>11725</v>
      </c>
      <c r="I4519" t="b">
        <f>A4519=H4519</f>
        <v>1</v>
      </c>
      <c r="J4519" t="s">
        <v>11725</v>
      </c>
      <c r="K4519" t="s">
        <v>11709</v>
      </c>
      <c r="L4519" t="s">
        <v>9008</v>
      </c>
      <c r="M4519" t="s">
        <v>10497</v>
      </c>
      <c r="N4519" t="s">
        <v>11710</v>
      </c>
    </row>
    <row r="4520" spans="1:14" hidden="1" x14ac:dyDescent="0.25">
      <c r="A4520" t="s">
        <v>11727</v>
      </c>
      <c r="B4520" t="s">
        <v>9114</v>
      </c>
      <c r="C4520" t="s">
        <v>11728</v>
      </c>
      <c r="F4520" t="s">
        <v>9116</v>
      </c>
      <c r="G4520" t="s">
        <v>9117</v>
      </c>
      <c r="H4520" t="s">
        <v>11727</v>
      </c>
      <c r="I4520" t="b">
        <f>A4520=H4520</f>
        <v>1</v>
      </c>
      <c r="J4520" t="s">
        <v>11727</v>
      </c>
      <c r="K4520" t="s">
        <v>11709</v>
      </c>
      <c r="L4520" t="s">
        <v>9008</v>
      </c>
      <c r="M4520" t="s">
        <v>10497</v>
      </c>
      <c r="N4520" t="s">
        <v>11710</v>
      </c>
    </row>
    <row r="4521" spans="1:14" hidden="1" x14ac:dyDescent="0.25">
      <c r="A4521" t="s">
        <v>11714</v>
      </c>
      <c r="B4521" t="s">
        <v>1619</v>
      </c>
      <c r="C4521" t="s">
        <v>11715</v>
      </c>
      <c r="F4521" t="s">
        <v>1621</v>
      </c>
      <c r="G4521" t="s">
        <v>1622</v>
      </c>
      <c r="H4521" t="s">
        <v>11714</v>
      </c>
      <c r="I4521" t="b">
        <f>A4521=H4521</f>
        <v>1</v>
      </c>
      <c r="J4521" t="s">
        <v>11714</v>
      </c>
      <c r="K4521" t="s">
        <v>11709</v>
      </c>
      <c r="L4521" t="s">
        <v>9008</v>
      </c>
      <c r="M4521" t="s">
        <v>10497</v>
      </c>
      <c r="N4521" t="s">
        <v>11710</v>
      </c>
    </row>
    <row r="4522" spans="1:14" hidden="1" x14ac:dyDescent="0.25">
      <c r="A4522" t="s">
        <v>11720</v>
      </c>
      <c r="B4522" t="s">
        <v>9114</v>
      </c>
      <c r="C4522" t="s">
        <v>11721</v>
      </c>
      <c r="F4522" t="s">
        <v>9116</v>
      </c>
      <c r="G4522" t="s">
        <v>9117</v>
      </c>
      <c r="H4522" t="s">
        <v>11720</v>
      </c>
      <c r="I4522" t="b">
        <f>A4522=H4522</f>
        <v>1</v>
      </c>
      <c r="J4522" t="s">
        <v>11720</v>
      </c>
      <c r="K4522" t="s">
        <v>11709</v>
      </c>
      <c r="L4522" t="s">
        <v>9008</v>
      </c>
      <c r="M4522" t="s">
        <v>10497</v>
      </c>
      <c r="N4522" t="s">
        <v>11710</v>
      </c>
    </row>
    <row r="4523" spans="1:14" hidden="1" x14ac:dyDescent="0.25">
      <c r="A4523" t="s">
        <v>11711</v>
      </c>
      <c r="B4523" t="s">
        <v>2536</v>
      </c>
      <c r="C4523" t="s">
        <v>11712</v>
      </c>
      <c r="F4523" t="s">
        <v>2195</v>
      </c>
      <c r="G4523" t="s">
        <v>2196</v>
      </c>
      <c r="H4523" t="s">
        <v>11711</v>
      </c>
      <c r="I4523" t="b">
        <f>A4523=H4523</f>
        <v>1</v>
      </c>
      <c r="J4523" t="s">
        <v>11711</v>
      </c>
      <c r="K4523" t="s">
        <v>11709</v>
      </c>
      <c r="L4523" t="s">
        <v>9008</v>
      </c>
      <c r="M4523" t="s">
        <v>10497</v>
      </c>
      <c r="N4523" t="s">
        <v>11710</v>
      </c>
    </row>
    <row r="4524" spans="1:14" hidden="1" x14ac:dyDescent="0.25">
      <c r="A4524" t="s">
        <v>11737</v>
      </c>
      <c r="B4524" t="s">
        <v>9978</v>
      </c>
      <c r="C4524" t="s">
        <v>11715</v>
      </c>
      <c r="F4524" t="s">
        <v>1639</v>
      </c>
      <c r="G4524" t="s">
        <v>1639</v>
      </c>
      <c r="H4524" t="s">
        <v>11738</v>
      </c>
      <c r="I4524" t="b">
        <f>A4524=H4524</f>
        <v>0</v>
      </c>
      <c r="J4524" t="s">
        <v>11739</v>
      </c>
      <c r="K4524" t="s">
        <v>11709</v>
      </c>
      <c r="L4524" t="s">
        <v>9008</v>
      </c>
      <c r="M4524" t="s">
        <v>10497</v>
      </c>
      <c r="N4524" t="s">
        <v>11710</v>
      </c>
    </row>
    <row r="4525" spans="1:14" hidden="1" x14ac:dyDescent="0.25">
      <c r="A4525" t="s">
        <v>11733</v>
      </c>
      <c r="B4525" t="s">
        <v>9978</v>
      </c>
      <c r="C4525" t="s">
        <v>11734</v>
      </c>
      <c r="F4525" t="s">
        <v>1639</v>
      </c>
      <c r="G4525" t="s">
        <v>1639</v>
      </c>
      <c r="H4525" t="s">
        <v>11735</v>
      </c>
      <c r="I4525" t="b">
        <f>A4525=H4525</f>
        <v>0</v>
      </c>
      <c r="J4525" t="s">
        <v>11736</v>
      </c>
      <c r="K4525" t="s">
        <v>11709</v>
      </c>
      <c r="L4525" t="s">
        <v>9008</v>
      </c>
      <c r="M4525" t="s">
        <v>10497</v>
      </c>
      <c r="N4525" t="s">
        <v>11710</v>
      </c>
    </row>
    <row r="4526" spans="1:14" hidden="1" x14ac:dyDescent="0.25">
      <c r="A4526" t="s">
        <v>11742</v>
      </c>
      <c r="B4526" t="s">
        <v>25</v>
      </c>
      <c r="C4526" t="s">
        <v>11743</v>
      </c>
      <c r="F4526" t="s">
        <v>27</v>
      </c>
      <c r="G4526" t="s">
        <v>28</v>
      </c>
      <c r="H4526" t="s">
        <v>11742</v>
      </c>
      <c r="I4526" t="b">
        <f>A4526=H4526</f>
        <v>1</v>
      </c>
      <c r="J4526" t="s">
        <v>11744</v>
      </c>
      <c r="K4526" t="s">
        <v>11745</v>
      </c>
      <c r="L4526" t="s">
        <v>9008</v>
      </c>
      <c r="M4526" t="s">
        <v>10497</v>
      </c>
      <c r="N4526" t="s">
        <v>11746</v>
      </c>
    </row>
    <row r="4527" spans="1:14" hidden="1" x14ac:dyDescent="0.25">
      <c r="A4527" t="s">
        <v>11757</v>
      </c>
      <c r="B4527" t="s">
        <v>244</v>
      </c>
      <c r="C4527" t="s">
        <v>11758</v>
      </c>
      <c r="F4527" t="s">
        <v>246</v>
      </c>
      <c r="G4527" t="s">
        <v>247</v>
      </c>
      <c r="H4527" t="s">
        <v>11757</v>
      </c>
      <c r="I4527" t="b">
        <f>A4527=H4527</f>
        <v>1</v>
      </c>
      <c r="J4527" t="s">
        <v>11759</v>
      </c>
      <c r="K4527" t="s">
        <v>11745</v>
      </c>
      <c r="L4527" t="s">
        <v>9008</v>
      </c>
      <c r="M4527" t="s">
        <v>10497</v>
      </c>
      <c r="N4527" t="s">
        <v>11746</v>
      </c>
    </row>
    <row r="4528" spans="1:14" hidden="1" x14ac:dyDescent="0.25">
      <c r="A4528" t="s">
        <v>11753</v>
      </c>
      <c r="B4528" t="s">
        <v>38</v>
      </c>
      <c r="C4528" t="s">
        <v>5954</v>
      </c>
      <c r="F4528" t="s">
        <v>81</v>
      </c>
      <c r="G4528" t="s">
        <v>82</v>
      </c>
      <c r="H4528" t="s">
        <v>11753</v>
      </c>
      <c r="I4528" t="b">
        <f>A4528=H4528</f>
        <v>1</v>
      </c>
      <c r="J4528" t="s">
        <v>11753</v>
      </c>
      <c r="K4528" t="s">
        <v>11745</v>
      </c>
      <c r="L4528" t="s">
        <v>9008</v>
      </c>
      <c r="M4528" t="s">
        <v>10497</v>
      </c>
      <c r="N4528" t="s">
        <v>11746</v>
      </c>
    </row>
    <row r="4529" spans="1:14" hidden="1" x14ac:dyDescent="0.25">
      <c r="A4529" t="s">
        <v>11754</v>
      </c>
      <c r="B4529" t="s">
        <v>38</v>
      </c>
      <c r="C4529" t="s">
        <v>11746</v>
      </c>
      <c r="F4529" t="s">
        <v>81</v>
      </c>
      <c r="G4529" t="s">
        <v>82</v>
      </c>
      <c r="H4529" t="s">
        <v>11754</v>
      </c>
      <c r="I4529" t="b">
        <f>A4529=H4529</f>
        <v>1</v>
      </c>
      <c r="J4529" t="s">
        <v>11754</v>
      </c>
      <c r="K4529" t="s">
        <v>11745</v>
      </c>
      <c r="L4529" t="s">
        <v>9008</v>
      </c>
      <c r="M4529" t="s">
        <v>10497</v>
      </c>
      <c r="N4529" t="s">
        <v>11746</v>
      </c>
    </row>
    <row r="4530" spans="1:14" hidden="1" x14ac:dyDescent="0.25">
      <c r="A4530" t="s">
        <v>11749</v>
      </c>
      <c r="B4530" t="s">
        <v>49</v>
      </c>
      <c r="C4530" t="s">
        <v>11750</v>
      </c>
      <c r="F4530" t="s">
        <v>50</v>
      </c>
      <c r="G4530" t="s">
        <v>51</v>
      </c>
      <c r="H4530" t="s">
        <v>11749</v>
      </c>
      <c r="I4530" t="b">
        <f>A4530=H4530</f>
        <v>1</v>
      </c>
      <c r="J4530" t="s">
        <v>11749</v>
      </c>
      <c r="K4530" t="s">
        <v>11745</v>
      </c>
      <c r="L4530" t="s">
        <v>9008</v>
      </c>
      <c r="M4530" t="s">
        <v>10497</v>
      </c>
      <c r="N4530" t="s">
        <v>11746</v>
      </c>
    </row>
    <row r="4531" spans="1:14" hidden="1" x14ac:dyDescent="0.25">
      <c r="A4531" t="s">
        <v>11751</v>
      </c>
      <c r="B4531" t="s">
        <v>311</v>
      </c>
      <c r="C4531" t="s">
        <v>11752</v>
      </c>
      <c r="F4531" t="s">
        <v>50</v>
      </c>
      <c r="G4531" t="s">
        <v>51</v>
      </c>
      <c r="H4531" t="s">
        <v>11751</v>
      </c>
      <c r="I4531" t="b">
        <f>A4531=H4531</f>
        <v>1</v>
      </c>
      <c r="J4531" t="s">
        <v>11751</v>
      </c>
      <c r="K4531" t="s">
        <v>11745</v>
      </c>
      <c r="L4531" t="s">
        <v>9008</v>
      </c>
      <c r="M4531" t="s">
        <v>10497</v>
      </c>
      <c r="N4531" t="s">
        <v>11746</v>
      </c>
    </row>
    <row r="4532" spans="1:14" hidden="1" x14ac:dyDescent="0.25">
      <c r="A4532" t="s">
        <v>11747</v>
      </c>
      <c r="B4532" t="s">
        <v>38</v>
      </c>
      <c r="C4532" t="s">
        <v>11746</v>
      </c>
      <c r="F4532" t="s">
        <v>40</v>
      </c>
      <c r="G4532" t="s">
        <v>41</v>
      </c>
      <c r="H4532" t="s">
        <v>11747</v>
      </c>
      <c r="I4532" t="b">
        <f>A4532=H4532</f>
        <v>1</v>
      </c>
      <c r="J4532" t="s">
        <v>11748</v>
      </c>
      <c r="K4532" t="s">
        <v>11745</v>
      </c>
      <c r="L4532" t="s">
        <v>9008</v>
      </c>
      <c r="M4532" t="s">
        <v>10497</v>
      </c>
      <c r="N4532" t="s">
        <v>11746</v>
      </c>
    </row>
    <row r="4533" spans="1:14" hidden="1" x14ac:dyDescent="0.25">
      <c r="A4533" t="s">
        <v>11755</v>
      </c>
      <c r="B4533" t="s">
        <v>9114</v>
      </c>
      <c r="C4533" t="s">
        <v>11756</v>
      </c>
      <c r="F4533" t="s">
        <v>9116</v>
      </c>
      <c r="G4533" t="s">
        <v>9117</v>
      </c>
      <c r="H4533" t="s">
        <v>11755</v>
      </c>
      <c r="I4533" t="b">
        <f>A4533=H4533</f>
        <v>1</v>
      </c>
      <c r="J4533" t="s">
        <v>11755</v>
      </c>
      <c r="K4533" t="s">
        <v>11745</v>
      </c>
      <c r="L4533" t="s">
        <v>9008</v>
      </c>
      <c r="M4533" t="s">
        <v>10497</v>
      </c>
      <c r="N4533" t="s">
        <v>11746</v>
      </c>
    </row>
    <row r="4534" spans="1:14" hidden="1" x14ac:dyDescent="0.25">
      <c r="A4534" t="s">
        <v>11760</v>
      </c>
      <c r="B4534" t="s">
        <v>9114</v>
      </c>
      <c r="C4534" t="s">
        <v>11761</v>
      </c>
      <c r="F4534" t="s">
        <v>9116</v>
      </c>
      <c r="G4534" t="s">
        <v>9117</v>
      </c>
      <c r="H4534" t="s">
        <v>11760</v>
      </c>
      <c r="I4534" t="b">
        <f>A4534=H4534</f>
        <v>1</v>
      </c>
      <c r="J4534" t="s">
        <v>11760</v>
      </c>
      <c r="K4534" t="s">
        <v>11745</v>
      </c>
      <c r="L4534" t="s">
        <v>9008</v>
      </c>
      <c r="M4534" t="s">
        <v>10497</v>
      </c>
      <c r="N4534" t="s">
        <v>11746</v>
      </c>
    </row>
    <row r="4535" spans="1:14" hidden="1" x14ac:dyDescent="0.25">
      <c r="A4535" t="s">
        <v>11762</v>
      </c>
      <c r="B4535" t="s">
        <v>9114</v>
      </c>
      <c r="C4535" t="s">
        <v>11746</v>
      </c>
      <c r="F4535" t="s">
        <v>9116</v>
      </c>
      <c r="G4535" t="s">
        <v>9117</v>
      </c>
      <c r="H4535" t="s">
        <v>11762</v>
      </c>
      <c r="I4535" t="b">
        <f>A4535=H4535</f>
        <v>1</v>
      </c>
      <c r="J4535" t="s">
        <v>11762</v>
      </c>
      <c r="K4535" t="s">
        <v>11745</v>
      </c>
      <c r="L4535" t="s">
        <v>9008</v>
      </c>
      <c r="M4535" t="s">
        <v>10497</v>
      </c>
      <c r="N4535" t="s">
        <v>11746</v>
      </c>
    </row>
    <row r="4536" spans="1:14" hidden="1" x14ac:dyDescent="0.25">
      <c r="A4536" t="s">
        <v>11776</v>
      </c>
      <c r="B4536" t="s">
        <v>38</v>
      </c>
      <c r="C4536" t="s">
        <v>11717</v>
      </c>
      <c r="F4536" t="s">
        <v>81</v>
      </c>
      <c r="G4536" t="s">
        <v>82</v>
      </c>
      <c r="H4536" t="s">
        <v>11776</v>
      </c>
      <c r="I4536" t="b">
        <f>A4536=H4536</f>
        <v>1</v>
      </c>
      <c r="J4536" t="s">
        <v>11776</v>
      </c>
      <c r="K4536" t="s">
        <v>11764</v>
      </c>
      <c r="L4536" t="s">
        <v>9008</v>
      </c>
      <c r="M4536" t="s">
        <v>10497</v>
      </c>
      <c r="N4536" t="s">
        <v>11765</v>
      </c>
    </row>
    <row r="4537" spans="1:14" hidden="1" x14ac:dyDescent="0.25">
      <c r="A4537" t="s">
        <v>11777</v>
      </c>
      <c r="B4537" t="s">
        <v>9114</v>
      </c>
      <c r="C4537" t="s">
        <v>11778</v>
      </c>
      <c r="F4537" t="s">
        <v>9116</v>
      </c>
      <c r="G4537" t="s">
        <v>9117</v>
      </c>
      <c r="H4537" t="s">
        <v>11777</v>
      </c>
      <c r="I4537" t="b">
        <f>A4537=H4537</f>
        <v>1</v>
      </c>
      <c r="J4537" t="s">
        <v>11777</v>
      </c>
      <c r="K4537" t="s">
        <v>11764</v>
      </c>
      <c r="L4537" t="s">
        <v>9008</v>
      </c>
      <c r="M4537" t="s">
        <v>10497</v>
      </c>
      <c r="N4537" t="s">
        <v>11765</v>
      </c>
    </row>
    <row r="4538" spans="1:14" hidden="1" x14ac:dyDescent="0.25">
      <c r="A4538" t="s">
        <v>11774</v>
      </c>
      <c r="B4538" t="s">
        <v>38</v>
      </c>
      <c r="C4538" t="s">
        <v>11717</v>
      </c>
      <c r="F4538" t="s">
        <v>40</v>
      </c>
      <c r="G4538" t="s">
        <v>41</v>
      </c>
      <c r="H4538" t="s">
        <v>11774</v>
      </c>
      <c r="I4538" t="b">
        <f>A4538=H4538</f>
        <v>1</v>
      </c>
      <c r="J4538" t="s">
        <v>11775</v>
      </c>
      <c r="K4538" t="s">
        <v>11764</v>
      </c>
      <c r="L4538" t="s">
        <v>9008</v>
      </c>
      <c r="M4538" t="s">
        <v>10497</v>
      </c>
      <c r="N4538" t="s">
        <v>11765</v>
      </c>
    </row>
    <row r="4539" spans="1:14" hidden="1" x14ac:dyDescent="0.25">
      <c r="A4539" t="s">
        <v>11769</v>
      </c>
      <c r="B4539" t="s">
        <v>38</v>
      </c>
      <c r="C4539" t="s">
        <v>11770</v>
      </c>
      <c r="F4539" t="s">
        <v>40</v>
      </c>
      <c r="G4539" t="s">
        <v>41</v>
      </c>
      <c r="H4539" t="s">
        <v>11769</v>
      </c>
      <c r="I4539" t="b">
        <f>A4539=H4539</f>
        <v>1</v>
      </c>
      <c r="J4539" t="s">
        <v>11771</v>
      </c>
      <c r="K4539" t="s">
        <v>11764</v>
      </c>
      <c r="L4539" t="s">
        <v>9008</v>
      </c>
      <c r="M4539" t="s">
        <v>10497</v>
      </c>
      <c r="N4539" t="s">
        <v>11765</v>
      </c>
    </row>
    <row r="4540" spans="1:14" hidden="1" x14ac:dyDescent="0.25">
      <c r="A4540" t="s">
        <v>11763</v>
      </c>
      <c r="B4540" t="s">
        <v>118</v>
      </c>
      <c r="C4540" t="s">
        <v>11741</v>
      </c>
      <c r="F4540" t="s">
        <v>120</v>
      </c>
      <c r="G4540" t="s">
        <v>118</v>
      </c>
      <c r="H4540" t="s">
        <v>11763</v>
      </c>
      <c r="I4540" t="b">
        <f>A4540=H4540</f>
        <v>1</v>
      </c>
      <c r="J4540" t="s">
        <v>11763</v>
      </c>
      <c r="K4540" t="s">
        <v>11764</v>
      </c>
      <c r="L4540" t="s">
        <v>9008</v>
      </c>
      <c r="M4540" t="s">
        <v>10497</v>
      </c>
      <c r="N4540" t="s">
        <v>11765</v>
      </c>
    </row>
    <row r="4541" spans="1:14" hidden="1" x14ac:dyDescent="0.25">
      <c r="A4541" t="s">
        <v>11779</v>
      </c>
      <c r="B4541" t="s">
        <v>9114</v>
      </c>
      <c r="C4541" t="s">
        <v>11780</v>
      </c>
      <c r="F4541" t="s">
        <v>9116</v>
      </c>
      <c r="G4541" t="s">
        <v>9117</v>
      </c>
      <c r="H4541" t="s">
        <v>11779</v>
      </c>
      <c r="I4541" t="b">
        <f>A4541=H4541</f>
        <v>1</v>
      </c>
      <c r="J4541" t="s">
        <v>11779</v>
      </c>
      <c r="K4541" t="s">
        <v>11764</v>
      </c>
      <c r="L4541" t="s">
        <v>9008</v>
      </c>
      <c r="M4541" t="s">
        <v>10497</v>
      </c>
      <c r="N4541" t="s">
        <v>11765</v>
      </c>
    </row>
    <row r="4542" spans="1:14" hidden="1" x14ac:dyDescent="0.25">
      <c r="A4542" t="s">
        <v>11772</v>
      </c>
      <c r="B4542" t="s">
        <v>9978</v>
      </c>
      <c r="C4542" t="s">
        <v>11773</v>
      </c>
      <c r="F4542" t="s">
        <v>9497</v>
      </c>
      <c r="G4542" t="s">
        <v>9363</v>
      </c>
      <c r="H4542" t="s">
        <v>11772</v>
      </c>
      <c r="I4542" t="b">
        <f>A4542=H4542</f>
        <v>1</v>
      </c>
      <c r="J4542" t="s">
        <v>11772</v>
      </c>
      <c r="K4542" t="s">
        <v>11764</v>
      </c>
      <c r="L4542" t="s">
        <v>9008</v>
      </c>
      <c r="M4542" t="s">
        <v>10497</v>
      </c>
      <c r="N4542" t="s">
        <v>11765</v>
      </c>
    </row>
    <row r="4543" spans="1:14" hidden="1" x14ac:dyDescent="0.25">
      <c r="A4543" t="s">
        <v>11766</v>
      </c>
      <c r="B4543" t="s">
        <v>244</v>
      </c>
      <c r="C4543" t="s">
        <v>11767</v>
      </c>
      <c r="F4543" t="s">
        <v>1160</v>
      </c>
      <c r="G4543" t="s">
        <v>1158</v>
      </c>
      <c r="H4543" t="s">
        <v>11766</v>
      </c>
      <c r="I4543" t="b">
        <f>A4543=H4543</f>
        <v>1</v>
      </c>
      <c r="J4543" t="s">
        <v>11768</v>
      </c>
      <c r="K4543" t="s">
        <v>11764</v>
      </c>
      <c r="L4543" t="s">
        <v>9008</v>
      </c>
      <c r="M4543" t="s">
        <v>10497</v>
      </c>
      <c r="N4543" t="s">
        <v>11765</v>
      </c>
    </row>
    <row r="4544" spans="1:14" hidden="1" x14ac:dyDescent="0.25">
      <c r="A4544" t="s">
        <v>11781</v>
      </c>
      <c r="B4544" t="s">
        <v>9114</v>
      </c>
      <c r="C4544" t="s">
        <v>11782</v>
      </c>
      <c r="F4544" t="s">
        <v>9116</v>
      </c>
      <c r="G4544" t="s">
        <v>9117</v>
      </c>
      <c r="H4544" t="s">
        <v>11781</v>
      </c>
      <c r="I4544" t="b">
        <f>A4544=H4544</f>
        <v>1</v>
      </c>
      <c r="J4544" t="s">
        <v>11781</v>
      </c>
      <c r="K4544" t="s">
        <v>11783</v>
      </c>
      <c r="L4544" t="s">
        <v>9008</v>
      </c>
      <c r="M4544" t="s">
        <v>10497</v>
      </c>
      <c r="N4544" t="s">
        <v>11784</v>
      </c>
    </row>
    <row r="4545" spans="1:14" hidden="1" x14ac:dyDescent="0.25">
      <c r="A4545" t="s">
        <v>11785</v>
      </c>
      <c r="B4545" t="s">
        <v>49</v>
      </c>
      <c r="C4545" t="s">
        <v>11786</v>
      </c>
      <c r="F4545" t="s">
        <v>50</v>
      </c>
      <c r="G4545" t="s">
        <v>51</v>
      </c>
      <c r="H4545" t="s">
        <v>11785</v>
      </c>
      <c r="I4545" t="b">
        <f>A4545=H4545</f>
        <v>1</v>
      </c>
      <c r="J4545" t="s">
        <v>11785</v>
      </c>
      <c r="K4545" t="s">
        <v>11787</v>
      </c>
      <c r="L4545" t="s">
        <v>9008</v>
      </c>
      <c r="M4545" t="s">
        <v>10497</v>
      </c>
      <c r="N4545" t="s">
        <v>11788</v>
      </c>
    </row>
    <row r="4546" spans="1:14" hidden="1" x14ac:dyDescent="0.25">
      <c r="A4546" t="s">
        <v>11793</v>
      </c>
      <c r="B4546" t="s">
        <v>38</v>
      </c>
      <c r="C4546" t="s">
        <v>11794</v>
      </c>
      <c r="F4546" t="s">
        <v>81</v>
      </c>
      <c r="G4546" t="s">
        <v>82</v>
      </c>
      <c r="H4546" t="s">
        <v>11793</v>
      </c>
      <c r="I4546" t="b">
        <f>A4546=H4546</f>
        <v>1</v>
      </c>
      <c r="J4546" t="s">
        <v>11793</v>
      </c>
      <c r="K4546" t="s">
        <v>11791</v>
      </c>
      <c r="L4546" t="s">
        <v>9008</v>
      </c>
      <c r="M4546" t="s">
        <v>10497</v>
      </c>
      <c r="N4546" t="s">
        <v>11792</v>
      </c>
    </row>
    <row r="4547" spans="1:14" hidden="1" x14ac:dyDescent="0.25">
      <c r="A4547" t="s">
        <v>11789</v>
      </c>
      <c r="B4547" t="s">
        <v>38</v>
      </c>
      <c r="C4547" t="s">
        <v>11790</v>
      </c>
      <c r="F4547" t="s">
        <v>81</v>
      </c>
      <c r="G4547" t="s">
        <v>82</v>
      </c>
      <c r="H4547" t="s">
        <v>11789</v>
      </c>
      <c r="I4547" t="b">
        <f>A4547=H4547</f>
        <v>1</v>
      </c>
      <c r="J4547" t="s">
        <v>11789</v>
      </c>
      <c r="K4547" t="s">
        <v>11791</v>
      </c>
      <c r="L4547" t="s">
        <v>9008</v>
      </c>
      <c r="M4547" t="s">
        <v>10497</v>
      </c>
      <c r="N4547" t="s">
        <v>11792</v>
      </c>
    </row>
    <row r="4548" spans="1:14" hidden="1" x14ac:dyDescent="0.25">
      <c r="A4548" t="s">
        <v>11800</v>
      </c>
      <c r="B4548" t="s">
        <v>9114</v>
      </c>
      <c r="C4548" t="s">
        <v>11801</v>
      </c>
      <c r="F4548" t="s">
        <v>9116</v>
      </c>
      <c r="G4548" t="s">
        <v>9117</v>
      </c>
      <c r="H4548" t="s">
        <v>11800</v>
      </c>
      <c r="I4548" t="b">
        <f>A4548=H4548</f>
        <v>1</v>
      </c>
      <c r="J4548" t="s">
        <v>11800</v>
      </c>
      <c r="K4548" t="s">
        <v>11797</v>
      </c>
      <c r="L4548" t="s">
        <v>9008</v>
      </c>
      <c r="M4548" t="s">
        <v>10497</v>
      </c>
      <c r="N4548" t="s">
        <v>11798</v>
      </c>
    </row>
    <row r="4549" spans="1:14" hidden="1" x14ac:dyDescent="0.25">
      <c r="A4549" t="s">
        <v>11802</v>
      </c>
      <c r="B4549" t="s">
        <v>9114</v>
      </c>
      <c r="C4549" t="s">
        <v>11066</v>
      </c>
      <c r="F4549" t="s">
        <v>9116</v>
      </c>
      <c r="G4549" t="s">
        <v>9117</v>
      </c>
      <c r="H4549" t="s">
        <v>11802</v>
      </c>
      <c r="I4549" t="b">
        <f>A4549=H4549</f>
        <v>1</v>
      </c>
      <c r="J4549" t="s">
        <v>11802</v>
      </c>
      <c r="K4549" t="s">
        <v>11797</v>
      </c>
      <c r="L4549" t="s">
        <v>9008</v>
      </c>
      <c r="M4549" t="s">
        <v>10497</v>
      </c>
      <c r="N4549" t="s">
        <v>11798</v>
      </c>
    </row>
    <row r="4550" spans="1:14" hidden="1" x14ac:dyDescent="0.25">
      <c r="A4550" t="s">
        <v>11799</v>
      </c>
      <c r="B4550" t="s">
        <v>49</v>
      </c>
      <c r="C4550" t="s">
        <v>11066</v>
      </c>
      <c r="F4550" t="s">
        <v>50</v>
      </c>
      <c r="G4550" t="s">
        <v>51</v>
      </c>
      <c r="H4550" t="s">
        <v>11799</v>
      </c>
      <c r="I4550" t="b">
        <f>A4550=H4550</f>
        <v>1</v>
      </c>
      <c r="J4550" t="s">
        <v>11799</v>
      </c>
      <c r="K4550" t="s">
        <v>11797</v>
      </c>
      <c r="L4550" t="s">
        <v>9008</v>
      </c>
      <c r="M4550" t="s">
        <v>10497</v>
      </c>
      <c r="N4550" t="s">
        <v>11798</v>
      </c>
    </row>
    <row r="4551" spans="1:14" hidden="1" x14ac:dyDescent="0.25">
      <c r="A4551" t="s">
        <v>11795</v>
      </c>
      <c r="B4551" t="s">
        <v>1619</v>
      </c>
      <c r="C4551" t="s">
        <v>11796</v>
      </c>
      <c r="F4551" t="s">
        <v>1621</v>
      </c>
      <c r="G4551" t="s">
        <v>1622</v>
      </c>
      <c r="H4551" t="s">
        <v>11795</v>
      </c>
      <c r="I4551" t="b">
        <f>A4551=H4551</f>
        <v>1</v>
      </c>
      <c r="J4551" t="s">
        <v>11795</v>
      </c>
      <c r="K4551" t="s">
        <v>11797</v>
      </c>
      <c r="L4551" t="s">
        <v>9008</v>
      </c>
      <c r="M4551" t="s">
        <v>10497</v>
      </c>
      <c r="N4551" t="s">
        <v>11798</v>
      </c>
    </row>
    <row r="4552" spans="1:14" hidden="1" x14ac:dyDescent="0.25">
      <c r="A4552" t="s">
        <v>11820</v>
      </c>
      <c r="B4552" t="s">
        <v>9114</v>
      </c>
      <c r="C4552" t="s">
        <v>11790</v>
      </c>
      <c r="F4552" t="s">
        <v>81</v>
      </c>
      <c r="G4552" t="s">
        <v>82</v>
      </c>
      <c r="H4552" t="s">
        <v>11820</v>
      </c>
      <c r="I4552" t="b">
        <f>A4552=H4552</f>
        <v>1</v>
      </c>
      <c r="J4552" t="s">
        <v>11820</v>
      </c>
      <c r="K4552" t="s">
        <v>11804</v>
      </c>
      <c r="L4552" t="s">
        <v>9008</v>
      </c>
      <c r="M4552" t="s">
        <v>10497</v>
      </c>
      <c r="N4552" t="s">
        <v>11805</v>
      </c>
    </row>
    <row r="4553" spans="1:14" hidden="1" x14ac:dyDescent="0.25">
      <c r="A4553" t="s">
        <v>11814</v>
      </c>
      <c r="B4553" t="s">
        <v>49</v>
      </c>
      <c r="C4553" t="s">
        <v>11815</v>
      </c>
      <c r="F4553" t="s">
        <v>50</v>
      </c>
      <c r="G4553" t="s">
        <v>51</v>
      </c>
      <c r="H4553" t="s">
        <v>11814</v>
      </c>
      <c r="I4553" t="b">
        <f>A4553=H4553</f>
        <v>1</v>
      </c>
      <c r="J4553" t="s">
        <v>11814</v>
      </c>
      <c r="K4553" t="s">
        <v>11804</v>
      </c>
      <c r="L4553" t="s">
        <v>9008</v>
      </c>
      <c r="M4553" t="s">
        <v>10497</v>
      </c>
      <c r="N4553" t="s">
        <v>11805</v>
      </c>
    </row>
    <row r="4554" spans="1:14" hidden="1" x14ac:dyDescent="0.25">
      <c r="A4554" t="s">
        <v>11806</v>
      </c>
      <c r="B4554" t="s">
        <v>11527</v>
      </c>
      <c r="C4554" t="s">
        <v>11807</v>
      </c>
      <c r="F4554" t="s">
        <v>9014</v>
      </c>
      <c r="G4554" t="s">
        <v>9015</v>
      </c>
      <c r="H4554" t="s">
        <v>11806</v>
      </c>
      <c r="I4554" t="b">
        <f>A4554=H4554</f>
        <v>1</v>
      </c>
      <c r="J4554" t="s">
        <v>11808</v>
      </c>
      <c r="K4554" t="s">
        <v>11804</v>
      </c>
      <c r="L4554" t="s">
        <v>9008</v>
      </c>
      <c r="M4554" t="s">
        <v>10497</v>
      </c>
      <c r="N4554" t="s">
        <v>11805</v>
      </c>
    </row>
    <row r="4555" spans="1:14" hidden="1" x14ac:dyDescent="0.25">
      <c r="A4555" t="s">
        <v>11803</v>
      </c>
      <c r="B4555" t="s">
        <v>49</v>
      </c>
      <c r="C4555" t="s">
        <v>11790</v>
      </c>
      <c r="F4555" t="s">
        <v>50</v>
      </c>
      <c r="G4555" t="s">
        <v>51</v>
      </c>
      <c r="H4555" t="s">
        <v>11803</v>
      </c>
      <c r="I4555" t="b">
        <f>A4555=H4555</f>
        <v>1</v>
      </c>
      <c r="J4555" t="s">
        <v>11803</v>
      </c>
      <c r="K4555" t="s">
        <v>11804</v>
      </c>
      <c r="L4555" t="s">
        <v>9008</v>
      </c>
      <c r="M4555" t="s">
        <v>10497</v>
      </c>
      <c r="N4555" t="s">
        <v>11805</v>
      </c>
    </row>
    <row r="4556" spans="1:14" hidden="1" x14ac:dyDescent="0.25">
      <c r="A4556" t="s">
        <v>11819</v>
      </c>
      <c r="B4556" t="s">
        <v>8723</v>
      </c>
      <c r="C4556" t="s">
        <v>11790</v>
      </c>
      <c r="F4556" t="s">
        <v>1639</v>
      </c>
      <c r="G4556" t="s">
        <v>1639</v>
      </c>
      <c r="H4556" t="s">
        <v>11819</v>
      </c>
      <c r="I4556" t="b">
        <f>A4556=H4556</f>
        <v>1</v>
      </c>
      <c r="J4556" t="s">
        <v>11819</v>
      </c>
      <c r="K4556" t="s">
        <v>11804</v>
      </c>
      <c r="L4556" t="s">
        <v>9008</v>
      </c>
      <c r="M4556" t="s">
        <v>10497</v>
      </c>
      <c r="N4556" t="s">
        <v>11805</v>
      </c>
    </row>
    <row r="4557" spans="1:14" hidden="1" x14ac:dyDescent="0.25">
      <c r="A4557" t="s">
        <v>11811</v>
      </c>
      <c r="B4557" t="s">
        <v>64</v>
      </c>
      <c r="C4557" t="s">
        <v>11812</v>
      </c>
      <c r="F4557" t="s">
        <v>61</v>
      </c>
      <c r="G4557" t="s">
        <v>62</v>
      </c>
      <c r="H4557" t="s">
        <v>11811</v>
      </c>
      <c r="I4557" t="b">
        <f>A4557=H4557</f>
        <v>1</v>
      </c>
      <c r="J4557" t="s">
        <v>11813</v>
      </c>
      <c r="K4557" t="s">
        <v>11804</v>
      </c>
      <c r="L4557" t="s">
        <v>9008</v>
      </c>
      <c r="M4557" t="s">
        <v>10497</v>
      </c>
      <c r="N4557" t="s">
        <v>11805</v>
      </c>
    </row>
    <row r="4558" spans="1:14" hidden="1" x14ac:dyDescent="0.25">
      <c r="A4558" t="s">
        <v>11816</v>
      </c>
      <c r="B4558" t="s">
        <v>9114</v>
      </c>
      <c r="C4558" t="s">
        <v>11817</v>
      </c>
      <c r="F4558" t="s">
        <v>9116</v>
      </c>
      <c r="G4558" t="s">
        <v>9117</v>
      </c>
      <c r="H4558" t="s">
        <v>11816</v>
      </c>
      <c r="I4558" t="b">
        <f>A4558=H4558</f>
        <v>1</v>
      </c>
      <c r="J4558" t="s">
        <v>11816</v>
      </c>
      <c r="K4558" t="s">
        <v>11804</v>
      </c>
      <c r="L4558" t="s">
        <v>9008</v>
      </c>
      <c r="M4558" t="s">
        <v>10497</v>
      </c>
      <c r="N4558" t="s">
        <v>11805</v>
      </c>
    </row>
    <row r="4559" spans="1:14" hidden="1" x14ac:dyDescent="0.25">
      <c r="A4559" t="s">
        <v>11818</v>
      </c>
      <c r="B4559" t="s">
        <v>9114</v>
      </c>
      <c r="C4559" t="s">
        <v>11805</v>
      </c>
      <c r="F4559" t="s">
        <v>9116</v>
      </c>
      <c r="G4559" t="s">
        <v>9117</v>
      </c>
      <c r="H4559" t="s">
        <v>11818</v>
      </c>
      <c r="I4559" t="b">
        <f>A4559=H4559</f>
        <v>1</v>
      </c>
      <c r="J4559" t="s">
        <v>11818</v>
      </c>
      <c r="K4559" t="s">
        <v>11804</v>
      </c>
      <c r="L4559" t="s">
        <v>9008</v>
      </c>
      <c r="M4559" t="s">
        <v>10497</v>
      </c>
      <c r="N4559" t="s">
        <v>11805</v>
      </c>
    </row>
    <row r="4560" spans="1:14" hidden="1" x14ac:dyDescent="0.25">
      <c r="A4560" t="s">
        <v>11809</v>
      </c>
      <c r="B4560" t="s">
        <v>7939</v>
      </c>
      <c r="C4560" t="s">
        <v>11810</v>
      </c>
      <c r="F4560" t="s">
        <v>7941</v>
      </c>
      <c r="G4560" t="s">
        <v>7942</v>
      </c>
      <c r="H4560" t="s">
        <v>11809</v>
      </c>
      <c r="I4560" t="b">
        <f>A4560=H4560</f>
        <v>1</v>
      </c>
      <c r="J4560" t="s">
        <v>11809</v>
      </c>
      <c r="K4560" t="s">
        <v>11804</v>
      </c>
      <c r="L4560" t="s">
        <v>9008</v>
      </c>
      <c r="M4560" t="s">
        <v>10497</v>
      </c>
      <c r="N4560" t="s">
        <v>11805</v>
      </c>
    </row>
    <row r="4561" spans="1:14" hidden="1" x14ac:dyDescent="0.25">
      <c r="A4561" t="s">
        <v>11830</v>
      </c>
      <c r="B4561" t="s">
        <v>9114</v>
      </c>
      <c r="C4561" t="s">
        <v>11831</v>
      </c>
      <c r="F4561" t="s">
        <v>81</v>
      </c>
      <c r="G4561" t="s">
        <v>82</v>
      </c>
      <c r="H4561" t="s">
        <v>11830</v>
      </c>
      <c r="I4561" t="b">
        <f>A4561=H4561</f>
        <v>1</v>
      </c>
      <c r="J4561" t="s">
        <v>11830</v>
      </c>
      <c r="K4561" t="s">
        <v>11824</v>
      </c>
      <c r="L4561" t="s">
        <v>9008</v>
      </c>
      <c r="M4561" t="s">
        <v>10497</v>
      </c>
      <c r="N4561" t="s">
        <v>11825</v>
      </c>
    </row>
    <row r="4562" spans="1:14" hidden="1" x14ac:dyDescent="0.25">
      <c r="A4562" t="s">
        <v>11821</v>
      </c>
      <c r="B4562" t="s">
        <v>25</v>
      </c>
      <c r="C4562" t="s">
        <v>11822</v>
      </c>
      <c r="F4562" t="s">
        <v>27</v>
      </c>
      <c r="G4562" t="s">
        <v>28</v>
      </c>
      <c r="H4562" t="s">
        <v>11821</v>
      </c>
      <c r="I4562" t="b">
        <f>A4562=H4562</f>
        <v>1</v>
      </c>
      <c r="J4562" t="s">
        <v>11823</v>
      </c>
      <c r="K4562" t="s">
        <v>11824</v>
      </c>
      <c r="L4562" t="s">
        <v>9008</v>
      </c>
      <c r="M4562" t="s">
        <v>10497</v>
      </c>
      <c r="N4562" t="s">
        <v>11825</v>
      </c>
    </row>
    <row r="4563" spans="1:14" hidden="1" x14ac:dyDescent="0.25">
      <c r="A4563" t="s">
        <v>11829</v>
      </c>
      <c r="B4563" t="s">
        <v>38</v>
      </c>
      <c r="C4563" t="s">
        <v>1964</v>
      </c>
      <c r="F4563" t="s">
        <v>81</v>
      </c>
      <c r="G4563" t="s">
        <v>82</v>
      </c>
      <c r="H4563" t="s">
        <v>11829</v>
      </c>
      <c r="I4563" t="b">
        <f>A4563=H4563</f>
        <v>1</v>
      </c>
      <c r="J4563" t="s">
        <v>11829</v>
      </c>
      <c r="K4563" t="s">
        <v>11824</v>
      </c>
      <c r="L4563" t="s">
        <v>9008</v>
      </c>
      <c r="M4563" t="s">
        <v>10497</v>
      </c>
      <c r="N4563" t="s">
        <v>11825</v>
      </c>
    </row>
    <row r="4564" spans="1:14" hidden="1" x14ac:dyDescent="0.25">
      <c r="A4564" t="s">
        <v>11826</v>
      </c>
      <c r="B4564" t="s">
        <v>162</v>
      </c>
      <c r="C4564" t="s">
        <v>11827</v>
      </c>
      <c r="F4564" t="s">
        <v>61</v>
      </c>
      <c r="G4564" t="s">
        <v>62</v>
      </c>
      <c r="H4564" t="s">
        <v>11828</v>
      </c>
      <c r="I4564" t="b">
        <f>A4564=H4564</f>
        <v>0</v>
      </c>
      <c r="J4564" t="s">
        <v>11828</v>
      </c>
      <c r="K4564" t="s">
        <v>11824</v>
      </c>
      <c r="L4564" t="s">
        <v>9008</v>
      </c>
      <c r="M4564" t="s">
        <v>10497</v>
      </c>
      <c r="N4564" t="s">
        <v>11825</v>
      </c>
    </row>
    <row r="4565" spans="1:14" hidden="1" x14ac:dyDescent="0.25">
      <c r="A4565" t="s">
        <v>11832</v>
      </c>
      <c r="B4565" t="s">
        <v>9114</v>
      </c>
      <c r="C4565" t="s">
        <v>11833</v>
      </c>
      <c r="F4565" t="s">
        <v>9708</v>
      </c>
      <c r="G4565" t="s">
        <v>9709</v>
      </c>
      <c r="H4565" t="s">
        <v>11832</v>
      </c>
      <c r="I4565" t="b">
        <f>A4565=H4565</f>
        <v>1</v>
      </c>
      <c r="J4565" t="s">
        <v>11832</v>
      </c>
      <c r="K4565" t="s">
        <v>11834</v>
      </c>
      <c r="L4565" t="s">
        <v>9008</v>
      </c>
      <c r="M4565" t="s">
        <v>10497</v>
      </c>
      <c r="N4565" t="s">
        <v>11835</v>
      </c>
    </row>
    <row r="4566" spans="1:14" hidden="1" x14ac:dyDescent="0.25">
      <c r="A4566" t="s">
        <v>11836</v>
      </c>
      <c r="B4566" t="s">
        <v>9363</v>
      </c>
      <c r="C4566" t="s">
        <v>11837</v>
      </c>
      <c r="F4566" t="s">
        <v>9497</v>
      </c>
      <c r="G4566" t="s">
        <v>9363</v>
      </c>
      <c r="H4566" t="s">
        <v>11836</v>
      </c>
      <c r="I4566" t="b">
        <f>A4566=H4566</f>
        <v>1</v>
      </c>
      <c r="J4566" t="s">
        <v>11836</v>
      </c>
      <c r="K4566" t="s">
        <v>11838</v>
      </c>
      <c r="L4566" t="s">
        <v>9008</v>
      </c>
      <c r="M4566" t="s">
        <v>10497</v>
      </c>
      <c r="N4566" t="s">
        <v>11839</v>
      </c>
    </row>
    <row r="4567" spans="1:14" hidden="1" x14ac:dyDescent="0.25">
      <c r="A4567" t="s">
        <v>11840</v>
      </c>
      <c r="B4567" t="s">
        <v>1619</v>
      </c>
      <c r="C4567" t="s">
        <v>11841</v>
      </c>
      <c r="F4567" t="s">
        <v>1621</v>
      </c>
      <c r="G4567" t="s">
        <v>1622</v>
      </c>
      <c r="H4567" t="s">
        <v>11840</v>
      </c>
      <c r="I4567" t="b">
        <f>A4567=H4567</f>
        <v>1</v>
      </c>
      <c r="J4567" t="s">
        <v>11840</v>
      </c>
      <c r="K4567" t="s">
        <v>11842</v>
      </c>
      <c r="L4567" t="s">
        <v>9008</v>
      </c>
      <c r="M4567" t="s">
        <v>10497</v>
      </c>
      <c r="N4567" t="s">
        <v>11843</v>
      </c>
    </row>
    <row r="4568" spans="1:14" hidden="1" x14ac:dyDescent="0.25">
      <c r="A4568" t="s">
        <v>11849</v>
      </c>
      <c r="B4568" t="s">
        <v>311</v>
      </c>
      <c r="C4568" t="s">
        <v>11850</v>
      </c>
      <c r="F4568" t="s">
        <v>50</v>
      </c>
      <c r="G4568" t="s">
        <v>51</v>
      </c>
      <c r="H4568" t="s">
        <v>11849</v>
      </c>
      <c r="I4568" t="b">
        <f>A4568=H4568</f>
        <v>1</v>
      </c>
      <c r="J4568" t="s">
        <v>11849</v>
      </c>
      <c r="K4568" t="s">
        <v>11847</v>
      </c>
      <c r="L4568" t="s">
        <v>9008</v>
      </c>
      <c r="M4568" t="s">
        <v>10497</v>
      </c>
      <c r="N4568" t="s">
        <v>11848</v>
      </c>
    </row>
    <row r="4569" spans="1:14" hidden="1" x14ac:dyDescent="0.25">
      <c r="A4569" t="s">
        <v>11852</v>
      </c>
      <c r="B4569" t="s">
        <v>1619</v>
      </c>
      <c r="C4569" t="s">
        <v>11853</v>
      </c>
      <c r="F4569" t="s">
        <v>10637</v>
      </c>
      <c r="G4569" t="s">
        <v>10638</v>
      </c>
      <c r="H4569" t="s">
        <v>11852</v>
      </c>
      <c r="I4569" t="b">
        <f>A4569=H4569</f>
        <v>1</v>
      </c>
      <c r="J4569" t="s">
        <v>11852</v>
      </c>
      <c r="K4569" t="s">
        <v>11847</v>
      </c>
      <c r="L4569" t="s">
        <v>9008</v>
      </c>
      <c r="M4569" t="s">
        <v>10497</v>
      </c>
      <c r="N4569" t="s">
        <v>11848</v>
      </c>
    </row>
    <row r="4570" spans="1:14" hidden="1" x14ac:dyDescent="0.25">
      <c r="A4570" t="s">
        <v>11854</v>
      </c>
      <c r="B4570" t="s">
        <v>9114</v>
      </c>
      <c r="C4570" t="s">
        <v>11855</v>
      </c>
      <c r="F4570" t="s">
        <v>9116</v>
      </c>
      <c r="G4570" t="s">
        <v>9117</v>
      </c>
      <c r="H4570" t="s">
        <v>11854</v>
      </c>
      <c r="I4570" t="b">
        <f>A4570=H4570</f>
        <v>1</v>
      </c>
      <c r="J4570" t="s">
        <v>11854</v>
      </c>
      <c r="K4570" t="s">
        <v>11847</v>
      </c>
      <c r="L4570" t="s">
        <v>9008</v>
      </c>
      <c r="M4570" t="s">
        <v>10497</v>
      </c>
      <c r="N4570" t="s">
        <v>11848</v>
      </c>
    </row>
    <row r="4571" spans="1:14" hidden="1" x14ac:dyDescent="0.25">
      <c r="A4571" t="s">
        <v>11858</v>
      </c>
      <c r="B4571" t="s">
        <v>9114</v>
      </c>
      <c r="C4571" t="s">
        <v>11859</v>
      </c>
      <c r="F4571" t="s">
        <v>9116</v>
      </c>
      <c r="G4571" t="s">
        <v>9117</v>
      </c>
      <c r="H4571" t="s">
        <v>11858</v>
      </c>
      <c r="I4571" t="b">
        <f>A4571=H4571</f>
        <v>1</v>
      </c>
      <c r="J4571" t="s">
        <v>11858</v>
      </c>
      <c r="K4571" t="s">
        <v>11847</v>
      </c>
      <c r="L4571" t="s">
        <v>9008</v>
      </c>
      <c r="M4571" t="s">
        <v>10497</v>
      </c>
      <c r="N4571" t="s">
        <v>11848</v>
      </c>
    </row>
    <row r="4572" spans="1:14" hidden="1" x14ac:dyDescent="0.25">
      <c r="A4572" t="s">
        <v>11856</v>
      </c>
      <c r="B4572" t="s">
        <v>9114</v>
      </c>
      <c r="C4572" t="s">
        <v>11857</v>
      </c>
      <c r="F4572" t="s">
        <v>9116</v>
      </c>
      <c r="G4572" t="s">
        <v>9117</v>
      </c>
      <c r="H4572" t="s">
        <v>11856</v>
      </c>
      <c r="I4572" t="b">
        <f>A4572=H4572</f>
        <v>1</v>
      </c>
      <c r="J4572" t="s">
        <v>11856</v>
      </c>
      <c r="K4572" t="s">
        <v>11847</v>
      </c>
      <c r="L4572" t="s">
        <v>9008</v>
      </c>
      <c r="M4572" t="s">
        <v>10497</v>
      </c>
      <c r="N4572" t="s">
        <v>11848</v>
      </c>
    </row>
    <row r="4573" spans="1:14" hidden="1" x14ac:dyDescent="0.25">
      <c r="A4573" t="s">
        <v>11851</v>
      </c>
      <c r="B4573" t="s">
        <v>9363</v>
      </c>
      <c r="C4573" t="s">
        <v>10969</v>
      </c>
      <c r="F4573" t="s">
        <v>10637</v>
      </c>
      <c r="G4573" t="s">
        <v>10638</v>
      </c>
      <c r="H4573" t="s">
        <v>11852</v>
      </c>
      <c r="I4573" t="b">
        <f>A4573=H4573</f>
        <v>0</v>
      </c>
      <c r="J4573" t="s">
        <v>11852</v>
      </c>
      <c r="K4573" t="s">
        <v>11847</v>
      </c>
      <c r="L4573" t="s">
        <v>9008</v>
      </c>
      <c r="M4573" t="s">
        <v>10497</v>
      </c>
      <c r="N4573" t="s">
        <v>11848</v>
      </c>
    </row>
    <row r="4574" spans="1:14" hidden="1" x14ac:dyDescent="0.25">
      <c r="A4574" t="s">
        <v>11844</v>
      </c>
      <c r="B4574" t="s">
        <v>8738</v>
      </c>
      <c r="C4574" t="s">
        <v>11845</v>
      </c>
      <c r="F4574" t="s">
        <v>8740</v>
      </c>
      <c r="G4574" t="s">
        <v>8741</v>
      </c>
      <c r="H4574" t="s">
        <v>11844</v>
      </c>
      <c r="I4574" t="b">
        <f>A4574=H4574</f>
        <v>1</v>
      </c>
      <c r="J4574" t="s">
        <v>11846</v>
      </c>
      <c r="K4574" t="s">
        <v>11847</v>
      </c>
      <c r="L4574" t="s">
        <v>9008</v>
      </c>
      <c r="M4574" t="s">
        <v>10497</v>
      </c>
      <c r="N4574" t="s">
        <v>11848</v>
      </c>
    </row>
    <row r="4575" spans="1:14" hidden="1" x14ac:dyDescent="0.25">
      <c r="A4575" t="s">
        <v>11865</v>
      </c>
      <c r="B4575" t="s">
        <v>311</v>
      </c>
      <c r="C4575" t="s">
        <v>11866</v>
      </c>
      <c r="F4575" t="s">
        <v>50</v>
      </c>
      <c r="G4575" t="s">
        <v>51</v>
      </c>
      <c r="H4575" t="s">
        <v>11865</v>
      </c>
      <c r="I4575" t="b">
        <f>A4575=H4575</f>
        <v>1</v>
      </c>
      <c r="J4575" t="s">
        <v>11865</v>
      </c>
      <c r="K4575" t="s">
        <v>11863</v>
      </c>
      <c r="L4575" t="s">
        <v>9008</v>
      </c>
      <c r="M4575" t="s">
        <v>10497</v>
      </c>
      <c r="N4575" t="s">
        <v>11864</v>
      </c>
    </row>
    <row r="4576" spans="1:14" hidden="1" x14ac:dyDescent="0.25">
      <c r="A4576" t="s">
        <v>11860</v>
      </c>
      <c r="B4576" t="s">
        <v>25</v>
      </c>
      <c r="C4576" t="s">
        <v>11861</v>
      </c>
      <c r="F4576" t="s">
        <v>27</v>
      </c>
      <c r="G4576" t="s">
        <v>28</v>
      </c>
      <c r="H4576" t="s">
        <v>11860</v>
      </c>
      <c r="I4576" t="b">
        <f>A4576=H4576</f>
        <v>1</v>
      </c>
      <c r="J4576" t="s">
        <v>11862</v>
      </c>
      <c r="K4576" t="s">
        <v>11863</v>
      </c>
      <c r="L4576" t="s">
        <v>9008</v>
      </c>
      <c r="M4576" t="s">
        <v>10497</v>
      </c>
      <c r="N4576" t="s">
        <v>11864</v>
      </c>
    </row>
    <row r="4577" spans="1:14" hidden="1" x14ac:dyDescent="0.25">
      <c r="A4577" t="s">
        <v>11871</v>
      </c>
      <c r="B4577" t="s">
        <v>9114</v>
      </c>
      <c r="C4577" t="s">
        <v>11872</v>
      </c>
      <c r="F4577" t="s">
        <v>9116</v>
      </c>
      <c r="G4577" t="s">
        <v>9117</v>
      </c>
      <c r="H4577" t="s">
        <v>11871</v>
      </c>
      <c r="I4577" t="b">
        <f>A4577=H4577</f>
        <v>1</v>
      </c>
      <c r="J4577" t="s">
        <v>11871</v>
      </c>
      <c r="K4577" t="s">
        <v>11869</v>
      </c>
      <c r="L4577" t="s">
        <v>9008</v>
      </c>
      <c r="M4577" t="s">
        <v>10497</v>
      </c>
      <c r="N4577" t="s">
        <v>11870</v>
      </c>
    </row>
    <row r="4578" spans="1:14" hidden="1" x14ac:dyDescent="0.25">
      <c r="A4578" t="s">
        <v>11867</v>
      </c>
      <c r="B4578" t="s">
        <v>9114</v>
      </c>
      <c r="C4578" t="s">
        <v>11868</v>
      </c>
      <c r="F4578" t="s">
        <v>9116</v>
      </c>
      <c r="G4578" t="s">
        <v>9117</v>
      </c>
      <c r="H4578" t="s">
        <v>11867</v>
      </c>
      <c r="I4578" t="b">
        <f>A4578=H4578</f>
        <v>1</v>
      </c>
      <c r="J4578" t="s">
        <v>11867</v>
      </c>
      <c r="K4578" t="s">
        <v>11869</v>
      </c>
      <c r="L4578" t="s">
        <v>9008</v>
      </c>
      <c r="M4578" t="s">
        <v>10497</v>
      </c>
      <c r="N4578" t="s">
        <v>11870</v>
      </c>
    </row>
    <row r="4579" spans="1:14" hidden="1" x14ac:dyDescent="0.25">
      <c r="A4579" t="s">
        <v>11879</v>
      </c>
      <c r="B4579" t="s">
        <v>9114</v>
      </c>
      <c r="C4579" t="s">
        <v>11880</v>
      </c>
      <c r="F4579" t="s">
        <v>9116</v>
      </c>
      <c r="G4579" t="s">
        <v>9117</v>
      </c>
      <c r="H4579" t="s">
        <v>11879</v>
      </c>
      <c r="I4579" t="b">
        <f>A4579=H4579</f>
        <v>1</v>
      </c>
      <c r="J4579" t="s">
        <v>11879</v>
      </c>
      <c r="K4579" t="s">
        <v>11875</v>
      </c>
      <c r="L4579" t="s">
        <v>9008</v>
      </c>
      <c r="M4579" t="s">
        <v>10497</v>
      </c>
      <c r="N4579" t="s">
        <v>11876</v>
      </c>
    </row>
    <row r="4580" spans="1:14" hidden="1" x14ac:dyDescent="0.25">
      <c r="A4580" t="s">
        <v>11877</v>
      </c>
      <c r="B4580" t="s">
        <v>165</v>
      </c>
      <c r="C4580" t="s">
        <v>11878</v>
      </c>
      <c r="F4580" t="s">
        <v>167</v>
      </c>
      <c r="G4580" t="s">
        <v>168</v>
      </c>
      <c r="H4580" t="s">
        <v>11877</v>
      </c>
      <c r="I4580" t="b">
        <f>A4580=H4580</f>
        <v>1</v>
      </c>
      <c r="J4580" t="s">
        <v>11877</v>
      </c>
      <c r="K4580" t="s">
        <v>11875</v>
      </c>
      <c r="L4580" t="s">
        <v>9008</v>
      </c>
      <c r="M4580" t="s">
        <v>10497</v>
      </c>
      <c r="N4580" t="s">
        <v>11876</v>
      </c>
    </row>
    <row r="4581" spans="1:14" hidden="1" x14ac:dyDescent="0.25">
      <c r="A4581" t="s">
        <v>11873</v>
      </c>
      <c r="B4581" t="s">
        <v>9363</v>
      </c>
      <c r="C4581" t="s">
        <v>11874</v>
      </c>
      <c r="F4581" t="s">
        <v>9497</v>
      </c>
      <c r="G4581" t="s">
        <v>9363</v>
      </c>
      <c r="H4581" t="s">
        <v>11873</v>
      </c>
      <c r="I4581" t="b">
        <f>A4581=H4581</f>
        <v>1</v>
      </c>
      <c r="J4581" t="s">
        <v>11873</v>
      </c>
      <c r="K4581" t="s">
        <v>11875</v>
      </c>
      <c r="L4581" t="s">
        <v>9008</v>
      </c>
      <c r="M4581" t="s">
        <v>10497</v>
      </c>
      <c r="N4581" t="s">
        <v>11876</v>
      </c>
    </row>
    <row r="4582" spans="1:14" hidden="1" x14ac:dyDescent="0.25">
      <c r="A4582" t="s">
        <v>11901</v>
      </c>
      <c r="B4582" t="s">
        <v>9114</v>
      </c>
      <c r="C4582" t="s">
        <v>11885</v>
      </c>
      <c r="F4582" t="s">
        <v>9116</v>
      </c>
      <c r="G4582" t="s">
        <v>9117</v>
      </c>
      <c r="H4582" t="s">
        <v>11901</v>
      </c>
      <c r="I4582" t="b">
        <f>A4582=H4582</f>
        <v>1</v>
      </c>
      <c r="J4582" t="s">
        <v>11901</v>
      </c>
      <c r="K4582" t="s">
        <v>11882</v>
      </c>
      <c r="L4582" t="s">
        <v>9008</v>
      </c>
      <c r="M4582" t="s">
        <v>10497</v>
      </c>
      <c r="N4582" t="s">
        <v>11883</v>
      </c>
    </row>
    <row r="4583" spans="1:14" hidden="1" x14ac:dyDescent="0.25">
      <c r="A4583" t="s">
        <v>11905</v>
      </c>
      <c r="B4583" t="s">
        <v>9114</v>
      </c>
      <c r="C4583" t="s">
        <v>11885</v>
      </c>
      <c r="F4583" t="s">
        <v>9116</v>
      </c>
      <c r="G4583" t="s">
        <v>9117</v>
      </c>
      <c r="H4583" t="s">
        <v>11905</v>
      </c>
      <c r="I4583" t="b">
        <f>A4583=H4583</f>
        <v>1</v>
      </c>
      <c r="J4583" t="s">
        <v>11905</v>
      </c>
      <c r="K4583" t="s">
        <v>11882</v>
      </c>
      <c r="L4583" t="s">
        <v>9008</v>
      </c>
      <c r="M4583" t="s">
        <v>10497</v>
      </c>
      <c r="N4583" t="s">
        <v>11883</v>
      </c>
    </row>
    <row r="4584" spans="1:14" hidden="1" x14ac:dyDescent="0.25">
      <c r="A4584" t="s">
        <v>11910</v>
      </c>
      <c r="B4584" t="s">
        <v>9114</v>
      </c>
      <c r="C4584" t="s">
        <v>11885</v>
      </c>
      <c r="F4584" t="s">
        <v>9116</v>
      </c>
      <c r="G4584" t="s">
        <v>9117</v>
      </c>
      <c r="H4584" t="s">
        <v>11910</v>
      </c>
      <c r="I4584" t="b">
        <f>A4584=H4584</f>
        <v>1</v>
      </c>
      <c r="J4584" t="s">
        <v>11910</v>
      </c>
      <c r="K4584" t="s">
        <v>11882</v>
      </c>
      <c r="L4584" t="s">
        <v>9008</v>
      </c>
      <c r="M4584" t="s">
        <v>10497</v>
      </c>
      <c r="N4584" t="s">
        <v>11883</v>
      </c>
    </row>
    <row r="4585" spans="1:14" hidden="1" x14ac:dyDescent="0.25">
      <c r="A4585" t="s">
        <v>11903</v>
      </c>
      <c r="B4585" t="s">
        <v>9114</v>
      </c>
      <c r="C4585" t="s">
        <v>11904</v>
      </c>
      <c r="F4585" t="s">
        <v>9116</v>
      </c>
      <c r="G4585" t="s">
        <v>9117</v>
      </c>
      <c r="H4585" t="s">
        <v>11903</v>
      </c>
      <c r="I4585" t="b">
        <f>A4585=H4585</f>
        <v>1</v>
      </c>
      <c r="J4585" t="s">
        <v>11903</v>
      </c>
      <c r="K4585" t="s">
        <v>11882</v>
      </c>
      <c r="L4585" t="s">
        <v>9008</v>
      </c>
      <c r="M4585" t="s">
        <v>10497</v>
      </c>
      <c r="N4585" t="s">
        <v>11883</v>
      </c>
    </row>
    <row r="4586" spans="1:14" hidden="1" x14ac:dyDescent="0.25">
      <c r="A4586" t="s">
        <v>11919</v>
      </c>
      <c r="B4586" t="s">
        <v>9114</v>
      </c>
      <c r="C4586" t="s">
        <v>11885</v>
      </c>
      <c r="F4586" t="s">
        <v>9116</v>
      </c>
      <c r="G4586" t="s">
        <v>9117</v>
      </c>
      <c r="H4586" t="s">
        <v>11919</v>
      </c>
      <c r="I4586" t="b">
        <f>A4586=H4586</f>
        <v>1</v>
      </c>
      <c r="J4586" t="s">
        <v>11919</v>
      </c>
      <c r="K4586" t="s">
        <v>11882</v>
      </c>
      <c r="L4586" t="s">
        <v>9008</v>
      </c>
      <c r="M4586" t="s">
        <v>10497</v>
      </c>
      <c r="N4586" t="s">
        <v>11883</v>
      </c>
    </row>
    <row r="4587" spans="1:14" hidden="1" x14ac:dyDescent="0.25">
      <c r="A4587" t="s">
        <v>11906</v>
      </c>
      <c r="B4587" t="s">
        <v>9114</v>
      </c>
      <c r="C4587" t="s">
        <v>11885</v>
      </c>
      <c r="F4587" t="s">
        <v>9116</v>
      </c>
      <c r="G4587" t="s">
        <v>9117</v>
      </c>
      <c r="H4587" t="s">
        <v>11906</v>
      </c>
      <c r="I4587" t="b">
        <f>A4587=H4587</f>
        <v>1</v>
      </c>
      <c r="J4587" t="s">
        <v>11906</v>
      </c>
      <c r="K4587" t="s">
        <v>11882</v>
      </c>
      <c r="L4587" t="s">
        <v>9008</v>
      </c>
      <c r="M4587" t="s">
        <v>10497</v>
      </c>
      <c r="N4587" t="s">
        <v>11883</v>
      </c>
    </row>
    <row r="4588" spans="1:14" hidden="1" x14ac:dyDescent="0.25">
      <c r="A4588" t="s">
        <v>11888</v>
      </c>
      <c r="B4588" t="s">
        <v>311</v>
      </c>
      <c r="C4588" t="s">
        <v>11889</v>
      </c>
      <c r="F4588" t="s">
        <v>50</v>
      </c>
      <c r="G4588" t="s">
        <v>51</v>
      </c>
      <c r="H4588" t="s">
        <v>11888</v>
      </c>
      <c r="I4588" t="b">
        <f>A4588=H4588</f>
        <v>1</v>
      </c>
      <c r="J4588" t="s">
        <v>11888</v>
      </c>
      <c r="K4588" t="s">
        <v>11882</v>
      </c>
      <c r="L4588" t="s">
        <v>9008</v>
      </c>
      <c r="M4588" t="s">
        <v>10497</v>
      </c>
      <c r="N4588" t="s">
        <v>11883</v>
      </c>
    </row>
    <row r="4589" spans="1:14" hidden="1" x14ac:dyDescent="0.25">
      <c r="A4589" t="s">
        <v>11881</v>
      </c>
      <c r="B4589" t="s">
        <v>49</v>
      </c>
      <c r="C4589" t="s">
        <v>11124</v>
      </c>
      <c r="F4589" t="s">
        <v>50</v>
      </c>
      <c r="G4589" t="s">
        <v>51</v>
      </c>
      <c r="H4589" t="s">
        <v>11881</v>
      </c>
      <c r="I4589" t="b">
        <f>A4589=H4589</f>
        <v>1</v>
      </c>
      <c r="J4589" t="s">
        <v>11881</v>
      </c>
      <c r="K4589" t="s">
        <v>11882</v>
      </c>
      <c r="L4589" t="s">
        <v>9008</v>
      </c>
      <c r="M4589" t="s">
        <v>10497</v>
      </c>
      <c r="N4589" t="s">
        <v>11883</v>
      </c>
    </row>
    <row r="4590" spans="1:14" hidden="1" x14ac:dyDescent="0.25">
      <c r="A4590" t="s">
        <v>11920</v>
      </c>
      <c r="B4590" t="s">
        <v>1637</v>
      </c>
      <c r="C4590" t="s">
        <v>11921</v>
      </c>
      <c r="F4590" t="s">
        <v>1639</v>
      </c>
      <c r="G4590" t="s">
        <v>1639</v>
      </c>
      <c r="H4590" t="s">
        <v>11920</v>
      </c>
      <c r="I4590" t="b">
        <f>A4590=H4590</f>
        <v>1</v>
      </c>
      <c r="J4590" t="s">
        <v>11920</v>
      </c>
      <c r="K4590" t="s">
        <v>11882</v>
      </c>
      <c r="L4590" t="s">
        <v>9008</v>
      </c>
      <c r="M4590" t="s">
        <v>10497</v>
      </c>
      <c r="N4590" t="s">
        <v>11883</v>
      </c>
    </row>
    <row r="4591" spans="1:14" hidden="1" x14ac:dyDescent="0.25">
      <c r="A4591" t="s">
        <v>11922</v>
      </c>
      <c r="B4591" t="s">
        <v>9978</v>
      </c>
      <c r="C4591" t="s">
        <v>11923</v>
      </c>
      <c r="F4591" t="s">
        <v>1639</v>
      </c>
      <c r="G4591" t="s">
        <v>1639</v>
      </c>
      <c r="H4591" t="s">
        <v>11922</v>
      </c>
      <c r="I4591" t="b">
        <f>A4591=H4591</f>
        <v>1</v>
      </c>
      <c r="J4591" t="s">
        <v>11922</v>
      </c>
      <c r="K4591" t="s">
        <v>11882</v>
      </c>
      <c r="L4591" t="s">
        <v>9008</v>
      </c>
      <c r="M4591" t="s">
        <v>10497</v>
      </c>
      <c r="N4591" t="s">
        <v>11883</v>
      </c>
    </row>
    <row r="4592" spans="1:14" hidden="1" x14ac:dyDescent="0.25">
      <c r="A4592" t="s">
        <v>11909</v>
      </c>
      <c r="B4592" t="s">
        <v>9114</v>
      </c>
      <c r="C4592" t="s">
        <v>11885</v>
      </c>
      <c r="F4592" t="s">
        <v>9116</v>
      </c>
      <c r="G4592" t="s">
        <v>9117</v>
      </c>
      <c r="H4592" t="s">
        <v>11909</v>
      </c>
      <c r="I4592" t="b">
        <f>A4592=H4592</f>
        <v>1</v>
      </c>
      <c r="J4592" t="s">
        <v>11909</v>
      </c>
      <c r="K4592" t="s">
        <v>11882</v>
      </c>
      <c r="L4592" t="s">
        <v>9008</v>
      </c>
      <c r="M4592" t="s">
        <v>10497</v>
      </c>
      <c r="N4592" t="s">
        <v>11883</v>
      </c>
    </row>
    <row r="4593" spans="1:14" hidden="1" x14ac:dyDescent="0.25">
      <c r="A4593" t="s">
        <v>11907</v>
      </c>
      <c r="B4593" t="s">
        <v>9114</v>
      </c>
      <c r="C4593" t="s">
        <v>11617</v>
      </c>
      <c r="F4593" t="s">
        <v>9116</v>
      </c>
      <c r="G4593" t="s">
        <v>9117</v>
      </c>
      <c r="H4593" t="s">
        <v>11908</v>
      </c>
      <c r="I4593" t="b">
        <f>A4593=H4593</f>
        <v>0</v>
      </c>
      <c r="J4593" t="s">
        <v>11908</v>
      </c>
      <c r="K4593" t="s">
        <v>11882</v>
      </c>
      <c r="L4593" t="s">
        <v>9008</v>
      </c>
      <c r="M4593" t="s">
        <v>10497</v>
      </c>
      <c r="N4593" t="s">
        <v>11883</v>
      </c>
    </row>
    <row r="4594" spans="1:14" hidden="1" x14ac:dyDescent="0.25">
      <c r="A4594" t="s">
        <v>11915</v>
      </c>
      <c r="B4594" t="s">
        <v>244</v>
      </c>
      <c r="C4594" t="s">
        <v>11916</v>
      </c>
      <c r="F4594" t="s">
        <v>246</v>
      </c>
      <c r="G4594" t="s">
        <v>247</v>
      </c>
      <c r="H4594" t="s">
        <v>11915</v>
      </c>
      <c r="I4594" t="b">
        <f>A4594=H4594</f>
        <v>1</v>
      </c>
      <c r="J4594" t="s">
        <v>11915</v>
      </c>
      <c r="K4594" t="s">
        <v>11882</v>
      </c>
      <c r="L4594" t="s">
        <v>9008</v>
      </c>
      <c r="M4594" t="s">
        <v>10497</v>
      </c>
      <c r="N4594" t="s">
        <v>11883</v>
      </c>
    </row>
    <row r="4595" spans="1:14" hidden="1" x14ac:dyDescent="0.25">
      <c r="A4595" t="s">
        <v>11898</v>
      </c>
      <c r="B4595" t="s">
        <v>38</v>
      </c>
      <c r="C4595" t="s">
        <v>11124</v>
      </c>
      <c r="F4595" t="s">
        <v>81</v>
      </c>
      <c r="G4595" t="s">
        <v>82</v>
      </c>
      <c r="H4595" t="s">
        <v>11898</v>
      </c>
      <c r="I4595" t="b">
        <f>A4595=H4595</f>
        <v>1</v>
      </c>
      <c r="J4595" t="s">
        <v>11898</v>
      </c>
      <c r="K4595" t="s">
        <v>11882</v>
      </c>
      <c r="L4595" t="s">
        <v>9008</v>
      </c>
      <c r="M4595" t="s">
        <v>10497</v>
      </c>
      <c r="N4595" t="s">
        <v>11883</v>
      </c>
    </row>
    <row r="4596" spans="1:14" hidden="1" x14ac:dyDescent="0.25">
      <c r="A4596" t="s">
        <v>11893</v>
      </c>
      <c r="B4596" t="s">
        <v>38</v>
      </c>
      <c r="C4596" t="s">
        <v>11894</v>
      </c>
      <c r="F4596" t="s">
        <v>89</v>
      </c>
      <c r="G4596" t="s">
        <v>90</v>
      </c>
      <c r="H4596" t="s">
        <v>11893</v>
      </c>
      <c r="I4596" t="b">
        <f>A4596=H4596</f>
        <v>1</v>
      </c>
      <c r="J4596" t="s">
        <v>11893</v>
      </c>
      <c r="K4596" t="s">
        <v>11882</v>
      </c>
      <c r="L4596" t="s">
        <v>9008</v>
      </c>
      <c r="M4596" t="s">
        <v>10497</v>
      </c>
      <c r="N4596" t="s">
        <v>11883</v>
      </c>
    </row>
    <row r="4597" spans="1:14" hidden="1" x14ac:dyDescent="0.25">
      <c r="A4597" t="s">
        <v>11892</v>
      </c>
      <c r="B4597" t="s">
        <v>162</v>
      </c>
      <c r="C4597" t="s">
        <v>11617</v>
      </c>
      <c r="F4597" t="s">
        <v>89</v>
      </c>
      <c r="G4597" t="s">
        <v>90</v>
      </c>
      <c r="H4597" t="s">
        <v>11892</v>
      </c>
      <c r="I4597" t="b">
        <f>A4597=H4597</f>
        <v>1</v>
      </c>
      <c r="J4597" t="s">
        <v>11892</v>
      </c>
      <c r="K4597" t="s">
        <v>11882</v>
      </c>
      <c r="L4597" t="s">
        <v>9008</v>
      </c>
      <c r="M4597" t="s">
        <v>10497</v>
      </c>
      <c r="N4597" t="s">
        <v>11883</v>
      </c>
    </row>
    <row r="4598" spans="1:14" hidden="1" x14ac:dyDescent="0.25">
      <c r="A4598" t="s">
        <v>11891</v>
      </c>
      <c r="B4598" t="s">
        <v>11507</v>
      </c>
      <c r="C4598" t="s">
        <v>11617</v>
      </c>
      <c r="F4598" t="s">
        <v>11102</v>
      </c>
      <c r="G4598" t="s">
        <v>11103</v>
      </c>
      <c r="H4598" t="s">
        <v>11891</v>
      </c>
      <c r="I4598" t="b">
        <f>A4598=H4598</f>
        <v>1</v>
      </c>
      <c r="J4598" t="s">
        <v>11891</v>
      </c>
      <c r="K4598" t="s">
        <v>11882</v>
      </c>
      <c r="L4598" t="s">
        <v>9008</v>
      </c>
      <c r="M4598" t="s">
        <v>10497</v>
      </c>
      <c r="N4598" t="s">
        <v>11883</v>
      </c>
    </row>
    <row r="4599" spans="1:14" hidden="1" x14ac:dyDescent="0.25">
      <c r="A4599" t="s">
        <v>11886</v>
      </c>
      <c r="B4599" t="s">
        <v>1255</v>
      </c>
      <c r="C4599" t="s">
        <v>11887</v>
      </c>
      <c r="F4599" t="s">
        <v>1621</v>
      </c>
      <c r="G4599" t="s">
        <v>1622</v>
      </c>
      <c r="H4599" t="s">
        <v>11886</v>
      </c>
      <c r="I4599" t="b">
        <f>A4599=H4599</f>
        <v>1</v>
      </c>
      <c r="J4599" t="s">
        <v>11886</v>
      </c>
      <c r="K4599" t="s">
        <v>11882</v>
      </c>
      <c r="L4599" t="s">
        <v>9008</v>
      </c>
      <c r="M4599" t="s">
        <v>10497</v>
      </c>
      <c r="N4599" t="s">
        <v>11883</v>
      </c>
    </row>
    <row r="4600" spans="1:14" hidden="1" x14ac:dyDescent="0.25">
      <c r="A4600" t="s">
        <v>11890</v>
      </c>
      <c r="B4600" t="s">
        <v>1619</v>
      </c>
      <c r="C4600" t="s">
        <v>11885</v>
      </c>
      <c r="F4600" t="s">
        <v>1621</v>
      </c>
      <c r="G4600" t="s">
        <v>1622</v>
      </c>
      <c r="H4600" t="s">
        <v>11890</v>
      </c>
      <c r="I4600" t="b">
        <f>A4600=H4600</f>
        <v>1</v>
      </c>
      <c r="J4600" t="s">
        <v>11890</v>
      </c>
      <c r="K4600" t="s">
        <v>11882</v>
      </c>
      <c r="L4600" t="s">
        <v>9008</v>
      </c>
      <c r="M4600" t="s">
        <v>10497</v>
      </c>
      <c r="N4600" t="s">
        <v>11883</v>
      </c>
    </row>
    <row r="4601" spans="1:14" hidden="1" x14ac:dyDescent="0.25">
      <c r="A4601" t="s">
        <v>11911</v>
      </c>
      <c r="B4601" t="s">
        <v>9114</v>
      </c>
      <c r="C4601" t="s">
        <v>11912</v>
      </c>
      <c r="F4601" t="s">
        <v>9116</v>
      </c>
      <c r="G4601" t="s">
        <v>9117</v>
      </c>
      <c r="H4601" t="s">
        <v>11911</v>
      </c>
      <c r="I4601" t="b">
        <f>A4601=H4601</f>
        <v>1</v>
      </c>
      <c r="J4601" t="s">
        <v>11911</v>
      </c>
      <c r="K4601" t="s">
        <v>11882</v>
      </c>
      <c r="L4601" t="s">
        <v>9008</v>
      </c>
      <c r="M4601" t="s">
        <v>10497</v>
      </c>
      <c r="N4601" t="s">
        <v>11883</v>
      </c>
    </row>
    <row r="4602" spans="1:14" hidden="1" x14ac:dyDescent="0.25">
      <c r="A4602" t="s">
        <v>11917</v>
      </c>
      <c r="B4602" t="s">
        <v>9114</v>
      </c>
      <c r="C4602" t="s">
        <v>11918</v>
      </c>
      <c r="F4602" t="s">
        <v>9116</v>
      </c>
      <c r="G4602" t="s">
        <v>9117</v>
      </c>
      <c r="H4602" t="s">
        <v>11917</v>
      </c>
      <c r="I4602" t="b">
        <f>A4602=H4602</f>
        <v>1</v>
      </c>
      <c r="J4602" t="s">
        <v>11917</v>
      </c>
      <c r="K4602" t="s">
        <v>11882</v>
      </c>
      <c r="L4602" t="s">
        <v>9008</v>
      </c>
      <c r="M4602" t="s">
        <v>10497</v>
      </c>
      <c r="N4602" t="s">
        <v>11883</v>
      </c>
    </row>
    <row r="4603" spans="1:14" hidden="1" x14ac:dyDescent="0.25">
      <c r="A4603" t="s">
        <v>11913</v>
      </c>
      <c r="B4603" t="s">
        <v>9114</v>
      </c>
      <c r="C4603" t="s">
        <v>11914</v>
      </c>
      <c r="F4603" t="s">
        <v>9116</v>
      </c>
      <c r="G4603" t="s">
        <v>9117</v>
      </c>
      <c r="H4603" t="s">
        <v>11913</v>
      </c>
      <c r="I4603" t="b">
        <f>A4603=H4603</f>
        <v>1</v>
      </c>
      <c r="J4603" t="s">
        <v>11913</v>
      </c>
      <c r="K4603" t="s">
        <v>11882</v>
      </c>
      <c r="L4603" t="s">
        <v>9008</v>
      </c>
      <c r="M4603" t="s">
        <v>10497</v>
      </c>
      <c r="N4603" t="s">
        <v>11883</v>
      </c>
    </row>
    <row r="4604" spans="1:14" hidden="1" x14ac:dyDescent="0.25">
      <c r="A4604" t="s">
        <v>11884</v>
      </c>
      <c r="B4604" t="s">
        <v>8723</v>
      </c>
      <c r="C4604" t="s">
        <v>11885</v>
      </c>
      <c r="F4604" t="s">
        <v>2195</v>
      </c>
      <c r="G4604" t="s">
        <v>2196</v>
      </c>
      <c r="H4604" t="s">
        <v>11884</v>
      </c>
      <c r="I4604" t="b">
        <f>A4604=H4604</f>
        <v>1</v>
      </c>
      <c r="J4604" t="s">
        <v>11884</v>
      </c>
      <c r="K4604" t="s">
        <v>11882</v>
      </c>
      <c r="L4604" t="s">
        <v>9008</v>
      </c>
      <c r="M4604" t="s">
        <v>10497</v>
      </c>
      <c r="N4604" t="s">
        <v>11883</v>
      </c>
    </row>
    <row r="4605" spans="1:14" hidden="1" x14ac:dyDescent="0.25">
      <c r="A4605" t="s">
        <v>11895</v>
      </c>
      <c r="B4605" t="s">
        <v>64</v>
      </c>
      <c r="C4605" t="s">
        <v>11617</v>
      </c>
      <c r="F4605" t="s">
        <v>11896</v>
      </c>
      <c r="G4605" t="s">
        <v>11897</v>
      </c>
      <c r="H4605" t="s">
        <v>11895</v>
      </c>
      <c r="I4605" t="b">
        <f>A4605=H4605</f>
        <v>1</v>
      </c>
      <c r="J4605" t="s">
        <v>11895</v>
      </c>
      <c r="K4605" t="s">
        <v>11882</v>
      </c>
      <c r="L4605" t="s">
        <v>9008</v>
      </c>
      <c r="M4605" t="s">
        <v>10497</v>
      </c>
      <c r="N4605" t="s">
        <v>11883</v>
      </c>
    </row>
    <row r="4606" spans="1:14" hidden="1" x14ac:dyDescent="0.25">
      <c r="A4606" t="s">
        <v>11899</v>
      </c>
      <c r="B4606" t="s">
        <v>9114</v>
      </c>
      <c r="C4606" t="s">
        <v>11900</v>
      </c>
      <c r="F4606" t="s">
        <v>9116</v>
      </c>
      <c r="G4606" t="s">
        <v>9117</v>
      </c>
      <c r="H4606" t="s">
        <v>11901</v>
      </c>
      <c r="I4606" t="b">
        <f>A4606=H4606</f>
        <v>0</v>
      </c>
      <c r="J4606" t="s">
        <v>11901</v>
      </c>
      <c r="K4606" t="s">
        <v>11882</v>
      </c>
      <c r="L4606" t="s">
        <v>9008</v>
      </c>
      <c r="M4606" t="s">
        <v>10497</v>
      </c>
      <c r="N4606" t="s">
        <v>11883</v>
      </c>
    </row>
    <row r="4607" spans="1:14" hidden="1" x14ac:dyDescent="0.25">
      <c r="A4607" t="s">
        <v>11902</v>
      </c>
      <c r="B4607" t="s">
        <v>440</v>
      </c>
      <c r="C4607" t="s">
        <v>11885</v>
      </c>
      <c r="D4607" t="s">
        <v>98</v>
      </c>
      <c r="K4607" t="s">
        <v>11882</v>
      </c>
      <c r="L4607" t="s">
        <v>9008</v>
      </c>
      <c r="M4607" t="s">
        <v>10497</v>
      </c>
      <c r="N4607" t="s">
        <v>11883</v>
      </c>
    </row>
    <row r="4608" spans="1:14" hidden="1" x14ac:dyDescent="0.25">
      <c r="A4608" t="s">
        <v>11924</v>
      </c>
      <c r="B4608" t="s">
        <v>162</v>
      </c>
      <c r="C4608" t="s">
        <v>11925</v>
      </c>
      <c r="F4608" t="s">
        <v>61</v>
      </c>
      <c r="G4608" t="s">
        <v>62</v>
      </c>
      <c r="H4608" t="s">
        <v>11924</v>
      </c>
      <c r="I4608" t="b">
        <f>A4608=H4608</f>
        <v>1</v>
      </c>
      <c r="J4608" t="s">
        <v>11924</v>
      </c>
      <c r="K4608" t="s">
        <v>11926</v>
      </c>
      <c r="L4608" t="s">
        <v>9008</v>
      </c>
      <c r="M4608" t="s">
        <v>10497</v>
      </c>
      <c r="N4608" t="s">
        <v>11927</v>
      </c>
    </row>
    <row r="4609" spans="1:14" hidden="1" x14ac:dyDescent="0.25">
      <c r="A4609" t="s">
        <v>11928</v>
      </c>
      <c r="B4609" t="s">
        <v>38</v>
      </c>
      <c r="C4609" t="s">
        <v>11929</v>
      </c>
      <c r="F4609" t="s">
        <v>81</v>
      </c>
      <c r="G4609" t="s">
        <v>82</v>
      </c>
      <c r="H4609" t="s">
        <v>11928</v>
      </c>
      <c r="I4609" t="b">
        <f>A4609=H4609</f>
        <v>1</v>
      </c>
      <c r="J4609" t="s">
        <v>11928</v>
      </c>
      <c r="K4609" t="s">
        <v>11930</v>
      </c>
      <c r="L4609" t="s">
        <v>9008</v>
      </c>
      <c r="M4609" t="s">
        <v>10497</v>
      </c>
      <c r="N4609" t="s">
        <v>11931</v>
      </c>
    </row>
    <row r="4610" spans="1:14" hidden="1" x14ac:dyDescent="0.25">
      <c r="A4610" t="s">
        <v>11934</v>
      </c>
      <c r="B4610" t="s">
        <v>38</v>
      </c>
      <c r="C4610" t="s">
        <v>11933</v>
      </c>
      <c r="F4610" t="s">
        <v>81</v>
      </c>
      <c r="G4610" t="s">
        <v>82</v>
      </c>
      <c r="H4610" t="s">
        <v>11934</v>
      </c>
      <c r="I4610" t="b">
        <f>A4610=H4610</f>
        <v>1</v>
      </c>
      <c r="J4610" t="s">
        <v>11934</v>
      </c>
      <c r="K4610" t="s">
        <v>11930</v>
      </c>
      <c r="L4610" t="s">
        <v>9008</v>
      </c>
      <c r="M4610" t="s">
        <v>10497</v>
      </c>
      <c r="N4610" t="s">
        <v>11931</v>
      </c>
    </row>
    <row r="4611" spans="1:14" hidden="1" x14ac:dyDescent="0.25">
      <c r="A4611" t="s">
        <v>11932</v>
      </c>
      <c r="B4611" t="s">
        <v>38</v>
      </c>
      <c r="C4611" t="s">
        <v>11933</v>
      </c>
      <c r="F4611" t="s">
        <v>81</v>
      </c>
      <c r="G4611" t="s">
        <v>82</v>
      </c>
      <c r="H4611" t="s">
        <v>11932</v>
      </c>
      <c r="I4611" t="b">
        <f>A4611=H4611</f>
        <v>1</v>
      </c>
      <c r="J4611" t="s">
        <v>11932</v>
      </c>
      <c r="K4611" t="s">
        <v>11930</v>
      </c>
      <c r="L4611" t="s">
        <v>9008</v>
      </c>
      <c r="M4611" t="s">
        <v>10497</v>
      </c>
      <c r="N4611" t="s">
        <v>11931</v>
      </c>
    </row>
    <row r="4612" spans="1:14" hidden="1" x14ac:dyDescent="0.25">
      <c r="A4612" t="s">
        <v>11935</v>
      </c>
      <c r="B4612" t="s">
        <v>9978</v>
      </c>
      <c r="C4612" t="s">
        <v>11936</v>
      </c>
      <c r="F4612" t="s">
        <v>1639</v>
      </c>
      <c r="G4612" t="s">
        <v>1639</v>
      </c>
      <c r="H4612" t="s">
        <v>11935</v>
      </c>
      <c r="I4612" t="b">
        <f>A4612=H4612</f>
        <v>1</v>
      </c>
      <c r="J4612" t="s">
        <v>11935</v>
      </c>
      <c r="K4612" t="s">
        <v>11937</v>
      </c>
      <c r="L4612" t="s">
        <v>9008</v>
      </c>
      <c r="M4612" t="s">
        <v>10497</v>
      </c>
      <c r="N4612" t="s">
        <v>11938</v>
      </c>
    </row>
    <row r="4613" spans="1:14" hidden="1" x14ac:dyDescent="0.25">
      <c r="A4613" t="s">
        <v>11939</v>
      </c>
      <c r="B4613" t="s">
        <v>165</v>
      </c>
      <c r="C4613" t="s">
        <v>11940</v>
      </c>
      <c r="F4613" t="s">
        <v>167</v>
      </c>
      <c r="G4613" t="s">
        <v>168</v>
      </c>
      <c r="H4613" t="s">
        <v>11939</v>
      </c>
      <c r="I4613" t="b">
        <f>A4613=H4613</f>
        <v>1</v>
      </c>
      <c r="J4613" t="s">
        <v>11939</v>
      </c>
      <c r="K4613" t="s">
        <v>11941</v>
      </c>
      <c r="L4613" t="s">
        <v>9008</v>
      </c>
      <c r="M4613" t="s">
        <v>10497</v>
      </c>
      <c r="N4613" t="s">
        <v>11942</v>
      </c>
    </row>
    <row r="4614" spans="1:14" hidden="1" x14ac:dyDescent="0.25">
      <c r="A4614" t="s">
        <v>11964</v>
      </c>
      <c r="B4614" t="s">
        <v>3490</v>
      </c>
      <c r="C4614" t="s">
        <v>11965</v>
      </c>
      <c r="F4614" t="s">
        <v>3492</v>
      </c>
      <c r="G4614" t="s">
        <v>3490</v>
      </c>
      <c r="H4614" t="s">
        <v>11964</v>
      </c>
      <c r="I4614" t="b">
        <f>A4614=H4614</f>
        <v>1</v>
      </c>
      <c r="J4614" t="s">
        <v>11964</v>
      </c>
      <c r="K4614" t="s">
        <v>11946</v>
      </c>
      <c r="L4614" t="s">
        <v>9008</v>
      </c>
      <c r="M4614" t="s">
        <v>10497</v>
      </c>
      <c r="N4614" t="s">
        <v>11947</v>
      </c>
    </row>
    <row r="4615" spans="1:14" hidden="1" x14ac:dyDescent="0.25">
      <c r="A4615" t="s">
        <v>11958</v>
      </c>
      <c r="B4615" t="s">
        <v>1478</v>
      </c>
      <c r="C4615" t="s">
        <v>11959</v>
      </c>
      <c r="F4615" t="s">
        <v>1480</v>
      </c>
      <c r="G4615" t="s">
        <v>1481</v>
      </c>
      <c r="H4615" t="s">
        <v>11960</v>
      </c>
      <c r="I4615" t="b">
        <f>A4615=H4615</f>
        <v>0</v>
      </c>
      <c r="J4615" t="s">
        <v>11960</v>
      </c>
      <c r="K4615" t="s">
        <v>11946</v>
      </c>
      <c r="L4615" t="s">
        <v>9008</v>
      </c>
      <c r="M4615" t="s">
        <v>10497</v>
      </c>
      <c r="N4615" t="s">
        <v>11947</v>
      </c>
    </row>
    <row r="4616" spans="1:14" hidden="1" x14ac:dyDescent="0.25">
      <c r="A4616" t="s">
        <v>11954</v>
      </c>
      <c r="B4616" t="s">
        <v>9370</v>
      </c>
      <c r="C4616" t="s">
        <v>11955</v>
      </c>
      <c r="F4616" t="s">
        <v>9497</v>
      </c>
      <c r="G4616" t="s">
        <v>9363</v>
      </c>
      <c r="H4616" t="s">
        <v>11954</v>
      </c>
      <c r="I4616" t="b">
        <f>A4616=H4616</f>
        <v>1</v>
      </c>
      <c r="J4616" t="s">
        <v>11954</v>
      </c>
      <c r="K4616" t="s">
        <v>11946</v>
      </c>
      <c r="L4616" t="s">
        <v>9008</v>
      </c>
      <c r="M4616" t="s">
        <v>10497</v>
      </c>
      <c r="N4616" t="s">
        <v>11947</v>
      </c>
    </row>
    <row r="4617" spans="1:14" hidden="1" x14ac:dyDescent="0.25">
      <c r="A4617" t="s">
        <v>11943</v>
      </c>
      <c r="B4617" t="s">
        <v>25</v>
      </c>
      <c r="C4617" t="s">
        <v>11944</v>
      </c>
      <c r="F4617" t="s">
        <v>27</v>
      </c>
      <c r="G4617" t="s">
        <v>28</v>
      </c>
      <c r="H4617" t="s">
        <v>11943</v>
      </c>
      <c r="I4617" t="b">
        <f>A4617=H4617</f>
        <v>1</v>
      </c>
      <c r="J4617" t="s">
        <v>11945</v>
      </c>
      <c r="K4617" t="s">
        <v>11946</v>
      </c>
      <c r="L4617" t="s">
        <v>9008</v>
      </c>
      <c r="M4617" t="s">
        <v>10497</v>
      </c>
      <c r="N4617" t="s">
        <v>11947</v>
      </c>
    </row>
    <row r="4618" spans="1:14" hidden="1" x14ac:dyDescent="0.25">
      <c r="A4618" t="s">
        <v>11972</v>
      </c>
      <c r="B4618" t="s">
        <v>244</v>
      </c>
      <c r="C4618" t="s">
        <v>11933</v>
      </c>
      <c r="F4618" t="s">
        <v>246</v>
      </c>
      <c r="G4618" t="s">
        <v>247</v>
      </c>
      <c r="H4618" t="s">
        <v>11972</v>
      </c>
      <c r="I4618" t="b">
        <f>A4618=H4618</f>
        <v>1</v>
      </c>
      <c r="J4618" t="s">
        <v>11973</v>
      </c>
      <c r="K4618" t="s">
        <v>11946</v>
      </c>
      <c r="L4618" t="s">
        <v>9008</v>
      </c>
      <c r="M4618" t="s">
        <v>10497</v>
      </c>
      <c r="N4618" t="s">
        <v>11947</v>
      </c>
    </row>
    <row r="4619" spans="1:14" hidden="1" x14ac:dyDescent="0.25">
      <c r="A4619" t="s">
        <v>11974</v>
      </c>
      <c r="B4619" t="s">
        <v>10702</v>
      </c>
      <c r="C4619" t="s">
        <v>11933</v>
      </c>
      <c r="F4619" t="s">
        <v>246</v>
      </c>
      <c r="G4619" t="s">
        <v>247</v>
      </c>
      <c r="H4619" t="s">
        <v>11974</v>
      </c>
      <c r="I4619" t="b">
        <f>A4619=H4619</f>
        <v>1</v>
      </c>
      <c r="J4619" t="s">
        <v>11975</v>
      </c>
      <c r="K4619" t="s">
        <v>11946</v>
      </c>
      <c r="L4619" t="s">
        <v>9008</v>
      </c>
      <c r="M4619" t="s">
        <v>10497</v>
      </c>
      <c r="N4619" t="s">
        <v>11947</v>
      </c>
    </row>
    <row r="4620" spans="1:14" hidden="1" x14ac:dyDescent="0.25">
      <c r="A4620" t="s">
        <v>11978</v>
      </c>
      <c r="B4620" t="s">
        <v>38</v>
      </c>
      <c r="C4620" t="s">
        <v>11933</v>
      </c>
      <c r="F4620" t="s">
        <v>81</v>
      </c>
      <c r="G4620" t="s">
        <v>82</v>
      </c>
      <c r="H4620" t="s">
        <v>11978</v>
      </c>
      <c r="I4620" t="b">
        <f>A4620=H4620</f>
        <v>1</v>
      </c>
      <c r="J4620" t="s">
        <v>11978</v>
      </c>
      <c r="K4620" t="s">
        <v>11946</v>
      </c>
      <c r="L4620" t="s">
        <v>9008</v>
      </c>
      <c r="M4620" t="s">
        <v>10497</v>
      </c>
      <c r="N4620" t="s">
        <v>11947</v>
      </c>
    </row>
    <row r="4621" spans="1:14" hidden="1" x14ac:dyDescent="0.25">
      <c r="A4621" t="s">
        <v>11976</v>
      </c>
      <c r="B4621" t="s">
        <v>38</v>
      </c>
      <c r="C4621" t="s">
        <v>11933</v>
      </c>
      <c r="F4621" t="s">
        <v>81</v>
      </c>
      <c r="G4621" t="s">
        <v>82</v>
      </c>
      <c r="H4621" t="s">
        <v>11976</v>
      </c>
      <c r="I4621" t="b">
        <f>A4621=H4621</f>
        <v>1</v>
      </c>
      <c r="J4621" t="s">
        <v>11976</v>
      </c>
      <c r="K4621" t="s">
        <v>11946</v>
      </c>
      <c r="L4621" t="s">
        <v>9008</v>
      </c>
      <c r="M4621" t="s">
        <v>10497</v>
      </c>
      <c r="N4621" t="s">
        <v>11947</v>
      </c>
    </row>
    <row r="4622" spans="1:14" hidden="1" x14ac:dyDescent="0.25">
      <c r="A4622" t="s">
        <v>11968</v>
      </c>
      <c r="B4622" t="s">
        <v>204</v>
      </c>
      <c r="C4622" t="s">
        <v>11969</v>
      </c>
      <c r="F4622" t="s">
        <v>11258</v>
      </c>
      <c r="G4622" t="s">
        <v>11259</v>
      </c>
      <c r="H4622" t="s">
        <v>11970</v>
      </c>
      <c r="I4622" t="b">
        <f>A4622=H4622</f>
        <v>0</v>
      </c>
      <c r="J4622" t="s">
        <v>11971</v>
      </c>
      <c r="K4622" t="s">
        <v>11946</v>
      </c>
      <c r="L4622" t="s">
        <v>9008</v>
      </c>
      <c r="M4622" t="s">
        <v>10497</v>
      </c>
      <c r="N4622" t="s">
        <v>11947</v>
      </c>
    </row>
    <row r="4623" spans="1:14" hidden="1" x14ac:dyDescent="0.25">
      <c r="A4623" t="s">
        <v>11966</v>
      </c>
      <c r="B4623" t="s">
        <v>38</v>
      </c>
      <c r="C4623" t="s">
        <v>11967</v>
      </c>
      <c r="F4623" t="s">
        <v>81</v>
      </c>
      <c r="G4623" t="s">
        <v>82</v>
      </c>
      <c r="H4623" t="s">
        <v>11966</v>
      </c>
      <c r="I4623" t="b">
        <f>A4623=H4623</f>
        <v>1</v>
      </c>
      <c r="J4623" t="s">
        <v>11966</v>
      </c>
      <c r="K4623" t="s">
        <v>11946</v>
      </c>
      <c r="L4623" t="s">
        <v>9008</v>
      </c>
      <c r="M4623" t="s">
        <v>10497</v>
      </c>
      <c r="N4623" t="s">
        <v>11947</v>
      </c>
    </row>
    <row r="4624" spans="1:14" hidden="1" x14ac:dyDescent="0.25">
      <c r="A4624" t="s">
        <v>11956</v>
      </c>
      <c r="B4624" t="s">
        <v>1478</v>
      </c>
      <c r="C4624" t="s">
        <v>11957</v>
      </c>
      <c r="F4624" t="s">
        <v>1480</v>
      </c>
      <c r="G4624" t="s">
        <v>1481</v>
      </c>
      <c r="H4624" t="s">
        <v>11956</v>
      </c>
      <c r="I4624" t="b">
        <f>A4624=H4624</f>
        <v>1</v>
      </c>
      <c r="J4624" t="s">
        <v>11956</v>
      </c>
      <c r="K4624" t="s">
        <v>11946</v>
      </c>
      <c r="L4624" t="s">
        <v>9008</v>
      </c>
      <c r="M4624" t="s">
        <v>10497</v>
      </c>
      <c r="N4624" t="s">
        <v>11947</v>
      </c>
    </row>
    <row r="4625" spans="1:14" hidden="1" x14ac:dyDescent="0.25">
      <c r="A4625" t="s">
        <v>11951</v>
      </c>
      <c r="B4625" t="s">
        <v>1478</v>
      </c>
      <c r="C4625" t="s">
        <v>11952</v>
      </c>
      <c r="F4625" t="s">
        <v>1480</v>
      </c>
      <c r="G4625" t="s">
        <v>1481</v>
      </c>
      <c r="H4625" t="s">
        <v>11953</v>
      </c>
      <c r="I4625" t="b">
        <f>A4625=H4625</f>
        <v>0</v>
      </c>
      <c r="J4625" t="s">
        <v>11953</v>
      </c>
      <c r="K4625" t="s">
        <v>11946</v>
      </c>
      <c r="L4625" t="s">
        <v>9008</v>
      </c>
      <c r="M4625" t="s">
        <v>10497</v>
      </c>
      <c r="N4625" t="s">
        <v>11947</v>
      </c>
    </row>
    <row r="4626" spans="1:14" hidden="1" x14ac:dyDescent="0.25">
      <c r="A4626" t="s">
        <v>11948</v>
      </c>
      <c r="B4626" t="s">
        <v>25</v>
      </c>
      <c r="C4626" t="s">
        <v>11949</v>
      </c>
      <c r="F4626" t="s">
        <v>27</v>
      </c>
      <c r="G4626" t="s">
        <v>28</v>
      </c>
      <c r="H4626" t="s">
        <v>11948</v>
      </c>
      <c r="I4626" t="b">
        <f>A4626=H4626</f>
        <v>1</v>
      </c>
      <c r="J4626" t="s">
        <v>11950</v>
      </c>
      <c r="K4626" t="s">
        <v>11946</v>
      </c>
      <c r="L4626" t="s">
        <v>9008</v>
      </c>
      <c r="M4626" t="s">
        <v>10497</v>
      </c>
      <c r="N4626" t="s">
        <v>11947</v>
      </c>
    </row>
    <row r="4627" spans="1:14" hidden="1" x14ac:dyDescent="0.25">
      <c r="A4627" t="s">
        <v>11961</v>
      </c>
      <c r="B4627" t="s">
        <v>11336</v>
      </c>
      <c r="C4627" t="s">
        <v>11962</v>
      </c>
      <c r="F4627" t="s">
        <v>3726</v>
      </c>
      <c r="G4627" t="s">
        <v>3727</v>
      </c>
      <c r="H4627" t="s">
        <v>11963</v>
      </c>
      <c r="I4627" t="b">
        <f>A4627=H4627</f>
        <v>0</v>
      </c>
      <c r="J4627" t="s">
        <v>11963</v>
      </c>
      <c r="K4627" t="s">
        <v>11946</v>
      </c>
      <c r="L4627" t="s">
        <v>9008</v>
      </c>
      <c r="M4627" t="s">
        <v>10497</v>
      </c>
      <c r="N4627" t="s">
        <v>11947</v>
      </c>
    </row>
    <row r="4628" spans="1:14" hidden="1" x14ac:dyDescent="0.25">
      <c r="A4628" t="s">
        <v>11977</v>
      </c>
      <c r="B4628" t="s">
        <v>9978</v>
      </c>
      <c r="C4628" t="s">
        <v>11933</v>
      </c>
      <c r="F4628" t="s">
        <v>1639</v>
      </c>
      <c r="G4628" t="s">
        <v>1639</v>
      </c>
      <c r="H4628" t="s">
        <v>11977</v>
      </c>
      <c r="I4628" t="b">
        <f>A4628=H4628</f>
        <v>1</v>
      </c>
      <c r="J4628" t="s">
        <v>11977</v>
      </c>
      <c r="K4628" t="s">
        <v>11946</v>
      </c>
      <c r="L4628" t="s">
        <v>9008</v>
      </c>
      <c r="M4628" t="s">
        <v>10497</v>
      </c>
      <c r="N4628" t="s">
        <v>11947</v>
      </c>
    </row>
    <row r="4629" spans="1:14" hidden="1" x14ac:dyDescent="0.25">
      <c r="A4629" t="s">
        <v>11983</v>
      </c>
      <c r="B4629" t="s">
        <v>9114</v>
      </c>
      <c r="C4629" t="s">
        <v>11929</v>
      </c>
      <c r="F4629" t="s">
        <v>9116</v>
      </c>
      <c r="G4629" t="s">
        <v>9117</v>
      </c>
      <c r="H4629" t="s">
        <v>11983</v>
      </c>
      <c r="I4629" t="b">
        <f>A4629=H4629</f>
        <v>1</v>
      </c>
      <c r="J4629" t="s">
        <v>11983</v>
      </c>
      <c r="K4629" t="s">
        <v>11981</v>
      </c>
      <c r="L4629" t="s">
        <v>9008</v>
      </c>
      <c r="M4629" t="s">
        <v>10497</v>
      </c>
      <c r="N4629" t="s">
        <v>11982</v>
      </c>
    </row>
    <row r="4630" spans="1:14" hidden="1" x14ac:dyDescent="0.25">
      <c r="A4630" t="s">
        <v>11979</v>
      </c>
      <c r="B4630" t="s">
        <v>49</v>
      </c>
      <c r="C4630" t="s">
        <v>11980</v>
      </c>
      <c r="F4630" t="s">
        <v>50</v>
      </c>
      <c r="G4630" t="s">
        <v>51</v>
      </c>
      <c r="H4630" t="s">
        <v>11979</v>
      </c>
      <c r="I4630" t="b">
        <f>A4630=H4630</f>
        <v>1</v>
      </c>
      <c r="J4630" t="s">
        <v>11979</v>
      </c>
      <c r="K4630" t="s">
        <v>11981</v>
      </c>
      <c r="L4630" t="s">
        <v>9008</v>
      </c>
      <c r="M4630" t="s">
        <v>10497</v>
      </c>
      <c r="N4630" t="s">
        <v>11982</v>
      </c>
    </row>
    <row r="4631" spans="1:14" hidden="1" x14ac:dyDescent="0.25">
      <c r="A4631" t="s">
        <v>11989</v>
      </c>
      <c r="B4631" t="s">
        <v>25</v>
      </c>
      <c r="C4631" t="s">
        <v>11990</v>
      </c>
      <c r="F4631" t="s">
        <v>27</v>
      </c>
      <c r="G4631" t="s">
        <v>28</v>
      </c>
      <c r="H4631" t="s">
        <v>11989</v>
      </c>
      <c r="I4631" t="b">
        <f>A4631=H4631</f>
        <v>1</v>
      </c>
      <c r="J4631" t="s">
        <v>11991</v>
      </c>
      <c r="K4631" t="s">
        <v>11987</v>
      </c>
      <c r="L4631" t="s">
        <v>9008</v>
      </c>
      <c r="M4631" t="s">
        <v>10497</v>
      </c>
      <c r="N4631" t="s">
        <v>11988</v>
      </c>
    </row>
    <row r="4632" spans="1:14" hidden="1" x14ac:dyDescent="0.25">
      <c r="A4632" t="s">
        <v>11984</v>
      </c>
      <c r="B4632" t="s">
        <v>25</v>
      </c>
      <c r="C4632" t="s">
        <v>11985</v>
      </c>
      <c r="F4632" t="s">
        <v>27</v>
      </c>
      <c r="G4632" t="s">
        <v>28</v>
      </c>
      <c r="H4632" t="s">
        <v>11984</v>
      </c>
      <c r="I4632" t="b">
        <f>A4632=H4632</f>
        <v>1</v>
      </c>
      <c r="J4632" t="s">
        <v>11986</v>
      </c>
      <c r="K4632" t="s">
        <v>11987</v>
      </c>
      <c r="L4632" t="s">
        <v>9008</v>
      </c>
      <c r="M4632" t="s">
        <v>10497</v>
      </c>
      <c r="N4632" t="s">
        <v>11988</v>
      </c>
    </row>
    <row r="4633" spans="1:14" hidden="1" x14ac:dyDescent="0.25">
      <c r="A4633" t="s">
        <v>11997</v>
      </c>
      <c r="B4633" t="s">
        <v>25</v>
      </c>
      <c r="C4633" t="s">
        <v>11998</v>
      </c>
      <c r="F4633" t="s">
        <v>9014</v>
      </c>
      <c r="G4633" t="s">
        <v>9015</v>
      </c>
      <c r="H4633" t="s">
        <v>11995</v>
      </c>
      <c r="I4633" t="b">
        <f>A4633=H4633</f>
        <v>0</v>
      </c>
      <c r="J4633" t="s">
        <v>11997</v>
      </c>
      <c r="K4633" t="s">
        <v>11987</v>
      </c>
      <c r="L4633" t="s">
        <v>9008</v>
      </c>
      <c r="M4633" t="s">
        <v>10497</v>
      </c>
      <c r="N4633" t="s">
        <v>11988</v>
      </c>
    </row>
    <row r="4634" spans="1:14" hidden="1" x14ac:dyDescent="0.25">
      <c r="A4634" t="s">
        <v>11995</v>
      </c>
      <c r="B4634" t="s">
        <v>11527</v>
      </c>
      <c r="C4634" t="s">
        <v>11996</v>
      </c>
      <c r="F4634" t="s">
        <v>9014</v>
      </c>
      <c r="G4634" t="s">
        <v>9015</v>
      </c>
      <c r="H4634" t="s">
        <v>11995</v>
      </c>
      <c r="I4634" t="b">
        <f>A4634=H4634</f>
        <v>1</v>
      </c>
      <c r="J4634" t="s">
        <v>11997</v>
      </c>
      <c r="K4634" t="s">
        <v>11987</v>
      </c>
      <c r="L4634" t="s">
        <v>9008</v>
      </c>
      <c r="M4634" t="s">
        <v>10497</v>
      </c>
      <c r="N4634" t="s">
        <v>11988</v>
      </c>
    </row>
    <row r="4635" spans="1:14" hidden="1" x14ac:dyDescent="0.25">
      <c r="A4635" t="s">
        <v>11999</v>
      </c>
      <c r="B4635" t="s">
        <v>6940</v>
      </c>
      <c r="C4635" t="s">
        <v>12000</v>
      </c>
      <c r="F4635" t="s">
        <v>61</v>
      </c>
      <c r="G4635" t="s">
        <v>62</v>
      </c>
      <c r="H4635" t="s">
        <v>11999</v>
      </c>
      <c r="I4635" t="b">
        <f>A4635=H4635</f>
        <v>1</v>
      </c>
      <c r="J4635" t="s">
        <v>11999</v>
      </c>
      <c r="K4635" t="s">
        <v>11987</v>
      </c>
      <c r="L4635" t="s">
        <v>9008</v>
      </c>
      <c r="M4635" t="s">
        <v>10497</v>
      </c>
      <c r="N4635" t="s">
        <v>11988</v>
      </c>
    </row>
    <row r="4636" spans="1:14" hidden="1" x14ac:dyDescent="0.25">
      <c r="A4636" t="s">
        <v>11992</v>
      </c>
      <c r="B4636" t="s">
        <v>25</v>
      </c>
      <c r="C4636" t="s">
        <v>11993</v>
      </c>
      <c r="F4636" t="s">
        <v>27</v>
      </c>
      <c r="G4636" t="s">
        <v>28</v>
      </c>
      <c r="H4636" t="s">
        <v>11992</v>
      </c>
      <c r="I4636" t="b">
        <f>A4636=H4636</f>
        <v>1</v>
      </c>
      <c r="J4636" t="s">
        <v>11994</v>
      </c>
      <c r="K4636" t="s">
        <v>11987</v>
      </c>
      <c r="L4636" t="s">
        <v>9008</v>
      </c>
      <c r="M4636" t="s">
        <v>10497</v>
      </c>
      <c r="N4636" t="s">
        <v>11988</v>
      </c>
    </row>
    <row r="4637" spans="1:14" hidden="1" x14ac:dyDescent="0.25">
      <c r="A4637" t="s">
        <v>12001</v>
      </c>
      <c r="B4637" t="s">
        <v>311</v>
      </c>
      <c r="C4637" t="s">
        <v>12002</v>
      </c>
      <c r="F4637" t="s">
        <v>50</v>
      </c>
      <c r="G4637" t="s">
        <v>51</v>
      </c>
      <c r="H4637" t="s">
        <v>12001</v>
      </c>
      <c r="I4637" t="b">
        <f>A4637=H4637</f>
        <v>1</v>
      </c>
      <c r="J4637" t="s">
        <v>12001</v>
      </c>
      <c r="K4637" t="s">
        <v>12003</v>
      </c>
      <c r="L4637" t="s">
        <v>9008</v>
      </c>
      <c r="M4637" t="s">
        <v>10497</v>
      </c>
      <c r="N4637" t="s">
        <v>12004</v>
      </c>
    </row>
    <row r="4638" spans="1:14" hidden="1" x14ac:dyDescent="0.25">
      <c r="A4638" t="s">
        <v>12005</v>
      </c>
      <c r="B4638" t="s">
        <v>38</v>
      </c>
      <c r="C4638" t="s">
        <v>10620</v>
      </c>
      <c r="F4638" t="s">
        <v>81</v>
      </c>
      <c r="G4638" t="s">
        <v>82</v>
      </c>
      <c r="H4638" t="s">
        <v>12005</v>
      </c>
      <c r="I4638" t="b">
        <f>A4638=H4638</f>
        <v>1</v>
      </c>
      <c r="J4638" t="s">
        <v>12005</v>
      </c>
      <c r="K4638" t="s">
        <v>12006</v>
      </c>
      <c r="L4638" t="s">
        <v>9008</v>
      </c>
      <c r="M4638" t="s">
        <v>10497</v>
      </c>
      <c r="N4638" t="s">
        <v>12007</v>
      </c>
    </row>
    <row r="4639" spans="1:14" hidden="1" x14ac:dyDescent="0.25">
      <c r="A4639" t="s">
        <v>12008</v>
      </c>
      <c r="B4639" t="s">
        <v>25</v>
      </c>
      <c r="C4639" t="s">
        <v>12009</v>
      </c>
      <c r="F4639" t="s">
        <v>27</v>
      </c>
      <c r="G4639" t="s">
        <v>28</v>
      </c>
      <c r="H4639" t="s">
        <v>12008</v>
      </c>
      <c r="I4639" t="b">
        <f>A4639=H4639</f>
        <v>1</v>
      </c>
      <c r="J4639" t="s">
        <v>12010</v>
      </c>
      <c r="K4639" t="s">
        <v>12011</v>
      </c>
      <c r="L4639" t="s">
        <v>9008</v>
      </c>
      <c r="M4639" t="s">
        <v>10497</v>
      </c>
      <c r="N4639" t="s">
        <v>12012</v>
      </c>
    </row>
    <row r="4640" spans="1:14" hidden="1" x14ac:dyDescent="0.25">
      <c r="A4640" t="s">
        <v>12017</v>
      </c>
      <c r="B4640" t="s">
        <v>9114</v>
      </c>
      <c r="C4640" t="s">
        <v>12018</v>
      </c>
      <c r="F4640" t="s">
        <v>9116</v>
      </c>
      <c r="G4640" t="s">
        <v>9117</v>
      </c>
      <c r="H4640" t="s">
        <v>12017</v>
      </c>
      <c r="I4640" t="b">
        <f>A4640=H4640</f>
        <v>1</v>
      </c>
      <c r="J4640" t="s">
        <v>12017</v>
      </c>
      <c r="K4640" t="s">
        <v>12015</v>
      </c>
      <c r="L4640" t="s">
        <v>9008</v>
      </c>
      <c r="M4640" t="s">
        <v>10497</v>
      </c>
      <c r="N4640" t="s">
        <v>12016</v>
      </c>
    </row>
    <row r="4641" spans="1:14" hidden="1" x14ac:dyDescent="0.25">
      <c r="A4641" t="s">
        <v>12019</v>
      </c>
      <c r="B4641" t="s">
        <v>9114</v>
      </c>
      <c r="C4641" t="s">
        <v>12020</v>
      </c>
      <c r="F4641" t="s">
        <v>9116</v>
      </c>
      <c r="G4641" t="s">
        <v>9117</v>
      </c>
      <c r="H4641" t="s">
        <v>12019</v>
      </c>
      <c r="I4641" t="b">
        <f>A4641=H4641</f>
        <v>1</v>
      </c>
      <c r="J4641" t="s">
        <v>12019</v>
      </c>
      <c r="K4641" t="s">
        <v>12015</v>
      </c>
      <c r="L4641" t="s">
        <v>9008</v>
      </c>
      <c r="M4641" t="s">
        <v>10497</v>
      </c>
      <c r="N4641" t="s">
        <v>12016</v>
      </c>
    </row>
    <row r="4642" spans="1:14" hidden="1" x14ac:dyDescent="0.25">
      <c r="A4642" t="s">
        <v>12013</v>
      </c>
      <c r="B4642" t="s">
        <v>25</v>
      </c>
      <c r="C4642" t="s">
        <v>1691</v>
      </c>
      <c r="F4642" t="s">
        <v>27</v>
      </c>
      <c r="G4642" t="s">
        <v>28</v>
      </c>
      <c r="H4642" t="s">
        <v>12013</v>
      </c>
      <c r="I4642" t="b">
        <f>A4642=H4642</f>
        <v>1</v>
      </c>
      <c r="J4642" t="s">
        <v>12014</v>
      </c>
      <c r="K4642" t="s">
        <v>12015</v>
      </c>
      <c r="L4642" t="s">
        <v>9008</v>
      </c>
      <c r="M4642" t="s">
        <v>10497</v>
      </c>
      <c r="N4642" t="s">
        <v>12016</v>
      </c>
    </row>
    <row r="4643" spans="1:14" hidden="1" x14ac:dyDescent="0.25">
      <c r="A4643" t="s">
        <v>12021</v>
      </c>
      <c r="B4643" t="s">
        <v>9114</v>
      </c>
      <c r="C4643" t="s">
        <v>12022</v>
      </c>
      <c r="F4643" t="s">
        <v>9116</v>
      </c>
      <c r="G4643" t="s">
        <v>9117</v>
      </c>
      <c r="H4643" t="s">
        <v>12021</v>
      </c>
      <c r="I4643" t="b">
        <f>A4643=H4643</f>
        <v>1</v>
      </c>
      <c r="J4643" t="s">
        <v>12021</v>
      </c>
      <c r="K4643" t="s">
        <v>12023</v>
      </c>
      <c r="L4643" t="s">
        <v>9008</v>
      </c>
      <c r="M4643" t="s">
        <v>10497</v>
      </c>
      <c r="N4643" t="s">
        <v>12024</v>
      </c>
    </row>
    <row r="4644" spans="1:14" hidden="1" x14ac:dyDescent="0.25">
      <c r="A4644" t="s">
        <v>12025</v>
      </c>
      <c r="B4644" t="s">
        <v>1637</v>
      </c>
      <c r="C4644" t="s">
        <v>12026</v>
      </c>
      <c r="F4644" t="s">
        <v>1639</v>
      </c>
      <c r="G4644" t="s">
        <v>1639</v>
      </c>
      <c r="H4644" t="s">
        <v>12025</v>
      </c>
      <c r="I4644" t="b">
        <f>A4644=H4644</f>
        <v>1</v>
      </c>
      <c r="J4644" t="s">
        <v>12025</v>
      </c>
      <c r="K4644" t="s">
        <v>12027</v>
      </c>
      <c r="L4644" t="s">
        <v>9008</v>
      </c>
      <c r="M4644" t="s">
        <v>10497</v>
      </c>
      <c r="N4644" t="s">
        <v>12028</v>
      </c>
    </row>
    <row r="4645" spans="1:14" hidden="1" x14ac:dyDescent="0.25">
      <c r="A4645" t="s">
        <v>12057</v>
      </c>
      <c r="B4645" t="s">
        <v>9114</v>
      </c>
      <c r="C4645" t="s">
        <v>12058</v>
      </c>
      <c r="F4645" t="s">
        <v>9116</v>
      </c>
      <c r="G4645" t="s">
        <v>9117</v>
      </c>
      <c r="H4645" t="s">
        <v>12057</v>
      </c>
      <c r="I4645" t="b">
        <f>A4645=H4645</f>
        <v>1</v>
      </c>
      <c r="J4645" t="s">
        <v>12057</v>
      </c>
      <c r="K4645" t="s">
        <v>12032</v>
      </c>
      <c r="L4645" t="s">
        <v>9008</v>
      </c>
      <c r="M4645" t="s">
        <v>10497</v>
      </c>
      <c r="N4645" t="s">
        <v>12033</v>
      </c>
    </row>
    <row r="4646" spans="1:14" hidden="1" x14ac:dyDescent="0.25">
      <c r="A4646" t="s">
        <v>12107</v>
      </c>
      <c r="B4646" t="s">
        <v>9114</v>
      </c>
      <c r="C4646" t="s">
        <v>12058</v>
      </c>
      <c r="F4646" t="s">
        <v>9116</v>
      </c>
      <c r="G4646" t="s">
        <v>9117</v>
      </c>
      <c r="H4646" t="s">
        <v>12107</v>
      </c>
      <c r="I4646" t="b">
        <f>A4646=H4646</f>
        <v>1</v>
      </c>
      <c r="J4646" t="s">
        <v>12107</v>
      </c>
      <c r="K4646" t="s">
        <v>12032</v>
      </c>
      <c r="L4646" t="s">
        <v>9008</v>
      </c>
      <c r="M4646" t="s">
        <v>10497</v>
      </c>
      <c r="N4646" t="s">
        <v>12033</v>
      </c>
    </row>
    <row r="4647" spans="1:14" hidden="1" x14ac:dyDescent="0.25">
      <c r="A4647" t="s">
        <v>12096</v>
      </c>
      <c r="B4647" t="s">
        <v>9114</v>
      </c>
      <c r="C4647" t="s">
        <v>12097</v>
      </c>
      <c r="F4647" t="s">
        <v>9116</v>
      </c>
      <c r="G4647" t="s">
        <v>9117</v>
      </c>
      <c r="H4647" t="s">
        <v>12096</v>
      </c>
      <c r="I4647" t="b">
        <f>A4647=H4647</f>
        <v>1</v>
      </c>
      <c r="J4647" t="s">
        <v>12096</v>
      </c>
      <c r="K4647" t="s">
        <v>12032</v>
      </c>
      <c r="L4647" t="s">
        <v>9008</v>
      </c>
      <c r="M4647" t="s">
        <v>10497</v>
      </c>
      <c r="N4647" t="s">
        <v>12033</v>
      </c>
    </row>
    <row r="4648" spans="1:14" hidden="1" x14ac:dyDescent="0.25">
      <c r="A4648" t="s">
        <v>12091</v>
      </c>
      <c r="B4648" t="s">
        <v>9114</v>
      </c>
      <c r="C4648" t="s">
        <v>12039</v>
      </c>
      <c r="F4648" t="s">
        <v>9116</v>
      </c>
      <c r="G4648" t="s">
        <v>9117</v>
      </c>
      <c r="H4648" t="s">
        <v>12091</v>
      </c>
      <c r="I4648" t="b">
        <f>A4648=H4648</f>
        <v>1</v>
      </c>
      <c r="J4648" t="s">
        <v>12091</v>
      </c>
      <c r="K4648" t="s">
        <v>12032</v>
      </c>
      <c r="L4648" t="s">
        <v>9008</v>
      </c>
      <c r="M4648" t="s">
        <v>10497</v>
      </c>
      <c r="N4648" t="s">
        <v>12033</v>
      </c>
    </row>
    <row r="4649" spans="1:14" hidden="1" x14ac:dyDescent="0.25">
      <c r="A4649" t="s">
        <v>12069</v>
      </c>
      <c r="B4649" t="s">
        <v>9114</v>
      </c>
      <c r="C4649" t="s">
        <v>12070</v>
      </c>
      <c r="F4649" t="s">
        <v>9116</v>
      </c>
      <c r="G4649" t="s">
        <v>9117</v>
      </c>
      <c r="H4649" t="s">
        <v>12069</v>
      </c>
      <c r="I4649" t="b">
        <f>A4649=H4649</f>
        <v>1</v>
      </c>
      <c r="J4649" t="s">
        <v>12069</v>
      </c>
      <c r="K4649" t="s">
        <v>12032</v>
      </c>
      <c r="L4649" t="s">
        <v>9008</v>
      </c>
      <c r="M4649" t="s">
        <v>10497</v>
      </c>
      <c r="N4649" t="s">
        <v>12033</v>
      </c>
    </row>
    <row r="4650" spans="1:14" hidden="1" x14ac:dyDescent="0.25">
      <c r="A4650" t="s">
        <v>12111</v>
      </c>
      <c r="B4650" t="s">
        <v>9978</v>
      </c>
      <c r="C4650" t="s">
        <v>12112</v>
      </c>
      <c r="F4650" t="s">
        <v>246</v>
      </c>
      <c r="G4650" t="s">
        <v>247</v>
      </c>
      <c r="H4650" t="s">
        <v>12111</v>
      </c>
      <c r="I4650" t="b">
        <f>A4650=H4650</f>
        <v>1</v>
      </c>
      <c r="J4650" t="s">
        <v>12113</v>
      </c>
      <c r="K4650" t="s">
        <v>12032</v>
      </c>
      <c r="L4650" t="s">
        <v>9008</v>
      </c>
      <c r="M4650" t="s">
        <v>10497</v>
      </c>
      <c r="N4650" t="s">
        <v>12033</v>
      </c>
    </row>
    <row r="4651" spans="1:14" hidden="1" x14ac:dyDescent="0.25">
      <c r="A4651" t="s">
        <v>12088</v>
      </c>
      <c r="B4651" t="s">
        <v>244</v>
      </c>
      <c r="C4651" t="s">
        <v>12089</v>
      </c>
      <c r="F4651" t="s">
        <v>246</v>
      </c>
      <c r="G4651" t="s">
        <v>247</v>
      </c>
      <c r="H4651" t="s">
        <v>12088</v>
      </c>
      <c r="I4651" t="b">
        <f>A4651=H4651</f>
        <v>1</v>
      </c>
      <c r="J4651" t="s">
        <v>12090</v>
      </c>
      <c r="K4651" t="s">
        <v>12032</v>
      </c>
      <c r="L4651" t="s">
        <v>9008</v>
      </c>
      <c r="M4651" t="s">
        <v>10497</v>
      </c>
      <c r="N4651" t="s">
        <v>12033</v>
      </c>
    </row>
    <row r="4652" spans="1:14" hidden="1" x14ac:dyDescent="0.25">
      <c r="A4652" t="s">
        <v>12054</v>
      </c>
      <c r="B4652" t="s">
        <v>38</v>
      </c>
      <c r="C4652" t="s">
        <v>12039</v>
      </c>
      <c r="F4652" t="s">
        <v>81</v>
      </c>
      <c r="G4652" t="s">
        <v>82</v>
      </c>
      <c r="H4652" t="s">
        <v>12054</v>
      </c>
      <c r="I4652" t="b">
        <f>A4652=H4652</f>
        <v>1</v>
      </c>
      <c r="J4652" t="s">
        <v>12054</v>
      </c>
      <c r="K4652" t="s">
        <v>12032</v>
      </c>
      <c r="L4652" t="s">
        <v>9008</v>
      </c>
      <c r="M4652" t="s">
        <v>10497</v>
      </c>
      <c r="N4652" t="s">
        <v>12033</v>
      </c>
    </row>
    <row r="4653" spans="1:14" hidden="1" x14ac:dyDescent="0.25">
      <c r="A4653" t="s">
        <v>12116</v>
      </c>
      <c r="B4653" t="s">
        <v>9114</v>
      </c>
      <c r="C4653" t="s">
        <v>12117</v>
      </c>
      <c r="F4653" t="s">
        <v>81</v>
      </c>
      <c r="G4653" t="s">
        <v>82</v>
      </c>
      <c r="H4653" t="s">
        <v>12116</v>
      </c>
      <c r="I4653" t="b">
        <f>A4653=H4653</f>
        <v>1</v>
      </c>
      <c r="J4653" t="s">
        <v>12116</v>
      </c>
      <c r="K4653" t="s">
        <v>12032</v>
      </c>
      <c r="L4653" t="s">
        <v>9008</v>
      </c>
      <c r="M4653" t="s">
        <v>10497</v>
      </c>
      <c r="N4653" t="s">
        <v>12033</v>
      </c>
    </row>
    <row r="4654" spans="1:14" hidden="1" x14ac:dyDescent="0.25">
      <c r="A4654" t="s">
        <v>12052</v>
      </c>
      <c r="B4654" t="s">
        <v>38</v>
      </c>
      <c r="C4654" t="s">
        <v>12053</v>
      </c>
      <c r="F4654" t="s">
        <v>81</v>
      </c>
      <c r="G4654" t="s">
        <v>82</v>
      </c>
      <c r="H4654" t="s">
        <v>12052</v>
      </c>
      <c r="I4654" t="b">
        <f>A4654=H4654</f>
        <v>1</v>
      </c>
      <c r="J4654" t="s">
        <v>12052</v>
      </c>
      <c r="K4654" t="s">
        <v>12032</v>
      </c>
      <c r="L4654" t="s">
        <v>9008</v>
      </c>
      <c r="M4654" t="s">
        <v>10497</v>
      </c>
      <c r="N4654" t="s">
        <v>12033</v>
      </c>
    </row>
    <row r="4655" spans="1:14" hidden="1" x14ac:dyDescent="0.25">
      <c r="A4655" t="s">
        <v>12041</v>
      </c>
      <c r="B4655" t="s">
        <v>311</v>
      </c>
      <c r="C4655" t="s">
        <v>12031</v>
      </c>
      <c r="F4655" t="s">
        <v>50</v>
      </c>
      <c r="G4655" t="s">
        <v>51</v>
      </c>
      <c r="H4655" t="s">
        <v>12041</v>
      </c>
      <c r="I4655" t="b">
        <f>A4655=H4655</f>
        <v>1</v>
      </c>
      <c r="J4655" t="s">
        <v>12041</v>
      </c>
      <c r="K4655" t="s">
        <v>12032</v>
      </c>
      <c r="L4655" t="s">
        <v>9008</v>
      </c>
      <c r="M4655" t="s">
        <v>10497</v>
      </c>
      <c r="N4655" t="s">
        <v>12033</v>
      </c>
    </row>
    <row r="4656" spans="1:14" hidden="1" x14ac:dyDescent="0.25">
      <c r="A4656" t="s">
        <v>12045</v>
      </c>
      <c r="B4656" t="s">
        <v>9114</v>
      </c>
      <c r="C4656" t="s">
        <v>12046</v>
      </c>
      <c r="F4656" t="s">
        <v>4955</v>
      </c>
      <c r="G4656" t="s">
        <v>4956</v>
      </c>
      <c r="H4656" t="s">
        <v>12045</v>
      </c>
      <c r="I4656" t="b">
        <f>A4656=H4656</f>
        <v>1</v>
      </c>
      <c r="J4656" t="s">
        <v>12047</v>
      </c>
      <c r="K4656" t="s">
        <v>12032</v>
      </c>
      <c r="L4656" t="s">
        <v>9008</v>
      </c>
      <c r="M4656" t="s">
        <v>10497</v>
      </c>
      <c r="N4656" t="s">
        <v>12033</v>
      </c>
    </row>
    <row r="4657" spans="1:14" s="3" customFormat="1" hidden="1" x14ac:dyDescent="0.25">
      <c r="A4657" t="s">
        <v>12139</v>
      </c>
      <c r="B4657" t="s">
        <v>1637</v>
      </c>
      <c r="C4657" t="s">
        <v>12140</v>
      </c>
      <c r="D4657"/>
      <c r="E4657"/>
      <c r="F4657" t="s">
        <v>1639</v>
      </c>
      <c r="G4657" t="s">
        <v>1639</v>
      </c>
      <c r="H4657" t="s">
        <v>12139</v>
      </c>
      <c r="I4657" t="b">
        <f>A4657=H4657</f>
        <v>1</v>
      </c>
      <c r="J4657" t="s">
        <v>12141</v>
      </c>
      <c r="K4657" t="s">
        <v>12032</v>
      </c>
      <c r="L4657" t="s">
        <v>9008</v>
      </c>
      <c r="M4657" t="s">
        <v>10497</v>
      </c>
      <c r="N4657" t="s">
        <v>12033</v>
      </c>
    </row>
    <row r="4658" spans="1:14" hidden="1" x14ac:dyDescent="0.25">
      <c r="A4658" t="s">
        <v>12126</v>
      </c>
      <c r="B4658" t="s">
        <v>9978</v>
      </c>
      <c r="C4658" t="s">
        <v>12060</v>
      </c>
      <c r="F4658" t="s">
        <v>1639</v>
      </c>
      <c r="G4658" t="s">
        <v>1639</v>
      </c>
      <c r="H4658" t="s">
        <v>12126</v>
      </c>
      <c r="I4658" t="b">
        <f>A4658=H4658</f>
        <v>1</v>
      </c>
      <c r="J4658" t="s">
        <v>12126</v>
      </c>
      <c r="K4658" t="s">
        <v>12032</v>
      </c>
      <c r="L4658" t="s">
        <v>9008</v>
      </c>
      <c r="M4658" t="s">
        <v>10497</v>
      </c>
      <c r="N4658" t="s">
        <v>12033</v>
      </c>
    </row>
    <row r="4659" spans="1:14" hidden="1" x14ac:dyDescent="0.25">
      <c r="A4659" t="s">
        <v>12127</v>
      </c>
      <c r="B4659" t="s">
        <v>1637</v>
      </c>
      <c r="C4659" t="s">
        <v>12115</v>
      </c>
      <c r="F4659" t="s">
        <v>1639</v>
      </c>
      <c r="G4659" t="s">
        <v>1639</v>
      </c>
      <c r="H4659" t="s">
        <v>12127</v>
      </c>
      <c r="I4659" t="b">
        <f>A4659=H4659</f>
        <v>1</v>
      </c>
      <c r="J4659" t="s">
        <v>12127</v>
      </c>
      <c r="K4659" t="s">
        <v>12032</v>
      </c>
      <c r="L4659" t="s">
        <v>9008</v>
      </c>
      <c r="M4659" t="s">
        <v>10497</v>
      </c>
      <c r="N4659" t="s">
        <v>12033</v>
      </c>
    </row>
    <row r="4660" spans="1:14" hidden="1" x14ac:dyDescent="0.25">
      <c r="A4660" t="s">
        <v>12124</v>
      </c>
      <c r="B4660" t="s">
        <v>1637</v>
      </c>
      <c r="C4660" t="s">
        <v>12125</v>
      </c>
      <c r="F4660" t="s">
        <v>1639</v>
      </c>
      <c r="G4660" t="s">
        <v>1639</v>
      </c>
      <c r="H4660" t="s">
        <v>12124</v>
      </c>
      <c r="I4660" t="b">
        <f>A4660=H4660</f>
        <v>1</v>
      </c>
      <c r="J4660" t="s">
        <v>12124</v>
      </c>
      <c r="K4660" t="s">
        <v>12032</v>
      </c>
      <c r="L4660" t="s">
        <v>9008</v>
      </c>
      <c r="M4660" t="s">
        <v>10497</v>
      </c>
      <c r="N4660" t="s">
        <v>12033</v>
      </c>
    </row>
    <row r="4661" spans="1:14" hidden="1" x14ac:dyDescent="0.25">
      <c r="A4661" t="s">
        <v>12132</v>
      </c>
      <c r="B4661" t="s">
        <v>1637</v>
      </c>
      <c r="C4661" t="s">
        <v>12133</v>
      </c>
      <c r="F4661" t="s">
        <v>1639</v>
      </c>
      <c r="G4661" t="s">
        <v>1639</v>
      </c>
      <c r="H4661" t="s">
        <v>12132</v>
      </c>
      <c r="I4661" t="b">
        <f>A4661=H4661</f>
        <v>1</v>
      </c>
      <c r="J4661" t="s">
        <v>12132</v>
      </c>
      <c r="K4661" t="s">
        <v>12032</v>
      </c>
      <c r="L4661" t="s">
        <v>9008</v>
      </c>
      <c r="M4661" t="s">
        <v>10497</v>
      </c>
      <c r="N4661" t="s">
        <v>12033</v>
      </c>
    </row>
    <row r="4662" spans="1:14" hidden="1" x14ac:dyDescent="0.25">
      <c r="A4662" t="s">
        <v>12122</v>
      </c>
      <c r="B4662" t="s">
        <v>9978</v>
      </c>
      <c r="C4662" t="s">
        <v>12123</v>
      </c>
      <c r="F4662" t="s">
        <v>1639</v>
      </c>
      <c r="G4662" t="s">
        <v>1639</v>
      </c>
      <c r="H4662" t="s">
        <v>12122</v>
      </c>
      <c r="I4662" t="b">
        <f>A4662=H4662</f>
        <v>1</v>
      </c>
      <c r="J4662" t="s">
        <v>12122</v>
      </c>
      <c r="K4662" t="s">
        <v>12032</v>
      </c>
      <c r="L4662" t="s">
        <v>9008</v>
      </c>
      <c r="M4662" t="s">
        <v>10497</v>
      </c>
      <c r="N4662" t="s">
        <v>12033</v>
      </c>
    </row>
    <row r="4663" spans="1:14" hidden="1" x14ac:dyDescent="0.25">
      <c r="A4663" t="s">
        <v>12131</v>
      </c>
      <c r="B4663" t="s">
        <v>1637</v>
      </c>
      <c r="C4663" t="s">
        <v>12136</v>
      </c>
      <c r="F4663" t="s">
        <v>1639</v>
      </c>
      <c r="G4663" t="s">
        <v>1639</v>
      </c>
      <c r="H4663" t="s">
        <v>12130</v>
      </c>
      <c r="I4663" t="b">
        <f>A4663=H4663</f>
        <v>0</v>
      </c>
      <c r="J4663" t="s">
        <v>12131</v>
      </c>
      <c r="K4663" t="s">
        <v>12032</v>
      </c>
      <c r="L4663" t="s">
        <v>9008</v>
      </c>
      <c r="M4663" t="s">
        <v>10497</v>
      </c>
      <c r="N4663" t="s">
        <v>12033</v>
      </c>
    </row>
    <row r="4664" spans="1:14" hidden="1" x14ac:dyDescent="0.25">
      <c r="A4664" t="s">
        <v>12142</v>
      </c>
      <c r="B4664" t="s">
        <v>9978</v>
      </c>
      <c r="C4664" t="s">
        <v>12143</v>
      </c>
      <c r="F4664" t="s">
        <v>1639</v>
      </c>
      <c r="G4664" t="s">
        <v>1639</v>
      </c>
      <c r="H4664" t="s">
        <v>12130</v>
      </c>
      <c r="I4664" t="b">
        <f>A4664=H4664</f>
        <v>0</v>
      </c>
      <c r="J4664" t="s">
        <v>12131</v>
      </c>
      <c r="K4664" t="s">
        <v>12032</v>
      </c>
      <c r="L4664" t="s">
        <v>9008</v>
      </c>
      <c r="M4664" t="s">
        <v>10497</v>
      </c>
      <c r="N4664" t="s">
        <v>12033</v>
      </c>
    </row>
    <row r="4665" spans="1:14" hidden="1" x14ac:dyDescent="0.25">
      <c r="A4665" t="s">
        <v>12086</v>
      </c>
      <c r="B4665" t="s">
        <v>9114</v>
      </c>
      <c r="C4665" t="s">
        <v>12077</v>
      </c>
      <c r="F4665" t="s">
        <v>9116</v>
      </c>
      <c r="G4665" t="s">
        <v>9117</v>
      </c>
      <c r="H4665" t="s">
        <v>12086</v>
      </c>
      <c r="I4665" t="b">
        <f>A4665=H4665</f>
        <v>1</v>
      </c>
      <c r="J4665" t="s">
        <v>12086</v>
      </c>
      <c r="K4665" t="s">
        <v>12032</v>
      </c>
      <c r="L4665" t="s">
        <v>9008</v>
      </c>
      <c r="M4665" t="s">
        <v>10497</v>
      </c>
      <c r="N4665" t="s">
        <v>12033</v>
      </c>
    </row>
    <row r="4666" spans="1:14" hidden="1" x14ac:dyDescent="0.25">
      <c r="A4666" t="s">
        <v>12094</v>
      </c>
      <c r="B4666" t="s">
        <v>9114</v>
      </c>
      <c r="C4666" t="s">
        <v>12095</v>
      </c>
      <c r="F4666" t="s">
        <v>9116</v>
      </c>
      <c r="G4666" t="s">
        <v>9117</v>
      </c>
      <c r="H4666" t="s">
        <v>12094</v>
      </c>
      <c r="I4666" t="b">
        <f>A4666=H4666</f>
        <v>1</v>
      </c>
      <c r="J4666" t="s">
        <v>12094</v>
      </c>
      <c r="K4666" t="s">
        <v>12032</v>
      </c>
      <c r="L4666" t="s">
        <v>9008</v>
      </c>
      <c r="M4666" t="s">
        <v>10497</v>
      </c>
      <c r="N4666" t="s">
        <v>12033</v>
      </c>
    </row>
    <row r="4667" spans="1:14" hidden="1" x14ac:dyDescent="0.25">
      <c r="A4667" t="s">
        <v>12100</v>
      </c>
      <c r="B4667" t="s">
        <v>9114</v>
      </c>
      <c r="C4667" t="s">
        <v>12101</v>
      </c>
      <c r="F4667" t="s">
        <v>9116</v>
      </c>
      <c r="G4667" t="s">
        <v>9117</v>
      </c>
      <c r="H4667" t="s">
        <v>12100</v>
      </c>
      <c r="I4667" t="b">
        <f>A4667=H4667</f>
        <v>1</v>
      </c>
      <c r="J4667" t="s">
        <v>12100</v>
      </c>
      <c r="K4667" t="s">
        <v>12032</v>
      </c>
      <c r="L4667" t="s">
        <v>9008</v>
      </c>
      <c r="M4667" t="s">
        <v>10497</v>
      </c>
      <c r="N4667" t="s">
        <v>12033</v>
      </c>
    </row>
    <row r="4668" spans="1:14" hidden="1" x14ac:dyDescent="0.25">
      <c r="A4668" t="s">
        <v>12102</v>
      </c>
      <c r="B4668" t="s">
        <v>9114</v>
      </c>
      <c r="C4668" t="s">
        <v>12103</v>
      </c>
      <c r="F4668" t="s">
        <v>9116</v>
      </c>
      <c r="G4668" t="s">
        <v>9117</v>
      </c>
      <c r="H4668" t="s">
        <v>12102</v>
      </c>
      <c r="I4668" t="b">
        <f>A4668=H4668</f>
        <v>1</v>
      </c>
      <c r="J4668" t="s">
        <v>12102</v>
      </c>
      <c r="K4668" t="s">
        <v>12032</v>
      </c>
      <c r="L4668" t="s">
        <v>9008</v>
      </c>
      <c r="M4668" t="s">
        <v>10497</v>
      </c>
      <c r="N4668" t="s">
        <v>12033</v>
      </c>
    </row>
    <row r="4669" spans="1:14" hidden="1" x14ac:dyDescent="0.25">
      <c r="A4669" t="s">
        <v>12038</v>
      </c>
      <c r="B4669" t="s">
        <v>5343</v>
      </c>
      <c r="C4669" t="s">
        <v>12039</v>
      </c>
      <c r="F4669" t="s">
        <v>40</v>
      </c>
      <c r="G4669" t="s">
        <v>41</v>
      </c>
      <c r="H4669" t="s">
        <v>12038</v>
      </c>
      <c r="I4669" t="b">
        <f>A4669=H4669</f>
        <v>1</v>
      </c>
      <c r="J4669" t="s">
        <v>12040</v>
      </c>
      <c r="K4669" t="s">
        <v>12032</v>
      </c>
      <c r="L4669" t="s">
        <v>9008</v>
      </c>
      <c r="M4669" t="s">
        <v>10497</v>
      </c>
      <c r="N4669" t="s">
        <v>12033</v>
      </c>
    </row>
    <row r="4670" spans="1:14" hidden="1" x14ac:dyDescent="0.25">
      <c r="A4670" t="s">
        <v>12061</v>
      </c>
      <c r="B4670" t="s">
        <v>9114</v>
      </c>
      <c r="C4670" t="s">
        <v>12062</v>
      </c>
      <c r="F4670" t="s">
        <v>9116</v>
      </c>
      <c r="G4670" t="s">
        <v>9117</v>
      </c>
      <c r="H4670" t="s">
        <v>12061</v>
      </c>
      <c r="I4670" t="b">
        <f>A4670=H4670</f>
        <v>1</v>
      </c>
      <c r="J4670" t="s">
        <v>12061</v>
      </c>
      <c r="K4670" t="s">
        <v>12032</v>
      </c>
      <c r="L4670" t="s">
        <v>9008</v>
      </c>
      <c r="M4670" t="s">
        <v>10497</v>
      </c>
      <c r="N4670" t="s">
        <v>12033</v>
      </c>
    </row>
    <row r="4671" spans="1:14" hidden="1" x14ac:dyDescent="0.25">
      <c r="A4671" t="s">
        <v>12073</v>
      </c>
      <c r="B4671" t="s">
        <v>9114</v>
      </c>
      <c r="C4671" t="s">
        <v>12074</v>
      </c>
      <c r="F4671" t="s">
        <v>9116</v>
      </c>
      <c r="G4671" t="s">
        <v>9117</v>
      </c>
      <c r="H4671" t="s">
        <v>12073</v>
      </c>
      <c r="I4671" t="b">
        <f>A4671=H4671</f>
        <v>1</v>
      </c>
      <c r="J4671" t="s">
        <v>12073</v>
      </c>
      <c r="K4671" t="s">
        <v>12032</v>
      </c>
      <c r="L4671" t="s">
        <v>9008</v>
      </c>
      <c r="M4671" t="s">
        <v>10497</v>
      </c>
      <c r="N4671" t="s">
        <v>12033</v>
      </c>
    </row>
    <row r="4672" spans="1:14" hidden="1" x14ac:dyDescent="0.25">
      <c r="A4672" t="s">
        <v>12071</v>
      </c>
      <c r="B4672" t="s">
        <v>9114</v>
      </c>
      <c r="C4672" t="s">
        <v>12072</v>
      </c>
      <c r="F4672" t="s">
        <v>9116</v>
      </c>
      <c r="G4672" t="s">
        <v>9117</v>
      </c>
      <c r="H4672" t="s">
        <v>12071</v>
      </c>
      <c r="I4672" t="b">
        <f>A4672=H4672</f>
        <v>1</v>
      </c>
      <c r="J4672" t="s">
        <v>12071</v>
      </c>
      <c r="K4672" t="s">
        <v>12032</v>
      </c>
      <c r="L4672" t="s">
        <v>9008</v>
      </c>
      <c r="M4672" t="s">
        <v>10497</v>
      </c>
      <c r="N4672" t="s">
        <v>12033</v>
      </c>
    </row>
    <row r="4673" spans="1:14" hidden="1" x14ac:dyDescent="0.25">
      <c r="A4673" t="s">
        <v>12081</v>
      </c>
      <c r="B4673" t="s">
        <v>9114</v>
      </c>
      <c r="C4673" t="s">
        <v>12082</v>
      </c>
      <c r="F4673" t="s">
        <v>9116</v>
      </c>
      <c r="G4673" t="s">
        <v>9117</v>
      </c>
      <c r="H4673" t="s">
        <v>12081</v>
      </c>
      <c r="I4673" t="b">
        <f>A4673=H4673</f>
        <v>1</v>
      </c>
      <c r="J4673" t="s">
        <v>12081</v>
      </c>
      <c r="K4673" t="s">
        <v>12032</v>
      </c>
      <c r="L4673" t="s">
        <v>9008</v>
      </c>
      <c r="M4673" t="s">
        <v>10497</v>
      </c>
      <c r="N4673" t="s">
        <v>12033</v>
      </c>
    </row>
    <row r="4674" spans="1:14" hidden="1" x14ac:dyDescent="0.25">
      <c r="A4674" t="s">
        <v>12104</v>
      </c>
      <c r="B4674" t="s">
        <v>9114</v>
      </c>
      <c r="C4674" t="s">
        <v>12039</v>
      </c>
      <c r="F4674" t="s">
        <v>9116</v>
      </c>
      <c r="G4674" t="s">
        <v>9117</v>
      </c>
      <c r="H4674" t="s">
        <v>12104</v>
      </c>
      <c r="I4674" t="b">
        <f>A4674=H4674</f>
        <v>1</v>
      </c>
      <c r="J4674" t="s">
        <v>12104</v>
      </c>
      <c r="K4674" t="s">
        <v>12032</v>
      </c>
      <c r="L4674" t="s">
        <v>9008</v>
      </c>
      <c r="M4674" t="s">
        <v>10497</v>
      </c>
      <c r="N4674" t="s">
        <v>12033</v>
      </c>
    </row>
    <row r="4675" spans="1:14" hidden="1" x14ac:dyDescent="0.25">
      <c r="A4675" t="s">
        <v>12055</v>
      </c>
      <c r="B4675" t="s">
        <v>9114</v>
      </c>
      <c r="C4675" t="s">
        <v>12056</v>
      </c>
      <c r="F4675" t="s">
        <v>9116</v>
      </c>
      <c r="G4675" t="s">
        <v>9117</v>
      </c>
      <c r="H4675" t="s">
        <v>12055</v>
      </c>
      <c r="I4675" t="b">
        <f>A4675=H4675</f>
        <v>1</v>
      </c>
      <c r="J4675" t="s">
        <v>12055</v>
      </c>
      <c r="K4675" t="s">
        <v>12032</v>
      </c>
      <c r="L4675" t="s">
        <v>9008</v>
      </c>
      <c r="M4675" t="s">
        <v>10497</v>
      </c>
      <c r="N4675" t="s">
        <v>12033</v>
      </c>
    </row>
    <row r="4676" spans="1:14" hidden="1" x14ac:dyDescent="0.25">
      <c r="A4676" t="s">
        <v>12075</v>
      </c>
      <c r="B4676" t="s">
        <v>9114</v>
      </c>
      <c r="C4676" t="s">
        <v>12058</v>
      </c>
      <c r="F4676" t="s">
        <v>9116</v>
      </c>
      <c r="G4676" t="s">
        <v>9117</v>
      </c>
      <c r="H4676" t="s">
        <v>12075</v>
      </c>
      <c r="I4676" t="b">
        <f>A4676=H4676</f>
        <v>1</v>
      </c>
      <c r="J4676" t="s">
        <v>12075</v>
      </c>
      <c r="K4676" t="s">
        <v>12032</v>
      </c>
      <c r="L4676" t="s">
        <v>9008</v>
      </c>
      <c r="M4676" t="s">
        <v>10497</v>
      </c>
      <c r="N4676" t="s">
        <v>12033</v>
      </c>
    </row>
    <row r="4677" spans="1:14" hidden="1" x14ac:dyDescent="0.25">
      <c r="A4677" t="s">
        <v>12063</v>
      </c>
      <c r="B4677" t="s">
        <v>9114</v>
      </c>
      <c r="C4677" t="s">
        <v>12064</v>
      </c>
      <c r="F4677" t="s">
        <v>9116</v>
      </c>
      <c r="G4677" t="s">
        <v>9117</v>
      </c>
      <c r="H4677" t="s">
        <v>12063</v>
      </c>
      <c r="I4677" t="b">
        <f>A4677=H4677</f>
        <v>1</v>
      </c>
      <c r="J4677" t="s">
        <v>12063</v>
      </c>
      <c r="K4677" t="s">
        <v>12032</v>
      </c>
      <c r="L4677" t="s">
        <v>9008</v>
      </c>
      <c r="M4677" t="s">
        <v>10497</v>
      </c>
      <c r="N4677" t="s">
        <v>12033</v>
      </c>
    </row>
    <row r="4678" spans="1:14" hidden="1" x14ac:dyDescent="0.25">
      <c r="A4678" t="s">
        <v>12051</v>
      </c>
      <c r="B4678" t="s">
        <v>38</v>
      </c>
      <c r="C4678" t="s">
        <v>12039</v>
      </c>
      <c r="F4678" t="s">
        <v>81</v>
      </c>
      <c r="G4678" t="s">
        <v>82</v>
      </c>
      <c r="H4678" t="s">
        <v>12051</v>
      </c>
      <c r="I4678" t="b">
        <f>A4678=H4678</f>
        <v>1</v>
      </c>
      <c r="J4678" t="s">
        <v>12051</v>
      </c>
      <c r="K4678" t="s">
        <v>12032</v>
      </c>
      <c r="L4678" t="s">
        <v>9008</v>
      </c>
      <c r="M4678" t="s">
        <v>10497</v>
      </c>
      <c r="N4678" t="s">
        <v>12033</v>
      </c>
    </row>
    <row r="4679" spans="1:14" hidden="1" x14ac:dyDescent="0.25">
      <c r="A4679" t="s">
        <v>12044</v>
      </c>
      <c r="B4679" t="s">
        <v>9363</v>
      </c>
      <c r="C4679" t="s">
        <v>12039</v>
      </c>
      <c r="F4679" t="s">
        <v>167</v>
      </c>
      <c r="G4679" t="s">
        <v>168</v>
      </c>
      <c r="H4679" t="s">
        <v>12044</v>
      </c>
      <c r="I4679" t="b">
        <f>A4679=H4679</f>
        <v>1</v>
      </c>
      <c r="J4679" t="s">
        <v>12044</v>
      </c>
      <c r="K4679" t="s">
        <v>12032</v>
      </c>
      <c r="L4679" t="s">
        <v>9008</v>
      </c>
      <c r="M4679" t="s">
        <v>10497</v>
      </c>
      <c r="N4679" t="s">
        <v>12033</v>
      </c>
    </row>
    <row r="4680" spans="1:14" hidden="1" x14ac:dyDescent="0.25">
      <c r="A4680" t="s">
        <v>12034</v>
      </c>
      <c r="B4680" t="s">
        <v>25</v>
      </c>
      <c r="C4680" t="s">
        <v>183</v>
      </c>
      <c r="F4680" t="s">
        <v>27</v>
      </c>
      <c r="G4680" t="s">
        <v>28</v>
      </c>
      <c r="H4680" t="s">
        <v>12034</v>
      </c>
      <c r="I4680" t="b">
        <f>A4680=H4680</f>
        <v>1</v>
      </c>
      <c r="J4680" t="s">
        <v>12035</v>
      </c>
      <c r="K4680" t="s">
        <v>12032</v>
      </c>
      <c r="L4680" t="s">
        <v>9008</v>
      </c>
      <c r="M4680" t="s">
        <v>10497</v>
      </c>
      <c r="N4680" t="s">
        <v>12033</v>
      </c>
    </row>
    <row r="4681" spans="1:14" hidden="1" x14ac:dyDescent="0.25">
      <c r="A4681" t="s">
        <v>12029</v>
      </c>
      <c r="B4681" t="s">
        <v>12030</v>
      </c>
      <c r="C4681" t="s">
        <v>12031</v>
      </c>
      <c r="F4681" t="s">
        <v>8983</v>
      </c>
      <c r="G4681" t="s">
        <v>1718</v>
      </c>
      <c r="H4681" t="s">
        <v>12029</v>
      </c>
      <c r="I4681" t="b">
        <f>A4681=H4681</f>
        <v>1</v>
      </c>
      <c r="J4681" t="s">
        <v>12029</v>
      </c>
      <c r="K4681" t="s">
        <v>12032</v>
      </c>
      <c r="L4681" t="s">
        <v>9008</v>
      </c>
      <c r="M4681" t="s">
        <v>10497</v>
      </c>
      <c r="N4681" t="s">
        <v>12033</v>
      </c>
    </row>
    <row r="4682" spans="1:14" hidden="1" x14ac:dyDescent="0.25">
      <c r="A4682" t="s">
        <v>12076</v>
      </c>
      <c r="B4682" t="s">
        <v>9114</v>
      </c>
      <c r="C4682" t="s">
        <v>12077</v>
      </c>
      <c r="F4682" t="s">
        <v>9116</v>
      </c>
      <c r="G4682" t="s">
        <v>9117</v>
      </c>
      <c r="H4682" t="s">
        <v>12076</v>
      </c>
      <c r="I4682" t="b">
        <f>A4682=H4682</f>
        <v>1</v>
      </c>
      <c r="J4682" t="s">
        <v>12076</v>
      </c>
      <c r="K4682" t="s">
        <v>12032</v>
      </c>
      <c r="L4682" t="s">
        <v>9008</v>
      </c>
      <c r="M4682" t="s">
        <v>10497</v>
      </c>
      <c r="N4682" t="s">
        <v>12033</v>
      </c>
    </row>
    <row r="4683" spans="1:14" hidden="1" x14ac:dyDescent="0.25">
      <c r="A4683" t="s">
        <v>12114</v>
      </c>
      <c r="B4683" t="s">
        <v>9114</v>
      </c>
      <c r="C4683" t="s">
        <v>12115</v>
      </c>
      <c r="F4683" t="s">
        <v>9116</v>
      </c>
      <c r="G4683" t="s">
        <v>9117</v>
      </c>
      <c r="H4683" t="s">
        <v>12114</v>
      </c>
      <c r="I4683" t="b">
        <f>A4683=H4683</f>
        <v>1</v>
      </c>
      <c r="J4683" t="s">
        <v>12114</v>
      </c>
      <c r="K4683" t="s">
        <v>12032</v>
      </c>
      <c r="L4683" t="s">
        <v>9008</v>
      </c>
      <c r="M4683" t="s">
        <v>10497</v>
      </c>
      <c r="N4683" t="s">
        <v>12033</v>
      </c>
    </row>
    <row r="4684" spans="1:14" hidden="1" x14ac:dyDescent="0.25">
      <c r="A4684" t="s">
        <v>12105</v>
      </c>
      <c r="B4684" t="s">
        <v>9114</v>
      </c>
      <c r="C4684" t="s">
        <v>12039</v>
      </c>
      <c r="F4684" t="s">
        <v>9116</v>
      </c>
      <c r="G4684" t="s">
        <v>9117</v>
      </c>
      <c r="H4684" t="s">
        <v>12105</v>
      </c>
      <c r="I4684" t="b">
        <f>A4684=H4684</f>
        <v>1</v>
      </c>
      <c r="J4684" t="s">
        <v>12105</v>
      </c>
      <c r="K4684" t="s">
        <v>12032</v>
      </c>
      <c r="L4684" t="s">
        <v>9008</v>
      </c>
      <c r="M4684" t="s">
        <v>10497</v>
      </c>
      <c r="N4684" t="s">
        <v>12033</v>
      </c>
    </row>
    <row r="4685" spans="1:14" hidden="1" x14ac:dyDescent="0.25">
      <c r="A4685" t="s">
        <v>12065</v>
      </c>
      <c r="B4685" t="s">
        <v>9114</v>
      </c>
      <c r="C4685" t="s">
        <v>12066</v>
      </c>
      <c r="F4685" t="s">
        <v>9116</v>
      </c>
      <c r="G4685" t="s">
        <v>9117</v>
      </c>
      <c r="H4685" t="s">
        <v>12065</v>
      </c>
      <c r="I4685" t="b">
        <f>A4685=H4685</f>
        <v>1</v>
      </c>
      <c r="J4685" t="s">
        <v>12065</v>
      </c>
      <c r="K4685" t="s">
        <v>12032</v>
      </c>
      <c r="L4685" t="s">
        <v>9008</v>
      </c>
      <c r="M4685" t="s">
        <v>10497</v>
      </c>
      <c r="N4685" t="s">
        <v>12033</v>
      </c>
    </row>
    <row r="4686" spans="1:14" hidden="1" x14ac:dyDescent="0.25">
      <c r="A4686" t="s">
        <v>12087</v>
      </c>
      <c r="B4686" t="s">
        <v>9114</v>
      </c>
      <c r="C4686" t="s">
        <v>12060</v>
      </c>
      <c r="F4686" t="s">
        <v>9116</v>
      </c>
      <c r="G4686" t="s">
        <v>9117</v>
      </c>
      <c r="H4686" t="s">
        <v>12087</v>
      </c>
      <c r="I4686" t="b">
        <f>A4686=H4686</f>
        <v>1</v>
      </c>
      <c r="J4686" t="s">
        <v>12087</v>
      </c>
      <c r="K4686" t="s">
        <v>12032</v>
      </c>
      <c r="L4686" t="s">
        <v>9008</v>
      </c>
      <c r="M4686" t="s">
        <v>10497</v>
      </c>
      <c r="N4686" t="s">
        <v>12033</v>
      </c>
    </row>
    <row r="4687" spans="1:14" hidden="1" x14ac:dyDescent="0.25">
      <c r="A4687" t="s">
        <v>12108</v>
      </c>
      <c r="B4687" t="s">
        <v>9114</v>
      </c>
      <c r="C4687" t="s">
        <v>12039</v>
      </c>
      <c r="F4687" t="s">
        <v>9116</v>
      </c>
      <c r="G4687" t="s">
        <v>9117</v>
      </c>
      <c r="H4687" t="s">
        <v>12108</v>
      </c>
      <c r="I4687" t="b">
        <f>A4687=H4687</f>
        <v>1</v>
      </c>
      <c r="J4687" t="s">
        <v>12108</v>
      </c>
      <c r="K4687" t="s">
        <v>12032</v>
      </c>
      <c r="L4687" t="s">
        <v>9008</v>
      </c>
      <c r="M4687" t="s">
        <v>10497</v>
      </c>
      <c r="N4687" t="s">
        <v>12033</v>
      </c>
    </row>
    <row r="4688" spans="1:14" hidden="1" x14ac:dyDescent="0.25">
      <c r="A4688" t="s">
        <v>12106</v>
      </c>
      <c r="B4688" t="s">
        <v>9114</v>
      </c>
      <c r="C4688" t="s">
        <v>12039</v>
      </c>
      <c r="F4688" t="s">
        <v>9116</v>
      </c>
      <c r="G4688" t="s">
        <v>9117</v>
      </c>
      <c r="H4688" t="s">
        <v>12106</v>
      </c>
      <c r="I4688" t="b">
        <f>A4688=H4688</f>
        <v>1</v>
      </c>
      <c r="J4688" t="s">
        <v>12106</v>
      </c>
      <c r="K4688" t="s">
        <v>12032</v>
      </c>
      <c r="L4688" t="s">
        <v>9008</v>
      </c>
      <c r="M4688" t="s">
        <v>10497</v>
      </c>
      <c r="N4688" t="s">
        <v>12033</v>
      </c>
    </row>
    <row r="4689" spans="1:14" hidden="1" x14ac:dyDescent="0.25">
      <c r="A4689" t="s">
        <v>12092</v>
      </c>
      <c r="B4689" t="s">
        <v>9114</v>
      </c>
      <c r="C4689" t="s">
        <v>12093</v>
      </c>
      <c r="F4689" t="s">
        <v>9116</v>
      </c>
      <c r="G4689" t="s">
        <v>9117</v>
      </c>
      <c r="H4689" t="s">
        <v>12092</v>
      </c>
      <c r="I4689" t="b">
        <f>A4689=H4689</f>
        <v>1</v>
      </c>
      <c r="J4689" t="s">
        <v>12092</v>
      </c>
      <c r="K4689" t="s">
        <v>12032</v>
      </c>
      <c r="L4689" t="s">
        <v>9008</v>
      </c>
      <c r="M4689" t="s">
        <v>10497</v>
      </c>
      <c r="N4689" t="s">
        <v>12033</v>
      </c>
    </row>
    <row r="4690" spans="1:14" hidden="1" x14ac:dyDescent="0.25">
      <c r="A4690" t="s">
        <v>12067</v>
      </c>
      <c r="B4690" t="s">
        <v>9114</v>
      </c>
      <c r="C4690" t="s">
        <v>12068</v>
      </c>
      <c r="F4690" t="s">
        <v>9116</v>
      </c>
      <c r="G4690" t="s">
        <v>9117</v>
      </c>
      <c r="H4690" t="s">
        <v>12067</v>
      </c>
      <c r="I4690" t="b">
        <f>A4690=H4690</f>
        <v>1</v>
      </c>
      <c r="J4690" t="s">
        <v>12067</v>
      </c>
      <c r="K4690" t="s">
        <v>12032</v>
      </c>
      <c r="L4690" t="s">
        <v>9008</v>
      </c>
      <c r="M4690" t="s">
        <v>10497</v>
      </c>
      <c r="N4690" t="s">
        <v>12033</v>
      </c>
    </row>
    <row r="4691" spans="1:14" hidden="1" x14ac:dyDescent="0.25">
      <c r="A4691" t="s">
        <v>12059</v>
      </c>
      <c r="B4691" t="s">
        <v>9114</v>
      </c>
      <c r="C4691" t="s">
        <v>12060</v>
      </c>
      <c r="F4691" t="s">
        <v>9116</v>
      </c>
      <c r="G4691" t="s">
        <v>9117</v>
      </c>
      <c r="H4691" t="s">
        <v>12059</v>
      </c>
      <c r="I4691" t="b">
        <f>A4691=H4691</f>
        <v>1</v>
      </c>
      <c r="J4691" t="s">
        <v>12059</v>
      </c>
      <c r="K4691" t="s">
        <v>12032</v>
      </c>
      <c r="L4691" t="s">
        <v>9008</v>
      </c>
      <c r="M4691" t="s">
        <v>10497</v>
      </c>
      <c r="N4691" t="s">
        <v>12033</v>
      </c>
    </row>
    <row r="4692" spans="1:14" hidden="1" x14ac:dyDescent="0.25">
      <c r="A4692" t="s">
        <v>12042</v>
      </c>
      <c r="B4692" t="s">
        <v>1619</v>
      </c>
      <c r="C4692" t="s">
        <v>12043</v>
      </c>
      <c r="F4692" t="s">
        <v>1621</v>
      </c>
      <c r="G4692" t="s">
        <v>1622</v>
      </c>
      <c r="H4692" t="s">
        <v>12042</v>
      </c>
      <c r="I4692" t="b">
        <f>A4692=H4692</f>
        <v>1</v>
      </c>
      <c r="J4692" t="s">
        <v>12042</v>
      </c>
      <c r="K4692" t="s">
        <v>12032</v>
      </c>
      <c r="L4692" t="s">
        <v>9008</v>
      </c>
      <c r="M4692" t="s">
        <v>10497</v>
      </c>
      <c r="N4692" t="s">
        <v>12033</v>
      </c>
    </row>
    <row r="4693" spans="1:14" hidden="1" x14ac:dyDescent="0.25">
      <c r="A4693" t="s">
        <v>12083</v>
      </c>
      <c r="B4693" t="s">
        <v>5447</v>
      </c>
      <c r="C4693" t="s">
        <v>12084</v>
      </c>
      <c r="F4693" t="s">
        <v>5166</v>
      </c>
      <c r="G4693" t="s">
        <v>5167</v>
      </c>
      <c r="H4693" t="s">
        <v>12083</v>
      </c>
      <c r="I4693" t="b">
        <f>A4693=H4693</f>
        <v>1</v>
      </c>
      <c r="J4693" t="s">
        <v>12085</v>
      </c>
      <c r="K4693" t="s">
        <v>12032</v>
      </c>
      <c r="L4693" t="s">
        <v>9008</v>
      </c>
      <c r="M4693" t="s">
        <v>10497</v>
      </c>
      <c r="N4693" t="s">
        <v>12033</v>
      </c>
    </row>
    <row r="4694" spans="1:14" hidden="1" x14ac:dyDescent="0.25">
      <c r="A4694" t="s">
        <v>12078</v>
      </c>
      <c r="B4694" t="s">
        <v>11559</v>
      </c>
      <c r="C4694" t="s">
        <v>12079</v>
      </c>
      <c r="F4694" t="s">
        <v>5166</v>
      </c>
      <c r="G4694" t="s">
        <v>5167</v>
      </c>
      <c r="H4694" t="s">
        <v>12078</v>
      </c>
      <c r="I4694" t="b">
        <f>A4694=H4694</f>
        <v>1</v>
      </c>
      <c r="J4694" t="s">
        <v>12080</v>
      </c>
      <c r="K4694" t="s">
        <v>12032</v>
      </c>
      <c r="L4694" t="s">
        <v>9008</v>
      </c>
      <c r="M4694" t="s">
        <v>10497</v>
      </c>
      <c r="N4694" t="s">
        <v>12033</v>
      </c>
    </row>
    <row r="4695" spans="1:14" hidden="1" x14ac:dyDescent="0.25">
      <c r="A4695" t="s">
        <v>12109</v>
      </c>
      <c r="B4695" t="s">
        <v>9114</v>
      </c>
      <c r="C4695" t="s">
        <v>12110</v>
      </c>
      <c r="F4695" t="s">
        <v>9116</v>
      </c>
      <c r="G4695" t="s">
        <v>9117</v>
      </c>
      <c r="H4695" t="s">
        <v>12109</v>
      </c>
      <c r="I4695" t="b">
        <f>A4695=H4695</f>
        <v>1</v>
      </c>
      <c r="J4695" t="s">
        <v>12109</v>
      </c>
      <c r="K4695" t="s">
        <v>12032</v>
      </c>
      <c r="L4695" t="s">
        <v>9008</v>
      </c>
      <c r="M4695" t="s">
        <v>10497</v>
      </c>
      <c r="N4695" t="s">
        <v>12033</v>
      </c>
    </row>
    <row r="4696" spans="1:14" hidden="1" x14ac:dyDescent="0.25">
      <c r="A4696" t="s">
        <v>12036</v>
      </c>
      <c r="B4696" t="s">
        <v>1637</v>
      </c>
      <c r="C4696" t="s">
        <v>12037</v>
      </c>
      <c r="F4696" t="s">
        <v>2195</v>
      </c>
      <c r="G4696" t="s">
        <v>2196</v>
      </c>
      <c r="H4696" t="s">
        <v>12036</v>
      </c>
      <c r="I4696" t="b">
        <f>A4696=H4696</f>
        <v>1</v>
      </c>
      <c r="J4696" t="s">
        <v>12036</v>
      </c>
      <c r="K4696" t="s">
        <v>12032</v>
      </c>
      <c r="L4696" t="s">
        <v>9008</v>
      </c>
      <c r="M4696" t="s">
        <v>10497</v>
      </c>
      <c r="N4696" t="s">
        <v>12033</v>
      </c>
    </row>
    <row r="4697" spans="1:14" hidden="1" x14ac:dyDescent="0.25">
      <c r="A4697" t="s">
        <v>12137</v>
      </c>
      <c r="B4697" t="s">
        <v>1637</v>
      </c>
      <c r="C4697" t="s">
        <v>12138</v>
      </c>
      <c r="F4697" t="s">
        <v>1639</v>
      </c>
      <c r="G4697" t="s">
        <v>1639</v>
      </c>
      <c r="H4697" t="s">
        <v>12137</v>
      </c>
      <c r="I4697" t="b">
        <f>A4697=H4697</f>
        <v>1</v>
      </c>
      <c r="J4697" t="s">
        <v>12137</v>
      </c>
      <c r="K4697" t="s">
        <v>12032</v>
      </c>
      <c r="L4697" t="s">
        <v>9008</v>
      </c>
      <c r="M4697" t="s">
        <v>10497</v>
      </c>
      <c r="N4697" t="s">
        <v>12033</v>
      </c>
    </row>
    <row r="4698" spans="1:14" hidden="1" x14ac:dyDescent="0.25">
      <c r="A4698" t="s">
        <v>12048</v>
      </c>
      <c r="B4698" t="s">
        <v>25</v>
      </c>
      <c r="C4698" t="s">
        <v>12049</v>
      </c>
      <c r="F4698" t="s">
        <v>3503</v>
      </c>
      <c r="G4698" t="s">
        <v>3504</v>
      </c>
      <c r="H4698" t="s">
        <v>12048</v>
      </c>
      <c r="I4698" t="b">
        <f>A4698=H4698</f>
        <v>1</v>
      </c>
      <c r="J4698" t="s">
        <v>12050</v>
      </c>
      <c r="K4698" t="s">
        <v>12032</v>
      </c>
      <c r="L4698" t="s">
        <v>9008</v>
      </c>
      <c r="M4698" t="s">
        <v>10497</v>
      </c>
      <c r="N4698" t="s">
        <v>12033</v>
      </c>
    </row>
    <row r="4699" spans="1:14" hidden="1" x14ac:dyDescent="0.25">
      <c r="A4699" t="s">
        <v>12134</v>
      </c>
      <c r="B4699" t="s">
        <v>9978</v>
      </c>
      <c r="C4699" t="s">
        <v>12135</v>
      </c>
      <c r="F4699" t="s">
        <v>1639</v>
      </c>
      <c r="G4699" t="s">
        <v>1639</v>
      </c>
      <c r="H4699" t="s">
        <v>12134</v>
      </c>
      <c r="I4699" t="b">
        <f>A4699=H4699</f>
        <v>1</v>
      </c>
      <c r="J4699" t="s">
        <v>12134</v>
      </c>
      <c r="K4699" t="s">
        <v>12032</v>
      </c>
      <c r="L4699" t="s">
        <v>9008</v>
      </c>
      <c r="M4699" t="s">
        <v>10497</v>
      </c>
      <c r="N4699" t="s">
        <v>12033</v>
      </c>
    </row>
    <row r="4700" spans="1:14" hidden="1" x14ac:dyDescent="0.25">
      <c r="A4700" t="s">
        <v>12128</v>
      </c>
      <c r="B4700" t="s">
        <v>9978</v>
      </c>
      <c r="C4700" t="s">
        <v>12129</v>
      </c>
      <c r="F4700" t="s">
        <v>1639</v>
      </c>
      <c r="G4700" t="s">
        <v>1639</v>
      </c>
      <c r="H4700" t="s">
        <v>12130</v>
      </c>
      <c r="I4700" t="b">
        <f>A4700=H4700</f>
        <v>0</v>
      </c>
      <c r="J4700" t="s">
        <v>12131</v>
      </c>
      <c r="K4700" t="s">
        <v>12032</v>
      </c>
      <c r="L4700" t="s">
        <v>9008</v>
      </c>
      <c r="M4700" t="s">
        <v>10497</v>
      </c>
      <c r="N4700" t="s">
        <v>12033</v>
      </c>
    </row>
    <row r="4701" spans="1:14" hidden="1" x14ac:dyDescent="0.25">
      <c r="A4701" t="s">
        <v>12118</v>
      </c>
      <c r="B4701" t="s">
        <v>8723</v>
      </c>
      <c r="C4701" t="s">
        <v>12119</v>
      </c>
      <c r="F4701" t="s">
        <v>1639</v>
      </c>
      <c r="G4701" t="s">
        <v>1639</v>
      </c>
      <c r="H4701" t="s">
        <v>12120</v>
      </c>
      <c r="I4701" t="b">
        <f>A4701=H4701</f>
        <v>0</v>
      </c>
      <c r="J4701" t="s">
        <v>12121</v>
      </c>
      <c r="K4701" t="s">
        <v>12032</v>
      </c>
      <c r="L4701" t="s">
        <v>9008</v>
      </c>
      <c r="M4701" t="s">
        <v>10497</v>
      </c>
      <c r="N4701" t="s">
        <v>12033</v>
      </c>
    </row>
    <row r="4702" spans="1:14" hidden="1" x14ac:dyDescent="0.25">
      <c r="A4702" t="s">
        <v>12098</v>
      </c>
      <c r="B4702" t="s">
        <v>440</v>
      </c>
      <c r="C4702" t="s">
        <v>12099</v>
      </c>
      <c r="D4702" t="s">
        <v>98</v>
      </c>
      <c r="K4702" t="s">
        <v>12032</v>
      </c>
      <c r="L4702" t="s">
        <v>9008</v>
      </c>
      <c r="M4702" t="s">
        <v>10497</v>
      </c>
      <c r="N4702" t="s">
        <v>12033</v>
      </c>
    </row>
    <row r="4703" spans="1:14" hidden="1" x14ac:dyDescent="0.25">
      <c r="A4703" t="s">
        <v>12144</v>
      </c>
      <c r="B4703" t="s">
        <v>9114</v>
      </c>
      <c r="C4703" t="s">
        <v>12145</v>
      </c>
      <c r="F4703" t="s">
        <v>9116</v>
      </c>
      <c r="G4703" t="s">
        <v>9117</v>
      </c>
      <c r="H4703" t="s">
        <v>12144</v>
      </c>
      <c r="I4703" t="b">
        <f>A4703=H4703</f>
        <v>1</v>
      </c>
      <c r="J4703" t="s">
        <v>12144</v>
      </c>
      <c r="K4703" t="s">
        <v>12146</v>
      </c>
      <c r="L4703" t="s">
        <v>9008</v>
      </c>
      <c r="M4703" t="s">
        <v>10497</v>
      </c>
      <c r="N4703" t="s">
        <v>12147</v>
      </c>
    </row>
    <row r="4704" spans="1:14" hidden="1" x14ac:dyDescent="0.25">
      <c r="A4704" t="s">
        <v>12148</v>
      </c>
      <c r="B4704" t="s">
        <v>9114</v>
      </c>
      <c r="C4704" t="s">
        <v>972</v>
      </c>
      <c r="F4704" t="s">
        <v>9116</v>
      </c>
      <c r="G4704" t="s">
        <v>9117</v>
      </c>
      <c r="H4704" t="s">
        <v>12148</v>
      </c>
      <c r="I4704" t="b">
        <f>A4704=H4704</f>
        <v>1</v>
      </c>
      <c r="J4704" t="s">
        <v>12148</v>
      </c>
      <c r="K4704" t="s">
        <v>12149</v>
      </c>
      <c r="L4704" t="s">
        <v>9008</v>
      </c>
      <c r="M4704" t="s">
        <v>10497</v>
      </c>
      <c r="N4704" t="s">
        <v>12150</v>
      </c>
    </row>
    <row r="4705" spans="1:14" hidden="1" x14ac:dyDescent="0.25">
      <c r="A4705" t="s">
        <v>12162</v>
      </c>
      <c r="B4705" t="s">
        <v>1478</v>
      </c>
      <c r="C4705" t="s">
        <v>12163</v>
      </c>
      <c r="F4705" t="s">
        <v>1480</v>
      </c>
      <c r="G4705" t="s">
        <v>1481</v>
      </c>
      <c r="H4705" t="s">
        <v>12164</v>
      </c>
      <c r="I4705" t="b">
        <f>A4705=H4705</f>
        <v>0</v>
      </c>
      <c r="J4705" t="s">
        <v>12164</v>
      </c>
      <c r="K4705" t="s">
        <v>12154</v>
      </c>
      <c r="L4705" t="s">
        <v>9008</v>
      </c>
      <c r="M4705" t="s">
        <v>10497</v>
      </c>
      <c r="N4705" t="s">
        <v>12155</v>
      </c>
    </row>
    <row r="4706" spans="1:14" hidden="1" x14ac:dyDescent="0.25">
      <c r="A4706" t="s">
        <v>12159</v>
      </c>
      <c r="B4706" t="s">
        <v>25</v>
      </c>
      <c r="C4706" t="s">
        <v>12160</v>
      </c>
      <c r="F4706" t="s">
        <v>27</v>
      </c>
      <c r="G4706" t="s">
        <v>28</v>
      </c>
      <c r="H4706" t="s">
        <v>12159</v>
      </c>
      <c r="I4706" t="b">
        <f>A4706=H4706</f>
        <v>1</v>
      </c>
      <c r="J4706" t="s">
        <v>12161</v>
      </c>
      <c r="K4706" t="s">
        <v>12154</v>
      </c>
      <c r="L4706" t="s">
        <v>9008</v>
      </c>
      <c r="M4706" t="s">
        <v>10497</v>
      </c>
      <c r="N4706" t="s">
        <v>12155</v>
      </c>
    </row>
    <row r="4707" spans="1:14" hidden="1" x14ac:dyDescent="0.25">
      <c r="A4707" t="s">
        <v>12151</v>
      </c>
      <c r="B4707" t="s">
        <v>25</v>
      </c>
      <c r="C4707" t="s">
        <v>12152</v>
      </c>
      <c r="F4707" t="s">
        <v>27</v>
      </c>
      <c r="G4707" t="s">
        <v>28</v>
      </c>
      <c r="H4707" t="s">
        <v>12151</v>
      </c>
      <c r="I4707" t="b">
        <f>A4707=H4707</f>
        <v>1</v>
      </c>
      <c r="J4707" t="s">
        <v>12153</v>
      </c>
      <c r="K4707" t="s">
        <v>12154</v>
      </c>
      <c r="L4707" t="s">
        <v>9008</v>
      </c>
      <c r="M4707" t="s">
        <v>10497</v>
      </c>
      <c r="N4707" t="s">
        <v>12155</v>
      </c>
    </row>
    <row r="4708" spans="1:14" hidden="1" x14ac:dyDescent="0.25">
      <c r="A4708" t="s">
        <v>12156</v>
      </c>
      <c r="B4708" t="s">
        <v>25</v>
      </c>
      <c r="C4708" t="s">
        <v>12157</v>
      </c>
      <c r="F4708" t="s">
        <v>27</v>
      </c>
      <c r="G4708" t="s">
        <v>28</v>
      </c>
      <c r="H4708" t="s">
        <v>12156</v>
      </c>
      <c r="I4708" t="b">
        <f>A4708=H4708</f>
        <v>1</v>
      </c>
      <c r="J4708" t="s">
        <v>12158</v>
      </c>
      <c r="K4708" t="s">
        <v>12154</v>
      </c>
      <c r="L4708" t="s">
        <v>9008</v>
      </c>
      <c r="M4708" t="s">
        <v>10497</v>
      </c>
      <c r="N4708" t="s">
        <v>12155</v>
      </c>
    </row>
    <row r="4709" spans="1:14" hidden="1" x14ac:dyDescent="0.25">
      <c r="A4709" t="s">
        <v>12178</v>
      </c>
      <c r="B4709" t="s">
        <v>59</v>
      </c>
      <c r="C4709" t="s">
        <v>12179</v>
      </c>
      <c r="F4709" t="s">
        <v>10603</v>
      </c>
      <c r="G4709" t="s">
        <v>10604</v>
      </c>
      <c r="H4709" t="s">
        <v>12178</v>
      </c>
      <c r="I4709" t="b">
        <f>A4709=H4709</f>
        <v>1</v>
      </c>
      <c r="J4709" t="s">
        <v>12178</v>
      </c>
      <c r="K4709" t="s">
        <v>12154</v>
      </c>
      <c r="L4709" t="s">
        <v>9008</v>
      </c>
      <c r="M4709" t="s">
        <v>10497</v>
      </c>
      <c r="N4709" t="s">
        <v>12155</v>
      </c>
    </row>
    <row r="4710" spans="1:14" hidden="1" x14ac:dyDescent="0.25">
      <c r="A4710" t="s">
        <v>12165</v>
      </c>
      <c r="B4710" t="s">
        <v>579</v>
      </c>
      <c r="C4710" t="s">
        <v>12166</v>
      </c>
      <c r="F4710" t="s">
        <v>9497</v>
      </c>
      <c r="G4710" t="s">
        <v>9363</v>
      </c>
      <c r="H4710" t="s">
        <v>12165</v>
      </c>
      <c r="I4710" t="b">
        <f>A4710=H4710</f>
        <v>1</v>
      </c>
      <c r="J4710" t="s">
        <v>12165</v>
      </c>
      <c r="K4710" t="s">
        <v>12154</v>
      </c>
      <c r="L4710" t="s">
        <v>9008</v>
      </c>
      <c r="M4710" t="s">
        <v>10497</v>
      </c>
      <c r="N4710" t="s">
        <v>12155</v>
      </c>
    </row>
    <row r="4711" spans="1:14" hidden="1" x14ac:dyDescent="0.25">
      <c r="A4711" t="s">
        <v>12192</v>
      </c>
      <c r="B4711" t="s">
        <v>244</v>
      </c>
      <c r="C4711" t="s">
        <v>12193</v>
      </c>
      <c r="F4711" t="s">
        <v>246</v>
      </c>
      <c r="G4711" t="s">
        <v>247</v>
      </c>
      <c r="H4711" t="s">
        <v>12192</v>
      </c>
      <c r="I4711" t="b">
        <f>A4711=H4711</f>
        <v>1</v>
      </c>
      <c r="J4711" t="s">
        <v>12194</v>
      </c>
      <c r="K4711" t="s">
        <v>12154</v>
      </c>
      <c r="L4711" t="s">
        <v>9008</v>
      </c>
      <c r="M4711" t="s">
        <v>10497</v>
      </c>
      <c r="N4711" t="s">
        <v>12155</v>
      </c>
    </row>
    <row r="4712" spans="1:14" hidden="1" x14ac:dyDescent="0.25">
      <c r="A4712" t="s">
        <v>12187</v>
      </c>
      <c r="B4712" t="s">
        <v>59</v>
      </c>
      <c r="C4712" t="s">
        <v>12179</v>
      </c>
      <c r="F4712" t="s">
        <v>10603</v>
      </c>
      <c r="G4712" t="s">
        <v>10604</v>
      </c>
      <c r="H4712" t="s">
        <v>12187</v>
      </c>
      <c r="I4712" t="b">
        <f>A4712=H4712</f>
        <v>1</v>
      </c>
      <c r="J4712" t="s">
        <v>12187</v>
      </c>
      <c r="K4712" t="s">
        <v>12154</v>
      </c>
      <c r="L4712" t="s">
        <v>9008</v>
      </c>
      <c r="M4712" t="s">
        <v>10497</v>
      </c>
      <c r="N4712" t="s">
        <v>12155</v>
      </c>
    </row>
    <row r="4713" spans="1:14" hidden="1" x14ac:dyDescent="0.25">
      <c r="A4713" t="s">
        <v>12172</v>
      </c>
      <c r="B4713" t="s">
        <v>799</v>
      </c>
      <c r="C4713" t="s">
        <v>12157</v>
      </c>
      <c r="F4713" t="s">
        <v>61</v>
      </c>
      <c r="G4713" t="s">
        <v>62</v>
      </c>
      <c r="H4713" t="s">
        <v>12172</v>
      </c>
      <c r="I4713" t="b">
        <f>A4713=H4713</f>
        <v>1</v>
      </c>
      <c r="J4713" t="s">
        <v>12173</v>
      </c>
      <c r="K4713" t="s">
        <v>12154</v>
      </c>
      <c r="L4713" t="s">
        <v>9008</v>
      </c>
      <c r="M4713" t="s">
        <v>10497</v>
      </c>
      <c r="N4713" t="s">
        <v>12155</v>
      </c>
    </row>
    <row r="4714" spans="1:14" hidden="1" x14ac:dyDescent="0.25">
      <c r="A4714" t="s">
        <v>12170</v>
      </c>
      <c r="B4714" t="s">
        <v>10973</v>
      </c>
      <c r="C4714" t="s">
        <v>10145</v>
      </c>
      <c r="F4714" t="s">
        <v>10637</v>
      </c>
      <c r="G4714" t="s">
        <v>10638</v>
      </c>
      <c r="H4714" t="s">
        <v>12170</v>
      </c>
      <c r="I4714" t="b">
        <f>A4714=H4714</f>
        <v>1</v>
      </c>
      <c r="J4714" t="s">
        <v>12171</v>
      </c>
      <c r="K4714" t="s">
        <v>12154</v>
      </c>
      <c r="L4714" t="s">
        <v>9008</v>
      </c>
      <c r="M4714" t="s">
        <v>10497</v>
      </c>
      <c r="N4714" t="s">
        <v>12155</v>
      </c>
    </row>
    <row r="4715" spans="1:14" hidden="1" x14ac:dyDescent="0.25">
      <c r="A4715" t="s">
        <v>12180</v>
      </c>
      <c r="B4715" t="s">
        <v>10973</v>
      </c>
      <c r="C4715" t="s">
        <v>12181</v>
      </c>
      <c r="F4715" t="s">
        <v>10637</v>
      </c>
      <c r="G4715" t="s">
        <v>10638</v>
      </c>
      <c r="H4715" t="s">
        <v>12180</v>
      </c>
      <c r="I4715" t="b">
        <f>A4715=H4715</f>
        <v>1</v>
      </c>
      <c r="J4715" t="s">
        <v>12180</v>
      </c>
      <c r="K4715" t="s">
        <v>12154</v>
      </c>
      <c r="L4715" t="s">
        <v>9008</v>
      </c>
      <c r="M4715" t="s">
        <v>10497</v>
      </c>
      <c r="N4715" t="s">
        <v>12155</v>
      </c>
    </row>
    <row r="4716" spans="1:14" hidden="1" x14ac:dyDescent="0.25">
      <c r="A4716" t="s">
        <v>12164</v>
      </c>
      <c r="B4716" t="s">
        <v>1478</v>
      </c>
      <c r="C4716" t="s">
        <v>12167</v>
      </c>
      <c r="F4716" t="s">
        <v>1480</v>
      </c>
      <c r="G4716" t="s">
        <v>1481</v>
      </c>
      <c r="H4716" t="s">
        <v>12164</v>
      </c>
      <c r="I4716" t="b">
        <f>A4716=H4716</f>
        <v>1</v>
      </c>
      <c r="J4716" t="s">
        <v>12164</v>
      </c>
      <c r="K4716" t="s">
        <v>12154</v>
      </c>
      <c r="L4716" t="s">
        <v>9008</v>
      </c>
      <c r="M4716" t="s">
        <v>10497</v>
      </c>
      <c r="N4716" t="s">
        <v>12155</v>
      </c>
    </row>
    <row r="4717" spans="1:14" hidden="1" x14ac:dyDescent="0.25">
      <c r="A4717" t="s">
        <v>12186</v>
      </c>
      <c r="B4717" t="s">
        <v>162</v>
      </c>
      <c r="C4717" t="s">
        <v>12157</v>
      </c>
      <c r="F4717" t="s">
        <v>89</v>
      </c>
      <c r="G4717" t="s">
        <v>90</v>
      </c>
      <c r="H4717" t="s">
        <v>12186</v>
      </c>
      <c r="I4717" t="b">
        <f>A4717=H4717</f>
        <v>1</v>
      </c>
      <c r="J4717" t="s">
        <v>12186</v>
      </c>
      <c r="K4717" t="s">
        <v>12154</v>
      </c>
      <c r="L4717" t="s">
        <v>9008</v>
      </c>
      <c r="M4717" t="s">
        <v>10497</v>
      </c>
      <c r="N4717" t="s">
        <v>12155</v>
      </c>
    </row>
    <row r="4718" spans="1:14" hidden="1" x14ac:dyDescent="0.25">
      <c r="A4718" t="s">
        <v>12184</v>
      </c>
      <c r="B4718" t="s">
        <v>3496</v>
      </c>
      <c r="C4718" t="s">
        <v>12185</v>
      </c>
      <c r="F4718" t="s">
        <v>3726</v>
      </c>
      <c r="G4718" t="s">
        <v>3727</v>
      </c>
      <c r="H4718" t="s">
        <v>12184</v>
      </c>
      <c r="I4718" t="b">
        <f>A4718=H4718</f>
        <v>1</v>
      </c>
      <c r="J4718" t="s">
        <v>12184</v>
      </c>
      <c r="K4718" t="s">
        <v>12154</v>
      </c>
      <c r="L4718" t="s">
        <v>9008</v>
      </c>
      <c r="M4718" t="s">
        <v>10497</v>
      </c>
      <c r="N4718" t="s">
        <v>12155</v>
      </c>
    </row>
    <row r="4719" spans="1:14" hidden="1" x14ac:dyDescent="0.25">
      <c r="A4719" t="s">
        <v>12182</v>
      </c>
      <c r="B4719" t="s">
        <v>3496</v>
      </c>
      <c r="C4719" t="s">
        <v>12183</v>
      </c>
      <c r="F4719" t="s">
        <v>3726</v>
      </c>
      <c r="G4719" t="s">
        <v>3727</v>
      </c>
      <c r="H4719" t="s">
        <v>12182</v>
      </c>
      <c r="I4719" t="b">
        <f>A4719=H4719</f>
        <v>1</v>
      </c>
      <c r="J4719" t="s">
        <v>12182</v>
      </c>
      <c r="K4719" t="s">
        <v>12154</v>
      </c>
      <c r="L4719" t="s">
        <v>9008</v>
      </c>
      <c r="M4719" t="s">
        <v>10497</v>
      </c>
      <c r="N4719" t="s">
        <v>12155</v>
      </c>
    </row>
    <row r="4720" spans="1:14" hidden="1" x14ac:dyDescent="0.25">
      <c r="A4720" t="s">
        <v>12168</v>
      </c>
      <c r="B4720" t="s">
        <v>3496</v>
      </c>
      <c r="C4720" t="s">
        <v>12169</v>
      </c>
      <c r="F4720" t="s">
        <v>3726</v>
      </c>
      <c r="G4720" t="s">
        <v>3727</v>
      </c>
      <c r="H4720" t="s">
        <v>12168</v>
      </c>
      <c r="I4720" t="b">
        <f>A4720=H4720</f>
        <v>1</v>
      </c>
      <c r="J4720" t="s">
        <v>12168</v>
      </c>
      <c r="K4720" t="s">
        <v>12154</v>
      </c>
      <c r="L4720" t="s">
        <v>9008</v>
      </c>
      <c r="M4720" t="s">
        <v>10497</v>
      </c>
      <c r="N4720" t="s">
        <v>12155</v>
      </c>
    </row>
    <row r="4721" spans="1:14" hidden="1" x14ac:dyDescent="0.25">
      <c r="A4721" t="s">
        <v>12174</v>
      </c>
      <c r="B4721" t="s">
        <v>3496</v>
      </c>
      <c r="C4721" t="s">
        <v>12175</v>
      </c>
      <c r="F4721" t="s">
        <v>3726</v>
      </c>
      <c r="G4721" t="s">
        <v>3727</v>
      </c>
      <c r="H4721" t="s">
        <v>12174</v>
      </c>
      <c r="I4721" t="b">
        <f>A4721=H4721</f>
        <v>1</v>
      </c>
      <c r="J4721" t="s">
        <v>12174</v>
      </c>
      <c r="K4721" t="s">
        <v>12154</v>
      </c>
      <c r="L4721" t="s">
        <v>9008</v>
      </c>
      <c r="M4721" t="s">
        <v>10497</v>
      </c>
      <c r="N4721" t="s">
        <v>12155</v>
      </c>
    </row>
    <row r="4722" spans="1:14" hidden="1" x14ac:dyDescent="0.25">
      <c r="A4722" t="s">
        <v>12188</v>
      </c>
      <c r="B4722" t="s">
        <v>3496</v>
      </c>
      <c r="C4722" t="s">
        <v>12189</v>
      </c>
      <c r="F4722" t="s">
        <v>3726</v>
      </c>
      <c r="G4722" t="s">
        <v>3727</v>
      </c>
      <c r="H4722" t="s">
        <v>12188</v>
      </c>
      <c r="I4722" t="b">
        <f>A4722=H4722</f>
        <v>1</v>
      </c>
      <c r="J4722" t="s">
        <v>12188</v>
      </c>
      <c r="K4722" t="s">
        <v>12154</v>
      </c>
      <c r="L4722" t="s">
        <v>9008</v>
      </c>
      <c r="M4722" t="s">
        <v>10497</v>
      </c>
      <c r="N4722" t="s">
        <v>12155</v>
      </c>
    </row>
    <row r="4723" spans="1:14" hidden="1" x14ac:dyDescent="0.25">
      <c r="A4723" t="s">
        <v>12176</v>
      </c>
      <c r="B4723" t="s">
        <v>3496</v>
      </c>
      <c r="C4723" t="s">
        <v>12177</v>
      </c>
      <c r="F4723" t="s">
        <v>3726</v>
      </c>
      <c r="G4723" t="s">
        <v>3727</v>
      </c>
      <c r="H4723" t="s">
        <v>12176</v>
      </c>
      <c r="I4723" t="b">
        <f>A4723=H4723</f>
        <v>1</v>
      </c>
      <c r="J4723" t="s">
        <v>12176</v>
      </c>
      <c r="K4723" t="s">
        <v>12154</v>
      </c>
      <c r="L4723" t="s">
        <v>9008</v>
      </c>
      <c r="M4723" t="s">
        <v>10497</v>
      </c>
      <c r="N4723" t="s">
        <v>12155</v>
      </c>
    </row>
    <row r="4724" spans="1:14" hidden="1" x14ac:dyDescent="0.25">
      <c r="A4724" t="s">
        <v>12190</v>
      </c>
      <c r="B4724" t="s">
        <v>10677</v>
      </c>
      <c r="C4724" t="s">
        <v>12191</v>
      </c>
      <c r="D4724" t="s">
        <v>98</v>
      </c>
      <c r="K4724" t="s">
        <v>12154</v>
      </c>
      <c r="L4724" t="s">
        <v>9008</v>
      </c>
      <c r="M4724" t="s">
        <v>10497</v>
      </c>
      <c r="N4724" t="s">
        <v>12155</v>
      </c>
    </row>
    <row r="4725" spans="1:14" hidden="1" x14ac:dyDescent="0.25">
      <c r="A4725" t="s">
        <v>12195</v>
      </c>
      <c r="B4725" t="s">
        <v>1478</v>
      </c>
      <c r="C4725" t="s">
        <v>12196</v>
      </c>
      <c r="F4725" t="s">
        <v>1480</v>
      </c>
      <c r="G4725" t="s">
        <v>1481</v>
      </c>
      <c r="H4725" t="s">
        <v>12195</v>
      </c>
      <c r="I4725" t="b">
        <f>A4725=H4725</f>
        <v>1</v>
      </c>
      <c r="J4725" t="s">
        <v>12197</v>
      </c>
      <c r="K4725" t="s">
        <v>12198</v>
      </c>
      <c r="L4725" t="s">
        <v>9008</v>
      </c>
      <c r="M4725" t="s">
        <v>10497</v>
      </c>
      <c r="N4725" t="s">
        <v>12199</v>
      </c>
    </row>
    <row r="4726" spans="1:14" hidden="1" x14ac:dyDescent="0.25">
      <c r="A4726" t="s">
        <v>12207</v>
      </c>
      <c r="B4726" t="s">
        <v>924</v>
      </c>
      <c r="C4726" t="s">
        <v>12208</v>
      </c>
      <c r="F4726" t="s">
        <v>61</v>
      </c>
      <c r="G4726" t="s">
        <v>62</v>
      </c>
      <c r="H4726" t="s">
        <v>12207</v>
      </c>
      <c r="I4726" t="b">
        <f>A4726=H4726</f>
        <v>1</v>
      </c>
      <c r="J4726" t="s">
        <v>12209</v>
      </c>
      <c r="K4726" t="s">
        <v>12198</v>
      </c>
      <c r="L4726" t="s">
        <v>9008</v>
      </c>
      <c r="M4726" t="s">
        <v>10497</v>
      </c>
      <c r="N4726" t="s">
        <v>12199</v>
      </c>
    </row>
    <row r="4727" spans="1:14" hidden="1" x14ac:dyDescent="0.25">
      <c r="A4727" t="s">
        <v>12203</v>
      </c>
      <c r="B4727" t="s">
        <v>162</v>
      </c>
      <c r="C4727" t="s">
        <v>12204</v>
      </c>
      <c r="F4727" t="s">
        <v>89</v>
      </c>
      <c r="G4727" t="s">
        <v>90</v>
      </c>
      <c r="H4727" t="s">
        <v>12203</v>
      </c>
      <c r="I4727" t="b">
        <f>A4727=H4727</f>
        <v>1</v>
      </c>
      <c r="J4727" t="s">
        <v>12203</v>
      </c>
      <c r="K4727" t="s">
        <v>12198</v>
      </c>
      <c r="L4727" t="s">
        <v>9008</v>
      </c>
      <c r="M4727" t="s">
        <v>10497</v>
      </c>
      <c r="N4727" t="s">
        <v>12199</v>
      </c>
    </row>
    <row r="4728" spans="1:14" hidden="1" x14ac:dyDescent="0.25">
      <c r="A4728" t="s">
        <v>12210</v>
      </c>
      <c r="B4728" t="s">
        <v>162</v>
      </c>
      <c r="C4728" t="s">
        <v>12211</v>
      </c>
      <c r="F4728" t="s">
        <v>89</v>
      </c>
      <c r="G4728" t="s">
        <v>90</v>
      </c>
      <c r="H4728" t="s">
        <v>12210</v>
      </c>
      <c r="I4728" t="b">
        <f>A4728=H4728</f>
        <v>1</v>
      </c>
      <c r="J4728" t="s">
        <v>12210</v>
      </c>
      <c r="K4728" t="s">
        <v>12198</v>
      </c>
      <c r="L4728" t="s">
        <v>9008</v>
      </c>
      <c r="M4728" t="s">
        <v>10497</v>
      </c>
      <c r="N4728" t="s">
        <v>12199</v>
      </c>
    </row>
    <row r="4729" spans="1:14" hidden="1" x14ac:dyDescent="0.25">
      <c r="A4729" t="s">
        <v>12200</v>
      </c>
      <c r="B4729" t="s">
        <v>1619</v>
      </c>
      <c r="C4729" t="s">
        <v>10576</v>
      </c>
      <c r="F4729" t="s">
        <v>1621</v>
      </c>
      <c r="G4729" t="s">
        <v>1622</v>
      </c>
      <c r="H4729" t="s">
        <v>12200</v>
      </c>
      <c r="I4729" t="b">
        <f>A4729=H4729</f>
        <v>1</v>
      </c>
      <c r="J4729" t="s">
        <v>12200</v>
      </c>
      <c r="K4729" t="s">
        <v>12198</v>
      </c>
      <c r="L4729" t="s">
        <v>9008</v>
      </c>
      <c r="M4729" t="s">
        <v>10497</v>
      </c>
      <c r="N4729" t="s">
        <v>12199</v>
      </c>
    </row>
    <row r="4730" spans="1:14" hidden="1" x14ac:dyDescent="0.25">
      <c r="A4730" t="s">
        <v>12201</v>
      </c>
      <c r="B4730" t="s">
        <v>1619</v>
      </c>
      <c r="C4730" t="s">
        <v>12202</v>
      </c>
      <c r="F4730" t="s">
        <v>1621</v>
      </c>
      <c r="G4730" t="s">
        <v>1622</v>
      </c>
      <c r="H4730" t="s">
        <v>12201</v>
      </c>
      <c r="I4730" t="b">
        <f>A4730=H4730</f>
        <v>1</v>
      </c>
      <c r="J4730" t="s">
        <v>12201</v>
      </c>
      <c r="K4730" t="s">
        <v>12198</v>
      </c>
      <c r="L4730" t="s">
        <v>9008</v>
      </c>
      <c r="M4730" t="s">
        <v>10497</v>
      </c>
      <c r="N4730" t="s">
        <v>12199</v>
      </c>
    </row>
    <row r="4731" spans="1:14" hidden="1" x14ac:dyDescent="0.25">
      <c r="A4731" t="s">
        <v>12205</v>
      </c>
      <c r="B4731" t="s">
        <v>5379</v>
      </c>
      <c r="C4731" t="s">
        <v>12206</v>
      </c>
      <c r="F4731" t="s">
        <v>11102</v>
      </c>
      <c r="G4731" t="s">
        <v>11103</v>
      </c>
      <c r="H4731" t="s">
        <v>12205</v>
      </c>
      <c r="I4731" t="b">
        <f>A4731=H4731</f>
        <v>1</v>
      </c>
      <c r="J4731" t="s">
        <v>12205</v>
      </c>
      <c r="K4731" t="s">
        <v>12198</v>
      </c>
      <c r="L4731" t="s">
        <v>9008</v>
      </c>
      <c r="M4731" t="s">
        <v>10497</v>
      </c>
      <c r="N4731" t="s">
        <v>12199</v>
      </c>
    </row>
    <row r="4732" spans="1:14" hidden="1" x14ac:dyDescent="0.25">
      <c r="A4732" t="s">
        <v>12225</v>
      </c>
      <c r="B4732" t="s">
        <v>25</v>
      </c>
      <c r="C4732" t="s">
        <v>12226</v>
      </c>
      <c r="F4732" t="s">
        <v>27</v>
      </c>
      <c r="G4732" t="s">
        <v>28</v>
      </c>
      <c r="H4732" t="s">
        <v>12225</v>
      </c>
      <c r="I4732" t="b">
        <f>A4732=H4732</f>
        <v>1</v>
      </c>
      <c r="J4732" t="s">
        <v>12227</v>
      </c>
      <c r="K4732" t="s">
        <v>12214</v>
      </c>
      <c r="L4732" t="s">
        <v>9008</v>
      </c>
      <c r="M4732" t="s">
        <v>10497</v>
      </c>
      <c r="N4732" t="s">
        <v>12215</v>
      </c>
    </row>
    <row r="4733" spans="1:14" hidden="1" x14ac:dyDescent="0.25">
      <c r="A4733" t="s">
        <v>12219</v>
      </c>
      <c r="B4733" t="s">
        <v>25</v>
      </c>
      <c r="C4733" t="s">
        <v>12220</v>
      </c>
      <c r="F4733" t="s">
        <v>27</v>
      </c>
      <c r="G4733" t="s">
        <v>28</v>
      </c>
      <c r="H4733" t="s">
        <v>12219</v>
      </c>
      <c r="I4733" t="b">
        <f>A4733=H4733</f>
        <v>1</v>
      </c>
      <c r="J4733" t="s">
        <v>12221</v>
      </c>
      <c r="K4733" t="s">
        <v>12214</v>
      </c>
      <c r="L4733" t="s">
        <v>9008</v>
      </c>
      <c r="M4733" t="s">
        <v>10497</v>
      </c>
      <c r="N4733" t="s">
        <v>12215</v>
      </c>
    </row>
    <row r="4734" spans="1:14" hidden="1" x14ac:dyDescent="0.25">
      <c r="A4734" t="s">
        <v>12234</v>
      </c>
      <c r="B4734" t="s">
        <v>25</v>
      </c>
      <c r="C4734" t="s">
        <v>12235</v>
      </c>
      <c r="F4734" t="s">
        <v>27</v>
      </c>
      <c r="G4734" t="s">
        <v>28</v>
      </c>
      <c r="H4734" t="s">
        <v>12234</v>
      </c>
      <c r="I4734" t="b">
        <f>A4734=H4734</f>
        <v>1</v>
      </c>
      <c r="J4734" t="s">
        <v>12236</v>
      </c>
      <c r="K4734" t="s">
        <v>12214</v>
      </c>
      <c r="L4734" t="s">
        <v>9008</v>
      </c>
      <c r="M4734" t="s">
        <v>10497</v>
      </c>
      <c r="N4734" t="s">
        <v>12215</v>
      </c>
    </row>
    <row r="4735" spans="1:14" hidden="1" x14ac:dyDescent="0.25">
      <c r="A4735" t="s">
        <v>12216</v>
      </c>
      <c r="B4735" t="s">
        <v>25</v>
      </c>
      <c r="C4735" t="s">
        <v>12217</v>
      </c>
      <c r="F4735" t="s">
        <v>27</v>
      </c>
      <c r="G4735" t="s">
        <v>28</v>
      </c>
      <c r="H4735" t="s">
        <v>12216</v>
      </c>
      <c r="I4735" t="b">
        <f>A4735=H4735</f>
        <v>1</v>
      </c>
      <c r="J4735" t="s">
        <v>12218</v>
      </c>
      <c r="K4735" t="s">
        <v>12214</v>
      </c>
      <c r="L4735" t="s">
        <v>9008</v>
      </c>
      <c r="M4735" t="s">
        <v>10497</v>
      </c>
      <c r="N4735" t="s">
        <v>12215</v>
      </c>
    </row>
    <row r="4736" spans="1:14" hidden="1" x14ac:dyDescent="0.25">
      <c r="A4736" t="s">
        <v>12237</v>
      </c>
      <c r="B4736" t="s">
        <v>25</v>
      </c>
      <c r="C4736" t="s">
        <v>12238</v>
      </c>
      <c r="F4736" t="s">
        <v>27</v>
      </c>
      <c r="G4736" t="s">
        <v>28</v>
      </c>
      <c r="H4736" t="s">
        <v>12237</v>
      </c>
      <c r="I4736" t="b">
        <f>A4736=H4736</f>
        <v>1</v>
      </c>
      <c r="J4736" t="s">
        <v>12239</v>
      </c>
      <c r="K4736" t="s">
        <v>12214</v>
      </c>
      <c r="L4736" t="s">
        <v>9008</v>
      </c>
      <c r="M4736" t="s">
        <v>10497</v>
      </c>
      <c r="N4736" t="s">
        <v>12215</v>
      </c>
    </row>
    <row r="4737" spans="1:14" hidden="1" x14ac:dyDescent="0.25">
      <c r="A4737" t="s">
        <v>12240</v>
      </c>
      <c r="B4737" t="s">
        <v>25</v>
      </c>
      <c r="C4737" t="s">
        <v>12241</v>
      </c>
      <c r="F4737" t="s">
        <v>27</v>
      </c>
      <c r="G4737" t="s">
        <v>28</v>
      </c>
      <c r="H4737" t="s">
        <v>12240</v>
      </c>
      <c r="I4737" t="b">
        <f>A4737=H4737</f>
        <v>1</v>
      </c>
      <c r="J4737" t="s">
        <v>12242</v>
      </c>
      <c r="K4737" t="s">
        <v>12214</v>
      </c>
      <c r="L4737" t="s">
        <v>9008</v>
      </c>
      <c r="M4737" t="s">
        <v>10497</v>
      </c>
      <c r="N4737" t="s">
        <v>12215</v>
      </c>
    </row>
    <row r="4738" spans="1:14" hidden="1" x14ac:dyDescent="0.25">
      <c r="A4738" t="s">
        <v>12283</v>
      </c>
      <c r="B4738" t="s">
        <v>3490</v>
      </c>
      <c r="C4738" t="s">
        <v>12284</v>
      </c>
      <c r="F4738" t="s">
        <v>3492</v>
      </c>
      <c r="G4738" t="s">
        <v>3490</v>
      </c>
      <c r="H4738" t="s">
        <v>12283</v>
      </c>
      <c r="I4738" t="b">
        <f>A4738=H4738</f>
        <v>1</v>
      </c>
      <c r="J4738" t="s">
        <v>12283</v>
      </c>
      <c r="K4738" t="s">
        <v>12214</v>
      </c>
      <c r="L4738" t="s">
        <v>9008</v>
      </c>
      <c r="M4738" t="s">
        <v>10497</v>
      </c>
      <c r="N4738" t="s">
        <v>12215</v>
      </c>
    </row>
    <row r="4739" spans="1:14" hidden="1" x14ac:dyDescent="0.25">
      <c r="A4739" t="s">
        <v>12275</v>
      </c>
      <c r="B4739" t="s">
        <v>3490</v>
      </c>
      <c r="C4739" t="s">
        <v>12276</v>
      </c>
      <c r="F4739" t="s">
        <v>3492</v>
      </c>
      <c r="G4739" t="s">
        <v>3490</v>
      </c>
      <c r="H4739" t="s">
        <v>12275</v>
      </c>
      <c r="I4739" t="b">
        <f>A4739=H4739</f>
        <v>1</v>
      </c>
      <c r="J4739" t="s">
        <v>12275</v>
      </c>
      <c r="K4739" t="s">
        <v>12214</v>
      </c>
      <c r="L4739" t="s">
        <v>9008</v>
      </c>
      <c r="M4739" t="s">
        <v>10497</v>
      </c>
      <c r="N4739" t="s">
        <v>12215</v>
      </c>
    </row>
    <row r="4740" spans="1:14" hidden="1" x14ac:dyDescent="0.25">
      <c r="A4740" t="s">
        <v>12273</v>
      </c>
      <c r="B4740" t="s">
        <v>3490</v>
      </c>
      <c r="C4740" t="s">
        <v>12274</v>
      </c>
      <c r="F4740" t="s">
        <v>3492</v>
      </c>
      <c r="G4740" t="s">
        <v>3490</v>
      </c>
      <c r="H4740" t="s">
        <v>12273</v>
      </c>
      <c r="I4740" t="b">
        <f>A4740=H4740</f>
        <v>1</v>
      </c>
      <c r="J4740" t="s">
        <v>12273</v>
      </c>
      <c r="K4740" t="s">
        <v>12214</v>
      </c>
      <c r="L4740" t="s">
        <v>9008</v>
      </c>
      <c r="M4740" t="s">
        <v>10497</v>
      </c>
      <c r="N4740" t="s">
        <v>12215</v>
      </c>
    </row>
    <row r="4741" spans="1:14" hidden="1" x14ac:dyDescent="0.25">
      <c r="A4741" t="s">
        <v>12280</v>
      </c>
      <c r="B4741" t="s">
        <v>3490</v>
      </c>
      <c r="C4741" t="s">
        <v>12276</v>
      </c>
      <c r="F4741" t="s">
        <v>3492</v>
      </c>
      <c r="G4741" t="s">
        <v>3490</v>
      </c>
      <c r="H4741" t="s">
        <v>12280</v>
      </c>
      <c r="I4741" t="b">
        <f>A4741=H4741</f>
        <v>1</v>
      </c>
      <c r="J4741" t="s">
        <v>12280</v>
      </c>
      <c r="K4741" t="s">
        <v>12214</v>
      </c>
      <c r="L4741" t="s">
        <v>9008</v>
      </c>
      <c r="M4741" t="s">
        <v>10497</v>
      </c>
      <c r="N4741" t="s">
        <v>12215</v>
      </c>
    </row>
    <row r="4742" spans="1:14" hidden="1" x14ac:dyDescent="0.25">
      <c r="A4742" t="s">
        <v>12291</v>
      </c>
      <c r="B4742" t="s">
        <v>12292</v>
      </c>
      <c r="C4742" t="s">
        <v>12293</v>
      </c>
      <c r="F4742" t="s">
        <v>10679</v>
      </c>
      <c r="G4742" t="s">
        <v>10680</v>
      </c>
      <c r="H4742" t="s">
        <v>12291</v>
      </c>
      <c r="I4742" t="b">
        <f>A4742=H4742</f>
        <v>1</v>
      </c>
      <c r="J4742" t="s">
        <v>12294</v>
      </c>
      <c r="K4742" t="s">
        <v>12214</v>
      </c>
      <c r="L4742" t="s">
        <v>9008</v>
      </c>
      <c r="M4742" t="s">
        <v>10497</v>
      </c>
      <c r="N4742" t="s">
        <v>12215</v>
      </c>
    </row>
    <row r="4743" spans="1:14" hidden="1" x14ac:dyDescent="0.25">
      <c r="A4743" t="s">
        <v>12290</v>
      </c>
      <c r="B4743" t="s">
        <v>38</v>
      </c>
      <c r="C4743" t="s">
        <v>10116</v>
      </c>
      <c r="F4743" t="s">
        <v>81</v>
      </c>
      <c r="G4743" t="s">
        <v>82</v>
      </c>
      <c r="H4743" t="s">
        <v>12290</v>
      </c>
      <c r="I4743" t="b">
        <f>A4743=H4743</f>
        <v>1</v>
      </c>
      <c r="J4743" t="s">
        <v>12290</v>
      </c>
      <c r="K4743" t="s">
        <v>12214</v>
      </c>
      <c r="L4743" t="s">
        <v>9008</v>
      </c>
      <c r="M4743" t="s">
        <v>10497</v>
      </c>
      <c r="N4743" t="s">
        <v>12215</v>
      </c>
    </row>
    <row r="4744" spans="1:14" hidden="1" x14ac:dyDescent="0.25">
      <c r="A4744" t="s">
        <v>12297</v>
      </c>
      <c r="B4744" t="s">
        <v>162</v>
      </c>
      <c r="C4744" t="s">
        <v>12298</v>
      </c>
      <c r="F4744" t="s">
        <v>61</v>
      </c>
      <c r="G4744" t="s">
        <v>62</v>
      </c>
      <c r="H4744" t="s">
        <v>12297</v>
      </c>
      <c r="I4744" t="b">
        <f>A4744=H4744</f>
        <v>1</v>
      </c>
      <c r="J4744" t="s">
        <v>12299</v>
      </c>
      <c r="K4744" t="s">
        <v>12214</v>
      </c>
      <c r="L4744" t="s">
        <v>9008</v>
      </c>
      <c r="M4744" t="s">
        <v>10497</v>
      </c>
      <c r="N4744" t="s">
        <v>12215</v>
      </c>
    </row>
    <row r="4745" spans="1:14" hidden="1" x14ac:dyDescent="0.25">
      <c r="A4745" t="s">
        <v>12287</v>
      </c>
      <c r="B4745" t="s">
        <v>10973</v>
      </c>
      <c r="C4745" t="s">
        <v>12288</v>
      </c>
      <c r="F4745" t="s">
        <v>10637</v>
      </c>
      <c r="G4745" t="s">
        <v>10638</v>
      </c>
      <c r="H4745" t="s">
        <v>12287</v>
      </c>
      <c r="I4745" t="b">
        <f>A4745=H4745</f>
        <v>1</v>
      </c>
      <c r="J4745" t="s">
        <v>12289</v>
      </c>
      <c r="K4745" t="s">
        <v>12214</v>
      </c>
      <c r="L4745" t="s">
        <v>9008</v>
      </c>
      <c r="M4745" t="s">
        <v>10497</v>
      </c>
      <c r="N4745" t="s">
        <v>12215</v>
      </c>
    </row>
    <row r="4746" spans="1:14" hidden="1" x14ac:dyDescent="0.25">
      <c r="A4746" t="s">
        <v>12267</v>
      </c>
      <c r="B4746" t="s">
        <v>49</v>
      </c>
      <c r="C4746" t="s">
        <v>12268</v>
      </c>
      <c r="F4746" t="s">
        <v>50</v>
      </c>
      <c r="G4746" t="s">
        <v>51</v>
      </c>
      <c r="H4746" t="s">
        <v>12267</v>
      </c>
      <c r="I4746" t="b">
        <f>A4746=H4746</f>
        <v>1</v>
      </c>
      <c r="J4746" t="s">
        <v>12267</v>
      </c>
      <c r="K4746" t="s">
        <v>12214</v>
      </c>
      <c r="L4746" t="s">
        <v>9008</v>
      </c>
      <c r="M4746" t="s">
        <v>10497</v>
      </c>
      <c r="N4746" t="s">
        <v>12215</v>
      </c>
    </row>
    <row r="4747" spans="1:14" hidden="1" x14ac:dyDescent="0.25">
      <c r="A4747" t="s">
        <v>12212</v>
      </c>
      <c r="B4747" t="s">
        <v>11336</v>
      </c>
      <c r="C4747" t="s">
        <v>12213</v>
      </c>
      <c r="F4747" t="s">
        <v>4213</v>
      </c>
      <c r="G4747" t="s">
        <v>1255</v>
      </c>
      <c r="H4747" t="s">
        <v>12212</v>
      </c>
      <c r="I4747" t="b">
        <f>A4747=H4747</f>
        <v>1</v>
      </c>
      <c r="J4747" t="s">
        <v>12212</v>
      </c>
      <c r="K4747" t="s">
        <v>12214</v>
      </c>
      <c r="L4747" t="s">
        <v>9008</v>
      </c>
      <c r="M4747" t="s">
        <v>10497</v>
      </c>
      <c r="N4747" t="s">
        <v>12215</v>
      </c>
    </row>
    <row r="4748" spans="1:14" hidden="1" x14ac:dyDescent="0.25">
      <c r="A4748" t="s">
        <v>12304</v>
      </c>
      <c r="B4748" t="s">
        <v>38</v>
      </c>
      <c r="C4748" t="s">
        <v>12305</v>
      </c>
      <c r="F4748" t="s">
        <v>81</v>
      </c>
      <c r="G4748" t="s">
        <v>82</v>
      </c>
      <c r="H4748" t="s">
        <v>12304</v>
      </c>
      <c r="I4748" t="b">
        <f>A4748=H4748</f>
        <v>1</v>
      </c>
      <c r="J4748" t="s">
        <v>12304</v>
      </c>
      <c r="K4748" t="s">
        <v>12214</v>
      </c>
      <c r="L4748" t="s">
        <v>9008</v>
      </c>
      <c r="M4748" t="s">
        <v>10497</v>
      </c>
      <c r="N4748" t="s">
        <v>12215</v>
      </c>
    </row>
    <row r="4749" spans="1:14" hidden="1" x14ac:dyDescent="0.25">
      <c r="A4749" t="s">
        <v>12301</v>
      </c>
      <c r="B4749" t="s">
        <v>204</v>
      </c>
      <c r="C4749" t="s">
        <v>12302</v>
      </c>
      <c r="F4749" t="s">
        <v>3492</v>
      </c>
      <c r="G4749" t="s">
        <v>3490</v>
      </c>
      <c r="H4749" t="s">
        <v>12303</v>
      </c>
      <c r="I4749" t="b">
        <f>A4749=H4749</f>
        <v>0</v>
      </c>
      <c r="J4749" t="s">
        <v>12303</v>
      </c>
      <c r="K4749" t="s">
        <v>12214</v>
      </c>
      <c r="L4749" t="s">
        <v>9008</v>
      </c>
      <c r="M4749" t="s">
        <v>10497</v>
      </c>
      <c r="N4749" t="s">
        <v>12215</v>
      </c>
    </row>
    <row r="4750" spans="1:14" hidden="1" x14ac:dyDescent="0.25">
      <c r="A4750" t="s">
        <v>12257</v>
      </c>
      <c r="B4750" t="s">
        <v>1478</v>
      </c>
      <c r="C4750" t="s">
        <v>12258</v>
      </c>
      <c r="F4750" t="s">
        <v>1480</v>
      </c>
      <c r="G4750" t="s">
        <v>1481</v>
      </c>
      <c r="H4750" t="s">
        <v>12259</v>
      </c>
      <c r="I4750" t="b">
        <f>A4750=H4750</f>
        <v>0</v>
      </c>
      <c r="J4750" t="s">
        <v>12259</v>
      </c>
      <c r="K4750" t="s">
        <v>12214</v>
      </c>
      <c r="L4750" t="s">
        <v>9008</v>
      </c>
      <c r="M4750" t="s">
        <v>10497</v>
      </c>
      <c r="N4750" t="s">
        <v>12215</v>
      </c>
    </row>
    <row r="4751" spans="1:14" hidden="1" x14ac:dyDescent="0.25">
      <c r="A4751" t="s">
        <v>12255</v>
      </c>
      <c r="B4751" t="s">
        <v>1478</v>
      </c>
      <c r="C4751" t="s">
        <v>12256</v>
      </c>
      <c r="F4751" t="s">
        <v>1480</v>
      </c>
      <c r="G4751" t="s">
        <v>1481</v>
      </c>
      <c r="H4751" t="s">
        <v>12255</v>
      </c>
      <c r="I4751" t="b">
        <f>A4751=H4751</f>
        <v>1</v>
      </c>
      <c r="J4751" t="s">
        <v>12255</v>
      </c>
      <c r="K4751" t="s">
        <v>12214</v>
      </c>
      <c r="L4751" t="s">
        <v>9008</v>
      </c>
      <c r="M4751" t="s">
        <v>10497</v>
      </c>
      <c r="N4751" t="s">
        <v>12215</v>
      </c>
    </row>
    <row r="4752" spans="1:14" hidden="1" x14ac:dyDescent="0.25">
      <c r="A4752" t="s">
        <v>12260</v>
      </c>
      <c r="B4752" t="s">
        <v>1478</v>
      </c>
      <c r="C4752" t="s">
        <v>12261</v>
      </c>
      <c r="F4752" t="s">
        <v>1480</v>
      </c>
      <c r="G4752" t="s">
        <v>1481</v>
      </c>
      <c r="H4752" t="s">
        <v>12260</v>
      </c>
      <c r="I4752" t="b">
        <f>A4752=H4752</f>
        <v>1</v>
      </c>
      <c r="J4752" t="s">
        <v>12260</v>
      </c>
      <c r="K4752" t="s">
        <v>12214</v>
      </c>
      <c r="L4752" t="s">
        <v>9008</v>
      </c>
      <c r="M4752" t="s">
        <v>10497</v>
      </c>
      <c r="N4752" t="s">
        <v>12215</v>
      </c>
    </row>
    <row r="4753" spans="1:14" hidden="1" x14ac:dyDescent="0.25">
      <c r="A4753" t="s">
        <v>12251</v>
      </c>
      <c r="B4753" t="s">
        <v>1478</v>
      </c>
      <c r="C4753" t="s">
        <v>12252</v>
      </c>
      <c r="F4753" t="s">
        <v>1480</v>
      </c>
      <c r="G4753" t="s">
        <v>1481</v>
      </c>
      <c r="H4753" t="s">
        <v>12253</v>
      </c>
      <c r="I4753" t="b">
        <f>A4753=H4753</f>
        <v>0</v>
      </c>
      <c r="J4753" t="s">
        <v>12253</v>
      </c>
      <c r="K4753" t="s">
        <v>12214</v>
      </c>
      <c r="L4753" t="s">
        <v>9008</v>
      </c>
      <c r="M4753" t="s">
        <v>10497</v>
      </c>
      <c r="N4753" t="s">
        <v>12215</v>
      </c>
    </row>
    <row r="4754" spans="1:14" hidden="1" x14ac:dyDescent="0.25">
      <c r="A4754" t="s">
        <v>12265</v>
      </c>
      <c r="B4754" t="s">
        <v>1478</v>
      </c>
      <c r="C4754" t="s">
        <v>12266</v>
      </c>
      <c r="F4754" t="s">
        <v>1480</v>
      </c>
      <c r="G4754" t="s">
        <v>1481</v>
      </c>
      <c r="H4754" t="s">
        <v>12265</v>
      </c>
      <c r="I4754" t="b">
        <f>A4754=H4754</f>
        <v>1</v>
      </c>
      <c r="J4754" t="s">
        <v>12265</v>
      </c>
      <c r="K4754" t="s">
        <v>12214</v>
      </c>
      <c r="L4754" t="s">
        <v>9008</v>
      </c>
      <c r="M4754" t="s">
        <v>10497</v>
      </c>
      <c r="N4754" t="s">
        <v>12215</v>
      </c>
    </row>
    <row r="4755" spans="1:14" hidden="1" x14ac:dyDescent="0.25">
      <c r="A4755" t="s">
        <v>12246</v>
      </c>
      <c r="B4755" t="s">
        <v>25</v>
      </c>
      <c r="C4755" t="s">
        <v>10325</v>
      </c>
      <c r="F4755" t="s">
        <v>27</v>
      </c>
      <c r="G4755" t="s">
        <v>28</v>
      </c>
      <c r="H4755" t="s">
        <v>12246</v>
      </c>
      <c r="I4755" t="b">
        <f>A4755=H4755</f>
        <v>1</v>
      </c>
      <c r="J4755" t="s">
        <v>12247</v>
      </c>
      <c r="K4755" t="s">
        <v>12214</v>
      </c>
      <c r="L4755" t="s">
        <v>9008</v>
      </c>
      <c r="M4755" t="s">
        <v>10497</v>
      </c>
      <c r="N4755" t="s">
        <v>12215</v>
      </c>
    </row>
    <row r="4756" spans="1:14" hidden="1" x14ac:dyDescent="0.25">
      <c r="A4756" t="s">
        <v>12222</v>
      </c>
      <c r="B4756" t="s">
        <v>25</v>
      </c>
      <c r="C4756" t="s">
        <v>12223</v>
      </c>
      <c r="F4756" t="s">
        <v>27</v>
      </c>
      <c r="G4756" t="s">
        <v>28</v>
      </c>
      <c r="H4756" t="s">
        <v>12222</v>
      </c>
      <c r="I4756" t="b">
        <f>A4756=H4756</f>
        <v>1</v>
      </c>
      <c r="J4756" t="s">
        <v>12224</v>
      </c>
      <c r="K4756" t="s">
        <v>12214</v>
      </c>
      <c r="L4756" t="s">
        <v>9008</v>
      </c>
      <c r="M4756" t="s">
        <v>10497</v>
      </c>
      <c r="N4756" t="s">
        <v>12215</v>
      </c>
    </row>
    <row r="4757" spans="1:14" hidden="1" x14ac:dyDescent="0.25">
      <c r="A4757" t="s">
        <v>12243</v>
      </c>
      <c r="B4757" t="s">
        <v>25</v>
      </c>
      <c r="C4757" t="s">
        <v>12244</v>
      </c>
      <c r="F4757" t="s">
        <v>27</v>
      </c>
      <c r="G4757" t="s">
        <v>28</v>
      </c>
      <c r="H4757" t="s">
        <v>12243</v>
      </c>
      <c r="I4757" t="b">
        <f>A4757=H4757</f>
        <v>1</v>
      </c>
      <c r="J4757" t="s">
        <v>12245</v>
      </c>
      <c r="K4757" t="s">
        <v>12214</v>
      </c>
      <c r="L4757" t="s">
        <v>9008</v>
      </c>
      <c r="M4757" t="s">
        <v>10497</v>
      </c>
      <c r="N4757" t="s">
        <v>12215</v>
      </c>
    </row>
    <row r="4758" spans="1:14" hidden="1" x14ac:dyDescent="0.25">
      <c r="A4758" t="s">
        <v>12269</v>
      </c>
      <c r="B4758" t="s">
        <v>47</v>
      </c>
      <c r="C4758" t="s">
        <v>10116</v>
      </c>
      <c r="F4758" t="s">
        <v>46</v>
      </c>
      <c r="G4758" t="s">
        <v>47</v>
      </c>
      <c r="H4758" t="s">
        <v>12269</v>
      </c>
      <c r="I4758" t="b">
        <f>A4758=H4758</f>
        <v>1</v>
      </c>
      <c r="J4758" t="s">
        <v>12269</v>
      </c>
      <c r="K4758" t="s">
        <v>12214</v>
      </c>
      <c r="L4758" t="s">
        <v>9008</v>
      </c>
      <c r="M4758" t="s">
        <v>10497</v>
      </c>
      <c r="N4758" t="s">
        <v>12215</v>
      </c>
    </row>
    <row r="4759" spans="1:14" hidden="1" x14ac:dyDescent="0.25">
      <c r="A4759" t="s">
        <v>12310</v>
      </c>
      <c r="B4759" t="s">
        <v>1147</v>
      </c>
      <c r="C4759" t="s">
        <v>10116</v>
      </c>
      <c r="F4759" t="s">
        <v>9281</v>
      </c>
      <c r="G4759" t="s">
        <v>9282</v>
      </c>
      <c r="H4759" t="s">
        <v>12310</v>
      </c>
      <c r="I4759" t="b">
        <f>A4759=H4759</f>
        <v>1</v>
      </c>
      <c r="J4759" t="s">
        <v>12310</v>
      </c>
      <c r="K4759" t="s">
        <v>12214</v>
      </c>
      <c r="L4759" t="s">
        <v>9008</v>
      </c>
      <c r="M4759" t="s">
        <v>10497</v>
      </c>
      <c r="N4759" t="s">
        <v>12215</v>
      </c>
    </row>
    <row r="4760" spans="1:14" hidden="1" x14ac:dyDescent="0.25">
      <c r="A4760" t="s">
        <v>12312</v>
      </c>
      <c r="B4760" t="s">
        <v>4353</v>
      </c>
      <c r="C4760" t="s">
        <v>12271</v>
      </c>
      <c r="F4760" t="s">
        <v>10724</v>
      </c>
      <c r="G4760" t="s">
        <v>4353</v>
      </c>
      <c r="H4760" t="s">
        <v>12312</v>
      </c>
      <c r="I4760" t="b">
        <f>A4760=H4760</f>
        <v>1</v>
      </c>
      <c r="J4760" t="s">
        <v>12312</v>
      </c>
      <c r="K4760" t="s">
        <v>12214</v>
      </c>
      <c r="L4760" t="s">
        <v>9008</v>
      </c>
      <c r="M4760" t="s">
        <v>10497</v>
      </c>
      <c r="N4760" t="s">
        <v>12215</v>
      </c>
    </row>
    <row r="4761" spans="1:14" hidden="1" x14ac:dyDescent="0.25">
      <c r="A4761" t="s">
        <v>12228</v>
      </c>
      <c r="B4761" t="s">
        <v>12229</v>
      </c>
      <c r="C4761" t="s">
        <v>12230</v>
      </c>
      <c r="F4761" t="s">
        <v>12231</v>
      </c>
      <c r="G4761" t="s">
        <v>12232</v>
      </c>
      <c r="H4761" t="s">
        <v>12228</v>
      </c>
      <c r="I4761" t="b">
        <f>A4761=H4761</f>
        <v>1</v>
      </c>
      <c r="J4761" t="s">
        <v>12233</v>
      </c>
      <c r="K4761" t="s">
        <v>12214</v>
      </c>
      <c r="L4761" t="s">
        <v>9008</v>
      </c>
      <c r="M4761" t="s">
        <v>10497</v>
      </c>
      <c r="N4761" t="s">
        <v>12215</v>
      </c>
    </row>
    <row r="4762" spans="1:14" hidden="1" x14ac:dyDescent="0.25">
      <c r="A4762" t="s">
        <v>12248</v>
      </c>
      <c r="B4762" t="s">
        <v>731</v>
      </c>
      <c r="C4762" t="s">
        <v>12249</v>
      </c>
      <c r="F4762" t="s">
        <v>733</v>
      </c>
      <c r="G4762" t="s">
        <v>734</v>
      </c>
      <c r="H4762" t="s">
        <v>12248</v>
      </c>
      <c r="I4762" t="b">
        <f>A4762=H4762</f>
        <v>1</v>
      </c>
      <c r="J4762" t="s">
        <v>12250</v>
      </c>
      <c r="K4762" t="s">
        <v>12214</v>
      </c>
      <c r="L4762" t="s">
        <v>9008</v>
      </c>
      <c r="M4762" t="s">
        <v>10497</v>
      </c>
      <c r="N4762" t="s">
        <v>12215</v>
      </c>
    </row>
    <row r="4763" spans="1:14" hidden="1" x14ac:dyDescent="0.25">
      <c r="A4763" t="s">
        <v>12254</v>
      </c>
      <c r="B4763" t="s">
        <v>731</v>
      </c>
      <c r="C4763" t="s">
        <v>12196</v>
      </c>
      <c r="F4763" t="s">
        <v>733</v>
      </c>
      <c r="G4763" t="s">
        <v>734</v>
      </c>
      <c r="H4763" t="s">
        <v>12254</v>
      </c>
      <c r="I4763" t="b">
        <f>A4763=H4763</f>
        <v>1</v>
      </c>
      <c r="J4763" t="s">
        <v>12254</v>
      </c>
      <c r="K4763" t="s">
        <v>12214</v>
      </c>
      <c r="L4763" t="s">
        <v>9008</v>
      </c>
      <c r="M4763" t="s">
        <v>10497</v>
      </c>
      <c r="N4763" t="s">
        <v>12215</v>
      </c>
    </row>
    <row r="4764" spans="1:14" hidden="1" x14ac:dyDescent="0.25">
      <c r="A4764" t="s">
        <v>12300</v>
      </c>
      <c r="B4764" t="s">
        <v>90</v>
      </c>
      <c r="C4764" t="s">
        <v>10576</v>
      </c>
      <c r="F4764" t="s">
        <v>89</v>
      </c>
      <c r="G4764" t="s">
        <v>90</v>
      </c>
      <c r="H4764" t="s">
        <v>12300</v>
      </c>
      <c r="I4764" t="b">
        <f>A4764=H4764</f>
        <v>1</v>
      </c>
      <c r="J4764" t="s">
        <v>12300</v>
      </c>
      <c r="K4764" t="s">
        <v>12214</v>
      </c>
      <c r="L4764" t="s">
        <v>9008</v>
      </c>
      <c r="M4764" t="s">
        <v>10497</v>
      </c>
      <c r="N4764" t="s">
        <v>12215</v>
      </c>
    </row>
    <row r="4765" spans="1:14" hidden="1" x14ac:dyDescent="0.25">
      <c r="A4765" t="s">
        <v>12262</v>
      </c>
      <c r="B4765" t="s">
        <v>9363</v>
      </c>
      <c r="C4765" t="s">
        <v>12263</v>
      </c>
      <c r="F4765" t="s">
        <v>9497</v>
      </c>
      <c r="G4765" t="s">
        <v>9363</v>
      </c>
      <c r="H4765" t="s">
        <v>12264</v>
      </c>
      <c r="I4765" t="b">
        <f>A4765=H4765</f>
        <v>0</v>
      </c>
      <c r="J4765" t="s">
        <v>12264</v>
      </c>
      <c r="K4765" t="s">
        <v>12214</v>
      </c>
      <c r="L4765" t="s">
        <v>9008</v>
      </c>
      <c r="M4765" t="s">
        <v>10497</v>
      </c>
      <c r="N4765" t="s">
        <v>12215</v>
      </c>
    </row>
    <row r="4766" spans="1:14" hidden="1" x14ac:dyDescent="0.25">
      <c r="A4766" t="s">
        <v>12285</v>
      </c>
      <c r="B4766" t="s">
        <v>3496</v>
      </c>
      <c r="C4766" t="s">
        <v>12286</v>
      </c>
      <c r="F4766" t="s">
        <v>3726</v>
      </c>
      <c r="G4766" t="s">
        <v>3727</v>
      </c>
      <c r="H4766" t="s">
        <v>12285</v>
      </c>
      <c r="I4766" t="b">
        <f>A4766=H4766</f>
        <v>1</v>
      </c>
      <c r="J4766" t="s">
        <v>12285</v>
      </c>
      <c r="K4766" t="s">
        <v>12214</v>
      </c>
      <c r="L4766" t="s">
        <v>9008</v>
      </c>
      <c r="M4766" t="s">
        <v>10497</v>
      </c>
      <c r="N4766" t="s">
        <v>12215</v>
      </c>
    </row>
    <row r="4767" spans="1:14" hidden="1" x14ac:dyDescent="0.25">
      <c r="A4767" t="s">
        <v>12306</v>
      </c>
      <c r="B4767" t="s">
        <v>3496</v>
      </c>
      <c r="C4767" t="s">
        <v>12307</v>
      </c>
      <c r="F4767" t="s">
        <v>3726</v>
      </c>
      <c r="G4767" t="s">
        <v>3727</v>
      </c>
      <c r="H4767" t="s">
        <v>12306</v>
      </c>
      <c r="I4767" t="b">
        <f>A4767=H4767</f>
        <v>1</v>
      </c>
      <c r="J4767" t="s">
        <v>12306</v>
      </c>
      <c r="K4767" t="s">
        <v>12214</v>
      </c>
      <c r="L4767" t="s">
        <v>9008</v>
      </c>
      <c r="M4767" t="s">
        <v>10497</v>
      </c>
      <c r="N4767" t="s">
        <v>12215</v>
      </c>
    </row>
    <row r="4768" spans="1:14" hidden="1" x14ac:dyDescent="0.25">
      <c r="A4768" t="s">
        <v>12295</v>
      </c>
      <c r="B4768" t="s">
        <v>3496</v>
      </c>
      <c r="C4768" t="s">
        <v>12296</v>
      </c>
      <c r="F4768" t="s">
        <v>3726</v>
      </c>
      <c r="G4768" t="s">
        <v>3727</v>
      </c>
      <c r="H4768" t="s">
        <v>12295</v>
      </c>
      <c r="I4768" t="b">
        <f>A4768=H4768</f>
        <v>1</v>
      </c>
      <c r="J4768" t="s">
        <v>12295</v>
      </c>
      <c r="K4768" t="s">
        <v>12214</v>
      </c>
      <c r="L4768" t="s">
        <v>9008</v>
      </c>
      <c r="M4768" t="s">
        <v>10497</v>
      </c>
      <c r="N4768" t="s">
        <v>12215</v>
      </c>
    </row>
    <row r="4769" spans="1:14" hidden="1" x14ac:dyDescent="0.25">
      <c r="A4769" t="s">
        <v>12281</v>
      </c>
      <c r="B4769" t="s">
        <v>7535</v>
      </c>
      <c r="C4769" t="s">
        <v>12282</v>
      </c>
      <c r="F4769" t="s">
        <v>3726</v>
      </c>
      <c r="G4769" t="s">
        <v>3727</v>
      </c>
      <c r="H4769" t="s">
        <v>12281</v>
      </c>
      <c r="I4769" t="b">
        <f>A4769=H4769</f>
        <v>1</v>
      </c>
      <c r="J4769" t="s">
        <v>12281</v>
      </c>
      <c r="K4769" t="s">
        <v>12214</v>
      </c>
      <c r="L4769" t="s">
        <v>9008</v>
      </c>
      <c r="M4769" t="s">
        <v>10497</v>
      </c>
      <c r="N4769" t="s">
        <v>12215</v>
      </c>
    </row>
    <row r="4770" spans="1:14" hidden="1" x14ac:dyDescent="0.25">
      <c r="A4770" t="s">
        <v>12270</v>
      </c>
      <c r="B4770" t="s">
        <v>64</v>
      </c>
      <c r="C4770" t="s">
        <v>12271</v>
      </c>
      <c r="F4770" t="s">
        <v>61</v>
      </c>
      <c r="G4770" t="s">
        <v>62</v>
      </c>
      <c r="H4770" t="s">
        <v>12270</v>
      </c>
      <c r="I4770" t="b">
        <f>A4770=H4770</f>
        <v>1</v>
      </c>
      <c r="J4770" t="s">
        <v>12272</v>
      </c>
      <c r="K4770" t="s">
        <v>12214</v>
      </c>
      <c r="L4770" t="s">
        <v>9008</v>
      </c>
      <c r="M4770" t="s">
        <v>10497</v>
      </c>
      <c r="N4770" t="s">
        <v>12215</v>
      </c>
    </row>
    <row r="4771" spans="1:14" hidden="1" x14ac:dyDescent="0.25">
      <c r="A4771" t="s">
        <v>12277</v>
      </c>
      <c r="B4771" t="s">
        <v>799</v>
      </c>
      <c r="C4771" t="s">
        <v>12278</v>
      </c>
      <c r="F4771" t="s">
        <v>61</v>
      </c>
      <c r="G4771" t="s">
        <v>62</v>
      </c>
      <c r="H4771" t="s">
        <v>12277</v>
      </c>
      <c r="I4771" t="b">
        <f>A4771=H4771</f>
        <v>1</v>
      </c>
      <c r="J4771" t="s">
        <v>12279</v>
      </c>
      <c r="K4771" t="s">
        <v>12214</v>
      </c>
      <c r="L4771" t="s">
        <v>9008</v>
      </c>
      <c r="M4771" t="s">
        <v>10497</v>
      </c>
      <c r="N4771" t="s">
        <v>12215</v>
      </c>
    </row>
    <row r="4772" spans="1:14" hidden="1" x14ac:dyDescent="0.25">
      <c r="A4772" t="s">
        <v>12309</v>
      </c>
      <c r="B4772" t="s">
        <v>870</v>
      </c>
      <c r="C4772" t="s">
        <v>12298</v>
      </c>
      <c r="D4772" t="s">
        <v>98</v>
      </c>
      <c r="K4772" t="s">
        <v>12214</v>
      </c>
      <c r="L4772" t="s">
        <v>9008</v>
      </c>
      <c r="M4772" t="s">
        <v>10497</v>
      </c>
      <c r="N4772" t="s">
        <v>12215</v>
      </c>
    </row>
    <row r="4773" spans="1:14" hidden="1" x14ac:dyDescent="0.25">
      <c r="A4773" t="s">
        <v>12311</v>
      </c>
      <c r="B4773" t="s">
        <v>440</v>
      </c>
      <c r="C4773" t="s">
        <v>12167</v>
      </c>
      <c r="D4773" t="s">
        <v>98</v>
      </c>
      <c r="K4773" t="s">
        <v>12214</v>
      </c>
      <c r="L4773" t="s">
        <v>9008</v>
      </c>
      <c r="M4773" t="s">
        <v>10497</v>
      </c>
      <c r="N4773" t="s">
        <v>12215</v>
      </c>
    </row>
    <row r="4774" spans="1:14" hidden="1" x14ac:dyDescent="0.25">
      <c r="A4774" t="s">
        <v>12308</v>
      </c>
      <c r="B4774" t="s">
        <v>440</v>
      </c>
      <c r="C4774" t="s">
        <v>12167</v>
      </c>
      <c r="D4774" t="s">
        <v>98</v>
      </c>
      <c r="K4774" t="s">
        <v>12214</v>
      </c>
      <c r="L4774" t="s">
        <v>9008</v>
      </c>
      <c r="M4774" t="s">
        <v>10497</v>
      </c>
      <c r="N4774" t="s">
        <v>12215</v>
      </c>
    </row>
    <row r="4775" spans="1:14" hidden="1" x14ac:dyDescent="0.25">
      <c r="A4775" t="s">
        <v>12313</v>
      </c>
      <c r="B4775" t="s">
        <v>9114</v>
      </c>
      <c r="C4775" t="s">
        <v>12314</v>
      </c>
      <c r="F4775" t="s">
        <v>9116</v>
      </c>
      <c r="G4775" t="s">
        <v>9117</v>
      </c>
      <c r="H4775" t="s">
        <v>12313</v>
      </c>
      <c r="I4775" t="b">
        <f>A4775=H4775</f>
        <v>1</v>
      </c>
      <c r="J4775" t="s">
        <v>12313</v>
      </c>
      <c r="K4775" t="s">
        <v>12315</v>
      </c>
      <c r="L4775" t="s">
        <v>9008</v>
      </c>
      <c r="M4775" t="s">
        <v>10497</v>
      </c>
      <c r="N4775" t="s">
        <v>12316</v>
      </c>
    </row>
    <row r="4776" spans="1:14" hidden="1" x14ac:dyDescent="0.25">
      <c r="A4776" t="s">
        <v>12317</v>
      </c>
      <c r="B4776" t="s">
        <v>25</v>
      </c>
      <c r="C4776" t="s">
        <v>12318</v>
      </c>
      <c r="F4776" t="s">
        <v>27</v>
      </c>
      <c r="G4776" t="s">
        <v>28</v>
      </c>
      <c r="H4776" t="s">
        <v>12317</v>
      </c>
      <c r="I4776" t="b">
        <f>A4776=H4776</f>
        <v>1</v>
      </c>
      <c r="J4776" t="s">
        <v>12319</v>
      </c>
      <c r="K4776" t="s">
        <v>12320</v>
      </c>
      <c r="L4776" t="s">
        <v>9008</v>
      </c>
      <c r="M4776" t="s">
        <v>10497</v>
      </c>
      <c r="N4776" t="s">
        <v>12321</v>
      </c>
    </row>
    <row r="4777" spans="1:14" hidden="1" x14ac:dyDescent="0.25">
      <c r="A4777" t="s">
        <v>12322</v>
      </c>
      <c r="B4777" t="s">
        <v>25</v>
      </c>
      <c r="C4777" t="s">
        <v>12323</v>
      </c>
      <c r="F4777" t="s">
        <v>27</v>
      </c>
      <c r="G4777" t="s">
        <v>28</v>
      </c>
      <c r="H4777" t="s">
        <v>12322</v>
      </c>
      <c r="I4777" t="b">
        <f>A4777=H4777</f>
        <v>1</v>
      </c>
      <c r="J4777" t="s">
        <v>12324</v>
      </c>
      <c r="K4777" t="s">
        <v>12320</v>
      </c>
      <c r="L4777" t="s">
        <v>9008</v>
      </c>
      <c r="M4777" t="s">
        <v>10497</v>
      </c>
      <c r="N4777" t="s">
        <v>12321</v>
      </c>
    </row>
    <row r="4778" spans="1:14" hidden="1" x14ac:dyDescent="0.25">
      <c r="A4778" t="s">
        <v>12325</v>
      </c>
      <c r="B4778" t="s">
        <v>25</v>
      </c>
      <c r="C4778" t="s">
        <v>12326</v>
      </c>
      <c r="F4778" t="s">
        <v>27</v>
      </c>
      <c r="G4778" t="s">
        <v>28</v>
      </c>
      <c r="H4778" t="s">
        <v>12325</v>
      </c>
      <c r="I4778" t="b">
        <f>A4778=H4778</f>
        <v>1</v>
      </c>
      <c r="J4778" t="s">
        <v>12327</v>
      </c>
      <c r="K4778" t="s">
        <v>12320</v>
      </c>
      <c r="L4778" t="s">
        <v>9008</v>
      </c>
      <c r="M4778" t="s">
        <v>10497</v>
      </c>
      <c r="N4778" t="s">
        <v>12321</v>
      </c>
    </row>
    <row r="4779" spans="1:14" hidden="1" x14ac:dyDescent="0.25">
      <c r="A4779" t="s">
        <v>12335</v>
      </c>
      <c r="B4779" t="s">
        <v>49</v>
      </c>
      <c r="C4779" t="s">
        <v>12336</v>
      </c>
      <c r="F4779" t="s">
        <v>50</v>
      </c>
      <c r="G4779" t="s">
        <v>51</v>
      </c>
      <c r="H4779" t="s">
        <v>12335</v>
      </c>
      <c r="I4779" t="b">
        <f>A4779=H4779</f>
        <v>1</v>
      </c>
      <c r="J4779" t="s">
        <v>12335</v>
      </c>
      <c r="K4779" t="s">
        <v>12320</v>
      </c>
      <c r="L4779" t="s">
        <v>9008</v>
      </c>
      <c r="M4779" t="s">
        <v>10497</v>
      </c>
      <c r="N4779" t="s">
        <v>12321</v>
      </c>
    </row>
    <row r="4780" spans="1:14" hidden="1" x14ac:dyDescent="0.25">
      <c r="A4780" t="s">
        <v>12330</v>
      </c>
      <c r="B4780" t="s">
        <v>49</v>
      </c>
      <c r="C4780" t="s">
        <v>12331</v>
      </c>
      <c r="F4780" t="s">
        <v>50</v>
      </c>
      <c r="G4780" t="s">
        <v>51</v>
      </c>
      <c r="H4780" t="s">
        <v>12330</v>
      </c>
      <c r="I4780" t="b">
        <f>A4780=H4780</f>
        <v>1</v>
      </c>
      <c r="J4780" t="s">
        <v>12330</v>
      </c>
      <c r="K4780" t="s">
        <v>12320</v>
      </c>
      <c r="L4780" t="s">
        <v>9008</v>
      </c>
      <c r="M4780" t="s">
        <v>10497</v>
      </c>
      <c r="N4780" t="s">
        <v>12321</v>
      </c>
    </row>
    <row r="4781" spans="1:14" hidden="1" x14ac:dyDescent="0.25">
      <c r="A4781" t="s">
        <v>12328</v>
      </c>
      <c r="B4781" t="s">
        <v>49</v>
      </c>
      <c r="C4781" t="s">
        <v>12329</v>
      </c>
      <c r="F4781" t="s">
        <v>50</v>
      </c>
      <c r="G4781" t="s">
        <v>51</v>
      </c>
      <c r="H4781" t="s">
        <v>12328</v>
      </c>
      <c r="I4781" t="b">
        <f>A4781=H4781</f>
        <v>1</v>
      </c>
      <c r="J4781" t="s">
        <v>12328</v>
      </c>
      <c r="K4781" t="s">
        <v>12320</v>
      </c>
      <c r="L4781" t="s">
        <v>9008</v>
      </c>
      <c r="M4781" t="s">
        <v>10497</v>
      </c>
      <c r="N4781" t="s">
        <v>12321</v>
      </c>
    </row>
    <row r="4782" spans="1:14" hidden="1" x14ac:dyDescent="0.25">
      <c r="A4782" t="s">
        <v>12332</v>
      </c>
      <c r="B4782" t="s">
        <v>165</v>
      </c>
      <c r="C4782" t="s">
        <v>12333</v>
      </c>
      <c r="F4782" t="s">
        <v>167</v>
      </c>
      <c r="G4782" t="s">
        <v>168</v>
      </c>
      <c r="H4782" t="s">
        <v>12334</v>
      </c>
      <c r="I4782" t="b">
        <f>A4782=H4782</f>
        <v>0</v>
      </c>
      <c r="J4782" t="s">
        <v>12334</v>
      </c>
      <c r="K4782" t="s">
        <v>12320</v>
      </c>
      <c r="L4782" t="s">
        <v>9008</v>
      </c>
      <c r="M4782" t="s">
        <v>10497</v>
      </c>
      <c r="N4782" t="s">
        <v>12321</v>
      </c>
    </row>
    <row r="4783" spans="1:14" hidden="1" x14ac:dyDescent="0.25">
      <c r="A4783" t="s">
        <v>12345</v>
      </c>
      <c r="B4783" t="s">
        <v>59</v>
      </c>
      <c r="C4783" t="s">
        <v>12346</v>
      </c>
      <c r="F4783" t="s">
        <v>61</v>
      </c>
      <c r="G4783" t="s">
        <v>62</v>
      </c>
      <c r="H4783" t="s">
        <v>12345</v>
      </c>
      <c r="I4783" t="b">
        <f>A4783=H4783</f>
        <v>1</v>
      </c>
      <c r="J4783" t="s">
        <v>12347</v>
      </c>
      <c r="K4783" t="s">
        <v>12340</v>
      </c>
      <c r="L4783" t="s">
        <v>9008</v>
      </c>
      <c r="M4783" t="s">
        <v>10497</v>
      </c>
      <c r="N4783" t="s">
        <v>12341</v>
      </c>
    </row>
    <row r="4784" spans="1:14" hidden="1" x14ac:dyDescent="0.25">
      <c r="A4784" t="s">
        <v>12337</v>
      </c>
      <c r="B4784" t="s">
        <v>25</v>
      </c>
      <c r="C4784" t="s">
        <v>12338</v>
      </c>
      <c r="F4784" t="s">
        <v>27</v>
      </c>
      <c r="G4784" t="s">
        <v>28</v>
      </c>
      <c r="H4784" t="s">
        <v>12337</v>
      </c>
      <c r="I4784" t="b">
        <f>A4784=H4784</f>
        <v>1</v>
      </c>
      <c r="J4784" t="s">
        <v>12339</v>
      </c>
      <c r="K4784" t="s">
        <v>12340</v>
      </c>
      <c r="L4784" t="s">
        <v>9008</v>
      </c>
      <c r="M4784" t="s">
        <v>10497</v>
      </c>
      <c r="N4784" t="s">
        <v>12341</v>
      </c>
    </row>
    <row r="4785" spans="1:14" hidden="1" x14ac:dyDescent="0.25">
      <c r="A4785" t="s">
        <v>12342</v>
      </c>
      <c r="B4785" t="s">
        <v>59</v>
      </c>
      <c r="C4785" t="s">
        <v>12343</v>
      </c>
      <c r="F4785" t="s">
        <v>61</v>
      </c>
      <c r="G4785" t="s">
        <v>62</v>
      </c>
      <c r="H4785" t="s">
        <v>12342</v>
      </c>
      <c r="I4785" t="b">
        <f>A4785=H4785</f>
        <v>1</v>
      </c>
      <c r="J4785" t="s">
        <v>12344</v>
      </c>
      <c r="K4785" t="s">
        <v>12340</v>
      </c>
      <c r="L4785" t="s">
        <v>9008</v>
      </c>
      <c r="M4785" t="s">
        <v>10497</v>
      </c>
      <c r="N4785" t="s">
        <v>12341</v>
      </c>
    </row>
    <row r="4786" spans="1:14" hidden="1" x14ac:dyDescent="0.25">
      <c r="A4786" t="s">
        <v>12348</v>
      </c>
      <c r="B4786" t="s">
        <v>3496</v>
      </c>
      <c r="C4786" t="s">
        <v>12349</v>
      </c>
      <c r="F4786" t="s">
        <v>3726</v>
      </c>
      <c r="G4786" t="s">
        <v>3727</v>
      </c>
      <c r="H4786" t="s">
        <v>12348</v>
      </c>
      <c r="I4786" t="b">
        <f>A4786=H4786</f>
        <v>1</v>
      </c>
      <c r="J4786" t="s">
        <v>12348</v>
      </c>
      <c r="K4786" t="s">
        <v>12350</v>
      </c>
      <c r="L4786" t="s">
        <v>9008</v>
      </c>
      <c r="M4786" t="s">
        <v>10497</v>
      </c>
      <c r="N4786" t="s">
        <v>12351</v>
      </c>
    </row>
    <row r="4787" spans="1:14" hidden="1" x14ac:dyDescent="0.25">
      <c r="A4787" t="s">
        <v>12352</v>
      </c>
      <c r="B4787" t="s">
        <v>9114</v>
      </c>
      <c r="C4787" t="s">
        <v>12353</v>
      </c>
      <c r="F4787" t="s">
        <v>9374</v>
      </c>
      <c r="G4787" t="s">
        <v>9375</v>
      </c>
      <c r="H4787" t="s">
        <v>12352</v>
      </c>
      <c r="I4787" t="b">
        <f>A4787=H4787</f>
        <v>1</v>
      </c>
      <c r="J4787" t="s">
        <v>12352</v>
      </c>
      <c r="K4787" t="s">
        <v>12354</v>
      </c>
      <c r="L4787" t="s">
        <v>9008</v>
      </c>
      <c r="M4787" t="s">
        <v>10497</v>
      </c>
      <c r="N4787" t="s">
        <v>12355</v>
      </c>
    </row>
    <row r="4788" spans="1:14" hidden="1" x14ac:dyDescent="0.25">
      <c r="A4788" t="s">
        <v>12356</v>
      </c>
      <c r="B4788" t="s">
        <v>38</v>
      </c>
      <c r="C4788" t="s">
        <v>11885</v>
      </c>
      <c r="F4788" t="s">
        <v>81</v>
      </c>
      <c r="G4788" t="s">
        <v>82</v>
      </c>
      <c r="H4788" t="s">
        <v>12356</v>
      </c>
      <c r="I4788" t="b">
        <f>A4788=H4788</f>
        <v>1</v>
      </c>
      <c r="J4788" t="s">
        <v>12356</v>
      </c>
      <c r="K4788" t="s">
        <v>12357</v>
      </c>
      <c r="L4788" t="s">
        <v>9008</v>
      </c>
      <c r="M4788" t="s">
        <v>10497</v>
      </c>
      <c r="N4788" t="s">
        <v>12358</v>
      </c>
    </row>
    <row r="4789" spans="1:14" hidden="1" x14ac:dyDescent="0.25">
      <c r="A4789" t="s">
        <v>12359</v>
      </c>
      <c r="B4789" t="s">
        <v>49</v>
      </c>
      <c r="C4789" t="s">
        <v>12360</v>
      </c>
      <c r="F4789" t="s">
        <v>50</v>
      </c>
      <c r="G4789" t="s">
        <v>51</v>
      </c>
      <c r="H4789" t="s">
        <v>12359</v>
      </c>
      <c r="I4789" t="b">
        <f>A4789=H4789</f>
        <v>1</v>
      </c>
      <c r="J4789" t="s">
        <v>12359</v>
      </c>
      <c r="K4789" t="s">
        <v>12361</v>
      </c>
      <c r="L4789" t="s">
        <v>9008</v>
      </c>
      <c r="M4789" t="s">
        <v>10497</v>
      </c>
      <c r="N4789" t="s">
        <v>12362</v>
      </c>
    </row>
    <row r="4790" spans="1:14" hidden="1" x14ac:dyDescent="0.25">
      <c r="A4790" t="s">
        <v>12363</v>
      </c>
      <c r="B4790" t="s">
        <v>38</v>
      </c>
      <c r="C4790" t="s">
        <v>12364</v>
      </c>
      <c r="F4790" t="s">
        <v>81</v>
      </c>
      <c r="G4790" t="s">
        <v>82</v>
      </c>
      <c r="H4790" t="s">
        <v>12363</v>
      </c>
      <c r="I4790" t="b">
        <f>A4790=H4790</f>
        <v>1</v>
      </c>
      <c r="J4790" t="s">
        <v>12363</v>
      </c>
      <c r="K4790" t="s">
        <v>12361</v>
      </c>
      <c r="L4790" t="s">
        <v>9008</v>
      </c>
      <c r="M4790" t="s">
        <v>10497</v>
      </c>
      <c r="N4790" t="s">
        <v>12362</v>
      </c>
    </row>
    <row r="4791" spans="1:14" hidden="1" x14ac:dyDescent="0.25">
      <c r="A4791" t="s">
        <v>12368</v>
      </c>
      <c r="B4791" t="s">
        <v>9978</v>
      </c>
      <c r="C4791" t="s">
        <v>12371</v>
      </c>
      <c r="F4791" t="s">
        <v>1639</v>
      </c>
      <c r="G4791" t="s">
        <v>1639</v>
      </c>
      <c r="H4791" t="s">
        <v>12367</v>
      </c>
      <c r="I4791" t="b">
        <f>A4791=H4791</f>
        <v>0</v>
      </c>
      <c r="J4791" t="s">
        <v>12368</v>
      </c>
      <c r="K4791" t="s">
        <v>12369</v>
      </c>
      <c r="L4791" t="s">
        <v>9008</v>
      </c>
      <c r="M4791" t="s">
        <v>10497</v>
      </c>
      <c r="N4791" t="s">
        <v>12370</v>
      </c>
    </row>
    <row r="4792" spans="1:14" hidden="1" x14ac:dyDescent="0.25">
      <c r="A4792" t="s">
        <v>12365</v>
      </c>
      <c r="B4792" t="s">
        <v>9978</v>
      </c>
      <c r="C4792" t="s">
        <v>12366</v>
      </c>
      <c r="F4792" t="s">
        <v>1639</v>
      </c>
      <c r="G4792" t="s">
        <v>1639</v>
      </c>
      <c r="H4792" t="s">
        <v>12367</v>
      </c>
      <c r="I4792" t="b">
        <f>A4792=H4792</f>
        <v>0</v>
      </c>
      <c r="J4792" t="s">
        <v>12368</v>
      </c>
      <c r="K4792" t="s">
        <v>12369</v>
      </c>
      <c r="L4792" t="s">
        <v>9008</v>
      </c>
      <c r="M4792" t="s">
        <v>10497</v>
      </c>
      <c r="N4792" t="s">
        <v>12370</v>
      </c>
    </row>
    <row r="4793" spans="1:14" hidden="1" x14ac:dyDescent="0.25">
      <c r="A4793" t="s">
        <v>12372</v>
      </c>
      <c r="B4793" t="s">
        <v>49</v>
      </c>
      <c r="C4793" t="s">
        <v>12373</v>
      </c>
      <c r="F4793" t="s">
        <v>50</v>
      </c>
      <c r="G4793" t="s">
        <v>51</v>
      </c>
      <c r="H4793" t="s">
        <v>12372</v>
      </c>
      <c r="I4793" t="b">
        <f>A4793=H4793</f>
        <v>1</v>
      </c>
      <c r="J4793" t="s">
        <v>12372</v>
      </c>
      <c r="K4793" t="s">
        <v>12374</v>
      </c>
      <c r="L4793" t="s">
        <v>9008</v>
      </c>
      <c r="M4793" t="s">
        <v>10497</v>
      </c>
      <c r="N4793" t="s">
        <v>12375</v>
      </c>
    </row>
    <row r="4794" spans="1:14" hidden="1" x14ac:dyDescent="0.25">
      <c r="A4794" t="s">
        <v>12376</v>
      </c>
      <c r="B4794" t="s">
        <v>1162</v>
      </c>
      <c r="C4794" t="s">
        <v>11933</v>
      </c>
      <c r="F4794" t="s">
        <v>50</v>
      </c>
      <c r="G4794" t="s">
        <v>51</v>
      </c>
      <c r="H4794" t="s">
        <v>12376</v>
      </c>
      <c r="I4794" t="b">
        <f>A4794=H4794</f>
        <v>1</v>
      </c>
      <c r="J4794" t="s">
        <v>12376</v>
      </c>
      <c r="K4794" t="s">
        <v>12374</v>
      </c>
      <c r="L4794" t="s">
        <v>9008</v>
      </c>
      <c r="M4794" t="s">
        <v>10497</v>
      </c>
      <c r="N4794" t="s">
        <v>12375</v>
      </c>
    </row>
    <row r="4795" spans="1:14" hidden="1" x14ac:dyDescent="0.25">
      <c r="A4795" t="s">
        <v>12381</v>
      </c>
      <c r="B4795" t="s">
        <v>9114</v>
      </c>
      <c r="C4795" t="s">
        <v>12382</v>
      </c>
      <c r="F4795" t="s">
        <v>9116</v>
      </c>
      <c r="G4795" t="s">
        <v>9117</v>
      </c>
      <c r="H4795" t="s">
        <v>12381</v>
      </c>
      <c r="I4795" t="b">
        <f>A4795=H4795</f>
        <v>1</v>
      </c>
      <c r="J4795" t="s">
        <v>12381</v>
      </c>
      <c r="K4795" t="s">
        <v>12379</v>
      </c>
      <c r="L4795" t="s">
        <v>9008</v>
      </c>
      <c r="M4795" t="s">
        <v>10497</v>
      </c>
      <c r="N4795" t="s">
        <v>12380</v>
      </c>
    </row>
    <row r="4796" spans="1:14" hidden="1" x14ac:dyDescent="0.25">
      <c r="A4796" t="s">
        <v>12377</v>
      </c>
      <c r="B4796" t="s">
        <v>49</v>
      </c>
      <c r="C4796" t="s">
        <v>12378</v>
      </c>
      <c r="F4796" t="s">
        <v>50</v>
      </c>
      <c r="G4796" t="s">
        <v>51</v>
      </c>
      <c r="H4796" t="s">
        <v>12377</v>
      </c>
      <c r="I4796" t="b">
        <f>A4796=H4796</f>
        <v>1</v>
      </c>
      <c r="J4796" t="s">
        <v>12377</v>
      </c>
      <c r="K4796" t="s">
        <v>12379</v>
      </c>
      <c r="L4796" t="s">
        <v>9008</v>
      </c>
      <c r="M4796" t="s">
        <v>10497</v>
      </c>
      <c r="N4796" t="s">
        <v>12380</v>
      </c>
    </row>
    <row r="4797" spans="1:14" hidden="1" x14ac:dyDescent="0.25">
      <c r="A4797" t="s">
        <v>12383</v>
      </c>
      <c r="B4797" t="s">
        <v>1718</v>
      </c>
      <c r="C4797" t="s">
        <v>12384</v>
      </c>
      <c r="F4797" t="s">
        <v>8983</v>
      </c>
      <c r="G4797" t="s">
        <v>1718</v>
      </c>
      <c r="H4797" t="s">
        <v>12383</v>
      </c>
      <c r="I4797" t="b">
        <f>A4797=H4797</f>
        <v>1</v>
      </c>
      <c r="J4797" t="s">
        <v>12383</v>
      </c>
      <c r="K4797" t="s">
        <v>12385</v>
      </c>
      <c r="L4797" t="s">
        <v>9008</v>
      </c>
      <c r="M4797" t="s">
        <v>10497</v>
      </c>
      <c r="N4797" t="s">
        <v>12386</v>
      </c>
    </row>
    <row r="4798" spans="1:14" hidden="1" x14ac:dyDescent="0.25">
      <c r="A4798" t="s">
        <v>12387</v>
      </c>
      <c r="B4798" t="s">
        <v>25</v>
      </c>
      <c r="C4798" t="s">
        <v>12388</v>
      </c>
      <c r="F4798" t="s">
        <v>27</v>
      </c>
      <c r="G4798" t="s">
        <v>28</v>
      </c>
      <c r="H4798" t="s">
        <v>12387</v>
      </c>
      <c r="I4798" t="b">
        <f>A4798=H4798</f>
        <v>1</v>
      </c>
      <c r="J4798" t="s">
        <v>12389</v>
      </c>
      <c r="K4798" t="s">
        <v>12390</v>
      </c>
      <c r="L4798" t="s">
        <v>9008</v>
      </c>
      <c r="M4798" t="s">
        <v>10497</v>
      </c>
      <c r="N4798" t="s">
        <v>12391</v>
      </c>
    </row>
    <row r="4799" spans="1:14" hidden="1" x14ac:dyDescent="0.25">
      <c r="A4799" t="s">
        <v>12392</v>
      </c>
      <c r="B4799" t="s">
        <v>9114</v>
      </c>
      <c r="C4799" t="s">
        <v>12393</v>
      </c>
      <c r="F4799" t="s">
        <v>9116</v>
      </c>
      <c r="G4799" t="s">
        <v>9117</v>
      </c>
      <c r="H4799" t="s">
        <v>12392</v>
      </c>
      <c r="I4799" t="b">
        <f>A4799=H4799</f>
        <v>1</v>
      </c>
      <c r="J4799" t="s">
        <v>12392</v>
      </c>
      <c r="K4799" t="s">
        <v>12394</v>
      </c>
      <c r="L4799" t="s">
        <v>9008</v>
      </c>
      <c r="M4799" t="s">
        <v>10497</v>
      </c>
      <c r="N4799" t="s">
        <v>12395</v>
      </c>
    </row>
    <row r="4800" spans="1:14" hidden="1" x14ac:dyDescent="0.25">
      <c r="A4800" t="s">
        <v>12396</v>
      </c>
      <c r="B4800" t="s">
        <v>9114</v>
      </c>
      <c r="C4800" t="s">
        <v>12143</v>
      </c>
      <c r="F4800" t="s">
        <v>9116</v>
      </c>
      <c r="G4800" t="s">
        <v>9117</v>
      </c>
      <c r="H4800" t="s">
        <v>12396</v>
      </c>
      <c r="I4800" t="b">
        <f>A4800=H4800</f>
        <v>1</v>
      </c>
      <c r="J4800" t="s">
        <v>12396</v>
      </c>
      <c r="K4800" t="s">
        <v>12397</v>
      </c>
      <c r="L4800" t="s">
        <v>9008</v>
      </c>
      <c r="M4800" t="s">
        <v>10497</v>
      </c>
      <c r="N4800" t="s">
        <v>12398</v>
      </c>
    </row>
    <row r="4801" spans="1:14" hidden="1" x14ac:dyDescent="0.25">
      <c r="A4801" t="s">
        <v>12399</v>
      </c>
      <c r="B4801" t="s">
        <v>25</v>
      </c>
      <c r="C4801" t="s">
        <v>12400</v>
      </c>
      <c r="F4801" t="s">
        <v>27</v>
      </c>
      <c r="G4801" t="s">
        <v>28</v>
      </c>
      <c r="H4801" t="s">
        <v>12399</v>
      </c>
      <c r="I4801" t="b">
        <f>A4801=H4801</f>
        <v>1</v>
      </c>
      <c r="J4801" t="s">
        <v>12401</v>
      </c>
      <c r="K4801" t="s">
        <v>12402</v>
      </c>
      <c r="L4801" t="s">
        <v>9008</v>
      </c>
      <c r="M4801" t="s">
        <v>10497</v>
      </c>
      <c r="N4801" t="s">
        <v>12403</v>
      </c>
    </row>
    <row r="4802" spans="1:14" hidden="1" x14ac:dyDescent="0.25">
      <c r="A4802" t="s">
        <v>12404</v>
      </c>
      <c r="B4802" t="s">
        <v>49</v>
      </c>
      <c r="C4802" t="s">
        <v>12405</v>
      </c>
      <c r="F4802" t="s">
        <v>50</v>
      </c>
      <c r="G4802" t="s">
        <v>51</v>
      </c>
      <c r="H4802" t="s">
        <v>12404</v>
      </c>
      <c r="I4802" t="b">
        <f>A4802=H4802</f>
        <v>1</v>
      </c>
      <c r="J4802" t="s">
        <v>12404</v>
      </c>
      <c r="K4802" t="s">
        <v>12406</v>
      </c>
      <c r="L4802" t="s">
        <v>9008</v>
      </c>
      <c r="M4802" t="s">
        <v>10497</v>
      </c>
      <c r="N4802" t="s">
        <v>12407</v>
      </c>
    </row>
    <row r="4803" spans="1:14" hidden="1" x14ac:dyDescent="0.25">
      <c r="A4803" t="s">
        <v>12408</v>
      </c>
      <c r="B4803" t="s">
        <v>25</v>
      </c>
      <c r="C4803" t="s">
        <v>12409</v>
      </c>
      <c r="F4803" t="s">
        <v>9014</v>
      </c>
      <c r="G4803" t="s">
        <v>9015</v>
      </c>
      <c r="H4803" t="s">
        <v>12410</v>
      </c>
      <c r="I4803" t="b">
        <f>A4803=H4803</f>
        <v>0</v>
      </c>
      <c r="J4803" t="s">
        <v>12408</v>
      </c>
      <c r="K4803" t="s">
        <v>12411</v>
      </c>
      <c r="L4803" t="s">
        <v>9008</v>
      </c>
      <c r="M4803" t="s">
        <v>10497</v>
      </c>
      <c r="N4803" t="s">
        <v>12412</v>
      </c>
    </row>
    <row r="4804" spans="1:14" hidden="1" x14ac:dyDescent="0.25">
      <c r="A4804" t="s">
        <v>12410</v>
      </c>
      <c r="B4804" t="s">
        <v>11527</v>
      </c>
      <c r="C4804" t="s">
        <v>12413</v>
      </c>
      <c r="F4804" t="s">
        <v>9014</v>
      </c>
      <c r="G4804" t="s">
        <v>9015</v>
      </c>
      <c r="H4804" t="s">
        <v>12410</v>
      </c>
      <c r="I4804" t="b">
        <f>A4804=H4804</f>
        <v>1</v>
      </c>
      <c r="J4804" t="s">
        <v>12408</v>
      </c>
      <c r="K4804" t="s">
        <v>12411</v>
      </c>
      <c r="L4804" t="s">
        <v>9008</v>
      </c>
      <c r="M4804" t="s">
        <v>10497</v>
      </c>
      <c r="N4804" t="s">
        <v>12412</v>
      </c>
    </row>
    <row r="4805" spans="1:14" hidden="1" x14ac:dyDescent="0.25">
      <c r="A4805" t="s">
        <v>12426</v>
      </c>
      <c r="B4805" t="s">
        <v>1637</v>
      </c>
      <c r="C4805" t="s">
        <v>12427</v>
      </c>
      <c r="F4805" t="s">
        <v>1639</v>
      </c>
      <c r="G4805" t="s">
        <v>1639</v>
      </c>
      <c r="H4805" t="s">
        <v>12426</v>
      </c>
      <c r="I4805" t="b">
        <f>A4805=H4805</f>
        <v>1</v>
      </c>
      <c r="J4805" t="s">
        <v>12426</v>
      </c>
      <c r="K4805" t="s">
        <v>12411</v>
      </c>
      <c r="L4805" t="s">
        <v>9008</v>
      </c>
      <c r="M4805" t="s">
        <v>10497</v>
      </c>
      <c r="N4805" t="s">
        <v>12412</v>
      </c>
    </row>
    <row r="4806" spans="1:14" hidden="1" x14ac:dyDescent="0.25">
      <c r="A4806" t="s">
        <v>12424</v>
      </c>
      <c r="B4806" t="s">
        <v>9114</v>
      </c>
      <c r="C4806" t="s">
        <v>12425</v>
      </c>
      <c r="F4806" t="s">
        <v>9116</v>
      </c>
      <c r="G4806" t="s">
        <v>9117</v>
      </c>
      <c r="H4806" t="s">
        <v>12424</v>
      </c>
      <c r="I4806" t="b">
        <f>A4806=H4806</f>
        <v>1</v>
      </c>
      <c r="J4806" t="s">
        <v>12424</v>
      </c>
      <c r="K4806" t="s">
        <v>12411</v>
      </c>
      <c r="L4806" t="s">
        <v>9008</v>
      </c>
      <c r="M4806" t="s">
        <v>10497</v>
      </c>
      <c r="N4806" t="s">
        <v>12412</v>
      </c>
    </row>
    <row r="4807" spans="1:14" hidden="1" x14ac:dyDescent="0.25">
      <c r="A4807" t="s">
        <v>12421</v>
      </c>
      <c r="B4807" t="s">
        <v>162</v>
      </c>
      <c r="C4807" t="s">
        <v>12422</v>
      </c>
      <c r="F4807" t="s">
        <v>61</v>
      </c>
      <c r="G4807" t="s">
        <v>62</v>
      </c>
      <c r="H4807" t="s">
        <v>12421</v>
      </c>
      <c r="I4807" t="b">
        <f>A4807=H4807</f>
        <v>1</v>
      </c>
      <c r="J4807" t="s">
        <v>12423</v>
      </c>
      <c r="K4807" t="s">
        <v>12411</v>
      </c>
      <c r="L4807" t="s">
        <v>9008</v>
      </c>
      <c r="M4807" t="s">
        <v>10497</v>
      </c>
      <c r="N4807" t="s">
        <v>12412</v>
      </c>
    </row>
    <row r="4808" spans="1:14" hidden="1" x14ac:dyDescent="0.25">
      <c r="A4808" t="s">
        <v>12417</v>
      </c>
      <c r="B4808" t="s">
        <v>162</v>
      </c>
      <c r="C4808" t="s">
        <v>12418</v>
      </c>
      <c r="F4808" t="s">
        <v>61</v>
      </c>
      <c r="G4808" t="s">
        <v>62</v>
      </c>
      <c r="H4808" t="s">
        <v>12417</v>
      </c>
      <c r="I4808" t="b">
        <f>A4808=H4808</f>
        <v>1</v>
      </c>
      <c r="J4808" t="s">
        <v>12419</v>
      </c>
      <c r="K4808" t="s">
        <v>12411</v>
      </c>
      <c r="L4808" t="s">
        <v>9008</v>
      </c>
      <c r="M4808" t="s">
        <v>10497</v>
      </c>
      <c r="N4808" t="s">
        <v>12412</v>
      </c>
    </row>
    <row r="4809" spans="1:14" hidden="1" x14ac:dyDescent="0.25">
      <c r="A4809" t="s">
        <v>12420</v>
      </c>
      <c r="B4809" t="s">
        <v>165</v>
      </c>
      <c r="C4809" t="s">
        <v>8035</v>
      </c>
      <c r="F4809" t="s">
        <v>167</v>
      </c>
      <c r="G4809" t="s">
        <v>168</v>
      </c>
      <c r="H4809" t="s">
        <v>12420</v>
      </c>
      <c r="I4809" t="b">
        <f>A4809=H4809</f>
        <v>1</v>
      </c>
      <c r="J4809" t="s">
        <v>12420</v>
      </c>
      <c r="K4809" t="s">
        <v>12411</v>
      </c>
      <c r="L4809" t="s">
        <v>9008</v>
      </c>
      <c r="M4809" t="s">
        <v>10497</v>
      </c>
      <c r="N4809" t="s">
        <v>12412</v>
      </c>
    </row>
    <row r="4810" spans="1:14" hidden="1" x14ac:dyDescent="0.25">
      <c r="A4810" t="s">
        <v>12414</v>
      </c>
      <c r="B4810" t="s">
        <v>1158</v>
      </c>
      <c r="C4810" t="s">
        <v>12415</v>
      </c>
      <c r="F4810" t="s">
        <v>8740</v>
      </c>
      <c r="G4810" t="s">
        <v>8741</v>
      </c>
      <c r="H4810" t="s">
        <v>12414</v>
      </c>
      <c r="I4810" t="b">
        <f>A4810=H4810</f>
        <v>1</v>
      </c>
      <c r="J4810" t="s">
        <v>12416</v>
      </c>
      <c r="K4810" t="s">
        <v>12411</v>
      </c>
      <c r="L4810" t="s">
        <v>9008</v>
      </c>
      <c r="M4810" t="s">
        <v>10497</v>
      </c>
      <c r="N4810" t="s">
        <v>12412</v>
      </c>
    </row>
    <row r="4811" spans="1:14" hidden="1" x14ac:dyDescent="0.25">
      <c r="A4811" t="s">
        <v>12428</v>
      </c>
      <c r="B4811" t="s">
        <v>9114</v>
      </c>
      <c r="C4811" t="s">
        <v>12429</v>
      </c>
      <c r="F4811" t="s">
        <v>9116</v>
      </c>
      <c r="G4811" t="s">
        <v>9117</v>
      </c>
      <c r="H4811" t="s">
        <v>12428</v>
      </c>
      <c r="I4811" t="b">
        <f>A4811=H4811</f>
        <v>1</v>
      </c>
      <c r="J4811" t="s">
        <v>12428</v>
      </c>
      <c r="K4811" t="s">
        <v>12430</v>
      </c>
      <c r="L4811" t="s">
        <v>9008</v>
      </c>
      <c r="M4811" t="s">
        <v>10497</v>
      </c>
      <c r="N4811" t="s">
        <v>12431</v>
      </c>
    </row>
    <row r="4812" spans="1:14" hidden="1" x14ac:dyDescent="0.25">
      <c r="A4812" t="s">
        <v>12432</v>
      </c>
      <c r="B4812" t="s">
        <v>165</v>
      </c>
      <c r="C4812" t="s">
        <v>12433</v>
      </c>
      <c r="F4812" t="s">
        <v>167</v>
      </c>
      <c r="G4812" t="s">
        <v>168</v>
      </c>
      <c r="H4812" t="s">
        <v>12432</v>
      </c>
      <c r="I4812" t="b">
        <f>A4812=H4812</f>
        <v>1</v>
      </c>
      <c r="J4812" t="s">
        <v>12432</v>
      </c>
      <c r="K4812" t="s">
        <v>12434</v>
      </c>
      <c r="L4812" t="s">
        <v>9008</v>
      </c>
      <c r="M4812" t="s">
        <v>10497</v>
      </c>
      <c r="N4812" t="s">
        <v>12435</v>
      </c>
    </row>
    <row r="4813" spans="1:14" hidden="1" x14ac:dyDescent="0.25">
      <c r="A4813" t="s">
        <v>12436</v>
      </c>
      <c r="B4813" t="s">
        <v>250</v>
      </c>
      <c r="C4813" t="s">
        <v>12437</v>
      </c>
      <c r="F4813" t="s">
        <v>252</v>
      </c>
      <c r="G4813" t="s">
        <v>250</v>
      </c>
      <c r="H4813" t="s">
        <v>12436</v>
      </c>
      <c r="I4813" t="b">
        <f>A4813=H4813</f>
        <v>1</v>
      </c>
      <c r="J4813" t="s">
        <v>12436</v>
      </c>
      <c r="K4813" t="s">
        <v>12438</v>
      </c>
      <c r="L4813" t="s">
        <v>9008</v>
      </c>
      <c r="M4813" t="s">
        <v>10497</v>
      </c>
      <c r="N4813" t="s">
        <v>12439</v>
      </c>
    </row>
    <row r="4814" spans="1:14" hidden="1" x14ac:dyDescent="0.25">
      <c r="A4814" t="s">
        <v>12442</v>
      </c>
      <c r="B4814" t="s">
        <v>250</v>
      </c>
      <c r="C4814" t="s">
        <v>12443</v>
      </c>
      <c r="F4814" t="s">
        <v>252</v>
      </c>
      <c r="G4814" t="s">
        <v>250</v>
      </c>
      <c r="H4814" t="s">
        <v>12436</v>
      </c>
      <c r="I4814" t="b">
        <f>A4814=H4814</f>
        <v>0</v>
      </c>
      <c r="J4814" t="s">
        <v>12436</v>
      </c>
      <c r="K4814" t="s">
        <v>12438</v>
      </c>
      <c r="L4814" t="s">
        <v>9008</v>
      </c>
      <c r="M4814" t="s">
        <v>10497</v>
      </c>
      <c r="N4814" t="s">
        <v>12439</v>
      </c>
    </row>
    <row r="4815" spans="1:14" hidden="1" x14ac:dyDescent="0.25">
      <c r="A4815" t="s">
        <v>12451</v>
      </c>
      <c r="B4815" t="s">
        <v>38</v>
      </c>
      <c r="C4815" t="s">
        <v>5954</v>
      </c>
      <c r="F4815" t="s">
        <v>81</v>
      </c>
      <c r="G4815" t="s">
        <v>82</v>
      </c>
      <c r="H4815" t="s">
        <v>12451</v>
      </c>
      <c r="I4815" t="b">
        <f>A4815=H4815</f>
        <v>1</v>
      </c>
      <c r="J4815" t="s">
        <v>12451</v>
      </c>
      <c r="K4815" t="s">
        <v>12438</v>
      </c>
      <c r="L4815" t="s">
        <v>9008</v>
      </c>
      <c r="M4815" t="s">
        <v>10497</v>
      </c>
      <c r="N4815" t="s">
        <v>12439</v>
      </c>
    </row>
    <row r="4816" spans="1:14" hidden="1" x14ac:dyDescent="0.25">
      <c r="A4816" t="s">
        <v>12462</v>
      </c>
      <c r="B4816" t="s">
        <v>244</v>
      </c>
      <c r="C4816" t="s">
        <v>12463</v>
      </c>
      <c r="F4816" t="s">
        <v>246</v>
      </c>
      <c r="G4816" t="s">
        <v>247</v>
      </c>
      <c r="H4816" t="s">
        <v>12462</v>
      </c>
      <c r="I4816" t="b">
        <f>A4816=H4816</f>
        <v>1</v>
      </c>
      <c r="J4816" t="s">
        <v>12464</v>
      </c>
      <c r="K4816" t="s">
        <v>12438</v>
      </c>
      <c r="L4816" t="s">
        <v>9008</v>
      </c>
      <c r="M4816" t="s">
        <v>10497</v>
      </c>
      <c r="N4816" t="s">
        <v>12439</v>
      </c>
    </row>
    <row r="4817" spans="1:14" hidden="1" x14ac:dyDescent="0.25">
      <c r="A4817" t="s">
        <v>12450</v>
      </c>
      <c r="B4817" t="s">
        <v>38</v>
      </c>
      <c r="C4817" t="s">
        <v>11580</v>
      </c>
      <c r="F4817" t="s">
        <v>81</v>
      </c>
      <c r="G4817" t="s">
        <v>82</v>
      </c>
      <c r="H4817" t="s">
        <v>12450</v>
      </c>
      <c r="I4817" t="b">
        <f>A4817=H4817</f>
        <v>1</v>
      </c>
      <c r="J4817" t="s">
        <v>12450</v>
      </c>
      <c r="K4817" t="s">
        <v>12438</v>
      </c>
      <c r="L4817" t="s">
        <v>9008</v>
      </c>
      <c r="M4817" t="s">
        <v>10497</v>
      </c>
      <c r="N4817" t="s">
        <v>12439</v>
      </c>
    </row>
    <row r="4818" spans="1:14" hidden="1" x14ac:dyDescent="0.25">
      <c r="A4818" t="s">
        <v>12456</v>
      </c>
      <c r="B4818" t="s">
        <v>9114</v>
      </c>
      <c r="C4818" t="s">
        <v>12457</v>
      </c>
      <c r="F4818" t="s">
        <v>9116</v>
      </c>
      <c r="G4818" t="s">
        <v>9117</v>
      </c>
      <c r="H4818" t="s">
        <v>12456</v>
      </c>
      <c r="I4818" t="b">
        <f>A4818=H4818</f>
        <v>1</v>
      </c>
      <c r="J4818" t="s">
        <v>12456</v>
      </c>
      <c r="K4818" t="s">
        <v>12438</v>
      </c>
      <c r="L4818" t="s">
        <v>9008</v>
      </c>
      <c r="M4818" t="s">
        <v>10497</v>
      </c>
      <c r="N4818" t="s">
        <v>12439</v>
      </c>
    </row>
    <row r="4819" spans="1:14" hidden="1" x14ac:dyDescent="0.25">
      <c r="A4819" t="s">
        <v>12469</v>
      </c>
      <c r="B4819" t="s">
        <v>9114</v>
      </c>
      <c r="C4819" t="s">
        <v>12468</v>
      </c>
      <c r="F4819" t="s">
        <v>9116</v>
      </c>
      <c r="G4819" t="s">
        <v>9117</v>
      </c>
      <c r="H4819" t="s">
        <v>12469</v>
      </c>
      <c r="I4819" t="b">
        <f>A4819=H4819</f>
        <v>1</v>
      </c>
      <c r="J4819" t="s">
        <v>12469</v>
      </c>
      <c r="K4819" t="s">
        <v>12438</v>
      </c>
      <c r="L4819" t="s">
        <v>9008</v>
      </c>
      <c r="M4819" t="s">
        <v>10497</v>
      </c>
      <c r="N4819" t="s">
        <v>12439</v>
      </c>
    </row>
    <row r="4820" spans="1:14" hidden="1" x14ac:dyDescent="0.25">
      <c r="A4820" t="s">
        <v>12470</v>
      </c>
      <c r="B4820" t="s">
        <v>9978</v>
      </c>
      <c r="C4820" t="s">
        <v>12468</v>
      </c>
      <c r="F4820" t="s">
        <v>1639</v>
      </c>
      <c r="G4820" t="s">
        <v>1639</v>
      </c>
      <c r="H4820" t="s">
        <v>12471</v>
      </c>
      <c r="I4820" t="b">
        <f>A4820=H4820</f>
        <v>0</v>
      </c>
      <c r="J4820" t="s">
        <v>12470</v>
      </c>
      <c r="K4820" t="s">
        <v>12438</v>
      </c>
      <c r="L4820" t="s">
        <v>9008</v>
      </c>
      <c r="M4820" t="s">
        <v>10497</v>
      </c>
      <c r="N4820" t="s">
        <v>12439</v>
      </c>
    </row>
    <row r="4821" spans="1:14" hidden="1" x14ac:dyDescent="0.25">
      <c r="A4821" t="s">
        <v>12449</v>
      </c>
      <c r="B4821" t="s">
        <v>311</v>
      </c>
      <c r="C4821" t="s">
        <v>11087</v>
      </c>
      <c r="F4821" t="s">
        <v>50</v>
      </c>
      <c r="G4821" t="s">
        <v>51</v>
      </c>
      <c r="H4821" t="s">
        <v>12449</v>
      </c>
      <c r="I4821" t="b">
        <f>A4821=H4821</f>
        <v>1</v>
      </c>
      <c r="J4821" t="s">
        <v>12449</v>
      </c>
      <c r="K4821" t="s">
        <v>12438</v>
      </c>
      <c r="L4821" t="s">
        <v>9008</v>
      </c>
      <c r="M4821" t="s">
        <v>10497</v>
      </c>
      <c r="N4821" t="s">
        <v>12439</v>
      </c>
    </row>
    <row r="4822" spans="1:14" hidden="1" x14ac:dyDescent="0.25">
      <c r="A4822" t="s">
        <v>12467</v>
      </c>
      <c r="B4822" t="s">
        <v>9114</v>
      </c>
      <c r="C4822" t="s">
        <v>12468</v>
      </c>
      <c r="F4822" t="s">
        <v>9116</v>
      </c>
      <c r="G4822" t="s">
        <v>9117</v>
      </c>
      <c r="H4822" t="s">
        <v>12467</v>
      </c>
      <c r="I4822" t="b">
        <f>A4822=H4822</f>
        <v>1</v>
      </c>
      <c r="J4822" t="s">
        <v>12467</v>
      </c>
      <c r="K4822" t="s">
        <v>12438</v>
      </c>
      <c r="L4822" t="s">
        <v>9008</v>
      </c>
      <c r="M4822" t="s">
        <v>10497</v>
      </c>
      <c r="N4822" t="s">
        <v>12439</v>
      </c>
    </row>
    <row r="4823" spans="1:14" hidden="1" x14ac:dyDescent="0.25">
      <c r="A4823" t="s">
        <v>12458</v>
      </c>
      <c r="B4823" t="s">
        <v>9114</v>
      </c>
      <c r="C4823" t="s">
        <v>12459</v>
      </c>
      <c r="F4823" t="s">
        <v>9116</v>
      </c>
      <c r="G4823" t="s">
        <v>9117</v>
      </c>
      <c r="H4823" t="s">
        <v>12458</v>
      </c>
      <c r="I4823" t="b">
        <f>A4823=H4823</f>
        <v>1</v>
      </c>
      <c r="J4823" t="s">
        <v>12458</v>
      </c>
      <c r="K4823" t="s">
        <v>12438</v>
      </c>
      <c r="L4823" t="s">
        <v>9008</v>
      </c>
      <c r="M4823" t="s">
        <v>10497</v>
      </c>
      <c r="N4823" t="s">
        <v>12439</v>
      </c>
    </row>
    <row r="4824" spans="1:14" hidden="1" x14ac:dyDescent="0.25">
      <c r="A4824" t="s">
        <v>12465</v>
      </c>
      <c r="B4824" t="s">
        <v>9114</v>
      </c>
      <c r="C4824" t="s">
        <v>12466</v>
      </c>
      <c r="F4824" t="s">
        <v>9116</v>
      </c>
      <c r="G4824" t="s">
        <v>9117</v>
      </c>
      <c r="H4824" t="s">
        <v>12465</v>
      </c>
      <c r="I4824" t="b">
        <f>A4824=H4824</f>
        <v>1</v>
      </c>
      <c r="J4824" t="s">
        <v>12465</v>
      </c>
      <c r="K4824" t="s">
        <v>12438</v>
      </c>
      <c r="L4824" t="s">
        <v>9008</v>
      </c>
      <c r="M4824" t="s">
        <v>10497</v>
      </c>
      <c r="N4824" t="s">
        <v>12439</v>
      </c>
    </row>
    <row r="4825" spans="1:14" hidden="1" x14ac:dyDescent="0.25">
      <c r="A4825" t="s">
        <v>12452</v>
      </c>
      <c r="B4825" t="s">
        <v>9114</v>
      </c>
      <c r="C4825" t="s">
        <v>12453</v>
      </c>
      <c r="F4825" t="s">
        <v>9116</v>
      </c>
      <c r="G4825" t="s">
        <v>9117</v>
      </c>
      <c r="H4825" t="s">
        <v>12452</v>
      </c>
      <c r="I4825" t="b">
        <f>A4825=H4825</f>
        <v>1</v>
      </c>
      <c r="J4825" t="s">
        <v>12452</v>
      </c>
      <c r="K4825" t="s">
        <v>12438</v>
      </c>
      <c r="L4825" t="s">
        <v>9008</v>
      </c>
      <c r="M4825" t="s">
        <v>10497</v>
      </c>
      <c r="N4825" t="s">
        <v>12439</v>
      </c>
    </row>
    <row r="4826" spans="1:14" hidden="1" x14ac:dyDescent="0.25">
      <c r="A4826" t="s">
        <v>12474</v>
      </c>
      <c r="B4826" t="s">
        <v>1637</v>
      </c>
      <c r="C4826" t="s">
        <v>12475</v>
      </c>
      <c r="F4826" t="s">
        <v>1639</v>
      </c>
      <c r="G4826" t="s">
        <v>1639</v>
      </c>
      <c r="H4826" t="s">
        <v>12474</v>
      </c>
      <c r="I4826" t="b">
        <f>A4826=H4826</f>
        <v>1</v>
      </c>
      <c r="J4826" t="s">
        <v>12474</v>
      </c>
      <c r="K4826" t="s">
        <v>12438</v>
      </c>
      <c r="L4826" t="s">
        <v>9008</v>
      </c>
      <c r="M4826" t="s">
        <v>10497</v>
      </c>
      <c r="N4826" t="s">
        <v>12439</v>
      </c>
    </row>
    <row r="4827" spans="1:14" hidden="1" x14ac:dyDescent="0.25">
      <c r="A4827" t="s">
        <v>12444</v>
      </c>
      <c r="B4827" t="s">
        <v>25</v>
      </c>
      <c r="C4827" t="s">
        <v>12445</v>
      </c>
      <c r="F4827" t="s">
        <v>27</v>
      </c>
      <c r="G4827" t="s">
        <v>28</v>
      </c>
      <c r="H4827" t="s">
        <v>12444</v>
      </c>
      <c r="I4827" t="b">
        <f>A4827=H4827</f>
        <v>1</v>
      </c>
      <c r="J4827" t="s">
        <v>12446</v>
      </c>
      <c r="K4827" t="s">
        <v>12438</v>
      </c>
      <c r="L4827" t="s">
        <v>9008</v>
      </c>
      <c r="M4827" t="s">
        <v>10497</v>
      </c>
      <c r="N4827" t="s">
        <v>12439</v>
      </c>
    </row>
    <row r="4828" spans="1:14" hidden="1" x14ac:dyDescent="0.25">
      <c r="A4828" t="s">
        <v>12440</v>
      </c>
      <c r="B4828" t="s">
        <v>12030</v>
      </c>
      <c r="C4828" t="s">
        <v>12441</v>
      </c>
      <c r="F4828" t="s">
        <v>8983</v>
      </c>
      <c r="G4828" t="s">
        <v>1718</v>
      </c>
      <c r="H4828" t="s">
        <v>12440</v>
      </c>
      <c r="I4828" t="b">
        <f>A4828=H4828</f>
        <v>1</v>
      </c>
      <c r="J4828" t="s">
        <v>12440</v>
      </c>
      <c r="K4828" t="s">
        <v>12438</v>
      </c>
      <c r="L4828" t="s">
        <v>9008</v>
      </c>
      <c r="M4828" t="s">
        <v>10497</v>
      </c>
      <c r="N4828" t="s">
        <v>12439</v>
      </c>
    </row>
    <row r="4829" spans="1:14" hidden="1" x14ac:dyDescent="0.25">
      <c r="A4829" t="s">
        <v>12460</v>
      </c>
      <c r="B4829" t="s">
        <v>9114</v>
      </c>
      <c r="C4829" t="s">
        <v>12461</v>
      </c>
      <c r="F4829" t="s">
        <v>9116</v>
      </c>
      <c r="G4829" t="s">
        <v>9117</v>
      </c>
      <c r="H4829" t="s">
        <v>12460</v>
      </c>
      <c r="I4829" t="b">
        <f>A4829=H4829</f>
        <v>1</v>
      </c>
      <c r="J4829" t="s">
        <v>12460</v>
      </c>
      <c r="K4829" t="s">
        <v>12438</v>
      </c>
      <c r="L4829" t="s">
        <v>9008</v>
      </c>
      <c r="M4829" t="s">
        <v>10497</v>
      </c>
      <c r="N4829" t="s">
        <v>12439</v>
      </c>
    </row>
    <row r="4830" spans="1:14" hidden="1" x14ac:dyDescent="0.25">
      <c r="A4830" t="s">
        <v>12447</v>
      </c>
      <c r="B4830" t="s">
        <v>9363</v>
      </c>
      <c r="C4830" t="s">
        <v>12448</v>
      </c>
      <c r="F4830" t="s">
        <v>9497</v>
      </c>
      <c r="G4830" t="s">
        <v>9363</v>
      </c>
      <c r="H4830" t="s">
        <v>12447</v>
      </c>
      <c r="I4830" t="b">
        <f>A4830=H4830</f>
        <v>1</v>
      </c>
      <c r="J4830" t="s">
        <v>12447</v>
      </c>
      <c r="K4830" t="s">
        <v>12438</v>
      </c>
      <c r="L4830" t="s">
        <v>9008</v>
      </c>
      <c r="M4830" t="s">
        <v>10497</v>
      </c>
      <c r="N4830" t="s">
        <v>12439</v>
      </c>
    </row>
    <row r="4831" spans="1:14" hidden="1" x14ac:dyDescent="0.25">
      <c r="A4831" t="s">
        <v>12454</v>
      </c>
      <c r="B4831" t="s">
        <v>25</v>
      </c>
      <c r="C4831" t="s">
        <v>12455</v>
      </c>
      <c r="F4831" t="s">
        <v>9116</v>
      </c>
      <c r="G4831" t="s">
        <v>9117</v>
      </c>
      <c r="H4831" t="s">
        <v>12454</v>
      </c>
      <c r="I4831" t="b">
        <f>A4831=H4831</f>
        <v>1</v>
      </c>
      <c r="J4831" t="s">
        <v>12454</v>
      </c>
      <c r="K4831" t="s">
        <v>12438</v>
      </c>
      <c r="L4831" t="s">
        <v>9008</v>
      </c>
      <c r="M4831" t="s">
        <v>10497</v>
      </c>
      <c r="N4831" t="s">
        <v>12439</v>
      </c>
    </row>
    <row r="4832" spans="1:14" hidden="1" x14ac:dyDescent="0.25">
      <c r="A4832" t="s">
        <v>12472</v>
      </c>
      <c r="B4832" t="s">
        <v>8723</v>
      </c>
      <c r="C4832" t="s">
        <v>12473</v>
      </c>
      <c r="F4832" t="s">
        <v>1639</v>
      </c>
      <c r="G4832" t="s">
        <v>1639</v>
      </c>
      <c r="H4832" t="s">
        <v>12471</v>
      </c>
      <c r="I4832" t="b">
        <f>A4832=H4832</f>
        <v>0</v>
      </c>
      <c r="J4832" t="s">
        <v>12470</v>
      </c>
      <c r="K4832" t="s">
        <v>12438</v>
      </c>
      <c r="L4832" t="s">
        <v>9008</v>
      </c>
      <c r="M4832" t="s">
        <v>10497</v>
      </c>
      <c r="N4832" t="s">
        <v>12439</v>
      </c>
    </row>
    <row r="4833" spans="1:14" hidden="1" x14ac:dyDescent="0.25">
      <c r="A4833" t="s">
        <v>12476</v>
      </c>
      <c r="B4833" t="s">
        <v>25</v>
      </c>
      <c r="C4833" t="s">
        <v>12477</v>
      </c>
      <c r="F4833" t="s">
        <v>27</v>
      </c>
      <c r="G4833" t="s">
        <v>28</v>
      </c>
      <c r="H4833" t="s">
        <v>12476</v>
      </c>
      <c r="I4833" t="b">
        <f>A4833=H4833</f>
        <v>1</v>
      </c>
      <c r="J4833" t="s">
        <v>12478</v>
      </c>
      <c r="K4833" t="s">
        <v>12479</v>
      </c>
      <c r="L4833" t="s">
        <v>9008</v>
      </c>
      <c r="M4833" t="s">
        <v>10497</v>
      </c>
      <c r="N4833" t="s">
        <v>12480</v>
      </c>
    </row>
    <row r="4834" spans="1:14" hidden="1" x14ac:dyDescent="0.25">
      <c r="A4834" t="s">
        <v>12481</v>
      </c>
      <c r="B4834" t="s">
        <v>25</v>
      </c>
      <c r="C4834" t="s">
        <v>12482</v>
      </c>
      <c r="F4834" t="s">
        <v>27</v>
      </c>
      <c r="G4834" t="s">
        <v>28</v>
      </c>
      <c r="H4834" t="s">
        <v>12481</v>
      </c>
      <c r="I4834" t="b">
        <f>A4834=H4834</f>
        <v>1</v>
      </c>
      <c r="J4834" t="s">
        <v>12483</v>
      </c>
      <c r="K4834" t="s">
        <v>12484</v>
      </c>
      <c r="L4834" t="s">
        <v>9008</v>
      </c>
      <c r="M4834" t="s">
        <v>10497</v>
      </c>
      <c r="N4834" t="s">
        <v>12485</v>
      </c>
    </row>
    <row r="4835" spans="1:14" hidden="1" x14ac:dyDescent="0.25">
      <c r="A4835" t="s">
        <v>12490</v>
      </c>
      <c r="B4835" t="s">
        <v>9114</v>
      </c>
      <c r="C4835" t="s">
        <v>12491</v>
      </c>
      <c r="F4835" t="s">
        <v>9116</v>
      </c>
      <c r="G4835" t="s">
        <v>9117</v>
      </c>
      <c r="H4835" t="s">
        <v>12490</v>
      </c>
      <c r="I4835" t="b">
        <f>A4835=H4835</f>
        <v>1</v>
      </c>
      <c r="J4835" t="s">
        <v>12490</v>
      </c>
      <c r="K4835" t="s">
        <v>12488</v>
      </c>
      <c r="L4835" t="s">
        <v>9008</v>
      </c>
      <c r="M4835" t="s">
        <v>10497</v>
      </c>
      <c r="N4835" t="s">
        <v>12489</v>
      </c>
    </row>
    <row r="4836" spans="1:14" hidden="1" x14ac:dyDescent="0.25">
      <c r="A4836" t="s">
        <v>12486</v>
      </c>
      <c r="B4836" t="s">
        <v>9114</v>
      </c>
      <c r="C4836" t="s">
        <v>12487</v>
      </c>
      <c r="F4836" t="s">
        <v>9116</v>
      </c>
      <c r="G4836" t="s">
        <v>9117</v>
      </c>
      <c r="H4836" t="s">
        <v>12486</v>
      </c>
      <c r="I4836" t="b">
        <f>A4836=H4836</f>
        <v>1</v>
      </c>
      <c r="J4836" t="s">
        <v>12486</v>
      </c>
      <c r="K4836" t="s">
        <v>12488</v>
      </c>
      <c r="L4836" t="s">
        <v>9008</v>
      </c>
      <c r="M4836" t="s">
        <v>10497</v>
      </c>
      <c r="N4836" t="s">
        <v>12489</v>
      </c>
    </row>
    <row r="4837" spans="1:14" hidden="1" x14ac:dyDescent="0.25">
      <c r="A4837" t="s">
        <v>12492</v>
      </c>
      <c r="B4837" t="s">
        <v>9978</v>
      </c>
      <c r="C4837" t="s">
        <v>12493</v>
      </c>
      <c r="F4837" t="s">
        <v>1639</v>
      </c>
      <c r="G4837" t="s">
        <v>1639</v>
      </c>
      <c r="H4837" t="s">
        <v>12492</v>
      </c>
      <c r="I4837" t="b">
        <f>A4837=H4837</f>
        <v>1</v>
      </c>
      <c r="J4837" t="s">
        <v>12492</v>
      </c>
      <c r="K4837" t="s">
        <v>12494</v>
      </c>
      <c r="L4837" t="s">
        <v>9008</v>
      </c>
      <c r="M4837" t="s">
        <v>10497</v>
      </c>
      <c r="N4837" t="s">
        <v>12495</v>
      </c>
    </row>
    <row r="4838" spans="1:14" hidden="1" x14ac:dyDescent="0.25">
      <c r="A4838" t="s">
        <v>12496</v>
      </c>
      <c r="B4838" t="s">
        <v>59</v>
      </c>
      <c r="C4838" t="s">
        <v>12497</v>
      </c>
      <c r="F4838" t="s">
        <v>263</v>
      </c>
      <c r="G4838" t="s">
        <v>264</v>
      </c>
      <c r="H4838" t="s">
        <v>12496</v>
      </c>
      <c r="I4838" t="b">
        <f>A4838=H4838</f>
        <v>1</v>
      </c>
      <c r="J4838" t="s">
        <v>12496</v>
      </c>
      <c r="K4838" t="s">
        <v>12498</v>
      </c>
      <c r="L4838" t="s">
        <v>9008</v>
      </c>
      <c r="M4838" t="s">
        <v>10497</v>
      </c>
      <c r="N4838" t="s">
        <v>12499</v>
      </c>
    </row>
    <row r="4839" spans="1:14" hidden="1" x14ac:dyDescent="0.25">
      <c r="A4839" t="s">
        <v>12504</v>
      </c>
      <c r="B4839" t="s">
        <v>3490</v>
      </c>
      <c r="C4839" t="s">
        <v>12505</v>
      </c>
      <c r="F4839" t="s">
        <v>3492</v>
      </c>
      <c r="G4839" t="s">
        <v>3490</v>
      </c>
      <c r="H4839" t="s">
        <v>12504</v>
      </c>
      <c r="I4839" t="b">
        <f>A4839=H4839</f>
        <v>1</v>
      </c>
      <c r="J4839" t="s">
        <v>12504</v>
      </c>
      <c r="K4839" t="s">
        <v>12502</v>
      </c>
      <c r="L4839" t="s">
        <v>9008</v>
      </c>
      <c r="M4839" t="s">
        <v>10497</v>
      </c>
      <c r="N4839" t="s">
        <v>12503</v>
      </c>
    </row>
    <row r="4840" spans="1:14" hidden="1" x14ac:dyDescent="0.25">
      <c r="A4840" t="s">
        <v>12500</v>
      </c>
      <c r="B4840" t="s">
        <v>10968</v>
      </c>
      <c r="C4840" t="s">
        <v>12501</v>
      </c>
      <c r="F4840" t="s">
        <v>10637</v>
      </c>
      <c r="G4840" t="s">
        <v>10638</v>
      </c>
      <c r="H4840" t="s">
        <v>12500</v>
      </c>
      <c r="I4840" t="b">
        <f>A4840=H4840</f>
        <v>1</v>
      </c>
      <c r="J4840" t="s">
        <v>12500</v>
      </c>
      <c r="K4840" t="s">
        <v>12502</v>
      </c>
      <c r="L4840" t="s">
        <v>9008</v>
      </c>
      <c r="M4840" t="s">
        <v>10497</v>
      </c>
      <c r="N4840" t="s">
        <v>12503</v>
      </c>
    </row>
    <row r="4841" spans="1:14" hidden="1" x14ac:dyDescent="0.25">
      <c r="A4841" t="s">
        <v>12506</v>
      </c>
      <c r="B4841" t="s">
        <v>10968</v>
      </c>
      <c r="C4841" t="s">
        <v>12507</v>
      </c>
      <c r="F4841" t="s">
        <v>10637</v>
      </c>
      <c r="G4841" t="s">
        <v>10638</v>
      </c>
      <c r="H4841" t="s">
        <v>12506</v>
      </c>
      <c r="I4841" t="b">
        <f>A4841=H4841</f>
        <v>1</v>
      </c>
      <c r="J4841" t="s">
        <v>12506</v>
      </c>
      <c r="K4841" t="s">
        <v>12502</v>
      </c>
      <c r="L4841" t="s">
        <v>9008</v>
      </c>
      <c r="M4841" t="s">
        <v>10497</v>
      </c>
      <c r="N4841" t="s">
        <v>12503</v>
      </c>
    </row>
    <row r="4842" spans="1:14" hidden="1" x14ac:dyDescent="0.25">
      <c r="A4842" t="s">
        <v>12508</v>
      </c>
      <c r="B4842" t="s">
        <v>5493</v>
      </c>
      <c r="C4842" t="s">
        <v>12509</v>
      </c>
      <c r="F4842" t="s">
        <v>9497</v>
      </c>
      <c r="G4842" t="s">
        <v>9363</v>
      </c>
      <c r="H4842" t="s">
        <v>12508</v>
      </c>
      <c r="I4842" t="b">
        <f>A4842=H4842</f>
        <v>1</v>
      </c>
      <c r="J4842" t="s">
        <v>12510</v>
      </c>
      <c r="K4842" t="s">
        <v>12511</v>
      </c>
      <c r="L4842" t="s">
        <v>9008</v>
      </c>
      <c r="M4842" t="s">
        <v>10497</v>
      </c>
      <c r="N4842" t="s">
        <v>12512</v>
      </c>
    </row>
    <row r="4843" spans="1:14" hidden="1" x14ac:dyDescent="0.25">
      <c r="A4843" t="s">
        <v>12513</v>
      </c>
      <c r="B4843" t="s">
        <v>38</v>
      </c>
      <c r="C4843" t="s">
        <v>1964</v>
      </c>
      <c r="F4843" t="s">
        <v>81</v>
      </c>
      <c r="G4843" t="s">
        <v>82</v>
      </c>
      <c r="H4843" t="s">
        <v>12513</v>
      </c>
      <c r="I4843" t="b">
        <f>A4843=H4843</f>
        <v>1</v>
      </c>
      <c r="J4843" t="s">
        <v>12513</v>
      </c>
      <c r="K4843" t="s">
        <v>12511</v>
      </c>
      <c r="L4843" t="s">
        <v>9008</v>
      </c>
      <c r="M4843" t="s">
        <v>10497</v>
      </c>
      <c r="N4843" t="s">
        <v>12512</v>
      </c>
    </row>
    <row r="4844" spans="1:14" hidden="1" x14ac:dyDescent="0.25">
      <c r="A4844" t="s">
        <v>12514</v>
      </c>
      <c r="B4844" t="s">
        <v>3490</v>
      </c>
      <c r="C4844" t="s">
        <v>12515</v>
      </c>
      <c r="F4844" t="s">
        <v>3492</v>
      </c>
      <c r="G4844" t="s">
        <v>3490</v>
      </c>
      <c r="H4844" t="s">
        <v>12514</v>
      </c>
      <c r="I4844" t="b">
        <f>A4844=H4844</f>
        <v>1</v>
      </c>
      <c r="J4844" t="s">
        <v>12514</v>
      </c>
      <c r="K4844" t="s">
        <v>12511</v>
      </c>
      <c r="L4844" t="s">
        <v>9008</v>
      </c>
      <c r="M4844" t="s">
        <v>10497</v>
      </c>
      <c r="N4844" t="s">
        <v>12512</v>
      </c>
    </row>
    <row r="4845" spans="1:14" hidden="1" x14ac:dyDescent="0.25">
      <c r="A4845" t="s">
        <v>12516</v>
      </c>
      <c r="B4845" t="s">
        <v>3490</v>
      </c>
      <c r="C4845" t="s">
        <v>12517</v>
      </c>
      <c r="F4845" t="s">
        <v>3492</v>
      </c>
      <c r="G4845" t="s">
        <v>3490</v>
      </c>
      <c r="H4845" t="s">
        <v>12516</v>
      </c>
      <c r="I4845" t="b">
        <f>A4845=H4845</f>
        <v>1</v>
      </c>
      <c r="J4845" t="s">
        <v>12516</v>
      </c>
      <c r="K4845" t="s">
        <v>12518</v>
      </c>
      <c r="L4845" t="s">
        <v>9008</v>
      </c>
      <c r="M4845" t="s">
        <v>10497</v>
      </c>
      <c r="N4845" t="s">
        <v>12519</v>
      </c>
    </row>
    <row r="4846" spans="1:14" hidden="1" x14ac:dyDescent="0.25">
      <c r="A4846" t="s">
        <v>12520</v>
      </c>
      <c r="B4846" t="s">
        <v>64</v>
      </c>
      <c r="C4846" t="s">
        <v>12521</v>
      </c>
      <c r="F4846" t="s">
        <v>89</v>
      </c>
      <c r="G4846" t="s">
        <v>90</v>
      </c>
      <c r="H4846" t="s">
        <v>12520</v>
      </c>
      <c r="I4846" t="b">
        <f>A4846=H4846</f>
        <v>1</v>
      </c>
      <c r="J4846" t="s">
        <v>12520</v>
      </c>
      <c r="K4846" t="s">
        <v>12522</v>
      </c>
      <c r="L4846" t="s">
        <v>9008</v>
      </c>
      <c r="M4846" t="s">
        <v>10497</v>
      </c>
      <c r="N4846" t="s">
        <v>12523</v>
      </c>
    </row>
    <row r="4847" spans="1:14" hidden="1" x14ac:dyDescent="0.25">
      <c r="A4847" t="s">
        <v>12524</v>
      </c>
      <c r="B4847" t="s">
        <v>25</v>
      </c>
      <c r="C4847" t="s">
        <v>12525</v>
      </c>
      <c r="F4847" t="s">
        <v>27</v>
      </c>
      <c r="G4847" t="s">
        <v>28</v>
      </c>
      <c r="H4847" t="s">
        <v>12524</v>
      </c>
      <c r="I4847" t="b">
        <f>A4847=H4847</f>
        <v>1</v>
      </c>
      <c r="J4847" t="s">
        <v>12526</v>
      </c>
      <c r="K4847" t="s">
        <v>12527</v>
      </c>
      <c r="L4847" t="s">
        <v>9008</v>
      </c>
      <c r="M4847" t="s">
        <v>10497</v>
      </c>
      <c r="N4847" t="s">
        <v>12528</v>
      </c>
    </row>
    <row r="4848" spans="1:14" hidden="1" x14ac:dyDescent="0.25">
      <c r="A4848" t="s">
        <v>12532</v>
      </c>
      <c r="B4848" t="s">
        <v>25</v>
      </c>
      <c r="C4848" t="s">
        <v>12533</v>
      </c>
      <c r="F4848" t="s">
        <v>27</v>
      </c>
      <c r="G4848" t="s">
        <v>28</v>
      </c>
      <c r="H4848" t="s">
        <v>12532</v>
      </c>
      <c r="I4848" t="b">
        <f>A4848=H4848</f>
        <v>1</v>
      </c>
      <c r="J4848" t="s">
        <v>12534</v>
      </c>
      <c r="K4848" t="s">
        <v>12527</v>
      </c>
      <c r="L4848" t="s">
        <v>9008</v>
      </c>
      <c r="M4848" t="s">
        <v>10497</v>
      </c>
      <c r="N4848" t="s">
        <v>12528</v>
      </c>
    </row>
    <row r="4849" spans="1:14" hidden="1" x14ac:dyDescent="0.25">
      <c r="A4849" t="s">
        <v>12529</v>
      </c>
      <c r="B4849" t="s">
        <v>25</v>
      </c>
      <c r="C4849" t="s">
        <v>12530</v>
      </c>
      <c r="F4849" t="s">
        <v>27</v>
      </c>
      <c r="G4849" t="s">
        <v>28</v>
      </c>
      <c r="H4849" t="s">
        <v>12529</v>
      </c>
      <c r="I4849" t="b">
        <f>A4849=H4849</f>
        <v>1</v>
      </c>
      <c r="J4849" t="s">
        <v>12531</v>
      </c>
      <c r="K4849" t="s">
        <v>12527</v>
      </c>
      <c r="L4849" t="s">
        <v>9008</v>
      </c>
      <c r="M4849" t="s">
        <v>10497</v>
      </c>
      <c r="N4849" t="s">
        <v>12528</v>
      </c>
    </row>
    <row r="4850" spans="1:14" hidden="1" x14ac:dyDescent="0.25">
      <c r="A4850" t="s">
        <v>12543</v>
      </c>
      <c r="B4850" t="s">
        <v>244</v>
      </c>
      <c r="C4850" t="s">
        <v>12544</v>
      </c>
      <c r="F4850" t="s">
        <v>246</v>
      </c>
      <c r="G4850" t="s">
        <v>247</v>
      </c>
      <c r="H4850" t="s">
        <v>12543</v>
      </c>
      <c r="I4850" t="b">
        <f>A4850=H4850</f>
        <v>1</v>
      </c>
      <c r="J4850" t="s">
        <v>12545</v>
      </c>
      <c r="K4850" t="s">
        <v>12538</v>
      </c>
      <c r="L4850" t="s">
        <v>9008</v>
      </c>
      <c r="M4850" t="s">
        <v>10497</v>
      </c>
      <c r="N4850" t="s">
        <v>12539</v>
      </c>
    </row>
    <row r="4851" spans="1:14" hidden="1" x14ac:dyDescent="0.25">
      <c r="A4851" t="s">
        <v>12540</v>
      </c>
      <c r="B4851" t="s">
        <v>244</v>
      </c>
      <c r="C4851" t="s">
        <v>12541</v>
      </c>
      <c r="F4851" t="s">
        <v>246</v>
      </c>
      <c r="G4851" t="s">
        <v>247</v>
      </c>
      <c r="H4851" t="s">
        <v>12540</v>
      </c>
      <c r="I4851" t="b">
        <f>A4851=H4851</f>
        <v>1</v>
      </c>
      <c r="J4851" t="s">
        <v>12542</v>
      </c>
      <c r="K4851" t="s">
        <v>12538</v>
      </c>
      <c r="L4851" t="s">
        <v>9008</v>
      </c>
      <c r="M4851" t="s">
        <v>10497</v>
      </c>
      <c r="N4851" t="s">
        <v>12539</v>
      </c>
    </row>
    <row r="4852" spans="1:14" hidden="1" x14ac:dyDescent="0.25">
      <c r="A4852" t="s">
        <v>12535</v>
      </c>
      <c r="B4852" t="s">
        <v>25</v>
      </c>
      <c r="C4852" t="s">
        <v>12536</v>
      </c>
      <c r="F4852" t="s">
        <v>11537</v>
      </c>
      <c r="G4852" t="s">
        <v>11538</v>
      </c>
      <c r="H4852" t="s">
        <v>12535</v>
      </c>
      <c r="I4852" t="b">
        <f>A4852=H4852</f>
        <v>1</v>
      </c>
      <c r="J4852" t="s">
        <v>12537</v>
      </c>
      <c r="K4852" t="s">
        <v>12538</v>
      </c>
      <c r="L4852" t="s">
        <v>9008</v>
      </c>
      <c r="M4852" t="s">
        <v>10497</v>
      </c>
      <c r="N4852" t="s">
        <v>12539</v>
      </c>
    </row>
    <row r="4853" spans="1:14" hidden="1" x14ac:dyDescent="0.25">
      <c r="A4853" t="s">
        <v>12546</v>
      </c>
      <c r="B4853" t="s">
        <v>3490</v>
      </c>
      <c r="C4853" t="s">
        <v>12547</v>
      </c>
      <c r="F4853" t="s">
        <v>3492</v>
      </c>
      <c r="G4853" t="s">
        <v>3490</v>
      </c>
      <c r="H4853" t="s">
        <v>12546</v>
      </c>
      <c r="I4853" t="b">
        <f>A4853=H4853</f>
        <v>1</v>
      </c>
      <c r="J4853" t="s">
        <v>12546</v>
      </c>
      <c r="K4853" t="s">
        <v>12548</v>
      </c>
      <c r="L4853" t="s">
        <v>9008</v>
      </c>
      <c r="M4853" t="s">
        <v>10497</v>
      </c>
      <c r="N4853" t="s">
        <v>12549</v>
      </c>
    </row>
    <row r="4854" spans="1:14" hidden="1" x14ac:dyDescent="0.25">
      <c r="A4854" t="s">
        <v>12550</v>
      </c>
      <c r="B4854" t="s">
        <v>10973</v>
      </c>
      <c r="C4854" t="s">
        <v>12551</v>
      </c>
      <c r="F4854" t="s">
        <v>10637</v>
      </c>
      <c r="G4854" t="s">
        <v>10638</v>
      </c>
      <c r="H4854" t="s">
        <v>12550</v>
      </c>
      <c r="I4854" t="b">
        <f>A4854=H4854</f>
        <v>1</v>
      </c>
      <c r="J4854" t="s">
        <v>12550</v>
      </c>
      <c r="K4854" t="s">
        <v>12548</v>
      </c>
      <c r="L4854" t="s">
        <v>9008</v>
      </c>
      <c r="M4854" t="s">
        <v>10497</v>
      </c>
      <c r="N4854" t="s">
        <v>12549</v>
      </c>
    </row>
    <row r="4855" spans="1:14" hidden="1" x14ac:dyDescent="0.25">
      <c r="A4855" t="s">
        <v>12552</v>
      </c>
      <c r="B4855" t="s">
        <v>38</v>
      </c>
      <c r="C4855" t="s">
        <v>4659</v>
      </c>
      <c r="F4855" t="s">
        <v>81</v>
      </c>
      <c r="G4855" t="s">
        <v>82</v>
      </c>
      <c r="H4855" t="s">
        <v>12552</v>
      </c>
      <c r="I4855" t="b">
        <f>A4855=H4855</f>
        <v>1</v>
      </c>
      <c r="J4855" t="s">
        <v>12552</v>
      </c>
      <c r="K4855" t="s">
        <v>12553</v>
      </c>
      <c r="L4855" t="s">
        <v>9008</v>
      </c>
      <c r="M4855" t="s">
        <v>10497</v>
      </c>
      <c r="N4855" t="s">
        <v>12554</v>
      </c>
    </row>
    <row r="4856" spans="1:14" s="3" customFormat="1" hidden="1" x14ac:dyDescent="0.25">
      <c r="A4856" t="s">
        <v>12555</v>
      </c>
      <c r="B4856" t="s">
        <v>9114</v>
      </c>
      <c r="C4856" t="s">
        <v>12556</v>
      </c>
      <c r="D4856"/>
      <c r="E4856"/>
      <c r="F4856" t="s">
        <v>9116</v>
      </c>
      <c r="G4856" t="s">
        <v>9117</v>
      </c>
      <c r="H4856" t="s">
        <v>12555</v>
      </c>
      <c r="I4856" t="b">
        <f>A4856=H4856</f>
        <v>1</v>
      </c>
      <c r="J4856" t="s">
        <v>12555</v>
      </c>
      <c r="K4856" t="s">
        <v>12557</v>
      </c>
      <c r="L4856" t="s">
        <v>9008</v>
      </c>
      <c r="M4856" t="s">
        <v>10497</v>
      </c>
      <c r="N4856" t="s">
        <v>12558</v>
      </c>
    </row>
    <row r="4857" spans="1:14" s="3" customFormat="1" hidden="1" x14ac:dyDescent="0.25">
      <c r="A4857" t="s">
        <v>12568</v>
      </c>
      <c r="B4857" t="s">
        <v>244</v>
      </c>
      <c r="C4857" t="s">
        <v>11087</v>
      </c>
      <c r="D4857"/>
      <c r="E4857"/>
      <c r="F4857" t="s">
        <v>246</v>
      </c>
      <c r="G4857" t="s">
        <v>247</v>
      </c>
      <c r="H4857" t="s">
        <v>12568</v>
      </c>
      <c r="I4857" t="b">
        <f>A4857=H4857</f>
        <v>1</v>
      </c>
      <c r="J4857" t="s">
        <v>12569</v>
      </c>
      <c r="K4857" t="s">
        <v>12561</v>
      </c>
      <c r="L4857" t="s">
        <v>9008</v>
      </c>
      <c r="M4857" t="s">
        <v>10497</v>
      </c>
      <c r="N4857" t="s">
        <v>12562</v>
      </c>
    </row>
    <row r="4858" spans="1:14" s="3" customFormat="1" hidden="1" x14ac:dyDescent="0.25">
      <c r="A4858" t="s">
        <v>12570</v>
      </c>
      <c r="B4858" t="s">
        <v>9114</v>
      </c>
      <c r="C4858" t="s">
        <v>11018</v>
      </c>
      <c r="D4858"/>
      <c r="E4858"/>
      <c r="F4858" t="s">
        <v>9116</v>
      </c>
      <c r="G4858" t="s">
        <v>9117</v>
      </c>
      <c r="H4858" t="s">
        <v>12570</v>
      </c>
      <c r="I4858" t="b">
        <f>A4858=H4858</f>
        <v>1</v>
      </c>
      <c r="J4858" t="s">
        <v>12570</v>
      </c>
      <c r="K4858" t="s">
        <v>12561</v>
      </c>
      <c r="L4858" t="s">
        <v>9008</v>
      </c>
      <c r="M4858" t="s">
        <v>10497</v>
      </c>
      <c r="N4858" t="s">
        <v>12562</v>
      </c>
    </row>
    <row r="4859" spans="1:14" s="3" customFormat="1" hidden="1" x14ac:dyDescent="0.25">
      <c r="A4859" t="s">
        <v>12571</v>
      </c>
      <c r="B4859" t="s">
        <v>9114</v>
      </c>
      <c r="C4859" t="s">
        <v>11029</v>
      </c>
      <c r="D4859"/>
      <c r="E4859"/>
      <c r="F4859" t="s">
        <v>9116</v>
      </c>
      <c r="G4859" t="s">
        <v>9117</v>
      </c>
      <c r="H4859" t="s">
        <v>12571</v>
      </c>
      <c r="I4859" t="b">
        <f>A4859=H4859</f>
        <v>1</v>
      </c>
      <c r="J4859" t="s">
        <v>12571</v>
      </c>
      <c r="K4859" t="s">
        <v>12561</v>
      </c>
      <c r="L4859" t="s">
        <v>9008</v>
      </c>
      <c r="M4859" t="s">
        <v>10497</v>
      </c>
      <c r="N4859" t="s">
        <v>12562</v>
      </c>
    </row>
    <row r="4860" spans="1:14" s="3" customFormat="1" hidden="1" x14ac:dyDescent="0.25">
      <c r="A4860" t="s">
        <v>12567</v>
      </c>
      <c r="B4860" t="s">
        <v>9114</v>
      </c>
      <c r="C4860" t="s">
        <v>11029</v>
      </c>
      <c r="D4860"/>
      <c r="E4860"/>
      <c r="F4860" t="s">
        <v>9116</v>
      </c>
      <c r="G4860" t="s">
        <v>9117</v>
      </c>
      <c r="H4860" t="s">
        <v>12567</v>
      </c>
      <c r="I4860" t="b">
        <f>A4860=H4860</f>
        <v>1</v>
      </c>
      <c r="J4860" t="s">
        <v>12567</v>
      </c>
      <c r="K4860" t="s">
        <v>12561</v>
      </c>
      <c r="L4860" t="s">
        <v>9008</v>
      </c>
      <c r="M4860" t="s">
        <v>10497</v>
      </c>
      <c r="N4860" t="s">
        <v>12562</v>
      </c>
    </row>
    <row r="4861" spans="1:14" s="3" customFormat="1" hidden="1" x14ac:dyDescent="0.25">
      <c r="A4861" t="s">
        <v>12559</v>
      </c>
      <c r="B4861" t="s">
        <v>9363</v>
      </c>
      <c r="C4861" t="s">
        <v>12560</v>
      </c>
      <c r="D4861"/>
      <c r="E4861"/>
      <c r="F4861" t="s">
        <v>9497</v>
      </c>
      <c r="G4861" t="s">
        <v>9363</v>
      </c>
      <c r="H4861" t="s">
        <v>12559</v>
      </c>
      <c r="I4861" t="b">
        <f>A4861=H4861</f>
        <v>1</v>
      </c>
      <c r="J4861" t="s">
        <v>12559</v>
      </c>
      <c r="K4861" t="s">
        <v>12561</v>
      </c>
      <c r="L4861" t="s">
        <v>9008</v>
      </c>
      <c r="M4861" t="s">
        <v>10497</v>
      </c>
      <c r="N4861" t="s">
        <v>12562</v>
      </c>
    </row>
    <row r="4862" spans="1:14" hidden="1" x14ac:dyDescent="0.25">
      <c r="A4862" t="s">
        <v>12563</v>
      </c>
      <c r="B4862" t="s">
        <v>9363</v>
      </c>
      <c r="C4862" t="s">
        <v>12564</v>
      </c>
      <c r="F4862" t="s">
        <v>9497</v>
      </c>
      <c r="G4862" t="s">
        <v>9363</v>
      </c>
      <c r="H4862" t="s">
        <v>12559</v>
      </c>
      <c r="I4862" t="b">
        <f>A4862=H4862</f>
        <v>0</v>
      </c>
      <c r="J4862" t="s">
        <v>12559</v>
      </c>
      <c r="K4862" t="s">
        <v>12561</v>
      </c>
      <c r="L4862" t="s">
        <v>9008</v>
      </c>
      <c r="M4862" t="s">
        <v>10497</v>
      </c>
      <c r="N4862" t="s">
        <v>12562</v>
      </c>
    </row>
    <row r="4863" spans="1:14" hidden="1" x14ac:dyDescent="0.25">
      <c r="A4863" t="s">
        <v>12566</v>
      </c>
      <c r="B4863" t="s">
        <v>9114</v>
      </c>
      <c r="C4863" t="s">
        <v>11580</v>
      </c>
      <c r="F4863" t="s">
        <v>9116</v>
      </c>
      <c r="G4863" t="s">
        <v>9117</v>
      </c>
      <c r="H4863" t="s">
        <v>12566</v>
      </c>
      <c r="I4863" t="b">
        <f>A4863=H4863</f>
        <v>1</v>
      </c>
      <c r="J4863" t="s">
        <v>12566</v>
      </c>
      <c r="K4863" t="s">
        <v>12561</v>
      </c>
      <c r="L4863" t="s">
        <v>9008</v>
      </c>
      <c r="M4863" t="s">
        <v>10497</v>
      </c>
      <c r="N4863" t="s">
        <v>12562</v>
      </c>
    </row>
    <row r="4864" spans="1:14" hidden="1" x14ac:dyDescent="0.25">
      <c r="A4864" t="s">
        <v>12565</v>
      </c>
      <c r="B4864" t="s">
        <v>8723</v>
      </c>
      <c r="C4864" t="s">
        <v>5954</v>
      </c>
      <c r="F4864" t="s">
        <v>2195</v>
      </c>
      <c r="G4864" t="s">
        <v>2196</v>
      </c>
      <c r="H4864" t="s">
        <v>12565</v>
      </c>
      <c r="I4864" t="b">
        <f>A4864=H4864</f>
        <v>1</v>
      </c>
      <c r="J4864" t="s">
        <v>12565</v>
      </c>
      <c r="K4864" t="s">
        <v>12561</v>
      </c>
      <c r="L4864" t="s">
        <v>9008</v>
      </c>
      <c r="M4864" t="s">
        <v>10497</v>
      </c>
      <c r="N4864" t="s">
        <v>12562</v>
      </c>
    </row>
    <row r="4865" spans="1:14" hidden="1" x14ac:dyDescent="0.25">
      <c r="A4865" t="s">
        <v>12575</v>
      </c>
      <c r="B4865" t="s">
        <v>3425</v>
      </c>
      <c r="C4865" t="s">
        <v>12167</v>
      </c>
      <c r="F4865" t="s">
        <v>263</v>
      </c>
      <c r="G4865" t="s">
        <v>264</v>
      </c>
      <c r="H4865" t="s">
        <v>12575</v>
      </c>
      <c r="I4865" t="b">
        <f>A4865=H4865</f>
        <v>1</v>
      </c>
      <c r="J4865" t="s">
        <v>12575</v>
      </c>
      <c r="K4865" t="s">
        <v>12573</v>
      </c>
      <c r="L4865" t="s">
        <v>9008</v>
      </c>
      <c r="M4865" t="s">
        <v>10497</v>
      </c>
      <c r="N4865" t="s">
        <v>12574</v>
      </c>
    </row>
    <row r="4866" spans="1:14" hidden="1" x14ac:dyDescent="0.25">
      <c r="A4866" t="s">
        <v>12576</v>
      </c>
      <c r="B4866" t="s">
        <v>3425</v>
      </c>
      <c r="C4866" t="s">
        <v>12167</v>
      </c>
      <c r="F4866" t="s">
        <v>263</v>
      </c>
      <c r="G4866" t="s">
        <v>264</v>
      </c>
      <c r="H4866" t="s">
        <v>12576</v>
      </c>
      <c r="I4866" t="b">
        <f>A4866=H4866</f>
        <v>1</v>
      </c>
      <c r="J4866" t="s">
        <v>12576</v>
      </c>
      <c r="K4866" t="s">
        <v>12573</v>
      </c>
      <c r="L4866" t="s">
        <v>9008</v>
      </c>
      <c r="M4866" t="s">
        <v>10497</v>
      </c>
      <c r="N4866" t="s">
        <v>12574</v>
      </c>
    </row>
    <row r="4867" spans="1:14" hidden="1" x14ac:dyDescent="0.25">
      <c r="A4867" t="s">
        <v>12572</v>
      </c>
      <c r="B4867" t="s">
        <v>118</v>
      </c>
      <c r="C4867" t="s">
        <v>12266</v>
      </c>
      <c r="F4867" t="s">
        <v>120</v>
      </c>
      <c r="G4867" t="s">
        <v>118</v>
      </c>
      <c r="H4867" t="s">
        <v>12572</v>
      </c>
      <c r="I4867" t="b">
        <f>A4867=H4867</f>
        <v>1</v>
      </c>
      <c r="J4867" t="s">
        <v>12572</v>
      </c>
      <c r="K4867" t="s">
        <v>12573</v>
      </c>
      <c r="L4867" t="s">
        <v>9008</v>
      </c>
      <c r="M4867" t="s">
        <v>10497</v>
      </c>
      <c r="N4867" t="s">
        <v>12574</v>
      </c>
    </row>
    <row r="4868" spans="1:14" hidden="1" x14ac:dyDescent="0.25">
      <c r="A4868" t="s">
        <v>12577</v>
      </c>
      <c r="B4868" t="s">
        <v>38</v>
      </c>
      <c r="C4868" t="s">
        <v>12578</v>
      </c>
      <c r="F4868" t="s">
        <v>40</v>
      </c>
      <c r="G4868" t="s">
        <v>41</v>
      </c>
      <c r="H4868" t="s">
        <v>12577</v>
      </c>
      <c r="I4868" t="b">
        <f>A4868=H4868</f>
        <v>1</v>
      </c>
      <c r="J4868" t="s">
        <v>12579</v>
      </c>
      <c r="K4868" t="s">
        <v>12580</v>
      </c>
      <c r="L4868" t="s">
        <v>9008</v>
      </c>
      <c r="M4868" t="s">
        <v>10497</v>
      </c>
      <c r="N4868" t="s">
        <v>12581</v>
      </c>
    </row>
    <row r="4869" spans="1:14" hidden="1" x14ac:dyDescent="0.25">
      <c r="A4869" t="s">
        <v>12595</v>
      </c>
      <c r="B4869" t="s">
        <v>244</v>
      </c>
      <c r="C4869" t="s">
        <v>10576</v>
      </c>
      <c r="F4869" t="s">
        <v>246</v>
      </c>
      <c r="G4869" t="s">
        <v>247</v>
      </c>
      <c r="H4869" t="s">
        <v>12595</v>
      </c>
      <c r="I4869" t="b">
        <f>A4869=H4869</f>
        <v>1</v>
      </c>
      <c r="J4869" t="s">
        <v>12596</v>
      </c>
      <c r="K4869" t="s">
        <v>12580</v>
      </c>
      <c r="L4869" t="s">
        <v>9008</v>
      </c>
      <c r="M4869" t="s">
        <v>10497</v>
      </c>
      <c r="N4869" t="s">
        <v>12581</v>
      </c>
    </row>
    <row r="4870" spans="1:14" hidden="1" x14ac:dyDescent="0.25">
      <c r="A4870" t="s">
        <v>12590</v>
      </c>
      <c r="B4870" t="s">
        <v>244</v>
      </c>
      <c r="C4870" t="s">
        <v>12591</v>
      </c>
      <c r="F4870" t="s">
        <v>246</v>
      </c>
      <c r="G4870" t="s">
        <v>247</v>
      </c>
      <c r="H4870" t="s">
        <v>12590</v>
      </c>
      <c r="I4870" t="b">
        <f>A4870=H4870</f>
        <v>1</v>
      </c>
      <c r="J4870" t="s">
        <v>12592</v>
      </c>
      <c r="K4870" t="s">
        <v>12580</v>
      </c>
      <c r="L4870" t="s">
        <v>9008</v>
      </c>
      <c r="M4870" t="s">
        <v>10497</v>
      </c>
      <c r="N4870" t="s">
        <v>12581</v>
      </c>
    </row>
    <row r="4871" spans="1:14" hidden="1" x14ac:dyDescent="0.25">
      <c r="A4871" t="s">
        <v>12593</v>
      </c>
      <c r="B4871" t="s">
        <v>244</v>
      </c>
      <c r="C4871" t="s">
        <v>10576</v>
      </c>
      <c r="F4871" t="s">
        <v>246</v>
      </c>
      <c r="G4871" t="s">
        <v>247</v>
      </c>
      <c r="H4871" t="s">
        <v>12593</v>
      </c>
      <c r="I4871" t="b">
        <f>A4871=H4871</f>
        <v>1</v>
      </c>
      <c r="J4871" t="s">
        <v>12594</v>
      </c>
      <c r="K4871" t="s">
        <v>12580</v>
      </c>
      <c r="L4871" t="s">
        <v>9008</v>
      </c>
      <c r="M4871" t="s">
        <v>10497</v>
      </c>
      <c r="N4871" t="s">
        <v>12581</v>
      </c>
    </row>
    <row r="4872" spans="1:14" hidden="1" x14ac:dyDescent="0.25">
      <c r="A4872" t="s">
        <v>12582</v>
      </c>
      <c r="B4872" t="s">
        <v>10973</v>
      </c>
      <c r="C4872" t="s">
        <v>12583</v>
      </c>
      <c r="F4872" t="s">
        <v>10637</v>
      </c>
      <c r="G4872" t="s">
        <v>10638</v>
      </c>
      <c r="H4872" t="s">
        <v>12582</v>
      </c>
      <c r="I4872" t="b">
        <f>A4872=H4872</f>
        <v>1</v>
      </c>
      <c r="J4872" t="s">
        <v>12582</v>
      </c>
      <c r="K4872" t="s">
        <v>12580</v>
      </c>
      <c r="L4872" t="s">
        <v>9008</v>
      </c>
      <c r="M4872" t="s">
        <v>10497</v>
      </c>
      <c r="N4872" t="s">
        <v>12581</v>
      </c>
    </row>
    <row r="4873" spans="1:14" hidden="1" x14ac:dyDescent="0.25">
      <c r="A4873" t="s">
        <v>12584</v>
      </c>
      <c r="B4873" t="s">
        <v>10973</v>
      </c>
      <c r="C4873" t="s">
        <v>10576</v>
      </c>
      <c r="F4873" t="s">
        <v>10637</v>
      </c>
      <c r="G4873" t="s">
        <v>10638</v>
      </c>
      <c r="H4873" t="s">
        <v>12584</v>
      </c>
      <c r="I4873" t="b">
        <f>A4873=H4873</f>
        <v>1</v>
      </c>
      <c r="J4873" t="s">
        <v>12584</v>
      </c>
      <c r="K4873" t="s">
        <v>12580</v>
      </c>
      <c r="L4873" t="s">
        <v>9008</v>
      </c>
      <c r="M4873" t="s">
        <v>10497</v>
      </c>
      <c r="N4873" t="s">
        <v>12581</v>
      </c>
    </row>
    <row r="4874" spans="1:14" hidden="1" x14ac:dyDescent="0.25">
      <c r="A4874" t="s">
        <v>12589</v>
      </c>
      <c r="B4874" t="s">
        <v>38</v>
      </c>
      <c r="C4874" t="s">
        <v>10576</v>
      </c>
      <c r="F4874" t="s">
        <v>81</v>
      </c>
      <c r="G4874" t="s">
        <v>82</v>
      </c>
      <c r="H4874" t="s">
        <v>12589</v>
      </c>
      <c r="I4874" t="b">
        <f>A4874=H4874</f>
        <v>1</v>
      </c>
      <c r="J4874" t="s">
        <v>12589</v>
      </c>
      <c r="K4874" t="s">
        <v>12580</v>
      </c>
      <c r="L4874" t="s">
        <v>9008</v>
      </c>
      <c r="M4874" t="s">
        <v>10497</v>
      </c>
      <c r="N4874" t="s">
        <v>12581</v>
      </c>
    </row>
    <row r="4875" spans="1:14" hidden="1" x14ac:dyDescent="0.25">
      <c r="A4875" t="s">
        <v>12587</v>
      </c>
      <c r="B4875" t="s">
        <v>10973</v>
      </c>
      <c r="C4875" t="s">
        <v>12588</v>
      </c>
      <c r="F4875" t="s">
        <v>10637</v>
      </c>
      <c r="G4875" t="s">
        <v>10638</v>
      </c>
      <c r="H4875" t="s">
        <v>12587</v>
      </c>
      <c r="I4875" t="b">
        <f>A4875=H4875</f>
        <v>1</v>
      </c>
      <c r="J4875" t="s">
        <v>12587</v>
      </c>
      <c r="K4875" t="s">
        <v>12580</v>
      </c>
      <c r="L4875" t="s">
        <v>9008</v>
      </c>
      <c r="M4875" t="s">
        <v>10497</v>
      </c>
      <c r="N4875" t="s">
        <v>12581</v>
      </c>
    </row>
    <row r="4876" spans="1:14" hidden="1" x14ac:dyDescent="0.25">
      <c r="A4876" t="s">
        <v>12585</v>
      </c>
      <c r="B4876" t="s">
        <v>10973</v>
      </c>
      <c r="C4876" t="s">
        <v>12586</v>
      </c>
      <c r="F4876" t="s">
        <v>10637</v>
      </c>
      <c r="G4876" t="s">
        <v>10638</v>
      </c>
      <c r="H4876" t="s">
        <v>12585</v>
      </c>
      <c r="I4876" t="b">
        <f>A4876=H4876</f>
        <v>1</v>
      </c>
      <c r="J4876" t="s">
        <v>12585</v>
      </c>
      <c r="K4876" t="s">
        <v>12580</v>
      </c>
      <c r="L4876" t="s">
        <v>9008</v>
      </c>
      <c r="M4876" t="s">
        <v>10497</v>
      </c>
      <c r="N4876" t="s">
        <v>12581</v>
      </c>
    </row>
    <row r="4877" spans="1:14" hidden="1" x14ac:dyDescent="0.25">
      <c r="A4877" t="s">
        <v>12597</v>
      </c>
      <c r="B4877" t="s">
        <v>9114</v>
      </c>
      <c r="C4877" t="s">
        <v>12598</v>
      </c>
      <c r="F4877" t="s">
        <v>9116</v>
      </c>
      <c r="G4877" t="s">
        <v>9117</v>
      </c>
      <c r="H4877" t="s">
        <v>12597</v>
      </c>
      <c r="I4877" t="b">
        <f>A4877=H4877</f>
        <v>1</v>
      </c>
      <c r="J4877" t="s">
        <v>12599</v>
      </c>
      <c r="K4877" t="s">
        <v>12600</v>
      </c>
      <c r="L4877" t="s">
        <v>9008</v>
      </c>
      <c r="M4877" t="s">
        <v>10497</v>
      </c>
      <c r="N4877" t="s">
        <v>12601</v>
      </c>
    </row>
    <row r="4878" spans="1:14" hidden="1" x14ac:dyDescent="0.25">
      <c r="A4878" t="s">
        <v>12618</v>
      </c>
      <c r="B4878" t="s">
        <v>244</v>
      </c>
      <c r="C4878" t="s">
        <v>12619</v>
      </c>
      <c r="F4878" t="s">
        <v>246</v>
      </c>
      <c r="G4878" t="s">
        <v>247</v>
      </c>
      <c r="H4878" t="s">
        <v>12618</v>
      </c>
      <c r="I4878" t="b">
        <f>A4878=H4878</f>
        <v>1</v>
      </c>
      <c r="J4878" t="s">
        <v>12618</v>
      </c>
      <c r="K4878" t="s">
        <v>12604</v>
      </c>
      <c r="L4878" t="s">
        <v>9008</v>
      </c>
      <c r="M4878" t="s">
        <v>10497</v>
      </c>
      <c r="N4878" t="s">
        <v>12605</v>
      </c>
    </row>
    <row r="4879" spans="1:14" hidden="1" x14ac:dyDescent="0.25">
      <c r="A4879" t="s">
        <v>12615</v>
      </c>
      <c r="B4879" t="s">
        <v>38</v>
      </c>
      <c r="C4879" t="s">
        <v>11580</v>
      </c>
      <c r="F4879" t="s">
        <v>81</v>
      </c>
      <c r="G4879" t="s">
        <v>82</v>
      </c>
      <c r="H4879" t="s">
        <v>12615</v>
      </c>
      <c r="I4879" t="b">
        <f>A4879=H4879</f>
        <v>1</v>
      </c>
      <c r="J4879" t="s">
        <v>12615</v>
      </c>
      <c r="K4879" t="s">
        <v>12604</v>
      </c>
      <c r="L4879" t="s">
        <v>9008</v>
      </c>
      <c r="M4879" t="s">
        <v>10497</v>
      </c>
      <c r="N4879" t="s">
        <v>12605</v>
      </c>
    </row>
    <row r="4880" spans="1:14" hidden="1" x14ac:dyDescent="0.25">
      <c r="A4880" t="s">
        <v>12610</v>
      </c>
      <c r="B4880" t="s">
        <v>38</v>
      </c>
      <c r="C4880" t="s">
        <v>12611</v>
      </c>
      <c r="F4880" t="s">
        <v>81</v>
      </c>
      <c r="G4880" t="s">
        <v>82</v>
      </c>
      <c r="H4880" t="s">
        <v>12610</v>
      </c>
      <c r="I4880" t="b">
        <f>A4880=H4880</f>
        <v>1</v>
      </c>
      <c r="J4880" t="s">
        <v>12610</v>
      </c>
      <c r="K4880" t="s">
        <v>12604</v>
      </c>
      <c r="L4880" t="s">
        <v>9008</v>
      </c>
      <c r="M4880" t="s">
        <v>10497</v>
      </c>
      <c r="N4880" t="s">
        <v>12605</v>
      </c>
    </row>
    <row r="4881" spans="1:14" hidden="1" x14ac:dyDescent="0.25">
      <c r="A4881" t="s">
        <v>12606</v>
      </c>
      <c r="B4881" t="s">
        <v>25</v>
      </c>
      <c r="C4881" t="s">
        <v>12607</v>
      </c>
      <c r="F4881" t="s">
        <v>27</v>
      </c>
      <c r="G4881" t="s">
        <v>28</v>
      </c>
      <c r="H4881" t="s">
        <v>12606</v>
      </c>
      <c r="I4881" t="b">
        <f>A4881=H4881</f>
        <v>1</v>
      </c>
      <c r="J4881" t="s">
        <v>12608</v>
      </c>
      <c r="K4881" t="s">
        <v>12604</v>
      </c>
      <c r="L4881" t="s">
        <v>9008</v>
      </c>
      <c r="M4881" t="s">
        <v>10497</v>
      </c>
      <c r="N4881" t="s">
        <v>12605</v>
      </c>
    </row>
    <row r="4882" spans="1:14" hidden="1" x14ac:dyDescent="0.25">
      <c r="A4882" t="s">
        <v>12602</v>
      </c>
      <c r="B4882" t="s">
        <v>1718</v>
      </c>
      <c r="C4882" t="s">
        <v>12603</v>
      </c>
      <c r="F4882" t="s">
        <v>8983</v>
      </c>
      <c r="G4882" t="s">
        <v>1718</v>
      </c>
      <c r="H4882" t="s">
        <v>12602</v>
      </c>
      <c r="I4882" t="b">
        <f>A4882=H4882</f>
        <v>1</v>
      </c>
      <c r="J4882" t="s">
        <v>12602</v>
      </c>
      <c r="K4882" t="s">
        <v>12604</v>
      </c>
      <c r="L4882" t="s">
        <v>9008</v>
      </c>
      <c r="M4882" t="s">
        <v>10497</v>
      </c>
      <c r="N4882" t="s">
        <v>12605</v>
      </c>
    </row>
    <row r="4883" spans="1:14" hidden="1" x14ac:dyDescent="0.25">
      <c r="A4883" t="s">
        <v>12612</v>
      </c>
      <c r="B4883" t="s">
        <v>59</v>
      </c>
      <c r="C4883" t="s">
        <v>12613</v>
      </c>
      <c r="F4883" t="s">
        <v>61</v>
      </c>
      <c r="G4883" t="s">
        <v>62</v>
      </c>
      <c r="H4883" t="s">
        <v>12612</v>
      </c>
      <c r="I4883" t="b">
        <f>A4883=H4883</f>
        <v>1</v>
      </c>
      <c r="J4883" t="s">
        <v>12614</v>
      </c>
      <c r="K4883" t="s">
        <v>12604</v>
      </c>
      <c r="L4883" t="s">
        <v>9008</v>
      </c>
      <c r="M4883" t="s">
        <v>10497</v>
      </c>
      <c r="N4883" t="s">
        <v>12605</v>
      </c>
    </row>
    <row r="4884" spans="1:14" hidden="1" x14ac:dyDescent="0.25">
      <c r="A4884" t="s">
        <v>12616</v>
      </c>
      <c r="B4884" t="s">
        <v>59</v>
      </c>
      <c r="C4884" t="s">
        <v>12617</v>
      </c>
      <c r="F4884" t="s">
        <v>263</v>
      </c>
      <c r="G4884" t="s">
        <v>264</v>
      </c>
      <c r="H4884" t="s">
        <v>12616</v>
      </c>
      <c r="I4884" t="b">
        <f>A4884=H4884</f>
        <v>1</v>
      </c>
      <c r="J4884" t="s">
        <v>12616</v>
      </c>
      <c r="K4884" t="s">
        <v>12604</v>
      </c>
      <c r="L4884" t="s">
        <v>9008</v>
      </c>
      <c r="M4884" t="s">
        <v>10497</v>
      </c>
      <c r="N4884" t="s">
        <v>12605</v>
      </c>
    </row>
    <row r="4885" spans="1:14" hidden="1" x14ac:dyDescent="0.25">
      <c r="A4885" t="s">
        <v>12609</v>
      </c>
      <c r="B4885" t="s">
        <v>9799</v>
      </c>
      <c r="C4885" t="s">
        <v>11008</v>
      </c>
      <c r="F4885" t="s">
        <v>2195</v>
      </c>
      <c r="G4885" t="s">
        <v>2196</v>
      </c>
      <c r="H4885" t="s">
        <v>12609</v>
      </c>
      <c r="I4885" t="b">
        <f>A4885=H4885</f>
        <v>1</v>
      </c>
      <c r="J4885" t="s">
        <v>12609</v>
      </c>
      <c r="K4885" t="s">
        <v>12604</v>
      </c>
      <c r="L4885" t="s">
        <v>9008</v>
      </c>
      <c r="M4885" t="s">
        <v>10497</v>
      </c>
      <c r="N4885" t="s">
        <v>12605</v>
      </c>
    </row>
    <row r="4886" spans="1:14" hidden="1" x14ac:dyDescent="0.25">
      <c r="A4886" t="s">
        <v>12624</v>
      </c>
      <c r="B4886" t="s">
        <v>244</v>
      </c>
      <c r="C4886" t="s">
        <v>12621</v>
      </c>
      <c r="F4886" t="s">
        <v>246</v>
      </c>
      <c r="G4886" t="s">
        <v>247</v>
      </c>
      <c r="H4886" t="s">
        <v>12624</v>
      </c>
      <c r="I4886" t="b">
        <f>A4886=H4886</f>
        <v>1</v>
      </c>
      <c r="J4886" t="s">
        <v>12625</v>
      </c>
      <c r="K4886" t="s">
        <v>12622</v>
      </c>
      <c r="L4886" t="s">
        <v>9008</v>
      </c>
      <c r="M4886" t="s">
        <v>10497</v>
      </c>
      <c r="N4886" t="s">
        <v>12623</v>
      </c>
    </row>
    <row r="4887" spans="1:14" hidden="1" x14ac:dyDescent="0.25">
      <c r="A4887" t="s">
        <v>12626</v>
      </c>
      <c r="B4887" t="s">
        <v>244</v>
      </c>
      <c r="C4887" t="s">
        <v>12627</v>
      </c>
      <c r="F4887" t="s">
        <v>246</v>
      </c>
      <c r="G4887" t="s">
        <v>247</v>
      </c>
      <c r="H4887" t="s">
        <v>12626</v>
      </c>
      <c r="I4887" t="b">
        <f>A4887=H4887</f>
        <v>1</v>
      </c>
      <c r="J4887" t="s">
        <v>12628</v>
      </c>
      <c r="K4887" t="s">
        <v>12622</v>
      </c>
      <c r="L4887" t="s">
        <v>9008</v>
      </c>
      <c r="M4887" t="s">
        <v>10497</v>
      </c>
      <c r="N4887" t="s">
        <v>12623</v>
      </c>
    </row>
    <row r="4888" spans="1:14" hidden="1" x14ac:dyDescent="0.25">
      <c r="A4888" t="s">
        <v>12629</v>
      </c>
      <c r="B4888" t="s">
        <v>244</v>
      </c>
      <c r="C4888" t="s">
        <v>12621</v>
      </c>
      <c r="F4888" t="s">
        <v>246</v>
      </c>
      <c r="G4888" t="s">
        <v>247</v>
      </c>
      <c r="H4888" t="s">
        <v>12629</v>
      </c>
      <c r="I4888" t="b">
        <f>A4888=H4888</f>
        <v>1</v>
      </c>
      <c r="J4888" t="s">
        <v>12630</v>
      </c>
      <c r="K4888" t="s">
        <v>12622</v>
      </c>
      <c r="L4888" t="s">
        <v>9008</v>
      </c>
      <c r="M4888" t="s">
        <v>10497</v>
      </c>
      <c r="N4888" t="s">
        <v>12623</v>
      </c>
    </row>
    <row r="4889" spans="1:14" hidden="1" x14ac:dyDescent="0.25">
      <c r="A4889" t="s">
        <v>12620</v>
      </c>
      <c r="B4889" t="s">
        <v>10973</v>
      </c>
      <c r="C4889" t="s">
        <v>12621</v>
      </c>
      <c r="F4889" t="s">
        <v>10637</v>
      </c>
      <c r="G4889" t="s">
        <v>10638</v>
      </c>
      <c r="H4889" t="s">
        <v>12620</v>
      </c>
      <c r="I4889" t="b">
        <f>A4889=H4889</f>
        <v>1</v>
      </c>
      <c r="J4889" t="s">
        <v>12620</v>
      </c>
      <c r="K4889" t="s">
        <v>12622</v>
      </c>
      <c r="L4889" t="s">
        <v>9008</v>
      </c>
      <c r="M4889" t="s">
        <v>10497</v>
      </c>
      <c r="N4889" t="s">
        <v>12623</v>
      </c>
    </row>
    <row r="4890" spans="1:14" s="8" customFormat="1" x14ac:dyDescent="0.25">
      <c r="A4890" s="8" t="s">
        <v>12642</v>
      </c>
      <c r="B4890" s="8" t="s">
        <v>1637</v>
      </c>
      <c r="C4890" s="8" t="s">
        <v>12643</v>
      </c>
      <c r="F4890" s="8" t="s">
        <v>1639</v>
      </c>
      <c r="G4890" s="8" t="s">
        <v>1639</v>
      </c>
      <c r="H4890" s="8" t="s">
        <v>12642</v>
      </c>
      <c r="I4890" s="3" t="b">
        <f>A4890=H4890</f>
        <v>1</v>
      </c>
      <c r="J4890" s="3" t="s">
        <v>12642</v>
      </c>
      <c r="K4890" s="8" t="s">
        <v>12634</v>
      </c>
      <c r="L4890" s="8" t="s">
        <v>9008</v>
      </c>
      <c r="M4890" s="8" t="s">
        <v>12635</v>
      </c>
    </row>
    <row r="4891" spans="1:14" s="8" customFormat="1" x14ac:dyDescent="0.25">
      <c r="A4891" s="8" t="s">
        <v>12644</v>
      </c>
      <c r="B4891" s="8" t="s">
        <v>9978</v>
      </c>
      <c r="C4891" s="8" t="s">
        <v>12645</v>
      </c>
      <c r="F4891" s="8" t="s">
        <v>1639</v>
      </c>
      <c r="G4891" s="8" t="s">
        <v>1639</v>
      </c>
      <c r="H4891" s="8" t="s">
        <v>12644</v>
      </c>
      <c r="I4891" s="3" t="b">
        <f>A4891=H4891</f>
        <v>1</v>
      </c>
      <c r="J4891" s="3" t="s">
        <v>12644</v>
      </c>
      <c r="K4891" s="8" t="s">
        <v>12634</v>
      </c>
      <c r="L4891" s="8" t="s">
        <v>9008</v>
      </c>
      <c r="M4891" s="8" t="s">
        <v>12635</v>
      </c>
    </row>
    <row r="4892" spans="1:14" s="8" customFormat="1" x14ac:dyDescent="0.25">
      <c r="A4892" s="8" t="s">
        <v>12638</v>
      </c>
      <c r="B4892" s="8" t="s">
        <v>244</v>
      </c>
      <c r="C4892" s="8" t="s">
        <v>12639</v>
      </c>
      <c r="F4892" s="8" t="s">
        <v>246</v>
      </c>
      <c r="G4892" s="8" t="s">
        <v>247</v>
      </c>
      <c r="H4892" s="8" t="s">
        <v>12638</v>
      </c>
      <c r="I4892" s="3" t="b">
        <f>A4892=H4892</f>
        <v>1</v>
      </c>
      <c r="J4892" s="3" t="s">
        <v>12638</v>
      </c>
      <c r="K4892" s="8" t="s">
        <v>12634</v>
      </c>
      <c r="L4892" s="8" t="s">
        <v>9008</v>
      </c>
      <c r="M4892" s="8" t="s">
        <v>12635</v>
      </c>
    </row>
    <row r="4893" spans="1:14" s="8" customFormat="1" x14ac:dyDescent="0.25">
      <c r="A4893" s="8" t="s">
        <v>12631</v>
      </c>
      <c r="B4893" s="8" t="s">
        <v>25</v>
      </c>
      <c r="C4893" s="8" t="s">
        <v>12632</v>
      </c>
      <c r="F4893" s="8" t="s">
        <v>27</v>
      </c>
      <c r="G4893" s="8" t="s">
        <v>28</v>
      </c>
      <c r="H4893" s="8" t="s">
        <v>12631</v>
      </c>
      <c r="I4893" s="3" t="b">
        <f>A4893=H4893</f>
        <v>1</v>
      </c>
      <c r="J4893" s="3" t="s">
        <v>12633</v>
      </c>
      <c r="K4893" s="8" t="s">
        <v>12634</v>
      </c>
      <c r="L4893" s="8" t="s">
        <v>9008</v>
      </c>
      <c r="M4893" s="8" t="s">
        <v>12635</v>
      </c>
    </row>
    <row r="4894" spans="1:14" s="8" customFormat="1" x14ac:dyDescent="0.25">
      <c r="A4894" s="8" t="s">
        <v>12640</v>
      </c>
      <c r="B4894" s="8" t="s">
        <v>2022</v>
      </c>
      <c r="C4894" s="8" t="s">
        <v>12641</v>
      </c>
      <c r="F4894" s="8" t="s">
        <v>5166</v>
      </c>
      <c r="G4894" s="8" t="s">
        <v>5167</v>
      </c>
      <c r="H4894" s="8" t="s">
        <v>12640</v>
      </c>
      <c r="I4894" s="3" t="b">
        <f>A4894=H4894</f>
        <v>1</v>
      </c>
      <c r="J4894" s="3" t="s">
        <v>12640</v>
      </c>
      <c r="K4894" s="8" t="s">
        <v>12634</v>
      </c>
      <c r="L4894" s="8" t="s">
        <v>9008</v>
      </c>
      <c r="M4894" s="8" t="s">
        <v>12635</v>
      </c>
    </row>
    <row r="4895" spans="1:14" s="8" customFormat="1" x14ac:dyDescent="0.25">
      <c r="A4895" s="8" t="s">
        <v>12636</v>
      </c>
      <c r="B4895" s="8" t="s">
        <v>1255</v>
      </c>
      <c r="C4895" s="8" t="s">
        <v>12637</v>
      </c>
      <c r="F4895" s="8" t="s">
        <v>1621</v>
      </c>
      <c r="G4895" s="8" t="s">
        <v>1622</v>
      </c>
      <c r="H4895" s="8" t="s">
        <v>12636</v>
      </c>
      <c r="I4895" s="3" t="b">
        <f>A4895=H4895</f>
        <v>1</v>
      </c>
      <c r="J4895" s="3" t="s">
        <v>12636</v>
      </c>
      <c r="K4895" s="8" t="s">
        <v>12634</v>
      </c>
      <c r="L4895" s="8" t="s">
        <v>9008</v>
      </c>
      <c r="M4895" s="8" t="s">
        <v>12635</v>
      </c>
    </row>
    <row r="4896" spans="1:14" hidden="1" x14ac:dyDescent="0.25">
      <c r="A4896" t="s">
        <v>12747</v>
      </c>
      <c r="B4896" t="s">
        <v>9363</v>
      </c>
      <c r="C4896" t="s">
        <v>12748</v>
      </c>
      <c r="D4896" t="s">
        <v>98</v>
      </c>
      <c r="K4896" t="s">
        <v>12647</v>
      </c>
      <c r="L4896" t="s">
        <v>9008</v>
      </c>
      <c r="M4896" t="s">
        <v>12635</v>
      </c>
      <c r="N4896" t="s">
        <v>12648</v>
      </c>
    </row>
    <row r="4897" spans="1:14" hidden="1" x14ac:dyDescent="0.25">
      <c r="A4897" t="s">
        <v>12723</v>
      </c>
      <c r="B4897" t="s">
        <v>9363</v>
      </c>
      <c r="C4897" t="s">
        <v>12672</v>
      </c>
      <c r="F4897" t="s">
        <v>2195</v>
      </c>
      <c r="G4897" t="s">
        <v>2196</v>
      </c>
      <c r="H4897" t="s">
        <v>12723</v>
      </c>
      <c r="I4897" t="b">
        <f>A4897=H4897</f>
        <v>1</v>
      </c>
      <c r="J4897" t="s">
        <v>12723</v>
      </c>
      <c r="K4897" t="s">
        <v>12647</v>
      </c>
      <c r="L4897" t="s">
        <v>9008</v>
      </c>
      <c r="M4897" t="s">
        <v>12635</v>
      </c>
      <c r="N4897" t="s">
        <v>12648</v>
      </c>
    </row>
    <row r="4898" spans="1:14" hidden="1" x14ac:dyDescent="0.25">
      <c r="A4898" t="s">
        <v>12703</v>
      </c>
      <c r="B4898" t="s">
        <v>8723</v>
      </c>
      <c r="C4898" t="s">
        <v>12655</v>
      </c>
      <c r="F4898" t="s">
        <v>2195</v>
      </c>
      <c r="G4898" t="s">
        <v>2196</v>
      </c>
      <c r="H4898" t="s">
        <v>12703</v>
      </c>
      <c r="I4898" t="b">
        <f>A4898=H4898</f>
        <v>1</v>
      </c>
      <c r="J4898" t="s">
        <v>12703</v>
      </c>
      <c r="K4898" t="s">
        <v>12647</v>
      </c>
      <c r="L4898" t="s">
        <v>9008</v>
      </c>
      <c r="M4898" t="s">
        <v>12635</v>
      </c>
      <c r="N4898" t="s">
        <v>12648</v>
      </c>
    </row>
    <row r="4899" spans="1:14" hidden="1" x14ac:dyDescent="0.25">
      <c r="A4899" t="s">
        <v>12771</v>
      </c>
      <c r="B4899" t="s">
        <v>9114</v>
      </c>
      <c r="C4899" t="s">
        <v>12772</v>
      </c>
      <c r="F4899" t="s">
        <v>9116</v>
      </c>
      <c r="G4899" t="s">
        <v>9117</v>
      </c>
      <c r="H4899" t="s">
        <v>12773</v>
      </c>
      <c r="I4899" t="b">
        <f>A4899=H4899</f>
        <v>0</v>
      </c>
      <c r="J4899" t="s">
        <v>12773</v>
      </c>
      <c r="K4899" t="s">
        <v>12647</v>
      </c>
      <c r="L4899" t="s">
        <v>9008</v>
      </c>
      <c r="M4899" t="s">
        <v>12635</v>
      </c>
      <c r="N4899" t="s">
        <v>12648</v>
      </c>
    </row>
    <row r="4900" spans="1:14" hidden="1" x14ac:dyDescent="0.25">
      <c r="A4900" t="s">
        <v>12729</v>
      </c>
      <c r="B4900" t="s">
        <v>162</v>
      </c>
      <c r="C4900" t="s">
        <v>12730</v>
      </c>
      <c r="F4900" t="s">
        <v>61</v>
      </c>
      <c r="G4900" t="s">
        <v>62</v>
      </c>
      <c r="H4900" t="s">
        <v>12731</v>
      </c>
      <c r="I4900" t="b">
        <f>A4900=H4900</f>
        <v>0</v>
      </c>
      <c r="J4900" t="s">
        <v>12731</v>
      </c>
      <c r="K4900" t="s">
        <v>12647</v>
      </c>
      <c r="L4900" t="s">
        <v>9008</v>
      </c>
      <c r="M4900" t="s">
        <v>12635</v>
      </c>
      <c r="N4900" t="s">
        <v>12648</v>
      </c>
    </row>
    <row r="4901" spans="1:14" hidden="1" x14ac:dyDescent="0.25">
      <c r="A4901" t="s">
        <v>12682</v>
      </c>
      <c r="B4901" t="s">
        <v>22</v>
      </c>
      <c r="C4901" t="s">
        <v>12639</v>
      </c>
      <c r="F4901" t="s">
        <v>15</v>
      </c>
      <c r="G4901" t="s">
        <v>16</v>
      </c>
      <c r="H4901" t="s">
        <v>12682</v>
      </c>
      <c r="I4901" t="b">
        <f>A4901=H4901</f>
        <v>1</v>
      </c>
      <c r="J4901" t="s">
        <v>12682</v>
      </c>
      <c r="K4901" t="s">
        <v>12647</v>
      </c>
      <c r="L4901" t="s">
        <v>9008</v>
      </c>
      <c r="M4901" t="s">
        <v>12635</v>
      </c>
      <c r="N4901" t="s">
        <v>12648</v>
      </c>
    </row>
    <row r="4902" spans="1:14" hidden="1" x14ac:dyDescent="0.25">
      <c r="A4902" t="s">
        <v>12733</v>
      </c>
      <c r="B4902" t="s">
        <v>38</v>
      </c>
      <c r="C4902" t="s">
        <v>12734</v>
      </c>
      <c r="F4902" t="s">
        <v>81</v>
      </c>
      <c r="G4902" t="s">
        <v>82</v>
      </c>
      <c r="H4902" t="s">
        <v>12733</v>
      </c>
      <c r="I4902" t="b">
        <f>A4902=H4902</f>
        <v>1</v>
      </c>
      <c r="J4902" t="s">
        <v>12733</v>
      </c>
      <c r="K4902" t="s">
        <v>12647</v>
      </c>
      <c r="L4902" t="s">
        <v>9008</v>
      </c>
      <c r="M4902" t="s">
        <v>12635</v>
      </c>
      <c r="N4902" t="s">
        <v>12648</v>
      </c>
    </row>
    <row r="4903" spans="1:14" hidden="1" x14ac:dyDescent="0.25">
      <c r="A4903" t="s">
        <v>12738</v>
      </c>
      <c r="B4903" t="s">
        <v>38</v>
      </c>
      <c r="C4903" t="s">
        <v>12739</v>
      </c>
      <c r="F4903" t="s">
        <v>81</v>
      </c>
      <c r="G4903" t="s">
        <v>82</v>
      </c>
      <c r="H4903" t="s">
        <v>12738</v>
      </c>
      <c r="I4903" t="b">
        <f>A4903=H4903</f>
        <v>1</v>
      </c>
      <c r="J4903" t="s">
        <v>12738</v>
      </c>
      <c r="K4903" t="s">
        <v>12647</v>
      </c>
      <c r="L4903" t="s">
        <v>9008</v>
      </c>
      <c r="M4903" t="s">
        <v>12635</v>
      </c>
      <c r="N4903" t="s">
        <v>12648</v>
      </c>
    </row>
    <row r="4904" spans="1:14" hidden="1" x14ac:dyDescent="0.25">
      <c r="A4904" t="s">
        <v>12727</v>
      </c>
      <c r="B4904" t="s">
        <v>311</v>
      </c>
      <c r="C4904" t="s">
        <v>12728</v>
      </c>
      <c r="F4904" t="s">
        <v>50</v>
      </c>
      <c r="G4904" t="s">
        <v>51</v>
      </c>
      <c r="H4904" t="s">
        <v>12727</v>
      </c>
      <c r="I4904" t="b">
        <f>A4904=H4904</f>
        <v>1</v>
      </c>
      <c r="J4904" t="s">
        <v>12727</v>
      </c>
      <c r="K4904" t="s">
        <v>12647</v>
      </c>
      <c r="L4904" t="s">
        <v>9008</v>
      </c>
      <c r="M4904" t="s">
        <v>12635</v>
      </c>
      <c r="N4904" t="s">
        <v>12648</v>
      </c>
    </row>
    <row r="4905" spans="1:14" hidden="1" x14ac:dyDescent="0.25">
      <c r="A4905" t="s">
        <v>12788</v>
      </c>
      <c r="B4905" t="s">
        <v>9978</v>
      </c>
      <c r="C4905" t="s">
        <v>12686</v>
      </c>
      <c r="F4905" t="s">
        <v>1639</v>
      </c>
      <c r="G4905" t="s">
        <v>1639</v>
      </c>
      <c r="H4905" t="s">
        <v>12788</v>
      </c>
      <c r="I4905" t="b">
        <f>A4905=H4905</f>
        <v>1</v>
      </c>
      <c r="J4905" t="s">
        <v>12789</v>
      </c>
      <c r="K4905" t="s">
        <v>12647</v>
      </c>
      <c r="L4905" t="s">
        <v>9008</v>
      </c>
      <c r="M4905" t="s">
        <v>12635</v>
      </c>
      <c r="N4905" t="s">
        <v>12648</v>
      </c>
    </row>
    <row r="4906" spans="1:14" hidden="1" x14ac:dyDescent="0.25">
      <c r="A4906" t="s">
        <v>12781</v>
      </c>
      <c r="B4906" t="s">
        <v>1637</v>
      </c>
      <c r="C4906" t="s">
        <v>12696</v>
      </c>
      <c r="F4906" t="s">
        <v>1639</v>
      </c>
      <c r="G4906" t="s">
        <v>1639</v>
      </c>
      <c r="H4906" t="s">
        <v>12780</v>
      </c>
      <c r="I4906" t="b">
        <f>A4906=H4906</f>
        <v>0</v>
      </c>
      <c r="J4906" t="s">
        <v>12781</v>
      </c>
      <c r="K4906" t="s">
        <v>12647</v>
      </c>
      <c r="L4906" t="s">
        <v>9008</v>
      </c>
      <c r="M4906" t="s">
        <v>12635</v>
      </c>
      <c r="N4906" t="s">
        <v>12648</v>
      </c>
    </row>
    <row r="4907" spans="1:14" hidden="1" x14ac:dyDescent="0.25">
      <c r="A4907" t="s">
        <v>12809</v>
      </c>
      <c r="B4907" t="s">
        <v>1637</v>
      </c>
      <c r="C4907" t="s">
        <v>12794</v>
      </c>
      <c r="F4907" t="s">
        <v>1639</v>
      </c>
      <c r="G4907" t="s">
        <v>1639</v>
      </c>
      <c r="H4907" t="s">
        <v>12810</v>
      </c>
      <c r="I4907" t="b">
        <f>A4907=H4907</f>
        <v>0</v>
      </c>
      <c r="J4907" t="s">
        <v>12809</v>
      </c>
      <c r="K4907" t="s">
        <v>12647</v>
      </c>
      <c r="L4907" t="s">
        <v>9008</v>
      </c>
      <c r="M4907" t="s">
        <v>12635</v>
      </c>
      <c r="N4907" t="s">
        <v>12648</v>
      </c>
    </row>
    <row r="4908" spans="1:14" hidden="1" x14ac:dyDescent="0.25">
      <c r="A4908" t="s">
        <v>12813</v>
      </c>
      <c r="B4908" t="s">
        <v>9978</v>
      </c>
      <c r="C4908" t="s">
        <v>12684</v>
      </c>
      <c r="F4908" t="s">
        <v>1639</v>
      </c>
      <c r="G4908" t="s">
        <v>1639</v>
      </c>
      <c r="H4908" t="s">
        <v>12810</v>
      </c>
      <c r="I4908" t="b">
        <f>A4908=H4908</f>
        <v>0</v>
      </c>
      <c r="J4908" t="s">
        <v>12809</v>
      </c>
      <c r="K4908" t="s">
        <v>12647</v>
      </c>
      <c r="L4908" t="s">
        <v>9008</v>
      </c>
      <c r="M4908" t="s">
        <v>12635</v>
      </c>
      <c r="N4908" t="s">
        <v>12648</v>
      </c>
    </row>
    <row r="4909" spans="1:14" hidden="1" x14ac:dyDescent="0.25">
      <c r="A4909" t="s">
        <v>12803</v>
      </c>
      <c r="B4909" t="s">
        <v>9978</v>
      </c>
      <c r="C4909" t="s">
        <v>12804</v>
      </c>
      <c r="F4909" t="s">
        <v>1639</v>
      </c>
      <c r="G4909" t="s">
        <v>1639</v>
      </c>
      <c r="H4909" t="s">
        <v>12803</v>
      </c>
      <c r="I4909" t="b">
        <f>A4909=H4909</f>
        <v>1</v>
      </c>
      <c r="J4909" t="s">
        <v>12803</v>
      </c>
      <c r="K4909" t="s">
        <v>12647</v>
      </c>
      <c r="L4909" t="s">
        <v>9008</v>
      </c>
      <c r="M4909" t="s">
        <v>12635</v>
      </c>
      <c r="N4909" t="s">
        <v>12648</v>
      </c>
    </row>
    <row r="4910" spans="1:14" hidden="1" x14ac:dyDescent="0.25">
      <c r="A4910" t="s">
        <v>12811</v>
      </c>
      <c r="B4910" t="s">
        <v>1637</v>
      </c>
      <c r="C4910" t="s">
        <v>12812</v>
      </c>
      <c r="F4910" t="s">
        <v>1639</v>
      </c>
      <c r="G4910" t="s">
        <v>1639</v>
      </c>
      <c r="H4910" t="s">
        <v>12811</v>
      </c>
      <c r="I4910" t="b">
        <f>A4910=H4910</f>
        <v>1</v>
      </c>
      <c r="J4910" t="s">
        <v>12811</v>
      </c>
      <c r="K4910" t="s">
        <v>12647</v>
      </c>
      <c r="L4910" t="s">
        <v>9008</v>
      </c>
      <c r="M4910" t="s">
        <v>12635</v>
      </c>
      <c r="N4910" t="s">
        <v>12648</v>
      </c>
    </row>
    <row r="4911" spans="1:14" hidden="1" x14ac:dyDescent="0.25">
      <c r="A4911" t="s">
        <v>12807</v>
      </c>
      <c r="B4911" t="s">
        <v>1637</v>
      </c>
      <c r="C4911" t="s">
        <v>12808</v>
      </c>
      <c r="F4911" t="s">
        <v>1639</v>
      </c>
      <c r="G4911" t="s">
        <v>1639</v>
      </c>
      <c r="H4911" t="s">
        <v>12807</v>
      </c>
      <c r="I4911" t="b">
        <f>A4911=H4911</f>
        <v>1</v>
      </c>
      <c r="J4911" t="s">
        <v>12807</v>
      </c>
      <c r="K4911" t="s">
        <v>12647</v>
      </c>
      <c r="L4911" t="s">
        <v>9008</v>
      </c>
      <c r="M4911" t="s">
        <v>12635</v>
      </c>
      <c r="N4911" t="s">
        <v>12648</v>
      </c>
    </row>
    <row r="4912" spans="1:14" hidden="1" x14ac:dyDescent="0.25">
      <c r="A4912" t="s">
        <v>12782</v>
      </c>
      <c r="B4912" t="s">
        <v>9978</v>
      </c>
      <c r="C4912" t="s">
        <v>12783</v>
      </c>
      <c r="F4912" t="s">
        <v>1639</v>
      </c>
      <c r="G4912" t="s">
        <v>1639</v>
      </c>
      <c r="H4912" t="s">
        <v>12782</v>
      </c>
      <c r="I4912" t="b">
        <f>A4912=H4912</f>
        <v>1</v>
      </c>
      <c r="J4912" t="s">
        <v>12782</v>
      </c>
      <c r="K4912" t="s">
        <v>12647</v>
      </c>
      <c r="L4912" t="s">
        <v>9008</v>
      </c>
      <c r="M4912" t="s">
        <v>12635</v>
      </c>
      <c r="N4912" t="s">
        <v>12648</v>
      </c>
    </row>
    <row r="4913" spans="1:14" hidden="1" x14ac:dyDescent="0.25">
      <c r="A4913" t="s">
        <v>12784</v>
      </c>
      <c r="B4913" t="s">
        <v>9978</v>
      </c>
      <c r="C4913" t="s">
        <v>12785</v>
      </c>
      <c r="F4913" t="s">
        <v>1639</v>
      </c>
      <c r="G4913" t="s">
        <v>1639</v>
      </c>
      <c r="H4913" t="s">
        <v>12784</v>
      </c>
      <c r="I4913" t="b">
        <f>A4913=H4913</f>
        <v>1</v>
      </c>
      <c r="J4913" t="s">
        <v>12784</v>
      </c>
      <c r="K4913" t="s">
        <v>12647</v>
      </c>
      <c r="L4913" t="s">
        <v>9008</v>
      </c>
      <c r="M4913" t="s">
        <v>12635</v>
      </c>
      <c r="N4913" t="s">
        <v>12648</v>
      </c>
    </row>
    <row r="4914" spans="1:14" hidden="1" x14ac:dyDescent="0.25">
      <c r="A4914" t="s">
        <v>12786</v>
      </c>
      <c r="B4914" t="s">
        <v>9978</v>
      </c>
      <c r="C4914" t="s">
        <v>12787</v>
      </c>
      <c r="F4914" t="s">
        <v>1639</v>
      </c>
      <c r="G4914" t="s">
        <v>1639</v>
      </c>
      <c r="H4914" t="s">
        <v>12786</v>
      </c>
      <c r="I4914" t="b">
        <f>A4914=H4914</f>
        <v>1</v>
      </c>
      <c r="J4914" t="s">
        <v>12786</v>
      </c>
      <c r="K4914" t="s">
        <v>12647</v>
      </c>
      <c r="L4914" t="s">
        <v>9008</v>
      </c>
      <c r="M4914" t="s">
        <v>12635</v>
      </c>
      <c r="N4914" t="s">
        <v>12648</v>
      </c>
    </row>
    <row r="4915" spans="1:14" hidden="1" x14ac:dyDescent="0.25">
      <c r="A4915" t="s">
        <v>12795</v>
      </c>
      <c r="B4915" t="s">
        <v>9978</v>
      </c>
      <c r="C4915" t="s">
        <v>12690</v>
      </c>
      <c r="F4915" t="s">
        <v>1639</v>
      </c>
      <c r="G4915" t="s">
        <v>1639</v>
      </c>
      <c r="H4915" t="s">
        <v>12795</v>
      </c>
      <c r="I4915" t="b">
        <f>A4915=H4915</f>
        <v>1</v>
      </c>
      <c r="J4915" t="s">
        <v>12795</v>
      </c>
      <c r="K4915" t="s">
        <v>12647</v>
      </c>
      <c r="L4915" t="s">
        <v>9008</v>
      </c>
      <c r="M4915" t="s">
        <v>12635</v>
      </c>
      <c r="N4915" t="s">
        <v>12648</v>
      </c>
    </row>
    <row r="4916" spans="1:14" hidden="1" x14ac:dyDescent="0.25">
      <c r="A4916" t="s">
        <v>12793</v>
      </c>
      <c r="B4916" t="s">
        <v>1637</v>
      </c>
      <c r="C4916" t="s">
        <v>12794</v>
      </c>
      <c r="F4916" t="s">
        <v>1639</v>
      </c>
      <c r="G4916" t="s">
        <v>1639</v>
      </c>
      <c r="H4916" t="s">
        <v>12793</v>
      </c>
      <c r="I4916" t="b">
        <f>A4916=H4916</f>
        <v>1</v>
      </c>
      <c r="J4916" t="s">
        <v>12793</v>
      </c>
      <c r="K4916" t="s">
        <v>12647</v>
      </c>
      <c r="L4916" t="s">
        <v>9008</v>
      </c>
      <c r="M4916" t="s">
        <v>12635</v>
      </c>
      <c r="N4916" t="s">
        <v>12648</v>
      </c>
    </row>
    <row r="4917" spans="1:14" hidden="1" x14ac:dyDescent="0.25">
      <c r="A4917" t="s">
        <v>12799</v>
      </c>
      <c r="B4917" t="s">
        <v>8723</v>
      </c>
      <c r="C4917" t="s">
        <v>12672</v>
      </c>
      <c r="F4917" t="s">
        <v>1639</v>
      </c>
      <c r="G4917" t="s">
        <v>1639</v>
      </c>
      <c r="H4917" t="s">
        <v>12799</v>
      </c>
      <c r="I4917" t="b">
        <f>A4917=H4917</f>
        <v>1</v>
      </c>
      <c r="J4917" t="s">
        <v>12799</v>
      </c>
      <c r="K4917" t="s">
        <v>12647</v>
      </c>
      <c r="L4917" t="s">
        <v>9008</v>
      </c>
      <c r="M4917" t="s">
        <v>12635</v>
      </c>
      <c r="N4917" t="s">
        <v>12648</v>
      </c>
    </row>
    <row r="4918" spans="1:14" hidden="1" x14ac:dyDescent="0.25">
      <c r="A4918" t="s">
        <v>12805</v>
      </c>
      <c r="B4918" t="s">
        <v>1637</v>
      </c>
      <c r="C4918" t="s">
        <v>12806</v>
      </c>
      <c r="F4918" t="s">
        <v>1639</v>
      </c>
      <c r="G4918" t="s">
        <v>1639</v>
      </c>
      <c r="H4918" t="s">
        <v>12805</v>
      </c>
      <c r="I4918" t="b">
        <f>A4918=H4918</f>
        <v>1</v>
      </c>
      <c r="J4918" t="s">
        <v>12805</v>
      </c>
      <c r="K4918" t="s">
        <v>12647</v>
      </c>
      <c r="L4918" t="s">
        <v>9008</v>
      </c>
      <c r="M4918" t="s">
        <v>12635</v>
      </c>
      <c r="N4918" t="s">
        <v>12648</v>
      </c>
    </row>
    <row r="4919" spans="1:14" hidden="1" x14ac:dyDescent="0.25">
      <c r="A4919" t="s">
        <v>12753</v>
      </c>
      <c r="B4919" t="s">
        <v>8000</v>
      </c>
      <c r="C4919" t="s">
        <v>12754</v>
      </c>
      <c r="F4919" t="s">
        <v>8002</v>
      </c>
      <c r="G4919" t="s">
        <v>8003</v>
      </c>
      <c r="H4919" t="s">
        <v>12753</v>
      </c>
      <c r="I4919" t="b">
        <f>A4919=H4919</f>
        <v>1</v>
      </c>
      <c r="J4919" t="s">
        <v>12753</v>
      </c>
      <c r="K4919" t="s">
        <v>12647</v>
      </c>
      <c r="L4919" t="s">
        <v>9008</v>
      </c>
      <c r="M4919" t="s">
        <v>12635</v>
      </c>
      <c r="N4919" t="s">
        <v>12648</v>
      </c>
    </row>
    <row r="4920" spans="1:14" hidden="1" x14ac:dyDescent="0.25">
      <c r="A4920" t="s">
        <v>12766</v>
      </c>
      <c r="B4920" t="s">
        <v>244</v>
      </c>
      <c r="C4920" t="s">
        <v>12655</v>
      </c>
      <c r="F4920" t="s">
        <v>246</v>
      </c>
      <c r="G4920" t="s">
        <v>247</v>
      </c>
      <c r="H4920" t="s">
        <v>12766</v>
      </c>
      <c r="I4920" t="b">
        <f>A4920=H4920</f>
        <v>1</v>
      </c>
      <c r="J4920" t="s">
        <v>12767</v>
      </c>
      <c r="K4920" t="s">
        <v>12647</v>
      </c>
      <c r="L4920" t="s">
        <v>9008</v>
      </c>
      <c r="M4920" t="s">
        <v>12635</v>
      </c>
      <c r="N4920" t="s">
        <v>12648</v>
      </c>
    </row>
    <row r="4921" spans="1:14" hidden="1" x14ac:dyDescent="0.25">
      <c r="A4921" t="s">
        <v>12768</v>
      </c>
      <c r="B4921" t="s">
        <v>244</v>
      </c>
      <c r="C4921" t="s">
        <v>12769</v>
      </c>
      <c r="F4921" t="s">
        <v>246</v>
      </c>
      <c r="G4921" t="s">
        <v>247</v>
      </c>
      <c r="H4921" t="s">
        <v>12768</v>
      </c>
      <c r="I4921" t="b">
        <f>A4921=H4921</f>
        <v>1</v>
      </c>
      <c r="J4921" t="s">
        <v>12770</v>
      </c>
      <c r="K4921" t="s">
        <v>12647</v>
      </c>
      <c r="L4921" t="s">
        <v>9008</v>
      </c>
      <c r="M4921" t="s">
        <v>12635</v>
      </c>
      <c r="N4921" t="s">
        <v>12648</v>
      </c>
    </row>
    <row r="4922" spans="1:14" hidden="1" x14ac:dyDescent="0.25">
      <c r="A4922" t="s">
        <v>12796</v>
      </c>
      <c r="B4922" t="s">
        <v>25</v>
      </c>
      <c r="C4922" t="s">
        <v>12797</v>
      </c>
      <c r="F4922" t="s">
        <v>10908</v>
      </c>
      <c r="G4922" t="s">
        <v>10909</v>
      </c>
      <c r="H4922" t="s">
        <v>12796</v>
      </c>
      <c r="I4922" t="b">
        <f>A4922=H4922</f>
        <v>1</v>
      </c>
      <c r="J4922" t="s">
        <v>12798</v>
      </c>
      <c r="K4922" t="s">
        <v>12647</v>
      </c>
      <c r="L4922" t="s">
        <v>9008</v>
      </c>
      <c r="M4922" t="s">
        <v>12635</v>
      </c>
      <c r="N4922" t="s">
        <v>12648</v>
      </c>
    </row>
    <row r="4923" spans="1:14" hidden="1" x14ac:dyDescent="0.25">
      <c r="A4923" t="s">
        <v>12671</v>
      </c>
      <c r="B4923" t="s">
        <v>124</v>
      </c>
      <c r="C4923" t="s">
        <v>12672</v>
      </c>
      <c r="F4923" t="s">
        <v>126</v>
      </c>
      <c r="G4923" t="s">
        <v>127</v>
      </c>
      <c r="H4923" t="s">
        <v>12671</v>
      </c>
      <c r="I4923" t="b">
        <f>A4923=H4923</f>
        <v>1</v>
      </c>
      <c r="J4923" t="s">
        <v>12673</v>
      </c>
      <c r="K4923" t="s">
        <v>12647</v>
      </c>
      <c r="L4923" t="s">
        <v>9008</v>
      </c>
      <c r="M4923" t="s">
        <v>12635</v>
      </c>
      <c r="N4923" t="s">
        <v>12648</v>
      </c>
    </row>
    <row r="4924" spans="1:14" hidden="1" x14ac:dyDescent="0.25">
      <c r="A4924" t="s">
        <v>12674</v>
      </c>
      <c r="B4924" t="s">
        <v>124</v>
      </c>
      <c r="C4924" t="s">
        <v>12672</v>
      </c>
      <c r="F4924" t="s">
        <v>126</v>
      </c>
      <c r="G4924" t="s">
        <v>127</v>
      </c>
      <c r="H4924" t="s">
        <v>12674</v>
      </c>
      <c r="I4924" t="b">
        <f>A4924=H4924</f>
        <v>1</v>
      </c>
      <c r="J4924" t="s">
        <v>12675</v>
      </c>
      <c r="K4924" t="s">
        <v>12647</v>
      </c>
      <c r="L4924" t="s">
        <v>9008</v>
      </c>
      <c r="M4924" t="s">
        <v>12635</v>
      </c>
      <c r="N4924" t="s">
        <v>12648</v>
      </c>
    </row>
    <row r="4925" spans="1:14" hidden="1" x14ac:dyDescent="0.25">
      <c r="A4925" t="s">
        <v>12659</v>
      </c>
      <c r="B4925" t="s">
        <v>124</v>
      </c>
      <c r="C4925" t="s">
        <v>12655</v>
      </c>
      <c r="F4925" t="s">
        <v>126</v>
      </c>
      <c r="G4925" t="s">
        <v>127</v>
      </c>
      <c r="H4925" t="s">
        <v>12659</v>
      </c>
      <c r="I4925" t="b">
        <f>A4925=H4925</f>
        <v>1</v>
      </c>
      <c r="J4925" t="s">
        <v>12660</v>
      </c>
      <c r="K4925" t="s">
        <v>12647</v>
      </c>
      <c r="L4925" t="s">
        <v>9008</v>
      </c>
      <c r="M4925" t="s">
        <v>12635</v>
      </c>
      <c r="N4925" t="s">
        <v>12648</v>
      </c>
    </row>
    <row r="4926" spans="1:14" hidden="1" x14ac:dyDescent="0.25">
      <c r="A4926" t="s">
        <v>12774</v>
      </c>
      <c r="B4926" t="s">
        <v>9114</v>
      </c>
      <c r="C4926" t="s">
        <v>12672</v>
      </c>
      <c r="F4926" t="s">
        <v>9116</v>
      </c>
      <c r="G4926" t="s">
        <v>9117</v>
      </c>
      <c r="H4926" t="s">
        <v>12774</v>
      </c>
      <c r="I4926" t="b">
        <f>A4926=H4926</f>
        <v>1</v>
      </c>
      <c r="J4926" t="s">
        <v>12774</v>
      </c>
      <c r="K4926" t="s">
        <v>12647</v>
      </c>
      <c r="L4926" t="s">
        <v>9008</v>
      </c>
      <c r="M4926" t="s">
        <v>12635</v>
      </c>
      <c r="N4926" t="s">
        <v>12648</v>
      </c>
    </row>
    <row r="4927" spans="1:14" hidden="1" x14ac:dyDescent="0.25">
      <c r="A4927" t="s">
        <v>12775</v>
      </c>
      <c r="B4927" t="s">
        <v>9114</v>
      </c>
      <c r="C4927" t="s">
        <v>12672</v>
      </c>
      <c r="F4927" t="s">
        <v>9116</v>
      </c>
      <c r="G4927" t="s">
        <v>9117</v>
      </c>
      <c r="H4927" t="s">
        <v>12775</v>
      </c>
      <c r="I4927" t="b">
        <f>A4927=H4927</f>
        <v>1</v>
      </c>
      <c r="J4927" t="s">
        <v>12775</v>
      </c>
      <c r="K4927" t="s">
        <v>12647</v>
      </c>
      <c r="L4927" t="s">
        <v>9008</v>
      </c>
      <c r="M4927" t="s">
        <v>12635</v>
      </c>
      <c r="N4927" t="s">
        <v>12648</v>
      </c>
    </row>
    <row r="4928" spans="1:14" hidden="1" x14ac:dyDescent="0.25">
      <c r="A4928" t="s">
        <v>12746</v>
      </c>
      <c r="B4928" t="s">
        <v>9114</v>
      </c>
      <c r="C4928" t="s">
        <v>12639</v>
      </c>
      <c r="F4928" t="s">
        <v>9116</v>
      </c>
      <c r="G4928" t="s">
        <v>9117</v>
      </c>
      <c r="H4928" t="s">
        <v>12746</v>
      </c>
      <c r="I4928" t="b">
        <f>A4928=H4928</f>
        <v>1</v>
      </c>
      <c r="J4928" t="s">
        <v>12746</v>
      </c>
      <c r="K4928" t="s">
        <v>12647</v>
      </c>
      <c r="L4928" t="s">
        <v>9008</v>
      </c>
      <c r="M4928" t="s">
        <v>12635</v>
      </c>
      <c r="N4928" t="s">
        <v>12648</v>
      </c>
    </row>
    <row r="4929" spans="1:14" hidden="1" x14ac:dyDescent="0.25">
      <c r="A4929" t="s">
        <v>12777</v>
      </c>
      <c r="B4929" t="s">
        <v>9114</v>
      </c>
      <c r="C4929" t="s">
        <v>12778</v>
      </c>
      <c r="F4929" t="s">
        <v>9116</v>
      </c>
      <c r="G4929" t="s">
        <v>9117</v>
      </c>
      <c r="H4929" t="s">
        <v>12777</v>
      </c>
      <c r="I4929" t="b">
        <f>A4929=H4929</f>
        <v>1</v>
      </c>
      <c r="J4929" t="s">
        <v>12777</v>
      </c>
      <c r="K4929" t="s">
        <v>12647</v>
      </c>
      <c r="L4929" t="s">
        <v>9008</v>
      </c>
      <c r="M4929" t="s">
        <v>12635</v>
      </c>
      <c r="N4929" t="s">
        <v>12648</v>
      </c>
    </row>
    <row r="4930" spans="1:14" hidden="1" x14ac:dyDescent="0.25">
      <c r="A4930" t="s">
        <v>12749</v>
      </c>
      <c r="B4930" t="s">
        <v>9114</v>
      </c>
      <c r="C4930" t="s">
        <v>12750</v>
      </c>
      <c r="F4930" t="s">
        <v>9116</v>
      </c>
      <c r="G4930" t="s">
        <v>9117</v>
      </c>
      <c r="H4930" t="s">
        <v>12749</v>
      </c>
      <c r="I4930" t="b">
        <f>A4930=H4930</f>
        <v>1</v>
      </c>
      <c r="J4930" t="s">
        <v>12749</v>
      </c>
      <c r="K4930" t="s">
        <v>12647</v>
      </c>
      <c r="L4930" t="s">
        <v>9008</v>
      </c>
      <c r="M4930" t="s">
        <v>12635</v>
      </c>
      <c r="N4930" t="s">
        <v>12648</v>
      </c>
    </row>
    <row r="4931" spans="1:14" hidden="1" x14ac:dyDescent="0.25">
      <c r="A4931" t="s">
        <v>12762</v>
      </c>
      <c r="B4931" t="s">
        <v>9114</v>
      </c>
      <c r="C4931" t="s">
        <v>12763</v>
      </c>
      <c r="F4931" t="s">
        <v>9116</v>
      </c>
      <c r="G4931" t="s">
        <v>9117</v>
      </c>
      <c r="H4931" t="s">
        <v>12762</v>
      </c>
      <c r="I4931" t="b">
        <f>A4931=H4931</f>
        <v>1</v>
      </c>
      <c r="J4931" t="s">
        <v>12762</v>
      </c>
      <c r="K4931" t="s">
        <v>12647</v>
      </c>
      <c r="L4931" t="s">
        <v>9008</v>
      </c>
      <c r="M4931" t="s">
        <v>12635</v>
      </c>
      <c r="N4931" t="s">
        <v>12648</v>
      </c>
    </row>
    <row r="4932" spans="1:14" hidden="1" x14ac:dyDescent="0.25">
      <c r="A4932" t="s">
        <v>12689</v>
      </c>
      <c r="B4932" t="s">
        <v>9114</v>
      </c>
      <c r="C4932" t="s">
        <v>12690</v>
      </c>
      <c r="F4932" t="s">
        <v>2195</v>
      </c>
      <c r="G4932" t="s">
        <v>2196</v>
      </c>
      <c r="H4932" t="s">
        <v>12689</v>
      </c>
      <c r="I4932" t="b">
        <f>A4932=H4932</f>
        <v>1</v>
      </c>
      <c r="J4932" t="s">
        <v>12689</v>
      </c>
      <c r="K4932" t="s">
        <v>12647</v>
      </c>
      <c r="L4932" t="s">
        <v>9008</v>
      </c>
      <c r="M4932" t="s">
        <v>12635</v>
      </c>
      <c r="N4932" t="s">
        <v>12648</v>
      </c>
    </row>
    <row r="4933" spans="1:14" hidden="1" x14ac:dyDescent="0.25">
      <c r="A4933" t="s">
        <v>12697</v>
      </c>
      <c r="B4933" t="s">
        <v>8723</v>
      </c>
      <c r="C4933" t="s">
        <v>12698</v>
      </c>
      <c r="F4933" t="s">
        <v>2195</v>
      </c>
      <c r="G4933" t="s">
        <v>2196</v>
      </c>
      <c r="H4933" t="s">
        <v>12699</v>
      </c>
      <c r="I4933" t="b">
        <f>A4933=H4933</f>
        <v>0</v>
      </c>
      <c r="J4933" t="s">
        <v>12699</v>
      </c>
      <c r="K4933" t="s">
        <v>12647</v>
      </c>
      <c r="L4933" t="s">
        <v>9008</v>
      </c>
      <c r="M4933" t="s">
        <v>12635</v>
      </c>
      <c r="N4933" t="s">
        <v>12648</v>
      </c>
    </row>
    <row r="4934" spans="1:14" hidden="1" x14ac:dyDescent="0.25">
      <c r="A4934" t="s">
        <v>12678</v>
      </c>
      <c r="B4934" t="s">
        <v>710</v>
      </c>
      <c r="C4934" t="s">
        <v>12679</v>
      </c>
      <c r="F4934" t="s">
        <v>334</v>
      </c>
      <c r="G4934" t="s">
        <v>335</v>
      </c>
      <c r="H4934" t="s">
        <v>12678</v>
      </c>
      <c r="I4934" t="b">
        <f>A4934=H4934</f>
        <v>1</v>
      </c>
      <c r="J4934" t="s">
        <v>12678</v>
      </c>
      <c r="K4934" t="s">
        <v>12647</v>
      </c>
      <c r="L4934" t="s">
        <v>9008</v>
      </c>
      <c r="M4934" t="s">
        <v>12635</v>
      </c>
      <c r="N4934" t="s">
        <v>12648</v>
      </c>
    </row>
    <row r="4935" spans="1:14" hidden="1" x14ac:dyDescent="0.25">
      <c r="A4935" t="s">
        <v>12800</v>
      </c>
      <c r="B4935" t="s">
        <v>8723</v>
      </c>
      <c r="C4935" t="s">
        <v>12672</v>
      </c>
      <c r="F4935" t="s">
        <v>1639</v>
      </c>
      <c r="G4935" t="s">
        <v>1639</v>
      </c>
      <c r="H4935" t="s">
        <v>12801</v>
      </c>
      <c r="I4935" t="b">
        <f>A4935=H4935</f>
        <v>0</v>
      </c>
      <c r="J4935" t="s">
        <v>12802</v>
      </c>
      <c r="K4935" t="s">
        <v>12647</v>
      </c>
      <c r="L4935" t="s">
        <v>9008</v>
      </c>
      <c r="M4935" t="s">
        <v>12635</v>
      </c>
      <c r="N4935" t="s">
        <v>12648</v>
      </c>
    </row>
    <row r="4936" spans="1:14" hidden="1" x14ac:dyDescent="0.25">
      <c r="A4936" t="s">
        <v>12714</v>
      </c>
      <c r="B4936" t="s">
        <v>9363</v>
      </c>
      <c r="C4936" t="s">
        <v>12715</v>
      </c>
      <c r="F4936" t="s">
        <v>9497</v>
      </c>
      <c r="G4936" t="s">
        <v>9363</v>
      </c>
      <c r="H4936" t="s">
        <v>12714</v>
      </c>
      <c r="I4936" t="b">
        <f>A4936=H4936</f>
        <v>1</v>
      </c>
      <c r="J4936" t="s">
        <v>12714</v>
      </c>
      <c r="K4936" t="s">
        <v>12647</v>
      </c>
      <c r="L4936" t="s">
        <v>9008</v>
      </c>
      <c r="M4936" t="s">
        <v>12635</v>
      </c>
      <c r="N4936" t="s">
        <v>12648</v>
      </c>
    </row>
    <row r="4937" spans="1:14" hidden="1" x14ac:dyDescent="0.25">
      <c r="A4937" t="s">
        <v>12687</v>
      </c>
      <c r="B4937" t="s">
        <v>9363</v>
      </c>
      <c r="C4937" t="s">
        <v>12688</v>
      </c>
      <c r="F4937" t="s">
        <v>9497</v>
      </c>
      <c r="G4937" t="s">
        <v>9363</v>
      </c>
      <c r="H4937" t="s">
        <v>12687</v>
      </c>
      <c r="I4937" t="b">
        <f>A4937=H4937</f>
        <v>1</v>
      </c>
      <c r="J4937" t="s">
        <v>12687</v>
      </c>
      <c r="K4937" t="s">
        <v>12647</v>
      </c>
      <c r="L4937" t="s">
        <v>9008</v>
      </c>
      <c r="M4937" t="s">
        <v>12635</v>
      </c>
      <c r="N4937" t="s">
        <v>12648</v>
      </c>
    </row>
    <row r="4938" spans="1:14" hidden="1" x14ac:dyDescent="0.25">
      <c r="A4938" t="s">
        <v>12661</v>
      </c>
      <c r="B4938" t="s">
        <v>124</v>
      </c>
      <c r="C4938" t="s">
        <v>8098</v>
      </c>
      <c r="F4938" t="s">
        <v>126</v>
      </c>
      <c r="G4938" t="s">
        <v>127</v>
      </c>
      <c r="H4938" t="s">
        <v>12661</v>
      </c>
      <c r="I4938" t="b">
        <f>A4938=H4938</f>
        <v>1</v>
      </c>
      <c r="J4938" t="s">
        <v>12662</v>
      </c>
      <c r="K4938" t="s">
        <v>12647</v>
      </c>
      <c r="L4938" t="s">
        <v>9008</v>
      </c>
      <c r="M4938" t="s">
        <v>12635</v>
      </c>
      <c r="N4938" t="s">
        <v>12648</v>
      </c>
    </row>
    <row r="4939" spans="1:14" hidden="1" x14ac:dyDescent="0.25">
      <c r="A4939" t="s">
        <v>12737</v>
      </c>
      <c r="B4939" t="s">
        <v>1252</v>
      </c>
      <c r="C4939" t="s">
        <v>12707</v>
      </c>
      <c r="F4939" t="s">
        <v>1192</v>
      </c>
      <c r="G4939" t="s">
        <v>1193</v>
      </c>
      <c r="H4939" t="s">
        <v>12737</v>
      </c>
      <c r="I4939" t="b">
        <f>A4939=H4939</f>
        <v>1</v>
      </c>
      <c r="J4939" t="s">
        <v>12737</v>
      </c>
      <c r="K4939" t="s">
        <v>12647</v>
      </c>
      <c r="L4939" t="s">
        <v>9008</v>
      </c>
      <c r="M4939" t="s">
        <v>12635</v>
      </c>
      <c r="N4939" t="s">
        <v>12648</v>
      </c>
    </row>
    <row r="4940" spans="1:14" hidden="1" x14ac:dyDescent="0.25">
      <c r="A4940" t="s">
        <v>12745</v>
      </c>
      <c r="B4940" t="s">
        <v>9363</v>
      </c>
      <c r="C4940" t="s">
        <v>12655</v>
      </c>
      <c r="F4940" t="s">
        <v>1192</v>
      </c>
      <c r="G4940" t="s">
        <v>1193</v>
      </c>
      <c r="H4940" t="s">
        <v>12745</v>
      </c>
      <c r="I4940" t="b">
        <f>A4940=H4940</f>
        <v>1</v>
      </c>
      <c r="J4940" t="s">
        <v>12745</v>
      </c>
      <c r="K4940" t="s">
        <v>12647</v>
      </c>
      <c r="L4940" t="s">
        <v>9008</v>
      </c>
      <c r="M4940" t="s">
        <v>12635</v>
      </c>
      <c r="N4940" t="s">
        <v>12648</v>
      </c>
    </row>
    <row r="4941" spans="1:14" hidden="1" x14ac:dyDescent="0.25">
      <c r="A4941" t="s">
        <v>12741</v>
      </c>
      <c r="B4941" t="s">
        <v>1252</v>
      </c>
      <c r="C4941" t="s">
        <v>12742</v>
      </c>
      <c r="F4941" t="s">
        <v>1192</v>
      </c>
      <c r="G4941" t="s">
        <v>1193</v>
      </c>
      <c r="H4941" t="s">
        <v>12741</v>
      </c>
      <c r="I4941" t="b">
        <f>A4941=H4941</f>
        <v>1</v>
      </c>
      <c r="J4941" t="s">
        <v>12741</v>
      </c>
      <c r="K4941" t="s">
        <v>12647</v>
      </c>
      <c r="L4941" t="s">
        <v>9008</v>
      </c>
      <c r="M4941" t="s">
        <v>12635</v>
      </c>
      <c r="N4941" t="s">
        <v>12648</v>
      </c>
    </row>
    <row r="4942" spans="1:14" hidden="1" x14ac:dyDescent="0.25">
      <c r="A4942" t="s">
        <v>12743</v>
      </c>
      <c r="B4942" t="s">
        <v>12744</v>
      </c>
      <c r="C4942" t="s">
        <v>12672</v>
      </c>
      <c r="F4942" t="s">
        <v>1192</v>
      </c>
      <c r="G4942" t="s">
        <v>1193</v>
      </c>
      <c r="H4942" t="s">
        <v>12743</v>
      </c>
      <c r="I4942" t="b">
        <f>A4942=H4942</f>
        <v>1</v>
      </c>
      <c r="J4942" t="s">
        <v>12743</v>
      </c>
      <c r="K4942" t="s">
        <v>12647</v>
      </c>
      <c r="L4942" t="s">
        <v>9008</v>
      </c>
      <c r="M4942" t="s">
        <v>12635</v>
      </c>
      <c r="N4942" t="s">
        <v>12648</v>
      </c>
    </row>
    <row r="4943" spans="1:14" hidden="1" x14ac:dyDescent="0.25">
      <c r="A4943" t="s">
        <v>12740</v>
      </c>
      <c r="B4943" t="s">
        <v>1452</v>
      </c>
      <c r="C4943" t="s">
        <v>12655</v>
      </c>
      <c r="F4943" t="s">
        <v>1192</v>
      </c>
      <c r="G4943" t="s">
        <v>1193</v>
      </c>
      <c r="H4943" t="s">
        <v>12740</v>
      </c>
      <c r="I4943" t="b">
        <f>A4943=H4943</f>
        <v>1</v>
      </c>
      <c r="J4943" t="s">
        <v>12740</v>
      </c>
      <c r="K4943" t="s">
        <v>12647</v>
      </c>
      <c r="L4943" t="s">
        <v>9008</v>
      </c>
      <c r="M4943" t="s">
        <v>12635</v>
      </c>
      <c r="N4943" t="s">
        <v>12648</v>
      </c>
    </row>
    <row r="4944" spans="1:14" hidden="1" x14ac:dyDescent="0.25">
      <c r="A4944" t="s">
        <v>12732</v>
      </c>
      <c r="B4944" t="s">
        <v>1452</v>
      </c>
      <c r="C4944" t="s">
        <v>12655</v>
      </c>
      <c r="F4944" t="s">
        <v>1192</v>
      </c>
      <c r="G4944" t="s">
        <v>1193</v>
      </c>
      <c r="H4944" t="s">
        <v>12732</v>
      </c>
      <c r="I4944" t="b">
        <f>A4944=H4944</f>
        <v>1</v>
      </c>
      <c r="J4944" t="s">
        <v>12732</v>
      </c>
      <c r="K4944" t="s">
        <v>12647</v>
      </c>
      <c r="L4944" t="s">
        <v>9008</v>
      </c>
      <c r="M4944" t="s">
        <v>12635</v>
      </c>
      <c r="N4944" t="s">
        <v>12648</v>
      </c>
    </row>
    <row r="4945" spans="1:14" hidden="1" x14ac:dyDescent="0.25">
      <c r="A4945" t="s">
        <v>12665</v>
      </c>
      <c r="B4945" t="s">
        <v>124</v>
      </c>
      <c r="C4945" t="s">
        <v>12666</v>
      </c>
      <c r="F4945" t="s">
        <v>126</v>
      </c>
      <c r="G4945" t="s">
        <v>127</v>
      </c>
      <c r="H4945" t="s">
        <v>12665</v>
      </c>
      <c r="I4945" t="b">
        <f>A4945=H4945</f>
        <v>1</v>
      </c>
      <c r="J4945" t="s">
        <v>12667</v>
      </c>
      <c r="K4945" t="s">
        <v>12647</v>
      </c>
      <c r="L4945" t="s">
        <v>9008</v>
      </c>
      <c r="M4945" t="s">
        <v>12635</v>
      </c>
      <c r="N4945" t="s">
        <v>12648</v>
      </c>
    </row>
    <row r="4946" spans="1:14" hidden="1" x14ac:dyDescent="0.25">
      <c r="A4946" t="s">
        <v>12700</v>
      </c>
      <c r="B4946" t="s">
        <v>1452</v>
      </c>
      <c r="C4946" t="s">
        <v>12701</v>
      </c>
      <c r="F4946" t="s">
        <v>2195</v>
      </c>
      <c r="G4946" t="s">
        <v>2196</v>
      </c>
      <c r="H4946" t="s">
        <v>12702</v>
      </c>
      <c r="I4946" t="b">
        <f>A4946=H4946</f>
        <v>0</v>
      </c>
      <c r="J4946" t="s">
        <v>12702</v>
      </c>
      <c r="K4946" t="s">
        <v>12647</v>
      </c>
      <c r="L4946" t="s">
        <v>9008</v>
      </c>
      <c r="M4946" t="s">
        <v>12635</v>
      </c>
      <c r="N4946" t="s">
        <v>12648</v>
      </c>
    </row>
    <row r="4947" spans="1:14" hidden="1" x14ac:dyDescent="0.25">
      <c r="A4947" t="s">
        <v>12706</v>
      </c>
      <c r="B4947" t="s">
        <v>9114</v>
      </c>
      <c r="C4947" t="s">
        <v>12707</v>
      </c>
      <c r="F4947" t="s">
        <v>2195</v>
      </c>
      <c r="G4947" t="s">
        <v>2196</v>
      </c>
      <c r="H4947" t="s">
        <v>12708</v>
      </c>
      <c r="I4947" t="b">
        <f>A4947=H4947</f>
        <v>0</v>
      </c>
      <c r="J4947" t="s">
        <v>12708</v>
      </c>
      <c r="K4947" t="s">
        <v>12647</v>
      </c>
      <c r="L4947" t="s">
        <v>9008</v>
      </c>
      <c r="M4947" t="s">
        <v>12635</v>
      </c>
      <c r="N4947" t="s">
        <v>12648</v>
      </c>
    </row>
    <row r="4948" spans="1:14" hidden="1" x14ac:dyDescent="0.25">
      <c r="A4948" t="s">
        <v>12676</v>
      </c>
      <c r="B4948" t="s">
        <v>124</v>
      </c>
      <c r="C4948" t="s">
        <v>12655</v>
      </c>
      <c r="F4948" t="s">
        <v>126</v>
      </c>
      <c r="G4948" t="s">
        <v>127</v>
      </c>
      <c r="H4948" t="s">
        <v>12676</v>
      </c>
      <c r="I4948" t="b">
        <f>A4948=H4948</f>
        <v>1</v>
      </c>
      <c r="J4948" t="s">
        <v>12677</v>
      </c>
      <c r="K4948" t="s">
        <v>12647</v>
      </c>
      <c r="L4948" t="s">
        <v>9008</v>
      </c>
      <c r="M4948" t="s">
        <v>12635</v>
      </c>
      <c r="N4948" t="s">
        <v>12648</v>
      </c>
    </row>
    <row r="4949" spans="1:14" hidden="1" x14ac:dyDescent="0.25">
      <c r="A4949" t="s">
        <v>12654</v>
      </c>
      <c r="B4949" t="s">
        <v>124</v>
      </c>
      <c r="C4949" t="s">
        <v>12655</v>
      </c>
      <c r="F4949" t="s">
        <v>126</v>
      </c>
      <c r="G4949" t="s">
        <v>127</v>
      </c>
      <c r="H4949" t="s">
        <v>12654</v>
      </c>
      <c r="I4949" t="b">
        <f>A4949=H4949</f>
        <v>1</v>
      </c>
      <c r="J4949" t="s">
        <v>12656</v>
      </c>
      <c r="K4949" t="s">
        <v>12647</v>
      </c>
      <c r="L4949" t="s">
        <v>9008</v>
      </c>
      <c r="M4949" t="s">
        <v>12635</v>
      </c>
      <c r="N4949" t="s">
        <v>12648</v>
      </c>
    </row>
    <row r="4950" spans="1:14" hidden="1" x14ac:dyDescent="0.25">
      <c r="A4950" t="s">
        <v>12657</v>
      </c>
      <c r="B4950" t="s">
        <v>124</v>
      </c>
      <c r="C4950" t="s">
        <v>8088</v>
      </c>
      <c r="F4950" t="s">
        <v>126</v>
      </c>
      <c r="G4950" t="s">
        <v>127</v>
      </c>
      <c r="H4950" t="s">
        <v>12657</v>
      </c>
      <c r="I4950" t="b">
        <f>A4950=H4950</f>
        <v>1</v>
      </c>
      <c r="J4950" t="s">
        <v>12658</v>
      </c>
      <c r="K4950" t="s">
        <v>12647</v>
      </c>
      <c r="L4950" t="s">
        <v>9008</v>
      </c>
      <c r="M4950" t="s">
        <v>12635</v>
      </c>
      <c r="N4950" t="s">
        <v>12648</v>
      </c>
    </row>
    <row r="4951" spans="1:14" hidden="1" x14ac:dyDescent="0.25">
      <c r="A4951" t="s">
        <v>12668</v>
      </c>
      <c r="B4951" t="s">
        <v>124</v>
      </c>
      <c r="C4951" t="s">
        <v>12669</v>
      </c>
      <c r="F4951" t="s">
        <v>126</v>
      </c>
      <c r="G4951" t="s">
        <v>127</v>
      </c>
      <c r="H4951" t="s">
        <v>12668</v>
      </c>
      <c r="I4951" t="b">
        <f>A4951=H4951</f>
        <v>1</v>
      </c>
      <c r="J4951" t="s">
        <v>12670</v>
      </c>
      <c r="K4951" t="s">
        <v>12647</v>
      </c>
      <c r="L4951" t="s">
        <v>9008</v>
      </c>
      <c r="M4951" t="s">
        <v>12635</v>
      </c>
      <c r="N4951" t="s">
        <v>12648</v>
      </c>
    </row>
    <row r="4952" spans="1:14" hidden="1" x14ac:dyDescent="0.25">
      <c r="A4952" t="s">
        <v>12646</v>
      </c>
      <c r="B4952" t="s">
        <v>9413</v>
      </c>
      <c r="C4952" t="s">
        <v>12639</v>
      </c>
      <c r="F4952" t="s">
        <v>9415</v>
      </c>
      <c r="G4952" t="s">
        <v>9416</v>
      </c>
      <c r="H4952" t="s">
        <v>12646</v>
      </c>
      <c r="I4952" t="b">
        <f>A4952=H4952</f>
        <v>1</v>
      </c>
      <c r="J4952" t="s">
        <v>12646</v>
      </c>
      <c r="K4952" t="s">
        <v>12647</v>
      </c>
      <c r="L4952" t="s">
        <v>9008</v>
      </c>
      <c r="M4952" t="s">
        <v>12635</v>
      </c>
      <c r="N4952" t="s">
        <v>12648</v>
      </c>
    </row>
    <row r="4953" spans="1:14" hidden="1" x14ac:dyDescent="0.25">
      <c r="A4953" t="s">
        <v>12710</v>
      </c>
      <c r="B4953" t="s">
        <v>11336</v>
      </c>
      <c r="C4953" t="s">
        <v>12711</v>
      </c>
      <c r="F4953" t="s">
        <v>7786</v>
      </c>
      <c r="G4953" t="s">
        <v>7787</v>
      </c>
      <c r="H4953" t="s">
        <v>12710</v>
      </c>
      <c r="I4953" t="b">
        <f>A4953=H4953</f>
        <v>1</v>
      </c>
      <c r="J4953" t="s">
        <v>12710</v>
      </c>
      <c r="K4953" t="s">
        <v>12647</v>
      </c>
      <c r="L4953" t="s">
        <v>9008</v>
      </c>
      <c r="M4953" t="s">
        <v>12635</v>
      </c>
      <c r="N4953" t="s">
        <v>12648</v>
      </c>
    </row>
    <row r="4954" spans="1:14" hidden="1" x14ac:dyDescent="0.25">
      <c r="A4954" t="s">
        <v>12761</v>
      </c>
      <c r="B4954" t="s">
        <v>9114</v>
      </c>
      <c r="C4954" t="s">
        <v>12701</v>
      </c>
      <c r="F4954" t="s">
        <v>9116</v>
      </c>
      <c r="G4954" t="s">
        <v>9117</v>
      </c>
      <c r="H4954" t="s">
        <v>12761</v>
      </c>
      <c r="I4954" t="b">
        <f>A4954=H4954</f>
        <v>1</v>
      </c>
      <c r="J4954" t="s">
        <v>12761</v>
      </c>
      <c r="K4954" t="s">
        <v>12647</v>
      </c>
      <c r="L4954" t="s">
        <v>9008</v>
      </c>
      <c r="M4954" t="s">
        <v>12635</v>
      </c>
      <c r="N4954" t="s">
        <v>12648</v>
      </c>
    </row>
    <row r="4955" spans="1:14" hidden="1" x14ac:dyDescent="0.25">
      <c r="A4955" t="s">
        <v>12776</v>
      </c>
      <c r="B4955" t="s">
        <v>9114</v>
      </c>
      <c r="C4955" t="s">
        <v>12752</v>
      </c>
      <c r="F4955" t="s">
        <v>9116</v>
      </c>
      <c r="G4955" t="s">
        <v>9117</v>
      </c>
      <c r="H4955" t="s">
        <v>12776</v>
      </c>
      <c r="I4955" t="b">
        <f>A4955=H4955</f>
        <v>1</v>
      </c>
      <c r="J4955" t="s">
        <v>12776</v>
      </c>
      <c r="K4955" t="s">
        <v>12647</v>
      </c>
      <c r="L4955" t="s">
        <v>9008</v>
      </c>
      <c r="M4955" t="s">
        <v>12635</v>
      </c>
      <c r="N4955" t="s">
        <v>12648</v>
      </c>
    </row>
    <row r="4956" spans="1:14" hidden="1" x14ac:dyDescent="0.25">
      <c r="A4956" t="s">
        <v>12764</v>
      </c>
      <c r="B4956" t="s">
        <v>9114</v>
      </c>
      <c r="C4956" t="s">
        <v>12765</v>
      </c>
      <c r="F4956" t="s">
        <v>9116</v>
      </c>
      <c r="G4956" t="s">
        <v>9117</v>
      </c>
      <c r="H4956" t="s">
        <v>12764</v>
      </c>
      <c r="I4956" t="b">
        <f>A4956=H4956</f>
        <v>1</v>
      </c>
      <c r="J4956" t="s">
        <v>12764</v>
      </c>
      <c r="K4956" t="s">
        <v>12647</v>
      </c>
      <c r="L4956" t="s">
        <v>9008</v>
      </c>
      <c r="M4956" t="s">
        <v>12635</v>
      </c>
      <c r="N4956" t="s">
        <v>12648</v>
      </c>
    </row>
    <row r="4957" spans="1:14" hidden="1" x14ac:dyDescent="0.25">
      <c r="A4957" t="s">
        <v>12751</v>
      </c>
      <c r="B4957" t="s">
        <v>9114</v>
      </c>
      <c r="C4957" t="s">
        <v>12752</v>
      </c>
      <c r="F4957" t="s">
        <v>9116</v>
      </c>
      <c r="G4957" t="s">
        <v>9117</v>
      </c>
      <c r="H4957" t="s">
        <v>12751</v>
      </c>
      <c r="I4957" t="b">
        <f>A4957=H4957</f>
        <v>1</v>
      </c>
      <c r="J4957" t="s">
        <v>12751</v>
      </c>
      <c r="K4957" t="s">
        <v>12647</v>
      </c>
      <c r="L4957" t="s">
        <v>9008</v>
      </c>
      <c r="M4957" t="s">
        <v>12635</v>
      </c>
      <c r="N4957" t="s">
        <v>12648</v>
      </c>
    </row>
    <row r="4958" spans="1:14" hidden="1" x14ac:dyDescent="0.25">
      <c r="A4958" t="s">
        <v>12759</v>
      </c>
      <c r="B4958" t="s">
        <v>9114</v>
      </c>
      <c r="C4958" t="s">
        <v>12760</v>
      </c>
      <c r="F4958" t="s">
        <v>9116</v>
      </c>
      <c r="G4958" t="s">
        <v>9117</v>
      </c>
      <c r="H4958" t="s">
        <v>12759</v>
      </c>
      <c r="I4958" t="b">
        <f>A4958=H4958</f>
        <v>1</v>
      </c>
      <c r="J4958" t="s">
        <v>12759</v>
      </c>
      <c r="K4958" t="s">
        <v>12647</v>
      </c>
      <c r="L4958" t="s">
        <v>9008</v>
      </c>
      <c r="M4958" t="s">
        <v>12635</v>
      </c>
      <c r="N4958" t="s">
        <v>12648</v>
      </c>
    </row>
    <row r="4959" spans="1:14" hidden="1" x14ac:dyDescent="0.25">
      <c r="A4959" t="s">
        <v>12680</v>
      </c>
      <c r="B4959" t="s">
        <v>12681</v>
      </c>
      <c r="C4959" t="s">
        <v>8098</v>
      </c>
      <c r="F4959" t="s">
        <v>926</v>
      </c>
      <c r="G4959" t="s">
        <v>927</v>
      </c>
      <c r="H4959" t="s">
        <v>12680</v>
      </c>
      <c r="I4959" t="b">
        <f>A4959=H4959</f>
        <v>1</v>
      </c>
      <c r="J4959" t="s">
        <v>12680</v>
      </c>
      <c r="K4959" t="s">
        <v>12647</v>
      </c>
      <c r="L4959" t="s">
        <v>9008</v>
      </c>
      <c r="M4959" t="s">
        <v>12635</v>
      </c>
      <c r="N4959" t="s">
        <v>12648</v>
      </c>
    </row>
    <row r="4960" spans="1:14" hidden="1" x14ac:dyDescent="0.25">
      <c r="A4960" t="s">
        <v>12663</v>
      </c>
      <c r="B4960" t="s">
        <v>124</v>
      </c>
      <c r="C4960" t="s">
        <v>12655</v>
      </c>
      <c r="F4960" t="s">
        <v>126</v>
      </c>
      <c r="G4960" t="s">
        <v>127</v>
      </c>
      <c r="H4960" t="s">
        <v>12663</v>
      </c>
      <c r="I4960" t="b">
        <f>A4960=H4960</f>
        <v>1</v>
      </c>
      <c r="J4960" t="s">
        <v>12664</v>
      </c>
      <c r="K4960" t="s">
        <v>12647</v>
      </c>
      <c r="L4960" t="s">
        <v>9008</v>
      </c>
      <c r="M4960" t="s">
        <v>12635</v>
      </c>
      <c r="N4960" t="s">
        <v>12648</v>
      </c>
    </row>
    <row r="4961" spans="1:14" hidden="1" x14ac:dyDescent="0.25">
      <c r="A4961" t="s">
        <v>12649</v>
      </c>
      <c r="B4961" t="s">
        <v>124</v>
      </c>
      <c r="C4961" t="s">
        <v>12650</v>
      </c>
      <c r="F4961" t="s">
        <v>126</v>
      </c>
      <c r="G4961" t="s">
        <v>127</v>
      </c>
      <c r="H4961" t="s">
        <v>12649</v>
      </c>
      <c r="I4961" t="b">
        <f>A4961=H4961</f>
        <v>1</v>
      </c>
      <c r="J4961" t="s">
        <v>12651</v>
      </c>
      <c r="K4961" t="s">
        <v>12647</v>
      </c>
      <c r="L4961" t="s">
        <v>9008</v>
      </c>
      <c r="M4961" t="s">
        <v>12635</v>
      </c>
      <c r="N4961" t="s">
        <v>12648</v>
      </c>
    </row>
    <row r="4962" spans="1:14" hidden="1" x14ac:dyDescent="0.25">
      <c r="A4962" t="s">
        <v>12685</v>
      </c>
      <c r="B4962" t="s">
        <v>8723</v>
      </c>
      <c r="C4962" t="s">
        <v>12686</v>
      </c>
      <c r="F4962" t="s">
        <v>2195</v>
      </c>
      <c r="G4962" t="s">
        <v>2196</v>
      </c>
      <c r="H4962" t="s">
        <v>12685</v>
      </c>
      <c r="I4962" t="b">
        <f>A4962=H4962</f>
        <v>1</v>
      </c>
      <c r="J4962" t="s">
        <v>12685</v>
      </c>
      <c r="K4962" t="s">
        <v>12647</v>
      </c>
      <c r="L4962" t="s">
        <v>9008</v>
      </c>
      <c r="M4962" t="s">
        <v>12635</v>
      </c>
      <c r="N4962" t="s">
        <v>12648</v>
      </c>
    </row>
    <row r="4963" spans="1:14" hidden="1" x14ac:dyDescent="0.25">
      <c r="A4963" t="s">
        <v>12724</v>
      </c>
      <c r="B4963" t="s">
        <v>8723</v>
      </c>
      <c r="C4963" t="s">
        <v>12725</v>
      </c>
      <c r="F4963" t="s">
        <v>1621</v>
      </c>
      <c r="G4963" t="s">
        <v>1622</v>
      </c>
      <c r="H4963" t="s">
        <v>12726</v>
      </c>
      <c r="I4963" t="b">
        <f>A4963=H4963</f>
        <v>0</v>
      </c>
      <c r="J4963" t="s">
        <v>12724</v>
      </c>
      <c r="K4963" t="s">
        <v>12647</v>
      </c>
      <c r="L4963" t="s">
        <v>9008</v>
      </c>
      <c r="M4963" t="s">
        <v>12635</v>
      </c>
      <c r="N4963" t="s">
        <v>12648</v>
      </c>
    </row>
    <row r="4964" spans="1:14" hidden="1" x14ac:dyDescent="0.25">
      <c r="A4964" t="s">
        <v>12716</v>
      </c>
      <c r="B4964" t="s">
        <v>8723</v>
      </c>
      <c r="C4964" t="s">
        <v>12717</v>
      </c>
      <c r="F4964" t="s">
        <v>2195</v>
      </c>
      <c r="G4964" t="s">
        <v>2196</v>
      </c>
      <c r="H4964" t="s">
        <v>12716</v>
      </c>
      <c r="I4964" t="b">
        <f>A4964=H4964</f>
        <v>1</v>
      </c>
      <c r="J4964" t="s">
        <v>12716</v>
      </c>
      <c r="K4964" t="s">
        <v>12647</v>
      </c>
      <c r="L4964" t="s">
        <v>9008</v>
      </c>
      <c r="M4964" t="s">
        <v>12635</v>
      </c>
      <c r="N4964" t="s">
        <v>12648</v>
      </c>
    </row>
    <row r="4965" spans="1:14" hidden="1" x14ac:dyDescent="0.25">
      <c r="A4965" t="s">
        <v>12712</v>
      </c>
      <c r="B4965" t="s">
        <v>2536</v>
      </c>
      <c r="C4965" t="s">
        <v>12672</v>
      </c>
      <c r="F4965" t="s">
        <v>2195</v>
      </c>
      <c r="G4965" t="s">
        <v>2196</v>
      </c>
      <c r="H4965" t="s">
        <v>12712</v>
      </c>
      <c r="I4965" t="b">
        <f>A4965=H4965</f>
        <v>1</v>
      </c>
      <c r="J4965" t="s">
        <v>12712</v>
      </c>
      <c r="K4965" t="s">
        <v>12647</v>
      </c>
      <c r="L4965" t="s">
        <v>9008</v>
      </c>
      <c r="M4965" t="s">
        <v>12635</v>
      </c>
      <c r="N4965" t="s">
        <v>12648</v>
      </c>
    </row>
    <row r="4966" spans="1:14" hidden="1" x14ac:dyDescent="0.25">
      <c r="A4966" t="s">
        <v>12713</v>
      </c>
      <c r="B4966" t="s">
        <v>8723</v>
      </c>
      <c r="C4966" t="s">
        <v>12655</v>
      </c>
      <c r="F4966" t="s">
        <v>2195</v>
      </c>
      <c r="G4966" t="s">
        <v>2196</v>
      </c>
      <c r="H4966" t="s">
        <v>12713</v>
      </c>
      <c r="I4966" t="b">
        <f>A4966=H4966</f>
        <v>1</v>
      </c>
      <c r="J4966" t="s">
        <v>12713</v>
      </c>
      <c r="K4966" t="s">
        <v>12647</v>
      </c>
      <c r="L4966" t="s">
        <v>9008</v>
      </c>
      <c r="M4966" t="s">
        <v>12635</v>
      </c>
      <c r="N4966" t="s">
        <v>12648</v>
      </c>
    </row>
    <row r="4967" spans="1:14" hidden="1" x14ac:dyDescent="0.25">
      <c r="A4967" t="s">
        <v>12708</v>
      </c>
      <c r="B4967" t="s">
        <v>8746</v>
      </c>
      <c r="C4967" t="s">
        <v>12709</v>
      </c>
      <c r="F4967" t="s">
        <v>2195</v>
      </c>
      <c r="G4967" t="s">
        <v>2196</v>
      </c>
      <c r="H4967" t="s">
        <v>12708</v>
      </c>
      <c r="I4967" t="b">
        <f>A4967=H4967</f>
        <v>1</v>
      </c>
      <c r="J4967" t="s">
        <v>12708</v>
      </c>
      <c r="K4967" t="s">
        <v>12647</v>
      </c>
      <c r="L4967" t="s">
        <v>9008</v>
      </c>
      <c r="M4967" t="s">
        <v>12635</v>
      </c>
      <c r="N4967" t="s">
        <v>12648</v>
      </c>
    </row>
    <row r="4968" spans="1:14" hidden="1" x14ac:dyDescent="0.25">
      <c r="A4968" t="s">
        <v>12718</v>
      </c>
      <c r="B4968" t="s">
        <v>25</v>
      </c>
      <c r="C4968" t="s">
        <v>12653</v>
      </c>
      <c r="F4968" t="s">
        <v>2195</v>
      </c>
      <c r="G4968" t="s">
        <v>2196</v>
      </c>
      <c r="H4968" t="s">
        <v>12718</v>
      </c>
      <c r="I4968" t="b">
        <f>A4968=H4968</f>
        <v>1</v>
      </c>
      <c r="J4968" t="s">
        <v>12718</v>
      </c>
      <c r="K4968" t="s">
        <v>12647</v>
      </c>
      <c r="L4968" t="s">
        <v>9008</v>
      </c>
      <c r="M4968" t="s">
        <v>12635</v>
      </c>
      <c r="N4968" t="s">
        <v>12648</v>
      </c>
    </row>
    <row r="4969" spans="1:14" hidden="1" x14ac:dyDescent="0.25">
      <c r="A4969" t="s">
        <v>12691</v>
      </c>
      <c r="B4969" t="s">
        <v>2194</v>
      </c>
      <c r="C4969" t="s">
        <v>12692</v>
      </c>
      <c r="F4969" t="s">
        <v>2195</v>
      </c>
      <c r="G4969" t="s">
        <v>2196</v>
      </c>
      <c r="H4969" t="s">
        <v>12691</v>
      </c>
      <c r="I4969" t="b">
        <f>A4969=H4969</f>
        <v>1</v>
      </c>
      <c r="J4969" t="s">
        <v>12691</v>
      </c>
      <c r="K4969" t="s">
        <v>12647</v>
      </c>
      <c r="L4969" t="s">
        <v>9008</v>
      </c>
      <c r="M4969" t="s">
        <v>12635</v>
      </c>
      <c r="N4969" t="s">
        <v>12648</v>
      </c>
    </row>
    <row r="4970" spans="1:14" hidden="1" x14ac:dyDescent="0.25">
      <c r="A4970" t="s">
        <v>12695</v>
      </c>
      <c r="B4970" t="s">
        <v>1637</v>
      </c>
      <c r="C4970" t="s">
        <v>12696</v>
      </c>
      <c r="F4970" t="s">
        <v>2195</v>
      </c>
      <c r="G4970" t="s">
        <v>2196</v>
      </c>
      <c r="H4970" t="s">
        <v>12695</v>
      </c>
      <c r="I4970" t="b">
        <f>A4970=H4970</f>
        <v>1</v>
      </c>
      <c r="J4970" t="s">
        <v>12695</v>
      </c>
      <c r="K4970" t="s">
        <v>12647</v>
      </c>
      <c r="L4970" t="s">
        <v>9008</v>
      </c>
      <c r="M4970" t="s">
        <v>12635</v>
      </c>
      <c r="N4970" t="s">
        <v>12648</v>
      </c>
    </row>
    <row r="4971" spans="1:14" hidden="1" x14ac:dyDescent="0.25">
      <c r="A4971" t="s">
        <v>12693</v>
      </c>
      <c r="B4971" t="s">
        <v>2536</v>
      </c>
      <c r="C4971" t="s">
        <v>12694</v>
      </c>
      <c r="F4971" t="s">
        <v>2195</v>
      </c>
      <c r="G4971" t="s">
        <v>2196</v>
      </c>
      <c r="H4971" t="s">
        <v>12693</v>
      </c>
      <c r="I4971" t="b">
        <f>A4971=H4971</f>
        <v>1</v>
      </c>
      <c r="J4971" t="s">
        <v>12693</v>
      </c>
      <c r="K4971" t="s">
        <v>12647</v>
      </c>
      <c r="L4971" t="s">
        <v>9008</v>
      </c>
      <c r="M4971" t="s">
        <v>12635</v>
      </c>
      <c r="N4971" t="s">
        <v>12648</v>
      </c>
    </row>
    <row r="4972" spans="1:14" hidden="1" x14ac:dyDescent="0.25">
      <c r="A4972" t="s">
        <v>12719</v>
      </c>
      <c r="B4972" t="s">
        <v>2536</v>
      </c>
      <c r="C4972" t="s">
        <v>12672</v>
      </c>
      <c r="F4972" t="s">
        <v>2195</v>
      </c>
      <c r="G4972" t="s">
        <v>2196</v>
      </c>
      <c r="H4972" t="s">
        <v>12719</v>
      </c>
      <c r="I4972" t="b">
        <f>A4972=H4972</f>
        <v>1</v>
      </c>
      <c r="J4972" t="s">
        <v>12719</v>
      </c>
      <c r="K4972" t="s">
        <v>12647</v>
      </c>
      <c r="L4972" t="s">
        <v>9008</v>
      </c>
      <c r="M4972" t="s">
        <v>12635</v>
      </c>
      <c r="N4972" t="s">
        <v>12648</v>
      </c>
    </row>
    <row r="4973" spans="1:14" hidden="1" x14ac:dyDescent="0.25">
      <c r="A4973" t="s">
        <v>12683</v>
      </c>
      <c r="B4973" t="s">
        <v>25</v>
      </c>
      <c r="C4973" t="s">
        <v>12684</v>
      </c>
      <c r="F4973" t="s">
        <v>2195</v>
      </c>
      <c r="G4973" t="s">
        <v>2196</v>
      </c>
      <c r="H4973" t="s">
        <v>12683</v>
      </c>
      <c r="I4973" t="b">
        <f>A4973=H4973</f>
        <v>1</v>
      </c>
      <c r="J4973" t="s">
        <v>12683</v>
      </c>
      <c r="K4973" t="s">
        <v>12647</v>
      </c>
      <c r="L4973" t="s">
        <v>9008</v>
      </c>
      <c r="M4973" t="s">
        <v>12635</v>
      </c>
      <c r="N4973" t="s">
        <v>12648</v>
      </c>
    </row>
    <row r="4974" spans="1:14" hidden="1" x14ac:dyDescent="0.25">
      <c r="A4974" t="s">
        <v>12704</v>
      </c>
      <c r="B4974" t="s">
        <v>1637</v>
      </c>
      <c r="C4974" t="s">
        <v>12705</v>
      </c>
      <c r="F4974" t="s">
        <v>2195</v>
      </c>
      <c r="G4974" t="s">
        <v>2196</v>
      </c>
      <c r="H4974" t="s">
        <v>12704</v>
      </c>
      <c r="I4974" t="b">
        <f>A4974=H4974</f>
        <v>1</v>
      </c>
      <c r="J4974" t="s">
        <v>12704</v>
      </c>
      <c r="K4974" t="s">
        <v>12647</v>
      </c>
      <c r="L4974" t="s">
        <v>9008</v>
      </c>
      <c r="M4974" t="s">
        <v>12635</v>
      </c>
      <c r="N4974" t="s">
        <v>12648</v>
      </c>
    </row>
    <row r="4975" spans="1:14" hidden="1" x14ac:dyDescent="0.25">
      <c r="A4975" t="s">
        <v>12790</v>
      </c>
      <c r="B4975" t="s">
        <v>9978</v>
      </c>
      <c r="C4975" t="s">
        <v>12791</v>
      </c>
      <c r="F4975" t="s">
        <v>1639</v>
      </c>
      <c r="G4975" t="s">
        <v>1639</v>
      </c>
      <c r="H4975" t="s">
        <v>12792</v>
      </c>
      <c r="I4975" t="b">
        <f>A4975=H4975</f>
        <v>0</v>
      </c>
      <c r="J4975" t="s">
        <v>12792</v>
      </c>
      <c r="K4975" t="s">
        <v>12647</v>
      </c>
      <c r="L4975" t="s">
        <v>9008</v>
      </c>
      <c r="M4975" t="s">
        <v>12635</v>
      </c>
      <c r="N4975" t="s">
        <v>12648</v>
      </c>
    </row>
    <row r="4976" spans="1:14" hidden="1" x14ac:dyDescent="0.25">
      <c r="A4976" t="s">
        <v>12720</v>
      </c>
      <c r="B4976" t="s">
        <v>8738</v>
      </c>
      <c r="C4976" t="s">
        <v>12721</v>
      </c>
      <c r="F4976" t="s">
        <v>8740</v>
      </c>
      <c r="G4976" t="s">
        <v>8741</v>
      </c>
      <c r="H4976" t="s">
        <v>12720</v>
      </c>
      <c r="I4976" t="b">
        <f>A4976=H4976</f>
        <v>1</v>
      </c>
      <c r="J4976" t="s">
        <v>12722</v>
      </c>
      <c r="K4976" t="s">
        <v>12647</v>
      </c>
      <c r="L4976" t="s">
        <v>9008</v>
      </c>
      <c r="M4976" t="s">
        <v>12635</v>
      </c>
      <c r="N4976" t="s">
        <v>12648</v>
      </c>
    </row>
    <row r="4977" spans="1:14" hidden="1" x14ac:dyDescent="0.25">
      <c r="A4977" t="s">
        <v>12652</v>
      </c>
      <c r="B4977" t="s">
        <v>7770</v>
      </c>
      <c r="C4977" t="s">
        <v>12653</v>
      </c>
      <c r="F4977" t="s">
        <v>3788</v>
      </c>
      <c r="G4977" t="s">
        <v>3789</v>
      </c>
      <c r="H4977" t="s">
        <v>12652</v>
      </c>
      <c r="I4977" t="b">
        <f>A4977=H4977</f>
        <v>1</v>
      </c>
      <c r="J4977" t="s">
        <v>12652</v>
      </c>
      <c r="K4977" t="s">
        <v>12647</v>
      </c>
      <c r="L4977" t="s">
        <v>9008</v>
      </c>
      <c r="M4977" t="s">
        <v>12635</v>
      </c>
      <c r="N4977" t="s">
        <v>12648</v>
      </c>
    </row>
    <row r="4978" spans="1:14" hidden="1" x14ac:dyDescent="0.25">
      <c r="A4978" t="s">
        <v>12735</v>
      </c>
      <c r="B4978" t="s">
        <v>1168</v>
      </c>
      <c r="C4978" t="s">
        <v>12707</v>
      </c>
      <c r="F4978" t="s">
        <v>1192</v>
      </c>
      <c r="G4978" t="s">
        <v>1193</v>
      </c>
      <c r="H4978" t="s">
        <v>12736</v>
      </c>
      <c r="I4978" t="b">
        <f>A4978=H4978</f>
        <v>0</v>
      </c>
      <c r="J4978" t="s">
        <v>12736</v>
      </c>
      <c r="K4978" t="s">
        <v>12647</v>
      </c>
      <c r="L4978" t="s">
        <v>9008</v>
      </c>
      <c r="M4978" t="s">
        <v>12635</v>
      </c>
      <c r="N4978" t="s">
        <v>12648</v>
      </c>
    </row>
    <row r="4979" spans="1:14" hidden="1" x14ac:dyDescent="0.25">
      <c r="A4979" t="s">
        <v>12779</v>
      </c>
      <c r="B4979" t="s">
        <v>4879</v>
      </c>
      <c r="C4979" t="s">
        <v>12690</v>
      </c>
      <c r="F4979" t="s">
        <v>1639</v>
      </c>
      <c r="G4979" t="s">
        <v>1639</v>
      </c>
      <c r="H4979" t="s">
        <v>12780</v>
      </c>
      <c r="I4979" t="b">
        <f>A4979=H4979</f>
        <v>0</v>
      </c>
      <c r="J4979" t="s">
        <v>12781</v>
      </c>
      <c r="K4979" t="s">
        <v>12647</v>
      </c>
      <c r="L4979" t="s">
        <v>9008</v>
      </c>
      <c r="M4979" t="s">
        <v>12635</v>
      </c>
      <c r="N4979" t="s">
        <v>12648</v>
      </c>
    </row>
    <row r="4980" spans="1:14" hidden="1" x14ac:dyDescent="0.25">
      <c r="A4980" t="s">
        <v>12757</v>
      </c>
      <c r="B4980" t="s">
        <v>9114</v>
      </c>
      <c r="C4980" t="s">
        <v>12758</v>
      </c>
      <c r="D4980" t="s">
        <v>98</v>
      </c>
      <c r="K4980" t="s">
        <v>12647</v>
      </c>
      <c r="L4980" t="s">
        <v>9008</v>
      </c>
      <c r="M4980" t="s">
        <v>12635</v>
      </c>
      <c r="N4980" t="s">
        <v>12648</v>
      </c>
    </row>
    <row r="4981" spans="1:14" hidden="1" x14ac:dyDescent="0.25">
      <c r="A4981" t="s">
        <v>12755</v>
      </c>
      <c r="B4981" t="s">
        <v>38</v>
      </c>
      <c r="C4981" t="s">
        <v>12756</v>
      </c>
      <c r="D4981" t="s">
        <v>98</v>
      </c>
      <c r="K4981" t="s">
        <v>12647</v>
      </c>
      <c r="L4981" t="s">
        <v>9008</v>
      </c>
      <c r="M4981" t="s">
        <v>12635</v>
      </c>
      <c r="N4981" t="s">
        <v>12648</v>
      </c>
    </row>
    <row r="4982" spans="1:14" hidden="1" x14ac:dyDescent="0.25">
      <c r="A4982" t="s">
        <v>12814</v>
      </c>
      <c r="B4982" t="s">
        <v>25</v>
      </c>
      <c r="C4982" t="s">
        <v>12815</v>
      </c>
      <c r="F4982" t="s">
        <v>27</v>
      </c>
      <c r="G4982" t="s">
        <v>28</v>
      </c>
      <c r="H4982" t="s">
        <v>12814</v>
      </c>
      <c r="I4982" t="b">
        <f>A4982=H4982</f>
        <v>1</v>
      </c>
      <c r="J4982" t="s">
        <v>12816</v>
      </c>
      <c r="K4982" t="s">
        <v>12817</v>
      </c>
      <c r="L4982" t="s">
        <v>9008</v>
      </c>
      <c r="M4982" t="s">
        <v>12635</v>
      </c>
      <c r="N4982" t="s">
        <v>12818</v>
      </c>
    </row>
    <row r="4983" spans="1:14" hidden="1" x14ac:dyDescent="0.25">
      <c r="A4983" t="s">
        <v>12822</v>
      </c>
      <c r="B4983" t="s">
        <v>64</v>
      </c>
      <c r="C4983" t="s">
        <v>12823</v>
      </c>
      <c r="F4983" t="s">
        <v>61</v>
      </c>
      <c r="G4983" t="s">
        <v>62</v>
      </c>
      <c r="H4983" t="s">
        <v>12822</v>
      </c>
      <c r="I4983" t="b">
        <f>A4983=H4983</f>
        <v>1</v>
      </c>
      <c r="J4983" t="s">
        <v>12822</v>
      </c>
      <c r="K4983" t="s">
        <v>12817</v>
      </c>
      <c r="L4983" t="s">
        <v>9008</v>
      </c>
      <c r="M4983" t="s">
        <v>12635</v>
      </c>
      <c r="N4983" t="s">
        <v>12818</v>
      </c>
    </row>
    <row r="4984" spans="1:14" hidden="1" x14ac:dyDescent="0.25">
      <c r="A4984" t="s">
        <v>12819</v>
      </c>
      <c r="B4984" t="s">
        <v>8738</v>
      </c>
      <c r="C4984" t="s">
        <v>12820</v>
      </c>
      <c r="F4984" t="s">
        <v>8740</v>
      </c>
      <c r="G4984" t="s">
        <v>8741</v>
      </c>
      <c r="H4984" t="s">
        <v>12819</v>
      </c>
      <c r="I4984" t="b">
        <f>A4984=H4984</f>
        <v>1</v>
      </c>
      <c r="J4984" t="s">
        <v>12821</v>
      </c>
      <c r="K4984" t="s">
        <v>12817</v>
      </c>
      <c r="L4984" t="s">
        <v>9008</v>
      </c>
      <c r="M4984" t="s">
        <v>12635</v>
      </c>
      <c r="N4984" t="s">
        <v>12818</v>
      </c>
    </row>
    <row r="4985" spans="1:14" hidden="1" x14ac:dyDescent="0.25">
      <c r="A4985" t="s">
        <v>12852</v>
      </c>
      <c r="B4985" t="s">
        <v>8723</v>
      </c>
      <c r="C4985" t="s">
        <v>12853</v>
      </c>
      <c r="F4985" t="s">
        <v>1639</v>
      </c>
      <c r="G4985" t="s">
        <v>1639</v>
      </c>
      <c r="H4985" t="s">
        <v>12852</v>
      </c>
      <c r="I4985" t="b">
        <f>A4985=H4985</f>
        <v>1</v>
      </c>
      <c r="J4985" t="s">
        <v>12852</v>
      </c>
      <c r="K4985" t="s">
        <v>12826</v>
      </c>
      <c r="L4985" t="s">
        <v>9008</v>
      </c>
      <c r="M4985" t="s">
        <v>12635</v>
      </c>
      <c r="N4985" t="s">
        <v>12827</v>
      </c>
    </row>
    <row r="4986" spans="1:14" hidden="1" x14ac:dyDescent="0.25">
      <c r="A4986" t="s">
        <v>12855</v>
      </c>
      <c r="B4986" t="s">
        <v>8746</v>
      </c>
      <c r="C4986" t="s">
        <v>12856</v>
      </c>
      <c r="F4986" t="s">
        <v>1639</v>
      </c>
      <c r="G4986" t="s">
        <v>1639</v>
      </c>
      <c r="H4986" t="s">
        <v>12855</v>
      </c>
      <c r="I4986" t="b">
        <f>A4986=H4986</f>
        <v>1</v>
      </c>
      <c r="J4986" t="s">
        <v>12855</v>
      </c>
      <c r="K4986" t="s">
        <v>12826</v>
      </c>
      <c r="L4986" t="s">
        <v>9008</v>
      </c>
      <c r="M4986" t="s">
        <v>12635</v>
      </c>
      <c r="N4986" t="s">
        <v>12827</v>
      </c>
    </row>
    <row r="4987" spans="1:14" hidden="1" x14ac:dyDescent="0.25">
      <c r="A4987" t="s">
        <v>12854</v>
      </c>
      <c r="B4987" t="s">
        <v>8723</v>
      </c>
      <c r="C4987" t="s">
        <v>12851</v>
      </c>
      <c r="F4987" t="s">
        <v>1639</v>
      </c>
      <c r="G4987" t="s">
        <v>1639</v>
      </c>
      <c r="H4987" t="s">
        <v>12854</v>
      </c>
      <c r="I4987" t="b">
        <f>A4987=H4987</f>
        <v>1</v>
      </c>
      <c r="J4987" t="s">
        <v>12854</v>
      </c>
      <c r="K4987" t="s">
        <v>12826</v>
      </c>
      <c r="L4987" t="s">
        <v>9008</v>
      </c>
      <c r="M4987" t="s">
        <v>12635</v>
      </c>
      <c r="N4987" t="s">
        <v>12827</v>
      </c>
    </row>
    <row r="4988" spans="1:14" hidden="1" x14ac:dyDescent="0.25">
      <c r="A4988" t="s">
        <v>12850</v>
      </c>
      <c r="B4988" t="s">
        <v>8723</v>
      </c>
      <c r="C4988" t="s">
        <v>12851</v>
      </c>
      <c r="F4988" t="s">
        <v>1639</v>
      </c>
      <c r="G4988" t="s">
        <v>1639</v>
      </c>
      <c r="H4988" t="s">
        <v>12850</v>
      </c>
      <c r="I4988" t="b">
        <f>A4988=H4988</f>
        <v>1</v>
      </c>
      <c r="J4988" t="s">
        <v>12850</v>
      </c>
      <c r="K4988" t="s">
        <v>12826</v>
      </c>
      <c r="L4988" t="s">
        <v>9008</v>
      </c>
      <c r="M4988" t="s">
        <v>12635</v>
      </c>
      <c r="N4988" t="s">
        <v>12827</v>
      </c>
    </row>
    <row r="4989" spans="1:14" hidden="1" x14ac:dyDescent="0.25">
      <c r="A4989" t="s">
        <v>12842</v>
      </c>
      <c r="B4989" t="s">
        <v>8723</v>
      </c>
      <c r="C4989" t="s">
        <v>12843</v>
      </c>
      <c r="F4989" t="s">
        <v>246</v>
      </c>
      <c r="G4989" t="s">
        <v>247</v>
      </c>
      <c r="H4989" t="s">
        <v>12842</v>
      </c>
      <c r="I4989" t="b">
        <f>A4989=H4989</f>
        <v>1</v>
      </c>
      <c r="J4989" t="s">
        <v>12844</v>
      </c>
      <c r="K4989" t="s">
        <v>12826</v>
      </c>
      <c r="L4989" t="s">
        <v>9008</v>
      </c>
      <c r="M4989" t="s">
        <v>12635</v>
      </c>
      <c r="N4989" t="s">
        <v>12827</v>
      </c>
    </row>
    <row r="4990" spans="1:14" hidden="1" x14ac:dyDescent="0.25">
      <c r="A4990" t="s">
        <v>12845</v>
      </c>
      <c r="B4990" t="s">
        <v>244</v>
      </c>
      <c r="C4990" t="s">
        <v>12846</v>
      </c>
      <c r="F4990" t="s">
        <v>246</v>
      </c>
      <c r="G4990" t="s">
        <v>247</v>
      </c>
      <c r="H4990" t="s">
        <v>12845</v>
      </c>
      <c r="I4990" t="b">
        <f>A4990=H4990</f>
        <v>1</v>
      </c>
      <c r="J4990" t="s">
        <v>12847</v>
      </c>
      <c r="K4990" t="s">
        <v>12826</v>
      </c>
      <c r="L4990" t="s">
        <v>9008</v>
      </c>
      <c r="M4990" t="s">
        <v>12635</v>
      </c>
      <c r="N4990" t="s">
        <v>12827</v>
      </c>
    </row>
    <row r="4991" spans="1:14" hidden="1" x14ac:dyDescent="0.25">
      <c r="A4991" t="s">
        <v>12848</v>
      </c>
      <c r="B4991" t="s">
        <v>9114</v>
      </c>
      <c r="C4991" t="s">
        <v>12849</v>
      </c>
      <c r="F4991" t="s">
        <v>9116</v>
      </c>
      <c r="G4991" t="s">
        <v>9117</v>
      </c>
      <c r="H4991" t="s">
        <v>12848</v>
      </c>
      <c r="I4991" t="b">
        <f>A4991=H4991</f>
        <v>1</v>
      </c>
      <c r="J4991" t="s">
        <v>12848</v>
      </c>
      <c r="K4991" t="s">
        <v>12826</v>
      </c>
      <c r="L4991" t="s">
        <v>9008</v>
      </c>
      <c r="M4991" t="s">
        <v>12635</v>
      </c>
      <c r="N4991" t="s">
        <v>12827</v>
      </c>
    </row>
    <row r="4992" spans="1:14" hidden="1" x14ac:dyDescent="0.25">
      <c r="A4992" t="s">
        <v>12838</v>
      </c>
      <c r="B4992" t="s">
        <v>9363</v>
      </c>
      <c r="C4992" t="s">
        <v>12839</v>
      </c>
      <c r="F4992" t="s">
        <v>9497</v>
      </c>
      <c r="G4992" t="s">
        <v>9363</v>
      </c>
      <c r="H4992" t="s">
        <v>12838</v>
      </c>
      <c r="I4992" t="b">
        <f>A4992=H4992</f>
        <v>1</v>
      </c>
      <c r="J4992" t="s">
        <v>12838</v>
      </c>
      <c r="K4992" t="s">
        <v>12826</v>
      </c>
      <c r="L4992" t="s">
        <v>9008</v>
      </c>
      <c r="M4992" t="s">
        <v>12635</v>
      </c>
      <c r="N4992" t="s">
        <v>12827</v>
      </c>
    </row>
    <row r="4993" spans="1:14" hidden="1" x14ac:dyDescent="0.25">
      <c r="A4993" t="s">
        <v>12831</v>
      </c>
      <c r="B4993" t="s">
        <v>9363</v>
      </c>
      <c r="C4993" t="s">
        <v>12832</v>
      </c>
      <c r="F4993" t="s">
        <v>9497</v>
      </c>
      <c r="G4993" t="s">
        <v>9363</v>
      </c>
      <c r="H4993" t="s">
        <v>12831</v>
      </c>
      <c r="I4993" t="b">
        <f>A4993=H4993</f>
        <v>1</v>
      </c>
      <c r="J4993" t="s">
        <v>12831</v>
      </c>
      <c r="K4993" t="s">
        <v>12826</v>
      </c>
      <c r="L4993" t="s">
        <v>9008</v>
      </c>
      <c r="M4993" t="s">
        <v>12635</v>
      </c>
      <c r="N4993" t="s">
        <v>12827</v>
      </c>
    </row>
    <row r="4994" spans="1:14" hidden="1" x14ac:dyDescent="0.25">
      <c r="A4994" t="s">
        <v>12836</v>
      </c>
      <c r="B4994" t="s">
        <v>9363</v>
      </c>
      <c r="C4994" t="s">
        <v>12837</v>
      </c>
      <c r="F4994" t="s">
        <v>9497</v>
      </c>
      <c r="G4994" t="s">
        <v>9363</v>
      </c>
      <c r="H4994" t="s">
        <v>12836</v>
      </c>
      <c r="I4994" t="b">
        <f>A4994=H4994</f>
        <v>1</v>
      </c>
      <c r="J4994" t="s">
        <v>12836</v>
      </c>
      <c r="K4994" t="s">
        <v>12826</v>
      </c>
      <c r="L4994" t="s">
        <v>9008</v>
      </c>
      <c r="M4994" t="s">
        <v>12635</v>
      </c>
      <c r="N4994" t="s">
        <v>12827</v>
      </c>
    </row>
    <row r="4995" spans="1:14" hidden="1" x14ac:dyDescent="0.25">
      <c r="A4995" t="s">
        <v>12824</v>
      </c>
      <c r="B4995" t="s">
        <v>2022</v>
      </c>
      <c r="C4995" t="s">
        <v>12825</v>
      </c>
      <c r="F4995" t="s">
        <v>2024</v>
      </c>
      <c r="G4995" t="s">
        <v>2025</v>
      </c>
      <c r="H4995" t="s">
        <v>12824</v>
      </c>
      <c r="I4995" t="b">
        <f>A4995=H4995</f>
        <v>1</v>
      </c>
      <c r="J4995" t="s">
        <v>12824</v>
      </c>
      <c r="K4995" t="s">
        <v>12826</v>
      </c>
      <c r="L4995" t="s">
        <v>9008</v>
      </c>
      <c r="M4995" t="s">
        <v>12635</v>
      </c>
      <c r="N4995" t="s">
        <v>12827</v>
      </c>
    </row>
    <row r="4996" spans="1:14" hidden="1" x14ac:dyDescent="0.25">
      <c r="A4996" t="s">
        <v>12840</v>
      </c>
      <c r="B4996" t="s">
        <v>1619</v>
      </c>
      <c r="C4996" t="s">
        <v>12841</v>
      </c>
      <c r="F4996" t="s">
        <v>1621</v>
      </c>
      <c r="G4996" t="s">
        <v>1622</v>
      </c>
      <c r="H4996" t="s">
        <v>12840</v>
      </c>
      <c r="I4996" t="b">
        <f>A4996=H4996</f>
        <v>1</v>
      </c>
      <c r="J4996" t="s">
        <v>12840</v>
      </c>
      <c r="K4996" t="s">
        <v>12826</v>
      </c>
      <c r="L4996" t="s">
        <v>9008</v>
      </c>
      <c r="M4996" t="s">
        <v>12635</v>
      </c>
      <c r="N4996" t="s">
        <v>12827</v>
      </c>
    </row>
    <row r="4997" spans="1:14" hidden="1" x14ac:dyDescent="0.25">
      <c r="A4997" t="s">
        <v>12833</v>
      </c>
      <c r="B4997" t="s">
        <v>8723</v>
      </c>
      <c r="C4997" t="s">
        <v>12834</v>
      </c>
      <c r="F4997" t="s">
        <v>2195</v>
      </c>
      <c r="G4997" t="s">
        <v>2196</v>
      </c>
      <c r="H4997" t="s">
        <v>12835</v>
      </c>
      <c r="I4997" t="b">
        <f>A4997=H4997</f>
        <v>0</v>
      </c>
      <c r="J4997" t="s">
        <v>12835</v>
      </c>
      <c r="K4997" t="s">
        <v>12826</v>
      </c>
      <c r="L4997" t="s">
        <v>9008</v>
      </c>
      <c r="M4997" t="s">
        <v>12635</v>
      </c>
      <c r="N4997" t="s">
        <v>12827</v>
      </c>
    </row>
    <row r="4998" spans="1:14" hidden="1" x14ac:dyDescent="0.25">
      <c r="A4998" t="s">
        <v>12828</v>
      </c>
      <c r="B4998" t="s">
        <v>2194</v>
      </c>
      <c r="C4998" t="s">
        <v>12829</v>
      </c>
      <c r="F4998" t="s">
        <v>2195</v>
      </c>
      <c r="G4998" t="s">
        <v>2196</v>
      </c>
      <c r="H4998" t="s">
        <v>12828</v>
      </c>
      <c r="I4998" t="b">
        <f>A4998=H4998</f>
        <v>1</v>
      </c>
      <c r="J4998" t="s">
        <v>12830</v>
      </c>
      <c r="K4998" t="s">
        <v>12826</v>
      </c>
      <c r="L4998" t="s">
        <v>9008</v>
      </c>
      <c r="M4998" t="s">
        <v>12635</v>
      </c>
      <c r="N4998" t="s">
        <v>12827</v>
      </c>
    </row>
    <row r="4999" spans="1:14" hidden="1" x14ac:dyDescent="0.25">
      <c r="A4999" t="s">
        <v>12857</v>
      </c>
      <c r="B4999" t="s">
        <v>9978</v>
      </c>
      <c r="C4999" t="s">
        <v>12858</v>
      </c>
      <c r="F4999" t="s">
        <v>1639</v>
      </c>
      <c r="G4999" t="s">
        <v>1639</v>
      </c>
      <c r="H4999" t="s">
        <v>12857</v>
      </c>
      <c r="I4999" t="b">
        <f>A4999=H4999</f>
        <v>1</v>
      </c>
      <c r="J4999" t="s">
        <v>12857</v>
      </c>
      <c r="K4999" t="s">
        <v>12859</v>
      </c>
      <c r="L4999" t="s">
        <v>9008</v>
      </c>
      <c r="M4999" t="s">
        <v>12635</v>
      </c>
      <c r="N4999" t="s">
        <v>12860</v>
      </c>
    </row>
    <row r="5000" spans="1:14" hidden="1" x14ac:dyDescent="0.25">
      <c r="A5000" t="s">
        <v>12869</v>
      </c>
      <c r="B5000" t="s">
        <v>1637</v>
      </c>
      <c r="C5000" t="s">
        <v>12870</v>
      </c>
      <c r="F5000" t="s">
        <v>1639</v>
      </c>
      <c r="G5000" t="s">
        <v>1639</v>
      </c>
      <c r="H5000" t="s">
        <v>12869</v>
      </c>
      <c r="I5000" t="b">
        <f>A5000=H5000</f>
        <v>1</v>
      </c>
      <c r="J5000" t="s">
        <v>12869</v>
      </c>
      <c r="K5000" t="s">
        <v>12862</v>
      </c>
      <c r="L5000" t="s">
        <v>9008</v>
      </c>
      <c r="M5000" t="s">
        <v>12635</v>
      </c>
      <c r="N5000" t="s">
        <v>12863</v>
      </c>
    </row>
    <row r="5001" spans="1:14" hidden="1" x14ac:dyDescent="0.25">
      <c r="A5001" t="s">
        <v>12867</v>
      </c>
      <c r="B5001" t="s">
        <v>8723</v>
      </c>
      <c r="C5001" t="s">
        <v>12868</v>
      </c>
      <c r="F5001" t="s">
        <v>1639</v>
      </c>
      <c r="G5001" t="s">
        <v>1639</v>
      </c>
      <c r="H5001" t="s">
        <v>12869</v>
      </c>
      <c r="I5001" t="b">
        <f>A5001=H5001</f>
        <v>0</v>
      </c>
      <c r="J5001" t="s">
        <v>12869</v>
      </c>
      <c r="K5001" t="s">
        <v>12862</v>
      </c>
      <c r="L5001" t="s">
        <v>9008</v>
      </c>
      <c r="M5001" t="s">
        <v>12635</v>
      </c>
      <c r="N5001" t="s">
        <v>12863</v>
      </c>
    </row>
    <row r="5002" spans="1:14" hidden="1" x14ac:dyDescent="0.25">
      <c r="A5002" t="s">
        <v>12861</v>
      </c>
      <c r="B5002" t="s">
        <v>118</v>
      </c>
      <c r="C5002" t="s">
        <v>12202</v>
      </c>
      <c r="F5002" t="s">
        <v>120</v>
      </c>
      <c r="G5002" t="s">
        <v>118</v>
      </c>
      <c r="H5002" t="s">
        <v>12861</v>
      </c>
      <c r="I5002" t="b">
        <f>A5002=H5002</f>
        <v>1</v>
      </c>
      <c r="J5002" t="s">
        <v>12861</v>
      </c>
      <c r="K5002" t="s">
        <v>12862</v>
      </c>
      <c r="L5002" t="s">
        <v>9008</v>
      </c>
      <c r="M5002" t="s">
        <v>12635</v>
      </c>
      <c r="N5002" t="s">
        <v>12863</v>
      </c>
    </row>
    <row r="5003" spans="1:14" hidden="1" x14ac:dyDescent="0.25">
      <c r="A5003" t="s">
        <v>12865</v>
      </c>
      <c r="B5003" t="s">
        <v>90</v>
      </c>
      <c r="C5003" t="s">
        <v>12202</v>
      </c>
      <c r="F5003" t="s">
        <v>89</v>
      </c>
      <c r="G5003" t="s">
        <v>90</v>
      </c>
      <c r="H5003" t="s">
        <v>12865</v>
      </c>
      <c r="I5003" t="b">
        <f>A5003=H5003</f>
        <v>1</v>
      </c>
      <c r="J5003" t="s">
        <v>12865</v>
      </c>
      <c r="K5003" t="s">
        <v>12862</v>
      </c>
      <c r="L5003" t="s">
        <v>9008</v>
      </c>
      <c r="M5003" t="s">
        <v>12635</v>
      </c>
      <c r="N5003" t="s">
        <v>12863</v>
      </c>
    </row>
    <row r="5004" spans="1:14" hidden="1" x14ac:dyDescent="0.25">
      <c r="A5004" t="s">
        <v>12864</v>
      </c>
      <c r="B5004" t="s">
        <v>90</v>
      </c>
      <c r="C5004" t="s">
        <v>12202</v>
      </c>
      <c r="F5004" t="s">
        <v>89</v>
      </c>
      <c r="G5004" t="s">
        <v>90</v>
      </c>
      <c r="H5004" t="s">
        <v>12864</v>
      </c>
      <c r="I5004" t="b">
        <f>A5004=H5004</f>
        <v>1</v>
      </c>
      <c r="J5004" t="s">
        <v>12864</v>
      </c>
      <c r="K5004" t="s">
        <v>12862</v>
      </c>
      <c r="L5004" t="s">
        <v>9008</v>
      </c>
      <c r="M5004" t="s">
        <v>12635</v>
      </c>
      <c r="N5004" t="s">
        <v>12863</v>
      </c>
    </row>
    <row r="5005" spans="1:14" hidden="1" x14ac:dyDescent="0.25">
      <c r="A5005" t="s">
        <v>12866</v>
      </c>
      <c r="B5005" t="s">
        <v>11559</v>
      </c>
      <c r="C5005" t="s">
        <v>12202</v>
      </c>
      <c r="F5005" t="s">
        <v>5166</v>
      </c>
      <c r="G5005" t="s">
        <v>5167</v>
      </c>
      <c r="H5005" t="s">
        <v>12866</v>
      </c>
      <c r="I5005" t="b">
        <f>A5005=H5005</f>
        <v>1</v>
      </c>
      <c r="J5005" t="s">
        <v>12866</v>
      </c>
      <c r="K5005" t="s">
        <v>12862</v>
      </c>
      <c r="L5005" t="s">
        <v>9008</v>
      </c>
      <c r="M5005" t="s">
        <v>12635</v>
      </c>
      <c r="N5005" t="s">
        <v>12863</v>
      </c>
    </row>
    <row r="5006" spans="1:14" hidden="1" x14ac:dyDescent="0.25">
      <c r="A5006" t="s">
        <v>12871</v>
      </c>
      <c r="B5006" t="s">
        <v>8797</v>
      </c>
      <c r="C5006" t="s">
        <v>12872</v>
      </c>
      <c r="F5006" t="s">
        <v>8799</v>
      </c>
      <c r="G5006" t="s">
        <v>8797</v>
      </c>
      <c r="H5006" t="s">
        <v>12873</v>
      </c>
      <c r="I5006" t="b">
        <f>A5006=H5006</f>
        <v>0</v>
      </c>
      <c r="J5006" t="s">
        <v>12873</v>
      </c>
      <c r="K5006" t="s">
        <v>12874</v>
      </c>
      <c r="L5006" t="s">
        <v>9008</v>
      </c>
      <c r="M5006" t="s">
        <v>12635</v>
      </c>
      <c r="N5006" t="s">
        <v>12875</v>
      </c>
    </row>
    <row r="5007" spans="1:14" hidden="1" x14ac:dyDescent="0.25">
      <c r="A5007" t="s">
        <v>12876</v>
      </c>
      <c r="B5007" t="s">
        <v>25</v>
      </c>
      <c r="C5007" t="s">
        <v>12877</v>
      </c>
      <c r="F5007" t="s">
        <v>27</v>
      </c>
      <c r="G5007" t="s">
        <v>28</v>
      </c>
      <c r="H5007" t="s">
        <v>12876</v>
      </c>
      <c r="I5007" t="b">
        <f>A5007=H5007</f>
        <v>1</v>
      </c>
      <c r="J5007" t="s">
        <v>12878</v>
      </c>
      <c r="K5007" t="s">
        <v>12874</v>
      </c>
      <c r="L5007" t="s">
        <v>9008</v>
      </c>
      <c r="M5007" t="s">
        <v>12635</v>
      </c>
      <c r="N5007" t="s">
        <v>12875</v>
      </c>
    </row>
    <row r="5008" spans="1:14" hidden="1" x14ac:dyDescent="0.25">
      <c r="A5008" t="s">
        <v>12883</v>
      </c>
      <c r="B5008" t="s">
        <v>1637</v>
      </c>
      <c r="C5008" t="s">
        <v>12643</v>
      </c>
      <c r="F5008" t="s">
        <v>1639</v>
      </c>
      <c r="G5008" t="s">
        <v>1639</v>
      </c>
      <c r="H5008" t="s">
        <v>12883</v>
      </c>
      <c r="I5008" t="b">
        <f>A5008=H5008</f>
        <v>1</v>
      </c>
      <c r="J5008" t="s">
        <v>12883</v>
      </c>
      <c r="K5008" t="s">
        <v>12881</v>
      </c>
      <c r="L5008" t="s">
        <v>9008</v>
      </c>
      <c r="M5008" t="s">
        <v>12635</v>
      </c>
      <c r="N5008" t="s">
        <v>12882</v>
      </c>
    </row>
    <row r="5009" spans="1:14" hidden="1" x14ac:dyDescent="0.25">
      <c r="A5009" t="s">
        <v>12879</v>
      </c>
      <c r="B5009" t="s">
        <v>244</v>
      </c>
      <c r="C5009" t="s">
        <v>12880</v>
      </c>
      <c r="F5009" t="s">
        <v>9116</v>
      </c>
      <c r="G5009" t="s">
        <v>9117</v>
      </c>
      <c r="H5009" t="s">
        <v>12879</v>
      </c>
      <c r="I5009" t="b">
        <f>A5009=H5009</f>
        <v>1</v>
      </c>
      <c r="J5009" t="s">
        <v>12879</v>
      </c>
      <c r="K5009" t="s">
        <v>12881</v>
      </c>
      <c r="L5009" t="s">
        <v>9008</v>
      </c>
      <c r="M5009" t="s">
        <v>12635</v>
      </c>
      <c r="N5009" t="s">
        <v>12882</v>
      </c>
    </row>
    <row r="5010" spans="1:14" hidden="1" x14ac:dyDescent="0.25">
      <c r="A5010" t="s">
        <v>12898</v>
      </c>
      <c r="B5010" t="s">
        <v>4879</v>
      </c>
      <c r="C5010" t="s">
        <v>12899</v>
      </c>
      <c r="F5010" t="s">
        <v>4873</v>
      </c>
      <c r="G5010" t="s">
        <v>4874</v>
      </c>
      <c r="H5010" t="s">
        <v>12898</v>
      </c>
      <c r="I5010" t="b">
        <f>A5010=H5010</f>
        <v>1</v>
      </c>
      <c r="J5010" t="s">
        <v>12900</v>
      </c>
      <c r="K5010" t="s">
        <v>12887</v>
      </c>
      <c r="L5010" t="s">
        <v>9008</v>
      </c>
      <c r="M5010" t="s">
        <v>12635</v>
      </c>
      <c r="N5010" t="s">
        <v>12888</v>
      </c>
    </row>
    <row r="5011" spans="1:14" hidden="1" x14ac:dyDescent="0.25">
      <c r="A5011" t="s">
        <v>12901</v>
      </c>
      <c r="B5011" t="s">
        <v>244</v>
      </c>
      <c r="C5011" t="s">
        <v>12202</v>
      </c>
      <c r="F5011" t="s">
        <v>246</v>
      </c>
      <c r="G5011" t="s">
        <v>247</v>
      </c>
      <c r="H5011" t="s">
        <v>12901</v>
      </c>
      <c r="I5011" t="b">
        <f>A5011=H5011</f>
        <v>1</v>
      </c>
      <c r="J5011" t="s">
        <v>12902</v>
      </c>
      <c r="K5011" t="s">
        <v>12887</v>
      </c>
      <c r="L5011" t="s">
        <v>9008</v>
      </c>
      <c r="M5011" t="s">
        <v>12635</v>
      </c>
      <c r="N5011" t="s">
        <v>12888</v>
      </c>
    </row>
    <row r="5012" spans="1:14" hidden="1" x14ac:dyDescent="0.25">
      <c r="A5012" t="s">
        <v>12905</v>
      </c>
      <c r="B5012" t="s">
        <v>9978</v>
      </c>
      <c r="C5012" t="s">
        <v>12906</v>
      </c>
      <c r="F5012" t="s">
        <v>1639</v>
      </c>
      <c r="G5012" t="s">
        <v>1639</v>
      </c>
      <c r="H5012" t="s">
        <v>12905</v>
      </c>
      <c r="I5012" t="b">
        <f>A5012=H5012</f>
        <v>1</v>
      </c>
      <c r="J5012" t="s">
        <v>12905</v>
      </c>
      <c r="K5012" t="s">
        <v>12887</v>
      </c>
      <c r="L5012" t="s">
        <v>9008</v>
      </c>
      <c r="M5012" t="s">
        <v>12635</v>
      </c>
      <c r="N5012" t="s">
        <v>12888</v>
      </c>
    </row>
    <row r="5013" spans="1:14" hidden="1" x14ac:dyDescent="0.25">
      <c r="A5013" t="s">
        <v>12903</v>
      </c>
      <c r="B5013" t="s">
        <v>1637</v>
      </c>
      <c r="C5013" t="s">
        <v>12904</v>
      </c>
      <c r="F5013" t="s">
        <v>1639</v>
      </c>
      <c r="G5013" t="s">
        <v>1639</v>
      </c>
      <c r="H5013" t="s">
        <v>12903</v>
      </c>
      <c r="I5013" t="b">
        <f>A5013=H5013</f>
        <v>1</v>
      </c>
      <c r="J5013" t="s">
        <v>12903</v>
      </c>
      <c r="K5013" t="s">
        <v>12887</v>
      </c>
      <c r="L5013" t="s">
        <v>9008</v>
      </c>
      <c r="M5013" t="s">
        <v>12635</v>
      </c>
      <c r="N5013" t="s">
        <v>12888</v>
      </c>
    </row>
    <row r="5014" spans="1:14" hidden="1" x14ac:dyDescent="0.25">
      <c r="A5014" t="s">
        <v>12897</v>
      </c>
      <c r="B5014" t="s">
        <v>1478</v>
      </c>
      <c r="C5014" t="s">
        <v>12583</v>
      </c>
      <c r="F5014" t="s">
        <v>1480</v>
      </c>
      <c r="G5014" t="s">
        <v>1481</v>
      </c>
      <c r="H5014" t="s">
        <v>12897</v>
      </c>
      <c r="I5014" t="b">
        <f>A5014=H5014</f>
        <v>1</v>
      </c>
      <c r="J5014" t="s">
        <v>12897</v>
      </c>
      <c r="K5014" t="s">
        <v>12887</v>
      </c>
      <c r="L5014" t="s">
        <v>9008</v>
      </c>
      <c r="M5014" t="s">
        <v>12635</v>
      </c>
      <c r="N5014" t="s">
        <v>12888</v>
      </c>
    </row>
    <row r="5015" spans="1:14" hidden="1" x14ac:dyDescent="0.25">
      <c r="A5015" t="s">
        <v>12889</v>
      </c>
      <c r="B5015" t="s">
        <v>1478</v>
      </c>
      <c r="C5015" t="s">
        <v>10576</v>
      </c>
      <c r="F5015" t="s">
        <v>1480</v>
      </c>
      <c r="G5015" t="s">
        <v>1481</v>
      </c>
      <c r="H5015" t="s">
        <v>12889</v>
      </c>
      <c r="I5015" t="b">
        <f>A5015=H5015</f>
        <v>1</v>
      </c>
      <c r="J5015" t="s">
        <v>12889</v>
      </c>
      <c r="K5015" t="s">
        <v>12887</v>
      </c>
      <c r="L5015" t="s">
        <v>9008</v>
      </c>
      <c r="M5015" t="s">
        <v>12635</v>
      </c>
      <c r="N5015" t="s">
        <v>12888</v>
      </c>
    </row>
    <row r="5016" spans="1:14" hidden="1" x14ac:dyDescent="0.25">
      <c r="A5016" t="s">
        <v>12890</v>
      </c>
      <c r="B5016" t="s">
        <v>8723</v>
      </c>
      <c r="C5016" t="s">
        <v>12891</v>
      </c>
      <c r="F5016" t="s">
        <v>2195</v>
      </c>
      <c r="G5016" t="s">
        <v>2196</v>
      </c>
      <c r="H5016" t="s">
        <v>12890</v>
      </c>
      <c r="I5016" t="b">
        <f>A5016=H5016</f>
        <v>1</v>
      </c>
      <c r="J5016" t="s">
        <v>12890</v>
      </c>
      <c r="K5016" t="s">
        <v>12887</v>
      </c>
      <c r="L5016" t="s">
        <v>9008</v>
      </c>
      <c r="M5016" t="s">
        <v>12635</v>
      </c>
      <c r="N5016" t="s">
        <v>12888</v>
      </c>
    </row>
    <row r="5017" spans="1:14" hidden="1" x14ac:dyDescent="0.25">
      <c r="A5017" t="s">
        <v>12895</v>
      </c>
      <c r="B5017" t="s">
        <v>1478</v>
      </c>
      <c r="C5017" t="s">
        <v>12896</v>
      </c>
      <c r="F5017" t="s">
        <v>1480</v>
      </c>
      <c r="G5017" t="s">
        <v>1481</v>
      </c>
      <c r="H5017" t="s">
        <v>12895</v>
      </c>
      <c r="I5017" t="b">
        <f>A5017=H5017</f>
        <v>1</v>
      </c>
      <c r="J5017" t="s">
        <v>12895</v>
      </c>
      <c r="K5017" t="s">
        <v>12887</v>
      </c>
      <c r="L5017" t="s">
        <v>9008</v>
      </c>
      <c r="M5017" t="s">
        <v>12635</v>
      </c>
      <c r="N5017" t="s">
        <v>12888</v>
      </c>
    </row>
    <row r="5018" spans="1:14" hidden="1" x14ac:dyDescent="0.25">
      <c r="A5018" t="s">
        <v>12884</v>
      </c>
      <c r="B5018" t="s">
        <v>1718</v>
      </c>
      <c r="C5018" t="s">
        <v>12885</v>
      </c>
      <c r="F5018" t="s">
        <v>12231</v>
      </c>
      <c r="G5018" t="s">
        <v>12232</v>
      </c>
      <c r="H5018" t="s">
        <v>12884</v>
      </c>
      <c r="I5018" t="b">
        <f>A5018=H5018</f>
        <v>1</v>
      </c>
      <c r="J5018" t="s">
        <v>12886</v>
      </c>
      <c r="K5018" t="s">
        <v>12887</v>
      </c>
      <c r="L5018" t="s">
        <v>9008</v>
      </c>
      <c r="M5018" t="s">
        <v>12635</v>
      </c>
      <c r="N5018" t="s">
        <v>12888</v>
      </c>
    </row>
    <row r="5019" spans="1:14" hidden="1" x14ac:dyDescent="0.25">
      <c r="A5019" t="s">
        <v>12892</v>
      </c>
      <c r="B5019" t="s">
        <v>25</v>
      </c>
      <c r="C5019" t="s">
        <v>12893</v>
      </c>
      <c r="F5019" t="s">
        <v>2195</v>
      </c>
      <c r="G5019" t="s">
        <v>2196</v>
      </c>
      <c r="H5019" t="s">
        <v>12894</v>
      </c>
      <c r="I5019" t="b">
        <f>A5019=H5019</f>
        <v>0</v>
      </c>
      <c r="J5019" t="s">
        <v>12894</v>
      </c>
      <c r="K5019" t="s">
        <v>12887</v>
      </c>
      <c r="L5019" t="s">
        <v>9008</v>
      </c>
      <c r="M5019" t="s">
        <v>12635</v>
      </c>
      <c r="N5019" t="s">
        <v>12888</v>
      </c>
    </row>
    <row r="5020" spans="1:14" hidden="1" x14ac:dyDescent="0.25">
      <c r="A5020" t="s">
        <v>12921</v>
      </c>
      <c r="B5020" t="s">
        <v>41</v>
      </c>
      <c r="C5020" t="s">
        <v>12922</v>
      </c>
      <c r="F5020" t="s">
        <v>40</v>
      </c>
      <c r="G5020" t="s">
        <v>41</v>
      </c>
      <c r="H5020" t="s">
        <v>12921</v>
      </c>
      <c r="I5020" t="b">
        <f>A5020=H5020</f>
        <v>1</v>
      </c>
      <c r="J5020" t="s">
        <v>12921</v>
      </c>
      <c r="K5020" t="s">
        <v>12910</v>
      </c>
      <c r="L5020" t="s">
        <v>9008</v>
      </c>
      <c r="M5020" t="s">
        <v>12635</v>
      </c>
      <c r="N5020" t="s">
        <v>12911</v>
      </c>
    </row>
    <row r="5021" spans="1:14" hidden="1" x14ac:dyDescent="0.25">
      <c r="A5021" t="s">
        <v>12915</v>
      </c>
      <c r="B5021" t="s">
        <v>9978</v>
      </c>
      <c r="C5021" t="s">
        <v>12916</v>
      </c>
      <c r="F5021" t="s">
        <v>27</v>
      </c>
      <c r="G5021" t="s">
        <v>28</v>
      </c>
      <c r="H5021" t="s">
        <v>12915</v>
      </c>
      <c r="I5021" t="b">
        <f>A5021=H5021</f>
        <v>1</v>
      </c>
      <c r="J5021" t="s">
        <v>12917</v>
      </c>
      <c r="K5021" t="s">
        <v>12910</v>
      </c>
      <c r="L5021" t="s">
        <v>9008</v>
      </c>
      <c r="M5021" t="s">
        <v>12635</v>
      </c>
      <c r="N5021" t="s">
        <v>12911</v>
      </c>
    </row>
    <row r="5022" spans="1:14" hidden="1" x14ac:dyDescent="0.25">
      <c r="A5022" t="s">
        <v>12912</v>
      </c>
      <c r="B5022" t="s">
        <v>25</v>
      </c>
      <c r="C5022" t="s">
        <v>12913</v>
      </c>
      <c r="F5022" t="s">
        <v>27</v>
      </c>
      <c r="G5022" t="s">
        <v>28</v>
      </c>
      <c r="H5022" t="s">
        <v>12912</v>
      </c>
      <c r="I5022" t="b">
        <f>A5022=H5022</f>
        <v>1</v>
      </c>
      <c r="J5022" t="s">
        <v>12914</v>
      </c>
      <c r="K5022" t="s">
        <v>12910</v>
      </c>
      <c r="L5022" t="s">
        <v>9008</v>
      </c>
      <c r="M5022" t="s">
        <v>12635</v>
      </c>
      <c r="N5022" t="s">
        <v>12911</v>
      </c>
    </row>
    <row r="5023" spans="1:14" hidden="1" x14ac:dyDescent="0.25">
      <c r="A5023" t="s">
        <v>12944</v>
      </c>
      <c r="B5023" t="s">
        <v>1637</v>
      </c>
      <c r="C5023" t="s">
        <v>12945</v>
      </c>
      <c r="F5023" t="s">
        <v>1639</v>
      </c>
      <c r="G5023" t="s">
        <v>1639</v>
      </c>
      <c r="H5023" t="s">
        <v>12944</v>
      </c>
      <c r="I5023" t="b">
        <f>A5023=H5023</f>
        <v>1</v>
      </c>
      <c r="J5023" t="s">
        <v>12944</v>
      </c>
      <c r="K5023" t="s">
        <v>12910</v>
      </c>
      <c r="L5023" t="s">
        <v>9008</v>
      </c>
      <c r="M5023" t="s">
        <v>12635</v>
      </c>
      <c r="N5023" t="s">
        <v>12911</v>
      </c>
    </row>
    <row r="5024" spans="1:14" hidden="1" x14ac:dyDescent="0.25">
      <c r="A5024" t="s">
        <v>12942</v>
      </c>
      <c r="B5024" t="s">
        <v>1637</v>
      </c>
      <c r="C5024" t="s">
        <v>12643</v>
      </c>
      <c r="F5024" t="s">
        <v>1639</v>
      </c>
      <c r="G5024" t="s">
        <v>1639</v>
      </c>
      <c r="H5024" t="s">
        <v>12943</v>
      </c>
      <c r="I5024" t="b">
        <f>A5024=H5024</f>
        <v>0</v>
      </c>
      <c r="J5024" t="s">
        <v>12942</v>
      </c>
      <c r="K5024" t="s">
        <v>12910</v>
      </c>
      <c r="L5024" t="s">
        <v>9008</v>
      </c>
      <c r="M5024" t="s">
        <v>12635</v>
      </c>
      <c r="N5024" t="s">
        <v>12911</v>
      </c>
    </row>
    <row r="5025" spans="1:14" hidden="1" x14ac:dyDescent="0.25">
      <c r="A5025" t="s">
        <v>12949</v>
      </c>
      <c r="B5025" t="s">
        <v>8723</v>
      </c>
      <c r="C5025" t="s">
        <v>12491</v>
      </c>
      <c r="F5025" t="s">
        <v>1639</v>
      </c>
      <c r="G5025" t="s">
        <v>1639</v>
      </c>
      <c r="H5025" t="s">
        <v>12943</v>
      </c>
      <c r="I5025" t="b">
        <f>A5025=H5025</f>
        <v>0</v>
      </c>
      <c r="J5025" t="s">
        <v>12942</v>
      </c>
      <c r="K5025" t="s">
        <v>12910</v>
      </c>
      <c r="L5025" t="s">
        <v>9008</v>
      </c>
      <c r="M5025" t="s">
        <v>12635</v>
      </c>
      <c r="N5025" t="s">
        <v>12911</v>
      </c>
    </row>
    <row r="5026" spans="1:14" hidden="1" x14ac:dyDescent="0.25">
      <c r="A5026" t="s">
        <v>12925</v>
      </c>
      <c r="B5026" t="s">
        <v>38</v>
      </c>
      <c r="C5026" t="s">
        <v>12926</v>
      </c>
      <c r="F5026" t="s">
        <v>81</v>
      </c>
      <c r="G5026" t="s">
        <v>82</v>
      </c>
      <c r="H5026" t="s">
        <v>12925</v>
      </c>
      <c r="I5026" t="b">
        <f>A5026=H5026</f>
        <v>1</v>
      </c>
      <c r="J5026" t="s">
        <v>12925</v>
      </c>
      <c r="K5026" t="s">
        <v>12910</v>
      </c>
      <c r="L5026" t="s">
        <v>9008</v>
      </c>
      <c r="M5026" t="s">
        <v>12635</v>
      </c>
      <c r="N5026" t="s">
        <v>12911</v>
      </c>
    </row>
    <row r="5027" spans="1:14" hidden="1" x14ac:dyDescent="0.25">
      <c r="A5027" t="s">
        <v>12946</v>
      </c>
      <c r="B5027" t="s">
        <v>9978</v>
      </c>
      <c r="C5027" t="s">
        <v>12947</v>
      </c>
      <c r="F5027" t="s">
        <v>1639</v>
      </c>
      <c r="G5027" t="s">
        <v>1639</v>
      </c>
      <c r="H5027" t="s">
        <v>12946</v>
      </c>
      <c r="I5027" t="b">
        <f>A5027=H5027</f>
        <v>1</v>
      </c>
      <c r="J5027" t="s">
        <v>12948</v>
      </c>
      <c r="K5027" t="s">
        <v>12910</v>
      </c>
      <c r="L5027" t="s">
        <v>9008</v>
      </c>
      <c r="M5027" t="s">
        <v>12635</v>
      </c>
      <c r="N5027" t="s">
        <v>12911</v>
      </c>
    </row>
    <row r="5028" spans="1:14" hidden="1" x14ac:dyDescent="0.25">
      <c r="A5028" t="s">
        <v>12907</v>
      </c>
      <c r="B5028" t="s">
        <v>25</v>
      </c>
      <c r="C5028" t="s">
        <v>12908</v>
      </c>
      <c r="F5028" t="s">
        <v>27</v>
      </c>
      <c r="G5028" t="s">
        <v>28</v>
      </c>
      <c r="H5028" t="s">
        <v>12907</v>
      </c>
      <c r="I5028" t="b">
        <f>A5028=H5028</f>
        <v>1</v>
      </c>
      <c r="J5028" t="s">
        <v>12909</v>
      </c>
      <c r="K5028" t="s">
        <v>12910</v>
      </c>
      <c r="L5028" t="s">
        <v>9008</v>
      </c>
      <c r="M5028" t="s">
        <v>12635</v>
      </c>
      <c r="N5028" t="s">
        <v>12911</v>
      </c>
    </row>
    <row r="5029" spans="1:14" hidden="1" x14ac:dyDescent="0.25">
      <c r="A5029" t="s">
        <v>12923</v>
      </c>
      <c r="B5029" t="s">
        <v>165</v>
      </c>
      <c r="C5029" t="s">
        <v>12924</v>
      </c>
      <c r="F5029" t="s">
        <v>167</v>
      </c>
      <c r="G5029" t="s">
        <v>168</v>
      </c>
      <c r="H5029" t="s">
        <v>12923</v>
      </c>
      <c r="I5029" t="b">
        <f>A5029=H5029</f>
        <v>1</v>
      </c>
      <c r="J5029" t="s">
        <v>12923</v>
      </c>
      <c r="K5029" t="s">
        <v>12910</v>
      </c>
      <c r="L5029" t="s">
        <v>9008</v>
      </c>
      <c r="M5029" t="s">
        <v>12635</v>
      </c>
      <c r="N5029" t="s">
        <v>12911</v>
      </c>
    </row>
    <row r="5030" spans="1:14" hidden="1" x14ac:dyDescent="0.25">
      <c r="A5030" t="s">
        <v>12927</v>
      </c>
      <c r="B5030" t="s">
        <v>9114</v>
      </c>
      <c r="C5030" t="s">
        <v>12928</v>
      </c>
      <c r="F5030" t="s">
        <v>9116</v>
      </c>
      <c r="G5030" t="s">
        <v>9117</v>
      </c>
      <c r="H5030" t="s">
        <v>12927</v>
      </c>
      <c r="I5030" t="b">
        <f>A5030=H5030</f>
        <v>1</v>
      </c>
      <c r="J5030" t="s">
        <v>12927</v>
      </c>
      <c r="K5030" t="s">
        <v>12910</v>
      </c>
      <c r="L5030" t="s">
        <v>9008</v>
      </c>
      <c r="M5030" t="s">
        <v>12635</v>
      </c>
      <c r="N5030" t="s">
        <v>12911</v>
      </c>
    </row>
    <row r="5031" spans="1:14" hidden="1" x14ac:dyDescent="0.25">
      <c r="A5031" t="s">
        <v>12933</v>
      </c>
      <c r="B5031" t="s">
        <v>9114</v>
      </c>
      <c r="C5031" t="s">
        <v>12926</v>
      </c>
      <c r="F5031" t="s">
        <v>9116</v>
      </c>
      <c r="G5031" t="s">
        <v>9117</v>
      </c>
      <c r="H5031" t="s">
        <v>12933</v>
      </c>
      <c r="I5031" t="b">
        <f>A5031=H5031</f>
        <v>1</v>
      </c>
      <c r="J5031" t="s">
        <v>12933</v>
      </c>
      <c r="K5031" t="s">
        <v>12910</v>
      </c>
      <c r="L5031" t="s">
        <v>9008</v>
      </c>
      <c r="M5031" t="s">
        <v>12635</v>
      </c>
      <c r="N5031" t="s">
        <v>12911</v>
      </c>
    </row>
    <row r="5032" spans="1:14" hidden="1" x14ac:dyDescent="0.25">
      <c r="A5032" t="s">
        <v>12936</v>
      </c>
      <c r="B5032" t="s">
        <v>9114</v>
      </c>
      <c r="C5032" t="s">
        <v>12643</v>
      </c>
      <c r="F5032" t="s">
        <v>9116</v>
      </c>
      <c r="G5032" t="s">
        <v>9117</v>
      </c>
      <c r="H5032" t="s">
        <v>12936</v>
      </c>
      <c r="I5032" t="b">
        <f>A5032=H5032</f>
        <v>1</v>
      </c>
      <c r="J5032" t="s">
        <v>12936</v>
      </c>
      <c r="K5032" t="s">
        <v>12910</v>
      </c>
      <c r="L5032" t="s">
        <v>9008</v>
      </c>
      <c r="M5032" t="s">
        <v>12635</v>
      </c>
      <c r="N5032" t="s">
        <v>12911</v>
      </c>
    </row>
    <row r="5033" spans="1:14" hidden="1" x14ac:dyDescent="0.25">
      <c r="A5033" t="s">
        <v>12931</v>
      </c>
      <c r="B5033" t="s">
        <v>9114</v>
      </c>
      <c r="C5033" t="s">
        <v>12932</v>
      </c>
      <c r="F5033" t="s">
        <v>9116</v>
      </c>
      <c r="G5033" t="s">
        <v>9117</v>
      </c>
      <c r="H5033" t="s">
        <v>12931</v>
      </c>
      <c r="I5033" t="b">
        <f>A5033=H5033</f>
        <v>1</v>
      </c>
      <c r="J5033" t="s">
        <v>12931</v>
      </c>
      <c r="K5033" t="s">
        <v>12910</v>
      </c>
      <c r="L5033" t="s">
        <v>9008</v>
      </c>
      <c r="M5033" t="s">
        <v>12635</v>
      </c>
      <c r="N5033" t="s">
        <v>12911</v>
      </c>
    </row>
    <row r="5034" spans="1:14" hidden="1" x14ac:dyDescent="0.25">
      <c r="A5034" t="s">
        <v>12929</v>
      </c>
      <c r="B5034" t="s">
        <v>9114</v>
      </c>
      <c r="C5034" t="s">
        <v>12930</v>
      </c>
      <c r="F5034" t="s">
        <v>9116</v>
      </c>
      <c r="G5034" t="s">
        <v>9117</v>
      </c>
      <c r="H5034" t="s">
        <v>12929</v>
      </c>
      <c r="I5034" t="b">
        <f>A5034=H5034</f>
        <v>1</v>
      </c>
      <c r="J5034" t="s">
        <v>12929</v>
      </c>
      <c r="K5034" t="s">
        <v>12910</v>
      </c>
      <c r="L5034" t="s">
        <v>9008</v>
      </c>
      <c r="M5034" t="s">
        <v>12635</v>
      </c>
      <c r="N5034" t="s">
        <v>12911</v>
      </c>
    </row>
    <row r="5035" spans="1:14" hidden="1" x14ac:dyDescent="0.25">
      <c r="A5035" t="s">
        <v>12939</v>
      </c>
      <c r="B5035" t="s">
        <v>9114</v>
      </c>
      <c r="C5035" t="s">
        <v>12643</v>
      </c>
      <c r="F5035" t="s">
        <v>9116</v>
      </c>
      <c r="G5035" t="s">
        <v>9117</v>
      </c>
      <c r="H5035" t="s">
        <v>12939</v>
      </c>
      <c r="I5035" t="b">
        <f>A5035=H5035</f>
        <v>1</v>
      </c>
      <c r="J5035" t="s">
        <v>12939</v>
      </c>
      <c r="K5035" t="s">
        <v>12910</v>
      </c>
      <c r="L5035" t="s">
        <v>9008</v>
      </c>
      <c r="M5035" t="s">
        <v>12635</v>
      </c>
      <c r="N5035" t="s">
        <v>12911</v>
      </c>
    </row>
    <row r="5036" spans="1:14" hidden="1" x14ac:dyDescent="0.25">
      <c r="A5036" t="s">
        <v>12934</v>
      </c>
      <c r="B5036" t="s">
        <v>9114</v>
      </c>
      <c r="C5036" t="s">
        <v>12935</v>
      </c>
      <c r="F5036" t="s">
        <v>9116</v>
      </c>
      <c r="G5036" t="s">
        <v>9117</v>
      </c>
      <c r="H5036" t="s">
        <v>12934</v>
      </c>
      <c r="I5036" t="b">
        <f>A5036=H5036</f>
        <v>1</v>
      </c>
      <c r="J5036" t="s">
        <v>12934</v>
      </c>
      <c r="K5036" t="s">
        <v>12910</v>
      </c>
      <c r="L5036" t="s">
        <v>9008</v>
      </c>
      <c r="M5036" t="s">
        <v>12635</v>
      </c>
      <c r="N5036" t="s">
        <v>12911</v>
      </c>
    </row>
    <row r="5037" spans="1:14" hidden="1" x14ac:dyDescent="0.25">
      <c r="A5037" t="s">
        <v>12940</v>
      </c>
      <c r="B5037" t="s">
        <v>9114</v>
      </c>
      <c r="C5037" t="s">
        <v>12941</v>
      </c>
      <c r="F5037" t="s">
        <v>9116</v>
      </c>
      <c r="G5037" t="s">
        <v>9117</v>
      </c>
      <c r="H5037" t="s">
        <v>12940</v>
      </c>
      <c r="I5037" t="b">
        <f>A5037=H5037</f>
        <v>1</v>
      </c>
      <c r="J5037" t="s">
        <v>12940</v>
      </c>
      <c r="K5037" t="s">
        <v>12910</v>
      </c>
      <c r="L5037" t="s">
        <v>9008</v>
      </c>
      <c r="M5037" t="s">
        <v>12635</v>
      </c>
      <c r="N5037" t="s">
        <v>12911</v>
      </c>
    </row>
    <row r="5038" spans="1:14" hidden="1" x14ac:dyDescent="0.25">
      <c r="A5038" t="s">
        <v>12937</v>
      </c>
      <c r="B5038" t="s">
        <v>9114</v>
      </c>
      <c r="C5038" t="s">
        <v>12938</v>
      </c>
      <c r="F5038" t="s">
        <v>9116</v>
      </c>
      <c r="G5038" t="s">
        <v>9117</v>
      </c>
      <c r="H5038" t="s">
        <v>12937</v>
      </c>
      <c r="I5038" t="b">
        <f>A5038=H5038</f>
        <v>1</v>
      </c>
      <c r="J5038" t="s">
        <v>12937</v>
      </c>
      <c r="K5038" t="s">
        <v>12910</v>
      </c>
      <c r="L5038" t="s">
        <v>9008</v>
      </c>
      <c r="M5038" t="s">
        <v>12635</v>
      </c>
      <c r="N5038" t="s">
        <v>12911</v>
      </c>
    </row>
    <row r="5039" spans="1:14" hidden="1" x14ac:dyDescent="0.25">
      <c r="A5039" t="s">
        <v>12918</v>
      </c>
      <c r="B5039" t="s">
        <v>8723</v>
      </c>
      <c r="C5039" t="s">
        <v>12919</v>
      </c>
      <c r="F5039" t="s">
        <v>2195</v>
      </c>
      <c r="G5039" t="s">
        <v>2196</v>
      </c>
      <c r="H5039" t="s">
        <v>12918</v>
      </c>
      <c r="I5039" t="b">
        <f>A5039=H5039</f>
        <v>1</v>
      </c>
      <c r="J5039" t="s">
        <v>12920</v>
      </c>
      <c r="K5039" t="s">
        <v>12910</v>
      </c>
      <c r="L5039" t="s">
        <v>9008</v>
      </c>
      <c r="M5039" t="s">
        <v>12635</v>
      </c>
      <c r="N5039" t="s">
        <v>12911</v>
      </c>
    </row>
    <row r="5040" spans="1:14" hidden="1" x14ac:dyDescent="0.25">
      <c r="A5040" t="s">
        <v>12950</v>
      </c>
      <c r="B5040" t="s">
        <v>104</v>
      </c>
      <c r="C5040" t="s">
        <v>12951</v>
      </c>
      <c r="F5040" t="s">
        <v>15</v>
      </c>
      <c r="G5040" t="s">
        <v>16</v>
      </c>
      <c r="H5040" t="s">
        <v>12950</v>
      </c>
      <c r="I5040" t="b">
        <f>A5040=H5040</f>
        <v>1</v>
      </c>
      <c r="J5040" t="s">
        <v>12950</v>
      </c>
      <c r="K5040" t="s">
        <v>12952</v>
      </c>
      <c r="L5040" t="s">
        <v>9008</v>
      </c>
      <c r="M5040" t="s">
        <v>12635</v>
      </c>
      <c r="N5040" t="s">
        <v>12953</v>
      </c>
    </row>
    <row r="5041" spans="1:14" hidden="1" x14ac:dyDescent="0.25">
      <c r="A5041" t="s">
        <v>12954</v>
      </c>
      <c r="B5041" t="s">
        <v>38</v>
      </c>
      <c r="C5041" t="s">
        <v>12955</v>
      </c>
      <c r="F5041" t="s">
        <v>81</v>
      </c>
      <c r="G5041" t="s">
        <v>82</v>
      </c>
      <c r="H5041" t="s">
        <v>12954</v>
      </c>
      <c r="I5041" t="b">
        <f>A5041=H5041</f>
        <v>1</v>
      </c>
      <c r="J5041" t="s">
        <v>12954</v>
      </c>
      <c r="K5041" t="s">
        <v>12952</v>
      </c>
      <c r="L5041" t="s">
        <v>9008</v>
      </c>
      <c r="M5041" t="s">
        <v>12635</v>
      </c>
      <c r="N5041" t="s">
        <v>12953</v>
      </c>
    </row>
    <row r="5042" spans="1:14" hidden="1" x14ac:dyDescent="0.25">
      <c r="A5042" t="s">
        <v>12956</v>
      </c>
      <c r="B5042" t="s">
        <v>38</v>
      </c>
      <c r="C5042" t="s">
        <v>12957</v>
      </c>
      <c r="F5042" t="s">
        <v>81</v>
      </c>
      <c r="G5042" t="s">
        <v>82</v>
      </c>
      <c r="H5042" t="s">
        <v>12956</v>
      </c>
      <c r="I5042" t="b">
        <f>A5042=H5042</f>
        <v>1</v>
      </c>
      <c r="J5042" t="s">
        <v>12956</v>
      </c>
      <c r="K5042" t="s">
        <v>12952</v>
      </c>
      <c r="L5042" t="s">
        <v>9008</v>
      </c>
      <c r="M5042" t="s">
        <v>12635</v>
      </c>
      <c r="N5042" t="s">
        <v>12953</v>
      </c>
    </row>
    <row r="5043" spans="1:14" hidden="1" x14ac:dyDescent="0.25">
      <c r="A5043" t="s">
        <v>12975</v>
      </c>
      <c r="B5043" t="s">
        <v>9114</v>
      </c>
      <c r="C5043" t="s">
        <v>12976</v>
      </c>
      <c r="F5043" t="s">
        <v>81</v>
      </c>
      <c r="G5043" t="s">
        <v>82</v>
      </c>
      <c r="H5043" t="s">
        <v>12975</v>
      </c>
      <c r="I5043" t="b">
        <f>A5043=H5043</f>
        <v>1</v>
      </c>
      <c r="J5043" t="s">
        <v>12975</v>
      </c>
      <c r="K5043" t="s">
        <v>12960</v>
      </c>
      <c r="L5043" t="s">
        <v>9008</v>
      </c>
      <c r="M5043" t="s">
        <v>12635</v>
      </c>
      <c r="N5043" t="s">
        <v>12961</v>
      </c>
    </row>
    <row r="5044" spans="1:14" hidden="1" x14ac:dyDescent="0.25">
      <c r="A5044" t="s">
        <v>12966</v>
      </c>
      <c r="B5044" t="s">
        <v>49</v>
      </c>
      <c r="C5044" t="s">
        <v>12967</v>
      </c>
      <c r="F5044" t="s">
        <v>50</v>
      </c>
      <c r="G5044" t="s">
        <v>51</v>
      </c>
      <c r="H5044" t="s">
        <v>12966</v>
      </c>
      <c r="I5044" t="b">
        <f>A5044=H5044</f>
        <v>1</v>
      </c>
      <c r="J5044" t="s">
        <v>12966</v>
      </c>
      <c r="K5044" t="s">
        <v>12960</v>
      </c>
      <c r="L5044" t="s">
        <v>9008</v>
      </c>
      <c r="M5044" t="s">
        <v>12635</v>
      </c>
      <c r="N5044" t="s">
        <v>12961</v>
      </c>
    </row>
    <row r="5045" spans="1:14" hidden="1" x14ac:dyDescent="0.25">
      <c r="A5045" t="s">
        <v>12981</v>
      </c>
      <c r="B5045" t="s">
        <v>1637</v>
      </c>
      <c r="C5045" t="s">
        <v>12643</v>
      </c>
      <c r="F5045" t="s">
        <v>1639</v>
      </c>
      <c r="G5045" t="s">
        <v>1639</v>
      </c>
      <c r="H5045" t="s">
        <v>12981</v>
      </c>
      <c r="I5045" t="b">
        <f>A5045=H5045</f>
        <v>1</v>
      </c>
      <c r="J5045" t="s">
        <v>12981</v>
      </c>
      <c r="K5045" t="s">
        <v>12960</v>
      </c>
      <c r="L5045" t="s">
        <v>9008</v>
      </c>
      <c r="M5045" t="s">
        <v>12635</v>
      </c>
      <c r="N5045" t="s">
        <v>12961</v>
      </c>
    </row>
    <row r="5046" spans="1:14" hidden="1" x14ac:dyDescent="0.25">
      <c r="A5046" t="s">
        <v>12973</v>
      </c>
      <c r="B5046" t="s">
        <v>1637</v>
      </c>
      <c r="C5046" t="s">
        <v>12974</v>
      </c>
      <c r="F5046" t="s">
        <v>1639</v>
      </c>
      <c r="G5046" t="s">
        <v>1639</v>
      </c>
      <c r="H5046" t="s">
        <v>12973</v>
      </c>
      <c r="I5046" t="b">
        <f>A5046=H5046</f>
        <v>1</v>
      </c>
      <c r="J5046" t="s">
        <v>12973</v>
      </c>
      <c r="K5046" t="s">
        <v>12960</v>
      </c>
      <c r="L5046" t="s">
        <v>9008</v>
      </c>
      <c r="M5046" t="s">
        <v>12635</v>
      </c>
      <c r="N5046" t="s">
        <v>12961</v>
      </c>
    </row>
    <row r="5047" spans="1:14" hidden="1" x14ac:dyDescent="0.25">
      <c r="A5047" t="s">
        <v>12977</v>
      </c>
      <c r="B5047" t="s">
        <v>9978</v>
      </c>
      <c r="C5047" t="s">
        <v>12978</v>
      </c>
      <c r="F5047" t="s">
        <v>1639</v>
      </c>
      <c r="G5047" t="s">
        <v>1639</v>
      </c>
      <c r="H5047" t="s">
        <v>12977</v>
      </c>
      <c r="I5047" t="b">
        <f>A5047=H5047</f>
        <v>1</v>
      </c>
      <c r="J5047" t="s">
        <v>12977</v>
      </c>
      <c r="K5047" t="s">
        <v>12960</v>
      </c>
      <c r="L5047" t="s">
        <v>9008</v>
      </c>
      <c r="M5047" t="s">
        <v>12635</v>
      </c>
      <c r="N5047" t="s">
        <v>12961</v>
      </c>
    </row>
    <row r="5048" spans="1:14" hidden="1" x14ac:dyDescent="0.25">
      <c r="A5048" t="s">
        <v>12968</v>
      </c>
      <c r="B5048" t="s">
        <v>1637</v>
      </c>
      <c r="C5048" t="s">
        <v>12969</v>
      </c>
      <c r="F5048" t="s">
        <v>1639</v>
      </c>
      <c r="G5048" t="s">
        <v>1639</v>
      </c>
      <c r="H5048" t="s">
        <v>12970</v>
      </c>
      <c r="I5048" t="b">
        <f>A5048=H5048</f>
        <v>0</v>
      </c>
      <c r="J5048" t="s">
        <v>12968</v>
      </c>
      <c r="K5048" t="s">
        <v>12960</v>
      </c>
      <c r="L5048" t="s">
        <v>9008</v>
      </c>
      <c r="M5048" t="s">
        <v>12635</v>
      </c>
      <c r="N5048" t="s">
        <v>12961</v>
      </c>
    </row>
    <row r="5049" spans="1:14" hidden="1" x14ac:dyDescent="0.25">
      <c r="A5049" t="s">
        <v>12979</v>
      </c>
      <c r="B5049" t="s">
        <v>1637</v>
      </c>
      <c r="C5049" t="s">
        <v>12980</v>
      </c>
      <c r="F5049" t="s">
        <v>1639</v>
      </c>
      <c r="G5049" t="s">
        <v>1639</v>
      </c>
      <c r="H5049" t="s">
        <v>12979</v>
      </c>
      <c r="I5049" t="b">
        <f>A5049=H5049</f>
        <v>1</v>
      </c>
      <c r="J5049" t="s">
        <v>12979</v>
      </c>
      <c r="K5049" t="s">
        <v>12960</v>
      </c>
      <c r="L5049" t="s">
        <v>9008</v>
      </c>
      <c r="M5049" t="s">
        <v>12635</v>
      </c>
      <c r="N5049" t="s">
        <v>12961</v>
      </c>
    </row>
    <row r="5050" spans="1:14" hidden="1" x14ac:dyDescent="0.25">
      <c r="A5050" t="s">
        <v>12982</v>
      </c>
      <c r="B5050" t="s">
        <v>9978</v>
      </c>
      <c r="C5050" t="s">
        <v>12983</v>
      </c>
      <c r="F5050" t="s">
        <v>1639</v>
      </c>
      <c r="G5050" t="s">
        <v>1639</v>
      </c>
      <c r="H5050" t="s">
        <v>12982</v>
      </c>
      <c r="I5050" t="b">
        <f>A5050=H5050</f>
        <v>1</v>
      </c>
      <c r="J5050" t="s">
        <v>12982</v>
      </c>
      <c r="K5050" t="s">
        <v>12960</v>
      </c>
      <c r="L5050" t="s">
        <v>9008</v>
      </c>
      <c r="M5050" t="s">
        <v>12635</v>
      </c>
      <c r="N5050" t="s">
        <v>12961</v>
      </c>
    </row>
    <row r="5051" spans="1:14" hidden="1" x14ac:dyDescent="0.25">
      <c r="A5051" t="s">
        <v>12984</v>
      </c>
      <c r="B5051" t="s">
        <v>1637</v>
      </c>
      <c r="C5051" t="s">
        <v>12985</v>
      </c>
      <c r="F5051" t="s">
        <v>1639</v>
      </c>
      <c r="G5051" t="s">
        <v>1639</v>
      </c>
      <c r="H5051" t="s">
        <v>12984</v>
      </c>
      <c r="I5051" t="b">
        <f>A5051=H5051</f>
        <v>1</v>
      </c>
      <c r="J5051" t="s">
        <v>12984</v>
      </c>
      <c r="K5051" t="s">
        <v>12960</v>
      </c>
      <c r="L5051" t="s">
        <v>9008</v>
      </c>
      <c r="M5051" t="s">
        <v>12635</v>
      </c>
      <c r="N5051" t="s">
        <v>12961</v>
      </c>
    </row>
    <row r="5052" spans="1:14" hidden="1" x14ac:dyDescent="0.25">
      <c r="A5052" t="s">
        <v>12958</v>
      </c>
      <c r="B5052" t="s">
        <v>25</v>
      </c>
      <c r="C5052" t="s">
        <v>12959</v>
      </c>
      <c r="F5052" t="s">
        <v>15</v>
      </c>
      <c r="G5052" t="s">
        <v>16</v>
      </c>
      <c r="H5052" t="s">
        <v>12958</v>
      </c>
      <c r="I5052" t="b">
        <f>A5052=H5052</f>
        <v>1</v>
      </c>
      <c r="J5052" t="s">
        <v>12958</v>
      </c>
      <c r="K5052" t="s">
        <v>12960</v>
      </c>
      <c r="L5052" t="s">
        <v>9008</v>
      </c>
      <c r="M5052" t="s">
        <v>12635</v>
      </c>
      <c r="N5052" t="s">
        <v>12961</v>
      </c>
    </row>
    <row r="5053" spans="1:14" hidden="1" x14ac:dyDescent="0.25">
      <c r="A5053" t="s">
        <v>12964</v>
      </c>
      <c r="B5053" t="s">
        <v>9363</v>
      </c>
      <c r="C5053" t="s">
        <v>12965</v>
      </c>
      <c r="F5053" t="s">
        <v>9497</v>
      </c>
      <c r="G5053" t="s">
        <v>9363</v>
      </c>
      <c r="H5053" t="s">
        <v>12964</v>
      </c>
      <c r="I5053" t="b">
        <f>A5053=H5053</f>
        <v>1</v>
      </c>
      <c r="J5053" t="s">
        <v>12964</v>
      </c>
      <c r="K5053" t="s">
        <v>12960</v>
      </c>
      <c r="L5053" t="s">
        <v>9008</v>
      </c>
      <c r="M5053" t="s">
        <v>12635</v>
      </c>
      <c r="N5053" t="s">
        <v>12961</v>
      </c>
    </row>
    <row r="5054" spans="1:14" hidden="1" x14ac:dyDescent="0.25">
      <c r="A5054" t="s">
        <v>12962</v>
      </c>
      <c r="B5054" t="s">
        <v>9363</v>
      </c>
      <c r="C5054" t="s">
        <v>12963</v>
      </c>
      <c r="F5054" t="s">
        <v>9497</v>
      </c>
      <c r="G5054" t="s">
        <v>9363</v>
      </c>
      <c r="H5054" t="s">
        <v>12962</v>
      </c>
      <c r="I5054" t="b">
        <f>A5054=H5054</f>
        <v>1</v>
      </c>
      <c r="J5054" t="s">
        <v>12962</v>
      </c>
      <c r="K5054" t="s">
        <v>12960</v>
      </c>
      <c r="L5054" t="s">
        <v>9008</v>
      </c>
      <c r="M5054" t="s">
        <v>12635</v>
      </c>
      <c r="N5054" t="s">
        <v>12961</v>
      </c>
    </row>
    <row r="5055" spans="1:14" hidden="1" x14ac:dyDescent="0.25">
      <c r="A5055" t="s">
        <v>12971</v>
      </c>
      <c r="B5055" t="s">
        <v>8723</v>
      </c>
      <c r="C5055" t="s">
        <v>12972</v>
      </c>
      <c r="F5055" t="s">
        <v>1639</v>
      </c>
      <c r="G5055" t="s">
        <v>1639</v>
      </c>
      <c r="H5055" t="s">
        <v>12970</v>
      </c>
      <c r="I5055" t="b">
        <f>A5055=H5055</f>
        <v>0</v>
      </c>
      <c r="J5055" t="s">
        <v>12968</v>
      </c>
      <c r="K5055" t="s">
        <v>12960</v>
      </c>
      <c r="L5055" t="s">
        <v>9008</v>
      </c>
      <c r="M5055" t="s">
        <v>12635</v>
      </c>
      <c r="N5055" t="s">
        <v>12961</v>
      </c>
    </row>
    <row r="5056" spans="1:14" hidden="1" x14ac:dyDescent="0.25">
      <c r="A5056" t="s">
        <v>12986</v>
      </c>
      <c r="B5056" t="s">
        <v>9114</v>
      </c>
      <c r="C5056" t="s">
        <v>12987</v>
      </c>
      <c r="F5056" t="s">
        <v>9116</v>
      </c>
      <c r="G5056" t="s">
        <v>9117</v>
      </c>
      <c r="H5056" t="s">
        <v>12986</v>
      </c>
      <c r="I5056" t="b">
        <f>A5056=H5056</f>
        <v>1</v>
      </c>
      <c r="J5056" t="s">
        <v>12986</v>
      </c>
      <c r="K5056" t="s">
        <v>12988</v>
      </c>
      <c r="L5056" t="s">
        <v>9008</v>
      </c>
      <c r="M5056" t="s">
        <v>12635</v>
      </c>
      <c r="N5056" t="s">
        <v>12989</v>
      </c>
    </row>
    <row r="5057" spans="1:14" hidden="1" x14ac:dyDescent="0.25">
      <c r="A5057" t="s">
        <v>12990</v>
      </c>
      <c r="B5057" t="s">
        <v>25</v>
      </c>
      <c r="C5057" t="s">
        <v>12991</v>
      </c>
      <c r="F5057" t="s">
        <v>27</v>
      </c>
      <c r="G5057" t="s">
        <v>28</v>
      </c>
      <c r="H5057" t="s">
        <v>12990</v>
      </c>
      <c r="I5057" t="b">
        <f>A5057=H5057</f>
        <v>1</v>
      </c>
      <c r="J5057" t="s">
        <v>12992</v>
      </c>
      <c r="K5057" t="s">
        <v>12993</v>
      </c>
      <c r="L5057" t="s">
        <v>9008</v>
      </c>
      <c r="M5057" t="s">
        <v>12635</v>
      </c>
      <c r="N5057" t="s">
        <v>12994</v>
      </c>
    </row>
    <row r="5058" spans="1:14" hidden="1" x14ac:dyDescent="0.25">
      <c r="A5058" t="s">
        <v>13003</v>
      </c>
      <c r="B5058" t="s">
        <v>8723</v>
      </c>
      <c r="C5058" t="s">
        <v>13004</v>
      </c>
      <c r="F5058" t="s">
        <v>1639</v>
      </c>
      <c r="G5058" t="s">
        <v>1639</v>
      </c>
      <c r="H5058" t="s">
        <v>13003</v>
      </c>
      <c r="I5058" t="b">
        <f>A5058=H5058</f>
        <v>1</v>
      </c>
      <c r="J5058" t="s">
        <v>13003</v>
      </c>
      <c r="K5058" t="s">
        <v>12996</v>
      </c>
      <c r="L5058" t="s">
        <v>9008</v>
      </c>
      <c r="M5058" t="s">
        <v>12635</v>
      </c>
      <c r="N5058" t="s">
        <v>12997</v>
      </c>
    </row>
    <row r="5059" spans="1:14" hidden="1" x14ac:dyDescent="0.25">
      <c r="A5059" t="s">
        <v>12998</v>
      </c>
      <c r="B5059" t="s">
        <v>9114</v>
      </c>
      <c r="C5059" t="s">
        <v>12999</v>
      </c>
      <c r="F5059" t="s">
        <v>9116</v>
      </c>
      <c r="G5059" t="s">
        <v>9117</v>
      </c>
      <c r="H5059" t="s">
        <v>12998</v>
      </c>
      <c r="I5059" t="b">
        <f>A5059=H5059</f>
        <v>1</v>
      </c>
      <c r="J5059" t="s">
        <v>12998</v>
      </c>
      <c r="K5059" t="s">
        <v>12996</v>
      </c>
      <c r="L5059" t="s">
        <v>9008</v>
      </c>
      <c r="M5059" t="s">
        <v>12635</v>
      </c>
      <c r="N5059" t="s">
        <v>12997</v>
      </c>
    </row>
    <row r="5060" spans="1:14" hidden="1" x14ac:dyDescent="0.25">
      <c r="A5060" t="s">
        <v>12995</v>
      </c>
      <c r="B5060" t="s">
        <v>9114</v>
      </c>
      <c r="C5060" t="s">
        <v>12899</v>
      </c>
      <c r="F5060" t="s">
        <v>9116</v>
      </c>
      <c r="G5060" t="s">
        <v>9117</v>
      </c>
      <c r="H5060" t="s">
        <v>12995</v>
      </c>
      <c r="I5060" t="b">
        <f>A5060=H5060</f>
        <v>1</v>
      </c>
      <c r="J5060" t="s">
        <v>12995</v>
      </c>
      <c r="K5060" t="s">
        <v>12996</v>
      </c>
      <c r="L5060" t="s">
        <v>9008</v>
      </c>
      <c r="M5060" t="s">
        <v>12635</v>
      </c>
      <c r="N5060" t="s">
        <v>12997</v>
      </c>
    </row>
    <row r="5061" spans="1:14" hidden="1" x14ac:dyDescent="0.25">
      <c r="A5061" t="s">
        <v>13001</v>
      </c>
      <c r="B5061" t="s">
        <v>9114</v>
      </c>
      <c r="C5061" t="s">
        <v>13002</v>
      </c>
      <c r="F5061" t="s">
        <v>9116</v>
      </c>
      <c r="G5061" t="s">
        <v>9117</v>
      </c>
      <c r="H5061" t="s">
        <v>13001</v>
      </c>
      <c r="I5061" t="b">
        <f>A5061=H5061</f>
        <v>1</v>
      </c>
      <c r="J5061" t="s">
        <v>13001</v>
      </c>
      <c r="K5061" t="s">
        <v>12996</v>
      </c>
      <c r="L5061" t="s">
        <v>9008</v>
      </c>
      <c r="M5061" t="s">
        <v>12635</v>
      </c>
      <c r="N5061" t="s">
        <v>12997</v>
      </c>
    </row>
    <row r="5062" spans="1:14" hidden="1" x14ac:dyDescent="0.25">
      <c r="A5062" t="s">
        <v>13000</v>
      </c>
      <c r="B5062" t="s">
        <v>9114</v>
      </c>
      <c r="C5062" t="s">
        <v>5237</v>
      </c>
      <c r="F5062" t="s">
        <v>9116</v>
      </c>
      <c r="G5062" t="s">
        <v>9117</v>
      </c>
      <c r="H5062" t="s">
        <v>13000</v>
      </c>
      <c r="I5062" t="b">
        <f>A5062=H5062</f>
        <v>1</v>
      </c>
      <c r="J5062" t="s">
        <v>13000</v>
      </c>
      <c r="K5062" t="s">
        <v>12996</v>
      </c>
      <c r="L5062" t="s">
        <v>9008</v>
      </c>
      <c r="M5062" t="s">
        <v>12635</v>
      </c>
      <c r="N5062" t="s">
        <v>12997</v>
      </c>
    </row>
    <row r="5063" spans="1:14" hidden="1" x14ac:dyDescent="0.25">
      <c r="A5063" t="s">
        <v>13005</v>
      </c>
      <c r="B5063" t="s">
        <v>25</v>
      </c>
      <c r="C5063" t="s">
        <v>13006</v>
      </c>
      <c r="F5063" t="s">
        <v>27</v>
      </c>
      <c r="G5063" t="s">
        <v>28</v>
      </c>
      <c r="H5063" t="s">
        <v>13005</v>
      </c>
      <c r="I5063" t="b">
        <f>A5063=H5063</f>
        <v>1</v>
      </c>
      <c r="J5063" t="s">
        <v>13007</v>
      </c>
      <c r="K5063" t="s">
        <v>13008</v>
      </c>
      <c r="L5063" t="s">
        <v>9008</v>
      </c>
      <c r="M5063" t="s">
        <v>12635</v>
      </c>
      <c r="N5063" t="s">
        <v>13009</v>
      </c>
    </row>
    <row r="5064" spans="1:14" hidden="1" x14ac:dyDescent="0.25">
      <c r="A5064" t="s">
        <v>13010</v>
      </c>
      <c r="B5064" t="s">
        <v>8797</v>
      </c>
      <c r="C5064" t="s">
        <v>8823</v>
      </c>
      <c r="F5064" t="s">
        <v>8799</v>
      </c>
      <c r="G5064" t="s">
        <v>8797</v>
      </c>
      <c r="H5064" t="s">
        <v>13010</v>
      </c>
      <c r="I5064" t="b">
        <f>A5064=H5064</f>
        <v>1</v>
      </c>
      <c r="J5064" t="s">
        <v>13010</v>
      </c>
      <c r="K5064" t="s">
        <v>13011</v>
      </c>
      <c r="L5064" t="s">
        <v>9008</v>
      </c>
      <c r="M5064" t="s">
        <v>12635</v>
      </c>
      <c r="N5064" t="s">
        <v>13012</v>
      </c>
    </row>
    <row r="5065" spans="1:14" hidden="1" x14ac:dyDescent="0.25">
      <c r="A5065" t="s">
        <v>13013</v>
      </c>
      <c r="B5065" t="s">
        <v>124</v>
      </c>
      <c r="C5065" t="s">
        <v>13014</v>
      </c>
      <c r="F5065" t="s">
        <v>126</v>
      </c>
      <c r="G5065" t="s">
        <v>127</v>
      </c>
      <c r="H5065" t="s">
        <v>13013</v>
      </c>
      <c r="I5065" t="b">
        <f>A5065=H5065</f>
        <v>1</v>
      </c>
      <c r="J5065" t="s">
        <v>13015</v>
      </c>
      <c r="K5065" t="s">
        <v>13011</v>
      </c>
      <c r="L5065" t="s">
        <v>9008</v>
      </c>
      <c r="M5065" t="s">
        <v>12635</v>
      </c>
      <c r="N5065" t="s">
        <v>13012</v>
      </c>
    </row>
    <row r="5066" spans="1:14" hidden="1" x14ac:dyDescent="0.25">
      <c r="A5066" t="s">
        <v>13016</v>
      </c>
      <c r="B5066" t="s">
        <v>9114</v>
      </c>
      <c r="C5066" t="s">
        <v>269</v>
      </c>
      <c r="F5066" t="s">
        <v>9116</v>
      </c>
      <c r="G5066" t="s">
        <v>9117</v>
      </c>
      <c r="H5066" t="s">
        <v>13016</v>
      </c>
      <c r="I5066" t="b">
        <f>A5066=H5066</f>
        <v>1</v>
      </c>
      <c r="J5066" t="s">
        <v>13016</v>
      </c>
      <c r="K5066" t="s">
        <v>13017</v>
      </c>
      <c r="L5066" t="s">
        <v>9008</v>
      </c>
      <c r="M5066" t="s">
        <v>12635</v>
      </c>
      <c r="N5066" t="s">
        <v>13018</v>
      </c>
    </row>
    <row r="5067" spans="1:14" hidden="1" x14ac:dyDescent="0.25">
      <c r="A5067" t="s">
        <v>13019</v>
      </c>
      <c r="B5067" t="s">
        <v>49</v>
      </c>
      <c r="C5067" t="s">
        <v>13020</v>
      </c>
      <c r="F5067" t="s">
        <v>50</v>
      </c>
      <c r="G5067" t="s">
        <v>51</v>
      </c>
      <c r="H5067" t="s">
        <v>13019</v>
      </c>
      <c r="I5067" t="b">
        <f>A5067=H5067</f>
        <v>1</v>
      </c>
      <c r="J5067" t="s">
        <v>13019</v>
      </c>
      <c r="K5067" t="s">
        <v>13021</v>
      </c>
      <c r="L5067" t="s">
        <v>9008</v>
      </c>
      <c r="M5067" t="s">
        <v>12635</v>
      </c>
      <c r="N5067" t="s">
        <v>13022</v>
      </c>
    </row>
    <row r="5068" spans="1:14" hidden="1" x14ac:dyDescent="0.25">
      <c r="A5068" t="s">
        <v>13023</v>
      </c>
      <c r="B5068" t="s">
        <v>2536</v>
      </c>
      <c r="C5068" t="s">
        <v>13024</v>
      </c>
      <c r="F5068" t="s">
        <v>2195</v>
      </c>
      <c r="G5068" t="s">
        <v>2196</v>
      </c>
      <c r="H5068" t="s">
        <v>13023</v>
      </c>
      <c r="I5068" t="b">
        <f>A5068=H5068</f>
        <v>1</v>
      </c>
      <c r="J5068" t="s">
        <v>13023</v>
      </c>
      <c r="K5068" t="s">
        <v>13025</v>
      </c>
      <c r="L5068" t="s">
        <v>9008</v>
      </c>
      <c r="M5068" t="s">
        <v>12635</v>
      </c>
      <c r="N5068" t="s">
        <v>13026</v>
      </c>
    </row>
    <row r="5069" spans="1:14" hidden="1" x14ac:dyDescent="0.25">
      <c r="A5069" t="s">
        <v>13031</v>
      </c>
      <c r="B5069" t="s">
        <v>25</v>
      </c>
      <c r="C5069" t="s">
        <v>13032</v>
      </c>
      <c r="F5069" t="s">
        <v>27</v>
      </c>
      <c r="G5069" t="s">
        <v>28</v>
      </c>
      <c r="H5069" t="s">
        <v>13031</v>
      </c>
      <c r="I5069" t="b">
        <f>A5069=H5069</f>
        <v>1</v>
      </c>
      <c r="J5069" t="s">
        <v>13033</v>
      </c>
      <c r="K5069" t="s">
        <v>13029</v>
      </c>
      <c r="L5069" t="s">
        <v>9008</v>
      </c>
      <c r="M5069" t="s">
        <v>12635</v>
      </c>
      <c r="N5069" t="s">
        <v>13030</v>
      </c>
    </row>
    <row r="5070" spans="1:14" hidden="1" x14ac:dyDescent="0.25">
      <c r="A5070" t="s">
        <v>13027</v>
      </c>
      <c r="B5070" t="s">
        <v>25</v>
      </c>
      <c r="C5070" t="s">
        <v>12899</v>
      </c>
      <c r="F5070" t="s">
        <v>27</v>
      </c>
      <c r="G5070" t="s">
        <v>28</v>
      </c>
      <c r="H5070" t="s">
        <v>13027</v>
      </c>
      <c r="I5070" t="b">
        <f>A5070=H5070</f>
        <v>1</v>
      </c>
      <c r="J5070" t="s">
        <v>13028</v>
      </c>
      <c r="K5070" t="s">
        <v>13029</v>
      </c>
      <c r="L5070" t="s">
        <v>9008</v>
      </c>
      <c r="M5070" t="s">
        <v>12635</v>
      </c>
      <c r="N5070" t="s">
        <v>13030</v>
      </c>
    </row>
    <row r="5071" spans="1:14" hidden="1" x14ac:dyDescent="0.25">
      <c r="A5071" t="s">
        <v>13034</v>
      </c>
      <c r="B5071" t="s">
        <v>38</v>
      </c>
      <c r="C5071" t="s">
        <v>257</v>
      </c>
      <c r="F5071" t="s">
        <v>81</v>
      </c>
      <c r="G5071" t="s">
        <v>82</v>
      </c>
      <c r="H5071" t="s">
        <v>13034</v>
      </c>
      <c r="I5071" t="b">
        <f>A5071=H5071</f>
        <v>1</v>
      </c>
      <c r="J5071" t="s">
        <v>13034</v>
      </c>
      <c r="K5071" t="s">
        <v>13035</v>
      </c>
      <c r="L5071" t="s">
        <v>9008</v>
      </c>
      <c r="M5071" t="s">
        <v>12635</v>
      </c>
      <c r="N5071" t="s">
        <v>13036</v>
      </c>
    </row>
    <row r="5072" spans="1:14" hidden="1" x14ac:dyDescent="0.25">
      <c r="A5072" t="s">
        <v>13037</v>
      </c>
      <c r="B5072" t="s">
        <v>1637</v>
      </c>
      <c r="C5072" t="s">
        <v>13038</v>
      </c>
      <c r="F5072" t="s">
        <v>1639</v>
      </c>
      <c r="G5072" t="s">
        <v>1639</v>
      </c>
      <c r="H5072" t="s">
        <v>13037</v>
      </c>
      <c r="I5072" t="b">
        <f>A5072=H5072</f>
        <v>1</v>
      </c>
      <c r="J5072" t="s">
        <v>13037</v>
      </c>
      <c r="K5072" t="s">
        <v>13035</v>
      </c>
      <c r="L5072" t="s">
        <v>9008</v>
      </c>
      <c r="M5072" t="s">
        <v>12635</v>
      </c>
      <c r="N5072" t="s">
        <v>13036</v>
      </c>
    </row>
    <row r="5073" spans="1:14" hidden="1" x14ac:dyDescent="0.25">
      <c r="A5073" t="s">
        <v>13047</v>
      </c>
      <c r="B5073" t="s">
        <v>9363</v>
      </c>
      <c r="C5073" t="s">
        <v>13048</v>
      </c>
      <c r="F5073" t="s">
        <v>246</v>
      </c>
      <c r="G5073" t="s">
        <v>247</v>
      </c>
      <c r="H5073" t="s">
        <v>13047</v>
      </c>
      <c r="I5073" t="b">
        <f>A5073=H5073</f>
        <v>1</v>
      </c>
      <c r="J5073" t="s">
        <v>13049</v>
      </c>
      <c r="K5073" t="s">
        <v>13041</v>
      </c>
      <c r="L5073" t="s">
        <v>9008</v>
      </c>
      <c r="M5073" t="s">
        <v>12635</v>
      </c>
      <c r="N5073" t="s">
        <v>13042</v>
      </c>
    </row>
    <row r="5074" spans="1:14" hidden="1" x14ac:dyDescent="0.25">
      <c r="A5074" t="s">
        <v>13043</v>
      </c>
      <c r="B5074" t="s">
        <v>9363</v>
      </c>
      <c r="C5074" t="s">
        <v>13044</v>
      </c>
      <c r="F5074" t="s">
        <v>9497</v>
      </c>
      <c r="G5074" t="s">
        <v>9363</v>
      </c>
      <c r="H5074" t="s">
        <v>13043</v>
      </c>
      <c r="I5074" t="b">
        <f>A5074=H5074</f>
        <v>1</v>
      </c>
      <c r="J5074" t="s">
        <v>13043</v>
      </c>
      <c r="K5074" t="s">
        <v>13041</v>
      </c>
      <c r="L5074" t="s">
        <v>9008</v>
      </c>
      <c r="M5074" t="s">
        <v>12635</v>
      </c>
      <c r="N5074" t="s">
        <v>13042</v>
      </c>
    </row>
    <row r="5075" spans="1:14" hidden="1" x14ac:dyDescent="0.25">
      <c r="A5075" t="s">
        <v>13039</v>
      </c>
      <c r="B5075" t="s">
        <v>9363</v>
      </c>
      <c r="C5075" t="s">
        <v>13040</v>
      </c>
      <c r="F5075" t="s">
        <v>9497</v>
      </c>
      <c r="G5075" t="s">
        <v>9363</v>
      </c>
      <c r="H5075" t="s">
        <v>13039</v>
      </c>
      <c r="I5075" t="b">
        <f>A5075=H5075</f>
        <v>1</v>
      </c>
      <c r="J5075" t="s">
        <v>13039</v>
      </c>
      <c r="K5075" t="s">
        <v>13041</v>
      </c>
      <c r="L5075" t="s">
        <v>9008</v>
      </c>
      <c r="M5075" t="s">
        <v>12635</v>
      </c>
      <c r="N5075" t="s">
        <v>13042</v>
      </c>
    </row>
    <row r="5076" spans="1:14" hidden="1" x14ac:dyDescent="0.25">
      <c r="A5076" t="s">
        <v>13045</v>
      </c>
      <c r="B5076" t="s">
        <v>9363</v>
      </c>
      <c r="C5076" t="s">
        <v>13046</v>
      </c>
      <c r="F5076" t="s">
        <v>9497</v>
      </c>
      <c r="G5076" t="s">
        <v>9363</v>
      </c>
      <c r="H5076" t="s">
        <v>13045</v>
      </c>
      <c r="I5076" t="b">
        <f>A5076=H5076</f>
        <v>1</v>
      </c>
      <c r="J5076" t="s">
        <v>13045</v>
      </c>
      <c r="K5076" t="s">
        <v>13041</v>
      </c>
      <c r="L5076" t="s">
        <v>9008</v>
      </c>
      <c r="M5076" t="s">
        <v>12635</v>
      </c>
      <c r="N5076" t="s">
        <v>13042</v>
      </c>
    </row>
    <row r="5077" spans="1:14" hidden="1" x14ac:dyDescent="0.25">
      <c r="A5077" t="s">
        <v>13050</v>
      </c>
      <c r="B5077" t="s">
        <v>8746</v>
      </c>
      <c r="C5077" t="s">
        <v>13051</v>
      </c>
      <c r="F5077" t="s">
        <v>12231</v>
      </c>
      <c r="G5077" t="s">
        <v>12232</v>
      </c>
      <c r="H5077" t="s">
        <v>13050</v>
      </c>
      <c r="I5077" t="b">
        <f>A5077=H5077</f>
        <v>1</v>
      </c>
      <c r="J5077" t="s">
        <v>13052</v>
      </c>
      <c r="K5077" t="s">
        <v>13053</v>
      </c>
      <c r="L5077" t="s">
        <v>9008</v>
      </c>
      <c r="M5077" t="s">
        <v>12635</v>
      </c>
      <c r="N5077" t="s">
        <v>13054</v>
      </c>
    </row>
    <row r="5078" spans="1:14" hidden="1" x14ac:dyDescent="0.25">
      <c r="A5078" t="s">
        <v>13055</v>
      </c>
      <c r="B5078" t="s">
        <v>11007</v>
      </c>
      <c r="C5078" t="s">
        <v>13056</v>
      </c>
      <c r="F5078" t="s">
        <v>12231</v>
      </c>
      <c r="G5078" t="s">
        <v>12232</v>
      </c>
      <c r="H5078" t="s">
        <v>13055</v>
      </c>
      <c r="I5078" t="b">
        <f>A5078=H5078</f>
        <v>1</v>
      </c>
      <c r="J5078" t="s">
        <v>13057</v>
      </c>
      <c r="K5078" t="s">
        <v>13053</v>
      </c>
      <c r="L5078" t="s">
        <v>9008</v>
      </c>
      <c r="M5078" t="s">
        <v>12635</v>
      </c>
      <c r="N5078" t="s">
        <v>13054</v>
      </c>
    </row>
    <row r="5079" spans="1:14" hidden="1" x14ac:dyDescent="0.25">
      <c r="A5079" t="s">
        <v>12960</v>
      </c>
      <c r="B5079" t="s">
        <v>9978</v>
      </c>
      <c r="C5079" t="s">
        <v>13088</v>
      </c>
      <c r="D5079" t="s">
        <v>98</v>
      </c>
      <c r="K5079" t="s">
        <v>13061</v>
      </c>
      <c r="L5079" t="s">
        <v>9008</v>
      </c>
      <c r="M5079" t="s">
        <v>12635</v>
      </c>
      <c r="N5079" t="s">
        <v>13062</v>
      </c>
    </row>
    <row r="5080" spans="1:14" hidden="1" x14ac:dyDescent="0.25">
      <c r="A5080" t="s">
        <v>13068</v>
      </c>
      <c r="B5080" t="s">
        <v>311</v>
      </c>
      <c r="C5080" t="s">
        <v>13069</v>
      </c>
      <c r="F5080" t="s">
        <v>50</v>
      </c>
      <c r="G5080" t="s">
        <v>51</v>
      </c>
      <c r="H5080" t="s">
        <v>13068</v>
      </c>
      <c r="I5080" t="b">
        <f>A5080=H5080</f>
        <v>1</v>
      </c>
      <c r="J5080" t="s">
        <v>13068</v>
      </c>
      <c r="K5080" t="s">
        <v>13061</v>
      </c>
      <c r="L5080" t="s">
        <v>9008</v>
      </c>
      <c r="M5080" t="s">
        <v>12635</v>
      </c>
      <c r="N5080" t="s">
        <v>13062</v>
      </c>
    </row>
    <row r="5081" spans="1:14" hidden="1" x14ac:dyDescent="0.25">
      <c r="A5081" t="s">
        <v>13070</v>
      </c>
      <c r="B5081" t="s">
        <v>311</v>
      </c>
      <c r="C5081" t="s">
        <v>13071</v>
      </c>
      <c r="F5081" t="s">
        <v>50</v>
      </c>
      <c r="G5081" t="s">
        <v>51</v>
      </c>
      <c r="H5081" t="s">
        <v>13070</v>
      </c>
      <c r="I5081" t="b">
        <f>A5081=H5081</f>
        <v>1</v>
      </c>
      <c r="J5081" t="s">
        <v>13070</v>
      </c>
      <c r="K5081" t="s">
        <v>13061</v>
      </c>
      <c r="L5081" t="s">
        <v>9008</v>
      </c>
      <c r="M5081" t="s">
        <v>12635</v>
      </c>
      <c r="N5081" t="s">
        <v>13062</v>
      </c>
    </row>
    <row r="5082" spans="1:14" hidden="1" x14ac:dyDescent="0.25">
      <c r="A5082" t="s">
        <v>13093</v>
      </c>
      <c r="B5082" t="s">
        <v>9978</v>
      </c>
      <c r="C5082" t="s">
        <v>13094</v>
      </c>
      <c r="F5082" t="s">
        <v>1639</v>
      </c>
      <c r="G5082" t="s">
        <v>1639</v>
      </c>
      <c r="H5082" t="s">
        <v>13093</v>
      </c>
      <c r="I5082" t="b">
        <f>A5082=H5082</f>
        <v>1</v>
      </c>
      <c r="J5082" t="s">
        <v>13095</v>
      </c>
      <c r="K5082" t="s">
        <v>13061</v>
      </c>
      <c r="L5082" t="s">
        <v>9008</v>
      </c>
      <c r="M5082" t="s">
        <v>12635</v>
      </c>
      <c r="N5082" t="s">
        <v>13062</v>
      </c>
    </row>
    <row r="5083" spans="1:14" hidden="1" x14ac:dyDescent="0.25">
      <c r="A5083" t="s">
        <v>13091</v>
      </c>
      <c r="B5083" t="s">
        <v>1637</v>
      </c>
      <c r="C5083" t="s">
        <v>13092</v>
      </c>
      <c r="F5083" t="s">
        <v>1639</v>
      </c>
      <c r="G5083" t="s">
        <v>1639</v>
      </c>
      <c r="H5083" t="s">
        <v>13091</v>
      </c>
      <c r="I5083" t="b">
        <f>A5083=H5083</f>
        <v>1</v>
      </c>
      <c r="J5083" t="s">
        <v>13091</v>
      </c>
      <c r="K5083" t="s">
        <v>13061</v>
      </c>
      <c r="L5083" t="s">
        <v>9008</v>
      </c>
      <c r="M5083" t="s">
        <v>12635</v>
      </c>
      <c r="N5083" t="s">
        <v>13062</v>
      </c>
    </row>
    <row r="5084" spans="1:14" hidden="1" x14ac:dyDescent="0.25">
      <c r="A5084" t="s">
        <v>13096</v>
      </c>
      <c r="B5084" t="s">
        <v>1637</v>
      </c>
      <c r="C5084" t="s">
        <v>13097</v>
      </c>
      <c r="F5084" t="s">
        <v>1639</v>
      </c>
      <c r="G5084" t="s">
        <v>1639</v>
      </c>
      <c r="H5084" t="s">
        <v>13096</v>
      </c>
      <c r="I5084" t="b">
        <f>A5084=H5084</f>
        <v>1</v>
      </c>
      <c r="J5084" t="s">
        <v>13096</v>
      </c>
      <c r="K5084" t="s">
        <v>13061</v>
      </c>
      <c r="L5084" t="s">
        <v>9008</v>
      </c>
      <c r="M5084" t="s">
        <v>12635</v>
      </c>
      <c r="N5084" t="s">
        <v>13062</v>
      </c>
    </row>
    <row r="5085" spans="1:14" hidden="1" x14ac:dyDescent="0.25">
      <c r="A5085" t="s">
        <v>13098</v>
      </c>
      <c r="B5085" t="s">
        <v>1637</v>
      </c>
      <c r="C5085" t="s">
        <v>13099</v>
      </c>
      <c r="F5085" t="s">
        <v>1639</v>
      </c>
      <c r="G5085" t="s">
        <v>1639</v>
      </c>
      <c r="H5085" t="s">
        <v>13098</v>
      </c>
      <c r="I5085" t="b">
        <f>A5085=H5085</f>
        <v>1</v>
      </c>
      <c r="J5085" t="s">
        <v>13098</v>
      </c>
      <c r="K5085" t="s">
        <v>13061</v>
      </c>
      <c r="L5085" t="s">
        <v>9008</v>
      </c>
      <c r="M5085" t="s">
        <v>12635</v>
      </c>
      <c r="N5085" t="s">
        <v>13062</v>
      </c>
    </row>
    <row r="5086" spans="1:14" hidden="1" x14ac:dyDescent="0.25">
      <c r="A5086" t="s">
        <v>13089</v>
      </c>
      <c r="B5086" t="s">
        <v>8723</v>
      </c>
      <c r="C5086" t="s">
        <v>13090</v>
      </c>
      <c r="F5086" t="s">
        <v>1639</v>
      </c>
      <c r="G5086" t="s">
        <v>1639</v>
      </c>
      <c r="H5086" t="s">
        <v>13089</v>
      </c>
      <c r="I5086" t="b">
        <f>A5086=H5086</f>
        <v>1</v>
      </c>
      <c r="J5086" t="s">
        <v>13089</v>
      </c>
      <c r="K5086" t="s">
        <v>13061</v>
      </c>
      <c r="L5086" t="s">
        <v>9008</v>
      </c>
      <c r="M5086" t="s">
        <v>12635</v>
      </c>
      <c r="N5086" t="s">
        <v>13062</v>
      </c>
    </row>
    <row r="5087" spans="1:14" hidden="1" x14ac:dyDescent="0.25">
      <c r="A5087" t="s">
        <v>13100</v>
      </c>
      <c r="B5087" t="s">
        <v>1637</v>
      </c>
      <c r="C5087" t="s">
        <v>13101</v>
      </c>
      <c r="F5087" t="s">
        <v>1639</v>
      </c>
      <c r="G5087" t="s">
        <v>1639</v>
      </c>
      <c r="H5087" t="s">
        <v>13100</v>
      </c>
      <c r="I5087" t="b">
        <f>A5087=H5087</f>
        <v>1</v>
      </c>
      <c r="J5087" t="s">
        <v>13100</v>
      </c>
      <c r="K5087" t="s">
        <v>13061</v>
      </c>
      <c r="L5087" t="s">
        <v>9008</v>
      </c>
      <c r="M5087" t="s">
        <v>12635</v>
      </c>
      <c r="N5087" t="s">
        <v>13062</v>
      </c>
    </row>
    <row r="5088" spans="1:14" hidden="1" x14ac:dyDescent="0.25">
      <c r="A5088" t="s">
        <v>13076</v>
      </c>
      <c r="B5088" t="s">
        <v>9114</v>
      </c>
      <c r="C5088" t="s">
        <v>13077</v>
      </c>
      <c r="F5088" t="s">
        <v>9116</v>
      </c>
      <c r="G5088" t="s">
        <v>9117</v>
      </c>
      <c r="H5088" t="s">
        <v>13076</v>
      </c>
      <c r="I5088" t="b">
        <f>A5088=H5088</f>
        <v>1</v>
      </c>
      <c r="J5088" t="s">
        <v>13076</v>
      </c>
      <c r="K5088" t="s">
        <v>13061</v>
      </c>
      <c r="L5088" t="s">
        <v>9008</v>
      </c>
      <c r="M5088" t="s">
        <v>12635</v>
      </c>
      <c r="N5088" t="s">
        <v>13062</v>
      </c>
    </row>
    <row r="5089" spans="1:14" hidden="1" x14ac:dyDescent="0.25">
      <c r="A5089" t="s">
        <v>13078</v>
      </c>
      <c r="B5089" t="s">
        <v>9114</v>
      </c>
      <c r="C5089" t="s">
        <v>13079</v>
      </c>
      <c r="F5089" t="s">
        <v>9116</v>
      </c>
      <c r="G5089" t="s">
        <v>9117</v>
      </c>
      <c r="H5089" t="s">
        <v>13078</v>
      </c>
      <c r="I5089" t="b">
        <f>A5089=H5089</f>
        <v>1</v>
      </c>
      <c r="J5089" t="s">
        <v>13078</v>
      </c>
      <c r="K5089" t="s">
        <v>13061</v>
      </c>
      <c r="L5089" t="s">
        <v>9008</v>
      </c>
      <c r="M5089" t="s">
        <v>12635</v>
      </c>
      <c r="N5089" t="s">
        <v>13062</v>
      </c>
    </row>
    <row r="5090" spans="1:14" hidden="1" x14ac:dyDescent="0.25">
      <c r="A5090" t="s">
        <v>13058</v>
      </c>
      <c r="B5090" t="s">
        <v>25</v>
      </c>
      <c r="C5090" t="s">
        <v>13059</v>
      </c>
      <c r="F5090" t="s">
        <v>27</v>
      </c>
      <c r="G5090" t="s">
        <v>28</v>
      </c>
      <c r="H5090" t="s">
        <v>13058</v>
      </c>
      <c r="I5090" t="b">
        <f>A5090=H5090</f>
        <v>1</v>
      </c>
      <c r="J5090" t="s">
        <v>13060</v>
      </c>
      <c r="K5090" t="s">
        <v>13061</v>
      </c>
      <c r="L5090" t="s">
        <v>9008</v>
      </c>
      <c r="M5090" t="s">
        <v>12635</v>
      </c>
      <c r="N5090" t="s">
        <v>13062</v>
      </c>
    </row>
    <row r="5091" spans="1:14" hidden="1" x14ac:dyDescent="0.25">
      <c r="A5091" t="s">
        <v>13065</v>
      </c>
      <c r="B5091" t="s">
        <v>25</v>
      </c>
      <c r="C5091" t="s">
        <v>13066</v>
      </c>
      <c r="F5091" t="s">
        <v>27</v>
      </c>
      <c r="G5091" t="s">
        <v>28</v>
      </c>
      <c r="H5091" t="s">
        <v>13065</v>
      </c>
      <c r="I5091" t="b">
        <f>A5091=H5091</f>
        <v>1</v>
      </c>
      <c r="J5091" t="s">
        <v>13067</v>
      </c>
      <c r="K5091" t="s">
        <v>13061</v>
      </c>
      <c r="L5091" t="s">
        <v>9008</v>
      </c>
      <c r="M5091" t="s">
        <v>12635</v>
      </c>
      <c r="N5091" t="s">
        <v>13062</v>
      </c>
    </row>
    <row r="5092" spans="1:14" hidden="1" x14ac:dyDescent="0.25">
      <c r="A5092" t="s">
        <v>13063</v>
      </c>
      <c r="B5092" t="s">
        <v>9978</v>
      </c>
      <c r="C5092" t="s">
        <v>13064</v>
      </c>
      <c r="F5092" t="s">
        <v>2024</v>
      </c>
      <c r="G5092" t="s">
        <v>2025</v>
      </c>
      <c r="H5092" t="s">
        <v>13063</v>
      </c>
      <c r="I5092" t="b">
        <f>A5092=H5092</f>
        <v>1</v>
      </c>
      <c r="J5092" t="s">
        <v>13063</v>
      </c>
      <c r="K5092" t="s">
        <v>13061</v>
      </c>
      <c r="L5092" t="s">
        <v>9008</v>
      </c>
      <c r="M5092" t="s">
        <v>12635</v>
      </c>
      <c r="N5092" t="s">
        <v>13062</v>
      </c>
    </row>
    <row r="5093" spans="1:14" hidden="1" x14ac:dyDescent="0.25">
      <c r="A5093" t="s">
        <v>13084</v>
      </c>
      <c r="B5093" t="s">
        <v>9114</v>
      </c>
      <c r="C5093" t="s">
        <v>13085</v>
      </c>
      <c r="F5093" t="s">
        <v>9116</v>
      </c>
      <c r="G5093" t="s">
        <v>9117</v>
      </c>
      <c r="H5093" t="s">
        <v>13084</v>
      </c>
      <c r="I5093" t="b">
        <f>A5093=H5093</f>
        <v>1</v>
      </c>
      <c r="J5093" t="s">
        <v>13084</v>
      </c>
      <c r="K5093" t="s">
        <v>13061</v>
      </c>
      <c r="L5093" t="s">
        <v>9008</v>
      </c>
      <c r="M5093" t="s">
        <v>12635</v>
      </c>
      <c r="N5093" t="s">
        <v>13062</v>
      </c>
    </row>
    <row r="5094" spans="1:14" hidden="1" x14ac:dyDescent="0.25">
      <c r="A5094" t="s">
        <v>13080</v>
      </c>
      <c r="B5094" t="s">
        <v>9114</v>
      </c>
      <c r="C5094" t="s">
        <v>13081</v>
      </c>
      <c r="F5094" t="s">
        <v>9116</v>
      </c>
      <c r="G5094" t="s">
        <v>9117</v>
      </c>
      <c r="H5094" t="s">
        <v>13080</v>
      </c>
      <c r="I5094" t="b">
        <f>A5094=H5094</f>
        <v>1</v>
      </c>
      <c r="J5094" t="s">
        <v>13080</v>
      </c>
      <c r="K5094" t="s">
        <v>13061</v>
      </c>
      <c r="L5094" t="s">
        <v>9008</v>
      </c>
      <c r="M5094" t="s">
        <v>12635</v>
      </c>
      <c r="N5094" t="s">
        <v>13062</v>
      </c>
    </row>
    <row r="5095" spans="1:14" hidden="1" x14ac:dyDescent="0.25">
      <c r="A5095" t="s">
        <v>13086</v>
      </c>
      <c r="B5095" t="s">
        <v>9114</v>
      </c>
      <c r="C5095" t="s">
        <v>13087</v>
      </c>
      <c r="F5095" t="s">
        <v>9116</v>
      </c>
      <c r="G5095" t="s">
        <v>9117</v>
      </c>
      <c r="H5095" t="s">
        <v>13086</v>
      </c>
      <c r="I5095" t="b">
        <f>A5095=H5095</f>
        <v>1</v>
      </c>
      <c r="J5095" t="s">
        <v>13086</v>
      </c>
      <c r="K5095" t="s">
        <v>13061</v>
      </c>
      <c r="L5095" t="s">
        <v>9008</v>
      </c>
      <c r="M5095" t="s">
        <v>12635</v>
      </c>
      <c r="N5095" t="s">
        <v>13062</v>
      </c>
    </row>
    <row r="5096" spans="1:14" hidden="1" x14ac:dyDescent="0.25">
      <c r="A5096" t="s">
        <v>13072</v>
      </c>
      <c r="B5096" t="s">
        <v>59</v>
      </c>
      <c r="C5096" t="s">
        <v>13073</v>
      </c>
      <c r="F5096" t="s">
        <v>61</v>
      </c>
      <c r="G5096" t="s">
        <v>62</v>
      </c>
      <c r="H5096" t="s">
        <v>13072</v>
      </c>
      <c r="I5096" t="b">
        <f>A5096=H5096</f>
        <v>1</v>
      </c>
      <c r="J5096" t="s">
        <v>13072</v>
      </c>
      <c r="K5096" t="s">
        <v>13061</v>
      </c>
      <c r="L5096" t="s">
        <v>9008</v>
      </c>
      <c r="M5096" t="s">
        <v>12635</v>
      </c>
      <c r="N5096" t="s">
        <v>13062</v>
      </c>
    </row>
    <row r="5097" spans="1:14" hidden="1" x14ac:dyDescent="0.25">
      <c r="A5097" t="s">
        <v>13074</v>
      </c>
      <c r="B5097" t="s">
        <v>9114</v>
      </c>
      <c r="C5097" t="s">
        <v>13075</v>
      </c>
      <c r="F5097" t="s">
        <v>9116</v>
      </c>
      <c r="G5097" t="s">
        <v>9117</v>
      </c>
      <c r="H5097" t="s">
        <v>13074</v>
      </c>
      <c r="I5097" t="b">
        <f>A5097=H5097</f>
        <v>1</v>
      </c>
      <c r="J5097" t="s">
        <v>13074</v>
      </c>
      <c r="K5097" t="s">
        <v>13061</v>
      </c>
      <c r="L5097" t="s">
        <v>9008</v>
      </c>
      <c r="M5097" t="s">
        <v>12635</v>
      </c>
      <c r="N5097" t="s">
        <v>13062</v>
      </c>
    </row>
    <row r="5098" spans="1:14" hidden="1" x14ac:dyDescent="0.25">
      <c r="A5098" t="s">
        <v>13082</v>
      </c>
      <c r="B5098" t="s">
        <v>9114</v>
      </c>
      <c r="C5098" t="s">
        <v>13083</v>
      </c>
      <c r="F5098" t="s">
        <v>9116</v>
      </c>
      <c r="G5098" t="s">
        <v>9117</v>
      </c>
      <c r="H5098" t="s">
        <v>13082</v>
      </c>
      <c r="I5098" t="b">
        <f>A5098=H5098</f>
        <v>1</v>
      </c>
      <c r="J5098" t="s">
        <v>13082</v>
      </c>
      <c r="K5098" t="s">
        <v>13061</v>
      </c>
      <c r="L5098" t="s">
        <v>9008</v>
      </c>
      <c r="M5098" t="s">
        <v>12635</v>
      </c>
      <c r="N5098" t="s">
        <v>13062</v>
      </c>
    </row>
    <row r="5099" spans="1:14" hidden="1" x14ac:dyDescent="0.25">
      <c r="A5099" t="s">
        <v>13102</v>
      </c>
      <c r="B5099" t="s">
        <v>38</v>
      </c>
      <c r="C5099" t="s">
        <v>5954</v>
      </c>
      <c r="F5099" t="s">
        <v>81</v>
      </c>
      <c r="G5099" t="s">
        <v>82</v>
      </c>
      <c r="H5099" t="s">
        <v>13102</v>
      </c>
      <c r="I5099" t="b">
        <f>A5099=H5099</f>
        <v>1</v>
      </c>
      <c r="J5099" t="s">
        <v>13102</v>
      </c>
      <c r="K5099" t="s">
        <v>13103</v>
      </c>
      <c r="L5099" t="s">
        <v>9008</v>
      </c>
      <c r="M5099" t="s">
        <v>12635</v>
      </c>
      <c r="N5099" t="s">
        <v>13104</v>
      </c>
    </row>
    <row r="5100" spans="1:14" hidden="1" x14ac:dyDescent="0.25">
      <c r="A5100" t="s">
        <v>13105</v>
      </c>
      <c r="B5100" t="s">
        <v>9114</v>
      </c>
      <c r="C5100" t="s">
        <v>13106</v>
      </c>
      <c r="F5100" t="s">
        <v>9116</v>
      </c>
      <c r="G5100" t="s">
        <v>9117</v>
      </c>
      <c r="H5100" t="s">
        <v>13105</v>
      </c>
      <c r="I5100" t="b">
        <f>A5100=H5100</f>
        <v>1</v>
      </c>
      <c r="J5100" t="s">
        <v>13105</v>
      </c>
      <c r="K5100" t="s">
        <v>13103</v>
      </c>
      <c r="L5100" t="s">
        <v>9008</v>
      </c>
      <c r="M5100" t="s">
        <v>12635</v>
      </c>
      <c r="N5100" t="s">
        <v>13104</v>
      </c>
    </row>
    <row r="5101" spans="1:14" hidden="1" x14ac:dyDescent="0.25">
      <c r="A5101" t="s">
        <v>13107</v>
      </c>
      <c r="B5101" t="s">
        <v>9114</v>
      </c>
      <c r="C5101" t="s">
        <v>13108</v>
      </c>
      <c r="F5101" t="s">
        <v>9116</v>
      </c>
      <c r="G5101" t="s">
        <v>9117</v>
      </c>
      <c r="H5101" t="s">
        <v>13107</v>
      </c>
      <c r="I5101" t="b">
        <f>A5101=H5101</f>
        <v>1</v>
      </c>
      <c r="J5101" t="s">
        <v>13107</v>
      </c>
      <c r="K5101" t="s">
        <v>13103</v>
      </c>
      <c r="L5101" t="s">
        <v>9008</v>
      </c>
      <c r="M5101" t="s">
        <v>12635</v>
      </c>
      <c r="N5101" t="s">
        <v>13104</v>
      </c>
    </row>
    <row r="5102" spans="1:14" hidden="1" x14ac:dyDescent="0.25">
      <c r="A5102" t="s">
        <v>13111</v>
      </c>
      <c r="B5102" t="s">
        <v>9114</v>
      </c>
      <c r="C5102" t="s">
        <v>13112</v>
      </c>
      <c r="F5102" t="s">
        <v>9116</v>
      </c>
      <c r="G5102" t="s">
        <v>9117</v>
      </c>
      <c r="H5102" t="s">
        <v>13111</v>
      </c>
      <c r="I5102" t="b">
        <f>A5102=H5102</f>
        <v>1</v>
      </c>
      <c r="J5102" t="s">
        <v>13111</v>
      </c>
      <c r="K5102" t="s">
        <v>13103</v>
      </c>
      <c r="L5102" t="s">
        <v>9008</v>
      </c>
      <c r="M5102" t="s">
        <v>12635</v>
      </c>
      <c r="N5102" t="s">
        <v>13104</v>
      </c>
    </row>
    <row r="5103" spans="1:14" hidden="1" x14ac:dyDescent="0.25">
      <c r="A5103" t="s">
        <v>13109</v>
      </c>
      <c r="B5103" t="s">
        <v>9114</v>
      </c>
      <c r="C5103" t="s">
        <v>13110</v>
      </c>
      <c r="F5103" t="s">
        <v>9116</v>
      </c>
      <c r="G5103" t="s">
        <v>9117</v>
      </c>
      <c r="H5103" t="s">
        <v>13109</v>
      </c>
      <c r="I5103" t="b">
        <f>A5103=H5103</f>
        <v>1</v>
      </c>
      <c r="J5103" t="s">
        <v>13109</v>
      </c>
      <c r="K5103" t="s">
        <v>13103</v>
      </c>
      <c r="L5103" t="s">
        <v>9008</v>
      </c>
      <c r="M5103" t="s">
        <v>12635</v>
      </c>
      <c r="N5103" t="s">
        <v>13104</v>
      </c>
    </row>
    <row r="5104" spans="1:14" hidden="1" x14ac:dyDescent="0.25">
      <c r="A5104" t="s">
        <v>13113</v>
      </c>
      <c r="B5104" t="s">
        <v>38</v>
      </c>
      <c r="C5104" t="s">
        <v>13114</v>
      </c>
      <c r="F5104" t="s">
        <v>81</v>
      </c>
      <c r="G5104" t="s">
        <v>82</v>
      </c>
      <c r="H5104" t="s">
        <v>13113</v>
      </c>
      <c r="I5104" t="b">
        <f>A5104=H5104</f>
        <v>1</v>
      </c>
      <c r="J5104" t="s">
        <v>13113</v>
      </c>
      <c r="K5104" t="s">
        <v>13115</v>
      </c>
      <c r="L5104" t="s">
        <v>9008</v>
      </c>
      <c r="M5104" t="s">
        <v>12635</v>
      </c>
      <c r="N5104" t="s">
        <v>13116</v>
      </c>
    </row>
    <row r="5105" spans="1:14" hidden="1" x14ac:dyDescent="0.25">
      <c r="A5105" t="s">
        <v>13152</v>
      </c>
      <c r="B5105" t="s">
        <v>4879</v>
      </c>
      <c r="C5105" t="s">
        <v>13153</v>
      </c>
      <c r="F5105" t="s">
        <v>4873</v>
      </c>
      <c r="G5105" t="s">
        <v>4874</v>
      </c>
      <c r="H5105" t="s">
        <v>13152</v>
      </c>
      <c r="I5105" t="b">
        <f>A5105=H5105</f>
        <v>1</v>
      </c>
      <c r="J5105" t="s">
        <v>13154</v>
      </c>
      <c r="K5105" t="s">
        <v>13119</v>
      </c>
      <c r="L5105" t="s">
        <v>9008</v>
      </c>
      <c r="M5105" t="s">
        <v>12635</v>
      </c>
      <c r="N5105" t="s">
        <v>13120</v>
      </c>
    </row>
    <row r="5106" spans="1:14" hidden="1" x14ac:dyDescent="0.25">
      <c r="A5106" t="s">
        <v>13150</v>
      </c>
      <c r="B5106" t="s">
        <v>4879</v>
      </c>
      <c r="C5106" t="s">
        <v>12899</v>
      </c>
      <c r="F5106" t="s">
        <v>4873</v>
      </c>
      <c r="G5106" t="s">
        <v>4874</v>
      </c>
      <c r="H5106" t="s">
        <v>13150</v>
      </c>
      <c r="I5106" t="b">
        <f>A5106=H5106</f>
        <v>1</v>
      </c>
      <c r="J5106" t="s">
        <v>13151</v>
      </c>
      <c r="K5106" t="s">
        <v>13119</v>
      </c>
      <c r="L5106" t="s">
        <v>9008</v>
      </c>
      <c r="M5106" t="s">
        <v>12635</v>
      </c>
      <c r="N5106" t="s">
        <v>13120</v>
      </c>
    </row>
    <row r="5107" spans="1:14" hidden="1" x14ac:dyDescent="0.25">
      <c r="A5107" t="s">
        <v>13121</v>
      </c>
      <c r="B5107" t="s">
        <v>1718</v>
      </c>
      <c r="C5107" t="s">
        <v>10576</v>
      </c>
      <c r="F5107" t="s">
        <v>8983</v>
      </c>
      <c r="G5107" t="s">
        <v>1718</v>
      </c>
      <c r="H5107" t="s">
        <v>13121</v>
      </c>
      <c r="I5107" t="b">
        <f>A5107=H5107</f>
        <v>1</v>
      </c>
      <c r="J5107" t="s">
        <v>13122</v>
      </c>
      <c r="K5107" t="s">
        <v>13119</v>
      </c>
      <c r="L5107" t="s">
        <v>9008</v>
      </c>
      <c r="M5107" t="s">
        <v>12635</v>
      </c>
      <c r="N5107" t="s">
        <v>13120</v>
      </c>
    </row>
    <row r="5108" spans="1:14" hidden="1" x14ac:dyDescent="0.25">
      <c r="A5108" t="s">
        <v>13135</v>
      </c>
      <c r="B5108" t="s">
        <v>22</v>
      </c>
      <c r="C5108" t="s">
        <v>13136</v>
      </c>
      <c r="F5108" t="s">
        <v>15</v>
      </c>
      <c r="G5108" t="s">
        <v>16</v>
      </c>
      <c r="H5108" t="s">
        <v>13135</v>
      </c>
      <c r="I5108" t="b">
        <f>A5108=H5108</f>
        <v>1</v>
      </c>
      <c r="J5108" t="s">
        <v>13135</v>
      </c>
      <c r="K5108" t="s">
        <v>13119</v>
      </c>
      <c r="L5108" t="s">
        <v>9008</v>
      </c>
      <c r="M5108" t="s">
        <v>12635</v>
      </c>
      <c r="N5108" t="s">
        <v>13120</v>
      </c>
    </row>
    <row r="5109" spans="1:14" hidden="1" x14ac:dyDescent="0.25">
      <c r="A5109" t="s">
        <v>13146</v>
      </c>
      <c r="B5109" t="s">
        <v>311</v>
      </c>
      <c r="C5109" t="s">
        <v>13147</v>
      </c>
      <c r="F5109" t="s">
        <v>50</v>
      </c>
      <c r="G5109" t="s">
        <v>51</v>
      </c>
      <c r="H5109" t="s">
        <v>13146</v>
      </c>
      <c r="I5109" t="b">
        <f>A5109=H5109</f>
        <v>1</v>
      </c>
      <c r="J5109" t="s">
        <v>13146</v>
      </c>
      <c r="K5109" t="s">
        <v>13119</v>
      </c>
      <c r="L5109" t="s">
        <v>9008</v>
      </c>
      <c r="M5109" t="s">
        <v>12635</v>
      </c>
      <c r="N5109" t="s">
        <v>13120</v>
      </c>
    </row>
    <row r="5110" spans="1:14" hidden="1" x14ac:dyDescent="0.25">
      <c r="A5110" t="s">
        <v>13125</v>
      </c>
      <c r="B5110" t="s">
        <v>2022</v>
      </c>
      <c r="C5110" t="s">
        <v>13126</v>
      </c>
      <c r="F5110" t="s">
        <v>2024</v>
      </c>
      <c r="G5110" t="s">
        <v>2025</v>
      </c>
      <c r="H5110" t="s">
        <v>13125</v>
      </c>
      <c r="I5110" t="b">
        <f>A5110=H5110</f>
        <v>1</v>
      </c>
      <c r="J5110" t="s">
        <v>13125</v>
      </c>
      <c r="K5110" t="s">
        <v>13119</v>
      </c>
      <c r="L5110" t="s">
        <v>9008</v>
      </c>
      <c r="M5110" t="s">
        <v>12635</v>
      </c>
      <c r="N5110" t="s">
        <v>13120</v>
      </c>
    </row>
    <row r="5111" spans="1:14" hidden="1" x14ac:dyDescent="0.25">
      <c r="A5111" t="s">
        <v>13134</v>
      </c>
      <c r="B5111" t="s">
        <v>9978</v>
      </c>
      <c r="C5111" t="s">
        <v>12637</v>
      </c>
      <c r="F5111" t="s">
        <v>2024</v>
      </c>
      <c r="G5111" t="s">
        <v>2025</v>
      </c>
      <c r="H5111" t="s">
        <v>13123</v>
      </c>
      <c r="I5111" t="b">
        <f>A5111=H5111</f>
        <v>0</v>
      </c>
      <c r="J5111" t="s">
        <v>13123</v>
      </c>
      <c r="K5111" t="s">
        <v>13119</v>
      </c>
      <c r="L5111" t="s">
        <v>9008</v>
      </c>
      <c r="M5111" t="s">
        <v>12635</v>
      </c>
      <c r="N5111" t="s">
        <v>13120</v>
      </c>
    </row>
    <row r="5112" spans="1:14" hidden="1" x14ac:dyDescent="0.25">
      <c r="A5112" t="s">
        <v>13168</v>
      </c>
      <c r="B5112" t="s">
        <v>9978</v>
      </c>
      <c r="C5112" t="s">
        <v>13169</v>
      </c>
      <c r="F5112" t="s">
        <v>1639</v>
      </c>
      <c r="G5112" t="s">
        <v>1639</v>
      </c>
      <c r="H5112" t="s">
        <v>13168</v>
      </c>
      <c r="I5112" t="b">
        <f>A5112=H5112</f>
        <v>1</v>
      </c>
      <c r="J5112" t="s">
        <v>13168</v>
      </c>
      <c r="K5112" t="s">
        <v>13119</v>
      </c>
      <c r="L5112" t="s">
        <v>9008</v>
      </c>
      <c r="M5112" t="s">
        <v>12635</v>
      </c>
      <c r="N5112" t="s">
        <v>13120</v>
      </c>
    </row>
    <row r="5113" spans="1:14" hidden="1" x14ac:dyDescent="0.25">
      <c r="A5113" t="s">
        <v>13167</v>
      </c>
      <c r="B5113" t="s">
        <v>8723</v>
      </c>
      <c r="C5113" t="s">
        <v>12825</v>
      </c>
      <c r="F5113" t="s">
        <v>1639</v>
      </c>
      <c r="G5113" t="s">
        <v>1639</v>
      </c>
      <c r="H5113" t="s">
        <v>13167</v>
      </c>
      <c r="I5113" t="b">
        <f>A5113=H5113</f>
        <v>1</v>
      </c>
      <c r="J5113" t="s">
        <v>13167</v>
      </c>
      <c r="K5113" t="s">
        <v>13119</v>
      </c>
      <c r="L5113" t="s">
        <v>9008</v>
      </c>
      <c r="M5113" t="s">
        <v>12635</v>
      </c>
      <c r="N5113" t="s">
        <v>13120</v>
      </c>
    </row>
    <row r="5114" spans="1:14" hidden="1" x14ac:dyDescent="0.25">
      <c r="A5114" t="s">
        <v>13170</v>
      </c>
      <c r="B5114" t="s">
        <v>9978</v>
      </c>
      <c r="C5114" t="s">
        <v>12851</v>
      </c>
      <c r="F5114" t="s">
        <v>1639</v>
      </c>
      <c r="G5114" t="s">
        <v>1639</v>
      </c>
      <c r="H5114" t="s">
        <v>13170</v>
      </c>
      <c r="I5114" t="b">
        <f>A5114=H5114</f>
        <v>1</v>
      </c>
      <c r="J5114" t="s">
        <v>13170</v>
      </c>
      <c r="K5114" t="s">
        <v>13119</v>
      </c>
      <c r="L5114" t="s">
        <v>9008</v>
      </c>
      <c r="M5114" t="s">
        <v>12635</v>
      </c>
      <c r="N5114" t="s">
        <v>13120</v>
      </c>
    </row>
    <row r="5115" spans="1:14" hidden="1" x14ac:dyDescent="0.25">
      <c r="A5115" t="s">
        <v>13171</v>
      </c>
      <c r="B5115" t="s">
        <v>8723</v>
      </c>
      <c r="C5115" t="s">
        <v>13172</v>
      </c>
      <c r="F5115" t="s">
        <v>1639</v>
      </c>
      <c r="G5115" t="s">
        <v>1639</v>
      </c>
      <c r="H5115" t="s">
        <v>13170</v>
      </c>
      <c r="I5115" t="b">
        <f>A5115=H5115</f>
        <v>0</v>
      </c>
      <c r="J5115" t="s">
        <v>13170</v>
      </c>
      <c r="K5115" t="s">
        <v>13119</v>
      </c>
      <c r="L5115" t="s">
        <v>9008</v>
      </c>
      <c r="M5115" t="s">
        <v>12635</v>
      </c>
      <c r="N5115" t="s">
        <v>13120</v>
      </c>
    </row>
    <row r="5116" spans="1:14" hidden="1" x14ac:dyDescent="0.25">
      <c r="A5116" t="s">
        <v>13127</v>
      </c>
      <c r="B5116" t="s">
        <v>25</v>
      </c>
      <c r="C5116" t="s">
        <v>5237</v>
      </c>
      <c r="F5116" t="s">
        <v>27</v>
      </c>
      <c r="G5116" t="s">
        <v>28</v>
      </c>
      <c r="H5116" t="s">
        <v>13127</v>
      </c>
      <c r="I5116" t="b">
        <f>A5116=H5116</f>
        <v>1</v>
      </c>
      <c r="J5116" t="s">
        <v>13128</v>
      </c>
      <c r="K5116" t="s">
        <v>13119</v>
      </c>
      <c r="L5116" t="s">
        <v>9008</v>
      </c>
      <c r="M5116" t="s">
        <v>12635</v>
      </c>
      <c r="N5116" t="s">
        <v>13120</v>
      </c>
    </row>
    <row r="5117" spans="1:14" hidden="1" x14ac:dyDescent="0.25">
      <c r="A5117" t="s">
        <v>13129</v>
      </c>
      <c r="B5117" t="s">
        <v>25</v>
      </c>
      <c r="C5117" t="s">
        <v>13130</v>
      </c>
      <c r="F5117" t="s">
        <v>27</v>
      </c>
      <c r="G5117" t="s">
        <v>28</v>
      </c>
      <c r="H5117" t="s">
        <v>13129</v>
      </c>
      <c r="I5117" t="b">
        <f>A5117=H5117</f>
        <v>1</v>
      </c>
      <c r="J5117" t="s">
        <v>13131</v>
      </c>
      <c r="K5117" t="s">
        <v>13119</v>
      </c>
      <c r="L5117" t="s">
        <v>9008</v>
      </c>
      <c r="M5117" t="s">
        <v>12635</v>
      </c>
      <c r="N5117" t="s">
        <v>13120</v>
      </c>
    </row>
    <row r="5118" spans="1:14" hidden="1" x14ac:dyDescent="0.25">
      <c r="A5118" t="s">
        <v>13139</v>
      </c>
      <c r="B5118" t="s">
        <v>25</v>
      </c>
      <c r="C5118" t="s">
        <v>13140</v>
      </c>
      <c r="F5118" t="s">
        <v>27</v>
      </c>
      <c r="G5118" t="s">
        <v>28</v>
      </c>
      <c r="H5118" t="s">
        <v>13139</v>
      </c>
      <c r="I5118" t="b">
        <f>A5118=H5118</f>
        <v>1</v>
      </c>
      <c r="J5118" t="s">
        <v>13141</v>
      </c>
      <c r="K5118" t="s">
        <v>13119</v>
      </c>
      <c r="L5118" t="s">
        <v>9008</v>
      </c>
      <c r="M5118" t="s">
        <v>12635</v>
      </c>
      <c r="N5118" t="s">
        <v>13120</v>
      </c>
    </row>
    <row r="5119" spans="1:14" hidden="1" x14ac:dyDescent="0.25">
      <c r="A5119" t="s">
        <v>13137</v>
      </c>
      <c r="B5119" t="s">
        <v>25</v>
      </c>
      <c r="C5119" t="s">
        <v>12899</v>
      </c>
      <c r="F5119" t="s">
        <v>27</v>
      </c>
      <c r="G5119" t="s">
        <v>28</v>
      </c>
      <c r="H5119" t="s">
        <v>13137</v>
      </c>
      <c r="I5119" t="b">
        <f>A5119=H5119</f>
        <v>1</v>
      </c>
      <c r="J5119" t="s">
        <v>13138</v>
      </c>
      <c r="K5119" t="s">
        <v>13119</v>
      </c>
      <c r="L5119" t="s">
        <v>9008</v>
      </c>
      <c r="M5119" t="s">
        <v>12635</v>
      </c>
      <c r="N5119" t="s">
        <v>13120</v>
      </c>
    </row>
    <row r="5120" spans="1:14" hidden="1" x14ac:dyDescent="0.25">
      <c r="A5120" t="s">
        <v>13148</v>
      </c>
      <c r="B5120" t="s">
        <v>3496</v>
      </c>
      <c r="C5120" t="s">
        <v>13149</v>
      </c>
      <c r="F5120" t="s">
        <v>3726</v>
      </c>
      <c r="G5120" t="s">
        <v>3727</v>
      </c>
      <c r="H5120" t="s">
        <v>13148</v>
      </c>
      <c r="I5120" t="b">
        <f>A5120=H5120</f>
        <v>1</v>
      </c>
      <c r="J5120" t="s">
        <v>13148</v>
      </c>
      <c r="K5120" t="s">
        <v>13119</v>
      </c>
      <c r="L5120" t="s">
        <v>9008</v>
      </c>
      <c r="M5120" t="s">
        <v>12635</v>
      </c>
      <c r="N5120" t="s">
        <v>13120</v>
      </c>
    </row>
    <row r="5121" spans="1:14" hidden="1" x14ac:dyDescent="0.25">
      <c r="A5121" t="s">
        <v>13117</v>
      </c>
      <c r="B5121" t="s">
        <v>9413</v>
      </c>
      <c r="C5121" t="s">
        <v>13118</v>
      </c>
      <c r="F5121" t="s">
        <v>9415</v>
      </c>
      <c r="G5121" t="s">
        <v>9416</v>
      </c>
      <c r="H5121" t="s">
        <v>13117</v>
      </c>
      <c r="I5121" t="b">
        <f>A5121=H5121</f>
        <v>1</v>
      </c>
      <c r="J5121" t="s">
        <v>13117</v>
      </c>
      <c r="K5121" t="s">
        <v>13119</v>
      </c>
      <c r="L5121" t="s">
        <v>9008</v>
      </c>
      <c r="M5121" t="s">
        <v>12635</v>
      </c>
      <c r="N5121" t="s">
        <v>13120</v>
      </c>
    </row>
    <row r="5122" spans="1:14" hidden="1" x14ac:dyDescent="0.25">
      <c r="A5122" t="s">
        <v>13142</v>
      </c>
      <c r="B5122" t="s">
        <v>11336</v>
      </c>
      <c r="C5122" t="s">
        <v>13143</v>
      </c>
      <c r="F5122" t="s">
        <v>7786</v>
      </c>
      <c r="G5122" t="s">
        <v>7787</v>
      </c>
      <c r="H5122" t="s">
        <v>13142</v>
      </c>
      <c r="I5122" t="b">
        <f>A5122=H5122</f>
        <v>1</v>
      </c>
      <c r="J5122" t="s">
        <v>13142</v>
      </c>
      <c r="K5122" t="s">
        <v>13119</v>
      </c>
      <c r="L5122" t="s">
        <v>9008</v>
      </c>
      <c r="M5122" t="s">
        <v>12635</v>
      </c>
      <c r="N5122" t="s">
        <v>13120</v>
      </c>
    </row>
    <row r="5123" spans="1:14" hidden="1" x14ac:dyDescent="0.25">
      <c r="A5123" t="s">
        <v>13123</v>
      </c>
      <c r="B5123" t="s">
        <v>2022</v>
      </c>
      <c r="C5123" t="s">
        <v>13124</v>
      </c>
      <c r="F5123" t="s">
        <v>2024</v>
      </c>
      <c r="G5123" t="s">
        <v>2025</v>
      </c>
      <c r="H5123" t="s">
        <v>13123</v>
      </c>
      <c r="I5123" t="b">
        <f>A5123=H5123</f>
        <v>1</v>
      </c>
      <c r="J5123" t="s">
        <v>13123</v>
      </c>
      <c r="K5123" t="s">
        <v>13119</v>
      </c>
      <c r="L5123" t="s">
        <v>9008</v>
      </c>
      <c r="M5123" t="s">
        <v>12635</v>
      </c>
      <c r="N5123" t="s">
        <v>13120</v>
      </c>
    </row>
    <row r="5124" spans="1:14" s="3" customFormat="1" hidden="1" x14ac:dyDescent="0.25">
      <c r="A5124" t="s">
        <v>13132</v>
      </c>
      <c r="B5124" t="s">
        <v>9978</v>
      </c>
      <c r="C5124" t="s">
        <v>13133</v>
      </c>
      <c r="D5124"/>
      <c r="E5124"/>
      <c r="F5124" t="s">
        <v>2024</v>
      </c>
      <c r="G5124" t="s">
        <v>2025</v>
      </c>
      <c r="H5124" t="s">
        <v>13132</v>
      </c>
      <c r="I5124" t="b">
        <f>A5124=H5124</f>
        <v>1</v>
      </c>
      <c r="J5124" t="s">
        <v>13132</v>
      </c>
      <c r="K5124" t="s">
        <v>13119</v>
      </c>
      <c r="L5124" t="s">
        <v>9008</v>
      </c>
      <c r="M5124" t="s">
        <v>12635</v>
      </c>
      <c r="N5124" t="s">
        <v>13120</v>
      </c>
    </row>
    <row r="5125" spans="1:14" s="3" customFormat="1" hidden="1" x14ac:dyDescent="0.25">
      <c r="A5125" t="s">
        <v>13155</v>
      </c>
      <c r="B5125" t="s">
        <v>90</v>
      </c>
      <c r="C5125" t="s">
        <v>10576</v>
      </c>
      <c r="D5125"/>
      <c r="E5125"/>
      <c r="F5125" t="s">
        <v>89</v>
      </c>
      <c r="G5125" t="s">
        <v>90</v>
      </c>
      <c r="H5125" t="s">
        <v>13155</v>
      </c>
      <c r="I5125" t="b">
        <f>A5125=H5125</f>
        <v>1</v>
      </c>
      <c r="J5125" t="s">
        <v>13155</v>
      </c>
      <c r="K5125" t="s">
        <v>13119</v>
      </c>
      <c r="L5125" t="s">
        <v>9008</v>
      </c>
      <c r="M5125" t="s">
        <v>12635</v>
      </c>
      <c r="N5125" t="s">
        <v>13120</v>
      </c>
    </row>
    <row r="5126" spans="1:14" hidden="1" x14ac:dyDescent="0.25">
      <c r="A5126" t="s">
        <v>13161</v>
      </c>
      <c r="B5126" t="s">
        <v>11559</v>
      </c>
      <c r="C5126" t="s">
        <v>13162</v>
      </c>
      <c r="F5126" t="s">
        <v>5166</v>
      </c>
      <c r="G5126" t="s">
        <v>5167</v>
      </c>
      <c r="H5126" t="s">
        <v>13161</v>
      </c>
      <c r="I5126" t="b">
        <f>A5126=H5126</f>
        <v>1</v>
      </c>
      <c r="J5126" t="s">
        <v>13161</v>
      </c>
      <c r="K5126" t="s">
        <v>13119</v>
      </c>
      <c r="L5126" t="s">
        <v>9008</v>
      </c>
      <c r="M5126" t="s">
        <v>12635</v>
      </c>
      <c r="N5126" t="s">
        <v>13120</v>
      </c>
    </row>
    <row r="5127" spans="1:14" hidden="1" x14ac:dyDescent="0.25">
      <c r="A5127" t="s">
        <v>13144</v>
      </c>
      <c r="B5127" t="s">
        <v>8723</v>
      </c>
      <c r="C5127" t="s">
        <v>13145</v>
      </c>
      <c r="F5127" t="s">
        <v>2195</v>
      </c>
      <c r="G5127" t="s">
        <v>2196</v>
      </c>
      <c r="H5127" t="s">
        <v>13144</v>
      </c>
      <c r="I5127" t="b">
        <f>A5127=H5127</f>
        <v>1</v>
      </c>
      <c r="J5127" t="s">
        <v>13144</v>
      </c>
      <c r="K5127" t="s">
        <v>13119</v>
      </c>
      <c r="L5127" t="s">
        <v>9008</v>
      </c>
      <c r="M5127" t="s">
        <v>12635</v>
      </c>
      <c r="N5127" t="s">
        <v>13120</v>
      </c>
    </row>
    <row r="5128" spans="1:14" s="4" customFormat="1" hidden="1" x14ac:dyDescent="0.25">
      <c r="A5128" t="s">
        <v>13159</v>
      </c>
      <c r="B5128" t="s">
        <v>9363</v>
      </c>
      <c r="C5128" t="s">
        <v>13157</v>
      </c>
      <c r="D5128" t="s">
        <v>98</v>
      </c>
      <c r="E5128"/>
      <c r="F5128"/>
      <c r="G5128"/>
      <c r="H5128"/>
      <c r="I5128"/>
      <c r="J5128"/>
      <c r="K5128" t="s">
        <v>13119</v>
      </c>
      <c r="L5128" t="s">
        <v>9008</v>
      </c>
      <c r="M5128" t="s">
        <v>12635</v>
      </c>
      <c r="N5128" t="s">
        <v>13120</v>
      </c>
    </row>
    <row r="5129" spans="1:14" hidden="1" x14ac:dyDescent="0.25">
      <c r="A5129" t="s">
        <v>13156</v>
      </c>
      <c r="B5129" t="s">
        <v>9363</v>
      </c>
      <c r="C5129" t="s">
        <v>13157</v>
      </c>
      <c r="D5129" t="s">
        <v>98</v>
      </c>
      <c r="K5129" t="s">
        <v>13119</v>
      </c>
      <c r="L5129" t="s">
        <v>9008</v>
      </c>
      <c r="M5129" t="s">
        <v>12635</v>
      </c>
      <c r="N5129" t="s">
        <v>13120</v>
      </c>
    </row>
    <row r="5130" spans="1:14" hidden="1" x14ac:dyDescent="0.25">
      <c r="A5130" t="s">
        <v>13158</v>
      </c>
      <c r="B5130" t="s">
        <v>440</v>
      </c>
      <c r="C5130" t="s">
        <v>12583</v>
      </c>
      <c r="D5130" t="s">
        <v>98</v>
      </c>
      <c r="K5130" t="s">
        <v>13119</v>
      </c>
      <c r="L5130" t="s">
        <v>9008</v>
      </c>
      <c r="M5130" t="s">
        <v>12635</v>
      </c>
      <c r="N5130" t="s">
        <v>13120</v>
      </c>
    </row>
    <row r="5131" spans="1:14" hidden="1" x14ac:dyDescent="0.25">
      <c r="A5131" t="s">
        <v>13166</v>
      </c>
      <c r="B5131" t="s">
        <v>440</v>
      </c>
      <c r="C5131" t="s">
        <v>10576</v>
      </c>
      <c r="D5131" t="s">
        <v>98</v>
      </c>
      <c r="K5131" t="s">
        <v>13119</v>
      </c>
      <c r="L5131" t="s">
        <v>9008</v>
      </c>
      <c r="M5131" t="s">
        <v>12635</v>
      </c>
      <c r="N5131" t="s">
        <v>13120</v>
      </c>
    </row>
    <row r="5132" spans="1:14" hidden="1" x14ac:dyDescent="0.25">
      <c r="A5132" t="s">
        <v>13160</v>
      </c>
      <c r="B5132" t="s">
        <v>11461</v>
      </c>
      <c r="C5132" t="s">
        <v>10576</v>
      </c>
      <c r="D5132" t="s">
        <v>98</v>
      </c>
      <c r="K5132" t="s">
        <v>13119</v>
      </c>
      <c r="L5132" t="s">
        <v>9008</v>
      </c>
      <c r="M5132" t="s">
        <v>12635</v>
      </c>
      <c r="N5132" t="s">
        <v>13120</v>
      </c>
    </row>
    <row r="5133" spans="1:14" hidden="1" x14ac:dyDescent="0.25">
      <c r="A5133" t="s">
        <v>13163</v>
      </c>
      <c r="B5133" t="s">
        <v>13164</v>
      </c>
      <c r="C5133" t="s">
        <v>13165</v>
      </c>
      <c r="D5133" t="s">
        <v>98</v>
      </c>
      <c r="K5133" t="s">
        <v>13119</v>
      </c>
      <c r="L5133" t="s">
        <v>9008</v>
      </c>
      <c r="M5133" t="s">
        <v>12635</v>
      </c>
      <c r="N5133" t="s">
        <v>13120</v>
      </c>
    </row>
    <row r="5134" spans="1:14" hidden="1" x14ac:dyDescent="0.25">
      <c r="A5134" t="s">
        <v>13173</v>
      </c>
      <c r="B5134" t="s">
        <v>118</v>
      </c>
      <c r="C5134" t="s">
        <v>13174</v>
      </c>
      <c r="F5134" t="s">
        <v>120</v>
      </c>
      <c r="G5134" t="s">
        <v>118</v>
      </c>
      <c r="H5134" t="s">
        <v>13173</v>
      </c>
      <c r="I5134" t="b">
        <f>A5134=H5134</f>
        <v>1</v>
      </c>
      <c r="J5134" t="s">
        <v>13173</v>
      </c>
      <c r="K5134" t="s">
        <v>13175</v>
      </c>
      <c r="L5134" t="s">
        <v>9008</v>
      </c>
      <c r="M5134" t="s">
        <v>12635</v>
      </c>
      <c r="N5134" t="s">
        <v>13176</v>
      </c>
    </row>
    <row r="5135" spans="1:14" hidden="1" x14ac:dyDescent="0.25">
      <c r="A5135" t="s">
        <v>13177</v>
      </c>
      <c r="B5135" t="s">
        <v>9978</v>
      </c>
      <c r="C5135" t="s">
        <v>13178</v>
      </c>
      <c r="F5135" t="s">
        <v>1639</v>
      </c>
      <c r="G5135" t="s">
        <v>1639</v>
      </c>
      <c r="H5135" t="s">
        <v>13179</v>
      </c>
      <c r="I5135" t="b">
        <f>A5135=H5135</f>
        <v>0</v>
      </c>
      <c r="J5135" t="s">
        <v>13180</v>
      </c>
      <c r="K5135" t="s">
        <v>13181</v>
      </c>
      <c r="L5135" t="s">
        <v>9008</v>
      </c>
      <c r="M5135" t="s">
        <v>12635</v>
      </c>
      <c r="N5135" t="s">
        <v>13182</v>
      </c>
    </row>
    <row r="5136" spans="1:14" hidden="1" x14ac:dyDescent="0.25">
      <c r="A5136" t="s">
        <v>13187</v>
      </c>
      <c r="B5136" t="s">
        <v>8723</v>
      </c>
      <c r="C5136" t="s">
        <v>13178</v>
      </c>
      <c r="F5136" t="s">
        <v>1639</v>
      </c>
      <c r="G5136" t="s">
        <v>1639</v>
      </c>
      <c r="H5136" t="s">
        <v>13188</v>
      </c>
      <c r="I5136" t="b">
        <f>A5136=H5136</f>
        <v>0</v>
      </c>
      <c r="J5136" t="s">
        <v>13189</v>
      </c>
      <c r="K5136" t="s">
        <v>13181</v>
      </c>
      <c r="L5136" t="s">
        <v>9008</v>
      </c>
      <c r="M5136" t="s">
        <v>12635</v>
      </c>
      <c r="N5136" t="s">
        <v>13182</v>
      </c>
    </row>
    <row r="5137" spans="1:14" hidden="1" x14ac:dyDescent="0.25">
      <c r="A5137" t="s">
        <v>13183</v>
      </c>
      <c r="B5137" t="s">
        <v>204</v>
      </c>
      <c r="C5137" t="s">
        <v>13184</v>
      </c>
      <c r="F5137" t="s">
        <v>1639</v>
      </c>
      <c r="G5137" t="s">
        <v>1639</v>
      </c>
      <c r="H5137" t="s">
        <v>13185</v>
      </c>
      <c r="I5137" t="b">
        <f>A5137=H5137</f>
        <v>0</v>
      </c>
      <c r="J5137" t="s">
        <v>13186</v>
      </c>
      <c r="K5137" t="s">
        <v>13181</v>
      </c>
      <c r="L5137" t="s">
        <v>9008</v>
      </c>
      <c r="M5137" t="s">
        <v>12635</v>
      </c>
      <c r="N5137" t="s">
        <v>13182</v>
      </c>
    </row>
    <row r="5138" spans="1:14" hidden="1" x14ac:dyDescent="0.25">
      <c r="A5138" t="s">
        <v>13190</v>
      </c>
      <c r="B5138" t="s">
        <v>1452</v>
      </c>
      <c r="C5138" t="s">
        <v>13191</v>
      </c>
      <c r="F5138" t="s">
        <v>1192</v>
      </c>
      <c r="G5138" t="s">
        <v>1193</v>
      </c>
      <c r="H5138" t="s">
        <v>13190</v>
      </c>
      <c r="I5138" t="b">
        <f>A5138=H5138</f>
        <v>1</v>
      </c>
      <c r="J5138" t="s">
        <v>13190</v>
      </c>
      <c r="K5138" t="s">
        <v>13192</v>
      </c>
      <c r="L5138" t="s">
        <v>9008</v>
      </c>
      <c r="M5138" t="s">
        <v>13193</v>
      </c>
      <c r="N5138" t="s">
        <v>13194</v>
      </c>
    </row>
    <row r="5139" spans="1:14" hidden="1" x14ac:dyDescent="0.25">
      <c r="A5139" t="s">
        <v>13214</v>
      </c>
      <c r="B5139" t="s">
        <v>9298</v>
      </c>
      <c r="C5139" t="s">
        <v>13215</v>
      </c>
      <c r="F5139" t="s">
        <v>9300</v>
      </c>
      <c r="G5139" t="s">
        <v>9301</v>
      </c>
      <c r="H5139" t="s">
        <v>13214</v>
      </c>
      <c r="I5139" t="b">
        <f>A5139=H5139</f>
        <v>1</v>
      </c>
      <c r="J5139" t="s">
        <v>13216</v>
      </c>
      <c r="K5139" t="s">
        <v>13198</v>
      </c>
      <c r="L5139" t="s">
        <v>9008</v>
      </c>
      <c r="M5139" t="s">
        <v>13193</v>
      </c>
      <c r="N5139" t="s">
        <v>13199</v>
      </c>
    </row>
    <row r="5140" spans="1:14" hidden="1" x14ac:dyDescent="0.25">
      <c r="A5140" t="s">
        <v>13211</v>
      </c>
      <c r="B5140" t="s">
        <v>9298</v>
      </c>
      <c r="C5140" t="s">
        <v>13212</v>
      </c>
      <c r="F5140" t="s">
        <v>9300</v>
      </c>
      <c r="G5140" t="s">
        <v>9301</v>
      </c>
      <c r="H5140" t="s">
        <v>13211</v>
      </c>
      <c r="I5140" t="b">
        <f>A5140=H5140</f>
        <v>1</v>
      </c>
      <c r="J5140" t="s">
        <v>13213</v>
      </c>
      <c r="K5140" t="s">
        <v>13198</v>
      </c>
      <c r="L5140" t="s">
        <v>9008</v>
      </c>
      <c r="M5140" t="s">
        <v>13193</v>
      </c>
      <c r="N5140" t="s">
        <v>13199</v>
      </c>
    </row>
    <row r="5141" spans="1:14" hidden="1" x14ac:dyDescent="0.25">
      <c r="A5141" t="s">
        <v>13223</v>
      </c>
      <c r="B5141" t="s">
        <v>9031</v>
      </c>
      <c r="C5141" t="s">
        <v>13224</v>
      </c>
      <c r="F5141" t="s">
        <v>46</v>
      </c>
      <c r="G5141" t="s">
        <v>47</v>
      </c>
      <c r="H5141" t="s">
        <v>13223</v>
      </c>
      <c r="I5141" t="b">
        <f>A5141=H5141</f>
        <v>1</v>
      </c>
      <c r="J5141" t="s">
        <v>13225</v>
      </c>
      <c r="K5141" t="s">
        <v>13198</v>
      </c>
      <c r="L5141" t="s">
        <v>9008</v>
      </c>
      <c r="M5141" t="s">
        <v>13193</v>
      </c>
      <c r="N5141" t="s">
        <v>13199</v>
      </c>
    </row>
    <row r="5142" spans="1:14" hidden="1" x14ac:dyDescent="0.25">
      <c r="A5142" t="s">
        <v>13226</v>
      </c>
      <c r="B5142" t="s">
        <v>9031</v>
      </c>
      <c r="C5142" t="s">
        <v>13224</v>
      </c>
      <c r="F5142" t="s">
        <v>46</v>
      </c>
      <c r="G5142" t="s">
        <v>47</v>
      </c>
      <c r="H5142" t="s">
        <v>13226</v>
      </c>
      <c r="I5142" t="b">
        <f>A5142=H5142</f>
        <v>1</v>
      </c>
      <c r="J5142" t="s">
        <v>13227</v>
      </c>
      <c r="K5142" t="s">
        <v>13198</v>
      </c>
      <c r="L5142" t="s">
        <v>9008</v>
      </c>
      <c r="M5142" t="s">
        <v>13193</v>
      </c>
      <c r="N5142" t="s">
        <v>13199</v>
      </c>
    </row>
    <row r="5143" spans="1:14" hidden="1" x14ac:dyDescent="0.25">
      <c r="A5143" t="s">
        <v>13203</v>
      </c>
      <c r="B5143" t="s">
        <v>9298</v>
      </c>
      <c r="C5143" t="s">
        <v>13201</v>
      </c>
      <c r="F5143" t="s">
        <v>9300</v>
      </c>
      <c r="G5143" t="s">
        <v>9301</v>
      </c>
      <c r="H5143" t="s">
        <v>13203</v>
      </c>
      <c r="I5143" t="b">
        <f>A5143=H5143</f>
        <v>1</v>
      </c>
      <c r="J5143" t="s">
        <v>13204</v>
      </c>
      <c r="K5143" t="s">
        <v>13198</v>
      </c>
      <c r="L5143" t="s">
        <v>9008</v>
      </c>
      <c r="M5143" t="s">
        <v>13193</v>
      </c>
      <c r="N5143" t="s">
        <v>13199</v>
      </c>
    </row>
    <row r="5144" spans="1:14" hidden="1" x14ac:dyDescent="0.25">
      <c r="A5144" t="s">
        <v>13200</v>
      </c>
      <c r="B5144" t="s">
        <v>9298</v>
      </c>
      <c r="C5144" t="s">
        <v>13201</v>
      </c>
      <c r="F5144" t="s">
        <v>9300</v>
      </c>
      <c r="G5144" t="s">
        <v>9301</v>
      </c>
      <c r="H5144" t="s">
        <v>13200</v>
      </c>
      <c r="I5144" t="b">
        <f>A5144=H5144</f>
        <v>1</v>
      </c>
      <c r="J5144" t="s">
        <v>13202</v>
      </c>
      <c r="K5144" t="s">
        <v>13198</v>
      </c>
      <c r="L5144" t="s">
        <v>9008</v>
      </c>
      <c r="M5144" t="s">
        <v>13193</v>
      </c>
      <c r="N5144" t="s">
        <v>13199</v>
      </c>
    </row>
    <row r="5145" spans="1:14" hidden="1" x14ac:dyDescent="0.25">
      <c r="A5145" t="s">
        <v>13208</v>
      </c>
      <c r="B5145" t="s">
        <v>9298</v>
      </c>
      <c r="C5145" t="s">
        <v>13209</v>
      </c>
      <c r="F5145" t="s">
        <v>9300</v>
      </c>
      <c r="G5145" t="s">
        <v>9301</v>
      </c>
      <c r="H5145" t="s">
        <v>13208</v>
      </c>
      <c r="I5145" t="b">
        <f>A5145=H5145</f>
        <v>1</v>
      </c>
      <c r="J5145" t="s">
        <v>13210</v>
      </c>
      <c r="K5145" t="s">
        <v>13198</v>
      </c>
      <c r="L5145" t="s">
        <v>9008</v>
      </c>
      <c r="M5145" t="s">
        <v>13193</v>
      </c>
      <c r="N5145" t="s">
        <v>13199</v>
      </c>
    </row>
    <row r="5146" spans="1:14" hidden="1" x14ac:dyDescent="0.25">
      <c r="A5146" t="s">
        <v>13205</v>
      </c>
      <c r="B5146" t="s">
        <v>9298</v>
      </c>
      <c r="C5146" t="s">
        <v>13206</v>
      </c>
      <c r="F5146" t="s">
        <v>9300</v>
      </c>
      <c r="G5146" t="s">
        <v>9301</v>
      </c>
      <c r="H5146" t="s">
        <v>13205</v>
      </c>
      <c r="I5146" t="b">
        <f>A5146=H5146</f>
        <v>1</v>
      </c>
      <c r="J5146" t="s">
        <v>13207</v>
      </c>
      <c r="K5146" t="s">
        <v>13198</v>
      </c>
      <c r="L5146" t="s">
        <v>9008</v>
      </c>
      <c r="M5146" t="s">
        <v>13193</v>
      </c>
      <c r="N5146" t="s">
        <v>13199</v>
      </c>
    </row>
    <row r="5147" spans="1:14" hidden="1" x14ac:dyDescent="0.25">
      <c r="A5147" t="s">
        <v>13195</v>
      </c>
      <c r="B5147" t="s">
        <v>9298</v>
      </c>
      <c r="C5147" t="s">
        <v>13196</v>
      </c>
      <c r="F5147" t="s">
        <v>9300</v>
      </c>
      <c r="G5147" t="s">
        <v>9301</v>
      </c>
      <c r="H5147" t="s">
        <v>13195</v>
      </c>
      <c r="I5147" t="b">
        <f>A5147=H5147</f>
        <v>1</v>
      </c>
      <c r="J5147" t="s">
        <v>13197</v>
      </c>
      <c r="K5147" t="s">
        <v>13198</v>
      </c>
      <c r="L5147" t="s">
        <v>9008</v>
      </c>
      <c r="M5147" t="s">
        <v>13193</v>
      </c>
      <c r="N5147" t="s">
        <v>13199</v>
      </c>
    </row>
    <row r="5148" spans="1:14" hidden="1" x14ac:dyDescent="0.25">
      <c r="A5148" t="s">
        <v>13220</v>
      </c>
      <c r="B5148" t="s">
        <v>1255</v>
      </c>
      <c r="C5148" t="s">
        <v>13221</v>
      </c>
      <c r="F5148" t="s">
        <v>733</v>
      </c>
      <c r="G5148" t="s">
        <v>734</v>
      </c>
      <c r="H5148" t="s">
        <v>13220</v>
      </c>
      <c r="I5148" t="b">
        <f>A5148=H5148</f>
        <v>1</v>
      </c>
      <c r="J5148" t="s">
        <v>13222</v>
      </c>
      <c r="K5148" t="s">
        <v>13198</v>
      </c>
      <c r="L5148" t="s">
        <v>9008</v>
      </c>
      <c r="M5148" t="s">
        <v>13193</v>
      </c>
      <c r="N5148" t="s">
        <v>13199</v>
      </c>
    </row>
    <row r="5149" spans="1:14" hidden="1" x14ac:dyDescent="0.25">
      <c r="A5149" t="s">
        <v>13217</v>
      </c>
      <c r="B5149" t="s">
        <v>1255</v>
      </c>
      <c r="C5149" t="s">
        <v>13218</v>
      </c>
      <c r="F5149" t="s">
        <v>733</v>
      </c>
      <c r="G5149" t="s">
        <v>734</v>
      </c>
      <c r="H5149" t="s">
        <v>13217</v>
      </c>
      <c r="I5149" t="b">
        <f>A5149=H5149</f>
        <v>1</v>
      </c>
      <c r="J5149" t="s">
        <v>13219</v>
      </c>
      <c r="K5149" t="s">
        <v>13198</v>
      </c>
      <c r="L5149" t="s">
        <v>9008</v>
      </c>
      <c r="M5149" t="s">
        <v>13193</v>
      </c>
      <c r="N5149" t="s">
        <v>13199</v>
      </c>
    </row>
    <row r="5150" spans="1:14" hidden="1" x14ac:dyDescent="0.25">
      <c r="A5150" t="s">
        <v>13235</v>
      </c>
      <c r="B5150" t="s">
        <v>13236</v>
      </c>
      <c r="C5150" t="s">
        <v>13237</v>
      </c>
      <c r="F5150" t="s">
        <v>13238</v>
      </c>
      <c r="G5150" t="s">
        <v>13239</v>
      </c>
      <c r="H5150" t="s">
        <v>13235</v>
      </c>
      <c r="I5150" t="b">
        <f>A5150=H5150</f>
        <v>1</v>
      </c>
      <c r="J5150" t="s">
        <v>13235</v>
      </c>
      <c r="K5150" t="s">
        <v>13233</v>
      </c>
      <c r="L5150" t="s">
        <v>9008</v>
      </c>
      <c r="M5150" t="s">
        <v>13193</v>
      </c>
      <c r="N5150" t="s">
        <v>13234</v>
      </c>
    </row>
    <row r="5151" spans="1:14" hidden="1" x14ac:dyDescent="0.25">
      <c r="A5151" t="s">
        <v>13228</v>
      </c>
      <c r="B5151" t="s">
        <v>13229</v>
      </c>
      <c r="C5151" t="s">
        <v>13230</v>
      </c>
      <c r="F5151" t="s">
        <v>8368</v>
      </c>
      <c r="G5151" t="s">
        <v>870</v>
      </c>
      <c r="H5151" t="s">
        <v>13231</v>
      </c>
      <c r="I5151" t="b">
        <f>A5151=H5151</f>
        <v>0</v>
      </c>
      <c r="J5151" t="s">
        <v>13232</v>
      </c>
      <c r="K5151" t="s">
        <v>13233</v>
      </c>
      <c r="L5151" t="s">
        <v>9008</v>
      </c>
      <c r="M5151" t="s">
        <v>13193</v>
      </c>
      <c r="N5151" t="s">
        <v>13234</v>
      </c>
    </row>
    <row r="5152" spans="1:14" hidden="1" x14ac:dyDescent="0.25">
      <c r="A5152" t="s">
        <v>13244</v>
      </c>
      <c r="B5152" t="s">
        <v>9114</v>
      </c>
      <c r="C5152" t="s">
        <v>9126</v>
      </c>
      <c r="F5152" t="s">
        <v>13245</v>
      </c>
      <c r="G5152" t="s">
        <v>13246</v>
      </c>
      <c r="H5152" t="s">
        <v>13244</v>
      </c>
      <c r="I5152" t="b">
        <f>A5152=H5152</f>
        <v>1</v>
      </c>
      <c r="J5152" t="s">
        <v>13244</v>
      </c>
      <c r="K5152" t="s">
        <v>13242</v>
      </c>
      <c r="L5152" t="s">
        <v>9008</v>
      </c>
      <c r="M5152" t="s">
        <v>13193</v>
      </c>
      <c r="N5152" t="s">
        <v>13243</v>
      </c>
    </row>
    <row r="5153" spans="1:14" hidden="1" x14ac:dyDescent="0.25">
      <c r="A5153" t="s">
        <v>13240</v>
      </c>
      <c r="B5153" t="s">
        <v>124</v>
      </c>
      <c r="C5153" t="s">
        <v>9635</v>
      </c>
      <c r="F5153" t="s">
        <v>126</v>
      </c>
      <c r="G5153" t="s">
        <v>127</v>
      </c>
      <c r="H5153" t="s">
        <v>13240</v>
      </c>
      <c r="I5153" t="b">
        <f>A5153=H5153</f>
        <v>1</v>
      </c>
      <c r="J5153" t="s">
        <v>13241</v>
      </c>
      <c r="K5153" t="s">
        <v>13242</v>
      </c>
      <c r="L5153" t="s">
        <v>9008</v>
      </c>
      <c r="M5153" t="s">
        <v>13193</v>
      </c>
      <c r="N5153" t="s">
        <v>13243</v>
      </c>
    </row>
    <row r="5154" spans="1:14" hidden="1" x14ac:dyDescent="0.25">
      <c r="A5154" t="s">
        <v>13263</v>
      </c>
      <c r="B5154" t="s">
        <v>13229</v>
      </c>
      <c r="C5154" t="s">
        <v>13264</v>
      </c>
      <c r="F5154" t="s">
        <v>13261</v>
      </c>
      <c r="G5154" t="s">
        <v>13262</v>
      </c>
      <c r="H5154" t="s">
        <v>13263</v>
      </c>
      <c r="I5154" t="b">
        <f>A5154=H5154</f>
        <v>1</v>
      </c>
      <c r="J5154" t="s">
        <v>13263</v>
      </c>
      <c r="K5154" t="s">
        <v>13252</v>
      </c>
      <c r="L5154" t="s">
        <v>9008</v>
      </c>
      <c r="M5154" t="s">
        <v>13193</v>
      </c>
      <c r="N5154" t="s">
        <v>13253</v>
      </c>
    </row>
    <row r="5155" spans="1:14" hidden="1" x14ac:dyDescent="0.25">
      <c r="A5155" t="s">
        <v>13259</v>
      </c>
      <c r="B5155" t="s">
        <v>13229</v>
      </c>
      <c r="C5155" t="s">
        <v>13260</v>
      </c>
      <c r="F5155" t="s">
        <v>13261</v>
      </c>
      <c r="G5155" t="s">
        <v>13262</v>
      </c>
      <c r="H5155" t="s">
        <v>13259</v>
      </c>
      <c r="I5155" t="b">
        <f>A5155=H5155</f>
        <v>1</v>
      </c>
      <c r="J5155" t="s">
        <v>13259</v>
      </c>
      <c r="K5155" t="s">
        <v>13252</v>
      </c>
      <c r="L5155" t="s">
        <v>9008</v>
      </c>
      <c r="M5155" t="s">
        <v>13193</v>
      </c>
      <c r="N5155" t="s">
        <v>13253</v>
      </c>
    </row>
    <row r="5156" spans="1:14" hidden="1" x14ac:dyDescent="0.25">
      <c r="A5156" t="s">
        <v>13247</v>
      </c>
      <c r="B5156" t="s">
        <v>13248</v>
      </c>
      <c r="C5156" t="s">
        <v>13249</v>
      </c>
      <c r="F5156" t="s">
        <v>13250</v>
      </c>
      <c r="G5156" t="s">
        <v>13251</v>
      </c>
      <c r="H5156" t="s">
        <v>13247</v>
      </c>
      <c r="I5156" t="b">
        <f>A5156=H5156</f>
        <v>1</v>
      </c>
      <c r="J5156" t="s">
        <v>13247</v>
      </c>
      <c r="K5156" t="s">
        <v>13252</v>
      </c>
      <c r="L5156" t="s">
        <v>9008</v>
      </c>
      <c r="M5156" t="s">
        <v>13193</v>
      </c>
      <c r="N5156" t="s">
        <v>13253</v>
      </c>
    </row>
    <row r="5157" spans="1:14" hidden="1" x14ac:dyDescent="0.25">
      <c r="A5157" t="s">
        <v>13257</v>
      </c>
      <c r="B5157" t="s">
        <v>9358</v>
      </c>
      <c r="C5157" t="s">
        <v>13258</v>
      </c>
      <c r="F5157" t="s">
        <v>9360</v>
      </c>
      <c r="G5157" t="s">
        <v>9361</v>
      </c>
      <c r="H5157" t="s">
        <v>13257</v>
      </c>
      <c r="I5157" t="b">
        <f>A5157=H5157</f>
        <v>1</v>
      </c>
      <c r="J5157" t="s">
        <v>13257</v>
      </c>
      <c r="K5157" t="s">
        <v>13252</v>
      </c>
      <c r="L5157" t="s">
        <v>9008</v>
      </c>
      <c r="M5157" t="s">
        <v>13193</v>
      </c>
      <c r="N5157" t="s">
        <v>13253</v>
      </c>
    </row>
    <row r="5158" spans="1:14" hidden="1" x14ac:dyDescent="0.25">
      <c r="A5158" t="s">
        <v>13265</v>
      </c>
      <c r="B5158" t="s">
        <v>1478</v>
      </c>
      <c r="C5158" t="s">
        <v>13266</v>
      </c>
      <c r="F5158" t="s">
        <v>1480</v>
      </c>
      <c r="G5158" t="s">
        <v>1481</v>
      </c>
      <c r="H5158" t="s">
        <v>13265</v>
      </c>
      <c r="I5158" t="b">
        <f>A5158=H5158</f>
        <v>1</v>
      </c>
      <c r="J5158" t="s">
        <v>13265</v>
      </c>
      <c r="K5158" t="s">
        <v>13252</v>
      </c>
      <c r="L5158" t="s">
        <v>9008</v>
      </c>
      <c r="M5158" t="s">
        <v>13193</v>
      </c>
      <c r="N5158" t="s">
        <v>13253</v>
      </c>
    </row>
    <row r="5159" spans="1:14" hidden="1" x14ac:dyDescent="0.25">
      <c r="A5159" t="s">
        <v>13267</v>
      </c>
      <c r="B5159" t="s">
        <v>8362</v>
      </c>
      <c r="C5159" t="s">
        <v>13268</v>
      </c>
      <c r="F5159" t="s">
        <v>13269</v>
      </c>
      <c r="G5159" t="s">
        <v>13270</v>
      </c>
      <c r="H5159" t="s">
        <v>13267</v>
      </c>
      <c r="I5159" t="b">
        <f>A5159=H5159</f>
        <v>1</v>
      </c>
      <c r="J5159" t="s">
        <v>13271</v>
      </c>
      <c r="K5159" t="s">
        <v>13252</v>
      </c>
      <c r="L5159" t="s">
        <v>9008</v>
      </c>
      <c r="M5159" t="s">
        <v>13193</v>
      </c>
      <c r="N5159" t="s">
        <v>13253</v>
      </c>
    </row>
    <row r="5160" spans="1:14" hidden="1" x14ac:dyDescent="0.25">
      <c r="A5160" t="s">
        <v>13254</v>
      </c>
      <c r="B5160" t="s">
        <v>13248</v>
      </c>
      <c r="C5160" t="s">
        <v>13255</v>
      </c>
      <c r="F5160" t="s">
        <v>13250</v>
      </c>
      <c r="G5160" t="s">
        <v>13251</v>
      </c>
      <c r="H5160" t="s">
        <v>13256</v>
      </c>
      <c r="I5160" t="b">
        <f>A5160=H5160</f>
        <v>0</v>
      </c>
      <c r="J5160" t="s">
        <v>13256</v>
      </c>
      <c r="K5160" t="s">
        <v>13252</v>
      </c>
      <c r="L5160" t="s">
        <v>9008</v>
      </c>
      <c r="M5160" t="s">
        <v>13193</v>
      </c>
      <c r="N5160" t="s">
        <v>13253</v>
      </c>
    </row>
    <row r="5161" spans="1:14" s="8" customFormat="1" x14ac:dyDescent="0.25">
      <c r="A5161" s="8" t="s">
        <v>13276</v>
      </c>
      <c r="B5161" s="8" t="s">
        <v>38</v>
      </c>
      <c r="C5161" s="8" t="s">
        <v>13277</v>
      </c>
      <c r="F5161" s="8" t="s">
        <v>81</v>
      </c>
      <c r="G5161" s="8" t="s">
        <v>82</v>
      </c>
      <c r="H5161" s="8" t="s">
        <v>13276</v>
      </c>
      <c r="I5161" s="3" t="b">
        <f>A5161=H5161</f>
        <v>1</v>
      </c>
      <c r="J5161" s="3" t="s">
        <v>13276</v>
      </c>
      <c r="K5161" s="8" t="s">
        <v>13274</v>
      </c>
      <c r="L5161" s="8" t="s">
        <v>9008</v>
      </c>
      <c r="M5161" s="8" t="s">
        <v>13275</v>
      </c>
    </row>
    <row r="5162" spans="1:14" s="8" customFormat="1" x14ac:dyDescent="0.25">
      <c r="A5162" s="8" t="s">
        <v>13272</v>
      </c>
      <c r="B5162" s="8" t="s">
        <v>8723</v>
      </c>
      <c r="C5162" s="8" t="s">
        <v>9432</v>
      </c>
      <c r="F5162" s="8" t="s">
        <v>2195</v>
      </c>
      <c r="G5162" s="8" t="s">
        <v>2196</v>
      </c>
      <c r="H5162" s="8" t="s">
        <v>13273</v>
      </c>
      <c r="I5162" s="3" t="b">
        <f>A5162=H5162</f>
        <v>0</v>
      </c>
      <c r="J5162" s="3" t="s">
        <v>13273</v>
      </c>
      <c r="K5162" s="8" t="s">
        <v>13274</v>
      </c>
      <c r="L5162" s="8" t="s">
        <v>9008</v>
      </c>
      <c r="M5162" s="8" t="s">
        <v>13275</v>
      </c>
    </row>
    <row r="5163" spans="1:14" hidden="1" x14ac:dyDescent="0.25">
      <c r="A5163" t="s">
        <v>13312</v>
      </c>
      <c r="B5163" t="s">
        <v>9114</v>
      </c>
      <c r="C5163" t="s">
        <v>13313</v>
      </c>
      <c r="F5163" t="s">
        <v>9116</v>
      </c>
      <c r="G5163" t="s">
        <v>9117</v>
      </c>
      <c r="H5163" t="s">
        <v>13314</v>
      </c>
      <c r="I5163" t="b">
        <f>A5163=H5163</f>
        <v>0</v>
      </c>
      <c r="J5163" t="s">
        <v>13314</v>
      </c>
      <c r="K5163" t="s">
        <v>13280</v>
      </c>
      <c r="L5163" t="s">
        <v>9008</v>
      </c>
      <c r="M5163" t="s">
        <v>13275</v>
      </c>
      <c r="N5163" t="s">
        <v>13281</v>
      </c>
    </row>
    <row r="5164" spans="1:14" hidden="1" x14ac:dyDescent="0.25">
      <c r="A5164" t="s">
        <v>13290</v>
      </c>
      <c r="B5164" t="s">
        <v>38</v>
      </c>
      <c r="C5164" t="s">
        <v>13291</v>
      </c>
      <c r="F5164" t="s">
        <v>81</v>
      </c>
      <c r="G5164" t="s">
        <v>82</v>
      </c>
      <c r="H5164" t="s">
        <v>13290</v>
      </c>
      <c r="I5164" t="b">
        <f>A5164=H5164</f>
        <v>1</v>
      </c>
      <c r="J5164" t="s">
        <v>13290</v>
      </c>
      <c r="K5164" t="s">
        <v>13280</v>
      </c>
      <c r="L5164" t="s">
        <v>9008</v>
      </c>
      <c r="M5164" t="s">
        <v>13275</v>
      </c>
      <c r="N5164" t="s">
        <v>13281</v>
      </c>
    </row>
    <row r="5165" spans="1:14" hidden="1" x14ac:dyDescent="0.25">
      <c r="A5165" t="s">
        <v>13288</v>
      </c>
      <c r="B5165" t="s">
        <v>38</v>
      </c>
      <c r="C5165" t="s">
        <v>13289</v>
      </c>
      <c r="F5165" t="s">
        <v>81</v>
      </c>
      <c r="G5165" t="s">
        <v>82</v>
      </c>
      <c r="H5165" t="s">
        <v>13290</v>
      </c>
      <c r="I5165" t="b">
        <f>A5165=H5165</f>
        <v>0</v>
      </c>
      <c r="J5165" t="s">
        <v>13290</v>
      </c>
      <c r="K5165" t="s">
        <v>13280</v>
      </c>
      <c r="L5165" t="s">
        <v>9008</v>
      </c>
      <c r="M5165" t="s">
        <v>13275</v>
      </c>
      <c r="N5165" t="s">
        <v>13281</v>
      </c>
    </row>
    <row r="5166" spans="1:14" hidden="1" x14ac:dyDescent="0.25">
      <c r="A5166" t="s">
        <v>13323</v>
      </c>
      <c r="B5166" t="s">
        <v>9114</v>
      </c>
      <c r="C5166" t="s">
        <v>13324</v>
      </c>
      <c r="F5166" t="s">
        <v>9116</v>
      </c>
      <c r="G5166" t="s">
        <v>9117</v>
      </c>
      <c r="H5166" t="s">
        <v>13325</v>
      </c>
      <c r="I5166" t="b">
        <f>A5166=H5166</f>
        <v>0</v>
      </c>
      <c r="J5166" t="s">
        <v>13325</v>
      </c>
      <c r="K5166" t="s">
        <v>13280</v>
      </c>
      <c r="L5166" t="s">
        <v>9008</v>
      </c>
      <c r="M5166" t="s">
        <v>13275</v>
      </c>
      <c r="N5166" t="s">
        <v>13281</v>
      </c>
    </row>
    <row r="5167" spans="1:14" hidden="1" x14ac:dyDescent="0.25">
      <c r="A5167" t="s">
        <v>13278</v>
      </c>
      <c r="B5167" t="s">
        <v>8723</v>
      </c>
      <c r="C5167" t="s">
        <v>13279</v>
      </c>
      <c r="F5167" t="s">
        <v>2195</v>
      </c>
      <c r="G5167" t="s">
        <v>2196</v>
      </c>
      <c r="H5167" t="s">
        <v>13278</v>
      </c>
      <c r="I5167" t="b">
        <f>A5167=H5167</f>
        <v>1</v>
      </c>
      <c r="J5167" t="s">
        <v>13278</v>
      </c>
      <c r="K5167" t="s">
        <v>13280</v>
      </c>
      <c r="L5167" t="s">
        <v>9008</v>
      </c>
      <c r="M5167" t="s">
        <v>13275</v>
      </c>
      <c r="N5167" t="s">
        <v>13281</v>
      </c>
    </row>
    <row r="5168" spans="1:14" hidden="1" x14ac:dyDescent="0.25">
      <c r="A5168" t="s">
        <v>13293</v>
      </c>
      <c r="B5168" t="s">
        <v>38</v>
      </c>
      <c r="C5168" t="s">
        <v>13294</v>
      </c>
      <c r="F5168" t="s">
        <v>9116</v>
      </c>
      <c r="G5168" t="s">
        <v>9117</v>
      </c>
      <c r="H5168" t="s">
        <v>13293</v>
      </c>
      <c r="I5168" t="b">
        <f>A5168=H5168</f>
        <v>1</v>
      </c>
      <c r="J5168" t="s">
        <v>13293</v>
      </c>
      <c r="K5168" t="s">
        <v>13280</v>
      </c>
      <c r="L5168" t="s">
        <v>9008</v>
      </c>
      <c r="M5168" t="s">
        <v>13275</v>
      </c>
      <c r="N5168" t="s">
        <v>13281</v>
      </c>
    </row>
    <row r="5169" spans="1:14" hidden="1" x14ac:dyDescent="0.25">
      <c r="A5169" t="s">
        <v>13292</v>
      </c>
      <c r="B5169" t="s">
        <v>38</v>
      </c>
      <c r="C5169" t="s">
        <v>13277</v>
      </c>
      <c r="F5169" t="s">
        <v>9116</v>
      </c>
      <c r="G5169" t="s">
        <v>9117</v>
      </c>
      <c r="H5169" t="s">
        <v>13292</v>
      </c>
      <c r="I5169" t="b">
        <f>A5169=H5169</f>
        <v>1</v>
      </c>
      <c r="J5169" t="s">
        <v>13292</v>
      </c>
      <c r="K5169" t="s">
        <v>13280</v>
      </c>
      <c r="L5169" t="s">
        <v>9008</v>
      </c>
      <c r="M5169" t="s">
        <v>13275</v>
      </c>
      <c r="N5169" t="s">
        <v>13281</v>
      </c>
    </row>
    <row r="5170" spans="1:14" hidden="1" x14ac:dyDescent="0.25">
      <c r="A5170" t="s">
        <v>13303</v>
      </c>
      <c r="B5170" t="s">
        <v>9114</v>
      </c>
      <c r="C5170" t="s">
        <v>13304</v>
      </c>
      <c r="F5170" t="s">
        <v>9116</v>
      </c>
      <c r="G5170" t="s">
        <v>9117</v>
      </c>
      <c r="H5170" t="s">
        <v>13303</v>
      </c>
      <c r="I5170" t="b">
        <f>A5170=H5170</f>
        <v>1</v>
      </c>
      <c r="J5170" t="s">
        <v>13303</v>
      </c>
      <c r="K5170" t="s">
        <v>13280</v>
      </c>
      <c r="L5170" t="s">
        <v>9008</v>
      </c>
      <c r="M5170" t="s">
        <v>13275</v>
      </c>
      <c r="N5170" t="s">
        <v>13281</v>
      </c>
    </row>
    <row r="5171" spans="1:14" hidden="1" x14ac:dyDescent="0.25">
      <c r="A5171" t="s">
        <v>13315</v>
      </c>
      <c r="B5171" t="s">
        <v>9114</v>
      </c>
      <c r="C5171" t="s">
        <v>13316</v>
      </c>
      <c r="F5171" t="s">
        <v>9116</v>
      </c>
      <c r="G5171" t="s">
        <v>9117</v>
      </c>
      <c r="H5171" t="s">
        <v>13315</v>
      </c>
      <c r="I5171" t="b">
        <f>A5171=H5171</f>
        <v>1</v>
      </c>
      <c r="J5171" t="s">
        <v>13315</v>
      </c>
      <c r="K5171" t="s">
        <v>13280</v>
      </c>
      <c r="L5171" t="s">
        <v>9008</v>
      </c>
      <c r="M5171" t="s">
        <v>13275</v>
      </c>
      <c r="N5171" t="s">
        <v>13281</v>
      </c>
    </row>
    <row r="5172" spans="1:14" hidden="1" x14ac:dyDescent="0.25">
      <c r="A5172" t="s">
        <v>13305</v>
      </c>
      <c r="B5172" t="s">
        <v>9114</v>
      </c>
      <c r="C5172" t="s">
        <v>13306</v>
      </c>
      <c r="F5172" t="s">
        <v>9116</v>
      </c>
      <c r="G5172" t="s">
        <v>9117</v>
      </c>
      <c r="H5172" t="s">
        <v>13305</v>
      </c>
      <c r="I5172" t="b">
        <f>A5172=H5172</f>
        <v>1</v>
      </c>
      <c r="J5172" t="s">
        <v>13305</v>
      </c>
      <c r="K5172" t="s">
        <v>13280</v>
      </c>
      <c r="L5172" t="s">
        <v>9008</v>
      </c>
      <c r="M5172" t="s">
        <v>13275</v>
      </c>
      <c r="N5172" t="s">
        <v>13281</v>
      </c>
    </row>
    <row r="5173" spans="1:14" hidden="1" x14ac:dyDescent="0.25">
      <c r="A5173" t="s">
        <v>13321</v>
      </c>
      <c r="B5173" t="s">
        <v>9114</v>
      </c>
      <c r="C5173" t="s">
        <v>13322</v>
      </c>
      <c r="F5173" t="s">
        <v>9116</v>
      </c>
      <c r="G5173" t="s">
        <v>9117</v>
      </c>
      <c r="H5173" t="s">
        <v>13321</v>
      </c>
      <c r="I5173" t="b">
        <f>A5173=H5173</f>
        <v>1</v>
      </c>
      <c r="J5173" t="s">
        <v>13321</v>
      </c>
      <c r="K5173" t="s">
        <v>13280</v>
      </c>
      <c r="L5173" t="s">
        <v>9008</v>
      </c>
      <c r="M5173" t="s">
        <v>13275</v>
      </c>
      <c r="N5173" t="s">
        <v>13281</v>
      </c>
    </row>
    <row r="5174" spans="1:14" hidden="1" x14ac:dyDescent="0.25">
      <c r="A5174" t="s">
        <v>13317</v>
      </c>
      <c r="B5174" t="s">
        <v>9114</v>
      </c>
      <c r="C5174" t="s">
        <v>13318</v>
      </c>
      <c r="F5174" t="s">
        <v>9116</v>
      </c>
      <c r="G5174" t="s">
        <v>9117</v>
      </c>
      <c r="H5174" t="s">
        <v>13317</v>
      </c>
      <c r="I5174" t="b">
        <f>A5174=H5174</f>
        <v>1</v>
      </c>
      <c r="J5174" t="s">
        <v>13317</v>
      </c>
      <c r="K5174" t="s">
        <v>13280</v>
      </c>
      <c r="L5174" t="s">
        <v>9008</v>
      </c>
      <c r="M5174" t="s">
        <v>13275</v>
      </c>
      <c r="N5174" t="s">
        <v>13281</v>
      </c>
    </row>
    <row r="5175" spans="1:14" hidden="1" x14ac:dyDescent="0.25">
      <c r="A5175" t="s">
        <v>13297</v>
      </c>
      <c r="B5175" t="s">
        <v>9114</v>
      </c>
      <c r="C5175" t="s">
        <v>13298</v>
      </c>
      <c r="F5175" t="s">
        <v>9116</v>
      </c>
      <c r="G5175" t="s">
        <v>9117</v>
      </c>
      <c r="H5175" t="s">
        <v>13297</v>
      </c>
      <c r="I5175" t="b">
        <f>A5175=H5175</f>
        <v>1</v>
      </c>
      <c r="J5175" t="s">
        <v>13297</v>
      </c>
      <c r="K5175" t="s">
        <v>13280</v>
      </c>
      <c r="L5175" t="s">
        <v>9008</v>
      </c>
      <c r="M5175" t="s">
        <v>13275</v>
      </c>
      <c r="N5175" t="s">
        <v>13281</v>
      </c>
    </row>
    <row r="5176" spans="1:14" hidden="1" x14ac:dyDescent="0.25">
      <c r="A5176" t="s">
        <v>13301</v>
      </c>
      <c r="B5176" t="s">
        <v>9114</v>
      </c>
      <c r="C5176" t="s">
        <v>13302</v>
      </c>
      <c r="F5176" t="s">
        <v>9116</v>
      </c>
      <c r="G5176" t="s">
        <v>9117</v>
      </c>
      <c r="H5176" t="s">
        <v>13301</v>
      </c>
      <c r="I5176" t="b">
        <f>A5176=H5176</f>
        <v>1</v>
      </c>
      <c r="J5176" t="s">
        <v>13301</v>
      </c>
      <c r="K5176" t="s">
        <v>13280</v>
      </c>
      <c r="L5176" t="s">
        <v>9008</v>
      </c>
      <c r="M5176" t="s">
        <v>13275</v>
      </c>
      <c r="N5176" t="s">
        <v>13281</v>
      </c>
    </row>
    <row r="5177" spans="1:14" hidden="1" x14ac:dyDescent="0.25">
      <c r="A5177" t="s">
        <v>13299</v>
      </c>
      <c r="B5177" t="s">
        <v>9114</v>
      </c>
      <c r="C5177" t="s">
        <v>13300</v>
      </c>
      <c r="F5177" t="s">
        <v>9116</v>
      </c>
      <c r="G5177" t="s">
        <v>9117</v>
      </c>
      <c r="H5177" t="s">
        <v>13299</v>
      </c>
      <c r="I5177" t="b">
        <f>A5177=H5177</f>
        <v>1</v>
      </c>
      <c r="J5177" t="s">
        <v>13299</v>
      </c>
      <c r="K5177" t="s">
        <v>13280</v>
      </c>
      <c r="L5177" t="s">
        <v>9008</v>
      </c>
      <c r="M5177" t="s">
        <v>13275</v>
      </c>
      <c r="N5177" t="s">
        <v>13281</v>
      </c>
    </row>
    <row r="5178" spans="1:14" hidden="1" x14ac:dyDescent="0.25">
      <c r="A5178" t="s">
        <v>13295</v>
      </c>
      <c r="B5178" t="s">
        <v>9114</v>
      </c>
      <c r="C5178" t="s">
        <v>13296</v>
      </c>
      <c r="F5178" t="s">
        <v>9116</v>
      </c>
      <c r="G5178" t="s">
        <v>9117</v>
      </c>
      <c r="H5178" t="s">
        <v>13295</v>
      </c>
      <c r="I5178" t="b">
        <f>A5178=H5178</f>
        <v>1</v>
      </c>
      <c r="J5178" t="s">
        <v>13295</v>
      </c>
      <c r="K5178" t="s">
        <v>13280</v>
      </c>
      <c r="L5178" t="s">
        <v>9008</v>
      </c>
      <c r="M5178" t="s">
        <v>13275</v>
      </c>
      <c r="N5178" t="s">
        <v>13281</v>
      </c>
    </row>
    <row r="5179" spans="1:14" hidden="1" x14ac:dyDescent="0.25">
      <c r="A5179" t="s">
        <v>13310</v>
      </c>
      <c r="B5179" t="s">
        <v>9114</v>
      </c>
      <c r="C5179" t="s">
        <v>13311</v>
      </c>
      <c r="F5179" t="s">
        <v>9116</v>
      </c>
      <c r="G5179" t="s">
        <v>9117</v>
      </c>
      <c r="H5179" t="s">
        <v>13310</v>
      </c>
      <c r="I5179" t="b">
        <f>A5179=H5179</f>
        <v>1</v>
      </c>
      <c r="J5179" t="s">
        <v>13310</v>
      </c>
      <c r="K5179" t="s">
        <v>13280</v>
      </c>
      <c r="L5179" t="s">
        <v>9008</v>
      </c>
      <c r="M5179" t="s">
        <v>13275</v>
      </c>
      <c r="N5179" t="s">
        <v>13281</v>
      </c>
    </row>
    <row r="5180" spans="1:14" hidden="1" x14ac:dyDescent="0.25">
      <c r="A5180" t="s">
        <v>13285</v>
      </c>
      <c r="B5180" t="s">
        <v>8738</v>
      </c>
      <c r="C5180" t="s">
        <v>13286</v>
      </c>
      <c r="F5180" t="s">
        <v>8740</v>
      </c>
      <c r="G5180" t="s">
        <v>8741</v>
      </c>
      <c r="H5180" t="s">
        <v>13285</v>
      </c>
      <c r="I5180" t="b">
        <f>A5180=H5180</f>
        <v>1</v>
      </c>
      <c r="J5180" t="s">
        <v>13287</v>
      </c>
      <c r="K5180" t="s">
        <v>13280</v>
      </c>
      <c r="L5180" t="s">
        <v>9008</v>
      </c>
      <c r="M5180" t="s">
        <v>13275</v>
      </c>
      <c r="N5180" t="s">
        <v>13281</v>
      </c>
    </row>
    <row r="5181" spans="1:14" hidden="1" x14ac:dyDescent="0.25">
      <c r="A5181" t="s">
        <v>13282</v>
      </c>
      <c r="B5181" t="s">
        <v>8738</v>
      </c>
      <c r="C5181" t="s">
        <v>13283</v>
      </c>
      <c r="F5181" t="s">
        <v>8740</v>
      </c>
      <c r="G5181" t="s">
        <v>8741</v>
      </c>
      <c r="H5181" t="s">
        <v>13282</v>
      </c>
      <c r="I5181" t="b">
        <f>A5181=H5181</f>
        <v>1</v>
      </c>
      <c r="J5181" t="s">
        <v>13284</v>
      </c>
      <c r="K5181" t="s">
        <v>13280</v>
      </c>
      <c r="L5181" t="s">
        <v>9008</v>
      </c>
      <c r="M5181" t="s">
        <v>13275</v>
      </c>
      <c r="N5181" t="s">
        <v>13281</v>
      </c>
    </row>
    <row r="5182" spans="1:14" hidden="1" x14ac:dyDescent="0.25">
      <c r="A5182" t="s">
        <v>13319</v>
      </c>
      <c r="B5182" t="s">
        <v>8746</v>
      </c>
      <c r="C5182" t="s">
        <v>13308</v>
      </c>
      <c r="F5182" t="s">
        <v>9116</v>
      </c>
      <c r="G5182" t="s">
        <v>9117</v>
      </c>
      <c r="H5182" t="s">
        <v>13320</v>
      </c>
      <c r="I5182" t="b">
        <f>A5182=H5182</f>
        <v>0</v>
      </c>
      <c r="J5182" t="s">
        <v>13320</v>
      </c>
      <c r="K5182" t="s">
        <v>13280</v>
      </c>
      <c r="L5182" t="s">
        <v>9008</v>
      </c>
      <c r="M5182" t="s">
        <v>13275</v>
      </c>
      <c r="N5182" t="s">
        <v>13281</v>
      </c>
    </row>
    <row r="5183" spans="1:14" hidden="1" x14ac:dyDescent="0.25">
      <c r="A5183" t="s">
        <v>13307</v>
      </c>
      <c r="B5183" t="s">
        <v>8746</v>
      </c>
      <c r="C5183" t="s">
        <v>13308</v>
      </c>
      <c r="F5183" t="s">
        <v>9116</v>
      </c>
      <c r="G5183" t="s">
        <v>9117</v>
      </c>
      <c r="H5183" t="s">
        <v>13309</v>
      </c>
      <c r="I5183" t="b">
        <f>A5183=H5183</f>
        <v>0</v>
      </c>
      <c r="J5183" t="s">
        <v>13309</v>
      </c>
      <c r="K5183" t="s">
        <v>13280</v>
      </c>
      <c r="L5183" t="s">
        <v>9008</v>
      </c>
      <c r="M5183" t="s">
        <v>13275</v>
      </c>
      <c r="N5183" t="s">
        <v>13281</v>
      </c>
    </row>
    <row r="5184" spans="1:14" hidden="1" x14ac:dyDescent="0.25">
      <c r="A5184" t="s">
        <v>13326</v>
      </c>
      <c r="B5184" t="s">
        <v>8738</v>
      </c>
      <c r="C5184" t="s">
        <v>13327</v>
      </c>
      <c r="F5184" t="s">
        <v>8740</v>
      </c>
      <c r="G5184" t="s">
        <v>8741</v>
      </c>
      <c r="H5184" t="s">
        <v>13326</v>
      </c>
      <c r="I5184" t="b">
        <f>A5184=H5184</f>
        <v>1</v>
      </c>
      <c r="J5184" t="s">
        <v>13328</v>
      </c>
      <c r="K5184" t="s">
        <v>13329</v>
      </c>
      <c r="L5184" t="s">
        <v>9008</v>
      </c>
      <c r="M5184" t="s">
        <v>13275</v>
      </c>
      <c r="N5184" t="s">
        <v>13330</v>
      </c>
    </row>
    <row r="5185" spans="1:14" hidden="1" x14ac:dyDescent="0.25">
      <c r="A5185" t="s">
        <v>13331</v>
      </c>
      <c r="B5185" t="s">
        <v>2536</v>
      </c>
      <c r="C5185" t="s">
        <v>13332</v>
      </c>
      <c r="F5185" t="s">
        <v>2195</v>
      </c>
      <c r="G5185" t="s">
        <v>2196</v>
      </c>
      <c r="H5185" t="s">
        <v>13331</v>
      </c>
      <c r="I5185" t="b">
        <f>A5185=H5185</f>
        <v>1</v>
      </c>
      <c r="J5185" t="s">
        <v>13333</v>
      </c>
      <c r="K5185" t="s">
        <v>13334</v>
      </c>
      <c r="L5185" t="s">
        <v>9008</v>
      </c>
      <c r="M5185" t="s">
        <v>13275</v>
      </c>
      <c r="N5185" t="s">
        <v>13335</v>
      </c>
    </row>
    <row r="5186" spans="1:14" hidden="1" x14ac:dyDescent="0.25">
      <c r="A5186" t="s">
        <v>13349</v>
      </c>
      <c r="B5186" t="s">
        <v>9031</v>
      </c>
      <c r="C5186" t="s">
        <v>13350</v>
      </c>
      <c r="F5186" t="s">
        <v>46</v>
      </c>
      <c r="G5186" t="s">
        <v>47</v>
      </c>
      <c r="H5186" t="s">
        <v>13349</v>
      </c>
      <c r="I5186" t="b">
        <f>A5186=H5186</f>
        <v>1</v>
      </c>
      <c r="J5186" t="s">
        <v>13349</v>
      </c>
      <c r="K5186" t="s">
        <v>13339</v>
      </c>
      <c r="L5186" t="s">
        <v>9008</v>
      </c>
      <c r="M5186" t="s">
        <v>13275</v>
      </c>
      <c r="N5186" t="s">
        <v>13340</v>
      </c>
    </row>
    <row r="5187" spans="1:14" hidden="1" x14ac:dyDescent="0.25">
      <c r="A5187" t="s">
        <v>13353</v>
      </c>
      <c r="B5187" t="s">
        <v>9031</v>
      </c>
      <c r="C5187" t="s">
        <v>13354</v>
      </c>
      <c r="F5187" t="s">
        <v>46</v>
      </c>
      <c r="G5187" t="s">
        <v>47</v>
      </c>
      <c r="H5187" t="s">
        <v>13353</v>
      </c>
      <c r="I5187" t="b">
        <f>A5187=H5187</f>
        <v>1</v>
      </c>
      <c r="J5187" t="s">
        <v>13353</v>
      </c>
      <c r="K5187" t="s">
        <v>13339</v>
      </c>
      <c r="L5187" t="s">
        <v>9008</v>
      </c>
      <c r="M5187" t="s">
        <v>13275</v>
      </c>
      <c r="N5187" t="s">
        <v>13340</v>
      </c>
    </row>
    <row r="5188" spans="1:14" hidden="1" x14ac:dyDescent="0.25">
      <c r="A5188" t="s">
        <v>13355</v>
      </c>
      <c r="B5188" t="s">
        <v>47</v>
      </c>
      <c r="C5188" t="s">
        <v>13356</v>
      </c>
      <c r="F5188" t="s">
        <v>46</v>
      </c>
      <c r="G5188" t="s">
        <v>47</v>
      </c>
      <c r="H5188" t="s">
        <v>13355</v>
      </c>
      <c r="I5188" t="b">
        <f>A5188=H5188</f>
        <v>1</v>
      </c>
      <c r="J5188" t="s">
        <v>13355</v>
      </c>
      <c r="K5188" t="s">
        <v>13339</v>
      </c>
      <c r="L5188" t="s">
        <v>9008</v>
      </c>
      <c r="M5188" t="s">
        <v>13275</v>
      </c>
      <c r="N5188" t="s">
        <v>13340</v>
      </c>
    </row>
    <row r="5189" spans="1:14" hidden="1" x14ac:dyDescent="0.25">
      <c r="A5189" t="s">
        <v>13351</v>
      </c>
      <c r="B5189" t="s">
        <v>9031</v>
      </c>
      <c r="C5189" t="s">
        <v>13352</v>
      </c>
      <c r="F5189" t="s">
        <v>46</v>
      </c>
      <c r="G5189" t="s">
        <v>47</v>
      </c>
      <c r="H5189" t="s">
        <v>13351</v>
      </c>
      <c r="I5189" t="b">
        <f>A5189=H5189</f>
        <v>1</v>
      </c>
      <c r="J5189" t="s">
        <v>13351</v>
      </c>
      <c r="K5189" t="s">
        <v>13339</v>
      </c>
      <c r="L5189" t="s">
        <v>9008</v>
      </c>
      <c r="M5189" t="s">
        <v>13275</v>
      </c>
      <c r="N5189" t="s">
        <v>13340</v>
      </c>
    </row>
    <row r="5190" spans="1:14" hidden="1" x14ac:dyDescent="0.25">
      <c r="A5190" t="s">
        <v>13344</v>
      </c>
      <c r="B5190" t="s">
        <v>104</v>
      </c>
      <c r="C5190" t="s">
        <v>13345</v>
      </c>
      <c r="F5190" t="s">
        <v>15</v>
      </c>
      <c r="G5190" t="s">
        <v>16</v>
      </c>
      <c r="H5190" t="s">
        <v>13344</v>
      </c>
      <c r="I5190" t="b">
        <f>A5190=H5190</f>
        <v>1</v>
      </c>
      <c r="J5190" t="s">
        <v>13344</v>
      </c>
      <c r="K5190" t="s">
        <v>13339</v>
      </c>
      <c r="L5190" t="s">
        <v>9008</v>
      </c>
      <c r="M5190" t="s">
        <v>13275</v>
      </c>
      <c r="N5190" t="s">
        <v>13340</v>
      </c>
    </row>
    <row r="5191" spans="1:14" hidden="1" x14ac:dyDescent="0.25">
      <c r="A5191" t="s">
        <v>13336</v>
      </c>
      <c r="B5191" t="s">
        <v>124</v>
      </c>
      <c r="C5191" t="s">
        <v>13337</v>
      </c>
      <c r="F5191" t="s">
        <v>126</v>
      </c>
      <c r="G5191" t="s">
        <v>127</v>
      </c>
      <c r="H5191" t="s">
        <v>13336</v>
      </c>
      <c r="I5191" t="b">
        <f>A5191=H5191</f>
        <v>1</v>
      </c>
      <c r="J5191" t="s">
        <v>13338</v>
      </c>
      <c r="K5191" t="s">
        <v>13339</v>
      </c>
      <c r="L5191" t="s">
        <v>9008</v>
      </c>
      <c r="M5191" t="s">
        <v>13275</v>
      </c>
      <c r="N5191" t="s">
        <v>13340</v>
      </c>
    </row>
    <row r="5192" spans="1:14" hidden="1" x14ac:dyDescent="0.25">
      <c r="A5192" t="s">
        <v>13341</v>
      </c>
      <c r="B5192" t="s">
        <v>124</v>
      </c>
      <c r="C5192" t="s">
        <v>13342</v>
      </c>
      <c r="F5192" t="s">
        <v>126</v>
      </c>
      <c r="G5192" t="s">
        <v>127</v>
      </c>
      <c r="H5192" t="s">
        <v>13341</v>
      </c>
      <c r="I5192" t="b">
        <f>A5192=H5192</f>
        <v>1</v>
      </c>
      <c r="J5192" t="s">
        <v>13343</v>
      </c>
      <c r="K5192" t="s">
        <v>13339</v>
      </c>
      <c r="L5192" t="s">
        <v>9008</v>
      </c>
      <c r="M5192" t="s">
        <v>13275</v>
      </c>
      <c r="N5192" t="s">
        <v>13340</v>
      </c>
    </row>
    <row r="5193" spans="1:14" hidden="1" x14ac:dyDescent="0.25">
      <c r="A5193" t="s">
        <v>13346</v>
      </c>
      <c r="B5193" t="s">
        <v>8738</v>
      </c>
      <c r="C5193" t="s">
        <v>13347</v>
      </c>
      <c r="F5193" t="s">
        <v>8740</v>
      </c>
      <c r="G5193" t="s">
        <v>8741</v>
      </c>
      <c r="H5193" t="s">
        <v>13346</v>
      </c>
      <c r="I5193" t="b">
        <f>A5193=H5193</f>
        <v>1</v>
      </c>
      <c r="J5193" t="s">
        <v>13348</v>
      </c>
      <c r="K5193" t="s">
        <v>13339</v>
      </c>
      <c r="L5193" t="s">
        <v>9008</v>
      </c>
      <c r="M5193" t="s">
        <v>13275</v>
      </c>
      <c r="N5193" t="s">
        <v>13340</v>
      </c>
    </row>
    <row r="5194" spans="1:14" hidden="1" x14ac:dyDescent="0.25">
      <c r="A5194" t="s">
        <v>13377</v>
      </c>
      <c r="B5194" t="s">
        <v>1168</v>
      </c>
      <c r="C5194" t="s">
        <v>13374</v>
      </c>
      <c r="F5194" t="s">
        <v>46</v>
      </c>
      <c r="G5194" t="s">
        <v>47</v>
      </c>
      <c r="H5194" t="s">
        <v>13377</v>
      </c>
      <c r="I5194" t="b">
        <f>A5194=H5194</f>
        <v>1</v>
      </c>
      <c r="J5194" t="s">
        <v>13378</v>
      </c>
      <c r="K5194" t="s">
        <v>13360</v>
      </c>
      <c r="L5194" t="s">
        <v>9008</v>
      </c>
      <c r="M5194" t="s">
        <v>13275</v>
      </c>
      <c r="N5194" t="s">
        <v>13361</v>
      </c>
    </row>
    <row r="5195" spans="1:14" hidden="1" x14ac:dyDescent="0.25">
      <c r="A5195" t="s">
        <v>13375</v>
      </c>
      <c r="B5195" t="s">
        <v>1168</v>
      </c>
      <c r="C5195" t="s">
        <v>13374</v>
      </c>
      <c r="F5195" t="s">
        <v>46</v>
      </c>
      <c r="G5195" t="s">
        <v>47</v>
      </c>
      <c r="H5195" t="s">
        <v>13375</v>
      </c>
      <c r="I5195" t="b">
        <f>A5195=H5195</f>
        <v>1</v>
      </c>
      <c r="J5195" t="s">
        <v>13376</v>
      </c>
      <c r="K5195" t="s">
        <v>13360</v>
      </c>
      <c r="L5195" t="s">
        <v>9008</v>
      </c>
      <c r="M5195" t="s">
        <v>13275</v>
      </c>
      <c r="N5195" t="s">
        <v>13361</v>
      </c>
    </row>
    <row r="5196" spans="1:14" s="3" customFormat="1" hidden="1" x14ac:dyDescent="0.25">
      <c r="A5196" t="s">
        <v>13373</v>
      </c>
      <c r="B5196" t="s">
        <v>13</v>
      </c>
      <c r="C5196" t="s">
        <v>13374</v>
      </c>
      <c r="D5196"/>
      <c r="E5196"/>
      <c r="F5196" t="s">
        <v>15</v>
      </c>
      <c r="G5196" t="s">
        <v>16</v>
      </c>
      <c r="H5196" t="s">
        <v>13373</v>
      </c>
      <c r="I5196" t="b">
        <f>A5196=H5196</f>
        <v>1</v>
      </c>
      <c r="J5196" t="s">
        <v>13373</v>
      </c>
      <c r="K5196" t="s">
        <v>13360</v>
      </c>
      <c r="L5196" t="s">
        <v>9008</v>
      </c>
      <c r="M5196" t="s">
        <v>13275</v>
      </c>
      <c r="N5196" t="s">
        <v>13361</v>
      </c>
    </row>
    <row r="5197" spans="1:14" s="3" customFormat="1" hidden="1" x14ac:dyDescent="0.25">
      <c r="A5197" t="s">
        <v>13371</v>
      </c>
      <c r="B5197" t="s">
        <v>22</v>
      </c>
      <c r="C5197" t="s">
        <v>13372</v>
      </c>
      <c r="D5197"/>
      <c r="E5197"/>
      <c r="F5197" t="s">
        <v>15</v>
      </c>
      <c r="G5197" t="s">
        <v>16</v>
      </c>
      <c r="H5197" t="s">
        <v>13371</v>
      </c>
      <c r="I5197" t="b">
        <f>A5197=H5197</f>
        <v>1</v>
      </c>
      <c r="J5197" t="s">
        <v>13371</v>
      </c>
      <c r="K5197" t="s">
        <v>13360</v>
      </c>
      <c r="L5197" t="s">
        <v>9008</v>
      </c>
      <c r="M5197" t="s">
        <v>13275</v>
      </c>
      <c r="N5197" t="s">
        <v>13361</v>
      </c>
    </row>
    <row r="5198" spans="1:14" s="3" customFormat="1" hidden="1" x14ac:dyDescent="0.25">
      <c r="A5198" t="s">
        <v>13369</v>
      </c>
      <c r="B5198" t="s">
        <v>124</v>
      </c>
      <c r="C5198" t="s">
        <v>13363</v>
      </c>
      <c r="D5198"/>
      <c r="E5198"/>
      <c r="F5198" t="s">
        <v>126</v>
      </c>
      <c r="G5198" t="s">
        <v>127</v>
      </c>
      <c r="H5198" t="s">
        <v>13369</v>
      </c>
      <c r="I5198" t="b">
        <f>A5198=H5198</f>
        <v>1</v>
      </c>
      <c r="J5198" t="s">
        <v>13370</v>
      </c>
      <c r="K5198" t="s">
        <v>13360</v>
      </c>
      <c r="L5198" t="s">
        <v>9008</v>
      </c>
      <c r="M5198" t="s">
        <v>13275</v>
      </c>
      <c r="N5198" t="s">
        <v>13361</v>
      </c>
    </row>
    <row r="5199" spans="1:14" s="3" customFormat="1" hidden="1" x14ac:dyDescent="0.25">
      <c r="A5199" t="s">
        <v>13357</v>
      </c>
      <c r="B5199" t="s">
        <v>124</v>
      </c>
      <c r="C5199" t="s">
        <v>13358</v>
      </c>
      <c r="D5199"/>
      <c r="E5199"/>
      <c r="F5199" t="s">
        <v>126</v>
      </c>
      <c r="G5199" t="s">
        <v>127</v>
      </c>
      <c r="H5199" t="s">
        <v>13357</v>
      </c>
      <c r="I5199" t="b">
        <f>A5199=H5199</f>
        <v>1</v>
      </c>
      <c r="J5199" t="s">
        <v>13359</v>
      </c>
      <c r="K5199" t="s">
        <v>13360</v>
      </c>
      <c r="L5199" t="s">
        <v>9008</v>
      </c>
      <c r="M5199" t="s">
        <v>13275</v>
      </c>
      <c r="N5199" t="s">
        <v>13361</v>
      </c>
    </row>
    <row r="5200" spans="1:14" s="3" customFormat="1" hidden="1" x14ac:dyDescent="0.25">
      <c r="A5200" t="s">
        <v>13367</v>
      </c>
      <c r="B5200" t="s">
        <v>124</v>
      </c>
      <c r="C5200" t="s">
        <v>13358</v>
      </c>
      <c r="D5200"/>
      <c r="E5200"/>
      <c r="F5200" t="s">
        <v>126</v>
      </c>
      <c r="G5200" t="s">
        <v>127</v>
      </c>
      <c r="H5200" t="s">
        <v>13367</v>
      </c>
      <c r="I5200" t="b">
        <f>A5200=H5200</f>
        <v>1</v>
      </c>
      <c r="J5200" t="s">
        <v>13368</v>
      </c>
      <c r="K5200" t="s">
        <v>13360</v>
      </c>
      <c r="L5200" t="s">
        <v>9008</v>
      </c>
      <c r="M5200" t="s">
        <v>13275</v>
      </c>
      <c r="N5200" t="s">
        <v>13361</v>
      </c>
    </row>
    <row r="5201" spans="1:14" s="1" customFormat="1" hidden="1" x14ac:dyDescent="0.25">
      <c r="A5201" t="s">
        <v>13365</v>
      </c>
      <c r="B5201" t="s">
        <v>124</v>
      </c>
      <c r="C5201" t="s">
        <v>13358</v>
      </c>
      <c r="D5201"/>
      <c r="E5201"/>
      <c r="F5201" t="s">
        <v>126</v>
      </c>
      <c r="G5201" t="s">
        <v>127</v>
      </c>
      <c r="H5201" t="s">
        <v>13365</v>
      </c>
      <c r="I5201" t="b">
        <f>A5201=H5201</f>
        <v>1</v>
      </c>
      <c r="J5201" t="s">
        <v>13366</v>
      </c>
      <c r="K5201" t="s">
        <v>13360</v>
      </c>
      <c r="L5201" t="s">
        <v>9008</v>
      </c>
      <c r="M5201" t="s">
        <v>13275</v>
      </c>
      <c r="N5201" t="s">
        <v>13361</v>
      </c>
    </row>
    <row r="5202" spans="1:14" s="3" customFormat="1" hidden="1" x14ac:dyDescent="0.25">
      <c r="A5202" t="s">
        <v>13362</v>
      </c>
      <c r="B5202" t="s">
        <v>124</v>
      </c>
      <c r="C5202" t="s">
        <v>13363</v>
      </c>
      <c r="D5202"/>
      <c r="E5202"/>
      <c r="F5202" t="s">
        <v>126</v>
      </c>
      <c r="G5202" t="s">
        <v>127</v>
      </c>
      <c r="H5202" t="s">
        <v>13362</v>
      </c>
      <c r="I5202" t="b">
        <f>A5202=H5202</f>
        <v>1</v>
      </c>
      <c r="J5202" t="s">
        <v>13364</v>
      </c>
      <c r="K5202" t="s">
        <v>13360</v>
      </c>
      <c r="L5202" t="s">
        <v>9008</v>
      </c>
      <c r="M5202" t="s">
        <v>13275</v>
      </c>
      <c r="N5202" t="s">
        <v>13361</v>
      </c>
    </row>
    <row r="5203" spans="1:14" s="3" customFormat="1" hidden="1" x14ac:dyDescent="0.25">
      <c r="A5203" t="s">
        <v>13379</v>
      </c>
      <c r="B5203" t="s">
        <v>9114</v>
      </c>
      <c r="C5203" t="s">
        <v>13380</v>
      </c>
      <c r="D5203"/>
      <c r="E5203"/>
      <c r="F5203" t="s">
        <v>9116</v>
      </c>
      <c r="G5203" t="s">
        <v>9117</v>
      </c>
      <c r="H5203" t="s">
        <v>13379</v>
      </c>
      <c r="I5203" t="b">
        <f>A5203=H5203</f>
        <v>1</v>
      </c>
      <c r="J5203" t="s">
        <v>13379</v>
      </c>
      <c r="K5203" t="s">
        <v>13360</v>
      </c>
      <c r="L5203" t="s">
        <v>9008</v>
      </c>
      <c r="M5203" t="s">
        <v>13275</v>
      </c>
      <c r="N5203" t="s">
        <v>13361</v>
      </c>
    </row>
    <row r="5204" spans="1:14" s="3" customFormat="1" hidden="1" x14ac:dyDescent="0.25">
      <c r="A5204" t="s">
        <v>13381</v>
      </c>
      <c r="B5204" t="s">
        <v>11007</v>
      </c>
      <c r="C5204" t="s">
        <v>13382</v>
      </c>
      <c r="D5204"/>
      <c r="E5204"/>
      <c r="F5204" t="s">
        <v>8983</v>
      </c>
      <c r="G5204" t="s">
        <v>1718</v>
      </c>
      <c r="H5204" t="s">
        <v>13381</v>
      </c>
      <c r="I5204" t="b">
        <f>A5204=H5204</f>
        <v>1</v>
      </c>
      <c r="J5204" t="s">
        <v>13383</v>
      </c>
      <c r="K5204" t="s">
        <v>13384</v>
      </c>
      <c r="L5204" t="s">
        <v>9008</v>
      </c>
      <c r="M5204" t="s">
        <v>13275</v>
      </c>
      <c r="N5204" t="s">
        <v>13385</v>
      </c>
    </row>
    <row r="5205" spans="1:14" s="3" customFormat="1" hidden="1" x14ac:dyDescent="0.25">
      <c r="A5205" t="s">
        <v>13389</v>
      </c>
      <c r="B5205" t="s">
        <v>8738</v>
      </c>
      <c r="C5205" t="s">
        <v>13390</v>
      </c>
      <c r="D5205"/>
      <c r="E5205"/>
      <c r="F5205" t="s">
        <v>8740</v>
      </c>
      <c r="G5205" t="s">
        <v>8741</v>
      </c>
      <c r="H5205" t="s">
        <v>13389</v>
      </c>
      <c r="I5205" t="b">
        <f>A5205=H5205</f>
        <v>1</v>
      </c>
      <c r="J5205" t="s">
        <v>13391</v>
      </c>
      <c r="K5205" t="s">
        <v>13384</v>
      </c>
      <c r="L5205" t="s">
        <v>9008</v>
      </c>
      <c r="M5205" t="s">
        <v>13275</v>
      </c>
      <c r="N5205" t="s">
        <v>13385</v>
      </c>
    </row>
    <row r="5206" spans="1:14" s="3" customFormat="1" hidden="1" x14ac:dyDescent="0.25">
      <c r="A5206" t="s">
        <v>13392</v>
      </c>
      <c r="B5206" t="s">
        <v>8738</v>
      </c>
      <c r="C5206" t="s">
        <v>13393</v>
      </c>
      <c r="D5206"/>
      <c r="E5206"/>
      <c r="F5206" t="s">
        <v>8740</v>
      </c>
      <c r="G5206" t="s">
        <v>8741</v>
      </c>
      <c r="H5206" t="s">
        <v>13392</v>
      </c>
      <c r="I5206" t="b">
        <f>A5206=H5206</f>
        <v>1</v>
      </c>
      <c r="J5206" t="s">
        <v>13394</v>
      </c>
      <c r="K5206" t="s">
        <v>13384</v>
      </c>
      <c r="L5206" t="s">
        <v>9008</v>
      </c>
      <c r="M5206" t="s">
        <v>13275</v>
      </c>
      <c r="N5206" t="s">
        <v>13385</v>
      </c>
    </row>
    <row r="5207" spans="1:14" hidden="1" x14ac:dyDescent="0.25">
      <c r="A5207" t="s">
        <v>13386</v>
      </c>
      <c r="B5207" t="s">
        <v>8738</v>
      </c>
      <c r="C5207" t="s">
        <v>13387</v>
      </c>
      <c r="F5207" t="s">
        <v>8740</v>
      </c>
      <c r="G5207" t="s">
        <v>8741</v>
      </c>
      <c r="H5207" t="s">
        <v>13386</v>
      </c>
      <c r="I5207" t="b">
        <f>A5207=H5207</f>
        <v>1</v>
      </c>
      <c r="J5207" t="s">
        <v>13388</v>
      </c>
      <c r="K5207" t="s">
        <v>13384</v>
      </c>
      <c r="L5207" t="s">
        <v>9008</v>
      </c>
      <c r="M5207" t="s">
        <v>13275</v>
      </c>
      <c r="N5207" t="s">
        <v>13385</v>
      </c>
    </row>
    <row r="5208" spans="1:14" hidden="1" x14ac:dyDescent="0.25">
      <c r="A5208" t="s">
        <v>13395</v>
      </c>
      <c r="B5208" t="s">
        <v>2022</v>
      </c>
      <c r="C5208" t="s">
        <v>13396</v>
      </c>
      <c r="F5208" t="s">
        <v>8740</v>
      </c>
      <c r="G5208" t="s">
        <v>8741</v>
      </c>
      <c r="H5208" t="s">
        <v>13397</v>
      </c>
      <c r="I5208" t="b">
        <f>A5208=H5208</f>
        <v>0</v>
      </c>
      <c r="J5208" t="s">
        <v>13398</v>
      </c>
      <c r="K5208" t="s">
        <v>13399</v>
      </c>
      <c r="L5208" t="s">
        <v>9008</v>
      </c>
      <c r="M5208" t="s">
        <v>13275</v>
      </c>
      <c r="N5208" t="s">
        <v>13400</v>
      </c>
    </row>
    <row r="5209" spans="1:14" hidden="1" x14ac:dyDescent="0.25">
      <c r="A5209" t="s">
        <v>13404</v>
      </c>
      <c r="B5209" t="s">
        <v>8738</v>
      </c>
      <c r="C5209" t="s">
        <v>13405</v>
      </c>
      <c r="F5209" t="s">
        <v>8740</v>
      </c>
      <c r="G5209" t="s">
        <v>8741</v>
      </c>
      <c r="H5209" t="s">
        <v>13404</v>
      </c>
      <c r="I5209" t="b">
        <f>A5209=H5209</f>
        <v>1</v>
      </c>
      <c r="J5209" t="s">
        <v>13406</v>
      </c>
      <c r="K5209" t="s">
        <v>13399</v>
      </c>
      <c r="L5209" t="s">
        <v>9008</v>
      </c>
      <c r="M5209" t="s">
        <v>13275</v>
      </c>
      <c r="N5209" t="s">
        <v>13400</v>
      </c>
    </row>
    <row r="5210" spans="1:14" hidden="1" x14ac:dyDescent="0.25">
      <c r="A5210" t="s">
        <v>13401</v>
      </c>
      <c r="B5210" t="s">
        <v>8738</v>
      </c>
      <c r="C5210" t="s">
        <v>13402</v>
      </c>
      <c r="F5210" t="s">
        <v>8740</v>
      </c>
      <c r="G5210" t="s">
        <v>8741</v>
      </c>
      <c r="H5210" t="s">
        <v>13401</v>
      </c>
      <c r="I5210" t="b">
        <f>A5210=H5210</f>
        <v>1</v>
      </c>
      <c r="J5210" t="s">
        <v>13403</v>
      </c>
      <c r="K5210" t="s">
        <v>13399</v>
      </c>
      <c r="L5210" t="s">
        <v>9008</v>
      </c>
      <c r="M5210" t="s">
        <v>13275</v>
      </c>
      <c r="N5210" t="s">
        <v>13400</v>
      </c>
    </row>
    <row r="5211" spans="1:14" hidden="1" x14ac:dyDescent="0.25">
      <c r="A5211" t="s">
        <v>13407</v>
      </c>
      <c r="B5211" t="s">
        <v>9114</v>
      </c>
      <c r="C5211" t="s">
        <v>13408</v>
      </c>
      <c r="F5211" t="s">
        <v>9116</v>
      </c>
      <c r="G5211" t="s">
        <v>9117</v>
      </c>
      <c r="H5211" t="s">
        <v>13407</v>
      </c>
      <c r="I5211" t="b">
        <f>A5211=H5211</f>
        <v>1</v>
      </c>
      <c r="J5211" t="s">
        <v>13407</v>
      </c>
      <c r="K5211" t="s">
        <v>13409</v>
      </c>
      <c r="L5211" t="s">
        <v>9008</v>
      </c>
      <c r="M5211" t="s">
        <v>13275</v>
      </c>
      <c r="N5211" t="s">
        <v>13410</v>
      </c>
    </row>
    <row r="5212" spans="1:14" hidden="1" x14ac:dyDescent="0.25">
      <c r="A5212" t="s">
        <v>13423</v>
      </c>
      <c r="B5212" t="s">
        <v>9288</v>
      </c>
      <c r="C5212" t="s">
        <v>13428</v>
      </c>
      <c r="F5212" t="s">
        <v>9374</v>
      </c>
      <c r="G5212" t="s">
        <v>9375</v>
      </c>
      <c r="H5212" t="s">
        <v>13423</v>
      </c>
      <c r="I5212" t="b">
        <f>A5212=H5212</f>
        <v>1</v>
      </c>
      <c r="J5212" t="s">
        <v>13424</v>
      </c>
      <c r="K5212" t="s">
        <v>13413</v>
      </c>
      <c r="L5212" t="s">
        <v>9008</v>
      </c>
      <c r="M5212" t="s">
        <v>13275</v>
      </c>
      <c r="N5212" t="s">
        <v>13414</v>
      </c>
    </row>
    <row r="5213" spans="1:14" hidden="1" x14ac:dyDescent="0.25">
      <c r="A5213" t="s">
        <v>13421</v>
      </c>
      <c r="B5213" t="s">
        <v>1619</v>
      </c>
      <c r="C5213" t="s">
        <v>13422</v>
      </c>
      <c r="F5213" t="s">
        <v>9374</v>
      </c>
      <c r="G5213" t="s">
        <v>9375</v>
      </c>
      <c r="H5213" t="s">
        <v>13423</v>
      </c>
      <c r="I5213" t="b">
        <f>A5213=H5213</f>
        <v>0</v>
      </c>
      <c r="J5213" t="s">
        <v>13424</v>
      </c>
      <c r="K5213" t="s">
        <v>13413</v>
      </c>
      <c r="L5213" t="s">
        <v>9008</v>
      </c>
      <c r="M5213" t="s">
        <v>13275</v>
      </c>
      <c r="N5213" t="s">
        <v>13414</v>
      </c>
    </row>
    <row r="5214" spans="1:14" hidden="1" x14ac:dyDescent="0.25">
      <c r="A5214" t="s">
        <v>13419</v>
      </c>
      <c r="B5214" t="s">
        <v>9363</v>
      </c>
      <c r="C5214" t="s">
        <v>13420</v>
      </c>
      <c r="F5214" t="s">
        <v>9497</v>
      </c>
      <c r="G5214" t="s">
        <v>9363</v>
      </c>
      <c r="H5214" t="s">
        <v>13419</v>
      </c>
      <c r="I5214" t="b">
        <f>A5214=H5214</f>
        <v>1</v>
      </c>
      <c r="J5214" t="s">
        <v>13419</v>
      </c>
      <c r="K5214" t="s">
        <v>13413</v>
      </c>
      <c r="L5214" t="s">
        <v>9008</v>
      </c>
      <c r="M5214" t="s">
        <v>13275</v>
      </c>
      <c r="N5214" t="s">
        <v>13414</v>
      </c>
    </row>
    <row r="5215" spans="1:14" hidden="1" x14ac:dyDescent="0.25">
      <c r="A5215" t="s">
        <v>13415</v>
      </c>
      <c r="B5215" t="s">
        <v>9363</v>
      </c>
      <c r="C5215" t="s">
        <v>9711</v>
      </c>
      <c r="F5215" t="s">
        <v>9497</v>
      </c>
      <c r="G5215" t="s">
        <v>9363</v>
      </c>
      <c r="H5215" t="s">
        <v>13415</v>
      </c>
      <c r="I5215" t="b">
        <f>A5215=H5215</f>
        <v>1</v>
      </c>
      <c r="J5215" t="s">
        <v>13415</v>
      </c>
      <c r="K5215" t="s">
        <v>13413</v>
      </c>
      <c r="L5215" t="s">
        <v>9008</v>
      </c>
      <c r="M5215" t="s">
        <v>13275</v>
      </c>
      <c r="N5215" t="s">
        <v>13414</v>
      </c>
    </row>
    <row r="5216" spans="1:14" hidden="1" x14ac:dyDescent="0.25">
      <c r="A5216" t="s">
        <v>13425</v>
      </c>
      <c r="B5216" t="s">
        <v>8723</v>
      </c>
      <c r="C5216" t="s">
        <v>13426</v>
      </c>
      <c r="F5216" t="s">
        <v>11394</v>
      </c>
      <c r="G5216" t="s">
        <v>11395</v>
      </c>
      <c r="H5216" t="s">
        <v>13427</v>
      </c>
      <c r="I5216" t="b">
        <f>A5216=H5216</f>
        <v>0</v>
      </c>
      <c r="J5216" t="s">
        <v>13425</v>
      </c>
      <c r="K5216" t="s">
        <v>13413</v>
      </c>
      <c r="L5216" t="s">
        <v>9008</v>
      </c>
      <c r="M5216" t="s">
        <v>13275</v>
      </c>
      <c r="N5216" t="s">
        <v>13414</v>
      </c>
    </row>
    <row r="5217" spans="1:14" hidden="1" x14ac:dyDescent="0.25">
      <c r="A5217" t="s">
        <v>13429</v>
      </c>
      <c r="B5217" t="s">
        <v>11559</v>
      </c>
      <c r="C5217" t="s">
        <v>13430</v>
      </c>
      <c r="F5217" t="s">
        <v>5166</v>
      </c>
      <c r="G5217" t="s">
        <v>5167</v>
      </c>
      <c r="H5217" t="s">
        <v>13429</v>
      </c>
      <c r="I5217" t="b">
        <f>A5217=H5217</f>
        <v>1</v>
      </c>
      <c r="J5217" t="s">
        <v>13431</v>
      </c>
      <c r="K5217" t="s">
        <v>13413</v>
      </c>
      <c r="L5217" t="s">
        <v>9008</v>
      </c>
      <c r="M5217" t="s">
        <v>13275</v>
      </c>
      <c r="N5217" t="s">
        <v>13414</v>
      </c>
    </row>
    <row r="5218" spans="1:14" hidden="1" x14ac:dyDescent="0.25">
      <c r="A5218" t="s">
        <v>13416</v>
      </c>
      <c r="B5218" t="s">
        <v>8738</v>
      </c>
      <c r="C5218" t="s">
        <v>13417</v>
      </c>
      <c r="F5218" t="s">
        <v>8740</v>
      </c>
      <c r="G5218" t="s">
        <v>8741</v>
      </c>
      <c r="H5218" t="s">
        <v>13416</v>
      </c>
      <c r="I5218" t="b">
        <f>A5218=H5218</f>
        <v>1</v>
      </c>
      <c r="J5218" t="s">
        <v>13418</v>
      </c>
      <c r="K5218" t="s">
        <v>13413</v>
      </c>
      <c r="L5218" t="s">
        <v>9008</v>
      </c>
      <c r="M5218" t="s">
        <v>13275</v>
      </c>
      <c r="N5218" t="s">
        <v>13414</v>
      </c>
    </row>
    <row r="5219" spans="1:14" hidden="1" x14ac:dyDescent="0.25">
      <c r="A5219" t="s">
        <v>13411</v>
      </c>
      <c r="B5219" t="s">
        <v>8738</v>
      </c>
      <c r="C5219" t="s">
        <v>9930</v>
      </c>
      <c r="F5219" t="s">
        <v>8740</v>
      </c>
      <c r="G5219" t="s">
        <v>8741</v>
      </c>
      <c r="H5219" t="s">
        <v>13411</v>
      </c>
      <c r="I5219" t="b">
        <f>A5219=H5219</f>
        <v>1</v>
      </c>
      <c r="J5219" t="s">
        <v>13412</v>
      </c>
      <c r="K5219" t="s">
        <v>13413</v>
      </c>
      <c r="L5219" t="s">
        <v>9008</v>
      </c>
      <c r="M5219" t="s">
        <v>13275</v>
      </c>
      <c r="N5219" t="s">
        <v>13414</v>
      </c>
    </row>
    <row r="5220" spans="1:14" hidden="1" x14ac:dyDescent="0.25">
      <c r="A5220" t="s">
        <v>13453</v>
      </c>
      <c r="B5220" t="s">
        <v>1637</v>
      </c>
      <c r="C5220" t="s">
        <v>13454</v>
      </c>
      <c r="F5220" t="s">
        <v>1639</v>
      </c>
      <c r="G5220" t="s">
        <v>1639</v>
      </c>
      <c r="H5220" t="s">
        <v>13453</v>
      </c>
      <c r="I5220" t="b">
        <f>A5220=H5220</f>
        <v>1</v>
      </c>
      <c r="J5220" t="s">
        <v>13453</v>
      </c>
      <c r="K5220" t="s">
        <v>13435</v>
      </c>
      <c r="L5220" t="s">
        <v>9008</v>
      </c>
      <c r="M5220" t="s">
        <v>13275</v>
      </c>
      <c r="N5220" t="s">
        <v>13436</v>
      </c>
    </row>
    <row r="5221" spans="1:14" hidden="1" x14ac:dyDescent="0.25">
      <c r="A5221" t="s">
        <v>13455</v>
      </c>
      <c r="B5221" t="s">
        <v>2536</v>
      </c>
      <c r="C5221" t="s">
        <v>13442</v>
      </c>
      <c r="F5221" t="s">
        <v>1639</v>
      </c>
      <c r="G5221" t="s">
        <v>1639</v>
      </c>
      <c r="H5221" t="s">
        <v>13455</v>
      </c>
      <c r="I5221" t="b">
        <f>A5221=H5221</f>
        <v>1</v>
      </c>
      <c r="J5221" t="s">
        <v>13455</v>
      </c>
      <c r="K5221" t="s">
        <v>13435</v>
      </c>
      <c r="L5221" t="s">
        <v>9008</v>
      </c>
      <c r="M5221" t="s">
        <v>13275</v>
      </c>
      <c r="N5221" t="s">
        <v>13436</v>
      </c>
    </row>
    <row r="5222" spans="1:14" hidden="1" x14ac:dyDescent="0.25">
      <c r="A5222" t="s">
        <v>13446</v>
      </c>
      <c r="B5222" t="s">
        <v>162</v>
      </c>
      <c r="C5222" t="s">
        <v>13447</v>
      </c>
      <c r="F5222" t="s">
        <v>89</v>
      </c>
      <c r="G5222" t="s">
        <v>90</v>
      </c>
      <c r="H5222" t="s">
        <v>13446</v>
      </c>
      <c r="I5222" t="b">
        <f>A5222=H5222</f>
        <v>1</v>
      </c>
      <c r="J5222" t="s">
        <v>13446</v>
      </c>
      <c r="K5222" t="s">
        <v>13435</v>
      </c>
      <c r="L5222" t="s">
        <v>9008</v>
      </c>
      <c r="M5222" t="s">
        <v>13275</v>
      </c>
      <c r="N5222" t="s">
        <v>13436</v>
      </c>
    </row>
    <row r="5223" spans="1:14" hidden="1" x14ac:dyDescent="0.25">
      <c r="A5223" t="s">
        <v>13443</v>
      </c>
      <c r="B5223" t="s">
        <v>2536</v>
      </c>
      <c r="C5223" t="s">
        <v>9121</v>
      </c>
      <c r="F5223" t="s">
        <v>2195</v>
      </c>
      <c r="G5223" t="s">
        <v>2196</v>
      </c>
      <c r="H5223" t="s">
        <v>13443</v>
      </c>
      <c r="I5223" t="b">
        <f>A5223=H5223</f>
        <v>1</v>
      </c>
      <c r="J5223" t="s">
        <v>13443</v>
      </c>
      <c r="K5223" t="s">
        <v>13435</v>
      </c>
      <c r="L5223" t="s">
        <v>9008</v>
      </c>
      <c r="M5223" t="s">
        <v>13275</v>
      </c>
      <c r="N5223" t="s">
        <v>13436</v>
      </c>
    </row>
    <row r="5224" spans="1:14" hidden="1" x14ac:dyDescent="0.25">
      <c r="A5224" t="s">
        <v>13440</v>
      </c>
      <c r="B5224" t="s">
        <v>2536</v>
      </c>
      <c r="C5224" t="s">
        <v>9496</v>
      </c>
      <c r="F5224" t="s">
        <v>2195</v>
      </c>
      <c r="G5224" t="s">
        <v>2196</v>
      </c>
      <c r="H5224" t="s">
        <v>13440</v>
      </c>
      <c r="I5224" t="b">
        <f>A5224=H5224</f>
        <v>1</v>
      </c>
      <c r="J5224" t="s">
        <v>13440</v>
      </c>
      <c r="K5224" t="s">
        <v>13435</v>
      </c>
      <c r="L5224" t="s">
        <v>9008</v>
      </c>
      <c r="M5224" t="s">
        <v>13275</v>
      </c>
      <c r="N5224" t="s">
        <v>13436</v>
      </c>
    </row>
    <row r="5225" spans="1:14" hidden="1" x14ac:dyDescent="0.25">
      <c r="A5225" t="s">
        <v>13441</v>
      </c>
      <c r="B5225" t="s">
        <v>2536</v>
      </c>
      <c r="C5225" t="s">
        <v>13442</v>
      </c>
      <c r="F5225" t="s">
        <v>2195</v>
      </c>
      <c r="G5225" t="s">
        <v>2196</v>
      </c>
      <c r="H5225" t="s">
        <v>13441</v>
      </c>
      <c r="I5225" t="b">
        <f>A5225=H5225</f>
        <v>1</v>
      </c>
      <c r="J5225" t="s">
        <v>13441</v>
      </c>
      <c r="K5225" t="s">
        <v>13435</v>
      </c>
      <c r="L5225" t="s">
        <v>9008</v>
      </c>
      <c r="M5225" t="s">
        <v>13275</v>
      </c>
      <c r="N5225" t="s">
        <v>13436</v>
      </c>
    </row>
    <row r="5226" spans="1:14" hidden="1" x14ac:dyDescent="0.25">
      <c r="A5226" t="s">
        <v>13444</v>
      </c>
      <c r="B5226" t="s">
        <v>1619</v>
      </c>
      <c r="C5226" t="s">
        <v>13445</v>
      </c>
      <c r="F5226" t="s">
        <v>1621</v>
      </c>
      <c r="G5226" t="s">
        <v>1622</v>
      </c>
      <c r="H5226" t="s">
        <v>13444</v>
      </c>
      <c r="I5226" t="b">
        <f>A5226=H5226</f>
        <v>1</v>
      </c>
      <c r="J5226" t="s">
        <v>13444</v>
      </c>
      <c r="K5226" t="s">
        <v>13435</v>
      </c>
      <c r="L5226" t="s">
        <v>9008</v>
      </c>
      <c r="M5226" t="s">
        <v>13275</v>
      </c>
      <c r="N5226" t="s">
        <v>13436</v>
      </c>
    </row>
    <row r="5227" spans="1:14" hidden="1" x14ac:dyDescent="0.25">
      <c r="A5227" t="s">
        <v>13451</v>
      </c>
      <c r="B5227" t="s">
        <v>9114</v>
      </c>
      <c r="C5227" t="s">
        <v>13452</v>
      </c>
      <c r="F5227" t="s">
        <v>5166</v>
      </c>
      <c r="G5227" t="s">
        <v>5167</v>
      </c>
      <c r="H5227" t="s">
        <v>13451</v>
      </c>
      <c r="I5227" t="b">
        <f>A5227=H5227</f>
        <v>1</v>
      </c>
      <c r="J5227" t="s">
        <v>13451</v>
      </c>
      <c r="K5227" t="s">
        <v>13435</v>
      </c>
      <c r="L5227" t="s">
        <v>9008</v>
      </c>
      <c r="M5227" t="s">
        <v>13275</v>
      </c>
      <c r="N5227" t="s">
        <v>13436</v>
      </c>
    </row>
    <row r="5228" spans="1:14" hidden="1" x14ac:dyDescent="0.25">
      <c r="A5228" t="s">
        <v>13448</v>
      </c>
      <c r="B5228" t="s">
        <v>8723</v>
      </c>
      <c r="C5228" t="s">
        <v>13449</v>
      </c>
      <c r="F5228" t="s">
        <v>5166</v>
      </c>
      <c r="G5228" t="s">
        <v>5167</v>
      </c>
      <c r="H5228" t="s">
        <v>13448</v>
      </c>
      <c r="I5228" t="b">
        <f>A5228=H5228</f>
        <v>1</v>
      </c>
      <c r="J5228" t="s">
        <v>13450</v>
      </c>
      <c r="K5228" t="s">
        <v>13435</v>
      </c>
      <c r="L5228" t="s">
        <v>9008</v>
      </c>
      <c r="M5228" t="s">
        <v>13275</v>
      </c>
      <c r="N5228" t="s">
        <v>13436</v>
      </c>
    </row>
    <row r="5229" spans="1:14" hidden="1" x14ac:dyDescent="0.25">
      <c r="A5229" t="s">
        <v>13432</v>
      </c>
      <c r="B5229" t="s">
        <v>8738</v>
      </c>
      <c r="C5229" t="s">
        <v>13433</v>
      </c>
      <c r="F5229" t="s">
        <v>8740</v>
      </c>
      <c r="G5229" t="s">
        <v>8741</v>
      </c>
      <c r="H5229" t="s">
        <v>13432</v>
      </c>
      <c r="I5229" t="b">
        <f>A5229=H5229</f>
        <v>1</v>
      </c>
      <c r="J5229" t="s">
        <v>13434</v>
      </c>
      <c r="K5229" t="s">
        <v>13435</v>
      </c>
      <c r="L5229" t="s">
        <v>9008</v>
      </c>
      <c r="M5229" t="s">
        <v>13275</v>
      </c>
      <c r="N5229" t="s">
        <v>13436</v>
      </c>
    </row>
    <row r="5230" spans="1:14" hidden="1" x14ac:dyDescent="0.25">
      <c r="A5230" t="s">
        <v>13437</v>
      </c>
      <c r="B5230" t="s">
        <v>8738</v>
      </c>
      <c r="C5230" t="s">
        <v>13438</v>
      </c>
      <c r="F5230" t="s">
        <v>8740</v>
      </c>
      <c r="G5230" t="s">
        <v>8741</v>
      </c>
      <c r="H5230" t="s">
        <v>13437</v>
      </c>
      <c r="I5230" t="b">
        <f>A5230=H5230</f>
        <v>1</v>
      </c>
      <c r="J5230" t="s">
        <v>13439</v>
      </c>
      <c r="K5230" t="s">
        <v>13435</v>
      </c>
      <c r="L5230" t="s">
        <v>9008</v>
      </c>
      <c r="M5230" t="s">
        <v>13275</v>
      </c>
      <c r="N5230" t="s">
        <v>13436</v>
      </c>
    </row>
    <row r="5231" spans="1:14" s="8" customFormat="1" x14ac:dyDescent="0.25">
      <c r="A5231" s="8" t="s">
        <v>13474</v>
      </c>
      <c r="B5231" s="8" t="s">
        <v>244</v>
      </c>
      <c r="C5231" s="8" t="s">
        <v>13475</v>
      </c>
      <c r="F5231" s="8" t="s">
        <v>246</v>
      </c>
      <c r="G5231" s="8" t="s">
        <v>247</v>
      </c>
      <c r="H5231" s="8" t="s">
        <v>13474</v>
      </c>
      <c r="I5231" s="3" t="b">
        <f>A5231=H5231</f>
        <v>1</v>
      </c>
      <c r="J5231" s="3" t="s">
        <v>13476</v>
      </c>
      <c r="K5231" s="8" t="s">
        <v>13459</v>
      </c>
      <c r="L5231" s="8" t="s">
        <v>9008</v>
      </c>
      <c r="M5231" s="8" t="s">
        <v>13460</v>
      </c>
    </row>
    <row r="5232" spans="1:14" s="8" customFormat="1" x14ac:dyDescent="0.25">
      <c r="A5232" s="8" t="s">
        <v>13456</v>
      </c>
      <c r="B5232" s="8" t="s">
        <v>9298</v>
      </c>
      <c r="C5232" s="8" t="s">
        <v>13457</v>
      </c>
      <c r="F5232" s="8" t="s">
        <v>9300</v>
      </c>
      <c r="G5232" s="8" t="s">
        <v>9301</v>
      </c>
      <c r="H5232" s="8" t="s">
        <v>13456</v>
      </c>
      <c r="I5232" s="3" t="b">
        <f>A5232=H5232</f>
        <v>1</v>
      </c>
      <c r="J5232" s="3" t="s">
        <v>13458</v>
      </c>
      <c r="K5232" s="8" t="s">
        <v>13459</v>
      </c>
      <c r="L5232" s="8" t="s">
        <v>9008</v>
      </c>
      <c r="M5232" s="8" t="s">
        <v>13460</v>
      </c>
    </row>
    <row r="5233" spans="1:14" s="8" customFormat="1" x14ac:dyDescent="0.25">
      <c r="A5233" s="8" t="s">
        <v>13465</v>
      </c>
      <c r="B5233" s="8" t="s">
        <v>38</v>
      </c>
      <c r="C5233" s="8" t="s">
        <v>12393</v>
      </c>
      <c r="F5233" s="8" t="s">
        <v>81</v>
      </c>
      <c r="G5233" s="8" t="s">
        <v>82</v>
      </c>
      <c r="H5233" s="8" t="s">
        <v>13465</v>
      </c>
      <c r="I5233" s="3" t="b">
        <f>A5233=H5233</f>
        <v>1</v>
      </c>
      <c r="J5233" s="3" t="s">
        <v>13465</v>
      </c>
      <c r="K5233" s="8" t="s">
        <v>13459</v>
      </c>
      <c r="L5233" s="8" t="s">
        <v>9008</v>
      </c>
      <c r="M5233" s="8" t="s">
        <v>13460</v>
      </c>
    </row>
    <row r="5234" spans="1:14" s="8" customFormat="1" x14ac:dyDescent="0.25">
      <c r="A5234" s="8" t="s">
        <v>13463</v>
      </c>
      <c r="B5234" s="8" t="s">
        <v>322</v>
      </c>
      <c r="C5234" s="8" t="s">
        <v>13464</v>
      </c>
      <c r="F5234" s="8" t="s">
        <v>324</v>
      </c>
      <c r="G5234" s="8" t="s">
        <v>322</v>
      </c>
      <c r="H5234" s="8" t="s">
        <v>13463</v>
      </c>
      <c r="I5234" s="3" t="b">
        <f>A5234=H5234</f>
        <v>1</v>
      </c>
      <c r="J5234" s="3" t="s">
        <v>13463</v>
      </c>
      <c r="K5234" s="8" t="s">
        <v>13459</v>
      </c>
      <c r="L5234" s="8" t="s">
        <v>9008</v>
      </c>
      <c r="M5234" s="8" t="s">
        <v>13460</v>
      </c>
    </row>
    <row r="5235" spans="1:14" s="8" customFormat="1" x14ac:dyDescent="0.25">
      <c r="A5235" s="8" t="s">
        <v>13461</v>
      </c>
      <c r="B5235" s="8" t="s">
        <v>322</v>
      </c>
      <c r="C5235" s="8" t="s">
        <v>13462</v>
      </c>
      <c r="F5235" s="8" t="s">
        <v>324</v>
      </c>
      <c r="G5235" s="8" t="s">
        <v>322</v>
      </c>
      <c r="H5235" s="8" t="s">
        <v>13461</v>
      </c>
      <c r="I5235" s="3" t="b">
        <f>A5235=H5235</f>
        <v>1</v>
      </c>
      <c r="J5235" s="3" t="s">
        <v>13461</v>
      </c>
      <c r="K5235" s="8" t="s">
        <v>13459</v>
      </c>
      <c r="L5235" s="8" t="s">
        <v>9008</v>
      </c>
      <c r="M5235" s="8" t="s">
        <v>13460</v>
      </c>
    </row>
    <row r="5236" spans="1:14" hidden="1" x14ac:dyDescent="0.25">
      <c r="A5236" s="4" t="s">
        <v>13477</v>
      </c>
      <c r="B5236" s="4" t="s">
        <v>9114</v>
      </c>
      <c r="C5236" s="4" t="s">
        <v>13478</v>
      </c>
      <c r="D5236" s="4"/>
      <c r="E5236" s="4" t="s">
        <v>51960</v>
      </c>
      <c r="F5236" s="4" t="s">
        <v>9116</v>
      </c>
      <c r="G5236" s="4" t="s">
        <v>9117</v>
      </c>
      <c r="H5236" s="4" t="s">
        <v>13477</v>
      </c>
      <c r="I5236" s="4" t="b">
        <f>A5236=H5236</f>
        <v>1</v>
      </c>
      <c r="J5236" s="4" t="s">
        <v>13477</v>
      </c>
      <c r="K5236" s="4" t="s">
        <v>13459</v>
      </c>
      <c r="L5236" s="4" t="s">
        <v>9008</v>
      </c>
      <c r="M5236" s="4" t="s">
        <v>13460</v>
      </c>
      <c r="N5236" s="4"/>
    </row>
    <row r="5237" spans="1:14" s="8" customFormat="1" x14ac:dyDescent="0.25">
      <c r="A5237" s="8" t="s">
        <v>13468</v>
      </c>
      <c r="B5237" s="8" t="s">
        <v>9114</v>
      </c>
      <c r="C5237" s="8" t="s">
        <v>13467</v>
      </c>
      <c r="F5237" s="8" t="s">
        <v>9116</v>
      </c>
      <c r="G5237" s="8" t="s">
        <v>9117</v>
      </c>
      <c r="H5237" s="8" t="s">
        <v>13468</v>
      </c>
      <c r="I5237" s="3" t="b">
        <f>A5237=H5237</f>
        <v>1</v>
      </c>
      <c r="J5237" s="3" t="s">
        <v>13468</v>
      </c>
      <c r="K5237" s="8" t="s">
        <v>13459</v>
      </c>
      <c r="L5237" s="8" t="s">
        <v>9008</v>
      </c>
      <c r="M5237" s="8" t="s">
        <v>13460</v>
      </c>
    </row>
    <row r="5238" spans="1:14" s="8" customFormat="1" x14ac:dyDescent="0.25">
      <c r="A5238" s="8" t="s">
        <v>13466</v>
      </c>
      <c r="B5238" s="8" t="s">
        <v>9114</v>
      </c>
      <c r="C5238" s="8" t="s">
        <v>13467</v>
      </c>
      <c r="F5238" s="8" t="s">
        <v>9116</v>
      </c>
      <c r="G5238" s="8" t="s">
        <v>9117</v>
      </c>
      <c r="H5238" s="8" t="s">
        <v>13466</v>
      </c>
      <c r="I5238" s="3" t="b">
        <f>A5238=H5238</f>
        <v>1</v>
      </c>
      <c r="J5238" s="3" t="s">
        <v>13466</v>
      </c>
      <c r="K5238" s="8" t="s">
        <v>13459</v>
      </c>
      <c r="L5238" s="8" t="s">
        <v>9008</v>
      </c>
      <c r="M5238" s="8" t="s">
        <v>13460</v>
      </c>
    </row>
    <row r="5239" spans="1:14" s="8" customFormat="1" x14ac:dyDescent="0.25">
      <c r="A5239" s="8" t="s">
        <v>13472</v>
      </c>
      <c r="B5239" s="8" t="s">
        <v>9114</v>
      </c>
      <c r="C5239" s="8" t="s">
        <v>13473</v>
      </c>
      <c r="F5239" s="8" t="s">
        <v>9116</v>
      </c>
      <c r="G5239" s="8" t="s">
        <v>9117</v>
      </c>
      <c r="H5239" s="8" t="s">
        <v>13472</v>
      </c>
      <c r="I5239" s="3" t="b">
        <f>A5239=H5239</f>
        <v>1</v>
      </c>
      <c r="J5239" s="3" t="s">
        <v>13472</v>
      </c>
      <c r="K5239" s="8" t="s">
        <v>13459</v>
      </c>
      <c r="L5239" s="8" t="s">
        <v>9008</v>
      </c>
      <c r="M5239" s="8" t="s">
        <v>13460</v>
      </c>
    </row>
    <row r="5240" spans="1:14" s="8" customFormat="1" x14ac:dyDescent="0.25">
      <c r="A5240" s="8" t="s">
        <v>13470</v>
      </c>
      <c r="B5240" s="8" t="s">
        <v>9114</v>
      </c>
      <c r="C5240" s="8" t="s">
        <v>13471</v>
      </c>
      <c r="F5240" s="8" t="s">
        <v>9116</v>
      </c>
      <c r="G5240" s="8" t="s">
        <v>9117</v>
      </c>
      <c r="H5240" s="8" t="s">
        <v>13470</v>
      </c>
      <c r="I5240" s="3" t="b">
        <f>A5240=H5240</f>
        <v>1</v>
      </c>
      <c r="J5240" s="3" t="s">
        <v>13470</v>
      </c>
      <c r="K5240" s="8" t="s">
        <v>13459</v>
      </c>
      <c r="L5240" s="8" t="s">
        <v>9008</v>
      </c>
      <c r="M5240" s="8" t="s">
        <v>13460</v>
      </c>
    </row>
    <row r="5241" spans="1:14" s="8" customFormat="1" x14ac:dyDescent="0.25">
      <c r="A5241" s="8" t="s">
        <v>13469</v>
      </c>
      <c r="B5241" s="8" t="s">
        <v>9114</v>
      </c>
      <c r="C5241" s="8" t="s">
        <v>1964</v>
      </c>
      <c r="F5241" s="8" t="s">
        <v>9116</v>
      </c>
      <c r="G5241" s="8" t="s">
        <v>9117</v>
      </c>
      <c r="H5241" s="8" t="s">
        <v>13469</v>
      </c>
      <c r="I5241" s="3" t="b">
        <f>A5241=H5241</f>
        <v>1</v>
      </c>
      <c r="J5241" s="3" t="s">
        <v>13469</v>
      </c>
      <c r="K5241" s="8" t="s">
        <v>13459</v>
      </c>
      <c r="L5241" s="8" t="s">
        <v>9008</v>
      </c>
      <c r="M5241" s="8" t="s">
        <v>13460</v>
      </c>
    </row>
    <row r="5242" spans="1:14" hidden="1" x14ac:dyDescent="0.25">
      <c r="A5242" t="s">
        <v>13518</v>
      </c>
      <c r="B5242" t="s">
        <v>8797</v>
      </c>
      <c r="C5242" t="s">
        <v>13519</v>
      </c>
      <c r="F5242" t="s">
        <v>8799</v>
      </c>
      <c r="G5242" t="s">
        <v>8797</v>
      </c>
      <c r="H5242" t="s">
        <v>13518</v>
      </c>
      <c r="I5242" t="b">
        <f>A5242=H5242</f>
        <v>1</v>
      </c>
      <c r="J5242" t="s">
        <v>13518</v>
      </c>
      <c r="K5242" t="s">
        <v>13483</v>
      </c>
      <c r="L5242" t="s">
        <v>9008</v>
      </c>
      <c r="M5242" t="s">
        <v>13460</v>
      </c>
      <c r="N5242" t="s">
        <v>13484</v>
      </c>
    </row>
    <row r="5243" spans="1:14" hidden="1" x14ac:dyDescent="0.25">
      <c r="A5243" t="s">
        <v>13525</v>
      </c>
      <c r="B5243" t="s">
        <v>8797</v>
      </c>
      <c r="C5243" t="s">
        <v>9616</v>
      </c>
      <c r="F5243" t="s">
        <v>8799</v>
      </c>
      <c r="G5243" t="s">
        <v>8797</v>
      </c>
      <c r="H5243" t="s">
        <v>13525</v>
      </c>
      <c r="I5243" t="b">
        <f>A5243=H5243</f>
        <v>1</v>
      </c>
      <c r="J5243" t="s">
        <v>13525</v>
      </c>
      <c r="K5243" t="s">
        <v>13483</v>
      </c>
      <c r="L5243" t="s">
        <v>9008</v>
      </c>
      <c r="M5243" t="s">
        <v>13460</v>
      </c>
      <c r="N5243" t="s">
        <v>13484</v>
      </c>
    </row>
    <row r="5244" spans="1:14" hidden="1" x14ac:dyDescent="0.25">
      <c r="A5244" t="s">
        <v>13517</v>
      </c>
      <c r="B5244" t="s">
        <v>8797</v>
      </c>
      <c r="C5244" t="s">
        <v>9619</v>
      </c>
      <c r="F5244" t="s">
        <v>8799</v>
      </c>
      <c r="G5244" t="s">
        <v>8797</v>
      </c>
      <c r="H5244" t="s">
        <v>13517</v>
      </c>
      <c r="I5244" t="b">
        <f>A5244=H5244</f>
        <v>1</v>
      </c>
      <c r="J5244" t="s">
        <v>13517</v>
      </c>
      <c r="K5244" t="s">
        <v>13483</v>
      </c>
      <c r="L5244" t="s">
        <v>9008</v>
      </c>
      <c r="M5244" t="s">
        <v>13460</v>
      </c>
      <c r="N5244" t="s">
        <v>13484</v>
      </c>
    </row>
    <row r="5245" spans="1:14" hidden="1" x14ac:dyDescent="0.25">
      <c r="A5245" t="s">
        <v>13502</v>
      </c>
      <c r="B5245" t="s">
        <v>8797</v>
      </c>
      <c r="C5245" t="s">
        <v>13497</v>
      </c>
      <c r="F5245" t="s">
        <v>8799</v>
      </c>
      <c r="G5245" t="s">
        <v>8797</v>
      </c>
      <c r="H5245" t="s">
        <v>13502</v>
      </c>
      <c r="I5245" t="b">
        <f>A5245=H5245</f>
        <v>1</v>
      </c>
      <c r="J5245" t="s">
        <v>13502</v>
      </c>
      <c r="K5245" t="s">
        <v>13483</v>
      </c>
      <c r="L5245" t="s">
        <v>9008</v>
      </c>
      <c r="M5245" t="s">
        <v>13460</v>
      </c>
      <c r="N5245" t="s">
        <v>13484</v>
      </c>
    </row>
    <row r="5246" spans="1:14" hidden="1" x14ac:dyDescent="0.25">
      <c r="A5246" t="s">
        <v>13537</v>
      </c>
      <c r="B5246" t="s">
        <v>8797</v>
      </c>
      <c r="C5246" t="s">
        <v>13538</v>
      </c>
      <c r="F5246" t="s">
        <v>8799</v>
      </c>
      <c r="G5246" t="s">
        <v>8797</v>
      </c>
      <c r="H5246" t="s">
        <v>13537</v>
      </c>
      <c r="I5246" t="b">
        <f>A5246=H5246</f>
        <v>1</v>
      </c>
      <c r="J5246" t="s">
        <v>13537</v>
      </c>
      <c r="K5246" t="s">
        <v>13483</v>
      </c>
      <c r="L5246" t="s">
        <v>9008</v>
      </c>
      <c r="M5246" t="s">
        <v>13460</v>
      </c>
      <c r="N5246" t="s">
        <v>13484</v>
      </c>
    </row>
    <row r="5247" spans="1:14" hidden="1" x14ac:dyDescent="0.25">
      <c r="A5247" t="s">
        <v>13491</v>
      </c>
      <c r="B5247" t="s">
        <v>8797</v>
      </c>
      <c r="C5247" t="s">
        <v>13492</v>
      </c>
      <c r="F5247" t="s">
        <v>8799</v>
      </c>
      <c r="G5247" t="s">
        <v>8797</v>
      </c>
      <c r="H5247" t="s">
        <v>13491</v>
      </c>
      <c r="I5247" t="b">
        <f>A5247=H5247</f>
        <v>1</v>
      </c>
      <c r="J5247" t="s">
        <v>13491</v>
      </c>
      <c r="K5247" t="s">
        <v>13483</v>
      </c>
      <c r="L5247" t="s">
        <v>9008</v>
      </c>
      <c r="M5247" t="s">
        <v>13460</v>
      </c>
      <c r="N5247" t="s">
        <v>13484</v>
      </c>
    </row>
    <row r="5248" spans="1:14" hidden="1" x14ac:dyDescent="0.25">
      <c r="A5248" t="s">
        <v>13539</v>
      </c>
      <c r="B5248" t="s">
        <v>8797</v>
      </c>
      <c r="C5248" t="s">
        <v>13540</v>
      </c>
      <c r="F5248" t="s">
        <v>8799</v>
      </c>
      <c r="G5248" t="s">
        <v>8797</v>
      </c>
      <c r="H5248" t="s">
        <v>13539</v>
      </c>
      <c r="I5248" t="b">
        <f>A5248=H5248</f>
        <v>1</v>
      </c>
      <c r="J5248" t="s">
        <v>13539</v>
      </c>
      <c r="K5248" t="s">
        <v>13483</v>
      </c>
      <c r="L5248" t="s">
        <v>9008</v>
      </c>
      <c r="M5248" t="s">
        <v>13460</v>
      </c>
      <c r="N5248" t="s">
        <v>13484</v>
      </c>
    </row>
    <row r="5249" spans="1:14" hidden="1" x14ac:dyDescent="0.25">
      <c r="A5249" t="s">
        <v>13552</v>
      </c>
      <c r="B5249" t="s">
        <v>9074</v>
      </c>
      <c r="C5249" t="s">
        <v>9594</v>
      </c>
      <c r="F5249" t="s">
        <v>9075</v>
      </c>
      <c r="G5249" t="s">
        <v>9074</v>
      </c>
      <c r="H5249" t="s">
        <v>13552</v>
      </c>
      <c r="I5249" t="b">
        <f>A5249=H5249</f>
        <v>1</v>
      </c>
      <c r="J5249" t="s">
        <v>13553</v>
      </c>
      <c r="K5249" t="s">
        <v>13483</v>
      </c>
      <c r="L5249" t="s">
        <v>9008</v>
      </c>
      <c r="M5249" t="s">
        <v>13460</v>
      </c>
      <c r="N5249" t="s">
        <v>13484</v>
      </c>
    </row>
    <row r="5250" spans="1:14" hidden="1" x14ac:dyDescent="0.25">
      <c r="A5250" t="s">
        <v>13554</v>
      </c>
      <c r="B5250" t="s">
        <v>11007</v>
      </c>
      <c r="C5250" t="s">
        <v>13533</v>
      </c>
      <c r="F5250" t="s">
        <v>8983</v>
      </c>
      <c r="G5250" t="s">
        <v>1718</v>
      </c>
      <c r="H5250" t="s">
        <v>13554</v>
      </c>
      <c r="I5250" t="b">
        <f>A5250=H5250</f>
        <v>1</v>
      </c>
      <c r="J5250" t="s">
        <v>13554</v>
      </c>
      <c r="K5250" t="s">
        <v>13483</v>
      </c>
      <c r="L5250" t="s">
        <v>9008</v>
      </c>
      <c r="M5250" t="s">
        <v>13460</v>
      </c>
      <c r="N5250" t="s">
        <v>13484</v>
      </c>
    </row>
    <row r="5251" spans="1:14" hidden="1" x14ac:dyDescent="0.25">
      <c r="A5251" t="s">
        <v>13567</v>
      </c>
      <c r="B5251" t="s">
        <v>104</v>
      </c>
      <c r="C5251" t="s">
        <v>13568</v>
      </c>
      <c r="F5251" t="s">
        <v>15</v>
      </c>
      <c r="G5251" t="s">
        <v>16</v>
      </c>
      <c r="H5251" t="s">
        <v>13567</v>
      </c>
      <c r="I5251" t="b">
        <f>A5251=H5251</f>
        <v>1</v>
      </c>
      <c r="J5251" t="s">
        <v>13567</v>
      </c>
      <c r="K5251" t="s">
        <v>13483</v>
      </c>
      <c r="L5251" t="s">
        <v>9008</v>
      </c>
      <c r="M5251" t="s">
        <v>13460</v>
      </c>
      <c r="N5251" t="s">
        <v>13484</v>
      </c>
    </row>
    <row r="5252" spans="1:14" hidden="1" x14ac:dyDescent="0.25">
      <c r="A5252" t="s">
        <v>13673</v>
      </c>
      <c r="B5252" t="s">
        <v>244</v>
      </c>
      <c r="C5252" t="s">
        <v>13674</v>
      </c>
      <c r="F5252" t="s">
        <v>246</v>
      </c>
      <c r="G5252" t="s">
        <v>247</v>
      </c>
      <c r="H5252" t="s">
        <v>13673</v>
      </c>
      <c r="I5252" t="b">
        <f>A5252=H5252</f>
        <v>1</v>
      </c>
      <c r="J5252" t="s">
        <v>13675</v>
      </c>
      <c r="K5252" t="s">
        <v>13483</v>
      </c>
      <c r="L5252" t="s">
        <v>9008</v>
      </c>
      <c r="M5252" t="s">
        <v>13460</v>
      </c>
      <c r="N5252" t="s">
        <v>13484</v>
      </c>
    </row>
    <row r="5253" spans="1:14" hidden="1" x14ac:dyDescent="0.25">
      <c r="A5253" t="s">
        <v>13566</v>
      </c>
      <c r="B5253" t="s">
        <v>1083</v>
      </c>
      <c r="C5253" t="s">
        <v>9612</v>
      </c>
      <c r="F5253" t="s">
        <v>15</v>
      </c>
      <c r="G5253" t="s">
        <v>16</v>
      </c>
      <c r="H5253" t="s">
        <v>13566</v>
      </c>
      <c r="I5253" t="b">
        <f>A5253=H5253</f>
        <v>1</v>
      </c>
      <c r="J5253" t="s">
        <v>13566</v>
      </c>
      <c r="K5253" t="s">
        <v>13483</v>
      </c>
      <c r="L5253" t="s">
        <v>9008</v>
      </c>
      <c r="M5253" t="s">
        <v>13460</v>
      </c>
      <c r="N5253" t="s">
        <v>13484</v>
      </c>
    </row>
    <row r="5254" spans="1:14" hidden="1" x14ac:dyDescent="0.25">
      <c r="A5254" t="s">
        <v>13679</v>
      </c>
      <c r="B5254" t="s">
        <v>104</v>
      </c>
      <c r="C5254" t="s">
        <v>9594</v>
      </c>
      <c r="F5254" t="s">
        <v>106</v>
      </c>
      <c r="G5254" t="s">
        <v>107</v>
      </c>
      <c r="H5254" t="s">
        <v>13679</v>
      </c>
      <c r="I5254" t="b">
        <f>A5254=H5254</f>
        <v>1</v>
      </c>
      <c r="J5254" t="s">
        <v>13679</v>
      </c>
      <c r="K5254" t="s">
        <v>13483</v>
      </c>
      <c r="L5254" t="s">
        <v>9008</v>
      </c>
      <c r="M5254" t="s">
        <v>13460</v>
      </c>
      <c r="N5254" t="s">
        <v>13484</v>
      </c>
    </row>
    <row r="5255" spans="1:14" hidden="1" x14ac:dyDescent="0.25">
      <c r="A5255" t="s">
        <v>13577</v>
      </c>
      <c r="B5255" t="s">
        <v>22</v>
      </c>
      <c r="C5255" t="s">
        <v>13570</v>
      </c>
      <c r="F5255" t="s">
        <v>15</v>
      </c>
      <c r="G5255" t="s">
        <v>16</v>
      </c>
      <c r="H5255" t="s">
        <v>13577</v>
      </c>
      <c r="I5255" t="b">
        <f>A5255=H5255</f>
        <v>1</v>
      </c>
      <c r="J5255" t="s">
        <v>13577</v>
      </c>
      <c r="K5255" t="s">
        <v>13483</v>
      </c>
      <c r="L5255" t="s">
        <v>9008</v>
      </c>
      <c r="M5255" t="s">
        <v>13460</v>
      </c>
      <c r="N5255" t="s">
        <v>13484</v>
      </c>
    </row>
    <row r="5256" spans="1:14" hidden="1" x14ac:dyDescent="0.25">
      <c r="A5256" t="s">
        <v>13571</v>
      </c>
      <c r="B5256" t="s">
        <v>104</v>
      </c>
      <c r="C5256" t="s">
        <v>13572</v>
      </c>
      <c r="F5256" t="s">
        <v>15</v>
      </c>
      <c r="G5256" t="s">
        <v>16</v>
      </c>
      <c r="H5256" t="s">
        <v>13571</v>
      </c>
      <c r="I5256" t="b">
        <f>A5256=H5256</f>
        <v>1</v>
      </c>
      <c r="J5256" t="s">
        <v>13571</v>
      </c>
      <c r="K5256" t="s">
        <v>13483</v>
      </c>
      <c r="L5256" t="s">
        <v>9008</v>
      </c>
      <c r="M5256" t="s">
        <v>13460</v>
      </c>
      <c r="N5256" t="s">
        <v>13484</v>
      </c>
    </row>
    <row r="5257" spans="1:14" hidden="1" x14ac:dyDescent="0.25">
      <c r="A5257" t="s">
        <v>13664</v>
      </c>
      <c r="B5257" t="s">
        <v>38</v>
      </c>
      <c r="C5257" t="s">
        <v>13497</v>
      </c>
      <c r="F5257" t="s">
        <v>81</v>
      </c>
      <c r="G5257" t="s">
        <v>82</v>
      </c>
      <c r="H5257" t="s">
        <v>13664</v>
      </c>
      <c r="I5257" t="b">
        <f>A5257=H5257</f>
        <v>1</v>
      </c>
      <c r="J5257" t="s">
        <v>13664</v>
      </c>
      <c r="K5257" t="s">
        <v>13483</v>
      </c>
      <c r="L5257" t="s">
        <v>9008</v>
      </c>
      <c r="M5257" t="s">
        <v>13460</v>
      </c>
      <c r="N5257" t="s">
        <v>13484</v>
      </c>
    </row>
    <row r="5258" spans="1:14" hidden="1" x14ac:dyDescent="0.25">
      <c r="A5258" t="s">
        <v>13624</v>
      </c>
      <c r="B5258" t="s">
        <v>311</v>
      </c>
      <c r="C5258" t="s">
        <v>9619</v>
      </c>
      <c r="F5258" t="s">
        <v>50</v>
      </c>
      <c r="G5258" t="s">
        <v>51</v>
      </c>
      <c r="H5258" t="s">
        <v>13624</v>
      </c>
      <c r="I5258" t="b">
        <f>A5258=H5258</f>
        <v>1</v>
      </c>
      <c r="J5258" t="s">
        <v>13624</v>
      </c>
      <c r="K5258" t="s">
        <v>13483</v>
      </c>
      <c r="L5258" t="s">
        <v>9008</v>
      </c>
      <c r="M5258" t="s">
        <v>13460</v>
      </c>
      <c r="N5258" t="s">
        <v>13484</v>
      </c>
    </row>
    <row r="5259" spans="1:14" hidden="1" x14ac:dyDescent="0.25">
      <c r="A5259" t="s">
        <v>13581</v>
      </c>
      <c r="B5259" t="s">
        <v>5724</v>
      </c>
      <c r="C5259" t="s">
        <v>13533</v>
      </c>
      <c r="F5259" t="s">
        <v>5726</v>
      </c>
      <c r="G5259" t="s">
        <v>5724</v>
      </c>
      <c r="H5259" t="s">
        <v>13581</v>
      </c>
      <c r="I5259" t="b">
        <f>A5259=H5259</f>
        <v>1</v>
      </c>
      <c r="J5259" t="s">
        <v>13582</v>
      </c>
      <c r="K5259" t="s">
        <v>13483</v>
      </c>
      <c r="L5259" t="s">
        <v>9008</v>
      </c>
      <c r="M5259" t="s">
        <v>13460</v>
      </c>
      <c r="N5259" t="s">
        <v>13484</v>
      </c>
    </row>
    <row r="5260" spans="1:14" hidden="1" x14ac:dyDescent="0.25">
      <c r="A5260" t="s">
        <v>13617</v>
      </c>
      <c r="B5260" t="s">
        <v>9031</v>
      </c>
      <c r="C5260" t="s">
        <v>13618</v>
      </c>
      <c r="F5260" t="s">
        <v>46</v>
      </c>
      <c r="G5260" t="s">
        <v>47</v>
      </c>
      <c r="H5260" t="s">
        <v>13617</v>
      </c>
      <c r="I5260" t="b">
        <f>A5260=H5260</f>
        <v>1</v>
      </c>
      <c r="J5260" t="s">
        <v>13617</v>
      </c>
      <c r="K5260" t="s">
        <v>13483</v>
      </c>
      <c r="L5260" t="s">
        <v>9008</v>
      </c>
      <c r="M5260" t="s">
        <v>13460</v>
      </c>
      <c r="N5260" t="s">
        <v>13484</v>
      </c>
    </row>
    <row r="5261" spans="1:14" hidden="1" x14ac:dyDescent="0.25">
      <c r="A5261" t="s">
        <v>13649</v>
      </c>
      <c r="B5261" t="s">
        <v>9031</v>
      </c>
      <c r="C5261" t="s">
        <v>13650</v>
      </c>
      <c r="F5261" t="s">
        <v>46</v>
      </c>
      <c r="G5261" t="s">
        <v>47</v>
      </c>
      <c r="H5261" t="s">
        <v>13649</v>
      </c>
      <c r="I5261" t="b">
        <f>A5261=H5261</f>
        <v>1</v>
      </c>
      <c r="J5261" t="s">
        <v>13649</v>
      </c>
      <c r="K5261" t="s">
        <v>13483</v>
      </c>
      <c r="L5261" t="s">
        <v>9008</v>
      </c>
      <c r="M5261" t="s">
        <v>13460</v>
      </c>
      <c r="N5261" t="s">
        <v>13484</v>
      </c>
    </row>
    <row r="5262" spans="1:14" hidden="1" x14ac:dyDescent="0.25">
      <c r="A5262" t="s">
        <v>13625</v>
      </c>
      <c r="B5262" t="s">
        <v>47</v>
      </c>
      <c r="C5262" t="s">
        <v>13533</v>
      </c>
      <c r="F5262" t="s">
        <v>46</v>
      </c>
      <c r="G5262" t="s">
        <v>47</v>
      </c>
      <c r="H5262" t="s">
        <v>13625</v>
      </c>
      <c r="I5262" t="b">
        <f>A5262=H5262</f>
        <v>1</v>
      </c>
      <c r="J5262" t="s">
        <v>13625</v>
      </c>
      <c r="K5262" t="s">
        <v>13483</v>
      </c>
      <c r="L5262" t="s">
        <v>9008</v>
      </c>
      <c r="M5262" t="s">
        <v>13460</v>
      </c>
      <c r="N5262" t="s">
        <v>13484</v>
      </c>
    </row>
    <row r="5263" spans="1:14" hidden="1" x14ac:dyDescent="0.25">
      <c r="A5263" t="s">
        <v>13614</v>
      </c>
      <c r="B5263" t="s">
        <v>9031</v>
      </c>
      <c r="C5263" t="s">
        <v>13615</v>
      </c>
      <c r="F5263" t="s">
        <v>46</v>
      </c>
      <c r="G5263" t="s">
        <v>47</v>
      </c>
      <c r="H5263" t="s">
        <v>13614</v>
      </c>
      <c r="I5263" t="b">
        <f>A5263=H5263</f>
        <v>1</v>
      </c>
      <c r="J5263" t="s">
        <v>13614</v>
      </c>
      <c r="K5263" t="s">
        <v>13483</v>
      </c>
      <c r="L5263" t="s">
        <v>9008</v>
      </c>
      <c r="M5263" t="s">
        <v>13460</v>
      </c>
      <c r="N5263" t="s">
        <v>13484</v>
      </c>
    </row>
    <row r="5264" spans="1:14" hidden="1" x14ac:dyDescent="0.25">
      <c r="A5264" t="s">
        <v>13628</v>
      </c>
      <c r="B5264" t="s">
        <v>9031</v>
      </c>
      <c r="C5264" t="s">
        <v>13533</v>
      </c>
      <c r="F5264" t="s">
        <v>46</v>
      </c>
      <c r="G5264" t="s">
        <v>47</v>
      </c>
      <c r="H5264" t="s">
        <v>13628</v>
      </c>
      <c r="I5264" t="b">
        <f>A5264=H5264</f>
        <v>1</v>
      </c>
      <c r="J5264" t="s">
        <v>13628</v>
      </c>
      <c r="K5264" t="s">
        <v>13483</v>
      </c>
      <c r="L5264" t="s">
        <v>9008</v>
      </c>
      <c r="M5264" t="s">
        <v>13460</v>
      </c>
      <c r="N5264" t="s">
        <v>13484</v>
      </c>
    </row>
    <row r="5265" spans="1:14" hidden="1" x14ac:dyDescent="0.25">
      <c r="A5265" t="s">
        <v>13626</v>
      </c>
      <c r="B5265" t="s">
        <v>9031</v>
      </c>
      <c r="C5265" t="s">
        <v>13533</v>
      </c>
      <c r="F5265" t="s">
        <v>46</v>
      </c>
      <c r="G5265" t="s">
        <v>47</v>
      </c>
      <c r="H5265" t="s">
        <v>13626</v>
      </c>
      <c r="I5265" t="b">
        <f>A5265=H5265</f>
        <v>1</v>
      </c>
      <c r="J5265" t="s">
        <v>13626</v>
      </c>
      <c r="K5265" t="s">
        <v>13483</v>
      </c>
      <c r="L5265" t="s">
        <v>9008</v>
      </c>
      <c r="M5265" t="s">
        <v>13460</v>
      </c>
      <c r="N5265" t="s">
        <v>13484</v>
      </c>
    </row>
    <row r="5266" spans="1:14" hidden="1" x14ac:dyDescent="0.25">
      <c r="A5266" t="s">
        <v>13654</v>
      </c>
      <c r="B5266" t="s">
        <v>9031</v>
      </c>
      <c r="C5266" t="s">
        <v>9619</v>
      </c>
      <c r="F5266" t="s">
        <v>46</v>
      </c>
      <c r="G5266" t="s">
        <v>47</v>
      </c>
      <c r="H5266" t="s">
        <v>13654</v>
      </c>
      <c r="I5266" t="b">
        <f>A5266=H5266</f>
        <v>1</v>
      </c>
      <c r="J5266" t="s">
        <v>13654</v>
      </c>
      <c r="K5266" t="s">
        <v>13483</v>
      </c>
      <c r="L5266" t="s">
        <v>9008</v>
      </c>
      <c r="M5266" t="s">
        <v>13460</v>
      </c>
      <c r="N5266" t="s">
        <v>13484</v>
      </c>
    </row>
    <row r="5267" spans="1:14" hidden="1" x14ac:dyDescent="0.25">
      <c r="A5267" t="s">
        <v>13622</v>
      </c>
      <c r="B5267" t="s">
        <v>9031</v>
      </c>
      <c r="C5267" t="s">
        <v>13533</v>
      </c>
      <c r="F5267" t="s">
        <v>46</v>
      </c>
      <c r="G5267" t="s">
        <v>47</v>
      </c>
      <c r="H5267" t="s">
        <v>13622</v>
      </c>
      <c r="I5267" t="b">
        <f>A5267=H5267</f>
        <v>1</v>
      </c>
      <c r="J5267" t="s">
        <v>13622</v>
      </c>
      <c r="K5267" t="s">
        <v>13483</v>
      </c>
      <c r="L5267" t="s">
        <v>9008</v>
      </c>
      <c r="M5267" t="s">
        <v>13460</v>
      </c>
      <c r="N5267" t="s">
        <v>13484</v>
      </c>
    </row>
    <row r="5268" spans="1:14" hidden="1" x14ac:dyDescent="0.25">
      <c r="A5268" t="s">
        <v>13636</v>
      </c>
      <c r="B5268" t="s">
        <v>9031</v>
      </c>
      <c r="C5268" t="s">
        <v>9619</v>
      </c>
      <c r="F5268" t="s">
        <v>46</v>
      </c>
      <c r="G5268" t="s">
        <v>47</v>
      </c>
      <c r="H5268" t="s">
        <v>13636</v>
      </c>
      <c r="I5268" t="b">
        <f>A5268=H5268</f>
        <v>1</v>
      </c>
      <c r="J5268" t="s">
        <v>13636</v>
      </c>
      <c r="K5268" t="s">
        <v>13483</v>
      </c>
      <c r="L5268" t="s">
        <v>9008</v>
      </c>
      <c r="M5268" t="s">
        <v>13460</v>
      </c>
      <c r="N5268" t="s">
        <v>13484</v>
      </c>
    </row>
    <row r="5269" spans="1:14" hidden="1" x14ac:dyDescent="0.25">
      <c r="A5269" t="s">
        <v>13608</v>
      </c>
      <c r="B5269" t="s">
        <v>9031</v>
      </c>
      <c r="C5269" t="s">
        <v>13497</v>
      </c>
      <c r="F5269" t="s">
        <v>46</v>
      </c>
      <c r="G5269" t="s">
        <v>47</v>
      </c>
      <c r="H5269" t="s">
        <v>13608</v>
      </c>
      <c r="I5269" t="b">
        <f>A5269=H5269</f>
        <v>1</v>
      </c>
      <c r="J5269" t="s">
        <v>13608</v>
      </c>
      <c r="K5269" t="s">
        <v>13483</v>
      </c>
      <c r="L5269" t="s">
        <v>9008</v>
      </c>
      <c r="M5269" t="s">
        <v>13460</v>
      </c>
      <c r="N5269" t="s">
        <v>13484</v>
      </c>
    </row>
    <row r="5270" spans="1:14" hidden="1" x14ac:dyDescent="0.25">
      <c r="A5270" t="s">
        <v>13662</v>
      </c>
      <c r="B5270" t="s">
        <v>9125</v>
      </c>
      <c r="C5270" t="s">
        <v>13663</v>
      </c>
      <c r="F5270" t="s">
        <v>9127</v>
      </c>
      <c r="G5270" t="s">
        <v>9128</v>
      </c>
      <c r="H5270" t="s">
        <v>13662</v>
      </c>
      <c r="I5270" t="b">
        <f>A5270=H5270</f>
        <v>1</v>
      </c>
      <c r="J5270" t="s">
        <v>13662</v>
      </c>
      <c r="K5270" t="s">
        <v>13483</v>
      </c>
      <c r="L5270" t="s">
        <v>9008</v>
      </c>
      <c r="M5270" t="s">
        <v>13460</v>
      </c>
      <c r="N5270" t="s">
        <v>13484</v>
      </c>
    </row>
    <row r="5271" spans="1:14" hidden="1" x14ac:dyDescent="0.25">
      <c r="A5271" t="s">
        <v>13647</v>
      </c>
      <c r="B5271" t="s">
        <v>9031</v>
      </c>
      <c r="C5271" t="s">
        <v>13568</v>
      </c>
      <c r="F5271" t="s">
        <v>46</v>
      </c>
      <c r="G5271" t="s">
        <v>47</v>
      </c>
      <c r="H5271" t="s">
        <v>13647</v>
      </c>
      <c r="I5271" t="b">
        <f>A5271=H5271</f>
        <v>1</v>
      </c>
      <c r="J5271" t="s">
        <v>13647</v>
      </c>
      <c r="K5271" t="s">
        <v>13483</v>
      </c>
      <c r="L5271" t="s">
        <v>9008</v>
      </c>
      <c r="M5271" t="s">
        <v>13460</v>
      </c>
      <c r="N5271" t="s">
        <v>13484</v>
      </c>
    </row>
    <row r="5272" spans="1:14" hidden="1" x14ac:dyDescent="0.25">
      <c r="A5272" t="s">
        <v>13562</v>
      </c>
      <c r="B5272" t="s">
        <v>124</v>
      </c>
      <c r="C5272" t="s">
        <v>13497</v>
      </c>
      <c r="F5272" t="s">
        <v>126</v>
      </c>
      <c r="G5272" t="s">
        <v>127</v>
      </c>
      <c r="H5272" t="s">
        <v>13562</v>
      </c>
      <c r="I5272" t="b">
        <f>A5272=H5272</f>
        <v>1</v>
      </c>
      <c r="J5272" t="s">
        <v>13563</v>
      </c>
      <c r="K5272" t="s">
        <v>13483</v>
      </c>
      <c r="L5272" t="s">
        <v>9008</v>
      </c>
      <c r="M5272" t="s">
        <v>13460</v>
      </c>
      <c r="N5272" t="s">
        <v>13484</v>
      </c>
    </row>
    <row r="5273" spans="1:14" hidden="1" x14ac:dyDescent="0.25">
      <c r="A5273" t="s">
        <v>13531</v>
      </c>
      <c r="B5273" t="s">
        <v>13532</v>
      </c>
      <c r="C5273" t="s">
        <v>13533</v>
      </c>
      <c r="F5273" t="s">
        <v>13534</v>
      </c>
      <c r="G5273" t="s">
        <v>13535</v>
      </c>
      <c r="H5273" t="s">
        <v>13531</v>
      </c>
      <c r="I5273" t="b">
        <f>A5273=H5273</f>
        <v>1</v>
      </c>
      <c r="J5273" t="s">
        <v>13536</v>
      </c>
      <c r="K5273" t="s">
        <v>13483</v>
      </c>
      <c r="L5273" t="s">
        <v>9008</v>
      </c>
      <c r="M5273" t="s">
        <v>13460</v>
      </c>
      <c r="N5273" t="s">
        <v>13484</v>
      </c>
    </row>
    <row r="5274" spans="1:14" hidden="1" x14ac:dyDescent="0.25">
      <c r="A5274" t="s">
        <v>13555</v>
      </c>
      <c r="B5274" t="s">
        <v>13532</v>
      </c>
      <c r="C5274" t="s">
        <v>13533</v>
      </c>
      <c r="F5274" t="s">
        <v>13534</v>
      </c>
      <c r="G5274" t="s">
        <v>13535</v>
      </c>
      <c r="H5274" t="s">
        <v>13555</v>
      </c>
      <c r="I5274" t="b">
        <f>A5274=H5274</f>
        <v>1</v>
      </c>
      <c r="J5274" t="s">
        <v>13556</v>
      </c>
      <c r="K5274" t="s">
        <v>13483</v>
      </c>
      <c r="L5274" t="s">
        <v>9008</v>
      </c>
      <c r="M5274" t="s">
        <v>13460</v>
      </c>
      <c r="N5274" t="s">
        <v>13484</v>
      </c>
    </row>
    <row r="5275" spans="1:14" hidden="1" x14ac:dyDescent="0.25">
      <c r="A5275" t="s">
        <v>13610</v>
      </c>
      <c r="B5275" t="s">
        <v>1168</v>
      </c>
      <c r="C5275" t="s">
        <v>9612</v>
      </c>
      <c r="F5275" t="s">
        <v>46</v>
      </c>
      <c r="G5275" t="s">
        <v>47</v>
      </c>
      <c r="H5275" t="s">
        <v>13610</v>
      </c>
      <c r="I5275" t="b">
        <f>A5275=H5275</f>
        <v>1</v>
      </c>
      <c r="J5275" t="s">
        <v>13610</v>
      </c>
      <c r="K5275" t="s">
        <v>13483</v>
      </c>
      <c r="L5275" t="s">
        <v>9008</v>
      </c>
      <c r="M5275" t="s">
        <v>13460</v>
      </c>
      <c r="N5275" t="s">
        <v>13484</v>
      </c>
    </row>
    <row r="5276" spans="1:14" hidden="1" x14ac:dyDescent="0.25">
      <c r="A5276" t="s">
        <v>13645</v>
      </c>
      <c r="B5276" t="s">
        <v>3370</v>
      </c>
      <c r="C5276" t="s">
        <v>13497</v>
      </c>
      <c r="F5276" t="s">
        <v>46</v>
      </c>
      <c r="G5276" t="s">
        <v>47</v>
      </c>
      <c r="H5276" t="s">
        <v>13645</v>
      </c>
      <c r="I5276" t="b">
        <f>A5276=H5276</f>
        <v>1</v>
      </c>
      <c r="J5276" t="s">
        <v>13645</v>
      </c>
      <c r="K5276" t="s">
        <v>13483</v>
      </c>
      <c r="L5276" t="s">
        <v>9008</v>
      </c>
      <c r="M5276" t="s">
        <v>13460</v>
      </c>
      <c r="N5276" t="s">
        <v>13484</v>
      </c>
    </row>
    <row r="5277" spans="1:14" hidden="1" x14ac:dyDescent="0.25">
      <c r="A5277" t="s">
        <v>13604</v>
      </c>
      <c r="B5277" t="s">
        <v>9031</v>
      </c>
      <c r="C5277" t="s">
        <v>13497</v>
      </c>
      <c r="F5277" t="s">
        <v>46</v>
      </c>
      <c r="G5277" t="s">
        <v>47</v>
      </c>
      <c r="H5277" t="s">
        <v>13604</v>
      </c>
      <c r="I5277" t="b">
        <f>A5277=H5277</f>
        <v>1</v>
      </c>
      <c r="J5277" t="s">
        <v>13604</v>
      </c>
      <c r="K5277" t="s">
        <v>13483</v>
      </c>
      <c r="L5277" t="s">
        <v>9008</v>
      </c>
      <c r="M5277" t="s">
        <v>13460</v>
      </c>
      <c r="N5277" t="s">
        <v>13484</v>
      </c>
    </row>
    <row r="5278" spans="1:14" hidden="1" x14ac:dyDescent="0.25">
      <c r="A5278" t="s">
        <v>13609</v>
      </c>
      <c r="B5278" t="s">
        <v>9031</v>
      </c>
      <c r="C5278" t="s">
        <v>9619</v>
      </c>
      <c r="F5278" t="s">
        <v>46</v>
      </c>
      <c r="G5278" t="s">
        <v>47</v>
      </c>
      <c r="H5278" t="s">
        <v>13609</v>
      </c>
      <c r="I5278" t="b">
        <f>A5278=H5278</f>
        <v>1</v>
      </c>
      <c r="J5278" t="s">
        <v>13609</v>
      </c>
      <c r="K5278" t="s">
        <v>13483</v>
      </c>
      <c r="L5278" t="s">
        <v>9008</v>
      </c>
      <c r="M5278" t="s">
        <v>13460</v>
      </c>
      <c r="N5278" t="s">
        <v>13484</v>
      </c>
    </row>
    <row r="5279" spans="1:14" hidden="1" x14ac:dyDescent="0.25">
      <c r="A5279" t="s">
        <v>13619</v>
      </c>
      <c r="B5279" t="s">
        <v>47</v>
      </c>
      <c r="C5279" t="s">
        <v>9096</v>
      </c>
      <c r="F5279" t="s">
        <v>46</v>
      </c>
      <c r="G5279" t="s">
        <v>47</v>
      </c>
      <c r="H5279" t="s">
        <v>13619</v>
      </c>
      <c r="I5279" t="b">
        <f>A5279=H5279</f>
        <v>1</v>
      </c>
      <c r="J5279" t="s">
        <v>13619</v>
      </c>
      <c r="K5279" t="s">
        <v>13483</v>
      </c>
      <c r="L5279" t="s">
        <v>9008</v>
      </c>
      <c r="M5279" t="s">
        <v>13460</v>
      </c>
      <c r="N5279" t="s">
        <v>13484</v>
      </c>
    </row>
    <row r="5280" spans="1:14" hidden="1" x14ac:dyDescent="0.25">
      <c r="A5280" t="s">
        <v>13629</v>
      </c>
      <c r="B5280" t="s">
        <v>9031</v>
      </c>
      <c r="C5280" t="s">
        <v>9621</v>
      </c>
      <c r="F5280" t="s">
        <v>46</v>
      </c>
      <c r="G5280" t="s">
        <v>47</v>
      </c>
      <c r="H5280" t="s">
        <v>13629</v>
      </c>
      <c r="I5280" t="b">
        <f>A5280=H5280</f>
        <v>1</v>
      </c>
      <c r="J5280" t="s">
        <v>13629</v>
      </c>
      <c r="K5280" t="s">
        <v>13483</v>
      </c>
      <c r="L5280" t="s">
        <v>9008</v>
      </c>
      <c r="M5280" t="s">
        <v>13460</v>
      </c>
      <c r="N5280" t="s">
        <v>13484</v>
      </c>
    </row>
    <row r="5281" spans="1:14" hidden="1" x14ac:dyDescent="0.25">
      <c r="A5281" t="s">
        <v>13591</v>
      </c>
      <c r="B5281" t="s">
        <v>6691</v>
      </c>
      <c r="C5281" t="s">
        <v>9621</v>
      </c>
      <c r="F5281" t="s">
        <v>6693</v>
      </c>
      <c r="G5281" t="s">
        <v>6694</v>
      </c>
      <c r="H5281" t="s">
        <v>13591</v>
      </c>
      <c r="I5281" t="b">
        <f>A5281=H5281</f>
        <v>1</v>
      </c>
      <c r="J5281" t="s">
        <v>13592</v>
      </c>
      <c r="K5281" t="s">
        <v>13483</v>
      </c>
      <c r="L5281" t="s">
        <v>9008</v>
      </c>
      <c r="M5281" t="s">
        <v>13460</v>
      </c>
      <c r="N5281" t="s">
        <v>13484</v>
      </c>
    </row>
    <row r="5282" spans="1:14" hidden="1" x14ac:dyDescent="0.25">
      <c r="A5282" t="s">
        <v>13638</v>
      </c>
      <c r="B5282" t="s">
        <v>9031</v>
      </c>
      <c r="C5282" t="s">
        <v>13639</v>
      </c>
      <c r="F5282" t="s">
        <v>46</v>
      </c>
      <c r="G5282" t="s">
        <v>47</v>
      </c>
      <c r="H5282" t="s">
        <v>13638</v>
      </c>
      <c r="I5282" t="b">
        <f>A5282=H5282</f>
        <v>1</v>
      </c>
      <c r="J5282" t="s">
        <v>13638</v>
      </c>
      <c r="K5282" t="s">
        <v>13483</v>
      </c>
      <c r="L5282" t="s">
        <v>9008</v>
      </c>
      <c r="M5282" t="s">
        <v>13460</v>
      </c>
      <c r="N5282" t="s">
        <v>13484</v>
      </c>
    </row>
    <row r="5283" spans="1:14" hidden="1" x14ac:dyDescent="0.25">
      <c r="A5283" t="s">
        <v>13573</v>
      </c>
      <c r="B5283" t="s">
        <v>124</v>
      </c>
      <c r="C5283" t="s">
        <v>13574</v>
      </c>
      <c r="F5283" t="s">
        <v>13575</v>
      </c>
      <c r="G5283" t="s">
        <v>13576</v>
      </c>
      <c r="H5283" t="s">
        <v>13573</v>
      </c>
      <c r="I5283" t="b">
        <f>A5283=H5283</f>
        <v>1</v>
      </c>
      <c r="J5283" t="s">
        <v>13573</v>
      </c>
      <c r="K5283" t="s">
        <v>13483</v>
      </c>
      <c r="L5283" t="s">
        <v>9008</v>
      </c>
      <c r="M5283" t="s">
        <v>13460</v>
      </c>
      <c r="N5283" t="s">
        <v>13484</v>
      </c>
    </row>
    <row r="5284" spans="1:14" hidden="1" x14ac:dyDescent="0.25">
      <c r="A5284" t="s">
        <v>13611</v>
      </c>
      <c r="B5284" t="s">
        <v>9031</v>
      </c>
      <c r="C5284" t="s">
        <v>9619</v>
      </c>
      <c r="F5284" t="s">
        <v>46</v>
      </c>
      <c r="G5284" t="s">
        <v>47</v>
      </c>
      <c r="H5284" t="s">
        <v>13611</v>
      </c>
      <c r="I5284" t="b">
        <f>A5284=H5284</f>
        <v>1</v>
      </c>
      <c r="J5284" t="s">
        <v>13611</v>
      </c>
      <c r="K5284" t="s">
        <v>13483</v>
      </c>
      <c r="L5284" t="s">
        <v>9008</v>
      </c>
      <c r="M5284" t="s">
        <v>13460</v>
      </c>
      <c r="N5284" t="s">
        <v>13484</v>
      </c>
    </row>
    <row r="5285" spans="1:14" hidden="1" x14ac:dyDescent="0.25">
      <c r="A5285" t="s">
        <v>13616</v>
      </c>
      <c r="B5285" t="s">
        <v>9031</v>
      </c>
      <c r="C5285" t="s">
        <v>13516</v>
      </c>
      <c r="F5285" t="s">
        <v>46</v>
      </c>
      <c r="G5285" t="s">
        <v>47</v>
      </c>
      <c r="H5285" t="s">
        <v>13616</v>
      </c>
      <c r="I5285" t="b">
        <f>A5285=H5285</f>
        <v>1</v>
      </c>
      <c r="J5285" t="s">
        <v>13616</v>
      </c>
      <c r="K5285" t="s">
        <v>13483</v>
      </c>
      <c r="L5285" t="s">
        <v>9008</v>
      </c>
      <c r="M5285" t="s">
        <v>13460</v>
      </c>
      <c r="N5285" t="s">
        <v>13484</v>
      </c>
    </row>
    <row r="5286" spans="1:14" hidden="1" x14ac:dyDescent="0.25">
      <c r="A5286" t="s">
        <v>13667</v>
      </c>
      <c r="B5286" t="s">
        <v>9125</v>
      </c>
      <c r="C5286" t="s">
        <v>9619</v>
      </c>
      <c r="F5286" t="s">
        <v>9127</v>
      </c>
      <c r="G5286" t="s">
        <v>9128</v>
      </c>
      <c r="H5286" t="s">
        <v>13667</v>
      </c>
      <c r="I5286" t="b">
        <f>A5286=H5286</f>
        <v>1</v>
      </c>
      <c r="J5286" t="s">
        <v>13667</v>
      </c>
      <c r="K5286" t="s">
        <v>13483</v>
      </c>
      <c r="L5286" t="s">
        <v>9008</v>
      </c>
      <c r="M5286" t="s">
        <v>13460</v>
      </c>
      <c r="N5286" t="s">
        <v>13484</v>
      </c>
    </row>
    <row r="5287" spans="1:14" hidden="1" x14ac:dyDescent="0.25">
      <c r="A5287" t="s">
        <v>13607</v>
      </c>
      <c r="B5287" t="s">
        <v>9031</v>
      </c>
      <c r="C5287" t="s">
        <v>13533</v>
      </c>
      <c r="F5287" t="s">
        <v>46</v>
      </c>
      <c r="G5287" t="s">
        <v>47</v>
      </c>
      <c r="H5287" t="s">
        <v>13607</v>
      </c>
      <c r="I5287" t="b">
        <f>A5287=H5287</f>
        <v>1</v>
      </c>
      <c r="J5287" t="s">
        <v>13607</v>
      </c>
      <c r="K5287" t="s">
        <v>13483</v>
      </c>
      <c r="L5287" t="s">
        <v>9008</v>
      </c>
      <c r="M5287" t="s">
        <v>13460</v>
      </c>
      <c r="N5287" t="s">
        <v>13484</v>
      </c>
    </row>
    <row r="5288" spans="1:14" hidden="1" x14ac:dyDescent="0.25">
      <c r="A5288" t="s">
        <v>13655</v>
      </c>
      <c r="B5288" t="s">
        <v>9031</v>
      </c>
      <c r="C5288" t="s">
        <v>13497</v>
      </c>
      <c r="F5288" t="s">
        <v>46</v>
      </c>
      <c r="G5288" t="s">
        <v>47</v>
      </c>
      <c r="H5288" t="s">
        <v>13655</v>
      </c>
      <c r="I5288" t="b">
        <f>A5288=H5288</f>
        <v>1</v>
      </c>
      <c r="J5288" t="s">
        <v>13655</v>
      </c>
      <c r="K5288" t="s">
        <v>13483</v>
      </c>
      <c r="L5288" t="s">
        <v>9008</v>
      </c>
      <c r="M5288" t="s">
        <v>13460</v>
      </c>
      <c r="N5288" t="s">
        <v>13484</v>
      </c>
    </row>
    <row r="5289" spans="1:14" hidden="1" x14ac:dyDescent="0.25">
      <c r="A5289" t="s">
        <v>13623</v>
      </c>
      <c r="B5289" t="s">
        <v>9031</v>
      </c>
      <c r="C5289" t="s">
        <v>9101</v>
      </c>
      <c r="F5289" t="s">
        <v>46</v>
      </c>
      <c r="G5289" t="s">
        <v>47</v>
      </c>
      <c r="H5289" t="s">
        <v>13623</v>
      </c>
      <c r="I5289" t="b">
        <f>A5289=H5289</f>
        <v>1</v>
      </c>
      <c r="J5289" t="s">
        <v>13623</v>
      </c>
      <c r="K5289" t="s">
        <v>13483</v>
      </c>
      <c r="L5289" t="s">
        <v>9008</v>
      </c>
      <c r="M5289" t="s">
        <v>13460</v>
      </c>
      <c r="N5289" t="s">
        <v>13484</v>
      </c>
    </row>
    <row r="5290" spans="1:14" hidden="1" x14ac:dyDescent="0.25">
      <c r="A5290" t="s">
        <v>13640</v>
      </c>
      <c r="B5290" t="s">
        <v>1168</v>
      </c>
      <c r="C5290" t="s">
        <v>13533</v>
      </c>
      <c r="F5290" t="s">
        <v>46</v>
      </c>
      <c r="G5290" t="s">
        <v>47</v>
      </c>
      <c r="H5290" t="s">
        <v>13640</v>
      </c>
      <c r="I5290" t="b">
        <f>A5290=H5290</f>
        <v>1</v>
      </c>
      <c r="J5290" t="s">
        <v>13640</v>
      </c>
      <c r="K5290" t="s">
        <v>13483</v>
      </c>
      <c r="L5290" t="s">
        <v>9008</v>
      </c>
      <c r="M5290" t="s">
        <v>13460</v>
      </c>
      <c r="N5290" t="s">
        <v>13484</v>
      </c>
    </row>
    <row r="5291" spans="1:14" hidden="1" x14ac:dyDescent="0.25">
      <c r="A5291" t="s">
        <v>13606</v>
      </c>
      <c r="B5291" t="s">
        <v>47</v>
      </c>
      <c r="C5291" t="s">
        <v>13533</v>
      </c>
      <c r="F5291" t="s">
        <v>46</v>
      </c>
      <c r="G5291" t="s">
        <v>47</v>
      </c>
      <c r="H5291" t="s">
        <v>13606</v>
      </c>
      <c r="I5291" t="b">
        <f>A5291=H5291</f>
        <v>1</v>
      </c>
      <c r="J5291" t="s">
        <v>13606</v>
      </c>
      <c r="K5291" t="s">
        <v>13483</v>
      </c>
      <c r="L5291" t="s">
        <v>9008</v>
      </c>
      <c r="M5291" t="s">
        <v>13460</v>
      </c>
      <c r="N5291" t="s">
        <v>13484</v>
      </c>
    </row>
    <row r="5292" spans="1:14" hidden="1" x14ac:dyDescent="0.25">
      <c r="A5292" t="s">
        <v>13646</v>
      </c>
      <c r="B5292" t="s">
        <v>9031</v>
      </c>
      <c r="C5292" t="s">
        <v>13504</v>
      </c>
      <c r="F5292" t="s">
        <v>46</v>
      </c>
      <c r="G5292" t="s">
        <v>47</v>
      </c>
      <c r="H5292" t="s">
        <v>13646</v>
      </c>
      <c r="I5292" t="b">
        <f>A5292=H5292</f>
        <v>1</v>
      </c>
      <c r="J5292" t="s">
        <v>13646</v>
      </c>
      <c r="K5292" t="s">
        <v>13483</v>
      </c>
      <c r="L5292" t="s">
        <v>9008</v>
      </c>
      <c r="M5292" t="s">
        <v>13460</v>
      </c>
      <c r="N5292" t="s">
        <v>13484</v>
      </c>
    </row>
    <row r="5293" spans="1:14" hidden="1" x14ac:dyDescent="0.25">
      <c r="A5293" t="s">
        <v>13627</v>
      </c>
      <c r="B5293" t="s">
        <v>9031</v>
      </c>
      <c r="C5293" t="s">
        <v>13516</v>
      </c>
      <c r="F5293" t="s">
        <v>46</v>
      </c>
      <c r="G5293" t="s">
        <v>47</v>
      </c>
      <c r="H5293" t="s">
        <v>13627</v>
      </c>
      <c r="I5293" t="b">
        <f>A5293=H5293</f>
        <v>1</v>
      </c>
      <c r="J5293" t="s">
        <v>13627</v>
      </c>
      <c r="K5293" t="s">
        <v>13483</v>
      </c>
      <c r="L5293" t="s">
        <v>9008</v>
      </c>
      <c r="M5293" t="s">
        <v>13460</v>
      </c>
      <c r="N5293" t="s">
        <v>13484</v>
      </c>
    </row>
    <row r="5294" spans="1:14" hidden="1" x14ac:dyDescent="0.25">
      <c r="A5294" t="s">
        <v>13612</v>
      </c>
      <c r="B5294" t="s">
        <v>9031</v>
      </c>
      <c r="C5294" t="s">
        <v>9619</v>
      </c>
      <c r="F5294" t="s">
        <v>46</v>
      </c>
      <c r="G5294" t="s">
        <v>47</v>
      </c>
      <c r="H5294" t="s">
        <v>13612</v>
      </c>
      <c r="I5294" t="b">
        <f>A5294=H5294</f>
        <v>1</v>
      </c>
      <c r="J5294" t="s">
        <v>13612</v>
      </c>
      <c r="K5294" t="s">
        <v>13483</v>
      </c>
      <c r="L5294" t="s">
        <v>9008</v>
      </c>
      <c r="M5294" t="s">
        <v>13460</v>
      </c>
      <c r="N5294" t="s">
        <v>13484</v>
      </c>
    </row>
    <row r="5295" spans="1:14" hidden="1" x14ac:dyDescent="0.25">
      <c r="A5295" t="s">
        <v>13632</v>
      </c>
      <c r="B5295" t="s">
        <v>9031</v>
      </c>
      <c r="C5295" t="s">
        <v>13633</v>
      </c>
      <c r="F5295" t="s">
        <v>46</v>
      </c>
      <c r="G5295" t="s">
        <v>47</v>
      </c>
      <c r="H5295" t="s">
        <v>13632</v>
      </c>
      <c r="I5295" t="b">
        <f>A5295=H5295</f>
        <v>1</v>
      </c>
      <c r="J5295" t="s">
        <v>13632</v>
      </c>
      <c r="K5295" t="s">
        <v>13483</v>
      </c>
      <c r="L5295" t="s">
        <v>9008</v>
      </c>
      <c r="M5295" t="s">
        <v>13460</v>
      </c>
      <c r="N5295" t="s">
        <v>13484</v>
      </c>
    </row>
    <row r="5296" spans="1:14" hidden="1" x14ac:dyDescent="0.25">
      <c r="A5296" t="s">
        <v>13641</v>
      </c>
      <c r="B5296" t="s">
        <v>9031</v>
      </c>
      <c r="C5296" t="s">
        <v>13642</v>
      </c>
      <c r="F5296" t="s">
        <v>46</v>
      </c>
      <c r="G5296" t="s">
        <v>47</v>
      </c>
      <c r="H5296" t="s">
        <v>13641</v>
      </c>
      <c r="I5296" t="b">
        <f>A5296=H5296</f>
        <v>1</v>
      </c>
      <c r="J5296" t="s">
        <v>13641</v>
      </c>
      <c r="K5296" t="s">
        <v>13483</v>
      </c>
      <c r="L5296" t="s">
        <v>9008</v>
      </c>
      <c r="M5296" t="s">
        <v>13460</v>
      </c>
      <c r="N5296" t="s">
        <v>13484</v>
      </c>
    </row>
    <row r="5297" spans="1:14" hidden="1" x14ac:dyDescent="0.25">
      <c r="A5297" t="s">
        <v>13634</v>
      </c>
      <c r="B5297" t="s">
        <v>47</v>
      </c>
      <c r="C5297" t="s">
        <v>13533</v>
      </c>
      <c r="F5297" t="s">
        <v>46</v>
      </c>
      <c r="G5297" t="s">
        <v>47</v>
      </c>
      <c r="H5297" t="s">
        <v>13634</v>
      </c>
      <c r="I5297" t="b">
        <f>A5297=H5297</f>
        <v>1</v>
      </c>
      <c r="J5297" t="s">
        <v>13634</v>
      </c>
      <c r="K5297" t="s">
        <v>13483</v>
      </c>
      <c r="L5297" t="s">
        <v>9008</v>
      </c>
      <c r="M5297" t="s">
        <v>13460</v>
      </c>
      <c r="N5297" t="s">
        <v>13484</v>
      </c>
    </row>
    <row r="5298" spans="1:14" hidden="1" x14ac:dyDescent="0.25">
      <c r="A5298" t="s">
        <v>13630</v>
      </c>
      <c r="B5298" t="s">
        <v>9031</v>
      </c>
      <c r="C5298" t="s">
        <v>9621</v>
      </c>
      <c r="F5298" t="s">
        <v>46</v>
      </c>
      <c r="G5298" t="s">
        <v>47</v>
      </c>
      <c r="H5298" t="s">
        <v>13630</v>
      </c>
      <c r="I5298" t="b">
        <f>A5298=H5298</f>
        <v>1</v>
      </c>
      <c r="J5298" t="s">
        <v>13630</v>
      </c>
      <c r="K5298" t="s">
        <v>13483</v>
      </c>
      <c r="L5298" t="s">
        <v>9008</v>
      </c>
      <c r="M5298" t="s">
        <v>13460</v>
      </c>
      <c r="N5298" t="s">
        <v>13484</v>
      </c>
    </row>
    <row r="5299" spans="1:14" hidden="1" x14ac:dyDescent="0.25">
      <c r="A5299" t="s">
        <v>13637</v>
      </c>
      <c r="B5299" t="s">
        <v>9031</v>
      </c>
      <c r="C5299" t="s">
        <v>9619</v>
      </c>
      <c r="F5299" t="s">
        <v>46</v>
      </c>
      <c r="G5299" t="s">
        <v>47</v>
      </c>
      <c r="H5299" t="s">
        <v>13637</v>
      </c>
      <c r="I5299" t="b">
        <f>A5299=H5299</f>
        <v>1</v>
      </c>
      <c r="J5299" t="s">
        <v>13637</v>
      </c>
      <c r="K5299" t="s">
        <v>13483</v>
      </c>
      <c r="L5299" t="s">
        <v>9008</v>
      </c>
      <c r="M5299" t="s">
        <v>13460</v>
      </c>
      <c r="N5299" t="s">
        <v>13484</v>
      </c>
    </row>
    <row r="5300" spans="1:14" hidden="1" x14ac:dyDescent="0.25">
      <c r="A5300" t="s">
        <v>13559</v>
      </c>
      <c r="B5300" t="s">
        <v>124</v>
      </c>
      <c r="C5300" t="s">
        <v>13560</v>
      </c>
      <c r="F5300" t="s">
        <v>126</v>
      </c>
      <c r="G5300" t="s">
        <v>127</v>
      </c>
      <c r="H5300" t="s">
        <v>13559</v>
      </c>
      <c r="I5300" t="b">
        <f>A5300=H5300</f>
        <v>1</v>
      </c>
      <c r="J5300" t="s">
        <v>13561</v>
      </c>
      <c r="K5300" t="s">
        <v>13483</v>
      </c>
      <c r="L5300" t="s">
        <v>9008</v>
      </c>
      <c r="M5300" t="s">
        <v>13460</v>
      </c>
      <c r="N5300" t="s">
        <v>13484</v>
      </c>
    </row>
    <row r="5301" spans="1:14" hidden="1" x14ac:dyDescent="0.25">
      <c r="A5301" t="s">
        <v>13651</v>
      </c>
      <c r="B5301" t="s">
        <v>1168</v>
      </c>
      <c r="C5301" t="s">
        <v>13533</v>
      </c>
      <c r="F5301" t="s">
        <v>46</v>
      </c>
      <c r="G5301" t="s">
        <v>47</v>
      </c>
      <c r="H5301" t="s">
        <v>13651</v>
      </c>
      <c r="I5301" t="b">
        <f>A5301=H5301</f>
        <v>1</v>
      </c>
      <c r="J5301" t="s">
        <v>13651</v>
      </c>
      <c r="K5301" t="s">
        <v>13483</v>
      </c>
      <c r="L5301" t="s">
        <v>9008</v>
      </c>
      <c r="M5301" t="s">
        <v>13460</v>
      </c>
      <c r="N5301" t="s">
        <v>13484</v>
      </c>
    </row>
    <row r="5302" spans="1:14" hidden="1" x14ac:dyDescent="0.25">
      <c r="A5302" t="s">
        <v>13621</v>
      </c>
      <c r="B5302" t="s">
        <v>1168</v>
      </c>
      <c r="C5302" t="s">
        <v>9101</v>
      </c>
      <c r="F5302" t="s">
        <v>46</v>
      </c>
      <c r="G5302" t="s">
        <v>47</v>
      </c>
      <c r="H5302" t="s">
        <v>13621</v>
      </c>
      <c r="I5302" t="b">
        <f>A5302=H5302</f>
        <v>1</v>
      </c>
      <c r="J5302" t="s">
        <v>13621</v>
      </c>
      <c r="K5302" t="s">
        <v>13483</v>
      </c>
      <c r="L5302" t="s">
        <v>9008</v>
      </c>
      <c r="M5302" t="s">
        <v>13460</v>
      </c>
      <c r="N5302" t="s">
        <v>13484</v>
      </c>
    </row>
    <row r="5303" spans="1:14" hidden="1" x14ac:dyDescent="0.25">
      <c r="A5303" t="s">
        <v>13479</v>
      </c>
      <c r="B5303" t="s">
        <v>9363</v>
      </c>
      <c r="C5303" t="s">
        <v>13480</v>
      </c>
      <c r="F5303" t="s">
        <v>13481</v>
      </c>
      <c r="G5303" t="s">
        <v>13482</v>
      </c>
      <c r="H5303" t="s">
        <v>13479</v>
      </c>
      <c r="I5303" t="b">
        <f>A5303=H5303</f>
        <v>1</v>
      </c>
      <c r="J5303" t="s">
        <v>13479</v>
      </c>
      <c r="K5303" t="s">
        <v>13483</v>
      </c>
      <c r="L5303" t="s">
        <v>9008</v>
      </c>
      <c r="M5303" t="s">
        <v>13460</v>
      </c>
      <c r="N5303" t="s">
        <v>13484</v>
      </c>
    </row>
    <row r="5304" spans="1:14" hidden="1" x14ac:dyDescent="0.25">
      <c r="A5304" t="s">
        <v>13643</v>
      </c>
      <c r="B5304" t="s">
        <v>1168</v>
      </c>
      <c r="C5304" t="s">
        <v>13644</v>
      </c>
      <c r="F5304" t="s">
        <v>46</v>
      </c>
      <c r="G5304" t="s">
        <v>47</v>
      </c>
      <c r="H5304" t="s">
        <v>13643</v>
      </c>
      <c r="I5304" t="b">
        <f>A5304=H5304</f>
        <v>1</v>
      </c>
      <c r="J5304" t="s">
        <v>13643</v>
      </c>
      <c r="K5304" t="s">
        <v>13483</v>
      </c>
      <c r="L5304" t="s">
        <v>9008</v>
      </c>
      <c r="M5304" t="s">
        <v>13460</v>
      </c>
      <c r="N5304" t="s">
        <v>13484</v>
      </c>
    </row>
    <row r="5305" spans="1:14" hidden="1" x14ac:dyDescent="0.25">
      <c r="A5305" t="s">
        <v>13680</v>
      </c>
      <c r="B5305" t="s">
        <v>9114</v>
      </c>
      <c r="C5305" t="s">
        <v>13681</v>
      </c>
      <c r="F5305" t="s">
        <v>9116</v>
      </c>
      <c r="G5305" t="s">
        <v>9117</v>
      </c>
      <c r="H5305" t="s">
        <v>13680</v>
      </c>
      <c r="I5305" t="b">
        <f>A5305=H5305</f>
        <v>1</v>
      </c>
      <c r="J5305" t="s">
        <v>13680</v>
      </c>
      <c r="K5305" t="s">
        <v>13483</v>
      </c>
      <c r="L5305" t="s">
        <v>9008</v>
      </c>
      <c r="M5305" t="s">
        <v>13460</v>
      </c>
      <c r="N5305" t="s">
        <v>13484</v>
      </c>
    </row>
    <row r="5306" spans="1:14" hidden="1" x14ac:dyDescent="0.25">
      <c r="A5306" t="s">
        <v>13569</v>
      </c>
      <c r="B5306" t="s">
        <v>22</v>
      </c>
      <c r="C5306" t="s">
        <v>13570</v>
      </c>
      <c r="F5306" t="s">
        <v>15</v>
      </c>
      <c r="G5306" t="s">
        <v>16</v>
      </c>
      <c r="H5306" t="s">
        <v>13569</v>
      </c>
      <c r="I5306" t="b">
        <f>A5306=H5306</f>
        <v>1</v>
      </c>
      <c r="J5306" t="s">
        <v>13569</v>
      </c>
      <c r="K5306" t="s">
        <v>13483</v>
      </c>
      <c r="L5306" t="s">
        <v>9008</v>
      </c>
      <c r="M5306" t="s">
        <v>13460</v>
      </c>
      <c r="N5306" t="s">
        <v>13484</v>
      </c>
    </row>
    <row r="5307" spans="1:14" hidden="1" x14ac:dyDescent="0.25">
      <c r="A5307" t="s">
        <v>13593</v>
      </c>
      <c r="B5307" t="s">
        <v>6691</v>
      </c>
      <c r="C5307" t="s">
        <v>13594</v>
      </c>
      <c r="F5307" t="s">
        <v>6693</v>
      </c>
      <c r="G5307" t="s">
        <v>6694</v>
      </c>
      <c r="H5307" t="s">
        <v>13593</v>
      </c>
      <c r="I5307" t="b">
        <f>A5307=H5307</f>
        <v>1</v>
      </c>
      <c r="J5307" t="s">
        <v>13595</v>
      </c>
      <c r="K5307" t="s">
        <v>13483</v>
      </c>
      <c r="L5307" t="s">
        <v>9008</v>
      </c>
      <c r="M5307" t="s">
        <v>13460</v>
      </c>
      <c r="N5307" t="s">
        <v>13484</v>
      </c>
    </row>
    <row r="5308" spans="1:14" hidden="1" x14ac:dyDescent="0.25">
      <c r="A5308" t="s">
        <v>13596</v>
      </c>
      <c r="B5308" t="s">
        <v>6691</v>
      </c>
      <c r="C5308" t="s">
        <v>13597</v>
      </c>
      <c r="F5308" t="s">
        <v>6693</v>
      </c>
      <c r="G5308" t="s">
        <v>6694</v>
      </c>
      <c r="H5308" t="s">
        <v>13596</v>
      </c>
      <c r="I5308" t="b">
        <f>A5308=H5308</f>
        <v>1</v>
      </c>
      <c r="J5308" t="s">
        <v>13598</v>
      </c>
      <c r="K5308" t="s">
        <v>13483</v>
      </c>
      <c r="L5308" t="s">
        <v>9008</v>
      </c>
      <c r="M5308" t="s">
        <v>13460</v>
      </c>
      <c r="N5308" t="s">
        <v>13484</v>
      </c>
    </row>
    <row r="5309" spans="1:14" hidden="1" x14ac:dyDescent="0.25">
      <c r="A5309" t="s">
        <v>13620</v>
      </c>
      <c r="B5309" t="s">
        <v>9031</v>
      </c>
      <c r="C5309" t="s">
        <v>13533</v>
      </c>
      <c r="F5309" t="s">
        <v>46</v>
      </c>
      <c r="G5309" t="s">
        <v>47</v>
      </c>
      <c r="H5309" t="s">
        <v>13620</v>
      </c>
      <c r="I5309" t="b">
        <f>A5309=H5309</f>
        <v>1</v>
      </c>
      <c r="J5309" t="s">
        <v>13620</v>
      </c>
      <c r="K5309" t="s">
        <v>13483</v>
      </c>
      <c r="L5309" t="s">
        <v>9008</v>
      </c>
      <c r="M5309" t="s">
        <v>13460</v>
      </c>
      <c r="N5309" t="s">
        <v>13484</v>
      </c>
    </row>
    <row r="5310" spans="1:14" hidden="1" x14ac:dyDescent="0.25">
      <c r="A5310" t="s">
        <v>13648</v>
      </c>
      <c r="B5310" t="s">
        <v>9031</v>
      </c>
      <c r="C5310" t="s">
        <v>13533</v>
      </c>
      <c r="F5310" t="s">
        <v>46</v>
      </c>
      <c r="G5310" t="s">
        <v>47</v>
      </c>
      <c r="H5310" t="s">
        <v>13648</v>
      </c>
      <c r="I5310" t="b">
        <f>A5310=H5310</f>
        <v>1</v>
      </c>
      <c r="J5310" t="s">
        <v>13648</v>
      </c>
      <c r="K5310" t="s">
        <v>13483</v>
      </c>
      <c r="L5310" t="s">
        <v>9008</v>
      </c>
      <c r="M5310" t="s">
        <v>13460</v>
      </c>
      <c r="N5310" t="s">
        <v>13484</v>
      </c>
    </row>
    <row r="5311" spans="1:14" hidden="1" x14ac:dyDescent="0.25">
      <c r="A5311" t="s">
        <v>13653</v>
      </c>
      <c r="B5311" t="s">
        <v>9031</v>
      </c>
      <c r="C5311" t="s">
        <v>13533</v>
      </c>
      <c r="F5311" t="s">
        <v>46</v>
      </c>
      <c r="G5311" t="s">
        <v>47</v>
      </c>
      <c r="H5311" t="s">
        <v>13653</v>
      </c>
      <c r="I5311" t="b">
        <f>A5311=H5311</f>
        <v>1</v>
      </c>
      <c r="J5311" t="s">
        <v>13653</v>
      </c>
      <c r="K5311" t="s">
        <v>13483</v>
      </c>
      <c r="L5311" t="s">
        <v>9008</v>
      </c>
      <c r="M5311" t="s">
        <v>13460</v>
      </c>
      <c r="N5311" t="s">
        <v>13484</v>
      </c>
    </row>
    <row r="5312" spans="1:14" hidden="1" x14ac:dyDescent="0.25">
      <c r="A5312" t="s">
        <v>13668</v>
      </c>
      <c r="B5312" t="s">
        <v>9125</v>
      </c>
      <c r="C5312" t="s">
        <v>9619</v>
      </c>
      <c r="F5312" t="s">
        <v>9127</v>
      </c>
      <c r="G5312" t="s">
        <v>9128</v>
      </c>
      <c r="H5312" t="s">
        <v>13668</v>
      </c>
      <c r="I5312" t="b">
        <f>A5312=H5312</f>
        <v>1</v>
      </c>
      <c r="J5312" t="s">
        <v>13669</v>
      </c>
      <c r="K5312" t="s">
        <v>13483</v>
      </c>
      <c r="L5312" t="s">
        <v>9008</v>
      </c>
      <c r="M5312" t="s">
        <v>13460</v>
      </c>
      <c r="N5312" t="s">
        <v>13484</v>
      </c>
    </row>
    <row r="5313" spans="1:14" hidden="1" x14ac:dyDescent="0.25">
      <c r="A5313" t="s">
        <v>13652</v>
      </c>
      <c r="B5313" t="s">
        <v>9031</v>
      </c>
      <c r="C5313" t="s">
        <v>13533</v>
      </c>
      <c r="F5313" t="s">
        <v>46</v>
      </c>
      <c r="G5313" t="s">
        <v>47</v>
      </c>
      <c r="H5313" t="s">
        <v>13652</v>
      </c>
      <c r="I5313" t="b">
        <f>A5313=H5313</f>
        <v>1</v>
      </c>
      <c r="J5313" t="s">
        <v>13652</v>
      </c>
      <c r="K5313" t="s">
        <v>13483</v>
      </c>
      <c r="L5313" t="s">
        <v>9008</v>
      </c>
      <c r="M5313" t="s">
        <v>13460</v>
      </c>
      <c r="N5313" t="s">
        <v>13484</v>
      </c>
    </row>
    <row r="5314" spans="1:14" hidden="1" x14ac:dyDescent="0.25">
      <c r="A5314" t="s">
        <v>13605</v>
      </c>
      <c r="B5314" t="s">
        <v>1168</v>
      </c>
      <c r="C5314" t="s">
        <v>9096</v>
      </c>
      <c r="F5314" t="s">
        <v>46</v>
      </c>
      <c r="G5314" t="s">
        <v>47</v>
      </c>
      <c r="H5314" t="s">
        <v>13605</v>
      </c>
      <c r="I5314" t="b">
        <f>A5314=H5314</f>
        <v>1</v>
      </c>
      <c r="J5314" t="s">
        <v>13605</v>
      </c>
      <c r="K5314" t="s">
        <v>13483</v>
      </c>
      <c r="L5314" t="s">
        <v>9008</v>
      </c>
      <c r="M5314" t="s">
        <v>13460</v>
      </c>
      <c r="N5314" t="s">
        <v>13484</v>
      </c>
    </row>
    <row r="5315" spans="1:14" hidden="1" x14ac:dyDescent="0.25">
      <c r="A5315" t="s">
        <v>13613</v>
      </c>
      <c r="B5315" t="s">
        <v>1168</v>
      </c>
      <c r="C5315" t="s">
        <v>13533</v>
      </c>
      <c r="F5315" t="s">
        <v>46</v>
      </c>
      <c r="G5315" t="s">
        <v>47</v>
      </c>
      <c r="H5315" t="s">
        <v>13613</v>
      </c>
      <c r="I5315" t="b">
        <f>A5315=H5315</f>
        <v>1</v>
      </c>
      <c r="J5315" t="s">
        <v>13613</v>
      </c>
      <c r="K5315" t="s">
        <v>13483</v>
      </c>
      <c r="L5315" t="s">
        <v>9008</v>
      </c>
      <c r="M5315" t="s">
        <v>13460</v>
      </c>
      <c r="N5315" t="s">
        <v>13484</v>
      </c>
    </row>
    <row r="5316" spans="1:14" hidden="1" x14ac:dyDescent="0.25">
      <c r="A5316" t="s">
        <v>13635</v>
      </c>
      <c r="B5316" t="s">
        <v>1168</v>
      </c>
      <c r="C5316" t="s">
        <v>13533</v>
      </c>
      <c r="F5316" t="s">
        <v>46</v>
      </c>
      <c r="G5316" t="s">
        <v>47</v>
      </c>
      <c r="H5316" t="s">
        <v>13635</v>
      </c>
      <c r="I5316" t="b">
        <f>A5316=H5316</f>
        <v>1</v>
      </c>
      <c r="J5316" t="s">
        <v>13635</v>
      </c>
      <c r="K5316" t="s">
        <v>13483</v>
      </c>
      <c r="L5316" t="s">
        <v>9008</v>
      </c>
      <c r="M5316" t="s">
        <v>13460</v>
      </c>
      <c r="N5316" t="s">
        <v>13484</v>
      </c>
    </row>
    <row r="5317" spans="1:14" hidden="1" x14ac:dyDescent="0.25">
      <c r="A5317" t="s">
        <v>13631</v>
      </c>
      <c r="B5317" t="s">
        <v>1168</v>
      </c>
      <c r="C5317" t="s">
        <v>13533</v>
      </c>
      <c r="F5317" t="s">
        <v>46</v>
      </c>
      <c r="G5317" t="s">
        <v>47</v>
      </c>
      <c r="H5317" t="s">
        <v>13631</v>
      </c>
      <c r="I5317" t="b">
        <f>A5317=H5317</f>
        <v>1</v>
      </c>
      <c r="J5317" t="s">
        <v>13631</v>
      </c>
      <c r="K5317" t="s">
        <v>13483</v>
      </c>
      <c r="L5317" t="s">
        <v>9008</v>
      </c>
      <c r="M5317" t="s">
        <v>13460</v>
      </c>
      <c r="N5317" t="s">
        <v>13484</v>
      </c>
    </row>
    <row r="5318" spans="1:14" hidden="1" x14ac:dyDescent="0.25">
      <c r="A5318" t="s">
        <v>13515</v>
      </c>
      <c r="B5318" t="s">
        <v>1718</v>
      </c>
      <c r="C5318" t="s">
        <v>13516</v>
      </c>
      <c r="F5318" t="s">
        <v>8983</v>
      </c>
      <c r="G5318" t="s">
        <v>1718</v>
      </c>
      <c r="H5318" t="s">
        <v>13515</v>
      </c>
      <c r="I5318" t="b">
        <f>A5318=H5318</f>
        <v>1</v>
      </c>
      <c r="J5318" t="s">
        <v>13515</v>
      </c>
      <c r="K5318" t="s">
        <v>13483</v>
      </c>
      <c r="L5318" t="s">
        <v>9008</v>
      </c>
      <c r="M5318" t="s">
        <v>13460</v>
      </c>
      <c r="N5318" t="s">
        <v>13484</v>
      </c>
    </row>
    <row r="5319" spans="1:14" hidden="1" x14ac:dyDescent="0.25">
      <c r="A5319" t="s">
        <v>13661</v>
      </c>
      <c r="B5319" t="s">
        <v>13657</v>
      </c>
      <c r="C5319" t="s">
        <v>9586</v>
      </c>
      <c r="F5319" t="s">
        <v>13659</v>
      </c>
      <c r="G5319" t="s">
        <v>13660</v>
      </c>
      <c r="H5319" t="s">
        <v>13661</v>
      </c>
      <c r="I5319" t="b">
        <f>A5319=H5319</f>
        <v>1</v>
      </c>
      <c r="J5319" t="s">
        <v>13661</v>
      </c>
      <c r="K5319" t="s">
        <v>13483</v>
      </c>
      <c r="L5319" t="s">
        <v>9008</v>
      </c>
      <c r="M5319" t="s">
        <v>13460</v>
      </c>
      <c r="N5319" t="s">
        <v>13484</v>
      </c>
    </row>
    <row r="5320" spans="1:14" hidden="1" x14ac:dyDescent="0.25">
      <c r="A5320" t="s">
        <v>13656</v>
      </c>
      <c r="B5320" t="s">
        <v>13657</v>
      </c>
      <c r="C5320" t="s">
        <v>13658</v>
      </c>
      <c r="F5320" t="s">
        <v>13659</v>
      </c>
      <c r="G5320" t="s">
        <v>13660</v>
      </c>
      <c r="H5320" t="s">
        <v>13656</v>
      </c>
      <c r="I5320" t="b">
        <f>A5320=H5320</f>
        <v>1</v>
      </c>
      <c r="J5320" t="s">
        <v>13656</v>
      </c>
      <c r="K5320" t="s">
        <v>13483</v>
      </c>
      <c r="L5320" t="s">
        <v>9008</v>
      </c>
      <c r="M5320" t="s">
        <v>13460</v>
      </c>
      <c r="N5320" t="s">
        <v>13484</v>
      </c>
    </row>
    <row r="5321" spans="1:14" hidden="1" x14ac:dyDescent="0.25">
      <c r="A5321" t="s">
        <v>13665</v>
      </c>
      <c r="B5321" t="s">
        <v>13657</v>
      </c>
      <c r="C5321" t="s">
        <v>13666</v>
      </c>
      <c r="F5321" t="s">
        <v>13659</v>
      </c>
      <c r="G5321" t="s">
        <v>13660</v>
      </c>
      <c r="H5321" t="s">
        <v>13665</v>
      </c>
      <c r="I5321" t="b">
        <f>A5321=H5321</f>
        <v>1</v>
      </c>
      <c r="J5321" t="s">
        <v>13665</v>
      </c>
      <c r="K5321" t="s">
        <v>13483</v>
      </c>
      <c r="L5321" t="s">
        <v>9008</v>
      </c>
      <c r="M5321" t="s">
        <v>13460</v>
      </c>
      <c r="N5321" t="s">
        <v>13484</v>
      </c>
    </row>
    <row r="5322" spans="1:14" hidden="1" x14ac:dyDescent="0.25">
      <c r="A5322" t="s">
        <v>13599</v>
      </c>
      <c r="B5322" t="s">
        <v>13</v>
      </c>
      <c r="C5322" t="s">
        <v>9101</v>
      </c>
      <c r="F5322" t="s">
        <v>13600</v>
      </c>
      <c r="G5322" t="s">
        <v>13601</v>
      </c>
      <c r="H5322" t="s">
        <v>13599</v>
      </c>
      <c r="I5322" t="b">
        <f>A5322=H5322</f>
        <v>1</v>
      </c>
      <c r="J5322" t="s">
        <v>13599</v>
      </c>
      <c r="K5322" t="s">
        <v>13483</v>
      </c>
      <c r="L5322" t="s">
        <v>9008</v>
      </c>
      <c r="M5322" t="s">
        <v>13460</v>
      </c>
      <c r="N5322" t="s">
        <v>13484</v>
      </c>
    </row>
    <row r="5323" spans="1:14" hidden="1" x14ac:dyDescent="0.25">
      <c r="A5323" t="s">
        <v>13602</v>
      </c>
      <c r="B5323" t="s">
        <v>13</v>
      </c>
      <c r="C5323" t="s">
        <v>9101</v>
      </c>
      <c r="F5323" t="s">
        <v>13600</v>
      </c>
      <c r="G5323" t="s">
        <v>13601</v>
      </c>
      <c r="H5323" t="s">
        <v>13602</v>
      </c>
      <c r="I5323" t="b">
        <f>A5323=H5323</f>
        <v>1</v>
      </c>
      <c r="J5323" t="s">
        <v>13602</v>
      </c>
      <c r="K5323" t="s">
        <v>13483</v>
      </c>
      <c r="L5323" t="s">
        <v>9008</v>
      </c>
      <c r="M5323" t="s">
        <v>13460</v>
      </c>
      <c r="N5323" t="s">
        <v>13484</v>
      </c>
    </row>
    <row r="5324" spans="1:14" hidden="1" x14ac:dyDescent="0.25">
      <c r="A5324" t="s">
        <v>13485</v>
      </c>
      <c r="B5324" t="s">
        <v>9063</v>
      </c>
      <c r="C5324" t="s">
        <v>13486</v>
      </c>
      <c r="F5324" t="s">
        <v>9065</v>
      </c>
      <c r="G5324" t="s">
        <v>9066</v>
      </c>
      <c r="H5324" t="s">
        <v>13485</v>
      </c>
      <c r="I5324" t="b">
        <f>A5324=H5324</f>
        <v>1</v>
      </c>
      <c r="J5324" t="s">
        <v>13487</v>
      </c>
      <c r="K5324" t="s">
        <v>13483</v>
      </c>
      <c r="L5324" t="s">
        <v>9008</v>
      </c>
      <c r="M5324" t="s">
        <v>13460</v>
      </c>
      <c r="N5324" t="s">
        <v>13484</v>
      </c>
    </row>
    <row r="5325" spans="1:14" hidden="1" x14ac:dyDescent="0.25">
      <c r="A5325" t="s">
        <v>13503</v>
      </c>
      <c r="B5325" t="s">
        <v>9063</v>
      </c>
      <c r="C5325" t="s">
        <v>13504</v>
      </c>
      <c r="F5325" t="s">
        <v>9065</v>
      </c>
      <c r="G5325" t="s">
        <v>9066</v>
      </c>
      <c r="H5325" t="s">
        <v>13503</v>
      </c>
      <c r="I5325" t="b">
        <f>A5325=H5325</f>
        <v>1</v>
      </c>
      <c r="J5325" t="s">
        <v>13505</v>
      </c>
      <c r="K5325" t="s">
        <v>13483</v>
      </c>
      <c r="L5325" t="s">
        <v>9008</v>
      </c>
      <c r="M5325" t="s">
        <v>13460</v>
      </c>
      <c r="N5325" t="s">
        <v>13484</v>
      </c>
    </row>
    <row r="5326" spans="1:14" hidden="1" x14ac:dyDescent="0.25">
      <c r="A5326" t="s">
        <v>13557</v>
      </c>
      <c r="B5326" t="s">
        <v>9063</v>
      </c>
      <c r="C5326" t="s">
        <v>9619</v>
      </c>
      <c r="F5326" t="s">
        <v>9065</v>
      </c>
      <c r="G5326" t="s">
        <v>9066</v>
      </c>
      <c r="H5326" t="s">
        <v>13557</v>
      </c>
      <c r="I5326" t="b">
        <f>A5326=H5326</f>
        <v>1</v>
      </c>
      <c r="J5326" t="s">
        <v>13558</v>
      </c>
      <c r="K5326" t="s">
        <v>13483</v>
      </c>
      <c r="L5326" t="s">
        <v>9008</v>
      </c>
      <c r="M5326" t="s">
        <v>13460</v>
      </c>
      <c r="N5326" t="s">
        <v>13484</v>
      </c>
    </row>
    <row r="5327" spans="1:14" hidden="1" x14ac:dyDescent="0.25">
      <c r="A5327" t="s">
        <v>13580</v>
      </c>
      <c r="B5327" t="s">
        <v>322</v>
      </c>
      <c r="C5327" t="s">
        <v>9619</v>
      </c>
      <c r="F5327" t="s">
        <v>324</v>
      </c>
      <c r="G5327" t="s">
        <v>322</v>
      </c>
      <c r="H5327" t="s">
        <v>13580</v>
      </c>
      <c r="I5327" t="b">
        <f>A5327=H5327</f>
        <v>1</v>
      </c>
      <c r="J5327" t="s">
        <v>13580</v>
      </c>
      <c r="K5327" t="s">
        <v>13483</v>
      </c>
      <c r="L5327" t="s">
        <v>9008</v>
      </c>
      <c r="M5327" t="s">
        <v>13460</v>
      </c>
      <c r="N5327" t="s">
        <v>13484</v>
      </c>
    </row>
    <row r="5328" spans="1:14" hidden="1" x14ac:dyDescent="0.25">
      <c r="A5328" t="s">
        <v>13603</v>
      </c>
      <c r="B5328" t="s">
        <v>322</v>
      </c>
      <c r="C5328" t="s">
        <v>9619</v>
      </c>
      <c r="F5328" t="s">
        <v>324</v>
      </c>
      <c r="G5328" t="s">
        <v>322</v>
      </c>
      <c r="H5328" t="s">
        <v>13603</v>
      </c>
      <c r="I5328" t="b">
        <f>A5328=H5328</f>
        <v>1</v>
      </c>
      <c r="J5328" t="s">
        <v>13603</v>
      </c>
      <c r="K5328" t="s">
        <v>13483</v>
      </c>
      <c r="L5328" t="s">
        <v>9008</v>
      </c>
      <c r="M5328" t="s">
        <v>13460</v>
      </c>
      <c r="N5328" t="s">
        <v>13484</v>
      </c>
    </row>
    <row r="5329" spans="1:14" hidden="1" x14ac:dyDescent="0.25">
      <c r="A5329" t="s">
        <v>13499</v>
      </c>
      <c r="B5329" t="s">
        <v>124</v>
      </c>
      <c r="C5329" t="s">
        <v>13500</v>
      </c>
      <c r="F5329" t="s">
        <v>126</v>
      </c>
      <c r="G5329" t="s">
        <v>127</v>
      </c>
      <c r="H5329" t="s">
        <v>13499</v>
      </c>
      <c r="I5329" t="b">
        <f>A5329=H5329</f>
        <v>1</v>
      </c>
      <c r="J5329" t="s">
        <v>13501</v>
      </c>
      <c r="K5329" t="s">
        <v>13483</v>
      </c>
      <c r="L5329" t="s">
        <v>9008</v>
      </c>
      <c r="M5329" t="s">
        <v>13460</v>
      </c>
      <c r="N5329" t="s">
        <v>13484</v>
      </c>
    </row>
    <row r="5330" spans="1:14" hidden="1" x14ac:dyDescent="0.25">
      <c r="A5330" t="s">
        <v>13520</v>
      </c>
      <c r="B5330" t="s">
        <v>124</v>
      </c>
      <c r="C5330" t="s">
        <v>13521</v>
      </c>
      <c r="F5330" t="s">
        <v>126</v>
      </c>
      <c r="G5330" t="s">
        <v>127</v>
      </c>
      <c r="H5330" t="s">
        <v>13520</v>
      </c>
      <c r="I5330" t="b">
        <f>A5330=H5330</f>
        <v>1</v>
      </c>
      <c r="J5330" t="s">
        <v>13522</v>
      </c>
      <c r="K5330" t="s">
        <v>13483</v>
      </c>
      <c r="L5330" t="s">
        <v>9008</v>
      </c>
      <c r="M5330" t="s">
        <v>13460</v>
      </c>
      <c r="N5330" t="s">
        <v>13484</v>
      </c>
    </row>
    <row r="5331" spans="1:14" hidden="1" x14ac:dyDescent="0.25">
      <c r="A5331" t="s">
        <v>13526</v>
      </c>
      <c r="B5331" t="s">
        <v>124</v>
      </c>
      <c r="C5331" t="s">
        <v>9616</v>
      </c>
      <c r="F5331" t="s">
        <v>126</v>
      </c>
      <c r="G5331" t="s">
        <v>127</v>
      </c>
      <c r="H5331" t="s">
        <v>13526</v>
      </c>
      <c r="I5331" t="b">
        <f>A5331=H5331</f>
        <v>1</v>
      </c>
      <c r="J5331" t="s">
        <v>13527</v>
      </c>
      <c r="K5331" t="s">
        <v>13483</v>
      </c>
      <c r="L5331" t="s">
        <v>9008</v>
      </c>
      <c r="M5331" t="s">
        <v>13460</v>
      </c>
      <c r="N5331" t="s">
        <v>13484</v>
      </c>
    </row>
    <row r="5332" spans="1:14" hidden="1" x14ac:dyDescent="0.25">
      <c r="A5332" t="s">
        <v>13488</v>
      </c>
      <c r="B5332" t="s">
        <v>124</v>
      </c>
      <c r="C5332" t="s">
        <v>13489</v>
      </c>
      <c r="F5332" t="s">
        <v>126</v>
      </c>
      <c r="G5332" t="s">
        <v>127</v>
      </c>
      <c r="H5332" t="s">
        <v>13488</v>
      </c>
      <c r="I5332" t="b">
        <f>A5332=H5332</f>
        <v>1</v>
      </c>
      <c r="J5332" t="s">
        <v>13490</v>
      </c>
      <c r="K5332" t="s">
        <v>13483</v>
      </c>
      <c r="L5332" t="s">
        <v>9008</v>
      </c>
      <c r="M5332" t="s">
        <v>13460</v>
      </c>
      <c r="N5332" t="s">
        <v>13484</v>
      </c>
    </row>
    <row r="5333" spans="1:14" hidden="1" x14ac:dyDescent="0.25">
      <c r="A5333" t="s">
        <v>13578</v>
      </c>
      <c r="B5333" t="s">
        <v>13</v>
      </c>
      <c r="C5333" t="s">
        <v>13533</v>
      </c>
      <c r="F5333" t="s">
        <v>13575</v>
      </c>
      <c r="G5333" t="s">
        <v>13576</v>
      </c>
      <c r="H5333" t="s">
        <v>13578</v>
      </c>
      <c r="I5333" t="b">
        <f>A5333=H5333</f>
        <v>1</v>
      </c>
      <c r="J5333" t="s">
        <v>13579</v>
      </c>
      <c r="K5333" t="s">
        <v>13483</v>
      </c>
      <c r="L5333" t="s">
        <v>9008</v>
      </c>
      <c r="M5333" t="s">
        <v>13460</v>
      </c>
      <c r="N5333" t="s">
        <v>13484</v>
      </c>
    </row>
    <row r="5334" spans="1:14" hidden="1" x14ac:dyDescent="0.25">
      <c r="A5334" t="s">
        <v>13564</v>
      </c>
      <c r="B5334" t="s">
        <v>124</v>
      </c>
      <c r="C5334" t="s">
        <v>13497</v>
      </c>
      <c r="F5334" t="s">
        <v>126</v>
      </c>
      <c r="G5334" t="s">
        <v>127</v>
      </c>
      <c r="H5334" t="s">
        <v>13564</v>
      </c>
      <c r="I5334" t="b">
        <f>A5334=H5334</f>
        <v>1</v>
      </c>
      <c r="J5334" t="s">
        <v>13565</v>
      </c>
      <c r="K5334" t="s">
        <v>13483</v>
      </c>
      <c r="L5334" t="s">
        <v>9008</v>
      </c>
      <c r="M5334" t="s">
        <v>13460</v>
      </c>
      <c r="N5334" t="s">
        <v>13484</v>
      </c>
    </row>
    <row r="5335" spans="1:14" hidden="1" x14ac:dyDescent="0.25">
      <c r="A5335" t="s">
        <v>13696</v>
      </c>
      <c r="B5335" t="s">
        <v>2022</v>
      </c>
      <c r="C5335" t="s">
        <v>13497</v>
      </c>
      <c r="F5335" t="s">
        <v>5166</v>
      </c>
      <c r="G5335" t="s">
        <v>5167</v>
      </c>
      <c r="H5335" t="s">
        <v>13693</v>
      </c>
      <c r="I5335" t="b">
        <f>A5335=H5335</f>
        <v>0</v>
      </c>
      <c r="J5335" t="s">
        <v>13693</v>
      </c>
      <c r="K5335" t="s">
        <v>13483</v>
      </c>
      <c r="L5335" t="s">
        <v>9008</v>
      </c>
      <c r="M5335" t="s">
        <v>13460</v>
      </c>
      <c r="N5335" t="s">
        <v>13484</v>
      </c>
    </row>
    <row r="5336" spans="1:14" hidden="1" x14ac:dyDescent="0.25">
      <c r="A5336" t="s">
        <v>13528</v>
      </c>
      <c r="B5336" t="s">
        <v>124</v>
      </c>
      <c r="C5336" t="s">
        <v>13529</v>
      </c>
      <c r="F5336" t="s">
        <v>126</v>
      </c>
      <c r="G5336" t="s">
        <v>127</v>
      </c>
      <c r="H5336" t="s">
        <v>13528</v>
      </c>
      <c r="I5336" t="b">
        <f>A5336=H5336</f>
        <v>1</v>
      </c>
      <c r="J5336" t="s">
        <v>13530</v>
      </c>
      <c r="K5336" t="s">
        <v>13483</v>
      </c>
      <c r="L5336" t="s">
        <v>9008</v>
      </c>
      <c r="M5336" t="s">
        <v>13460</v>
      </c>
      <c r="N5336" t="s">
        <v>13484</v>
      </c>
    </row>
    <row r="5337" spans="1:14" hidden="1" x14ac:dyDescent="0.25">
      <c r="A5337" t="s">
        <v>13690</v>
      </c>
      <c r="B5337" t="s">
        <v>9114</v>
      </c>
      <c r="C5337" t="s">
        <v>13691</v>
      </c>
      <c r="F5337" t="s">
        <v>9116</v>
      </c>
      <c r="G5337" t="s">
        <v>9117</v>
      </c>
      <c r="H5337" t="s">
        <v>13690</v>
      </c>
      <c r="I5337" t="b">
        <f>A5337=H5337</f>
        <v>1</v>
      </c>
      <c r="J5337" t="s">
        <v>13690</v>
      </c>
      <c r="K5337" t="s">
        <v>13483</v>
      </c>
      <c r="L5337" t="s">
        <v>9008</v>
      </c>
      <c r="M5337" t="s">
        <v>13460</v>
      </c>
      <c r="N5337" t="s">
        <v>13484</v>
      </c>
    </row>
    <row r="5338" spans="1:14" hidden="1" x14ac:dyDescent="0.25">
      <c r="A5338" t="s">
        <v>13496</v>
      </c>
      <c r="B5338" t="s">
        <v>124</v>
      </c>
      <c r="C5338" t="s">
        <v>13497</v>
      </c>
      <c r="F5338" t="s">
        <v>126</v>
      </c>
      <c r="G5338" t="s">
        <v>127</v>
      </c>
      <c r="H5338" t="s">
        <v>13496</v>
      </c>
      <c r="I5338" t="b">
        <f>A5338=H5338</f>
        <v>1</v>
      </c>
      <c r="J5338" t="s">
        <v>13498</v>
      </c>
      <c r="K5338" t="s">
        <v>13483</v>
      </c>
      <c r="L5338" t="s">
        <v>9008</v>
      </c>
      <c r="M5338" t="s">
        <v>13460</v>
      </c>
      <c r="N5338" t="s">
        <v>13484</v>
      </c>
    </row>
    <row r="5339" spans="1:14" hidden="1" x14ac:dyDescent="0.25">
      <c r="A5339" t="s">
        <v>13523</v>
      </c>
      <c r="B5339" t="s">
        <v>124</v>
      </c>
      <c r="C5339" t="s">
        <v>9619</v>
      </c>
      <c r="F5339" t="s">
        <v>126</v>
      </c>
      <c r="G5339" t="s">
        <v>127</v>
      </c>
      <c r="H5339" t="s">
        <v>13523</v>
      </c>
      <c r="I5339" t="b">
        <f>A5339=H5339</f>
        <v>1</v>
      </c>
      <c r="J5339" t="s">
        <v>13524</v>
      </c>
      <c r="K5339" t="s">
        <v>13483</v>
      </c>
      <c r="L5339" t="s">
        <v>9008</v>
      </c>
      <c r="M5339" t="s">
        <v>13460</v>
      </c>
      <c r="N5339" t="s">
        <v>13484</v>
      </c>
    </row>
    <row r="5340" spans="1:14" hidden="1" x14ac:dyDescent="0.25">
      <c r="A5340" t="s">
        <v>13549</v>
      </c>
      <c r="B5340" t="s">
        <v>124</v>
      </c>
      <c r="C5340" t="s">
        <v>13550</v>
      </c>
      <c r="F5340" t="s">
        <v>126</v>
      </c>
      <c r="G5340" t="s">
        <v>127</v>
      </c>
      <c r="H5340" t="s">
        <v>13549</v>
      </c>
      <c r="I5340" t="b">
        <f>A5340=H5340</f>
        <v>1</v>
      </c>
      <c r="J5340" t="s">
        <v>13551</v>
      </c>
      <c r="K5340" t="s">
        <v>13483</v>
      </c>
      <c r="L5340" t="s">
        <v>9008</v>
      </c>
      <c r="M5340" t="s">
        <v>13460</v>
      </c>
      <c r="N5340" t="s">
        <v>13484</v>
      </c>
    </row>
    <row r="5341" spans="1:14" hidden="1" x14ac:dyDescent="0.25">
      <c r="A5341" t="s">
        <v>13547</v>
      </c>
      <c r="B5341" t="s">
        <v>124</v>
      </c>
      <c r="C5341" t="s">
        <v>9586</v>
      </c>
      <c r="F5341" t="s">
        <v>126</v>
      </c>
      <c r="G5341" t="s">
        <v>127</v>
      </c>
      <c r="H5341" t="s">
        <v>13547</v>
      </c>
      <c r="I5341" t="b">
        <f>A5341=H5341</f>
        <v>1</v>
      </c>
      <c r="J5341" t="s">
        <v>13548</v>
      </c>
      <c r="K5341" t="s">
        <v>13483</v>
      </c>
      <c r="L5341" t="s">
        <v>9008</v>
      </c>
      <c r="M5341" t="s">
        <v>13460</v>
      </c>
      <c r="N5341" t="s">
        <v>13484</v>
      </c>
    </row>
    <row r="5342" spans="1:14" hidden="1" x14ac:dyDescent="0.25">
      <c r="A5342" t="s">
        <v>13541</v>
      </c>
      <c r="B5342" t="s">
        <v>124</v>
      </c>
      <c r="C5342" t="s">
        <v>13542</v>
      </c>
      <c r="F5342" t="s">
        <v>126</v>
      </c>
      <c r="G5342" t="s">
        <v>127</v>
      </c>
      <c r="H5342" t="s">
        <v>13541</v>
      </c>
      <c r="I5342" t="b">
        <f>A5342=H5342</f>
        <v>1</v>
      </c>
      <c r="J5342" t="s">
        <v>13543</v>
      </c>
      <c r="K5342" t="s">
        <v>13483</v>
      </c>
      <c r="L5342" t="s">
        <v>9008</v>
      </c>
      <c r="M5342" t="s">
        <v>13460</v>
      </c>
      <c r="N5342" t="s">
        <v>13484</v>
      </c>
    </row>
    <row r="5343" spans="1:14" hidden="1" x14ac:dyDescent="0.25">
      <c r="A5343" t="s">
        <v>13583</v>
      </c>
      <c r="B5343" t="s">
        <v>9363</v>
      </c>
      <c r="C5343" t="s">
        <v>13584</v>
      </c>
      <c r="F5343" t="s">
        <v>9497</v>
      </c>
      <c r="G5343" t="s">
        <v>9363</v>
      </c>
      <c r="H5343" t="s">
        <v>13583</v>
      </c>
      <c r="I5343" t="b">
        <f>A5343=H5343</f>
        <v>1</v>
      </c>
      <c r="J5343" t="s">
        <v>13583</v>
      </c>
      <c r="K5343" t="s">
        <v>13483</v>
      </c>
      <c r="L5343" t="s">
        <v>9008</v>
      </c>
      <c r="M5343" t="s">
        <v>13460</v>
      </c>
      <c r="N5343" t="s">
        <v>13484</v>
      </c>
    </row>
    <row r="5344" spans="1:14" hidden="1" x14ac:dyDescent="0.25">
      <c r="A5344" t="s">
        <v>13513</v>
      </c>
      <c r="B5344" t="s">
        <v>124</v>
      </c>
      <c r="C5344" t="s">
        <v>13497</v>
      </c>
      <c r="F5344" t="s">
        <v>126</v>
      </c>
      <c r="G5344" t="s">
        <v>127</v>
      </c>
      <c r="H5344" t="s">
        <v>13513</v>
      </c>
      <c r="I5344" t="b">
        <f>A5344=H5344</f>
        <v>1</v>
      </c>
      <c r="J5344" t="s">
        <v>13514</v>
      </c>
      <c r="K5344" t="s">
        <v>13483</v>
      </c>
      <c r="L5344" t="s">
        <v>9008</v>
      </c>
      <c r="M5344" t="s">
        <v>13460</v>
      </c>
      <c r="N5344" t="s">
        <v>13484</v>
      </c>
    </row>
    <row r="5345" spans="1:14" hidden="1" x14ac:dyDescent="0.25">
      <c r="A5345" t="s">
        <v>13544</v>
      </c>
      <c r="B5345" t="s">
        <v>124</v>
      </c>
      <c r="C5345" t="s">
        <v>13545</v>
      </c>
      <c r="F5345" t="s">
        <v>126</v>
      </c>
      <c r="G5345" t="s">
        <v>127</v>
      </c>
      <c r="H5345" t="s">
        <v>13544</v>
      </c>
      <c r="I5345" t="b">
        <f>A5345=H5345</f>
        <v>1</v>
      </c>
      <c r="J5345" t="s">
        <v>13546</v>
      </c>
      <c r="K5345" t="s">
        <v>13483</v>
      </c>
      <c r="L5345" t="s">
        <v>9008</v>
      </c>
      <c r="M5345" t="s">
        <v>13460</v>
      </c>
      <c r="N5345" t="s">
        <v>13484</v>
      </c>
    </row>
    <row r="5346" spans="1:14" hidden="1" x14ac:dyDescent="0.25">
      <c r="A5346" t="s">
        <v>13506</v>
      </c>
      <c r="B5346" t="s">
        <v>124</v>
      </c>
      <c r="C5346" t="s">
        <v>9619</v>
      </c>
      <c r="F5346" t="s">
        <v>126</v>
      </c>
      <c r="G5346" t="s">
        <v>127</v>
      </c>
      <c r="H5346" t="s">
        <v>13506</v>
      </c>
      <c r="I5346" t="b">
        <f>A5346=H5346</f>
        <v>1</v>
      </c>
      <c r="J5346" t="s">
        <v>13507</v>
      </c>
      <c r="K5346" t="s">
        <v>13483</v>
      </c>
      <c r="L5346" t="s">
        <v>9008</v>
      </c>
      <c r="M5346" t="s">
        <v>13460</v>
      </c>
      <c r="N5346" t="s">
        <v>13484</v>
      </c>
    </row>
    <row r="5347" spans="1:14" hidden="1" x14ac:dyDescent="0.25">
      <c r="A5347" t="s">
        <v>13511</v>
      </c>
      <c r="B5347" t="s">
        <v>124</v>
      </c>
      <c r="C5347" t="s">
        <v>9619</v>
      </c>
      <c r="F5347" t="s">
        <v>126</v>
      </c>
      <c r="G5347" t="s">
        <v>127</v>
      </c>
      <c r="H5347" t="s">
        <v>13511</v>
      </c>
      <c r="I5347" t="b">
        <f>A5347=H5347</f>
        <v>1</v>
      </c>
      <c r="J5347" t="s">
        <v>13512</v>
      </c>
      <c r="K5347" t="s">
        <v>13483</v>
      </c>
      <c r="L5347" t="s">
        <v>9008</v>
      </c>
      <c r="M5347" t="s">
        <v>13460</v>
      </c>
      <c r="N5347" t="s">
        <v>13484</v>
      </c>
    </row>
    <row r="5348" spans="1:14" hidden="1" x14ac:dyDescent="0.25">
      <c r="A5348" t="s">
        <v>13693</v>
      </c>
      <c r="B5348" t="s">
        <v>7535</v>
      </c>
      <c r="C5348" t="s">
        <v>13497</v>
      </c>
      <c r="F5348" t="s">
        <v>5166</v>
      </c>
      <c r="G5348" t="s">
        <v>5167</v>
      </c>
      <c r="H5348" t="s">
        <v>13693</v>
      </c>
      <c r="I5348" t="b">
        <f>A5348=H5348</f>
        <v>1</v>
      </c>
      <c r="J5348" t="s">
        <v>13693</v>
      </c>
      <c r="K5348" t="s">
        <v>13483</v>
      </c>
      <c r="L5348" t="s">
        <v>9008</v>
      </c>
      <c r="M5348" t="s">
        <v>13460</v>
      </c>
      <c r="N5348" t="s">
        <v>13484</v>
      </c>
    </row>
    <row r="5349" spans="1:14" hidden="1" x14ac:dyDescent="0.25">
      <c r="A5349" t="s">
        <v>13585</v>
      </c>
      <c r="B5349" t="s">
        <v>5379</v>
      </c>
      <c r="C5349" t="s">
        <v>13586</v>
      </c>
      <c r="F5349" t="s">
        <v>11512</v>
      </c>
      <c r="G5349" t="s">
        <v>11511</v>
      </c>
      <c r="H5349" t="s">
        <v>13585</v>
      </c>
      <c r="I5349" t="b">
        <f>A5349=H5349</f>
        <v>1</v>
      </c>
      <c r="J5349" t="s">
        <v>13587</v>
      </c>
      <c r="K5349" t="s">
        <v>13483</v>
      </c>
      <c r="L5349" t="s">
        <v>9008</v>
      </c>
      <c r="M5349" t="s">
        <v>13460</v>
      </c>
      <c r="N5349" t="s">
        <v>13484</v>
      </c>
    </row>
    <row r="5350" spans="1:14" hidden="1" x14ac:dyDescent="0.25">
      <c r="A5350" t="s">
        <v>13588</v>
      </c>
      <c r="B5350" t="s">
        <v>8738</v>
      </c>
      <c r="C5350" t="s">
        <v>13589</v>
      </c>
      <c r="F5350" t="s">
        <v>8740</v>
      </c>
      <c r="G5350" t="s">
        <v>8741</v>
      </c>
      <c r="H5350" t="s">
        <v>13588</v>
      </c>
      <c r="I5350" t="b">
        <f>A5350=H5350</f>
        <v>1</v>
      </c>
      <c r="J5350" t="s">
        <v>13590</v>
      </c>
      <c r="K5350" t="s">
        <v>13483</v>
      </c>
      <c r="L5350" t="s">
        <v>9008</v>
      </c>
      <c r="M5350" t="s">
        <v>13460</v>
      </c>
      <c r="N5350" t="s">
        <v>13484</v>
      </c>
    </row>
    <row r="5351" spans="1:14" hidden="1" x14ac:dyDescent="0.25">
      <c r="A5351" t="s">
        <v>13493</v>
      </c>
      <c r="B5351" t="s">
        <v>124</v>
      </c>
      <c r="C5351" t="s">
        <v>13494</v>
      </c>
      <c r="F5351" t="s">
        <v>126</v>
      </c>
      <c r="G5351" t="s">
        <v>127</v>
      </c>
      <c r="H5351" t="s">
        <v>13493</v>
      </c>
      <c r="I5351" t="b">
        <f>A5351=H5351</f>
        <v>1</v>
      </c>
      <c r="J5351" t="s">
        <v>13495</v>
      </c>
      <c r="K5351" t="s">
        <v>13483</v>
      </c>
      <c r="L5351" t="s">
        <v>9008</v>
      </c>
      <c r="M5351" t="s">
        <v>13460</v>
      </c>
      <c r="N5351" t="s">
        <v>13484</v>
      </c>
    </row>
    <row r="5352" spans="1:14" hidden="1" x14ac:dyDescent="0.25">
      <c r="A5352" t="s">
        <v>13508</v>
      </c>
      <c r="B5352" t="s">
        <v>124</v>
      </c>
      <c r="C5352" t="s">
        <v>13509</v>
      </c>
      <c r="F5352" t="s">
        <v>126</v>
      </c>
      <c r="G5352" t="s">
        <v>127</v>
      </c>
      <c r="H5352" t="s">
        <v>13508</v>
      </c>
      <c r="I5352" t="b">
        <f>A5352=H5352</f>
        <v>1</v>
      </c>
      <c r="J5352" t="s">
        <v>13510</v>
      </c>
      <c r="K5352" t="s">
        <v>13483</v>
      </c>
      <c r="L5352" t="s">
        <v>9008</v>
      </c>
      <c r="M5352" t="s">
        <v>13460</v>
      </c>
      <c r="N5352" t="s">
        <v>13484</v>
      </c>
    </row>
    <row r="5353" spans="1:14" hidden="1" x14ac:dyDescent="0.25">
      <c r="A5353" t="s">
        <v>13694</v>
      </c>
      <c r="B5353" t="s">
        <v>124</v>
      </c>
      <c r="C5353" t="s">
        <v>9619</v>
      </c>
      <c r="F5353" t="s">
        <v>9116</v>
      </c>
      <c r="G5353" t="s">
        <v>9117</v>
      </c>
      <c r="H5353" t="s">
        <v>13695</v>
      </c>
      <c r="I5353" t="b">
        <f>A5353=H5353</f>
        <v>0</v>
      </c>
      <c r="J5353" t="s">
        <v>13695</v>
      </c>
      <c r="K5353" t="s">
        <v>13483</v>
      </c>
      <c r="L5353" t="s">
        <v>9008</v>
      </c>
      <c r="M5353" t="s">
        <v>13460</v>
      </c>
      <c r="N5353" t="s">
        <v>13484</v>
      </c>
    </row>
    <row r="5354" spans="1:14" hidden="1" x14ac:dyDescent="0.25">
      <c r="A5354" t="s">
        <v>13692</v>
      </c>
      <c r="B5354" t="s">
        <v>1147</v>
      </c>
      <c r="C5354" t="s">
        <v>13497</v>
      </c>
      <c r="F5354" t="s">
        <v>9281</v>
      </c>
      <c r="G5354" t="s">
        <v>9282</v>
      </c>
      <c r="H5354" t="s">
        <v>13692</v>
      </c>
      <c r="I5354" t="b">
        <f>A5354=H5354</f>
        <v>1</v>
      </c>
      <c r="J5354" t="s">
        <v>13692</v>
      </c>
      <c r="K5354" t="s">
        <v>13483</v>
      </c>
      <c r="L5354" t="s">
        <v>9008</v>
      </c>
      <c r="M5354" t="s">
        <v>13460</v>
      </c>
      <c r="N5354" t="s">
        <v>13484</v>
      </c>
    </row>
    <row r="5355" spans="1:14" hidden="1" x14ac:dyDescent="0.25">
      <c r="A5355" t="s">
        <v>13688</v>
      </c>
      <c r="B5355" t="s">
        <v>1147</v>
      </c>
      <c r="C5355" t="s">
        <v>13689</v>
      </c>
      <c r="F5355" t="s">
        <v>9281</v>
      </c>
      <c r="G5355" t="s">
        <v>9282</v>
      </c>
      <c r="H5355" t="s">
        <v>13688</v>
      </c>
      <c r="I5355" t="b">
        <f>A5355=H5355</f>
        <v>1</v>
      </c>
      <c r="J5355" t="s">
        <v>13688</v>
      </c>
      <c r="K5355" t="s">
        <v>13483</v>
      </c>
      <c r="L5355" t="s">
        <v>9008</v>
      </c>
      <c r="M5355" t="s">
        <v>13460</v>
      </c>
      <c r="N5355" t="s">
        <v>13484</v>
      </c>
    </row>
    <row r="5356" spans="1:14" hidden="1" x14ac:dyDescent="0.25">
      <c r="A5356" t="s">
        <v>13670</v>
      </c>
      <c r="B5356" t="s">
        <v>870</v>
      </c>
      <c r="C5356" t="s">
        <v>13486</v>
      </c>
      <c r="D5356" t="s">
        <v>98</v>
      </c>
      <c r="K5356" t="s">
        <v>13483</v>
      </c>
      <c r="L5356" t="s">
        <v>9008</v>
      </c>
      <c r="M5356" t="s">
        <v>13460</v>
      </c>
      <c r="N5356" t="s">
        <v>13484</v>
      </c>
    </row>
    <row r="5357" spans="1:14" hidden="1" x14ac:dyDescent="0.25">
      <c r="A5357" t="s">
        <v>13684</v>
      </c>
      <c r="B5357" t="s">
        <v>9063</v>
      </c>
      <c r="C5357" t="s">
        <v>13685</v>
      </c>
      <c r="D5357" t="s">
        <v>98</v>
      </c>
      <c r="K5357" t="s">
        <v>13483</v>
      </c>
      <c r="L5357" t="s">
        <v>9008</v>
      </c>
      <c r="M5357" t="s">
        <v>13460</v>
      </c>
      <c r="N5357" t="s">
        <v>13484</v>
      </c>
    </row>
    <row r="5358" spans="1:14" hidden="1" x14ac:dyDescent="0.25">
      <c r="A5358" t="s">
        <v>13682</v>
      </c>
      <c r="B5358" t="s">
        <v>9063</v>
      </c>
      <c r="C5358" t="s">
        <v>13683</v>
      </c>
      <c r="D5358" t="s">
        <v>98</v>
      </c>
      <c r="K5358" t="s">
        <v>13483</v>
      </c>
      <c r="L5358" t="s">
        <v>9008</v>
      </c>
      <c r="M5358" t="s">
        <v>13460</v>
      </c>
      <c r="N5358" t="s">
        <v>13484</v>
      </c>
    </row>
    <row r="5359" spans="1:14" hidden="1" x14ac:dyDescent="0.25">
      <c r="A5359" t="s">
        <v>13676</v>
      </c>
      <c r="B5359" t="s">
        <v>104</v>
      </c>
      <c r="C5359" t="s">
        <v>13572</v>
      </c>
      <c r="D5359" t="s">
        <v>98</v>
      </c>
      <c r="K5359" t="s">
        <v>13483</v>
      </c>
      <c r="L5359" t="s">
        <v>9008</v>
      </c>
      <c r="M5359" t="s">
        <v>13460</v>
      </c>
      <c r="N5359" t="s">
        <v>13484</v>
      </c>
    </row>
    <row r="5360" spans="1:14" hidden="1" x14ac:dyDescent="0.25">
      <c r="A5360" t="s">
        <v>13671</v>
      </c>
      <c r="B5360" t="s">
        <v>6940</v>
      </c>
      <c r="C5360" t="s">
        <v>13672</v>
      </c>
      <c r="D5360" t="s">
        <v>98</v>
      </c>
      <c r="K5360" t="s">
        <v>13483</v>
      </c>
      <c r="L5360" t="s">
        <v>9008</v>
      </c>
      <c r="M5360" t="s">
        <v>13460</v>
      </c>
      <c r="N5360" t="s">
        <v>13484</v>
      </c>
    </row>
    <row r="5361" spans="1:14" hidden="1" x14ac:dyDescent="0.25">
      <c r="A5361" t="s">
        <v>13686</v>
      </c>
      <c r="B5361" t="s">
        <v>9290</v>
      </c>
      <c r="C5361" t="s">
        <v>13687</v>
      </c>
      <c r="D5361" t="s">
        <v>98</v>
      </c>
      <c r="K5361" t="s">
        <v>13483</v>
      </c>
      <c r="L5361" t="s">
        <v>9008</v>
      </c>
      <c r="M5361" t="s">
        <v>13460</v>
      </c>
      <c r="N5361" t="s">
        <v>13484</v>
      </c>
    </row>
    <row r="5362" spans="1:14" hidden="1" x14ac:dyDescent="0.25">
      <c r="A5362" t="s">
        <v>13677</v>
      </c>
      <c r="B5362" t="s">
        <v>13678</v>
      </c>
      <c r="C5362" t="s">
        <v>13486</v>
      </c>
      <c r="D5362" t="s">
        <v>98</v>
      </c>
      <c r="K5362" t="s">
        <v>13483</v>
      </c>
      <c r="L5362" t="s">
        <v>9008</v>
      </c>
      <c r="M5362" t="s">
        <v>13460</v>
      </c>
      <c r="N5362" t="s">
        <v>13484</v>
      </c>
    </row>
    <row r="5363" spans="1:14" hidden="1" x14ac:dyDescent="0.25">
      <c r="A5363" t="s">
        <v>13814</v>
      </c>
      <c r="B5363" t="s">
        <v>9114</v>
      </c>
      <c r="C5363" t="s">
        <v>13308</v>
      </c>
      <c r="D5363" t="s">
        <v>98</v>
      </c>
      <c r="K5363" t="s">
        <v>13700</v>
      </c>
      <c r="L5363" t="s">
        <v>9008</v>
      </c>
      <c r="M5363" t="s">
        <v>13460</v>
      </c>
      <c r="N5363" t="s">
        <v>13701</v>
      </c>
    </row>
    <row r="5364" spans="1:14" hidden="1" x14ac:dyDescent="0.25">
      <c r="A5364" t="s">
        <v>13807</v>
      </c>
      <c r="B5364" t="s">
        <v>870</v>
      </c>
      <c r="C5364" t="s">
        <v>13808</v>
      </c>
      <c r="D5364" t="s">
        <v>98</v>
      </c>
      <c r="K5364" t="s">
        <v>13700</v>
      </c>
      <c r="L5364" t="s">
        <v>9008</v>
      </c>
      <c r="M5364" t="s">
        <v>13460</v>
      </c>
      <c r="N5364" t="s">
        <v>13701</v>
      </c>
    </row>
    <row r="5365" spans="1:14" hidden="1" x14ac:dyDescent="0.25">
      <c r="A5365" t="s">
        <v>13735</v>
      </c>
      <c r="B5365" t="s">
        <v>9074</v>
      </c>
      <c r="C5365" t="s">
        <v>13736</v>
      </c>
      <c r="F5365" t="s">
        <v>9075</v>
      </c>
      <c r="G5365" t="s">
        <v>9074</v>
      </c>
      <c r="H5365" t="s">
        <v>13735</v>
      </c>
      <c r="I5365" t="b">
        <f>A5365=H5365</f>
        <v>1</v>
      </c>
      <c r="J5365" t="s">
        <v>13737</v>
      </c>
      <c r="K5365" t="s">
        <v>13700</v>
      </c>
      <c r="L5365" t="s">
        <v>9008</v>
      </c>
      <c r="M5365" t="s">
        <v>13460</v>
      </c>
      <c r="N5365" t="s">
        <v>13701</v>
      </c>
    </row>
    <row r="5366" spans="1:14" hidden="1" x14ac:dyDescent="0.25">
      <c r="A5366" t="s">
        <v>13716</v>
      </c>
      <c r="B5366" t="s">
        <v>9074</v>
      </c>
      <c r="C5366" t="s">
        <v>13717</v>
      </c>
      <c r="F5366" t="s">
        <v>9075</v>
      </c>
      <c r="G5366" t="s">
        <v>9074</v>
      </c>
      <c r="H5366" t="s">
        <v>13716</v>
      </c>
      <c r="I5366" t="b">
        <f>A5366=H5366</f>
        <v>1</v>
      </c>
      <c r="J5366" t="s">
        <v>13718</v>
      </c>
      <c r="K5366" t="s">
        <v>13700</v>
      </c>
      <c r="L5366" t="s">
        <v>9008</v>
      </c>
      <c r="M5366" t="s">
        <v>13460</v>
      </c>
      <c r="N5366" t="s">
        <v>13701</v>
      </c>
    </row>
    <row r="5367" spans="1:14" hidden="1" x14ac:dyDescent="0.25">
      <c r="A5367" t="s">
        <v>13749</v>
      </c>
      <c r="B5367" t="s">
        <v>9074</v>
      </c>
      <c r="C5367" t="s">
        <v>13750</v>
      </c>
      <c r="F5367" t="s">
        <v>9075</v>
      </c>
      <c r="G5367" t="s">
        <v>9074</v>
      </c>
      <c r="H5367" t="s">
        <v>13749</v>
      </c>
      <c r="I5367" t="b">
        <f>A5367=H5367</f>
        <v>1</v>
      </c>
      <c r="J5367" t="s">
        <v>13751</v>
      </c>
      <c r="K5367" t="s">
        <v>13700</v>
      </c>
      <c r="L5367" t="s">
        <v>9008</v>
      </c>
      <c r="M5367" t="s">
        <v>13460</v>
      </c>
      <c r="N5367" t="s">
        <v>13701</v>
      </c>
    </row>
    <row r="5368" spans="1:14" hidden="1" x14ac:dyDescent="0.25">
      <c r="A5368" t="s">
        <v>13755</v>
      </c>
      <c r="B5368" t="s">
        <v>22</v>
      </c>
      <c r="C5368" t="s">
        <v>13756</v>
      </c>
      <c r="F5368" t="s">
        <v>15</v>
      </c>
      <c r="G5368" t="s">
        <v>16</v>
      </c>
      <c r="H5368" t="s">
        <v>13755</v>
      </c>
      <c r="I5368" t="b">
        <f>A5368=H5368</f>
        <v>1</v>
      </c>
      <c r="J5368" t="s">
        <v>13755</v>
      </c>
      <c r="K5368" t="s">
        <v>13700</v>
      </c>
      <c r="L5368" t="s">
        <v>9008</v>
      </c>
      <c r="M5368" t="s">
        <v>13460</v>
      </c>
      <c r="N5368" t="s">
        <v>13701</v>
      </c>
    </row>
    <row r="5369" spans="1:14" hidden="1" x14ac:dyDescent="0.25">
      <c r="A5369" t="s">
        <v>13811</v>
      </c>
      <c r="B5369" t="s">
        <v>244</v>
      </c>
      <c r="C5369" t="s">
        <v>13812</v>
      </c>
      <c r="F5369" t="s">
        <v>246</v>
      </c>
      <c r="G5369" t="s">
        <v>247</v>
      </c>
      <c r="H5369" t="s">
        <v>13811</v>
      </c>
      <c r="I5369" t="b">
        <f>A5369=H5369</f>
        <v>1</v>
      </c>
      <c r="J5369" t="s">
        <v>13813</v>
      </c>
      <c r="K5369" t="s">
        <v>13700</v>
      </c>
      <c r="L5369" t="s">
        <v>9008</v>
      </c>
      <c r="M5369" t="s">
        <v>13460</v>
      </c>
      <c r="N5369" t="s">
        <v>13701</v>
      </c>
    </row>
    <row r="5370" spans="1:14" hidden="1" x14ac:dyDescent="0.25">
      <c r="A5370" t="s">
        <v>13772</v>
      </c>
      <c r="B5370" t="s">
        <v>1168</v>
      </c>
      <c r="C5370" t="s">
        <v>13277</v>
      </c>
      <c r="F5370" t="s">
        <v>46</v>
      </c>
      <c r="G5370" t="s">
        <v>47</v>
      </c>
      <c r="H5370" t="s">
        <v>13772</v>
      </c>
      <c r="I5370" t="b">
        <f>A5370=H5370</f>
        <v>1</v>
      </c>
      <c r="J5370" t="s">
        <v>13772</v>
      </c>
      <c r="K5370" t="s">
        <v>13700</v>
      </c>
      <c r="L5370" t="s">
        <v>9008</v>
      </c>
      <c r="M5370" t="s">
        <v>13460</v>
      </c>
      <c r="N5370" t="s">
        <v>13701</v>
      </c>
    </row>
    <row r="5371" spans="1:14" hidden="1" x14ac:dyDescent="0.25">
      <c r="A5371" t="s">
        <v>13774</v>
      </c>
      <c r="B5371" t="s">
        <v>1168</v>
      </c>
      <c r="C5371" t="s">
        <v>13277</v>
      </c>
      <c r="F5371" t="s">
        <v>46</v>
      </c>
      <c r="G5371" t="s">
        <v>47</v>
      </c>
      <c r="H5371" t="s">
        <v>13774</v>
      </c>
      <c r="I5371" t="b">
        <f>A5371=H5371</f>
        <v>1</v>
      </c>
      <c r="J5371" t="s">
        <v>13774</v>
      </c>
      <c r="K5371" t="s">
        <v>13700</v>
      </c>
      <c r="L5371" t="s">
        <v>9008</v>
      </c>
      <c r="M5371" t="s">
        <v>13460</v>
      </c>
      <c r="N5371" t="s">
        <v>13701</v>
      </c>
    </row>
    <row r="5372" spans="1:14" hidden="1" x14ac:dyDescent="0.25">
      <c r="A5372" t="s">
        <v>13780</v>
      </c>
      <c r="B5372" t="s">
        <v>47</v>
      </c>
      <c r="C5372" t="s">
        <v>9582</v>
      </c>
      <c r="F5372" t="s">
        <v>46</v>
      </c>
      <c r="G5372" t="s">
        <v>47</v>
      </c>
      <c r="H5372" t="s">
        <v>13780</v>
      </c>
      <c r="I5372" t="b">
        <f>A5372=H5372</f>
        <v>1</v>
      </c>
      <c r="J5372" t="s">
        <v>13780</v>
      </c>
      <c r="K5372" t="s">
        <v>13700</v>
      </c>
      <c r="L5372" t="s">
        <v>9008</v>
      </c>
      <c r="M5372" t="s">
        <v>13460</v>
      </c>
      <c r="N5372" t="s">
        <v>13701</v>
      </c>
    </row>
    <row r="5373" spans="1:14" hidden="1" x14ac:dyDescent="0.25">
      <c r="A5373" t="s">
        <v>13773</v>
      </c>
      <c r="B5373" t="s">
        <v>47</v>
      </c>
      <c r="C5373" t="s">
        <v>9582</v>
      </c>
      <c r="F5373" t="s">
        <v>46</v>
      </c>
      <c r="G5373" t="s">
        <v>47</v>
      </c>
      <c r="H5373" t="s">
        <v>13773</v>
      </c>
      <c r="I5373" t="b">
        <f>A5373=H5373</f>
        <v>1</v>
      </c>
      <c r="J5373" t="s">
        <v>13773</v>
      </c>
      <c r="K5373" t="s">
        <v>13700</v>
      </c>
      <c r="L5373" t="s">
        <v>9008</v>
      </c>
      <c r="M5373" t="s">
        <v>13460</v>
      </c>
      <c r="N5373" t="s">
        <v>13701</v>
      </c>
    </row>
    <row r="5374" spans="1:14" hidden="1" x14ac:dyDescent="0.25">
      <c r="A5374" t="s">
        <v>13794</v>
      </c>
      <c r="B5374" t="s">
        <v>1147</v>
      </c>
      <c r="C5374" t="s">
        <v>9582</v>
      </c>
      <c r="F5374" t="s">
        <v>10086</v>
      </c>
      <c r="G5374" t="s">
        <v>10087</v>
      </c>
      <c r="H5374" t="s">
        <v>13795</v>
      </c>
      <c r="I5374" t="b">
        <f>A5374=H5374</f>
        <v>0</v>
      </c>
      <c r="J5374" t="s">
        <v>13794</v>
      </c>
      <c r="K5374" t="s">
        <v>13700</v>
      </c>
      <c r="L5374" t="s">
        <v>9008</v>
      </c>
      <c r="M5374" t="s">
        <v>13460</v>
      </c>
      <c r="N5374" t="s">
        <v>13701</v>
      </c>
    </row>
    <row r="5375" spans="1:14" hidden="1" x14ac:dyDescent="0.25">
      <c r="A5375" t="s">
        <v>13775</v>
      </c>
      <c r="B5375" t="s">
        <v>9031</v>
      </c>
      <c r="C5375" t="s">
        <v>9582</v>
      </c>
      <c r="F5375" t="s">
        <v>46</v>
      </c>
      <c r="G5375" t="s">
        <v>47</v>
      </c>
      <c r="H5375" t="s">
        <v>13775</v>
      </c>
      <c r="I5375" t="b">
        <f>A5375=H5375</f>
        <v>1</v>
      </c>
      <c r="J5375" t="s">
        <v>13775</v>
      </c>
      <c r="K5375" t="s">
        <v>13700</v>
      </c>
      <c r="L5375" t="s">
        <v>9008</v>
      </c>
      <c r="M5375" t="s">
        <v>13460</v>
      </c>
      <c r="N5375" t="s">
        <v>13701</v>
      </c>
    </row>
    <row r="5376" spans="1:14" hidden="1" x14ac:dyDescent="0.25">
      <c r="A5376" t="s">
        <v>13782</v>
      </c>
      <c r="B5376" t="s">
        <v>9031</v>
      </c>
      <c r="C5376" t="s">
        <v>9582</v>
      </c>
      <c r="F5376" t="s">
        <v>46</v>
      </c>
      <c r="G5376" t="s">
        <v>47</v>
      </c>
      <c r="H5376" t="s">
        <v>13782</v>
      </c>
      <c r="I5376" t="b">
        <f>A5376=H5376</f>
        <v>1</v>
      </c>
      <c r="J5376" t="s">
        <v>13782</v>
      </c>
      <c r="K5376" t="s">
        <v>13700</v>
      </c>
      <c r="L5376" t="s">
        <v>9008</v>
      </c>
      <c r="M5376" t="s">
        <v>13460</v>
      </c>
      <c r="N5376" t="s">
        <v>13701</v>
      </c>
    </row>
    <row r="5377" spans="1:14" hidden="1" x14ac:dyDescent="0.25">
      <c r="A5377" t="s">
        <v>13781</v>
      </c>
      <c r="B5377" t="s">
        <v>47</v>
      </c>
      <c r="C5377" t="s">
        <v>9582</v>
      </c>
      <c r="F5377" t="s">
        <v>46</v>
      </c>
      <c r="G5377" t="s">
        <v>47</v>
      </c>
      <c r="H5377" t="s">
        <v>13781</v>
      </c>
      <c r="I5377" t="b">
        <f>A5377=H5377</f>
        <v>1</v>
      </c>
      <c r="J5377" t="s">
        <v>13781</v>
      </c>
      <c r="K5377" t="s">
        <v>13700</v>
      </c>
      <c r="L5377" t="s">
        <v>9008</v>
      </c>
      <c r="M5377" t="s">
        <v>13460</v>
      </c>
      <c r="N5377" t="s">
        <v>13701</v>
      </c>
    </row>
    <row r="5378" spans="1:14" hidden="1" x14ac:dyDescent="0.25">
      <c r="A5378" t="s">
        <v>13768</v>
      </c>
      <c r="B5378" t="s">
        <v>47</v>
      </c>
      <c r="C5378" t="s">
        <v>9582</v>
      </c>
      <c r="F5378" t="s">
        <v>46</v>
      </c>
      <c r="G5378" t="s">
        <v>47</v>
      </c>
      <c r="H5378" t="s">
        <v>13768</v>
      </c>
      <c r="I5378" t="b">
        <f>A5378=H5378</f>
        <v>1</v>
      </c>
      <c r="J5378" t="s">
        <v>13768</v>
      </c>
      <c r="K5378" t="s">
        <v>13700</v>
      </c>
      <c r="L5378" t="s">
        <v>9008</v>
      </c>
      <c r="M5378" t="s">
        <v>13460</v>
      </c>
      <c r="N5378" t="s">
        <v>13701</v>
      </c>
    </row>
    <row r="5379" spans="1:14" hidden="1" x14ac:dyDescent="0.25">
      <c r="A5379" t="s">
        <v>13805</v>
      </c>
      <c r="B5379" t="s">
        <v>104</v>
      </c>
      <c r="C5379" t="s">
        <v>13806</v>
      </c>
      <c r="F5379" t="s">
        <v>106</v>
      </c>
      <c r="G5379" t="s">
        <v>107</v>
      </c>
      <c r="H5379" t="s">
        <v>13805</v>
      </c>
      <c r="I5379" t="b">
        <f>A5379=H5379</f>
        <v>1</v>
      </c>
      <c r="J5379" t="s">
        <v>13805</v>
      </c>
      <c r="K5379" t="s">
        <v>13700</v>
      </c>
      <c r="L5379" t="s">
        <v>9008</v>
      </c>
      <c r="M5379" t="s">
        <v>13460</v>
      </c>
      <c r="N5379" t="s">
        <v>13701</v>
      </c>
    </row>
    <row r="5380" spans="1:14" hidden="1" x14ac:dyDescent="0.25">
      <c r="A5380" t="s">
        <v>13783</v>
      </c>
      <c r="B5380" t="s">
        <v>9031</v>
      </c>
      <c r="C5380" t="s">
        <v>13302</v>
      </c>
      <c r="F5380" t="s">
        <v>46</v>
      </c>
      <c r="G5380" t="s">
        <v>47</v>
      </c>
      <c r="H5380" t="s">
        <v>13783</v>
      </c>
      <c r="I5380" t="b">
        <f>A5380=H5380</f>
        <v>1</v>
      </c>
      <c r="J5380" t="s">
        <v>13783</v>
      </c>
      <c r="K5380" t="s">
        <v>13700</v>
      </c>
      <c r="L5380" t="s">
        <v>9008</v>
      </c>
      <c r="M5380" t="s">
        <v>13460</v>
      </c>
      <c r="N5380" t="s">
        <v>13701</v>
      </c>
    </row>
    <row r="5381" spans="1:14" hidden="1" x14ac:dyDescent="0.25">
      <c r="A5381" t="s">
        <v>13770</v>
      </c>
      <c r="B5381" t="s">
        <v>9031</v>
      </c>
      <c r="C5381" t="s">
        <v>13771</v>
      </c>
      <c r="F5381" t="s">
        <v>46</v>
      </c>
      <c r="G5381" t="s">
        <v>47</v>
      </c>
      <c r="H5381" t="s">
        <v>13770</v>
      </c>
      <c r="I5381" t="b">
        <f>A5381=H5381</f>
        <v>1</v>
      </c>
      <c r="J5381" t="s">
        <v>13770</v>
      </c>
      <c r="K5381" t="s">
        <v>13700</v>
      </c>
      <c r="L5381" t="s">
        <v>9008</v>
      </c>
      <c r="M5381" t="s">
        <v>13460</v>
      </c>
      <c r="N5381" t="s">
        <v>13701</v>
      </c>
    </row>
    <row r="5382" spans="1:14" hidden="1" x14ac:dyDescent="0.25">
      <c r="A5382" t="s">
        <v>13769</v>
      </c>
      <c r="B5382" t="s">
        <v>1168</v>
      </c>
      <c r="C5382" t="s">
        <v>9582</v>
      </c>
      <c r="F5382" t="s">
        <v>46</v>
      </c>
      <c r="G5382" t="s">
        <v>47</v>
      </c>
      <c r="H5382" t="s">
        <v>13769</v>
      </c>
      <c r="I5382" t="b">
        <f>A5382=H5382</f>
        <v>1</v>
      </c>
      <c r="J5382" t="s">
        <v>13769</v>
      </c>
      <c r="K5382" t="s">
        <v>13700</v>
      </c>
      <c r="L5382" t="s">
        <v>9008</v>
      </c>
      <c r="M5382" t="s">
        <v>13460</v>
      </c>
      <c r="N5382" t="s">
        <v>13701</v>
      </c>
    </row>
    <row r="5383" spans="1:14" hidden="1" x14ac:dyDescent="0.25">
      <c r="A5383" t="s">
        <v>13784</v>
      </c>
      <c r="B5383" t="s">
        <v>38</v>
      </c>
      <c r="C5383" t="s">
        <v>9582</v>
      </c>
      <c r="F5383" t="s">
        <v>81</v>
      </c>
      <c r="G5383" t="s">
        <v>82</v>
      </c>
      <c r="H5383" t="s">
        <v>13784</v>
      </c>
      <c r="I5383" t="b">
        <f>A5383=H5383</f>
        <v>1</v>
      </c>
      <c r="J5383" t="s">
        <v>13784</v>
      </c>
      <c r="K5383" t="s">
        <v>13700</v>
      </c>
      <c r="L5383" t="s">
        <v>9008</v>
      </c>
      <c r="M5383" t="s">
        <v>13460</v>
      </c>
      <c r="N5383" t="s">
        <v>13701</v>
      </c>
    </row>
    <row r="5384" spans="1:14" hidden="1" x14ac:dyDescent="0.25">
      <c r="A5384" t="s">
        <v>13793</v>
      </c>
      <c r="B5384" t="s">
        <v>38</v>
      </c>
      <c r="C5384" t="s">
        <v>13771</v>
      </c>
      <c r="F5384" t="s">
        <v>81</v>
      </c>
      <c r="G5384" t="s">
        <v>82</v>
      </c>
      <c r="H5384" t="s">
        <v>13793</v>
      </c>
      <c r="I5384" t="b">
        <f>A5384=H5384</f>
        <v>1</v>
      </c>
      <c r="J5384" t="s">
        <v>13793</v>
      </c>
      <c r="K5384" t="s">
        <v>13700</v>
      </c>
      <c r="L5384" t="s">
        <v>9008</v>
      </c>
      <c r="M5384" t="s">
        <v>13460</v>
      </c>
      <c r="N5384" t="s">
        <v>13701</v>
      </c>
    </row>
    <row r="5385" spans="1:14" hidden="1" x14ac:dyDescent="0.25">
      <c r="A5385" t="s">
        <v>13754</v>
      </c>
      <c r="B5385" t="s">
        <v>22</v>
      </c>
      <c r="C5385" t="s">
        <v>9582</v>
      </c>
      <c r="F5385" t="s">
        <v>15</v>
      </c>
      <c r="G5385" t="s">
        <v>16</v>
      </c>
      <c r="H5385" t="s">
        <v>13754</v>
      </c>
      <c r="I5385" t="b">
        <f>A5385=H5385</f>
        <v>1</v>
      </c>
      <c r="J5385" t="s">
        <v>13754</v>
      </c>
      <c r="K5385" t="s">
        <v>13700</v>
      </c>
      <c r="L5385" t="s">
        <v>9008</v>
      </c>
      <c r="M5385" t="s">
        <v>13460</v>
      </c>
      <c r="N5385" t="s">
        <v>13701</v>
      </c>
    </row>
    <row r="5386" spans="1:14" hidden="1" x14ac:dyDescent="0.25">
      <c r="A5386" t="s">
        <v>13826</v>
      </c>
      <c r="B5386" t="s">
        <v>9978</v>
      </c>
      <c r="C5386" t="s">
        <v>13818</v>
      </c>
      <c r="F5386" t="s">
        <v>1639</v>
      </c>
      <c r="G5386" t="s">
        <v>1639</v>
      </c>
      <c r="H5386" t="s">
        <v>13827</v>
      </c>
      <c r="I5386" t="b">
        <f>A5386=H5386</f>
        <v>0</v>
      </c>
      <c r="J5386" t="s">
        <v>13827</v>
      </c>
      <c r="K5386" t="s">
        <v>13700</v>
      </c>
      <c r="L5386" t="s">
        <v>9008</v>
      </c>
      <c r="M5386" t="s">
        <v>13460</v>
      </c>
      <c r="N5386" t="s">
        <v>13701</v>
      </c>
    </row>
    <row r="5387" spans="1:14" hidden="1" x14ac:dyDescent="0.25">
      <c r="A5387" t="s">
        <v>13820</v>
      </c>
      <c r="B5387" t="s">
        <v>9978</v>
      </c>
      <c r="C5387" t="s">
        <v>13821</v>
      </c>
      <c r="F5387" t="s">
        <v>1639</v>
      </c>
      <c r="G5387" t="s">
        <v>1639</v>
      </c>
      <c r="H5387" t="s">
        <v>13822</v>
      </c>
      <c r="I5387" t="b">
        <f>A5387=H5387</f>
        <v>0</v>
      </c>
      <c r="J5387" t="s">
        <v>13822</v>
      </c>
      <c r="K5387" t="s">
        <v>13700</v>
      </c>
      <c r="L5387" t="s">
        <v>9008</v>
      </c>
      <c r="M5387" t="s">
        <v>13460</v>
      </c>
      <c r="N5387" t="s">
        <v>13701</v>
      </c>
    </row>
    <row r="5388" spans="1:14" hidden="1" x14ac:dyDescent="0.25">
      <c r="A5388" t="s">
        <v>13819</v>
      </c>
      <c r="B5388" t="s">
        <v>8723</v>
      </c>
      <c r="C5388" t="s">
        <v>13823</v>
      </c>
      <c r="F5388" t="s">
        <v>1639</v>
      </c>
      <c r="G5388" t="s">
        <v>1639</v>
      </c>
      <c r="H5388" t="s">
        <v>13819</v>
      </c>
      <c r="I5388" t="b">
        <f>A5388=H5388</f>
        <v>1</v>
      </c>
      <c r="J5388" t="s">
        <v>13819</v>
      </c>
      <c r="K5388" t="s">
        <v>13700</v>
      </c>
      <c r="L5388" t="s">
        <v>9008</v>
      </c>
      <c r="M5388" t="s">
        <v>13460</v>
      </c>
      <c r="N5388" t="s">
        <v>13701</v>
      </c>
    </row>
    <row r="5389" spans="1:14" hidden="1" x14ac:dyDescent="0.25">
      <c r="A5389" t="s">
        <v>13817</v>
      </c>
      <c r="B5389" t="s">
        <v>9978</v>
      </c>
      <c r="C5389" t="s">
        <v>13818</v>
      </c>
      <c r="F5389" t="s">
        <v>1639</v>
      </c>
      <c r="G5389" t="s">
        <v>1639</v>
      </c>
      <c r="H5389" t="s">
        <v>13819</v>
      </c>
      <c r="I5389" t="b">
        <f>A5389=H5389</f>
        <v>0</v>
      </c>
      <c r="J5389" t="s">
        <v>13819</v>
      </c>
      <c r="K5389" t="s">
        <v>13700</v>
      </c>
      <c r="L5389" t="s">
        <v>9008</v>
      </c>
      <c r="M5389" t="s">
        <v>13460</v>
      </c>
      <c r="N5389" t="s">
        <v>13701</v>
      </c>
    </row>
    <row r="5390" spans="1:14" hidden="1" x14ac:dyDescent="0.25">
      <c r="A5390" t="s">
        <v>13824</v>
      </c>
      <c r="B5390" t="s">
        <v>9978</v>
      </c>
      <c r="C5390" t="s">
        <v>13821</v>
      </c>
      <c r="F5390" t="s">
        <v>1639</v>
      </c>
      <c r="G5390" t="s">
        <v>1639</v>
      </c>
      <c r="H5390" t="s">
        <v>13825</v>
      </c>
      <c r="I5390" t="b">
        <f>A5390=H5390</f>
        <v>0</v>
      </c>
      <c r="J5390" t="s">
        <v>13825</v>
      </c>
      <c r="K5390" t="s">
        <v>13700</v>
      </c>
      <c r="L5390" t="s">
        <v>9008</v>
      </c>
      <c r="M5390" t="s">
        <v>13460</v>
      </c>
      <c r="N5390" t="s">
        <v>13701</v>
      </c>
    </row>
    <row r="5391" spans="1:14" hidden="1" x14ac:dyDescent="0.25">
      <c r="A5391" t="s">
        <v>13759</v>
      </c>
      <c r="B5391" t="s">
        <v>22</v>
      </c>
      <c r="C5391" t="s">
        <v>13760</v>
      </c>
      <c r="F5391" t="s">
        <v>15</v>
      </c>
      <c r="G5391" t="s">
        <v>16</v>
      </c>
      <c r="H5391" t="s">
        <v>13759</v>
      </c>
      <c r="I5391" t="b">
        <f>A5391=H5391</f>
        <v>1</v>
      </c>
      <c r="J5391" t="s">
        <v>13759</v>
      </c>
      <c r="K5391" t="s">
        <v>13700</v>
      </c>
      <c r="L5391" t="s">
        <v>9008</v>
      </c>
      <c r="M5391" t="s">
        <v>13460</v>
      </c>
      <c r="N5391" t="s">
        <v>13701</v>
      </c>
    </row>
    <row r="5392" spans="1:14" hidden="1" x14ac:dyDescent="0.25">
      <c r="A5392" t="s">
        <v>13752</v>
      </c>
      <c r="B5392" t="s">
        <v>13</v>
      </c>
      <c r="C5392" t="s">
        <v>13711</v>
      </c>
      <c r="F5392" t="s">
        <v>15</v>
      </c>
      <c r="G5392" t="s">
        <v>16</v>
      </c>
      <c r="H5392" t="s">
        <v>13752</v>
      </c>
      <c r="I5392" t="b">
        <f>A5392=H5392</f>
        <v>1</v>
      </c>
      <c r="J5392" t="s">
        <v>13752</v>
      </c>
      <c r="K5392" t="s">
        <v>13700</v>
      </c>
      <c r="L5392" t="s">
        <v>9008</v>
      </c>
      <c r="M5392" t="s">
        <v>13460</v>
      </c>
      <c r="N5392" t="s">
        <v>13701</v>
      </c>
    </row>
    <row r="5393" spans="1:14" hidden="1" x14ac:dyDescent="0.25">
      <c r="A5393" t="s">
        <v>13753</v>
      </c>
      <c r="B5393" t="s">
        <v>13</v>
      </c>
      <c r="C5393" t="s">
        <v>13711</v>
      </c>
      <c r="F5393" t="s">
        <v>15</v>
      </c>
      <c r="G5393" t="s">
        <v>16</v>
      </c>
      <c r="H5393" t="s">
        <v>13753</v>
      </c>
      <c r="I5393" t="b">
        <f>A5393=H5393</f>
        <v>1</v>
      </c>
      <c r="J5393" t="s">
        <v>13753</v>
      </c>
      <c r="K5393" t="s">
        <v>13700</v>
      </c>
      <c r="L5393" t="s">
        <v>9008</v>
      </c>
      <c r="M5393" t="s">
        <v>13460</v>
      </c>
      <c r="N5393" t="s">
        <v>13701</v>
      </c>
    </row>
    <row r="5394" spans="1:14" hidden="1" x14ac:dyDescent="0.25">
      <c r="A5394" t="s">
        <v>13757</v>
      </c>
      <c r="B5394" t="s">
        <v>22</v>
      </c>
      <c r="C5394" t="s">
        <v>13758</v>
      </c>
      <c r="F5394" t="s">
        <v>15</v>
      </c>
      <c r="G5394" t="s">
        <v>16</v>
      </c>
      <c r="H5394" t="s">
        <v>13757</v>
      </c>
      <c r="I5394" t="b">
        <f>A5394=H5394</f>
        <v>1</v>
      </c>
      <c r="J5394" t="s">
        <v>13757</v>
      </c>
      <c r="K5394" t="s">
        <v>13700</v>
      </c>
      <c r="L5394" t="s">
        <v>9008</v>
      </c>
      <c r="M5394" t="s">
        <v>13460</v>
      </c>
      <c r="N5394" t="s">
        <v>13701</v>
      </c>
    </row>
    <row r="5395" spans="1:14" hidden="1" x14ac:dyDescent="0.25">
      <c r="A5395" t="s">
        <v>13724</v>
      </c>
      <c r="B5395" t="s">
        <v>124</v>
      </c>
      <c r="C5395" t="s">
        <v>13725</v>
      </c>
      <c r="F5395" t="s">
        <v>126</v>
      </c>
      <c r="G5395" t="s">
        <v>127</v>
      </c>
      <c r="H5395" t="s">
        <v>13724</v>
      </c>
      <c r="I5395" t="b">
        <f>A5395=H5395</f>
        <v>1</v>
      </c>
      <c r="J5395" t="s">
        <v>13726</v>
      </c>
      <c r="K5395" t="s">
        <v>13700</v>
      </c>
      <c r="L5395" t="s">
        <v>9008</v>
      </c>
      <c r="M5395" t="s">
        <v>13460</v>
      </c>
      <c r="N5395" t="s">
        <v>13701</v>
      </c>
    </row>
    <row r="5396" spans="1:14" hidden="1" x14ac:dyDescent="0.25">
      <c r="A5396" t="s">
        <v>13744</v>
      </c>
      <c r="B5396" t="s">
        <v>124</v>
      </c>
      <c r="C5396" t="s">
        <v>13745</v>
      </c>
      <c r="F5396" t="s">
        <v>126</v>
      </c>
      <c r="G5396" t="s">
        <v>127</v>
      </c>
      <c r="H5396" t="s">
        <v>13744</v>
      </c>
      <c r="I5396" t="b">
        <f>A5396=H5396</f>
        <v>1</v>
      </c>
      <c r="J5396" t="s">
        <v>13746</v>
      </c>
      <c r="K5396" t="s">
        <v>13700</v>
      </c>
      <c r="L5396" t="s">
        <v>9008</v>
      </c>
      <c r="M5396" t="s">
        <v>13460</v>
      </c>
      <c r="N5396" t="s">
        <v>13701</v>
      </c>
    </row>
    <row r="5397" spans="1:14" hidden="1" x14ac:dyDescent="0.25">
      <c r="A5397" t="s">
        <v>13697</v>
      </c>
      <c r="B5397" t="s">
        <v>124</v>
      </c>
      <c r="C5397" t="s">
        <v>13698</v>
      </c>
      <c r="F5397" t="s">
        <v>126</v>
      </c>
      <c r="G5397" t="s">
        <v>127</v>
      </c>
      <c r="H5397" t="s">
        <v>13697</v>
      </c>
      <c r="I5397" t="b">
        <f>A5397=H5397</f>
        <v>1</v>
      </c>
      <c r="J5397" t="s">
        <v>13699</v>
      </c>
      <c r="K5397" t="s">
        <v>13700</v>
      </c>
      <c r="L5397" t="s">
        <v>9008</v>
      </c>
      <c r="M5397" t="s">
        <v>13460</v>
      </c>
      <c r="N5397" t="s">
        <v>13701</v>
      </c>
    </row>
    <row r="5398" spans="1:14" hidden="1" x14ac:dyDescent="0.25">
      <c r="A5398" t="s">
        <v>13721</v>
      </c>
      <c r="B5398" t="s">
        <v>124</v>
      </c>
      <c r="C5398" t="s">
        <v>13722</v>
      </c>
      <c r="F5398" t="s">
        <v>126</v>
      </c>
      <c r="G5398" t="s">
        <v>127</v>
      </c>
      <c r="H5398" t="s">
        <v>13721</v>
      </c>
      <c r="I5398" t="b">
        <f>A5398=H5398</f>
        <v>1</v>
      </c>
      <c r="J5398" t="s">
        <v>13723</v>
      </c>
      <c r="K5398" t="s">
        <v>13700</v>
      </c>
      <c r="L5398" t="s">
        <v>9008</v>
      </c>
      <c r="M5398" t="s">
        <v>13460</v>
      </c>
      <c r="N5398" t="s">
        <v>13701</v>
      </c>
    </row>
    <row r="5399" spans="1:14" hidden="1" x14ac:dyDescent="0.25">
      <c r="A5399" t="s">
        <v>13785</v>
      </c>
      <c r="B5399" t="s">
        <v>13786</v>
      </c>
      <c r="C5399" t="s">
        <v>13787</v>
      </c>
      <c r="F5399" t="s">
        <v>13788</v>
      </c>
      <c r="G5399" t="s">
        <v>13789</v>
      </c>
      <c r="H5399" t="s">
        <v>13790</v>
      </c>
      <c r="I5399" t="b">
        <f>A5399=H5399</f>
        <v>0</v>
      </c>
      <c r="J5399" t="s">
        <v>13785</v>
      </c>
      <c r="K5399" t="s">
        <v>13700</v>
      </c>
      <c r="L5399" t="s">
        <v>9008</v>
      </c>
      <c r="M5399" t="s">
        <v>13460</v>
      </c>
      <c r="N5399" t="s">
        <v>13701</v>
      </c>
    </row>
    <row r="5400" spans="1:14" hidden="1" x14ac:dyDescent="0.25">
      <c r="A5400" t="s">
        <v>13776</v>
      </c>
      <c r="B5400" t="s">
        <v>3370</v>
      </c>
      <c r="C5400" t="s">
        <v>9582</v>
      </c>
      <c r="F5400" t="s">
        <v>46</v>
      </c>
      <c r="G5400" t="s">
        <v>47</v>
      </c>
      <c r="H5400" t="s">
        <v>13776</v>
      </c>
      <c r="I5400" t="b">
        <f>A5400=H5400</f>
        <v>1</v>
      </c>
      <c r="J5400" t="s">
        <v>13777</v>
      </c>
      <c r="K5400" t="s">
        <v>13700</v>
      </c>
      <c r="L5400" t="s">
        <v>9008</v>
      </c>
      <c r="M5400" t="s">
        <v>13460</v>
      </c>
      <c r="N5400" t="s">
        <v>13701</v>
      </c>
    </row>
    <row r="5401" spans="1:14" hidden="1" x14ac:dyDescent="0.25">
      <c r="A5401" t="s">
        <v>13778</v>
      </c>
      <c r="B5401" t="s">
        <v>3370</v>
      </c>
      <c r="C5401" t="s">
        <v>9582</v>
      </c>
      <c r="F5401" t="s">
        <v>46</v>
      </c>
      <c r="G5401" t="s">
        <v>47</v>
      </c>
      <c r="H5401" t="s">
        <v>13778</v>
      </c>
      <c r="I5401" t="b">
        <f>A5401=H5401</f>
        <v>1</v>
      </c>
      <c r="J5401" t="s">
        <v>13779</v>
      </c>
      <c r="K5401" t="s">
        <v>13700</v>
      </c>
      <c r="L5401" t="s">
        <v>9008</v>
      </c>
      <c r="M5401" t="s">
        <v>13460</v>
      </c>
      <c r="N5401" t="s">
        <v>13701</v>
      </c>
    </row>
    <row r="5402" spans="1:14" hidden="1" x14ac:dyDescent="0.25">
      <c r="A5402" t="s">
        <v>13727</v>
      </c>
      <c r="B5402" t="s">
        <v>124</v>
      </c>
      <c r="C5402" t="s">
        <v>13728</v>
      </c>
      <c r="F5402" t="s">
        <v>126</v>
      </c>
      <c r="G5402" t="s">
        <v>127</v>
      </c>
      <c r="H5402" t="s">
        <v>13727</v>
      </c>
      <c r="I5402" t="b">
        <f>A5402=H5402</f>
        <v>1</v>
      </c>
      <c r="J5402" t="s">
        <v>13729</v>
      </c>
      <c r="K5402" t="s">
        <v>13700</v>
      </c>
      <c r="L5402" t="s">
        <v>9008</v>
      </c>
      <c r="M5402" t="s">
        <v>13460</v>
      </c>
      <c r="N5402" t="s">
        <v>13701</v>
      </c>
    </row>
    <row r="5403" spans="1:14" hidden="1" x14ac:dyDescent="0.25">
      <c r="A5403" t="s">
        <v>13705</v>
      </c>
      <c r="B5403" t="s">
        <v>124</v>
      </c>
      <c r="C5403" t="s">
        <v>13706</v>
      </c>
      <c r="F5403" t="s">
        <v>126</v>
      </c>
      <c r="G5403" t="s">
        <v>127</v>
      </c>
      <c r="H5403" t="s">
        <v>13705</v>
      </c>
      <c r="I5403" t="b">
        <f>A5403=H5403</f>
        <v>1</v>
      </c>
      <c r="J5403" t="s">
        <v>13707</v>
      </c>
      <c r="K5403" t="s">
        <v>13700</v>
      </c>
      <c r="L5403" t="s">
        <v>9008</v>
      </c>
      <c r="M5403" t="s">
        <v>13460</v>
      </c>
      <c r="N5403" t="s">
        <v>13701</v>
      </c>
    </row>
    <row r="5404" spans="1:14" hidden="1" x14ac:dyDescent="0.25">
      <c r="A5404" t="s">
        <v>13766</v>
      </c>
      <c r="B5404" t="s">
        <v>322</v>
      </c>
      <c r="C5404" t="s">
        <v>13767</v>
      </c>
      <c r="F5404" t="s">
        <v>324</v>
      </c>
      <c r="G5404" t="s">
        <v>322</v>
      </c>
      <c r="H5404" t="s">
        <v>13766</v>
      </c>
      <c r="I5404" t="b">
        <f>A5404=H5404</f>
        <v>1</v>
      </c>
      <c r="J5404" t="s">
        <v>13766</v>
      </c>
      <c r="K5404" t="s">
        <v>13700</v>
      </c>
      <c r="L5404" t="s">
        <v>9008</v>
      </c>
      <c r="M5404" t="s">
        <v>13460</v>
      </c>
      <c r="N5404" t="s">
        <v>13701</v>
      </c>
    </row>
    <row r="5405" spans="1:14" hidden="1" x14ac:dyDescent="0.25">
      <c r="A5405" t="s">
        <v>13765</v>
      </c>
      <c r="B5405" t="s">
        <v>322</v>
      </c>
      <c r="C5405" t="s">
        <v>13733</v>
      </c>
      <c r="F5405" t="s">
        <v>324</v>
      </c>
      <c r="G5405" t="s">
        <v>322</v>
      </c>
      <c r="H5405" t="s">
        <v>13765</v>
      </c>
      <c r="I5405" t="b">
        <f>A5405=H5405</f>
        <v>1</v>
      </c>
      <c r="J5405" t="s">
        <v>13765</v>
      </c>
      <c r="K5405" t="s">
        <v>13700</v>
      </c>
      <c r="L5405" t="s">
        <v>9008</v>
      </c>
      <c r="M5405" t="s">
        <v>13460</v>
      </c>
      <c r="N5405" t="s">
        <v>13701</v>
      </c>
    </row>
    <row r="5406" spans="1:14" hidden="1" x14ac:dyDescent="0.25">
      <c r="A5406" t="s">
        <v>13710</v>
      </c>
      <c r="B5406" t="s">
        <v>124</v>
      </c>
      <c r="C5406" t="s">
        <v>13711</v>
      </c>
      <c r="F5406" t="s">
        <v>126</v>
      </c>
      <c r="G5406" t="s">
        <v>127</v>
      </c>
      <c r="H5406" t="s">
        <v>13710</v>
      </c>
      <c r="I5406" t="b">
        <f>A5406=H5406</f>
        <v>1</v>
      </c>
      <c r="J5406" t="s">
        <v>13712</v>
      </c>
      <c r="K5406" t="s">
        <v>13700</v>
      </c>
      <c r="L5406" t="s">
        <v>9008</v>
      </c>
      <c r="M5406" t="s">
        <v>13460</v>
      </c>
      <c r="N5406" t="s">
        <v>13701</v>
      </c>
    </row>
    <row r="5407" spans="1:14" hidden="1" x14ac:dyDescent="0.25">
      <c r="A5407" t="s">
        <v>13719</v>
      </c>
      <c r="B5407" t="s">
        <v>124</v>
      </c>
      <c r="C5407" t="s">
        <v>13711</v>
      </c>
      <c r="F5407" t="s">
        <v>126</v>
      </c>
      <c r="G5407" t="s">
        <v>127</v>
      </c>
      <c r="H5407" t="s">
        <v>13719</v>
      </c>
      <c r="I5407" t="b">
        <f>A5407=H5407</f>
        <v>1</v>
      </c>
      <c r="J5407" t="s">
        <v>13720</v>
      </c>
      <c r="K5407" t="s">
        <v>13700</v>
      </c>
      <c r="L5407" t="s">
        <v>9008</v>
      </c>
      <c r="M5407" t="s">
        <v>13460</v>
      </c>
      <c r="N5407" t="s">
        <v>13701</v>
      </c>
    </row>
    <row r="5408" spans="1:14" hidden="1" x14ac:dyDescent="0.25">
      <c r="A5408" t="s">
        <v>13738</v>
      </c>
      <c r="B5408" t="s">
        <v>124</v>
      </c>
      <c r="C5408" t="s">
        <v>9582</v>
      </c>
      <c r="F5408" t="s">
        <v>126</v>
      </c>
      <c r="G5408" t="s">
        <v>127</v>
      </c>
      <c r="H5408" t="s">
        <v>13738</v>
      </c>
      <c r="I5408" t="b">
        <f>A5408=H5408</f>
        <v>1</v>
      </c>
      <c r="J5408" t="s">
        <v>13739</v>
      </c>
      <c r="K5408" t="s">
        <v>13700</v>
      </c>
      <c r="L5408" t="s">
        <v>9008</v>
      </c>
      <c r="M5408" t="s">
        <v>13460</v>
      </c>
      <c r="N5408" t="s">
        <v>13701</v>
      </c>
    </row>
    <row r="5409" spans="1:14" hidden="1" x14ac:dyDescent="0.25">
      <c r="A5409" t="s">
        <v>13742</v>
      </c>
      <c r="B5409" t="s">
        <v>124</v>
      </c>
      <c r="C5409" t="s">
        <v>9582</v>
      </c>
      <c r="F5409" t="s">
        <v>126</v>
      </c>
      <c r="G5409" t="s">
        <v>127</v>
      </c>
      <c r="H5409" t="s">
        <v>13742</v>
      </c>
      <c r="I5409" t="b">
        <f>A5409=H5409</f>
        <v>1</v>
      </c>
      <c r="J5409" t="s">
        <v>13743</v>
      </c>
      <c r="K5409" t="s">
        <v>13700</v>
      </c>
      <c r="L5409" t="s">
        <v>9008</v>
      </c>
      <c r="M5409" t="s">
        <v>13460</v>
      </c>
      <c r="N5409" t="s">
        <v>13701</v>
      </c>
    </row>
    <row r="5410" spans="1:14" hidden="1" x14ac:dyDescent="0.25">
      <c r="A5410" t="s">
        <v>13761</v>
      </c>
      <c r="B5410" t="s">
        <v>8723</v>
      </c>
      <c r="C5410" t="s">
        <v>13279</v>
      </c>
      <c r="F5410" t="s">
        <v>2195</v>
      </c>
      <c r="G5410" t="s">
        <v>2196</v>
      </c>
      <c r="H5410" t="s">
        <v>13761</v>
      </c>
      <c r="I5410" t="b">
        <f>A5410=H5410</f>
        <v>1</v>
      </c>
      <c r="J5410" t="s">
        <v>13761</v>
      </c>
      <c r="K5410" t="s">
        <v>13700</v>
      </c>
      <c r="L5410" t="s">
        <v>9008</v>
      </c>
      <c r="M5410" t="s">
        <v>13460</v>
      </c>
      <c r="N5410" t="s">
        <v>13701</v>
      </c>
    </row>
    <row r="5411" spans="1:14" hidden="1" x14ac:dyDescent="0.25">
      <c r="A5411" t="s">
        <v>13713</v>
      </c>
      <c r="B5411" t="s">
        <v>124</v>
      </c>
      <c r="C5411" t="s">
        <v>13714</v>
      </c>
      <c r="F5411" t="s">
        <v>126</v>
      </c>
      <c r="G5411" t="s">
        <v>127</v>
      </c>
      <c r="H5411" t="s">
        <v>13713</v>
      </c>
      <c r="I5411" t="b">
        <f>A5411=H5411</f>
        <v>1</v>
      </c>
      <c r="J5411" t="s">
        <v>13715</v>
      </c>
      <c r="K5411" t="s">
        <v>13700</v>
      </c>
      <c r="L5411" t="s">
        <v>9008</v>
      </c>
      <c r="M5411" t="s">
        <v>13460</v>
      </c>
      <c r="N5411" t="s">
        <v>13701</v>
      </c>
    </row>
    <row r="5412" spans="1:14" hidden="1" x14ac:dyDescent="0.25">
      <c r="A5412" t="s">
        <v>13708</v>
      </c>
      <c r="B5412" t="s">
        <v>124</v>
      </c>
      <c r="C5412" t="s">
        <v>13277</v>
      </c>
      <c r="F5412" t="s">
        <v>126</v>
      </c>
      <c r="G5412" t="s">
        <v>127</v>
      </c>
      <c r="H5412" t="s">
        <v>13708</v>
      </c>
      <c r="I5412" t="b">
        <f>A5412=H5412</f>
        <v>1</v>
      </c>
      <c r="J5412" t="s">
        <v>13709</v>
      </c>
      <c r="K5412" t="s">
        <v>13700</v>
      </c>
      <c r="L5412" t="s">
        <v>9008</v>
      </c>
      <c r="M5412" t="s">
        <v>13460</v>
      </c>
      <c r="N5412" t="s">
        <v>13701</v>
      </c>
    </row>
    <row r="5413" spans="1:14" hidden="1" x14ac:dyDescent="0.25">
      <c r="A5413" t="s">
        <v>13747</v>
      </c>
      <c r="B5413" t="s">
        <v>124</v>
      </c>
      <c r="C5413" t="s">
        <v>9582</v>
      </c>
      <c r="F5413" t="s">
        <v>126</v>
      </c>
      <c r="G5413" t="s">
        <v>127</v>
      </c>
      <c r="H5413" t="s">
        <v>13747</v>
      </c>
      <c r="I5413" t="b">
        <f>A5413=H5413</f>
        <v>1</v>
      </c>
      <c r="J5413" t="s">
        <v>13748</v>
      </c>
      <c r="K5413" t="s">
        <v>13700</v>
      </c>
      <c r="L5413" t="s">
        <v>9008</v>
      </c>
      <c r="M5413" t="s">
        <v>13460</v>
      </c>
      <c r="N5413" t="s">
        <v>13701</v>
      </c>
    </row>
    <row r="5414" spans="1:14" hidden="1" x14ac:dyDescent="0.25">
      <c r="A5414" t="s">
        <v>13740</v>
      </c>
      <c r="B5414" t="s">
        <v>124</v>
      </c>
      <c r="C5414" t="s">
        <v>13279</v>
      </c>
      <c r="F5414" t="s">
        <v>126</v>
      </c>
      <c r="G5414" t="s">
        <v>127</v>
      </c>
      <c r="H5414" t="s">
        <v>13740</v>
      </c>
      <c r="I5414" t="b">
        <f>A5414=H5414</f>
        <v>1</v>
      </c>
      <c r="J5414" t="s">
        <v>13741</v>
      </c>
      <c r="K5414" t="s">
        <v>13700</v>
      </c>
      <c r="L5414" t="s">
        <v>9008</v>
      </c>
      <c r="M5414" t="s">
        <v>13460</v>
      </c>
      <c r="N5414" t="s">
        <v>13701</v>
      </c>
    </row>
    <row r="5415" spans="1:14" hidden="1" x14ac:dyDescent="0.25">
      <c r="A5415" t="s">
        <v>13730</v>
      </c>
      <c r="B5415" t="s">
        <v>124</v>
      </c>
      <c r="C5415" t="s">
        <v>13279</v>
      </c>
      <c r="F5415" t="s">
        <v>126</v>
      </c>
      <c r="G5415" t="s">
        <v>127</v>
      </c>
      <c r="H5415" t="s">
        <v>13730</v>
      </c>
      <c r="I5415" t="b">
        <f>A5415=H5415</f>
        <v>1</v>
      </c>
      <c r="J5415" t="s">
        <v>13731</v>
      </c>
      <c r="K5415" t="s">
        <v>13700</v>
      </c>
      <c r="L5415" t="s">
        <v>9008</v>
      </c>
      <c r="M5415" t="s">
        <v>13460</v>
      </c>
      <c r="N5415" t="s">
        <v>13701</v>
      </c>
    </row>
    <row r="5416" spans="1:14" hidden="1" x14ac:dyDescent="0.25">
      <c r="A5416" t="s">
        <v>13702</v>
      </c>
      <c r="B5416" t="s">
        <v>124</v>
      </c>
      <c r="C5416" t="s">
        <v>13703</v>
      </c>
      <c r="F5416" t="s">
        <v>126</v>
      </c>
      <c r="G5416" t="s">
        <v>127</v>
      </c>
      <c r="H5416" t="s">
        <v>13702</v>
      </c>
      <c r="I5416" t="b">
        <f>A5416=H5416</f>
        <v>1</v>
      </c>
      <c r="J5416" t="s">
        <v>13704</v>
      </c>
      <c r="K5416" t="s">
        <v>13700</v>
      </c>
      <c r="L5416" t="s">
        <v>9008</v>
      </c>
      <c r="M5416" t="s">
        <v>13460</v>
      </c>
      <c r="N5416" t="s">
        <v>13701</v>
      </c>
    </row>
    <row r="5417" spans="1:14" hidden="1" x14ac:dyDescent="0.25">
      <c r="A5417" t="s">
        <v>13732</v>
      </c>
      <c r="B5417" t="s">
        <v>124</v>
      </c>
      <c r="C5417" t="s">
        <v>13733</v>
      </c>
      <c r="F5417" t="s">
        <v>126</v>
      </c>
      <c r="G5417" t="s">
        <v>127</v>
      </c>
      <c r="H5417" t="s">
        <v>13732</v>
      </c>
      <c r="I5417" t="b">
        <f>A5417=H5417</f>
        <v>1</v>
      </c>
      <c r="J5417" t="s">
        <v>13734</v>
      </c>
      <c r="K5417" t="s">
        <v>13700</v>
      </c>
      <c r="L5417" t="s">
        <v>9008</v>
      </c>
      <c r="M5417" t="s">
        <v>13460</v>
      </c>
      <c r="N5417" t="s">
        <v>13701</v>
      </c>
    </row>
    <row r="5418" spans="1:14" hidden="1" x14ac:dyDescent="0.25">
      <c r="A5418" t="s">
        <v>13815</v>
      </c>
      <c r="B5418" t="s">
        <v>11559</v>
      </c>
      <c r="C5418" t="s">
        <v>13277</v>
      </c>
      <c r="F5418" t="s">
        <v>5166</v>
      </c>
      <c r="G5418" t="s">
        <v>5167</v>
      </c>
      <c r="H5418" t="s">
        <v>13815</v>
      </c>
      <c r="I5418" t="b">
        <f>A5418=H5418</f>
        <v>1</v>
      </c>
      <c r="J5418" t="s">
        <v>13815</v>
      </c>
      <c r="K5418" t="s">
        <v>13700</v>
      </c>
      <c r="L5418" t="s">
        <v>9008</v>
      </c>
      <c r="M5418" t="s">
        <v>13460</v>
      </c>
      <c r="N5418" t="s">
        <v>13701</v>
      </c>
    </row>
    <row r="5419" spans="1:14" hidden="1" x14ac:dyDescent="0.25">
      <c r="A5419" t="s">
        <v>13809</v>
      </c>
      <c r="B5419" t="s">
        <v>9114</v>
      </c>
      <c r="C5419" t="s">
        <v>13810</v>
      </c>
      <c r="F5419" t="s">
        <v>5166</v>
      </c>
      <c r="G5419" t="s">
        <v>5167</v>
      </c>
      <c r="H5419" t="s">
        <v>13809</v>
      </c>
      <c r="I5419" t="b">
        <f>A5419=H5419</f>
        <v>1</v>
      </c>
      <c r="J5419" t="s">
        <v>13809</v>
      </c>
      <c r="K5419" t="s">
        <v>13700</v>
      </c>
      <c r="L5419" t="s">
        <v>9008</v>
      </c>
      <c r="M5419" t="s">
        <v>13460</v>
      </c>
      <c r="N5419" t="s">
        <v>13701</v>
      </c>
    </row>
    <row r="5420" spans="1:14" hidden="1" x14ac:dyDescent="0.25">
      <c r="A5420" t="s">
        <v>13791</v>
      </c>
      <c r="B5420" t="s">
        <v>162</v>
      </c>
      <c r="C5420" t="s">
        <v>13792</v>
      </c>
      <c r="F5420" t="s">
        <v>89</v>
      </c>
      <c r="G5420" t="s">
        <v>90</v>
      </c>
      <c r="H5420" t="s">
        <v>13791</v>
      </c>
      <c r="I5420" t="b">
        <f>A5420=H5420</f>
        <v>1</v>
      </c>
      <c r="J5420" t="s">
        <v>13791</v>
      </c>
      <c r="K5420" t="s">
        <v>13700</v>
      </c>
      <c r="L5420" t="s">
        <v>9008</v>
      </c>
      <c r="M5420" t="s">
        <v>13460</v>
      </c>
      <c r="N5420" t="s">
        <v>13701</v>
      </c>
    </row>
    <row r="5421" spans="1:14" hidden="1" x14ac:dyDescent="0.25">
      <c r="A5421" t="s">
        <v>13764</v>
      </c>
      <c r="B5421" t="s">
        <v>9363</v>
      </c>
      <c r="C5421" t="s">
        <v>13763</v>
      </c>
      <c r="F5421" t="s">
        <v>9497</v>
      </c>
      <c r="G5421" t="s">
        <v>9363</v>
      </c>
      <c r="H5421" t="s">
        <v>13764</v>
      </c>
      <c r="I5421" t="b">
        <f>A5421=H5421</f>
        <v>1</v>
      </c>
      <c r="J5421" t="s">
        <v>13764</v>
      </c>
      <c r="K5421" t="s">
        <v>13700</v>
      </c>
      <c r="L5421" t="s">
        <v>9008</v>
      </c>
      <c r="M5421" t="s">
        <v>13460</v>
      </c>
      <c r="N5421" t="s">
        <v>13701</v>
      </c>
    </row>
    <row r="5422" spans="1:14" hidden="1" x14ac:dyDescent="0.25">
      <c r="A5422" t="s">
        <v>13762</v>
      </c>
      <c r="B5422" t="s">
        <v>9363</v>
      </c>
      <c r="C5422" t="s">
        <v>13763</v>
      </c>
      <c r="F5422" t="s">
        <v>9497</v>
      </c>
      <c r="G5422" t="s">
        <v>9363</v>
      </c>
      <c r="H5422" t="s">
        <v>13762</v>
      </c>
      <c r="I5422" t="b">
        <f>A5422=H5422</f>
        <v>1</v>
      </c>
      <c r="J5422" t="s">
        <v>13762</v>
      </c>
      <c r="K5422" t="s">
        <v>13700</v>
      </c>
      <c r="L5422" t="s">
        <v>9008</v>
      </c>
      <c r="M5422" t="s">
        <v>13460</v>
      </c>
      <c r="N5422" t="s">
        <v>13701</v>
      </c>
    </row>
    <row r="5423" spans="1:14" hidden="1" x14ac:dyDescent="0.25">
      <c r="A5423" t="s">
        <v>13799</v>
      </c>
      <c r="B5423" t="s">
        <v>13800</v>
      </c>
      <c r="C5423" t="s">
        <v>13801</v>
      </c>
      <c r="D5423" t="s">
        <v>98</v>
      </c>
      <c r="K5423" t="s">
        <v>13700</v>
      </c>
      <c r="L5423" t="s">
        <v>9008</v>
      </c>
      <c r="M5423" t="s">
        <v>13460</v>
      </c>
      <c r="N5423" t="s">
        <v>13701</v>
      </c>
    </row>
    <row r="5424" spans="1:14" hidden="1" x14ac:dyDescent="0.25">
      <c r="A5424" t="s">
        <v>13802</v>
      </c>
      <c r="B5424" t="s">
        <v>13803</v>
      </c>
      <c r="C5424" t="s">
        <v>13804</v>
      </c>
      <c r="D5424" t="s">
        <v>98</v>
      </c>
      <c r="K5424" t="s">
        <v>13700</v>
      </c>
      <c r="L5424" t="s">
        <v>9008</v>
      </c>
      <c r="M5424" t="s">
        <v>13460</v>
      </c>
      <c r="N5424" t="s">
        <v>13701</v>
      </c>
    </row>
    <row r="5425" spans="1:14" hidden="1" x14ac:dyDescent="0.25">
      <c r="A5425" t="s">
        <v>13796</v>
      </c>
      <c r="B5425" t="s">
        <v>7535</v>
      </c>
      <c r="C5425" t="s">
        <v>13797</v>
      </c>
      <c r="D5425" t="s">
        <v>98</v>
      </c>
      <c r="K5425" t="s">
        <v>13700</v>
      </c>
      <c r="L5425" t="s">
        <v>9008</v>
      </c>
      <c r="M5425" t="s">
        <v>13460</v>
      </c>
      <c r="N5425" t="s">
        <v>13701</v>
      </c>
    </row>
    <row r="5426" spans="1:14" hidden="1" x14ac:dyDescent="0.25">
      <c r="A5426" t="s">
        <v>13816</v>
      </c>
      <c r="B5426" t="s">
        <v>7535</v>
      </c>
      <c r="C5426" t="s">
        <v>13324</v>
      </c>
      <c r="D5426" t="s">
        <v>98</v>
      </c>
      <c r="K5426" t="s">
        <v>13700</v>
      </c>
      <c r="L5426" t="s">
        <v>9008</v>
      </c>
      <c r="M5426" t="s">
        <v>13460</v>
      </c>
      <c r="N5426" t="s">
        <v>13701</v>
      </c>
    </row>
    <row r="5427" spans="1:14" hidden="1" x14ac:dyDescent="0.25">
      <c r="A5427" t="s">
        <v>13798</v>
      </c>
      <c r="B5427" t="s">
        <v>1168</v>
      </c>
      <c r="C5427" t="s">
        <v>9582</v>
      </c>
      <c r="D5427" t="s">
        <v>98</v>
      </c>
      <c r="K5427" t="s">
        <v>13700</v>
      </c>
      <c r="L5427" t="s">
        <v>9008</v>
      </c>
      <c r="M5427" t="s">
        <v>13460</v>
      </c>
      <c r="N5427" t="s">
        <v>13701</v>
      </c>
    </row>
    <row r="5428" spans="1:14" hidden="1" x14ac:dyDescent="0.25">
      <c r="A5428" t="s">
        <v>13897</v>
      </c>
      <c r="B5428" t="s">
        <v>6691</v>
      </c>
      <c r="C5428" t="s">
        <v>9635</v>
      </c>
      <c r="F5428" t="s">
        <v>6693</v>
      </c>
      <c r="G5428" t="s">
        <v>6694</v>
      </c>
      <c r="H5428" t="s">
        <v>13897</v>
      </c>
      <c r="I5428" t="b">
        <f>A5428=H5428</f>
        <v>1</v>
      </c>
      <c r="J5428" t="s">
        <v>13897</v>
      </c>
      <c r="K5428" t="s">
        <v>13830</v>
      </c>
      <c r="L5428" t="s">
        <v>9008</v>
      </c>
      <c r="M5428" t="s">
        <v>13460</v>
      </c>
      <c r="N5428" t="s">
        <v>13831</v>
      </c>
    </row>
    <row r="5429" spans="1:14" hidden="1" x14ac:dyDescent="0.25">
      <c r="A5429" t="s">
        <v>13864</v>
      </c>
      <c r="B5429" t="s">
        <v>9074</v>
      </c>
      <c r="C5429" t="s">
        <v>9126</v>
      </c>
      <c r="F5429" t="s">
        <v>9075</v>
      </c>
      <c r="G5429" t="s">
        <v>9074</v>
      </c>
      <c r="H5429" t="s">
        <v>13864</v>
      </c>
      <c r="I5429" t="b">
        <f>A5429=H5429</f>
        <v>1</v>
      </c>
      <c r="J5429" t="s">
        <v>13865</v>
      </c>
      <c r="K5429" t="s">
        <v>13830</v>
      </c>
      <c r="L5429" t="s">
        <v>9008</v>
      </c>
      <c r="M5429" t="s">
        <v>13460</v>
      </c>
      <c r="N5429" t="s">
        <v>13831</v>
      </c>
    </row>
    <row r="5430" spans="1:14" hidden="1" x14ac:dyDescent="0.25">
      <c r="A5430" t="s">
        <v>13834</v>
      </c>
      <c r="B5430" t="s">
        <v>13835</v>
      </c>
      <c r="C5430" t="s">
        <v>13836</v>
      </c>
      <c r="F5430" t="s">
        <v>9075</v>
      </c>
      <c r="G5430" t="s">
        <v>9074</v>
      </c>
      <c r="H5430" t="s">
        <v>13834</v>
      </c>
      <c r="I5430" t="b">
        <f>A5430=H5430</f>
        <v>1</v>
      </c>
      <c r="J5430" t="s">
        <v>13837</v>
      </c>
      <c r="K5430" t="s">
        <v>13830</v>
      </c>
      <c r="L5430" t="s">
        <v>9008</v>
      </c>
      <c r="M5430" t="s">
        <v>13460</v>
      </c>
      <c r="N5430" t="s">
        <v>13831</v>
      </c>
    </row>
    <row r="5431" spans="1:14" hidden="1" x14ac:dyDescent="0.25">
      <c r="A5431" t="s">
        <v>13939</v>
      </c>
      <c r="B5431" t="s">
        <v>13940</v>
      </c>
      <c r="C5431" t="s">
        <v>13941</v>
      </c>
      <c r="F5431" t="s">
        <v>13942</v>
      </c>
      <c r="G5431" t="s">
        <v>13943</v>
      </c>
      <c r="H5431" t="s">
        <v>13939</v>
      </c>
      <c r="I5431" t="b">
        <f>A5431=H5431</f>
        <v>1</v>
      </c>
      <c r="J5431" t="s">
        <v>13944</v>
      </c>
      <c r="K5431" t="s">
        <v>13830</v>
      </c>
      <c r="L5431" t="s">
        <v>9008</v>
      </c>
      <c r="M5431" t="s">
        <v>13460</v>
      </c>
      <c r="N5431" t="s">
        <v>13831</v>
      </c>
    </row>
    <row r="5432" spans="1:14" hidden="1" x14ac:dyDescent="0.25">
      <c r="A5432" t="s">
        <v>13976</v>
      </c>
      <c r="B5432" t="s">
        <v>244</v>
      </c>
      <c r="C5432" t="s">
        <v>13454</v>
      </c>
      <c r="F5432" t="s">
        <v>246</v>
      </c>
      <c r="G5432" t="s">
        <v>247</v>
      </c>
      <c r="H5432" t="s">
        <v>13976</v>
      </c>
      <c r="I5432" t="b">
        <f>A5432=H5432</f>
        <v>1</v>
      </c>
      <c r="J5432" t="s">
        <v>13977</v>
      </c>
      <c r="K5432" t="s">
        <v>13830</v>
      </c>
      <c r="L5432" t="s">
        <v>9008</v>
      </c>
      <c r="M5432" t="s">
        <v>13460</v>
      </c>
      <c r="N5432" t="s">
        <v>13831</v>
      </c>
    </row>
    <row r="5433" spans="1:14" hidden="1" x14ac:dyDescent="0.25">
      <c r="A5433" t="s">
        <v>13999</v>
      </c>
      <c r="B5433" t="s">
        <v>104</v>
      </c>
      <c r="C5433" t="s">
        <v>9635</v>
      </c>
      <c r="F5433" t="s">
        <v>106</v>
      </c>
      <c r="G5433" t="s">
        <v>107</v>
      </c>
      <c r="H5433" t="s">
        <v>13999</v>
      </c>
      <c r="I5433" t="b">
        <f>A5433=H5433</f>
        <v>1</v>
      </c>
      <c r="J5433" t="s">
        <v>14000</v>
      </c>
      <c r="K5433" t="s">
        <v>13830</v>
      </c>
      <c r="L5433" t="s">
        <v>9008</v>
      </c>
      <c r="M5433" t="s">
        <v>13460</v>
      </c>
      <c r="N5433" t="s">
        <v>13831</v>
      </c>
    </row>
    <row r="5434" spans="1:14" hidden="1" x14ac:dyDescent="0.25">
      <c r="A5434" t="s">
        <v>13955</v>
      </c>
      <c r="B5434" t="s">
        <v>9274</v>
      </c>
      <c r="C5434" t="s">
        <v>9126</v>
      </c>
      <c r="F5434" t="s">
        <v>9275</v>
      </c>
      <c r="G5434" t="s">
        <v>9276</v>
      </c>
      <c r="H5434" t="s">
        <v>13955</v>
      </c>
      <c r="I5434" t="b">
        <f>A5434=H5434</f>
        <v>1</v>
      </c>
      <c r="J5434" t="s">
        <v>13956</v>
      </c>
      <c r="K5434" t="s">
        <v>13830</v>
      </c>
      <c r="L5434" t="s">
        <v>9008</v>
      </c>
      <c r="M5434" t="s">
        <v>13460</v>
      </c>
      <c r="N5434" t="s">
        <v>13831</v>
      </c>
    </row>
    <row r="5435" spans="1:14" hidden="1" x14ac:dyDescent="0.25">
      <c r="A5435" t="s">
        <v>13986</v>
      </c>
      <c r="B5435" t="s">
        <v>104</v>
      </c>
      <c r="C5435" t="s">
        <v>13987</v>
      </c>
      <c r="F5435" t="s">
        <v>106</v>
      </c>
      <c r="G5435" t="s">
        <v>107</v>
      </c>
      <c r="H5435" t="s">
        <v>13986</v>
      </c>
      <c r="I5435" t="b">
        <f>A5435=H5435</f>
        <v>1</v>
      </c>
      <c r="J5435" t="s">
        <v>13986</v>
      </c>
      <c r="K5435" t="s">
        <v>13830</v>
      </c>
      <c r="L5435" t="s">
        <v>9008</v>
      </c>
      <c r="M5435" t="s">
        <v>13460</v>
      </c>
      <c r="N5435" t="s">
        <v>13831</v>
      </c>
    </row>
    <row r="5436" spans="1:14" hidden="1" x14ac:dyDescent="0.25">
      <c r="A5436" t="s">
        <v>13871</v>
      </c>
      <c r="B5436" t="s">
        <v>1083</v>
      </c>
      <c r="C5436" t="s">
        <v>13872</v>
      </c>
      <c r="F5436" t="s">
        <v>15</v>
      </c>
      <c r="G5436" t="s">
        <v>16</v>
      </c>
      <c r="H5436" t="s">
        <v>13871</v>
      </c>
      <c r="I5436" t="b">
        <f>A5436=H5436</f>
        <v>1</v>
      </c>
      <c r="J5436" t="s">
        <v>13871</v>
      </c>
      <c r="K5436" t="s">
        <v>13830</v>
      </c>
      <c r="L5436" t="s">
        <v>9008</v>
      </c>
      <c r="M5436" t="s">
        <v>13460</v>
      </c>
      <c r="N5436" t="s">
        <v>13831</v>
      </c>
    </row>
    <row r="5437" spans="1:14" hidden="1" x14ac:dyDescent="0.25">
      <c r="A5437" t="s">
        <v>13873</v>
      </c>
      <c r="B5437" t="s">
        <v>13</v>
      </c>
      <c r="C5437" t="s">
        <v>13874</v>
      </c>
      <c r="F5437" t="s">
        <v>15</v>
      </c>
      <c r="G5437" t="s">
        <v>16</v>
      </c>
      <c r="H5437" t="s">
        <v>13873</v>
      </c>
      <c r="I5437" t="b">
        <f>A5437=H5437</f>
        <v>1</v>
      </c>
      <c r="J5437" t="s">
        <v>13873</v>
      </c>
      <c r="K5437" t="s">
        <v>13830</v>
      </c>
      <c r="L5437" t="s">
        <v>9008</v>
      </c>
      <c r="M5437" t="s">
        <v>13460</v>
      </c>
      <c r="N5437" t="s">
        <v>13831</v>
      </c>
    </row>
    <row r="5438" spans="1:14" hidden="1" x14ac:dyDescent="0.25">
      <c r="A5438" t="s">
        <v>13959</v>
      </c>
      <c r="B5438" t="s">
        <v>38</v>
      </c>
      <c r="C5438" t="s">
        <v>13445</v>
      </c>
      <c r="F5438" t="s">
        <v>81</v>
      </c>
      <c r="G5438" t="s">
        <v>82</v>
      </c>
      <c r="H5438" t="s">
        <v>13959</v>
      </c>
      <c r="I5438" t="b">
        <f>A5438=H5438</f>
        <v>1</v>
      </c>
      <c r="J5438" t="s">
        <v>13959</v>
      </c>
      <c r="K5438" t="s">
        <v>13830</v>
      </c>
      <c r="L5438" t="s">
        <v>9008</v>
      </c>
      <c r="M5438" t="s">
        <v>13460</v>
      </c>
      <c r="N5438" t="s">
        <v>13831</v>
      </c>
    </row>
    <row r="5439" spans="1:14" hidden="1" x14ac:dyDescent="0.25">
      <c r="A5439" t="s">
        <v>13889</v>
      </c>
      <c r="B5439" t="s">
        <v>38</v>
      </c>
      <c r="C5439" t="s">
        <v>13445</v>
      </c>
      <c r="F5439" t="s">
        <v>40</v>
      </c>
      <c r="G5439" t="s">
        <v>41</v>
      </c>
      <c r="H5439" t="s">
        <v>13889</v>
      </c>
      <c r="I5439" t="b">
        <f>A5439=H5439</f>
        <v>1</v>
      </c>
      <c r="J5439" t="s">
        <v>13889</v>
      </c>
      <c r="K5439" t="s">
        <v>13830</v>
      </c>
      <c r="L5439" t="s">
        <v>9008</v>
      </c>
      <c r="M5439" t="s">
        <v>13460</v>
      </c>
      <c r="N5439" t="s">
        <v>13831</v>
      </c>
    </row>
    <row r="5440" spans="1:14" hidden="1" x14ac:dyDescent="0.25">
      <c r="A5440" t="s">
        <v>13961</v>
      </c>
      <c r="B5440" t="s">
        <v>38</v>
      </c>
      <c r="C5440" t="s">
        <v>13962</v>
      </c>
      <c r="F5440" t="s">
        <v>81</v>
      </c>
      <c r="G5440" t="s">
        <v>82</v>
      </c>
      <c r="H5440" t="s">
        <v>13961</v>
      </c>
      <c r="I5440" t="b">
        <f>A5440=H5440</f>
        <v>1</v>
      </c>
      <c r="J5440" t="s">
        <v>13961</v>
      </c>
      <c r="K5440" t="s">
        <v>13830</v>
      </c>
      <c r="L5440" t="s">
        <v>9008</v>
      </c>
      <c r="M5440" t="s">
        <v>13460</v>
      </c>
      <c r="N5440" t="s">
        <v>13831</v>
      </c>
    </row>
    <row r="5441" spans="1:14" hidden="1" x14ac:dyDescent="0.25">
      <c r="A5441" t="s">
        <v>13857</v>
      </c>
      <c r="B5441" t="s">
        <v>11007</v>
      </c>
      <c r="C5441" t="s">
        <v>13858</v>
      </c>
      <c r="F5441" t="s">
        <v>8983</v>
      </c>
      <c r="G5441" t="s">
        <v>1718</v>
      </c>
      <c r="H5441" t="s">
        <v>13857</v>
      </c>
      <c r="I5441" t="b">
        <f>A5441=H5441</f>
        <v>1</v>
      </c>
      <c r="J5441" t="s">
        <v>13857</v>
      </c>
      <c r="K5441" t="s">
        <v>13830</v>
      </c>
      <c r="L5441" t="s">
        <v>9008</v>
      </c>
      <c r="M5441" t="s">
        <v>13460</v>
      </c>
      <c r="N5441" t="s">
        <v>13831</v>
      </c>
    </row>
    <row r="5442" spans="1:14" hidden="1" x14ac:dyDescent="0.25">
      <c r="A5442" t="s">
        <v>13838</v>
      </c>
      <c r="B5442" t="s">
        <v>9074</v>
      </c>
      <c r="C5442" t="s">
        <v>13839</v>
      </c>
      <c r="F5442" t="s">
        <v>9075</v>
      </c>
      <c r="G5442" t="s">
        <v>9074</v>
      </c>
      <c r="H5442" t="s">
        <v>13838</v>
      </c>
      <c r="I5442" t="b">
        <f>A5442=H5442</f>
        <v>1</v>
      </c>
      <c r="J5442" t="s">
        <v>13840</v>
      </c>
      <c r="K5442" t="s">
        <v>13830</v>
      </c>
      <c r="L5442" t="s">
        <v>9008</v>
      </c>
      <c r="M5442" t="s">
        <v>13460</v>
      </c>
      <c r="N5442" t="s">
        <v>13831</v>
      </c>
    </row>
    <row r="5443" spans="1:14" hidden="1" x14ac:dyDescent="0.25">
      <c r="A5443" t="s">
        <v>13912</v>
      </c>
      <c r="B5443" t="s">
        <v>5724</v>
      </c>
      <c r="C5443" t="s">
        <v>13913</v>
      </c>
      <c r="F5443" t="s">
        <v>5726</v>
      </c>
      <c r="G5443" t="s">
        <v>5724</v>
      </c>
      <c r="H5443" t="s">
        <v>13912</v>
      </c>
      <c r="I5443" t="b">
        <f>A5443=H5443</f>
        <v>1</v>
      </c>
      <c r="J5443" t="s">
        <v>13914</v>
      </c>
      <c r="K5443" t="s">
        <v>13830</v>
      </c>
      <c r="L5443" t="s">
        <v>9008</v>
      </c>
      <c r="M5443" t="s">
        <v>13460</v>
      </c>
      <c r="N5443" t="s">
        <v>13831</v>
      </c>
    </row>
    <row r="5444" spans="1:14" hidden="1" x14ac:dyDescent="0.25">
      <c r="A5444" t="s">
        <v>13893</v>
      </c>
      <c r="B5444" t="s">
        <v>3887</v>
      </c>
      <c r="C5444" t="s">
        <v>13894</v>
      </c>
      <c r="F5444" t="s">
        <v>3889</v>
      </c>
      <c r="G5444" t="s">
        <v>3890</v>
      </c>
      <c r="H5444" t="s">
        <v>13893</v>
      </c>
      <c r="I5444" t="b">
        <f>A5444=H5444</f>
        <v>1</v>
      </c>
      <c r="J5444" t="s">
        <v>13893</v>
      </c>
      <c r="K5444" t="s">
        <v>13830</v>
      </c>
      <c r="L5444" t="s">
        <v>9008</v>
      </c>
      <c r="M5444" t="s">
        <v>13460</v>
      </c>
      <c r="N5444" t="s">
        <v>13831</v>
      </c>
    </row>
    <row r="5445" spans="1:14" hidden="1" x14ac:dyDescent="0.25">
      <c r="A5445" t="s">
        <v>13861</v>
      </c>
      <c r="B5445" t="s">
        <v>124</v>
      </c>
      <c r="C5445" t="s">
        <v>13862</v>
      </c>
      <c r="F5445" t="s">
        <v>126</v>
      </c>
      <c r="G5445" t="s">
        <v>127</v>
      </c>
      <c r="H5445" t="s">
        <v>13861</v>
      </c>
      <c r="I5445" t="b">
        <f>A5445=H5445</f>
        <v>1</v>
      </c>
      <c r="J5445" t="s">
        <v>13863</v>
      </c>
      <c r="K5445" t="s">
        <v>13830</v>
      </c>
      <c r="L5445" t="s">
        <v>9008</v>
      </c>
      <c r="M5445" t="s">
        <v>13460</v>
      </c>
      <c r="N5445" t="s">
        <v>13831</v>
      </c>
    </row>
    <row r="5446" spans="1:14" hidden="1" x14ac:dyDescent="0.25">
      <c r="A5446" t="s">
        <v>14011</v>
      </c>
      <c r="B5446" t="s">
        <v>1637</v>
      </c>
      <c r="C5446" t="s">
        <v>9121</v>
      </c>
      <c r="F5446" t="s">
        <v>1639</v>
      </c>
      <c r="G5446" t="s">
        <v>1639</v>
      </c>
      <c r="H5446" t="s">
        <v>14011</v>
      </c>
      <c r="I5446" t="b">
        <f>A5446=H5446</f>
        <v>1</v>
      </c>
      <c r="J5446" t="s">
        <v>14011</v>
      </c>
      <c r="K5446" t="s">
        <v>13830</v>
      </c>
      <c r="L5446" t="s">
        <v>9008</v>
      </c>
      <c r="M5446" t="s">
        <v>13460</v>
      </c>
      <c r="N5446" t="s">
        <v>13831</v>
      </c>
    </row>
    <row r="5447" spans="1:14" hidden="1" x14ac:dyDescent="0.25">
      <c r="A5447" t="s">
        <v>14012</v>
      </c>
      <c r="B5447" t="s">
        <v>1637</v>
      </c>
      <c r="C5447" t="s">
        <v>9496</v>
      </c>
      <c r="F5447" t="s">
        <v>1639</v>
      </c>
      <c r="G5447" t="s">
        <v>1639</v>
      </c>
      <c r="H5447" t="s">
        <v>14012</v>
      </c>
      <c r="I5447" t="b">
        <f>A5447=H5447</f>
        <v>1</v>
      </c>
      <c r="J5447" t="s">
        <v>14012</v>
      </c>
      <c r="K5447" t="s">
        <v>13830</v>
      </c>
      <c r="L5447" t="s">
        <v>9008</v>
      </c>
      <c r="M5447" t="s">
        <v>13460</v>
      </c>
      <c r="N5447" t="s">
        <v>13831</v>
      </c>
    </row>
    <row r="5448" spans="1:14" hidden="1" x14ac:dyDescent="0.25">
      <c r="A5448" t="s">
        <v>13878</v>
      </c>
      <c r="B5448" t="s">
        <v>22</v>
      </c>
      <c r="C5448" t="s">
        <v>9635</v>
      </c>
      <c r="F5448" t="s">
        <v>15</v>
      </c>
      <c r="G5448" t="s">
        <v>16</v>
      </c>
      <c r="H5448" t="s">
        <v>13878</v>
      </c>
      <c r="I5448" t="b">
        <f>A5448=H5448</f>
        <v>1</v>
      </c>
      <c r="J5448" t="s">
        <v>13878</v>
      </c>
      <c r="K5448" t="s">
        <v>13830</v>
      </c>
      <c r="L5448" t="s">
        <v>9008</v>
      </c>
      <c r="M5448" t="s">
        <v>13460</v>
      </c>
      <c r="N5448" t="s">
        <v>13831</v>
      </c>
    </row>
    <row r="5449" spans="1:14" hidden="1" x14ac:dyDescent="0.25">
      <c r="A5449" t="s">
        <v>13870</v>
      </c>
      <c r="B5449" t="s">
        <v>22</v>
      </c>
      <c r="C5449" t="s">
        <v>9126</v>
      </c>
      <c r="F5449" t="s">
        <v>15</v>
      </c>
      <c r="G5449" t="s">
        <v>16</v>
      </c>
      <c r="H5449" t="s">
        <v>13870</v>
      </c>
      <c r="I5449" t="b">
        <f>A5449=H5449</f>
        <v>1</v>
      </c>
      <c r="J5449" t="s">
        <v>13870</v>
      </c>
      <c r="K5449" t="s">
        <v>13830</v>
      </c>
      <c r="L5449" t="s">
        <v>9008</v>
      </c>
      <c r="M5449" t="s">
        <v>13460</v>
      </c>
      <c r="N5449" t="s">
        <v>13831</v>
      </c>
    </row>
    <row r="5450" spans="1:14" hidden="1" x14ac:dyDescent="0.25">
      <c r="A5450" t="s">
        <v>13868</v>
      </c>
      <c r="B5450" t="s">
        <v>124</v>
      </c>
      <c r="C5450" t="s">
        <v>9635</v>
      </c>
      <c r="F5450" t="s">
        <v>126</v>
      </c>
      <c r="G5450" t="s">
        <v>127</v>
      </c>
      <c r="H5450" t="s">
        <v>13868</v>
      </c>
      <c r="I5450" t="b">
        <f>A5450=H5450</f>
        <v>1</v>
      </c>
      <c r="J5450" t="s">
        <v>13869</v>
      </c>
      <c r="K5450" t="s">
        <v>13830</v>
      </c>
      <c r="L5450" t="s">
        <v>9008</v>
      </c>
      <c r="M5450" t="s">
        <v>13460</v>
      </c>
      <c r="N5450" t="s">
        <v>13831</v>
      </c>
    </row>
    <row r="5451" spans="1:14" hidden="1" x14ac:dyDescent="0.25">
      <c r="A5451" t="s">
        <v>13859</v>
      </c>
      <c r="B5451" t="s">
        <v>124</v>
      </c>
      <c r="C5451" t="s">
        <v>9126</v>
      </c>
      <c r="F5451" t="s">
        <v>126</v>
      </c>
      <c r="G5451" t="s">
        <v>127</v>
      </c>
      <c r="H5451" t="s">
        <v>13859</v>
      </c>
      <c r="I5451" t="b">
        <f>A5451=H5451</f>
        <v>1</v>
      </c>
      <c r="J5451" t="s">
        <v>13860</v>
      </c>
      <c r="K5451" t="s">
        <v>13830</v>
      </c>
      <c r="L5451" t="s">
        <v>9008</v>
      </c>
      <c r="M5451" t="s">
        <v>13460</v>
      </c>
      <c r="N5451" t="s">
        <v>13831</v>
      </c>
    </row>
    <row r="5452" spans="1:14" hidden="1" x14ac:dyDescent="0.25">
      <c r="A5452" t="s">
        <v>13866</v>
      </c>
      <c r="B5452" t="s">
        <v>124</v>
      </c>
      <c r="C5452" t="s">
        <v>9635</v>
      </c>
      <c r="F5452" t="s">
        <v>126</v>
      </c>
      <c r="G5452" t="s">
        <v>127</v>
      </c>
      <c r="H5452" t="s">
        <v>13866</v>
      </c>
      <c r="I5452" t="b">
        <f>A5452=H5452</f>
        <v>1</v>
      </c>
      <c r="J5452" t="s">
        <v>13867</v>
      </c>
      <c r="K5452" t="s">
        <v>13830</v>
      </c>
      <c r="L5452" t="s">
        <v>9008</v>
      </c>
      <c r="M5452" t="s">
        <v>13460</v>
      </c>
      <c r="N5452" t="s">
        <v>13831</v>
      </c>
    </row>
    <row r="5453" spans="1:14" hidden="1" x14ac:dyDescent="0.25">
      <c r="A5453" t="s">
        <v>13968</v>
      </c>
      <c r="B5453" t="s">
        <v>90</v>
      </c>
      <c r="C5453" t="s">
        <v>13442</v>
      </c>
      <c r="F5453" t="s">
        <v>89</v>
      </c>
      <c r="G5453" t="s">
        <v>90</v>
      </c>
      <c r="H5453" t="s">
        <v>13968</v>
      </c>
      <c r="I5453" t="b">
        <f>A5453=H5453</f>
        <v>1</v>
      </c>
      <c r="J5453" t="s">
        <v>13968</v>
      </c>
      <c r="K5453" t="s">
        <v>13830</v>
      </c>
      <c r="L5453" t="s">
        <v>9008</v>
      </c>
      <c r="M5453" t="s">
        <v>13460</v>
      </c>
      <c r="N5453" t="s">
        <v>13831</v>
      </c>
    </row>
    <row r="5454" spans="1:14" hidden="1" x14ac:dyDescent="0.25">
      <c r="A5454" t="s">
        <v>13982</v>
      </c>
      <c r="B5454" t="s">
        <v>8723</v>
      </c>
      <c r="C5454" t="s">
        <v>13983</v>
      </c>
      <c r="F5454" t="s">
        <v>5166</v>
      </c>
      <c r="G5454" t="s">
        <v>5167</v>
      </c>
      <c r="H5454" t="s">
        <v>13969</v>
      </c>
      <c r="I5454" t="b">
        <f>A5454=H5454</f>
        <v>0</v>
      </c>
      <c r="J5454" t="s">
        <v>13970</v>
      </c>
      <c r="K5454" t="s">
        <v>13830</v>
      </c>
      <c r="L5454" t="s">
        <v>9008</v>
      </c>
      <c r="M5454" t="s">
        <v>13460</v>
      </c>
      <c r="N5454" t="s">
        <v>13831</v>
      </c>
    </row>
    <row r="5455" spans="1:14" hidden="1" x14ac:dyDescent="0.25">
      <c r="A5455" t="s">
        <v>13963</v>
      </c>
      <c r="B5455" t="s">
        <v>11454</v>
      </c>
      <c r="C5455" t="s">
        <v>13445</v>
      </c>
      <c r="F5455" t="s">
        <v>195</v>
      </c>
      <c r="G5455" t="s">
        <v>196</v>
      </c>
      <c r="H5455" t="s">
        <v>13963</v>
      </c>
      <c r="I5455" t="b">
        <f>A5455=H5455</f>
        <v>1</v>
      </c>
      <c r="J5455" t="s">
        <v>13963</v>
      </c>
      <c r="K5455" t="s">
        <v>13830</v>
      </c>
      <c r="L5455" t="s">
        <v>9008</v>
      </c>
      <c r="M5455" t="s">
        <v>13460</v>
      </c>
      <c r="N5455" t="s">
        <v>13831</v>
      </c>
    </row>
    <row r="5456" spans="1:14" hidden="1" x14ac:dyDescent="0.25">
      <c r="A5456" t="s">
        <v>13972</v>
      </c>
      <c r="B5456" t="s">
        <v>11507</v>
      </c>
      <c r="C5456" t="s">
        <v>9496</v>
      </c>
      <c r="F5456" t="s">
        <v>9116</v>
      </c>
      <c r="G5456" t="s">
        <v>9117</v>
      </c>
      <c r="H5456" t="s">
        <v>13973</v>
      </c>
      <c r="I5456" t="b">
        <f>A5456=H5456</f>
        <v>0</v>
      </c>
      <c r="J5456" t="s">
        <v>13973</v>
      </c>
      <c r="K5456" t="s">
        <v>13830</v>
      </c>
      <c r="L5456" t="s">
        <v>9008</v>
      </c>
      <c r="M5456" t="s">
        <v>13460</v>
      </c>
      <c r="N5456" t="s">
        <v>13831</v>
      </c>
    </row>
    <row r="5457" spans="1:14" hidden="1" x14ac:dyDescent="0.25">
      <c r="A5457" t="s">
        <v>13996</v>
      </c>
      <c r="B5457" t="s">
        <v>13990</v>
      </c>
      <c r="C5457" t="s">
        <v>13445</v>
      </c>
      <c r="F5457" t="s">
        <v>13992</v>
      </c>
      <c r="G5457" t="s">
        <v>13993</v>
      </c>
      <c r="H5457" t="s">
        <v>13996</v>
      </c>
      <c r="I5457" t="b">
        <f>A5457=H5457</f>
        <v>1</v>
      </c>
      <c r="J5457" t="s">
        <v>13997</v>
      </c>
      <c r="K5457" t="s">
        <v>13830</v>
      </c>
      <c r="L5457" t="s">
        <v>9008</v>
      </c>
      <c r="M5457" t="s">
        <v>13460</v>
      </c>
      <c r="N5457" t="s">
        <v>13831</v>
      </c>
    </row>
    <row r="5458" spans="1:14" hidden="1" x14ac:dyDescent="0.25">
      <c r="A5458" t="s">
        <v>13890</v>
      </c>
      <c r="B5458" t="s">
        <v>7939</v>
      </c>
      <c r="C5458" t="s">
        <v>13891</v>
      </c>
      <c r="F5458" t="s">
        <v>7941</v>
      </c>
      <c r="G5458" t="s">
        <v>7942</v>
      </c>
      <c r="H5458" t="s">
        <v>13890</v>
      </c>
      <c r="I5458" t="b">
        <f>A5458=H5458</f>
        <v>1</v>
      </c>
      <c r="J5458" t="s">
        <v>13892</v>
      </c>
      <c r="K5458" t="s">
        <v>13830</v>
      </c>
      <c r="L5458" t="s">
        <v>9008</v>
      </c>
      <c r="M5458" t="s">
        <v>13460</v>
      </c>
      <c r="N5458" t="s">
        <v>13831</v>
      </c>
    </row>
    <row r="5459" spans="1:14" hidden="1" x14ac:dyDescent="0.25">
      <c r="A5459" t="s">
        <v>13989</v>
      </c>
      <c r="B5459" t="s">
        <v>13990</v>
      </c>
      <c r="C5459" t="s">
        <v>13991</v>
      </c>
      <c r="F5459" t="s">
        <v>13992</v>
      </c>
      <c r="G5459" t="s">
        <v>13993</v>
      </c>
      <c r="H5459" t="s">
        <v>13994</v>
      </c>
      <c r="I5459" t="b">
        <f>A5459=H5459</f>
        <v>0</v>
      </c>
      <c r="J5459" t="s">
        <v>13995</v>
      </c>
      <c r="K5459" t="s">
        <v>13830</v>
      </c>
      <c r="L5459" t="s">
        <v>9008</v>
      </c>
      <c r="M5459" t="s">
        <v>13460</v>
      </c>
      <c r="N5459" t="s">
        <v>13831</v>
      </c>
    </row>
    <row r="5460" spans="1:14" hidden="1" x14ac:dyDescent="0.25">
      <c r="A5460" t="s">
        <v>13832</v>
      </c>
      <c r="B5460" t="s">
        <v>124</v>
      </c>
      <c r="C5460" t="s">
        <v>9126</v>
      </c>
      <c r="F5460" t="s">
        <v>126</v>
      </c>
      <c r="G5460" t="s">
        <v>127</v>
      </c>
      <c r="H5460" t="s">
        <v>13832</v>
      </c>
      <c r="I5460" t="b">
        <f>A5460=H5460</f>
        <v>1</v>
      </c>
      <c r="J5460" t="s">
        <v>13833</v>
      </c>
      <c r="K5460" t="s">
        <v>13830</v>
      </c>
      <c r="L5460" t="s">
        <v>9008</v>
      </c>
      <c r="M5460" t="s">
        <v>13460</v>
      </c>
      <c r="N5460" t="s">
        <v>13831</v>
      </c>
    </row>
    <row r="5461" spans="1:14" hidden="1" x14ac:dyDescent="0.25">
      <c r="A5461" t="s">
        <v>13848</v>
      </c>
      <c r="B5461" t="s">
        <v>124</v>
      </c>
      <c r="C5461" t="s">
        <v>9635</v>
      </c>
      <c r="F5461" t="s">
        <v>126</v>
      </c>
      <c r="G5461" t="s">
        <v>127</v>
      </c>
      <c r="H5461" t="s">
        <v>13848</v>
      </c>
      <c r="I5461" t="b">
        <f>A5461=H5461</f>
        <v>1</v>
      </c>
      <c r="J5461" t="s">
        <v>13849</v>
      </c>
      <c r="K5461" t="s">
        <v>13830</v>
      </c>
      <c r="L5461" t="s">
        <v>9008</v>
      </c>
      <c r="M5461" t="s">
        <v>13460</v>
      </c>
      <c r="N5461" t="s">
        <v>13831</v>
      </c>
    </row>
    <row r="5462" spans="1:14" hidden="1" x14ac:dyDescent="0.25">
      <c r="A5462" t="s">
        <v>13957</v>
      </c>
      <c r="B5462" t="s">
        <v>1637</v>
      </c>
      <c r="C5462" t="s">
        <v>9496</v>
      </c>
      <c r="F5462" t="s">
        <v>81</v>
      </c>
      <c r="G5462" t="s">
        <v>82</v>
      </c>
      <c r="H5462" t="s">
        <v>13958</v>
      </c>
      <c r="I5462" t="b">
        <f>A5462=H5462</f>
        <v>0</v>
      </c>
      <c r="J5462" t="s">
        <v>13958</v>
      </c>
      <c r="K5462" t="s">
        <v>13830</v>
      </c>
      <c r="L5462" t="s">
        <v>9008</v>
      </c>
      <c r="M5462" t="s">
        <v>13460</v>
      </c>
      <c r="N5462" t="s">
        <v>13831</v>
      </c>
    </row>
    <row r="5463" spans="1:14" hidden="1" x14ac:dyDescent="0.25">
      <c r="A5463" t="s">
        <v>13883</v>
      </c>
      <c r="B5463" t="s">
        <v>322</v>
      </c>
      <c r="C5463" t="s">
        <v>9635</v>
      </c>
      <c r="F5463" t="s">
        <v>324</v>
      </c>
      <c r="G5463" t="s">
        <v>322</v>
      </c>
      <c r="H5463" t="s">
        <v>13883</v>
      </c>
      <c r="I5463" t="b">
        <f>A5463=H5463</f>
        <v>1</v>
      </c>
      <c r="J5463" t="s">
        <v>13883</v>
      </c>
      <c r="K5463" t="s">
        <v>13830</v>
      </c>
      <c r="L5463" t="s">
        <v>9008</v>
      </c>
      <c r="M5463" t="s">
        <v>13460</v>
      </c>
      <c r="N5463" t="s">
        <v>13831</v>
      </c>
    </row>
    <row r="5464" spans="1:14" hidden="1" x14ac:dyDescent="0.25">
      <c r="A5464" t="s">
        <v>13886</v>
      </c>
      <c r="B5464" t="s">
        <v>322</v>
      </c>
      <c r="C5464" t="s">
        <v>9126</v>
      </c>
      <c r="F5464" t="s">
        <v>324</v>
      </c>
      <c r="G5464" t="s">
        <v>322</v>
      </c>
      <c r="H5464" t="s">
        <v>13886</v>
      </c>
      <c r="I5464" t="b">
        <f>A5464=H5464</f>
        <v>1</v>
      </c>
      <c r="J5464" t="s">
        <v>13886</v>
      </c>
      <c r="K5464" t="s">
        <v>13830</v>
      </c>
      <c r="L5464" t="s">
        <v>9008</v>
      </c>
      <c r="M5464" t="s">
        <v>13460</v>
      </c>
      <c r="N5464" t="s">
        <v>13831</v>
      </c>
    </row>
    <row r="5465" spans="1:14" hidden="1" x14ac:dyDescent="0.25">
      <c r="A5465" t="s">
        <v>13907</v>
      </c>
      <c r="B5465" t="s">
        <v>322</v>
      </c>
      <c r="C5465" t="s">
        <v>13908</v>
      </c>
      <c r="F5465" t="s">
        <v>324</v>
      </c>
      <c r="G5465" t="s">
        <v>322</v>
      </c>
      <c r="H5465" t="s">
        <v>13907</v>
      </c>
      <c r="I5465" t="b">
        <f>A5465=H5465</f>
        <v>1</v>
      </c>
      <c r="J5465" t="s">
        <v>13907</v>
      </c>
      <c r="K5465" t="s">
        <v>13830</v>
      </c>
      <c r="L5465" t="s">
        <v>9008</v>
      </c>
      <c r="M5465" t="s">
        <v>13460</v>
      </c>
      <c r="N5465" t="s">
        <v>13831</v>
      </c>
    </row>
    <row r="5466" spans="1:14" hidden="1" x14ac:dyDescent="0.25">
      <c r="A5466" t="s">
        <v>13887</v>
      </c>
      <c r="B5466" t="s">
        <v>322</v>
      </c>
      <c r="C5466" t="s">
        <v>9126</v>
      </c>
      <c r="F5466" t="s">
        <v>324</v>
      </c>
      <c r="G5466" t="s">
        <v>322</v>
      </c>
      <c r="H5466" t="s">
        <v>13887</v>
      </c>
      <c r="I5466" t="b">
        <f>A5466=H5466</f>
        <v>1</v>
      </c>
      <c r="J5466" t="s">
        <v>13887</v>
      </c>
      <c r="K5466" t="s">
        <v>13830</v>
      </c>
      <c r="L5466" t="s">
        <v>9008</v>
      </c>
      <c r="M5466" t="s">
        <v>13460</v>
      </c>
      <c r="N5466" t="s">
        <v>13831</v>
      </c>
    </row>
    <row r="5467" spans="1:14" hidden="1" x14ac:dyDescent="0.25">
      <c r="A5467" t="s">
        <v>13900</v>
      </c>
      <c r="B5467" t="s">
        <v>322</v>
      </c>
      <c r="C5467" t="s">
        <v>9635</v>
      </c>
      <c r="F5467" t="s">
        <v>324</v>
      </c>
      <c r="G5467" t="s">
        <v>322</v>
      </c>
      <c r="H5467" t="s">
        <v>13900</v>
      </c>
      <c r="I5467" t="b">
        <f>A5467=H5467</f>
        <v>1</v>
      </c>
      <c r="J5467" t="s">
        <v>13900</v>
      </c>
      <c r="K5467" t="s">
        <v>13830</v>
      </c>
      <c r="L5467" t="s">
        <v>9008</v>
      </c>
      <c r="M5467" t="s">
        <v>13460</v>
      </c>
      <c r="N5467" t="s">
        <v>13831</v>
      </c>
    </row>
    <row r="5468" spans="1:14" hidden="1" x14ac:dyDescent="0.25">
      <c r="A5468" t="s">
        <v>13910</v>
      </c>
      <c r="B5468" t="s">
        <v>322</v>
      </c>
      <c r="C5468" t="s">
        <v>9635</v>
      </c>
      <c r="F5468" t="s">
        <v>324</v>
      </c>
      <c r="G5468" t="s">
        <v>322</v>
      </c>
      <c r="H5468" t="s">
        <v>13910</v>
      </c>
      <c r="I5468" t="b">
        <f>A5468=H5468</f>
        <v>1</v>
      </c>
      <c r="J5468" t="s">
        <v>13911</v>
      </c>
      <c r="K5468" t="s">
        <v>13830</v>
      </c>
      <c r="L5468" t="s">
        <v>9008</v>
      </c>
      <c r="M5468" t="s">
        <v>13460</v>
      </c>
      <c r="N5468" t="s">
        <v>13831</v>
      </c>
    </row>
    <row r="5469" spans="1:14" hidden="1" x14ac:dyDescent="0.25">
      <c r="A5469" t="s">
        <v>13881</v>
      </c>
      <c r="B5469" t="s">
        <v>322</v>
      </c>
      <c r="C5469" t="s">
        <v>9126</v>
      </c>
      <c r="F5469" t="s">
        <v>324</v>
      </c>
      <c r="G5469" t="s">
        <v>322</v>
      </c>
      <c r="H5469" t="s">
        <v>13881</v>
      </c>
      <c r="I5469" t="b">
        <f>A5469=H5469</f>
        <v>1</v>
      </c>
      <c r="J5469" t="s">
        <v>13882</v>
      </c>
      <c r="K5469" t="s">
        <v>13830</v>
      </c>
      <c r="L5469" t="s">
        <v>9008</v>
      </c>
      <c r="M5469" t="s">
        <v>13460</v>
      </c>
      <c r="N5469" t="s">
        <v>13831</v>
      </c>
    </row>
    <row r="5470" spans="1:14" hidden="1" x14ac:dyDescent="0.25">
      <c r="A5470" t="s">
        <v>13880</v>
      </c>
      <c r="B5470" t="s">
        <v>322</v>
      </c>
      <c r="C5470" t="s">
        <v>9126</v>
      </c>
      <c r="F5470" t="s">
        <v>324</v>
      </c>
      <c r="G5470" t="s">
        <v>322</v>
      </c>
      <c r="H5470" t="s">
        <v>13880</v>
      </c>
      <c r="I5470" t="b">
        <f>A5470=H5470</f>
        <v>1</v>
      </c>
      <c r="J5470" t="s">
        <v>13880</v>
      </c>
      <c r="K5470" t="s">
        <v>13830</v>
      </c>
      <c r="L5470" t="s">
        <v>9008</v>
      </c>
      <c r="M5470" t="s">
        <v>13460</v>
      </c>
      <c r="N5470" t="s">
        <v>13831</v>
      </c>
    </row>
    <row r="5471" spans="1:14" hidden="1" x14ac:dyDescent="0.25">
      <c r="A5471" t="s">
        <v>13909</v>
      </c>
      <c r="B5471" t="s">
        <v>322</v>
      </c>
      <c r="C5471" t="s">
        <v>9635</v>
      </c>
      <c r="F5471" t="s">
        <v>324</v>
      </c>
      <c r="G5471" t="s">
        <v>322</v>
      </c>
      <c r="H5471" t="s">
        <v>13909</v>
      </c>
      <c r="I5471" t="b">
        <f>A5471=H5471</f>
        <v>1</v>
      </c>
      <c r="J5471" t="s">
        <v>13909</v>
      </c>
      <c r="K5471" t="s">
        <v>13830</v>
      </c>
      <c r="L5471" t="s">
        <v>9008</v>
      </c>
      <c r="M5471" t="s">
        <v>13460</v>
      </c>
      <c r="N5471" t="s">
        <v>13831</v>
      </c>
    </row>
    <row r="5472" spans="1:14" hidden="1" x14ac:dyDescent="0.25">
      <c r="A5472" t="s">
        <v>13879</v>
      </c>
      <c r="B5472" t="s">
        <v>322</v>
      </c>
      <c r="C5472" t="s">
        <v>9126</v>
      </c>
      <c r="F5472" t="s">
        <v>324</v>
      </c>
      <c r="G5472" t="s">
        <v>322</v>
      </c>
      <c r="H5472" t="s">
        <v>13879</v>
      </c>
      <c r="I5472" t="b">
        <f>A5472=H5472</f>
        <v>1</v>
      </c>
      <c r="J5472" t="s">
        <v>13879</v>
      </c>
      <c r="K5472" t="s">
        <v>13830</v>
      </c>
      <c r="L5472" t="s">
        <v>9008</v>
      </c>
      <c r="M5472" t="s">
        <v>13460</v>
      </c>
      <c r="N5472" t="s">
        <v>13831</v>
      </c>
    </row>
    <row r="5473" spans="1:14" hidden="1" x14ac:dyDescent="0.25">
      <c r="A5473" t="s">
        <v>13898</v>
      </c>
      <c r="B5473" t="s">
        <v>322</v>
      </c>
      <c r="C5473" t="s">
        <v>13898</v>
      </c>
      <c r="F5473" t="s">
        <v>324</v>
      </c>
      <c r="G5473" t="s">
        <v>322</v>
      </c>
      <c r="H5473" t="s">
        <v>13898</v>
      </c>
      <c r="I5473" t="b">
        <f>A5473=H5473</f>
        <v>1</v>
      </c>
      <c r="J5473" t="s">
        <v>13898</v>
      </c>
      <c r="K5473" t="s">
        <v>13830</v>
      </c>
      <c r="L5473" t="s">
        <v>9008</v>
      </c>
      <c r="M5473" t="s">
        <v>13460</v>
      </c>
      <c r="N5473" t="s">
        <v>13831</v>
      </c>
    </row>
    <row r="5474" spans="1:14" hidden="1" x14ac:dyDescent="0.25">
      <c r="A5474" t="s">
        <v>13852</v>
      </c>
      <c r="B5474" t="s">
        <v>124</v>
      </c>
      <c r="C5474" t="s">
        <v>9126</v>
      </c>
      <c r="F5474" t="s">
        <v>126</v>
      </c>
      <c r="G5474" t="s">
        <v>127</v>
      </c>
      <c r="H5474" t="s">
        <v>13852</v>
      </c>
      <c r="I5474" t="b">
        <f>A5474=H5474</f>
        <v>1</v>
      </c>
      <c r="J5474" t="s">
        <v>13853</v>
      </c>
      <c r="K5474" t="s">
        <v>13830</v>
      </c>
      <c r="L5474" t="s">
        <v>9008</v>
      </c>
      <c r="M5474" t="s">
        <v>13460</v>
      </c>
      <c r="N5474" t="s">
        <v>13831</v>
      </c>
    </row>
    <row r="5475" spans="1:14" hidden="1" x14ac:dyDescent="0.25">
      <c r="A5475" t="s">
        <v>13841</v>
      </c>
      <c r="B5475" t="s">
        <v>124</v>
      </c>
      <c r="C5475" t="s">
        <v>13842</v>
      </c>
      <c r="F5475" t="s">
        <v>126</v>
      </c>
      <c r="G5475" t="s">
        <v>127</v>
      </c>
      <c r="H5475" t="s">
        <v>13841</v>
      </c>
      <c r="I5475" t="b">
        <f>A5475=H5475</f>
        <v>1</v>
      </c>
      <c r="J5475" t="s">
        <v>13843</v>
      </c>
      <c r="K5475" t="s">
        <v>13830</v>
      </c>
      <c r="L5475" t="s">
        <v>9008</v>
      </c>
      <c r="M5475" t="s">
        <v>13460</v>
      </c>
      <c r="N5475" t="s">
        <v>13831</v>
      </c>
    </row>
    <row r="5476" spans="1:14" hidden="1" x14ac:dyDescent="0.25">
      <c r="A5476" t="s">
        <v>13846</v>
      </c>
      <c r="B5476" t="s">
        <v>124</v>
      </c>
      <c r="C5476" t="s">
        <v>9635</v>
      </c>
      <c r="F5476" t="s">
        <v>126</v>
      </c>
      <c r="G5476" t="s">
        <v>127</v>
      </c>
      <c r="H5476" t="s">
        <v>13846</v>
      </c>
      <c r="I5476" t="b">
        <f>A5476=H5476</f>
        <v>1</v>
      </c>
      <c r="J5476" t="s">
        <v>13847</v>
      </c>
      <c r="K5476" t="s">
        <v>13830</v>
      </c>
      <c r="L5476" t="s">
        <v>9008</v>
      </c>
      <c r="M5476" t="s">
        <v>13460</v>
      </c>
      <c r="N5476" t="s">
        <v>13831</v>
      </c>
    </row>
    <row r="5477" spans="1:14" hidden="1" x14ac:dyDescent="0.25">
      <c r="A5477" t="s">
        <v>13950</v>
      </c>
      <c r="B5477" t="s">
        <v>13657</v>
      </c>
      <c r="C5477" t="s">
        <v>13951</v>
      </c>
      <c r="F5477" t="s">
        <v>13659</v>
      </c>
      <c r="G5477" t="s">
        <v>13660</v>
      </c>
      <c r="H5477" t="s">
        <v>13950</v>
      </c>
      <c r="I5477" t="b">
        <f>A5477=H5477</f>
        <v>1</v>
      </c>
      <c r="J5477" t="s">
        <v>13952</v>
      </c>
      <c r="K5477" t="s">
        <v>13830</v>
      </c>
      <c r="L5477" t="s">
        <v>9008</v>
      </c>
      <c r="M5477" t="s">
        <v>13460</v>
      </c>
      <c r="N5477" t="s">
        <v>13831</v>
      </c>
    </row>
    <row r="5478" spans="1:14" hidden="1" x14ac:dyDescent="0.25">
      <c r="A5478" t="s">
        <v>13966</v>
      </c>
      <c r="B5478" t="s">
        <v>13657</v>
      </c>
      <c r="C5478" t="s">
        <v>13445</v>
      </c>
      <c r="F5478" t="s">
        <v>13659</v>
      </c>
      <c r="G5478" t="s">
        <v>13660</v>
      </c>
      <c r="H5478" t="s">
        <v>13966</v>
      </c>
      <c r="I5478" t="b">
        <f>A5478=H5478</f>
        <v>1</v>
      </c>
      <c r="J5478" t="s">
        <v>13967</v>
      </c>
      <c r="K5478" t="s">
        <v>13830</v>
      </c>
      <c r="L5478" t="s">
        <v>9008</v>
      </c>
      <c r="M5478" t="s">
        <v>13460</v>
      </c>
      <c r="N5478" t="s">
        <v>13831</v>
      </c>
    </row>
    <row r="5479" spans="1:14" hidden="1" x14ac:dyDescent="0.25">
      <c r="A5479" t="s">
        <v>13850</v>
      </c>
      <c r="B5479" t="s">
        <v>124</v>
      </c>
      <c r="C5479" t="s">
        <v>9126</v>
      </c>
      <c r="F5479" t="s">
        <v>126</v>
      </c>
      <c r="G5479" t="s">
        <v>127</v>
      </c>
      <c r="H5479" t="s">
        <v>13850</v>
      </c>
      <c r="I5479" t="b">
        <f>A5479=H5479</f>
        <v>1</v>
      </c>
      <c r="J5479" t="s">
        <v>13851</v>
      </c>
      <c r="K5479" t="s">
        <v>13830</v>
      </c>
      <c r="L5479" t="s">
        <v>9008</v>
      </c>
      <c r="M5479" t="s">
        <v>13460</v>
      </c>
      <c r="N5479" t="s">
        <v>13831</v>
      </c>
    </row>
    <row r="5480" spans="1:14" hidden="1" x14ac:dyDescent="0.25">
      <c r="A5480" t="s">
        <v>13844</v>
      </c>
      <c r="B5480" t="s">
        <v>124</v>
      </c>
      <c r="C5480" t="s">
        <v>9635</v>
      </c>
      <c r="F5480" t="s">
        <v>126</v>
      </c>
      <c r="G5480" t="s">
        <v>127</v>
      </c>
      <c r="H5480" t="s">
        <v>13844</v>
      </c>
      <c r="I5480" t="b">
        <f>A5480=H5480</f>
        <v>1</v>
      </c>
      <c r="J5480" t="s">
        <v>13845</v>
      </c>
      <c r="K5480" t="s">
        <v>13830</v>
      </c>
      <c r="L5480" t="s">
        <v>9008</v>
      </c>
      <c r="M5480" t="s">
        <v>13460</v>
      </c>
      <c r="N5480" t="s">
        <v>13831</v>
      </c>
    </row>
    <row r="5481" spans="1:14" hidden="1" x14ac:dyDescent="0.25">
      <c r="A5481" t="s">
        <v>13854</v>
      </c>
      <c r="B5481" t="s">
        <v>1136</v>
      </c>
      <c r="C5481" t="s">
        <v>9126</v>
      </c>
      <c r="F5481" t="s">
        <v>1135</v>
      </c>
      <c r="G5481" t="s">
        <v>1136</v>
      </c>
      <c r="H5481" t="s">
        <v>13854</v>
      </c>
      <c r="I5481" t="b">
        <f>A5481=H5481</f>
        <v>1</v>
      </c>
      <c r="J5481" t="s">
        <v>13854</v>
      </c>
      <c r="K5481" t="s">
        <v>13830</v>
      </c>
      <c r="L5481" t="s">
        <v>9008</v>
      </c>
      <c r="M5481" t="s">
        <v>13460</v>
      </c>
      <c r="N5481" t="s">
        <v>13831</v>
      </c>
    </row>
    <row r="5482" spans="1:14" hidden="1" x14ac:dyDescent="0.25">
      <c r="A5482" t="s">
        <v>13855</v>
      </c>
      <c r="B5482" t="s">
        <v>124</v>
      </c>
      <c r="C5482" t="s">
        <v>9398</v>
      </c>
      <c r="F5482" t="s">
        <v>126</v>
      </c>
      <c r="G5482" t="s">
        <v>127</v>
      </c>
      <c r="H5482" t="s">
        <v>13855</v>
      </c>
      <c r="I5482" t="b">
        <f>A5482=H5482</f>
        <v>1</v>
      </c>
      <c r="J5482" t="s">
        <v>13856</v>
      </c>
      <c r="K5482" t="s">
        <v>13830</v>
      </c>
      <c r="L5482" t="s">
        <v>9008</v>
      </c>
      <c r="M5482" t="s">
        <v>13460</v>
      </c>
      <c r="N5482" t="s">
        <v>13831</v>
      </c>
    </row>
    <row r="5483" spans="1:14" hidden="1" x14ac:dyDescent="0.25">
      <c r="A5483" t="s">
        <v>13984</v>
      </c>
      <c r="B5483" t="s">
        <v>1147</v>
      </c>
      <c r="C5483" t="s">
        <v>13985</v>
      </c>
      <c r="F5483" t="s">
        <v>9281</v>
      </c>
      <c r="G5483" t="s">
        <v>9282</v>
      </c>
      <c r="H5483" t="s">
        <v>13984</v>
      </c>
      <c r="I5483" t="b">
        <f>A5483=H5483</f>
        <v>1</v>
      </c>
      <c r="J5483" t="s">
        <v>13984</v>
      </c>
      <c r="K5483" t="s">
        <v>13830</v>
      </c>
      <c r="L5483" t="s">
        <v>9008</v>
      </c>
      <c r="M5483" t="s">
        <v>13460</v>
      </c>
      <c r="N5483" t="s">
        <v>13831</v>
      </c>
    </row>
    <row r="5484" spans="1:14" hidden="1" x14ac:dyDescent="0.25">
      <c r="A5484" t="s">
        <v>13828</v>
      </c>
      <c r="B5484" t="s">
        <v>124</v>
      </c>
      <c r="C5484" t="s">
        <v>9635</v>
      </c>
      <c r="F5484" t="s">
        <v>126</v>
      </c>
      <c r="G5484" t="s">
        <v>127</v>
      </c>
      <c r="H5484" t="s">
        <v>13828</v>
      </c>
      <c r="I5484" t="b">
        <f>A5484=H5484</f>
        <v>1</v>
      </c>
      <c r="J5484" t="s">
        <v>13829</v>
      </c>
      <c r="K5484" t="s">
        <v>13830</v>
      </c>
      <c r="L5484" t="s">
        <v>9008</v>
      </c>
      <c r="M5484" t="s">
        <v>13460</v>
      </c>
      <c r="N5484" t="s">
        <v>13831</v>
      </c>
    </row>
    <row r="5485" spans="1:14" hidden="1" x14ac:dyDescent="0.25">
      <c r="A5485" t="s">
        <v>13974</v>
      </c>
      <c r="B5485" t="s">
        <v>9114</v>
      </c>
      <c r="C5485" t="s">
        <v>13445</v>
      </c>
      <c r="F5485" t="s">
        <v>9116</v>
      </c>
      <c r="G5485" t="s">
        <v>9117</v>
      </c>
      <c r="H5485" t="s">
        <v>13974</v>
      </c>
      <c r="I5485" t="b">
        <f>A5485=H5485</f>
        <v>1</v>
      </c>
      <c r="J5485" t="s">
        <v>13974</v>
      </c>
      <c r="K5485" t="s">
        <v>13830</v>
      </c>
      <c r="L5485" t="s">
        <v>9008</v>
      </c>
      <c r="M5485" t="s">
        <v>13460</v>
      </c>
      <c r="N5485" t="s">
        <v>13831</v>
      </c>
    </row>
    <row r="5486" spans="1:14" hidden="1" x14ac:dyDescent="0.25">
      <c r="A5486" t="s">
        <v>13980</v>
      </c>
      <c r="B5486" t="s">
        <v>9114</v>
      </c>
      <c r="C5486" t="s">
        <v>13981</v>
      </c>
      <c r="F5486" t="s">
        <v>9116</v>
      </c>
      <c r="G5486" t="s">
        <v>9117</v>
      </c>
      <c r="H5486" t="s">
        <v>13980</v>
      </c>
      <c r="I5486" t="b">
        <f>A5486=H5486</f>
        <v>1</v>
      </c>
      <c r="J5486" t="s">
        <v>13980</v>
      </c>
      <c r="K5486" t="s">
        <v>13830</v>
      </c>
      <c r="L5486" t="s">
        <v>9008</v>
      </c>
      <c r="M5486" t="s">
        <v>13460</v>
      </c>
      <c r="N5486" t="s">
        <v>13831</v>
      </c>
    </row>
    <row r="5487" spans="1:14" hidden="1" x14ac:dyDescent="0.25">
      <c r="A5487" t="s">
        <v>13902</v>
      </c>
      <c r="B5487" t="s">
        <v>2536</v>
      </c>
      <c r="C5487" t="s">
        <v>13903</v>
      </c>
      <c r="F5487" t="s">
        <v>2195</v>
      </c>
      <c r="G5487" t="s">
        <v>2196</v>
      </c>
      <c r="H5487" t="s">
        <v>13902</v>
      </c>
      <c r="I5487" t="b">
        <f>A5487=H5487</f>
        <v>1</v>
      </c>
      <c r="J5487" t="s">
        <v>13902</v>
      </c>
      <c r="K5487" t="s">
        <v>13830</v>
      </c>
      <c r="L5487" t="s">
        <v>9008</v>
      </c>
      <c r="M5487" t="s">
        <v>13460</v>
      </c>
      <c r="N5487" t="s">
        <v>13831</v>
      </c>
    </row>
    <row r="5488" spans="1:14" hidden="1" x14ac:dyDescent="0.25">
      <c r="A5488" t="s">
        <v>13915</v>
      </c>
      <c r="B5488" t="s">
        <v>9031</v>
      </c>
      <c r="C5488" t="s">
        <v>13916</v>
      </c>
      <c r="F5488" t="s">
        <v>46</v>
      </c>
      <c r="G5488" t="s">
        <v>47</v>
      </c>
      <c r="H5488" t="s">
        <v>13915</v>
      </c>
      <c r="I5488" t="b">
        <f>A5488=H5488</f>
        <v>1</v>
      </c>
      <c r="J5488" t="s">
        <v>13915</v>
      </c>
      <c r="K5488" t="s">
        <v>13830</v>
      </c>
      <c r="L5488" t="s">
        <v>9008</v>
      </c>
      <c r="M5488" t="s">
        <v>13460</v>
      </c>
      <c r="N5488" t="s">
        <v>13831</v>
      </c>
    </row>
    <row r="5489" spans="1:14" hidden="1" x14ac:dyDescent="0.25">
      <c r="A5489" t="s">
        <v>13935</v>
      </c>
      <c r="B5489" t="s">
        <v>9031</v>
      </c>
      <c r="C5489" t="s">
        <v>9398</v>
      </c>
      <c r="F5489" t="s">
        <v>46</v>
      </c>
      <c r="G5489" t="s">
        <v>47</v>
      </c>
      <c r="H5489" t="s">
        <v>13935</v>
      </c>
      <c r="I5489" t="b">
        <f>A5489=H5489</f>
        <v>1</v>
      </c>
      <c r="J5489" t="s">
        <v>13935</v>
      </c>
      <c r="K5489" t="s">
        <v>13830</v>
      </c>
      <c r="L5489" t="s">
        <v>9008</v>
      </c>
      <c r="M5489" t="s">
        <v>13460</v>
      </c>
      <c r="N5489" t="s">
        <v>13831</v>
      </c>
    </row>
    <row r="5490" spans="1:14" hidden="1" x14ac:dyDescent="0.25">
      <c r="A5490" t="s">
        <v>13921</v>
      </c>
      <c r="B5490" t="s">
        <v>9031</v>
      </c>
      <c r="C5490" t="s">
        <v>13922</v>
      </c>
      <c r="F5490" t="s">
        <v>46</v>
      </c>
      <c r="G5490" t="s">
        <v>47</v>
      </c>
      <c r="H5490" t="s">
        <v>13921</v>
      </c>
      <c r="I5490" t="b">
        <f>A5490=H5490</f>
        <v>1</v>
      </c>
      <c r="J5490" t="s">
        <v>13921</v>
      </c>
      <c r="K5490" t="s">
        <v>13830</v>
      </c>
      <c r="L5490" t="s">
        <v>9008</v>
      </c>
      <c r="M5490" t="s">
        <v>13460</v>
      </c>
      <c r="N5490" t="s">
        <v>13831</v>
      </c>
    </row>
    <row r="5491" spans="1:14" hidden="1" x14ac:dyDescent="0.25">
      <c r="A5491" t="s">
        <v>13971</v>
      </c>
      <c r="B5491" t="s">
        <v>9114</v>
      </c>
      <c r="C5491" t="s">
        <v>9635</v>
      </c>
      <c r="F5491" t="s">
        <v>9116</v>
      </c>
      <c r="G5491" t="s">
        <v>9117</v>
      </c>
      <c r="H5491" t="s">
        <v>13971</v>
      </c>
      <c r="I5491" t="b">
        <f>A5491=H5491</f>
        <v>1</v>
      </c>
      <c r="J5491" t="s">
        <v>13971</v>
      </c>
      <c r="K5491" t="s">
        <v>13830</v>
      </c>
      <c r="L5491" t="s">
        <v>9008</v>
      </c>
      <c r="M5491" t="s">
        <v>13460</v>
      </c>
      <c r="N5491" t="s">
        <v>13831</v>
      </c>
    </row>
    <row r="5492" spans="1:14" hidden="1" x14ac:dyDescent="0.25">
      <c r="A5492" t="s">
        <v>13919</v>
      </c>
      <c r="B5492" t="s">
        <v>9031</v>
      </c>
      <c r="C5492" t="s">
        <v>13920</v>
      </c>
      <c r="F5492" t="s">
        <v>46</v>
      </c>
      <c r="G5492" t="s">
        <v>47</v>
      </c>
      <c r="H5492" t="s">
        <v>13919</v>
      </c>
      <c r="I5492" t="b">
        <f>A5492=H5492</f>
        <v>1</v>
      </c>
      <c r="J5492" t="s">
        <v>13919</v>
      </c>
      <c r="K5492" t="s">
        <v>13830</v>
      </c>
      <c r="L5492" t="s">
        <v>9008</v>
      </c>
      <c r="M5492" t="s">
        <v>13460</v>
      </c>
      <c r="N5492" t="s">
        <v>13831</v>
      </c>
    </row>
    <row r="5493" spans="1:14" hidden="1" x14ac:dyDescent="0.25">
      <c r="A5493" t="s">
        <v>13901</v>
      </c>
      <c r="B5493" t="s">
        <v>2536</v>
      </c>
      <c r="C5493" t="s">
        <v>9121</v>
      </c>
      <c r="F5493" t="s">
        <v>2195</v>
      </c>
      <c r="G5493" t="s">
        <v>2196</v>
      </c>
      <c r="H5493" t="s">
        <v>13901</v>
      </c>
      <c r="I5493" t="b">
        <f>A5493=H5493</f>
        <v>1</v>
      </c>
      <c r="J5493" t="s">
        <v>13901</v>
      </c>
      <c r="K5493" t="s">
        <v>13830</v>
      </c>
      <c r="L5493" t="s">
        <v>9008</v>
      </c>
      <c r="M5493" t="s">
        <v>13460</v>
      </c>
      <c r="N5493" t="s">
        <v>13831</v>
      </c>
    </row>
    <row r="5494" spans="1:14" hidden="1" x14ac:dyDescent="0.25">
      <c r="A5494" t="s">
        <v>13888</v>
      </c>
      <c r="B5494" t="s">
        <v>2536</v>
      </c>
      <c r="C5494" t="s">
        <v>9121</v>
      </c>
      <c r="F5494" t="s">
        <v>2195</v>
      </c>
      <c r="G5494" t="s">
        <v>2196</v>
      </c>
      <c r="H5494" t="s">
        <v>13888</v>
      </c>
      <c r="I5494" t="b">
        <f>A5494=H5494</f>
        <v>1</v>
      </c>
      <c r="J5494" t="s">
        <v>13888</v>
      </c>
      <c r="K5494" t="s">
        <v>13830</v>
      </c>
      <c r="L5494" t="s">
        <v>9008</v>
      </c>
      <c r="M5494" t="s">
        <v>13460</v>
      </c>
      <c r="N5494" t="s">
        <v>13831</v>
      </c>
    </row>
    <row r="5495" spans="1:14" hidden="1" x14ac:dyDescent="0.25">
      <c r="A5495" t="s">
        <v>13899</v>
      </c>
      <c r="B5495" t="s">
        <v>2536</v>
      </c>
      <c r="C5495" t="s">
        <v>13454</v>
      </c>
      <c r="F5495" t="s">
        <v>2195</v>
      </c>
      <c r="G5495" t="s">
        <v>2196</v>
      </c>
      <c r="H5495" t="s">
        <v>13899</v>
      </c>
      <c r="I5495" t="b">
        <f>A5495=H5495</f>
        <v>1</v>
      </c>
      <c r="J5495" t="s">
        <v>13899</v>
      </c>
      <c r="K5495" t="s">
        <v>13830</v>
      </c>
      <c r="L5495" t="s">
        <v>9008</v>
      </c>
      <c r="M5495" t="s">
        <v>13460</v>
      </c>
      <c r="N5495" t="s">
        <v>13831</v>
      </c>
    </row>
    <row r="5496" spans="1:14" hidden="1" x14ac:dyDescent="0.25">
      <c r="A5496" t="s">
        <v>14004</v>
      </c>
      <c r="B5496" t="s">
        <v>9290</v>
      </c>
      <c r="C5496" t="s">
        <v>9126</v>
      </c>
      <c r="F5496" t="s">
        <v>9291</v>
      </c>
      <c r="G5496" t="s">
        <v>9292</v>
      </c>
      <c r="H5496" t="s">
        <v>14004</v>
      </c>
      <c r="I5496" t="b">
        <f>A5496=H5496</f>
        <v>1</v>
      </c>
      <c r="J5496" t="s">
        <v>14004</v>
      </c>
      <c r="K5496" t="s">
        <v>13830</v>
      </c>
      <c r="L5496" t="s">
        <v>9008</v>
      </c>
      <c r="M5496" t="s">
        <v>13460</v>
      </c>
      <c r="N5496" t="s">
        <v>13831</v>
      </c>
    </row>
    <row r="5497" spans="1:14" hidden="1" x14ac:dyDescent="0.25">
      <c r="A5497" t="s">
        <v>14003</v>
      </c>
      <c r="B5497" t="s">
        <v>9290</v>
      </c>
      <c r="C5497" t="s">
        <v>9635</v>
      </c>
      <c r="F5497" t="s">
        <v>9291</v>
      </c>
      <c r="G5497" t="s">
        <v>9292</v>
      </c>
      <c r="H5497" t="s">
        <v>14003</v>
      </c>
      <c r="I5497" t="b">
        <f>A5497=H5497</f>
        <v>1</v>
      </c>
      <c r="J5497" t="s">
        <v>14003</v>
      </c>
      <c r="K5497" t="s">
        <v>13830</v>
      </c>
      <c r="L5497" t="s">
        <v>9008</v>
      </c>
      <c r="M5497" t="s">
        <v>13460</v>
      </c>
      <c r="N5497" t="s">
        <v>13831</v>
      </c>
    </row>
    <row r="5498" spans="1:14" hidden="1" x14ac:dyDescent="0.25">
      <c r="A5498" t="s">
        <v>14010</v>
      </c>
      <c r="B5498" t="s">
        <v>9290</v>
      </c>
      <c r="C5498" t="s">
        <v>9635</v>
      </c>
      <c r="F5498" t="s">
        <v>9291</v>
      </c>
      <c r="G5498" t="s">
        <v>9292</v>
      </c>
      <c r="H5498" t="s">
        <v>14010</v>
      </c>
      <c r="I5498" t="b">
        <f>A5498=H5498</f>
        <v>1</v>
      </c>
      <c r="J5498" t="s">
        <v>14010</v>
      </c>
      <c r="K5498" t="s">
        <v>13830</v>
      </c>
      <c r="L5498" t="s">
        <v>9008</v>
      </c>
      <c r="M5498" t="s">
        <v>13460</v>
      </c>
      <c r="N5498" t="s">
        <v>13831</v>
      </c>
    </row>
    <row r="5499" spans="1:14" hidden="1" x14ac:dyDescent="0.25">
      <c r="A5499" t="s">
        <v>13933</v>
      </c>
      <c r="B5499" t="s">
        <v>1619</v>
      </c>
      <c r="C5499" t="s">
        <v>13934</v>
      </c>
      <c r="F5499" t="s">
        <v>1621</v>
      </c>
      <c r="G5499" t="s">
        <v>1622</v>
      </c>
      <c r="H5499" t="s">
        <v>13933</v>
      </c>
      <c r="I5499" t="b">
        <f>A5499=H5499</f>
        <v>1</v>
      </c>
      <c r="J5499" t="s">
        <v>13933</v>
      </c>
      <c r="K5499" t="s">
        <v>13830</v>
      </c>
      <c r="L5499" t="s">
        <v>9008</v>
      </c>
      <c r="M5499" t="s">
        <v>13460</v>
      </c>
      <c r="N5499" t="s">
        <v>13831</v>
      </c>
    </row>
    <row r="5500" spans="1:14" hidden="1" x14ac:dyDescent="0.25">
      <c r="A5500" t="s">
        <v>13945</v>
      </c>
      <c r="B5500" t="s">
        <v>124</v>
      </c>
      <c r="C5500" t="s">
        <v>13930</v>
      </c>
      <c r="F5500" t="s">
        <v>13946</v>
      </c>
      <c r="G5500" t="s">
        <v>13947</v>
      </c>
      <c r="H5500" t="s">
        <v>13945</v>
      </c>
      <c r="I5500" t="b">
        <f>A5500=H5500</f>
        <v>1</v>
      </c>
      <c r="J5500" t="s">
        <v>13945</v>
      </c>
      <c r="K5500" t="s">
        <v>13830</v>
      </c>
      <c r="L5500" t="s">
        <v>9008</v>
      </c>
      <c r="M5500" t="s">
        <v>13460</v>
      </c>
      <c r="N5500" t="s">
        <v>13831</v>
      </c>
    </row>
    <row r="5501" spans="1:14" hidden="1" x14ac:dyDescent="0.25">
      <c r="A5501" t="s">
        <v>13969</v>
      </c>
      <c r="B5501" t="s">
        <v>11559</v>
      </c>
      <c r="C5501" t="s">
        <v>9496</v>
      </c>
      <c r="F5501" t="s">
        <v>5166</v>
      </c>
      <c r="G5501" t="s">
        <v>5167</v>
      </c>
      <c r="H5501" t="s">
        <v>13969</v>
      </c>
      <c r="I5501" t="b">
        <f>A5501=H5501</f>
        <v>1</v>
      </c>
      <c r="J5501" t="s">
        <v>13970</v>
      </c>
      <c r="K5501" t="s">
        <v>13830</v>
      </c>
      <c r="L5501" t="s">
        <v>9008</v>
      </c>
      <c r="M5501" t="s">
        <v>13460</v>
      </c>
      <c r="N5501" t="s">
        <v>13831</v>
      </c>
    </row>
    <row r="5502" spans="1:14" hidden="1" x14ac:dyDescent="0.25">
      <c r="A5502" t="s">
        <v>13884</v>
      </c>
      <c r="B5502" t="s">
        <v>8738</v>
      </c>
      <c r="C5502" t="s">
        <v>13454</v>
      </c>
      <c r="F5502" t="s">
        <v>8740</v>
      </c>
      <c r="G5502" t="s">
        <v>8741</v>
      </c>
      <c r="H5502" t="s">
        <v>13884</v>
      </c>
      <c r="I5502" t="b">
        <f>A5502=H5502</f>
        <v>1</v>
      </c>
      <c r="J5502" t="s">
        <v>13885</v>
      </c>
      <c r="K5502" t="s">
        <v>13830</v>
      </c>
      <c r="L5502" t="s">
        <v>9008</v>
      </c>
      <c r="M5502" t="s">
        <v>13460</v>
      </c>
      <c r="N5502" t="s">
        <v>13831</v>
      </c>
    </row>
    <row r="5503" spans="1:14" hidden="1" x14ac:dyDescent="0.25">
      <c r="A5503" t="s">
        <v>13895</v>
      </c>
      <c r="B5503" t="s">
        <v>8738</v>
      </c>
      <c r="C5503" t="s">
        <v>9496</v>
      </c>
      <c r="F5503" t="s">
        <v>8740</v>
      </c>
      <c r="G5503" t="s">
        <v>8741</v>
      </c>
      <c r="H5503" t="s">
        <v>13895</v>
      </c>
      <c r="I5503" t="b">
        <f>A5503=H5503</f>
        <v>1</v>
      </c>
      <c r="J5503" t="s">
        <v>13896</v>
      </c>
      <c r="K5503" t="s">
        <v>13830</v>
      </c>
      <c r="L5503" t="s">
        <v>9008</v>
      </c>
      <c r="M5503" t="s">
        <v>13460</v>
      </c>
      <c r="N5503" t="s">
        <v>13831</v>
      </c>
    </row>
    <row r="5504" spans="1:14" hidden="1" x14ac:dyDescent="0.25">
      <c r="A5504" t="s">
        <v>13904</v>
      </c>
      <c r="B5504" t="s">
        <v>8738</v>
      </c>
      <c r="C5504" t="s">
        <v>13905</v>
      </c>
      <c r="F5504" t="s">
        <v>8740</v>
      </c>
      <c r="G5504" t="s">
        <v>8741</v>
      </c>
      <c r="H5504" t="s">
        <v>13904</v>
      </c>
      <c r="I5504" t="b">
        <f>A5504=H5504</f>
        <v>1</v>
      </c>
      <c r="J5504" t="s">
        <v>13906</v>
      </c>
      <c r="K5504" t="s">
        <v>13830</v>
      </c>
      <c r="L5504" t="s">
        <v>9008</v>
      </c>
      <c r="M5504" t="s">
        <v>13460</v>
      </c>
      <c r="N5504" t="s">
        <v>13831</v>
      </c>
    </row>
    <row r="5505" spans="1:14" hidden="1" x14ac:dyDescent="0.25">
      <c r="A5505" t="s">
        <v>13917</v>
      </c>
      <c r="B5505" t="s">
        <v>1168</v>
      </c>
      <c r="C5505" t="s">
        <v>13918</v>
      </c>
      <c r="F5505" t="s">
        <v>46</v>
      </c>
      <c r="G5505" t="s">
        <v>47</v>
      </c>
      <c r="H5505" t="s">
        <v>13917</v>
      </c>
      <c r="I5505" t="b">
        <f>A5505=H5505</f>
        <v>1</v>
      </c>
      <c r="J5505" t="s">
        <v>13917</v>
      </c>
      <c r="K5505" t="s">
        <v>13830</v>
      </c>
      <c r="L5505" t="s">
        <v>9008</v>
      </c>
      <c r="M5505" t="s">
        <v>13460</v>
      </c>
      <c r="N5505" t="s">
        <v>13831</v>
      </c>
    </row>
    <row r="5506" spans="1:14" hidden="1" x14ac:dyDescent="0.25">
      <c r="A5506" t="s">
        <v>13937</v>
      </c>
      <c r="B5506" t="s">
        <v>9031</v>
      </c>
      <c r="C5506" t="s">
        <v>13938</v>
      </c>
      <c r="F5506" t="s">
        <v>46</v>
      </c>
      <c r="G5506" t="s">
        <v>47</v>
      </c>
      <c r="H5506" t="s">
        <v>13937</v>
      </c>
      <c r="I5506" t="b">
        <f>A5506=H5506</f>
        <v>1</v>
      </c>
      <c r="J5506" t="s">
        <v>13937</v>
      </c>
      <c r="K5506" t="s">
        <v>13830</v>
      </c>
      <c r="L5506" t="s">
        <v>9008</v>
      </c>
      <c r="M5506" t="s">
        <v>13460</v>
      </c>
      <c r="N5506" t="s">
        <v>13831</v>
      </c>
    </row>
    <row r="5507" spans="1:14" hidden="1" x14ac:dyDescent="0.25">
      <c r="A5507" t="s">
        <v>13936</v>
      </c>
      <c r="B5507" t="s">
        <v>9031</v>
      </c>
      <c r="C5507" t="s">
        <v>13862</v>
      </c>
      <c r="F5507" t="s">
        <v>46</v>
      </c>
      <c r="G5507" t="s">
        <v>47</v>
      </c>
      <c r="H5507" t="s">
        <v>13936</v>
      </c>
      <c r="I5507" t="b">
        <f>A5507=H5507</f>
        <v>1</v>
      </c>
      <c r="J5507" t="s">
        <v>13936</v>
      </c>
      <c r="K5507" t="s">
        <v>13830</v>
      </c>
      <c r="L5507" t="s">
        <v>9008</v>
      </c>
      <c r="M5507" t="s">
        <v>13460</v>
      </c>
      <c r="N5507" t="s">
        <v>13831</v>
      </c>
    </row>
    <row r="5508" spans="1:14" hidden="1" x14ac:dyDescent="0.25">
      <c r="A5508" t="s">
        <v>13929</v>
      </c>
      <c r="B5508" t="s">
        <v>1168</v>
      </c>
      <c r="C5508" t="s">
        <v>13930</v>
      </c>
      <c r="F5508" t="s">
        <v>46</v>
      </c>
      <c r="G5508" t="s">
        <v>47</v>
      </c>
      <c r="H5508" t="s">
        <v>13929</v>
      </c>
      <c r="I5508" t="b">
        <f>A5508=H5508</f>
        <v>1</v>
      </c>
      <c r="J5508" t="s">
        <v>13929</v>
      </c>
      <c r="K5508" t="s">
        <v>13830</v>
      </c>
      <c r="L5508" t="s">
        <v>9008</v>
      </c>
      <c r="M5508" t="s">
        <v>13460</v>
      </c>
      <c r="N5508" t="s">
        <v>13831</v>
      </c>
    </row>
    <row r="5509" spans="1:14" hidden="1" x14ac:dyDescent="0.25">
      <c r="A5509" t="s">
        <v>13925</v>
      </c>
      <c r="B5509" t="s">
        <v>9031</v>
      </c>
      <c r="C5509" t="s">
        <v>13926</v>
      </c>
      <c r="F5509" t="s">
        <v>46</v>
      </c>
      <c r="G5509" t="s">
        <v>47</v>
      </c>
      <c r="H5509" t="s">
        <v>13925</v>
      </c>
      <c r="I5509" t="b">
        <f>A5509=H5509</f>
        <v>1</v>
      </c>
      <c r="J5509" t="s">
        <v>13925</v>
      </c>
      <c r="K5509" t="s">
        <v>13830</v>
      </c>
      <c r="L5509" t="s">
        <v>9008</v>
      </c>
      <c r="M5509" t="s">
        <v>13460</v>
      </c>
      <c r="N5509" t="s">
        <v>13831</v>
      </c>
    </row>
    <row r="5510" spans="1:14" hidden="1" x14ac:dyDescent="0.25">
      <c r="A5510" t="s">
        <v>13928</v>
      </c>
      <c r="B5510" t="s">
        <v>1168</v>
      </c>
      <c r="C5510" t="s">
        <v>9635</v>
      </c>
      <c r="F5510" t="s">
        <v>46</v>
      </c>
      <c r="G5510" t="s">
        <v>47</v>
      </c>
      <c r="H5510" t="s">
        <v>13928</v>
      </c>
      <c r="I5510" t="b">
        <f>A5510=H5510</f>
        <v>1</v>
      </c>
      <c r="J5510" t="s">
        <v>13928</v>
      </c>
      <c r="K5510" t="s">
        <v>13830</v>
      </c>
      <c r="L5510" t="s">
        <v>9008</v>
      </c>
      <c r="M5510" t="s">
        <v>13460</v>
      </c>
      <c r="N5510" t="s">
        <v>13831</v>
      </c>
    </row>
    <row r="5511" spans="1:14" hidden="1" x14ac:dyDescent="0.25">
      <c r="A5511" t="s">
        <v>13931</v>
      </c>
      <c r="B5511" t="s">
        <v>9031</v>
      </c>
      <c r="C5511" t="s">
        <v>13932</v>
      </c>
      <c r="F5511" t="s">
        <v>46</v>
      </c>
      <c r="G5511" t="s">
        <v>47</v>
      </c>
      <c r="H5511" t="s">
        <v>13931</v>
      </c>
      <c r="I5511" t="b">
        <f>A5511=H5511</f>
        <v>1</v>
      </c>
      <c r="J5511" t="s">
        <v>13931</v>
      </c>
      <c r="K5511" t="s">
        <v>13830</v>
      </c>
      <c r="L5511" t="s">
        <v>9008</v>
      </c>
      <c r="M5511" t="s">
        <v>13460</v>
      </c>
      <c r="N5511" t="s">
        <v>13831</v>
      </c>
    </row>
    <row r="5512" spans="1:14" hidden="1" x14ac:dyDescent="0.25">
      <c r="A5512" t="s">
        <v>13960</v>
      </c>
      <c r="B5512" t="s">
        <v>9125</v>
      </c>
      <c r="C5512" t="s">
        <v>9126</v>
      </c>
      <c r="F5512" t="s">
        <v>9127</v>
      </c>
      <c r="G5512" t="s">
        <v>9128</v>
      </c>
      <c r="H5512" t="s">
        <v>13960</v>
      </c>
      <c r="I5512" t="b">
        <f>A5512=H5512</f>
        <v>1</v>
      </c>
      <c r="J5512" t="s">
        <v>13960</v>
      </c>
      <c r="K5512" t="s">
        <v>13830</v>
      </c>
      <c r="L5512" t="s">
        <v>9008</v>
      </c>
      <c r="M5512" t="s">
        <v>13460</v>
      </c>
      <c r="N5512" t="s">
        <v>13831</v>
      </c>
    </row>
    <row r="5513" spans="1:14" hidden="1" x14ac:dyDescent="0.25">
      <c r="A5513" t="s">
        <v>13948</v>
      </c>
      <c r="B5513" t="s">
        <v>9125</v>
      </c>
      <c r="C5513" t="s">
        <v>9635</v>
      </c>
      <c r="F5513" t="s">
        <v>9127</v>
      </c>
      <c r="G5513" t="s">
        <v>9128</v>
      </c>
      <c r="H5513" t="s">
        <v>13948</v>
      </c>
      <c r="I5513" t="b">
        <f>A5513=H5513</f>
        <v>1</v>
      </c>
      <c r="J5513" t="s">
        <v>13948</v>
      </c>
      <c r="K5513" t="s">
        <v>13830</v>
      </c>
      <c r="L5513" t="s">
        <v>9008</v>
      </c>
      <c r="M5513" t="s">
        <v>13460</v>
      </c>
      <c r="N5513" t="s">
        <v>13831</v>
      </c>
    </row>
    <row r="5514" spans="1:14" hidden="1" x14ac:dyDescent="0.25">
      <c r="A5514" t="s">
        <v>13949</v>
      </c>
      <c r="B5514" t="s">
        <v>47</v>
      </c>
      <c r="C5514" t="s">
        <v>13932</v>
      </c>
      <c r="F5514" t="s">
        <v>9127</v>
      </c>
      <c r="G5514" t="s">
        <v>9128</v>
      </c>
      <c r="H5514" t="s">
        <v>13949</v>
      </c>
      <c r="I5514" t="b">
        <f>A5514=H5514</f>
        <v>1</v>
      </c>
      <c r="J5514" t="s">
        <v>13949</v>
      </c>
      <c r="K5514" t="s">
        <v>13830</v>
      </c>
      <c r="L5514" t="s">
        <v>9008</v>
      </c>
      <c r="M5514" t="s">
        <v>13460</v>
      </c>
      <c r="N5514" t="s">
        <v>13831</v>
      </c>
    </row>
    <row r="5515" spans="1:14" hidden="1" x14ac:dyDescent="0.25">
      <c r="A5515" t="s">
        <v>13953</v>
      </c>
      <c r="B5515" t="s">
        <v>9125</v>
      </c>
      <c r="C5515" t="s">
        <v>9635</v>
      </c>
      <c r="F5515" t="s">
        <v>9127</v>
      </c>
      <c r="G5515" t="s">
        <v>9128</v>
      </c>
      <c r="H5515" t="s">
        <v>13953</v>
      </c>
      <c r="I5515" t="b">
        <f>A5515=H5515</f>
        <v>1</v>
      </c>
      <c r="J5515" t="s">
        <v>13953</v>
      </c>
      <c r="K5515" t="s">
        <v>13830</v>
      </c>
      <c r="L5515" t="s">
        <v>9008</v>
      </c>
      <c r="M5515" t="s">
        <v>13460</v>
      </c>
      <c r="N5515" t="s">
        <v>13831</v>
      </c>
    </row>
    <row r="5516" spans="1:14" hidden="1" x14ac:dyDescent="0.25">
      <c r="A5516" t="s">
        <v>13954</v>
      </c>
      <c r="B5516" t="s">
        <v>1168</v>
      </c>
      <c r="C5516" t="s">
        <v>13932</v>
      </c>
      <c r="F5516" t="s">
        <v>9127</v>
      </c>
      <c r="G5516" t="s">
        <v>9128</v>
      </c>
      <c r="H5516" t="s">
        <v>13954</v>
      </c>
      <c r="I5516" t="b">
        <f>A5516=H5516</f>
        <v>1</v>
      </c>
      <c r="J5516" t="s">
        <v>13954</v>
      </c>
      <c r="K5516" t="s">
        <v>13830</v>
      </c>
      <c r="L5516" t="s">
        <v>9008</v>
      </c>
      <c r="M5516" t="s">
        <v>13460</v>
      </c>
      <c r="N5516" t="s">
        <v>13831</v>
      </c>
    </row>
    <row r="5517" spans="1:14" hidden="1" x14ac:dyDescent="0.25">
      <c r="A5517" t="s">
        <v>13965</v>
      </c>
      <c r="B5517" t="s">
        <v>9125</v>
      </c>
      <c r="C5517" t="s">
        <v>9398</v>
      </c>
      <c r="F5517" t="s">
        <v>9127</v>
      </c>
      <c r="G5517" t="s">
        <v>9128</v>
      </c>
      <c r="H5517" t="s">
        <v>13965</v>
      </c>
      <c r="I5517" t="b">
        <f>A5517=H5517</f>
        <v>1</v>
      </c>
      <c r="J5517" t="s">
        <v>13965</v>
      </c>
      <c r="K5517" t="s">
        <v>13830</v>
      </c>
      <c r="L5517" t="s">
        <v>9008</v>
      </c>
      <c r="M5517" t="s">
        <v>13460</v>
      </c>
      <c r="N5517" t="s">
        <v>13831</v>
      </c>
    </row>
    <row r="5518" spans="1:14" hidden="1" x14ac:dyDescent="0.25">
      <c r="A5518" t="s">
        <v>13964</v>
      </c>
      <c r="B5518" t="s">
        <v>9125</v>
      </c>
      <c r="C5518" t="s">
        <v>13862</v>
      </c>
      <c r="F5518" t="s">
        <v>9127</v>
      </c>
      <c r="G5518" t="s">
        <v>9128</v>
      </c>
      <c r="H5518" t="s">
        <v>13964</v>
      </c>
      <c r="I5518" t="b">
        <f>A5518=H5518</f>
        <v>1</v>
      </c>
      <c r="J5518" t="s">
        <v>13964</v>
      </c>
      <c r="K5518" t="s">
        <v>13830</v>
      </c>
      <c r="L5518" t="s">
        <v>9008</v>
      </c>
      <c r="M5518" t="s">
        <v>13460</v>
      </c>
      <c r="N5518" t="s">
        <v>13831</v>
      </c>
    </row>
    <row r="5519" spans="1:14" hidden="1" x14ac:dyDescent="0.25">
      <c r="A5519" t="s">
        <v>13927</v>
      </c>
      <c r="B5519" t="s">
        <v>9031</v>
      </c>
      <c r="C5519" t="s">
        <v>13862</v>
      </c>
      <c r="F5519" t="s">
        <v>46</v>
      </c>
      <c r="G5519" t="s">
        <v>47</v>
      </c>
      <c r="H5519" t="s">
        <v>13927</v>
      </c>
      <c r="I5519" t="b">
        <f>A5519=H5519</f>
        <v>1</v>
      </c>
      <c r="J5519" t="s">
        <v>13927</v>
      </c>
      <c r="K5519" t="s">
        <v>13830</v>
      </c>
      <c r="L5519" t="s">
        <v>9008</v>
      </c>
      <c r="M5519" t="s">
        <v>13460</v>
      </c>
      <c r="N5519" t="s">
        <v>13831</v>
      </c>
    </row>
    <row r="5520" spans="1:14" hidden="1" x14ac:dyDescent="0.25">
      <c r="A5520" t="s">
        <v>13923</v>
      </c>
      <c r="B5520" t="s">
        <v>9031</v>
      </c>
      <c r="C5520" t="s">
        <v>13924</v>
      </c>
      <c r="F5520" t="s">
        <v>46</v>
      </c>
      <c r="G5520" t="s">
        <v>47</v>
      </c>
      <c r="H5520" t="s">
        <v>13923</v>
      </c>
      <c r="I5520" t="b">
        <f>A5520=H5520</f>
        <v>1</v>
      </c>
      <c r="J5520" t="s">
        <v>13923</v>
      </c>
      <c r="K5520" t="s">
        <v>13830</v>
      </c>
      <c r="L5520" t="s">
        <v>9008</v>
      </c>
      <c r="M5520" t="s">
        <v>13460</v>
      </c>
      <c r="N5520" t="s">
        <v>13831</v>
      </c>
    </row>
    <row r="5521" spans="1:14" hidden="1" x14ac:dyDescent="0.25">
      <c r="A5521" t="s">
        <v>14008</v>
      </c>
      <c r="B5521" t="s">
        <v>9290</v>
      </c>
      <c r="C5521" t="s">
        <v>14009</v>
      </c>
      <c r="F5521" t="s">
        <v>9291</v>
      </c>
      <c r="G5521" t="s">
        <v>9292</v>
      </c>
      <c r="H5521" t="s">
        <v>14008</v>
      </c>
      <c r="I5521" t="b">
        <f>A5521=H5521</f>
        <v>1</v>
      </c>
      <c r="J5521" t="s">
        <v>14008</v>
      </c>
      <c r="K5521" t="s">
        <v>13830</v>
      </c>
      <c r="L5521" t="s">
        <v>9008</v>
      </c>
      <c r="M5521" t="s">
        <v>13460</v>
      </c>
      <c r="N5521" t="s">
        <v>13831</v>
      </c>
    </row>
    <row r="5522" spans="1:14" hidden="1" x14ac:dyDescent="0.25">
      <c r="A5522" t="s">
        <v>13875</v>
      </c>
      <c r="B5522" t="s">
        <v>25</v>
      </c>
      <c r="C5522" t="s">
        <v>13876</v>
      </c>
      <c r="F5522" t="s">
        <v>27</v>
      </c>
      <c r="G5522" t="s">
        <v>28</v>
      </c>
      <c r="H5522" t="s">
        <v>13875</v>
      </c>
      <c r="I5522" t="b">
        <f>A5522=H5522</f>
        <v>1</v>
      </c>
      <c r="J5522" t="s">
        <v>13877</v>
      </c>
      <c r="K5522" t="s">
        <v>13830</v>
      </c>
      <c r="L5522" t="s">
        <v>9008</v>
      </c>
      <c r="M5522" t="s">
        <v>13460</v>
      </c>
      <c r="N5522" t="s">
        <v>13831</v>
      </c>
    </row>
    <row r="5523" spans="1:14" hidden="1" x14ac:dyDescent="0.25">
      <c r="A5523" t="s">
        <v>14005</v>
      </c>
      <c r="B5523" t="s">
        <v>9290</v>
      </c>
      <c r="C5523" t="s">
        <v>14006</v>
      </c>
      <c r="F5523" t="s">
        <v>9291</v>
      </c>
      <c r="G5523" t="s">
        <v>9292</v>
      </c>
      <c r="H5523" t="s">
        <v>14005</v>
      </c>
      <c r="I5523" t="b">
        <f>A5523=H5523</f>
        <v>1</v>
      </c>
      <c r="J5523" t="s">
        <v>14005</v>
      </c>
      <c r="K5523" t="s">
        <v>13830</v>
      </c>
      <c r="L5523" t="s">
        <v>9008</v>
      </c>
      <c r="M5523" t="s">
        <v>13460</v>
      </c>
      <c r="N5523" t="s">
        <v>13831</v>
      </c>
    </row>
    <row r="5524" spans="1:14" hidden="1" x14ac:dyDescent="0.25">
      <c r="A5524" t="s">
        <v>14007</v>
      </c>
      <c r="B5524" t="s">
        <v>9290</v>
      </c>
      <c r="C5524" t="s">
        <v>9635</v>
      </c>
      <c r="F5524" t="s">
        <v>9291</v>
      </c>
      <c r="G5524" t="s">
        <v>9292</v>
      </c>
      <c r="H5524" t="s">
        <v>14007</v>
      </c>
      <c r="I5524" t="b">
        <f>A5524=H5524</f>
        <v>1</v>
      </c>
      <c r="J5524" t="s">
        <v>14007</v>
      </c>
      <c r="K5524" t="s">
        <v>13830</v>
      </c>
      <c r="L5524" t="s">
        <v>9008</v>
      </c>
      <c r="M5524" t="s">
        <v>13460</v>
      </c>
      <c r="N5524" t="s">
        <v>13831</v>
      </c>
    </row>
    <row r="5525" spans="1:14" hidden="1" x14ac:dyDescent="0.25">
      <c r="A5525" t="s">
        <v>14001</v>
      </c>
      <c r="B5525" t="s">
        <v>9288</v>
      </c>
      <c r="C5525" t="s">
        <v>14002</v>
      </c>
      <c r="D5525" t="s">
        <v>98</v>
      </c>
      <c r="K5525" t="s">
        <v>13830</v>
      </c>
      <c r="L5525" t="s">
        <v>9008</v>
      </c>
      <c r="M5525" t="s">
        <v>13460</v>
      </c>
      <c r="N5525" t="s">
        <v>13831</v>
      </c>
    </row>
    <row r="5526" spans="1:14" hidden="1" x14ac:dyDescent="0.25">
      <c r="A5526" t="s">
        <v>13998</v>
      </c>
      <c r="B5526" t="s">
        <v>118</v>
      </c>
      <c r="C5526" t="s">
        <v>9121</v>
      </c>
      <c r="D5526" t="s">
        <v>98</v>
      </c>
      <c r="K5526" t="s">
        <v>13830</v>
      </c>
      <c r="L5526" t="s">
        <v>9008</v>
      </c>
      <c r="M5526" t="s">
        <v>13460</v>
      </c>
      <c r="N5526" t="s">
        <v>13831</v>
      </c>
    </row>
    <row r="5527" spans="1:14" hidden="1" x14ac:dyDescent="0.25">
      <c r="A5527" t="s">
        <v>13978</v>
      </c>
      <c r="B5527" t="s">
        <v>1619</v>
      </c>
      <c r="C5527" t="s">
        <v>13979</v>
      </c>
      <c r="D5527" t="s">
        <v>98</v>
      </c>
      <c r="K5527" t="s">
        <v>13830</v>
      </c>
      <c r="L5527" t="s">
        <v>9008</v>
      </c>
      <c r="M5527" t="s">
        <v>13460</v>
      </c>
      <c r="N5527" t="s">
        <v>13831</v>
      </c>
    </row>
    <row r="5528" spans="1:14" hidden="1" x14ac:dyDescent="0.25">
      <c r="A5528" t="s">
        <v>13988</v>
      </c>
      <c r="B5528" t="s">
        <v>13657</v>
      </c>
      <c r="C5528" t="s">
        <v>13454</v>
      </c>
      <c r="D5528" t="s">
        <v>98</v>
      </c>
      <c r="K5528" t="s">
        <v>13830</v>
      </c>
      <c r="L5528" t="s">
        <v>9008</v>
      </c>
      <c r="M5528" t="s">
        <v>13460</v>
      </c>
      <c r="N5528" t="s">
        <v>13831</v>
      </c>
    </row>
    <row r="5529" spans="1:14" hidden="1" x14ac:dyDescent="0.25">
      <c r="A5529" t="s">
        <v>13975</v>
      </c>
      <c r="B5529" t="s">
        <v>870</v>
      </c>
      <c r="C5529" t="s">
        <v>13862</v>
      </c>
      <c r="D5529" t="s">
        <v>98</v>
      </c>
      <c r="K5529" t="s">
        <v>13830</v>
      </c>
      <c r="L5529" t="s">
        <v>9008</v>
      </c>
      <c r="M5529" t="s">
        <v>13460</v>
      </c>
      <c r="N5529" t="s">
        <v>13831</v>
      </c>
    </row>
    <row r="5530" spans="1:14" hidden="1" x14ac:dyDescent="0.25">
      <c r="A5530" t="s">
        <v>14200</v>
      </c>
      <c r="B5530" t="s">
        <v>244</v>
      </c>
      <c r="C5530" t="s">
        <v>14025</v>
      </c>
      <c r="D5530" t="s">
        <v>98</v>
      </c>
      <c r="K5530" t="s">
        <v>14016</v>
      </c>
      <c r="L5530" t="s">
        <v>9008</v>
      </c>
      <c r="M5530" t="s">
        <v>13460</v>
      </c>
      <c r="N5530" t="s">
        <v>14017</v>
      </c>
    </row>
    <row r="5531" spans="1:14" hidden="1" x14ac:dyDescent="0.25">
      <c r="A5531" t="s">
        <v>14021</v>
      </c>
      <c r="B5531" t="s">
        <v>8767</v>
      </c>
      <c r="C5531" t="s">
        <v>14022</v>
      </c>
      <c r="F5531" t="s">
        <v>8983</v>
      </c>
      <c r="G5531" t="s">
        <v>1718</v>
      </c>
      <c r="H5531" t="s">
        <v>14021</v>
      </c>
      <c r="I5531" t="b">
        <f>A5531=H5531</f>
        <v>1</v>
      </c>
      <c r="J5531" t="s">
        <v>14023</v>
      </c>
      <c r="K5531" t="s">
        <v>14016</v>
      </c>
      <c r="L5531" t="s">
        <v>9008</v>
      </c>
      <c r="M5531" t="s">
        <v>13460</v>
      </c>
      <c r="N5531" t="s">
        <v>14017</v>
      </c>
    </row>
    <row r="5532" spans="1:14" hidden="1" x14ac:dyDescent="0.25">
      <c r="A5532" t="s">
        <v>14036</v>
      </c>
      <c r="B5532" t="s">
        <v>8767</v>
      </c>
      <c r="C5532" t="s">
        <v>14037</v>
      </c>
      <c r="F5532" t="s">
        <v>8983</v>
      </c>
      <c r="G5532" t="s">
        <v>1718</v>
      </c>
      <c r="H5532" t="s">
        <v>14036</v>
      </c>
      <c r="I5532" t="b">
        <f>A5532=H5532</f>
        <v>1</v>
      </c>
      <c r="J5532" t="s">
        <v>14038</v>
      </c>
      <c r="K5532" t="s">
        <v>14016</v>
      </c>
      <c r="L5532" t="s">
        <v>9008</v>
      </c>
      <c r="M5532" t="s">
        <v>13460</v>
      </c>
      <c r="N5532" t="s">
        <v>14017</v>
      </c>
    </row>
    <row r="5533" spans="1:14" hidden="1" x14ac:dyDescent="0.25">
      <c r="A5533" t="s">
        <v>14018</v>
      </c>
      <c r="B5533" t="s">
        <v>1718</v>
      </c>
      <c r="C5533" t="s">
        <v>14019</v>
      </c>
      <c r="F5533" t="s">
        <v>8983</v>
      </c>
      <c r="G5533" t="s">
        <v>1718</v>
      </c>
      <c r="H5533" t="s">
        <v>14018</v>
      </c>
      <c r="I5533" t="b">
        <f>A5533=H5533</f>
        <v>1</v>
      </c>
      <c r="J5533" t="s">
        <v>14020</v>
      </c>
      <c r="K5533" t="s">
        <v>14016</v>
      </c>
      <c r="L5533" t="s">
        <v>9008</v>
      </c>
      <c r="M5533" t="s">
        <v>13460</v>
      </c>
      <c r="N5533" t="s">
        <v>14017</v>
      </c>
    </row>
    <row r="5534" spans="1:14" hidden="1" x14ac:dyDescent="0.25">
      <c r="A5534" t="s">
        <v>14027</v>
      </c>
      <c r="B5534" t="s">
        <v>1718</v>
      </c>
      <c r="C5534" t="s">
        <v>14028</v>
      </c>
      <c r="F5534" t="s">
        <v>8983</v>
      </c>
      <c r="G5534" t="s">
        <v>1718</v>
      </c>
      <c r="H5534" t="s">
        <v>14027</v>
      </c>
      <c r="I5534" t="b">
        <f>A5534=H5534</f>
        <v>1</v>
      </c>
      <c r="J5534" t="s">
        <v>14029</v>
      </c>
      <c r="K5534" t="s">
        <v>14016</v>
      </c>
      <c r="L5534" t="s">
        <v>9008</v>
      </c>
      <c r="M5534" t="s">
        <v>13460</v>
      </c>
      <c r="N5534" t="s">
        <v>14017</v>
      </c>
    </row>
    <row r="5535" spans="1:14" hidden="1" x14ac:dyDescent="0.25">
      <c r="A5535" t="s">
        <v>14013</v>
      </c>
      <c r="B5535" t="s">
        <v>1718</v>
      </c>
      <c r="C5535" t="s">
        <v>14014</v>
      </c>
      <c r="F5535" t="s">
        <v>8983</v>
      </c>
      <c r="G5535" t="s">
        <v>1718</v>
      </c>
      <c r="H5535" t="s">
        <v>14013</v>
      </c>
      <c r="I5535" t="b">
        <f>A5535=H5535</f>
        <v>1</v>
      </c>
      <c r="J5535" t="s">
        <v>14015</v>
      </c>
      <c r="K5535" t="s">
        <v>14016</v>
      </c>
      <c r="L5535" t="s">
        <v>9008</v>
      </c>
      <c r="M5535" t="s">
        <v>13460</v>
      </c>
      <c r="N5535" t="s">
        <v>14017</v>
      </c>
    </row>
    <row r="5536" spans="1:14" hidden="1" x14ac:dyDescent="0.25">
      <c r="A5536" t="s">
        <v>14024</v>
      </c>
      <c r="B5536" t="s">
        <v>1718</v>
      </c>
      <c r="C5536" t="s">
        <v>14025</v>
      </c>
      <c r="F5536" t="s">
        <v>8983</v>
      </c>
      <c r="G5536" t="s">
        <v>1718</v>
      </c>
      <c r="H5536" t="s">
        <v>14024</v>
      </c>
      <c r="I5536" t="b">
        <f>A5536=H5536</f>
        <v>1</v>
      </c>
      <c r="J5536" t="s">
        <v>14026</v>
      </c>
      <c r="K5536" t="s">
        <v>14016</v>
      </c>
      <c r="L5536" t="s">
        <v>9008</v>
      </c>
      <c r="M5536" t="s">
        <v>13460</v>
      </c>
      <c r="N5536" t="s">
        <v>14017</v>
      </c>
    </row>
    <row r="5537" spans="1:14" hidden="1" x14ac:dyDescent="0.25">
      <c r="A5537" t="s">
        <v>14053</v>
      </c>
      <c r="B5537" t="s">
        <v>1718</v>
      </c>
      <c r="C5537" t="s">
        <v>14054</v>
      </c>
      <c r="F5537" t="s">
        <v>8983</v>
      </c>
      <c r="G5537" t="s">
        <v>1718</v>
      </c>
      <c r="H5537" t="s">
        <v>14053</v>
      </c>
      <c r="I5537" t="b">
        <f>A5537=H5537</f>
        <v>1</v>
      </c>
      <c r="J5537" t="s">
        <v>14055</v>
      </c>
      <c r="K5537" t="s">
        <v>14016</v>
      </c>
      <c r="L5537" t="s">
        <v>9008</v>
      </c>
      <c r="M5537" t="s">
        <v>13460</v>
      </c>
      <c r="N5537" t="s">
        <v>14017</v>
      </c>
    </row>
    <row r="5538" spans="1:14" hidden="1" x14ac:dyDescent="0.25">
      <c r="A5538" t="s">
        <v>14060</v>
      </c>
      <c r="B5538" t="s">
        <v>1718</v>
      </c>
      <c r="C5538" t="s">
        <v>14061</v>
      </c>
      <c r="F5538" t="s">
        <v>8983</v>
      </c>
      <c r="G5538" t="s">
        <v>1718</v>
      </c>
      <c r="H5538" t="s">
        <v>14060</v>
      </c>
      <c r="I5538" t="b">
        <f>A5538=H5538</f>
        <v>1</v>
      </c>
      <c r="J5538" t="s">
        <v>14062</v>
      </c>
      <c r="K5538" t="s">
        <v>14016</v>
      </c>
      <c r="L5538" t="s">
        <v>9008</v>
      </c>
      <c r="M5538" t="s">
        <v>13460</v>
      </c>
      <c r="N5538" t="s">
        <v>14017</v>
      </c>
    </row>
    <row r="5539" spans="1:14" hidden="1" x14ac:dyDescent="0.25">
      <c r="A5539" t="s">
        <v>14030</v>
      </c>
      <c r="B5539" t="s">
        <v>8723</v>
      </c>
      <c r="C5539" t="s">
        <v>14031</v>
      </c>
      <c r="F5539" t="s">
        <v>8983</v>
      </c>
      <c r="G5539" t="s">
        <v>1718</v>
      </c>
      <c r="H5539" t="s">
        <v>14030</v>
      </c>
      <c r="I5539" t="b">
        <f>A5539=H5539</f>
        <v>1</v>
      </c>
      <c r="J5539" t="s">
        <v>14032</v>
      </c>
      <c r="K5539" t="s">
        <v>14016</v>
      </c>
      <c r="L5539" t="s">
        <v>9008</v>
      </c>
      <c r="M5539" t="s">
        <v>13460</v>
      </c>
      <c r="N5539" t="s">
        <v>14017</v>
      </c>
    </row>
    <row r="5540" spans="1:14" hidden="1" x14ac:dyDescent="0.25">
      <c r="A5540" t="s">
        <v>14046</v>
      </c>
      <c r="B5540" t="s">
        <v>8723</v>
      </c>
      <c r="C5540" t="s">
        <v>14031</v>
      </c>
      <c r="F5540" t="s">
        <v>8983</v>
      </c>
      <c r="G5540" t="s">
        <v>1718</v>
      </c>
      <c r="H5540" t="s">
        <v>14046</v>
      </c>
      <c r="I5540" t="b">
        <f>A5540=H5540</f>
        <v>1</v>
      </c>
      <c r="J5540" t="s">
        <v>14047</v>
      </c>
      <c r="K5540" t="s">
        <v>14016</v>
      </c>
      <c r="L5540" t="s">
        <v>9008</v>
      </c>
      <c r="M5540" t="s">
        <v>13460</v>
      </c>
      <c r="N5540" t="s">
        <v>14017</v>
      </c>
    </row>
    <row r="5541" spans="1:14" hidden="1" x14ac:dyDescent="0.25">
      <c r="A5541" t="s">
        <v>14158</v>
      </c>
      <c r="B5541" t="s">
        <v>244</v>
      </c>
      <c r="C5541" t="s">
        <v>14159</v>
      </c>
      <c r="F5541" t="s">
        <v>246</v>
      </c>
      <c r="G5541" t="s">
        <v>247</v>
      </c>
      <c r="H5541" t="s">
        <v>14158</v>
      </c>
      <c r="I5541" t="b">
        <f>A5541=H5541</f>
        <v>1</v>
      </c>
      <c r="J5541" t="s">
        <v>14160</v>
      </c>
      <c r="K5541" t="s">
        <v>14016</v>
      </c>
      <c r="L5541" t="s">
        <v>9008</v>
      </c>
      <c r="M5541" t="s">
        <v>13460</v>
      </c>
      <c r="N5541" t="s">
        <v>14017</v>
      </c>
    </row>
    <row r="5542" spans="1:14" hidden="1" x14ac:dyDescent="0.25">
      <c r="A5542" t="s">
        <v>14176</v>
      </c>
      <c r="B5542" t="s">
        <v>244</v>
      </c>
      <c r="C5542" t="s">
        <v>14117</v>
      </c>
      <c r="F5542" t="s">
        <v>246</v>
      </c>
      <c r="G5542" t="s">
        <v>247</v>
      </c>
      <c r="H5542" t="s">
        <v>14176</v>
      </c>
      <c r="I5542" t="b">
        <f>A5542=H5542</f>
        <v>1</v>
      </c>
      <c r="J5542" t="s">
        <v>14177</v>
      </c>
      <c r="K5542" t="s">
        <v>14016</v>
      </c>
      <c r="L5542" t="s">
        <v>9008</v>
      </c>
      <c r="M5542" t="s">
        <v>13460</v>
      </c>
      <c r="N5542" t="s">
        <v>14017</v>
      </c>
    </row>
    <row r="5543" spans="1:14" hidden="1" x14ac:dyDescent="0.25">
      <c r="A5543" t="s">
        <v>14183</v>
      </c>
      <c r="B5543" t="s">
        <v>244</v>
      </c>
      <c r="C5543" t="s">
        <v>14184</v>
      </c>
      <c r="F5543" t="s">
        <v>246</v>
      </c>
      <c r="G5543" t="s">
        <v>247</v>
      </c>
      <c r="H5543" t="s">
        <v>14183</v>
      </c>
      <c r="I5543" t="b">
        <f>A5543=H5543</f>
        <v>1</v>
      </c>
      <c r="J5543" t="s">
        <v>14185</v>
      </c>
      <c r="K5543" t="s">
        <v>14016</v>
      </c>
      <c r="L5543" t="s">
        <v>9008</v>
      </c>
      <c r="M5543" t="s">
        <v>13460</v>
      </c>
      <c r="N5543" t="s">
        <v>14017</v>
      </c>
    </row>
    <row r="5544" spans="1:14" hidden="1" x14ac:dyDescent="0.25">
      <c r="A5544" t="s">
        <v>14180</v>
      </c>
      <c r="B5544" t="s">
        <v>244</v>
      </c>
      <c r="C5544" t="s">
        <v>14181</v>
      </c>
      <c r="F5544" t="s">
        <v>246</v>
      </c>
      <c r="G5544" t="s">
        <v>247</v>
      </c>
      <c r="H5544" t="s">
        <v>14180</v>
      </c>
      <c r="I5544" t="b">
        <f>A5544=H5544</f>
        <v>1</v>
      </c>
      <c r="J5544" t="s">
        <v>14182</v>
      </c>
      <c r="K5544" t="s">
        <v>14016</v>
      </c>
      <c r="L5544" t="s">
        <v>9008</v>
      </c>
      <c r="M5544" t="s">
        <v>13460</v>
      </c>
      <c r="N5544" t="s">
        <v>14017</v>
      </c>
    </row>
    <row r="5545" spans="1:14" hidden="1" x14ac:dyDescent="0.25">
      <c r="A5545" t="s">
        <v>14164</v>
      </c>
      <c r="B5545" t="s">
        <v>244</v>
      </c>
      <c r="C5545" t="s">
        <v>14165</v>
      </c>
      <c r="F5545" t="s">
        <v>246</v>
      </c>
      <c r="G5545" t="s">
        <v>247</v>
      </c>
      <c r="H5545" t="s">
        <v>14164</v>
      </c>
      <c r="I5545" t="b">
        <f>A5545=H5545</f>
        <v>1</v>
      </c>
      <c r="J5545" t="s">
        <v>14166</v>
      </c>
      <c r="K5545" t="s">
        <v>14016</v>
      </c>
      <c r="L5545" t="s">
        <v>9008</v>
      </c>
      <c r="M5545" t="s">
        <v>13460</v>
      </c>
      <c r="N5545" t="s">
        <v>14017</v>
      </c>
    </row>
    <row r="5546" spans="1:14" hidden="1" x14ac:dyDescent="0.25">
      <c r="A5546" t="s">
        <v>14197</v>
      </c>
      <c r="B5546" t="s">
        <v>244</v>
      </c>
      <c r="C5546" t="s">
        <v>14198</v>
      </c>
      <c r="F5546" t="s">
        <v>246</v>
      </c>
      <c r="G5546" t="s">
        <v>247</v>
      </c>
      <c r="H5546" t="s">
        <v>14197</v>
      </c>
      <c r="I5546" t="b">
        <f>A5546=H5546</f>
        <v>1</v>
      </c>
      <c r="J5546" t="s">
        <v>14199</v>
      </c>
      <c r="K5546" t="s">
        <v>14016</v>
      </c>
      <c r="L5546" t="s">
        <v>9008</v>
      </c>
      <c r="M5546" t="s">
        <v>13460</v>
      </c>
      <c r="N5546" t="s">
        <v>14017</v>
      </c>
    </row>
    <row r="5547" spans="1:14" hidden="1" x14ac:dyDescent="0.25">
      <c r="A5547" t="s">
        <v>14193</v>
      </c>
      <c r="B5547" t="s">
        <v>244</v>
      </c>
      <c r="C5547" t="s">
        <v>14059</v>
      </c>
      <c r="F5547" t="s">
        <v>246</v>
      </c>
      <c r="G5547" t="s">
        <v>247</v>
      </c>
      <c r="H5547" t="s">
        <v>14193</v>
      </c>
      <c r="I5547" t="b">
        <f>A5547=H5547</f>
        <v>1</v>
      </c>
      <c r="J5547" t="s">
        <v>14194</v>
      </c>
      <c r="K5547" t="s">
        <v>14016</v>
      </c>
      <c r="L5547" t="s">
        <v>9008</v>
      </c>
      <c r="M5547" t="s">
        <v>13460</v>
      </c>
      <c r="N5547" t="s">
        <v>14017</v>
      </c>
    </row>
    <row r="5548" spans="1:14" hidden="1" x14ac:dyDescent="0.25">
      <c r="A5548" t="s">
        <v>14186</v>
      </c>
      <c r="B5548" t="s">
        <v>244</v>
      </c>
      <c r="C5548" t="s">
        <v>14057</v>
      </c>
      <c r="F5548" t="s">
        <v>246</v>
      </c>
      <c r="G5548" t="s">
        <v>247</v>
      </c>
      <c r="H5548" t="s">
        <v>14186</v>
      </c>
      <c r="I5548" t="b">
        <f>A5548=H5548</f>
        <v>1</v>
      </c>
      <c r="J5548" t="s">
        <v>14187</v>
      </c>
      <c r="K5548" t="s">
        <v>14016</v>
      </c>
      <c r="L5548" t="s">
        <v>9008</v>
      </c>
      <c r="M5548" t="s">
        <v>13460</v>
      </c>
      <c r="N5548" t="s">
        <v>14017</v>
      </c>
    </row>
    <row r="5549" spans="1:14" hidden="1" x14ac:dyDescent="0.25">
      <c r="A5549" t="s">
        <v>14201</v>
      </c>
      <c r="B5549" t="s">
        <v>244</v>
      </c>
      <c r="C5549" t="s">
        <v>14159</v>
      </c>
      <c r="F5549" t="s">
        <v>246</v>
      </c>
      <c r="G5549" t="s">
        <v>247</v>
      </c>
      <c r="H5549" t="s">
        <v>14201</v>
      </c>
      <c r="I5549" t="b">
        <f>A5549=H5549</f>
        <v>1</v>
      </c>
      <c r="J5549" t="s">
        <v>14202</v>
      </c>
      <c r="K5549" t="s">
        <v>14016</v>
      </c>
      <c r="L5549" t="s">
        <v>9008</v>
      </c>
      <c r="M5549" t="s">
        <v>13460</v>
      </c>
      <c r="N5549" t="s">
        <v>14017</v>
      </c>
    </row>
    <row r="5550" spans="1:14" hidden="1" x14ac:dyDescent="0.25">
      <c r="A5550" t="s">
        <v>14203</v>
      </c>
      <c r="B5550" t="s">
        <v>244</v>
      </c>
      <c r="C5550" t="s">
        <v>14117</v>
      </c>
      <c r="F5550" t="s">
        <v>246</v>
      </c>
      <c r="G5550" t="s">
        <v>247</v>
      </c>
      <c r="H5550" t="s">
        <v>14203</v>
      </c>
      <c r="I5550" t="b">
        <f>A5550=H5550</f>
        <v>1</v>
      </c>
      <c r="J5550" t="s">
        <v>14204</v>
      </c>
      <c r="K5550" t="s">
        <v>14016</v>
      </c>
      <c r="L5550" t="s">
        <v>9008</v>
      </c>
      <c r="M5550" t="s">
        <v>13460</v>
      </c>
      <c r="N5550" t="s">
        <v>14017</v>
      </c>
    </row>
    <row r="5551" spans="1:14" hidden="1" x14ac:dyDescent="0.25">
      <c r="A5551" t="s">
        <v>14155</v>
      </c>
      <c r="B5551" t="s">
        <v>244</v>
      </c>
      <c r="C5551" t="s">
        <v>14156</v>
      </c>
      <c r="F5551" t="s">
        <v>246</v>
      </c>
      <c r="G5551" t="s">
        <v>247</v>
      </c>
      <c r="H5551" t="s">
        <v>14155</v>
      </c>
      <c r="I5551" t="b">
        <f>A5551=H5551</f>
        <v>1</v>
      </c>
      <c r="J5551" t="s">
        <v>14157</v>
      </c>
      <c r="K5551" t="s">
        <v>14016</v>
      </c>
      <c r="L5551" t="s">
        <v>9008</v>
      </c>
      <c r="M5551" t="s">
        <v>13460</v>
      </c>
      <c r="N5551" t="s">
        <v>14017</v>
      </c>
    </row>
    <row r="5552" spans="1:14" hidden="1" x14ac:dyDescent="0.25">
      <c r="A5552" t="s">
        <v>14093</v>
      </c>
      <c r="B5552" t="s">
        <v>2536</v>
      </c>
      <c r="C5552" t="s">
        <v>14094</v>
      </c>
      <c r="F5552" t="s">
        <v>2195</v>
      </c>
      <c r="G5552" t="s">
        <v>2196</v>
      </c>
      <c r="H5552" t="s">
        <v>14093</v>
      </c>
      <c r="I5552" t="b">
        <f>A5552=H5552</f>
        <v>1</v>
      </c>
      <c r="J5552" t="s">
        <v>14093</v>
      </c>
      <c r="K5552" t="s">
        <v>14016</v>
      </c>
      <c r="L5552" t="s">
        <v>9008</v>
      </c>
      <c r="M5552" t="s">
        <v>13460</v>
      </c>
      <c r="N5552" t="s">
        <v>14017</v>
      </c>
    </row>
    <row r="5553" spans="1:14" hidden="1" x14ac:dyDescent="0.25">
      <c r="A5553" t="s">
        <v>14128</v>
      </c>
      <c r="B5553" t="s">
        <v>2536</v>
      </c>
      <c r="C5553" t="s">
        <v>14129</v>
      </c>
      <c r="F5553" t="s">
        <v>2195</v>
      </c>
      <c r="G5553" t="s">
        <v>2196</v>
      </c>
      <c r="H5553" t="s">
        <v>14128</v>
      </c>
      <c r="I5553" t="b">
        <f>A5553=H5553</f>
        <v>1</v>
      </c>
      <c r="J5553" t="s">
        <v>14128</v>
      </c>
      <c r="K5553" t="s">
        <v>14016</v>
      </c>
      <c r="L5553" t="s">
        <v>9008</v>
      </c>
      <c r="M5553" t="s">
        <v>13460</v>
      </c>
      <c r="N5553" t="s">
        <v>14017</v>
      </c>
    </row>
    <row r="5554" spans="1:14" hidden="1" x14ac:dyDescent="0.25">
      <c r="A5554" t="s">
        <v>14113</v>
      </c>
      <c r="B5554" t="s">
        <v>8746</v>
      </c>
      <c r="C5554" t="s">
        <v>9134</v>
      </c>
      <c r="F5554" t="s">
        <v>2195</v>
      </c>
      <c r="G5554" t="s">
        <v>2196</v>
      </c>
      <c r="H5554" t="s">
        <v>14114</v>
      </c>
      <c r="I5554" t="b">
        <f>A5554=H5554</f>
        <v>0</v>
      </c>
      <c r="J5554" t="s">
        <v>14114</v>
      </c>
      <c r="K5554" t="s">
        <v>14016</v>
      </c>
      <c r="L5554" t="s">
        <v>9008</v>
      </c>
      <c r="M5554" t="s">
        <v>13460</v>
      </c>
      <c r="N5554" t="s">
        <v>14017</v>
      </c>
    </row>
    <row r="5555" spans="1:14" hidden="1" x14ac:dyDescent="0.25">
      <c r="A5555" t="s">
        <v>14100</v>
      </c>
      <c r="B5555" t="s">
        <v>8746</v>
      </c>
      <c r="C5555" t="s">
        <v>14073</v>
      </c>
      <c r="F5555" t="s">
        <v>2195</v>
      </c>
      <c r="G5555" t="s">
        <v>2196</v>
      </c>
      <c r="H5555" t="s">
        <v>14100</v>
      </c>
      <c r="I5555" t="b">
        <f>A5555=H5555</f>
        <v>1</v>
      </c>
      <c r="J5555" t="s">
        <v>14100</v>
      </c>
      <c r="K5555" t="s">
        <v>14016</v>
      </c>
      <c r="L5555" t="s">
        <v>9008</v>
      </c>
      <c r="M5555" t="s">
        <v>13460</v>
      </c>
      <c r="N5555" t="s">
        <v>14017</v>
      </c>
    </row>
    <row r="5556" spans="1:14" hidden="1" x14ac:dyDescent="0.25">
      <c r="A5556" t="s">
        <v>14115</v>
      </c>
      <c r="B5556" t="s">
        <v>8723</v>
      </c>
      <c r="C5556" t="s">
        <v>14075</v>
      </c>
      <c r="F5556" t="s">
        <v>2195</v>
      </c>
      <c r="G5556" t="s">
        <v>2196</v>
      </c>
      <c r="H5556" t="s">
        <v>14115</v>
      </c>
      <c r="I5556" t="b">
        <f>A5556=H5556</f>
        <v>1</v>
      </c>
      <c r="J5556" t="s">
        <v>14115</v>
      </c>
      <c r="K5556" t="s">
        <v>14016</v>
      </c>
      <c r="L5556" t="s">
        <v>9008</v>
      </c>
      <c r="M5556" t="s">
        <v>13460</v>
      </c>
      <c r="N5556" t="s">
        <v>14017</v>
      </c>
    </row>
    <row r="5557" spans="1:14" hidden="1" x14ac:dyDescent="0.25">
      <c r="A5557" t="s">
        <v>14120</v>
      </c>
      <c r="B5557" t="s">
        <v>8723</v>
      </c>
      <c r="C5557" t="s">
        <v>14075</v>
      </c>
      <c r="F5557" t="s">
        <v>2195</v>
      </c>
      <c r="G5557" t="s">
        <v>2196</v>
      </c>
      <c r="H5557" t="s">
        <v>14120</v>
      </c>
      <c r="I5557" t="b">
        <f>A5557=H5557</f>
        <v>1</v>
      </c>
      <c r="J5557" t="s">
        <v>14120</v>
      </c>
      <c r="K5557" t="s">
        <v>14016</v>
      </c>
      <c r="L5557" t="s">
        <v>9008</v>
      </c>
      <c r="M5557" t="s">
        <v>13460</v>
      </c>
      <c r="N5557" t="s">
        <v>14017</v>
      </c>
    </row>
    <row r="5558" spans="1:14" hidden="1" x14ac:dyDescent="0.25">
      <c r="A5558" t="s">
        <v>14126</v>
      </c>
      <c r="B5558" t="s">
        <v>8723</v>
      </c>
      <c r="C5558" t="s">
        <v>9134</v>
      </c>
      <c r="F5558" t="s">
        <v>2195</v>
      </c>
      <c r="G5558" t="s">
        <v>2196</v>
      </c>
      <c r="H5558" t="s">
        <v>14126</v>
      </c>
      <c r="I5558" t="b">
        <f>A5558=H5558</f>
        <v>1</v>
      </c>
      <c r="J5558" t="s">
        <v>14126</v>
      </c>
      <c r="K5558" t="s">
        <v>14016</v>
      </c>
      <c r="L5558" t="s">
        <v>9008</v>
      </c>
      <c r="M5558" t="s">
        <v>13460</v>
      </c>
      <c r="N5558" t="s">
        <v>14017</v>
      </c>
    </row>
    <row r="5559" spans="1:14" hidden="1" x14ac:dyDescent="0.25">
      <c r="A5559" t="s">
        <v>14124</v>
      </c>
      <c r="B5559" t="s">
        <v>8723</v>
      </c>
      <c r="C5559" t="s">
        <v>14125</v>
      </c>
      <c r="F5559" t="s">
        <v>2195</v>
      </c>
      <c r="G5559" t="s">
        <v>2196</v>
      </c>
      <c r="H5559" t="s">
        <v>14124</v>
      </c>
      <c r="I5559" t="b">
        <f>A5559=H5559</f>
        <v>1</v>
      </c>
      <c r="J5559" t="s">
        <v>14124</v>
      </c>
      <c r="K5559" t="s">
        <v>14016</v>
      </c>
      <c r="L5559" t="s">
        <v>9008</v>
      </c>
      <c r="M5559" t="s">
        <v>13460</v>
      </c>
      <c r="N5559" t="s">
        <v>14017</v>
      </c>
    </row>
    <row r="5560" spans="1:14" hidden="1" x14ac:dyDescent="0.25">
      <c r="A5560" t="s">
        <v>14127</v>
      </c>
      <c r="B5560" t="s">
        <v>2536</v>
      </c>
      <c r="C5560" t="s">
        <v>14025</v>
      </c>
      <c r="F5560" t="s">
        <v>2195</v>
      </c>
      <c r="G5560" t="s">
        <v>2196</v>
      </c>
      <c r="H5560" t="s">
        <v>14127</v>
      </c>
      <c r="I5560" t="b">
        <f>A5560=H5560</f>
        <v>1</v>
      </c>
      <c r="J5560" t="s">
        <v>14127</v>
      </c>
      <c r="K5560" t="s">
        <v>14016</v>
      </c>
      <c r="L5560" t="s">
        <v>9008</v>
      </c>
      <c r="M5560" t="s">
        <v>13460</v>
      </c>
      <c r="N5560" t="s">
        <v>14017</v>
      </c>
    </row>
    <row r="5561" spans="1:14" hidden="1" x14ac:dyDescent="0.25">
      <c r="A5561" t="s">
        <v>14144</v>
      </c>
      <c r="B5561" t="s">
        <v>9422</v>
      </c>
      <c r="C5561" t="s">
        <v>14145</v>
      </c>
      <c r="F5561" t="s">
        <v>9424</v>
      </c>
      <c r="G5561" t="s">
        <v>9425</v>
      </c>
      <c r="H5561" t="s">
        <v>14144</v>
      </c>
      <c r="I5561" t="b">
        <f>A5561=H5561</f>
        <v>1</v>
      </c>
      <c r="J5561" t="s">
        <v>14146</v>
      </c>
      <c r="K5561" t="s">
        <v>14016</v>
      </c>
      <c r="L5561" t="s">
        <v>9008</v>
      </c>
      <c r="M5561" t="s">
        <v>13460</v>
      </c>
      <c r="N5561" t="s">
        <v>14017</v>
      </c>
    </row>
    <row r="5562" spans="1:14" hidden="1" x14ac:dyDescent="0.25">
      <c r="A5562" t="s">
        <v>14141</v>
      </c>
      <c r="B5562" t="s">
        <v>9422</v>
      </c>
      <c r="C5562" t="s">
        <v>14142</v>
      </c>
      <c r="F5562" t="s">
        <v>9424</v>
      </c>
      <c r="G5562" t="s">
        <v>9425</v>
      </c>
      <c r="H5562" t="s">
        <v>14141</v>
      </c>
      <c r="I5562" t="b">
        <f>A5562=H5562</f>
        <v>1</v>
      </c>
      <c r="J5562" t="s">
        <v>14143</v>
      </c>
      <c r="K5562" t="s">
        <v>14016</v>
      </c>
      <c r="L5562" t="s">
        <v>9008</v>
      </c>
      <c r="M5562" t="s">
        <v>13460</v>
      </c>
      <c r="N5562" t="s">
        <v>14017</v>
      </c>
    </row>
    <row r="5563" spans="1:14" hidden="1" x14ac:dyDescent="0.25">
      <c r="A5563" t="s">
        <v>14063</v>
      </c>
      <c r="B5563" t="s">
        <v>9114</v>
      </c>
      <c r="C5563" t="s">
        <v>14064</v>
      </c>
      <c r="F5563" t="s">
        <v>14065</v>
      </c>
      <c r="G5563" t="s">
        <v>14066</v>
      </c>
      <c r="H5563" t="s">
        <v>14067</v>
      </c>
      <c r="I5563" t="b">
        <f>A5563=H5563</f>
        <v>0</v>
      </c>
      <c r="J5563" t="s">
        <v>14063</v>
      </c>
      <c r="K5563" t="s">
        <v>14016</v>
      </c>
      <c r="L5563" t="s">
        <v>9008</v>
      </c>
      <c r="M5563" t="s">
        <v>13460</v>
      </c>
      <c r="N5563" t="s">
        <v>14017</v>
      </c>
    </row>
    <row r="5564" spans="1:14" hidden="1" x14ac:dyDescent="0.25">
      <c r="A5564" t="s">
        <v>14190</v>
      </c>
      <c r="B5564" t="s">
        <v>2022</v>
      </c>
      <c r="C5564" t="s">
        <v>14191</v>
      </c>
      <c r="F5564" t="s">
        <v>5166</v>
      </c>
      <c r="G5564" t="s">
        <v>5167</v>
      </c>
      <c r="H5564" t="s">
        <v>14192</v>
      </c>
      <c r="I5564" t="b">
        <f>A5564=H5564</f>
        <v>0</v>
      </c>
      <c r="J5564" t="s">
        <v>14192</v>
      </c>
      <c r="K5564" t="s">
        <v>14016</v>
      </c>
      <c r="L5564" t="s">
        <v>9008</v>
      </c>
      <c r="M5564" t="s">
        <v>13460</v>
      </c>
      <c r="N5564" t="s">
        <v>14017</v>
      </c>
    </row>
    <row r="5565" spans="1:14" hidden="1" x14ac:dyDescent="0.25">
      <c r="A5565" t="s">
        <v>14134</v>
      </c>
      <c r="B5565" t="s">
        <v>1619</v>
      </c>
      <c r="C5565" t="s">
        <v>14135</v>
      </c>
      <c r="F5565" t="s">
        <v>1621</v>
      </c>
      <c r="G5565" t="s">
        <v>1622</v>
      </c>
      <c r="H5565" t="s">
        <v>14134</v>
      </c>
      <c r="I5565" t="b">
        <f>A5565=H5565</f>
        <v>1</v>
      </c>
      <c r="J5565" t="s">
        <v>14134</v>
      </c>
      <c r="K5565" t="s">
        <v>14016</v>
      </c>
      <c r="L5565" t="s">
        <v>9008</v>
      </c>
      <c r="M5565" t="s">
        <v>13460</v>
      </c>
      <c r="N5565" t="s">
        <v>14017</v>
      </c>
    </row>
    <row r="5566" spans="1:14" hidden="1" x14ac:dyDescent="0.25">
      <c r="A5566" t="s">
        <v>14136</v>
      </c>
      <c r="B5566" t="s">
        <v>1619</v>
      </c>
      <c r="C5566" t="s">
        <v>9134</v>
      </c>
      <c r="F5566" t="s">
        <v>1621</v>
      </c>
      <c r="G5566" t="s">
        <v>1622</v>
      </c>
      <c r="H5566" t="s">
        <v>14136</v>
      </c>
      <c r="I5566" t="b">
        <f>A5566=H5566</f>
        <v>1</v>
      </c>
      <c r="J5566" t="s">
        <v>14136</v>
      </c>
      <c r="K5566" t="s">
        <v>14016</v>
      </c>
      <c r="L5566" t="s">
        <v>9008</v>
      </c>
      <c r="M5566" t="s">
        <v>13460</v>
      </c>
      <c r="N5566" t="s">
        <v>14017</v>
      </c>
    </row>
    <row r="5567" spans="1:14" hidden="1" x14ac:dyDescent="0.25">
      <c r="A5567" t="s">
        <v>14132</v>
      </c>
      <c r="B5567" t="s">
        <v>1619</v>
      </c>
      <c r="C5567" t="s">
        <v>14133</v>
      </c>
      <c r="F5567" t="s">
        <v>1621</v>
      </c>
      <c r="G5567" t="s">
        <v>1622</v>
      </c>
      <c r="H5567" t="s">
        <v>14132</v>
      </c>
      <c r="I5567" t="b">
        <f>A5567=H5567</f>
        <v>1</v>
      </c>
      <c r="J5567" t="s">
        <v>14132</v>
      </c>
      <c r="K5567" t="s">
        <v>14016</v>
      </c>
      <c r="L5567" t="s">
        <v>9008</v>
      </c>
      <c r="M5567" t="s">
        <v>13460</v>
      </c>
      <c r="N5567" t="s">
        <v>14017</v>
      </c>
    </row>
    <row r="5568" spans="1:14" hidden="1" x14ac:dyDescent="0.25">
      <c r="A5568" t="s">
        <v>14137</v>
      </c>
      <c r="B5568" t="s">
        <v>1619</v>
      </c>
      <c r="C5568" t="s">
        <v>14138</v>
      </c>
      <c r="F5568" t="s">
        <v>1621</v>
      </c>
      <c r="G5568" t="s">
        <v>1622</v>
      </c>
      <c r="H5568" t="s">
        <v>14137</v>
      </c>
      <c r="I5568" t="b">
        <f>A5568=H5568</f>
        <v>1</v>
      </c>
      <c r="J5568" t="s">
        <v>14137</v>
      </c>
      <c r="K5568" t="s">
        <v>14016</v>
      </c>
      <c r="L5568" t="s">
        <v>9008</v>
      </c>
      <c r="M5568" t="s">
        <v>13460</v>
      </c>
      <c r="N5568" t="s">
        <v>14017</v>
      </c>
    </row>
    <row r="5569" spans="1:14" hidden="1" x14ac:dyDescent="0.25">
      <c r="A5569" t="s">
        <v>14130</v>
      </c>
      <c r="B5569" t="s">
        <v>8723</v>
      </c>
      <c r="C5569" t="s">
        <v>14131</v>
      </c>
      <c r="F5569" t="s">
        <v>1621</v>
      </c>
      <c r="G5569" t="s">
        <v>1622</v>
      </c>
      <c r="H5569" t="s">
        <v>14130</v>
      </c>
      <c r="I5569" t="b">
        <f>A5569=H5569</f>
        <v>1</v>
      </c>
      <c r="J5569" t="s">
        <v>14130</v>
      </c>
      <c r="K5569" t="s">
        <v>14016</v>
      </c>
      <c r="L5569" t="s">
        <v>9008</v>
      </c>
      <c r="M5569" t="s">
        <v>13460</v>
      </c>
      <c r="N5569" t="s">
        <v>14017</v>
      </c>
    </row>
    <row r="5570" spans="1:14" hidden="1" x14ac:dyDescent="0.25">
      <c r="A5570" t="s">
        <v>14147</v>
      </c>
      <c r="B5570" t="s">
        <v>14148</v>
      </c>
      <c r="C5570" t="s">
        <v>14034</v>
      </c>
      <c r="F5570" t="s">
        <v>9419</v>
      </c>
      <c r="G5570" t="s">
        <v>9420</v>
      </c>
      <c r="H5570" t="s">
        <v>14147</v>
      </c>
      <c r="I5570" t="b">
        <f>A5570=H5570</f>
        <v>1</v>
      </c>
      <c r="J5570" t="s">
        <v>14147</v>
      </c>
      <c r="K5570" t="s">
        <v>14016</v>
      </c>
      <c r="L5570" t="s">
        <v>9008</v>
      </c>
      <c r="M5570" t="s">
        <v>13460</v>
      </c>
      <c r="N5570" t="s">
        <v>14017</v>
      </c>
    </row>
    <row r="5571" spans="1:14" hidden="1" x14ac:dyDescent="0.25">
      <c r="A5571" t="s">
        <v>14149</v>
      </c>
      <c r="B5571" t="s">
        <v>14148</v>
      </c>
      <c r="C5571" t="s">
        <v>14150</v>
      </c>
      <c r="F5571" t="s">
        <v>9419</v>
      </c>
      <c r="G5571" t="s">
        <v>9420</v>
      </c>
      <c r="H5571" t="s">
        <v>14149</v>
      </c>
      <c r="I5571" t="b">
        <f>A5571=H5571</f>
        <v>1</v>
      </c>
      <c r="J5571" t="s">
        <v>14149</v>
      </c>
      <c r="K5571" t="s">
        <v>14016</v>
      </c>
      <c r="L5571" t="s">
        <v>9008</v>
      </c>
      <c r="M5571" t="s">
        <v>13460</v>
      </c>
      <c r="N5571" t="s">
        <v>14017</v>
      </c>
    </row>
    <row r="5572" spans="1:14" hidden="1" x14ac:dyDescent="0.25">
      <c r="A5572" t="s">
        <v>14089</v>
      </c>
      <c r="B5572" t="s">
        <v>9413</v>
      </c>
      <c r="C5572" t="s">
        <v>14090</v>
      </c>
      <c r="F5572" t="s">
        <v>9415</v>
      </c>
      <c r="G5572" t="s">
        <v>9416</v>
      </c>
      <c r="H5572" t="s">
        <v>14089</v>
      </c>
      <c r="I5572" t="b">
        <f>A5572=H5572</f>
        <v>1</v>
      </c>
      <c r="J5572" t="s">
        <v>14089</v>
      </c>
      <c r="K5572" t="s">
        <v>14016</v>
      </c>
      <c r="L5572" t="s">
        <v>9008</v>
      </c>
      <c r="M5572" t="s">
        <v>13460</v>
      </c>
      <c r="N5572" t="s">
        <v>14017</v>
      </c>
    </row>
    <row r="5573" spans="1:14" hidden="1" x14ac:dyDescent="0.25">
      <c r="A5573" t="s">
        <v>14048</v>
      </c>
      <c r="B5573" t="s">
        <v>9413</v>
      </c>
      <c r="C5573" t="s">
        <v>14049</v>
      </c>
      <c r="F5573" t="s">
        <v>9415</v>
      </c>
      <c r="G5573" t="s">
        <v>9416</v>
      </c>
      <c r="H5573" t="s">
        <v>14048</v>
      </c>
      <c r="I5573" t="b">
        <f>A5573=H5573</f>
        <v>1</v>
      </c>
      <c r="J5573" t="s">
        <v>14048</v>
      </c>
      <c r="K5573" t="s">
        <v>14016</v>
      </c>
      <c r="L5573" t="s">
        <v>9008</v>
      </c>
      <c r="M5573" t="s">
        <v>13460</v>
      </c>
      <c r="N5573" t="s">
        <v>14017</v>
      </c>
    </row>
    <row r="5574" spans="1:14" hidden="1" x14ac:dyDescent="0.25">
      <c r="A5574" t="s">
        <v>14033</v>
      </c>
      <c r="B5574" t="s">
        <v>9413</v>
      </c>
      <c r="C5574" t="s">
        <v>14034</v>
      </c>
      <c r="F5574" t="s">
        <v>9415</v>
      </c>
      <c r="G5574" t="s">
        <v>9416</v>
      </c>
      <c r="H5574" t="s">
        <v>14033</v>
      </c>
      <c r="I5574" t="b">
        <f>A5574=H5574</f>
        <v>1</v>
      </c>
      <c r="J5574" t="s">
        <v>14035</v>
      </c>
      <c r="K5574" t="s">
        <v>14016</v>
      </c>
      <c r="L5574" t="s">
        <v>9008</v>
      </c>
      <c r="M5574" t="s">
        <v>13460</v>
      </c>
      <c r="N5574" t="s">
        <v>14017</v>
      </c>
    </row>
    <row r="5575" spans="1:14" hidden="1" x14ac:dyDescent="0.25">
      <c r="A5575" t="s">
        <v>14072</v>
      </c>
      <c r="B5575" t="s">
        <v>8723</v>
      </c>
      <c r="C5575" t="s">
        <v>14073</v>
      </c>
      <c r="F5575" t="s">
        <v>9415</v>
      </c>
      <c r="G5575" t="s">
        <v>9416</v>
      </c>
      <c r="H5575" t="s">
        <v>14072</v>
      </c>
      <c r="I5575" t="b">
        <f>A5575=H5575</f>
        <v>1</v>
      </c>
      <c r="J5575" t="s">
        <v>14072</v>
      </c>
      <c r="K5575" t="s">
        <v>14016</v>
      </c>
      <c r="L5575" t="s">
        <v>9008</v>
      </c>
      <c r="M5575" t="s">
        <v>13460</v>
      </c>
      <c r="N5575" t="s">
        <v>14017</v>
      </c>
    </row>
    <row r="5576" spans="1:14" hidden="1" x14ac:dyDescent="0.25">
      <c r="A5576" t="s">
        <v>14082</v>
      </c>
      <c r="B5576" t="s">
        <v>8723</v>
      </c>
      <c r="C5576" t="s">
        <v>14083</v>
      </c>
      <c r="F5576" t="s">
        <v>9415</v>
      </c>
      <c r="G5576" t="s">
        <v>9416</v>
      </c>
      <c r="H5576" t="s">
        <v>14082</v>
      </c>
      <c r="I5576" t="b">
        <f>A5576=H5576</f>
        <v>1</v>
      </c>
      <c r="J5576" t="s">
        <v>14082</v>
      </c>
      <c r="K5576" t="s">
        <v>14016</v>
      </c>
      <c r="L5576" t="s">
        <v>9008</v>
      </c>
      <c r="M5576" t="s">
        <v>13460</v>
      </c>
      <c r="N5576" t="s">
        <v>14017</v>
      </c>
    </row>
    <row r="5577" spans="1:14" hidden="1" x14ac:dyDescent="0.25">
      <c r="A5577" t="s">
        <v>14091</v>
      </c>
      <c r="B5577" t="s">
        <v>9413</v>
      </c>
      <c r="C5577" t="s">
        <v>14044</v>
      </c>
      <c r="F5577" t="s">
        <v>9415</v>
      </c>
      <c r="G5577" t="s">
        <v>9416</v>
      </c>
      <c r="H5577" t="s">
        <v>14091</v>
      </c>
      <c r="I5577" t="b">
        <f>A5577=H5577</f>
        <v>1</v>
      </c>
      <c r="J5577" t="s">
        <v>14092</v>
      </c>
      <c r="K5577" t="s">
        <v>14016</v>
      </c>
      <c r="L5577" t="s">
        <v>9008</v>
      </c>
      <c r="M5577" t="s">
        <v>13460</v>
      </c>
      <c r="N5577" t="s">
        <v>14017</v>
      </c>
    </row>
    <row r="5578" spans="1:14" hidden="1" x14ac:dyDescent="0.25">
      <c r="A5578" t="s">
        <v>14050</v>
      </c>
      <c r="B5578" t="s">
        <v>9413</v>
      </c>
      <c r="C5578" t="s">
        <v>14051</v>
      </c>
      <c r="F5578" t="s">
        <v>9415</v>
      </c>
      <c r="G5578" t="s">
        <v>9416</v>
      </c>
      <c r="H5578" t="s">
        <v>14050</v>
      </c>
      <c r="I5578" t="b">
        <f>A5578=H5578</f>
        <v>1</v>
      </c>
      <c r="J5578" t="s">
        <v>14050</v>
      </c>
      <c r="K5578" t="s">
        <v>14016</v>
      </c>
      <c r="L5578" t="s">
        <v>9008</v>
      </c>
      <c r="M5578" t="s">
        <v>13460</v>
      </c>
      <c r="N5578" t="s">
        <v>14017</v>
      </c>
    </row>
    <row r="5579" spans="1:14" hidden="1" x14ac:dyDescent="0.25">
      <c r="A5579" t="s">
        <v>14087</v>
      </c>
      <c r="B5579" t="s">
        <v>8723</v>
      </c>
      <c r="C5579" t="s">
        <v>14088</v>
      </c>
      <c r="F5579" t="s">
        <v>9415</v>
      </c>
      <c r="G5579" t="s">
        <v>9416</v>
      </c>
      <c r="H5579" t="s">
        <v>14087</v>
      </c>
      <c r="I5579" t="b">
        <f>A5579=H5579</f>
        <v>1</v>
      </c>
      <c r="J5579" t="s">
        <v>14087</v>
      </c>
      <c r="K5579" t="s">
        <v>14016</v>
      </c>
      <c r="L5579" t="s">
        <v>9008</v>
      </c>
      <c r="M5579" t="s">
        <v>13460</v>
      </c>
      <c r="N5579" t="s">
        <v>14017</v>
      </c>
    </row>
    <row r="5580" spans="1:14" hidden="1" x14ac:dyDescent="0.25">
      <c r="A5580" t="s">
        <v>14070</v>
      </c>
      <c r="B5580" t="s">
        <v>8723</v>
      </c>
      <c r="C5580" t="s">
        <v>14071</v>
      </c>
      <c r="F5580" t="s">
        <v>9415</v>
      </c>
      <c r="G5580" t="s">
        <v>9416</v>
      </c>
      <c r="H5580" t="s">
        <v>14070</v>
      </c>
      <c r="I5580" t="b">
        <f>A5580=H5580</f>
        <v>1</v>
      </c>
      <c r="J5580" t="s">
        <v>14070</v>
      </c>
      <c r="K5580" t="s">
        <v>14016</v>
      </c>
      <c r="L5580" t="s">
        <v>9008</v>
      </c>
      <c r="M5580" t="s">
        <v>13460</v>
      </c>
      <c r="N5580" t="s">
        <v>14017</v>
      </c>
    </row>
    <row r="5581" spans="1:14" hidden="1" x14ac:dyDescent="0.25">
      <c r="A5581" t="s">
        <v>14078</v>
      </c>
      <c r="B5581" t="s">
        <v>8723</v>
      </c>
      <c r="C5581" t="s">
        <v>14079</v>
      </c>
      <c r="F5581" t="s">
        <v>9415</v>
      </c>
      <c r="G5581" t="s">
        <v>9416</v>
      </c>
      <c r="H5581" t="s">
        <v>14078</v>
      </c>
      <c r="I5581" t="b">
        <f>A5581=H5581</f>
        <v>1</v>
      </c>
      <c r="J5581" t="s">
        <v>14078</v>
      </c>
      <c r="K5581" t="s">
        <v>14016</v>
      </c>
      <c r="L5581" t="s">
        <v>9008</v>
      </c>
      <c r="M5581" t="s">
        <v>13460</v>
      </c>
      <c r="N5581" t="s">
        <v>14017</v>
      </c>
    </row>
    <row r="5582" spans="1:14" hidden="1" x14ac:dyDescent="0.25">
      <c r="A5582" t="s">
        <v>14068</v>
      </c>
      <c r="B5582" t="s">
        <v>8723</v>
      </c>
      <c r="C5582" t="s">
        <v>14069</v>
      </c>
      <c r="F5582" t="s">
        <v>9415</v>
      </c>
      <c r="G5582" t="s">
        <v>9416</v>
      </c>
      <c r="H5582" t="s">
        <v>14068</v>
      </c>
      <c r="I5582" t="b">
        <f>A5582=H5582</f>
        <v>1</v>
      </c>
      <c r="J5582" t="s">
        <v>14068</v>
      </c>
      <c r="K5582" t="s">
        <v>14016</v>
      </c>
      <c r="L5582" t="s">
        <v>9008</v>
      </c>
      <c r="M5582" t="s">
        <v>13460</v>
      </c>
      <c r="N5582" t="s">
        <v>14017</v>
      </c>
    </row>
    <row r="5583" spans="1:14" hidden="1" x14ac:dyDescent="0.25">
      <c r="A5583" t="s">
        <v>14076</v>
      </c>
      <c r="B5583" t="s">
        <v>8723</v>
      </c>
      <c r="C5583" t="s">
        <v>14077</v>
      </c>
      <c r="F5583" t="s">
        <v>9415</v>
      </c>
      <c r="G5583" t="s">
        <v>9416</v>
      </c>
      <c r="H5583" t="s">
        <v>14076</v>
      </c>
      <c r="I5583" t="b">
        <f>A5583=H5583</f>
        <v>1</v>
      </c>
      <c r="J5583" t="s">
        <v>14076</v>
      </c>
      <c r="K5583" t="s">
        <v>14016</v>
      </c>
      <c r="L5583" t="s">
        <v>9008</v>
      </c>
      <c r="M5583" t="s">
        <v>13460</v>
      </c>
      <c r="N5583" t="s">
        <v>14017</v>
      </c>
    </row>
    <row r="5584" spans="1:14" hidden="1" x14ac:dyDescent="0.25">
      <c r="A5584" t="s">
        <v>14080</v>
      </c>
      <c r="B5584" t="s">
        <v>8723</v>
      </c>
      <c r="C5584" t="s">
        <v>14081</v>
      </c>
      <c r="F5584" t="s">
        <v>9415</v>
      </c>
      <c r="G5584" t="s">
        <v>9416</v>
      </c>
      <c r="H5584" t="s">
        <v>14080</v>
      </c>
      <c r="I5584" t="b">
        <f>A5584=H5584</f>
        <v>1</v>
      </c>
      <c r="J5584" t="s">
        <v>14080</v>
      </c>
      <c r="K5584" t="s">
        <v>14016</v>
      </c>
      <c r="L5584" t="s">
        <v>9008</v>
      </c>
      <c r="M5584" t="s">
        <v>13460</v>
      </c>
      <c r="N5584" t="s">
        <v>14017</v>
      </c>
    </row>
    <row r="5585" spans="1:14" hidden="1" x14ac:dyDescent="0.25">
      <c r="A5585" t="s">
        <v>14074</v>
      </c>
      <c r="B5585" t="s">
        <v>8723</v>
      </c>
      <c r="C5585" t="s">
        <v>14075</v>
      </c>
      <c r="F5585" t="s">
        <v>9415</v>
      </c>
      <c r="G5585" t="s">
        <v>9416</v>
      </c>
      <c r="H5585" t="s">
        <v>14074</v>
      </c>
      <c r="I5585" t="b">
        <f>A5585=H5585</f>
        <v>1</v>
      </c>
      <c r="J5585" t="s">
        <v>14074</v>
      </c>
      <c r="K5585" t="s">
        <v>14016</v>
      </c>
      <c r="L5585" t="s">
        <v>9008</v>
      </c>
      <c r="M5585" t="s">
        <v>13460</v>
      </c>
      <c r="N5585" t="s">
        <v>14017</v>
      </c>
    </row>
    <row r="5586" spans="1:14" hidden="1" x14ac:dyDescent="0.25">
      <c r="A5586" t="s">
        <v>14084</v>
      </c>
      <c r="B5586" t="s">
        <v>8723</v>
      </c>
      <c r="C5586" t="s">
        <v>14075</v>
      </c>
      <c r="F5586" t="s">
        <v>9415</v>
      </c>
      <c r="G5586" t="s">
        <v>9416</v>
      </c>
      <c r="H5586" t="s">
        <v>14084</v>
      </c>
      <c r="I5586" t="b">
        <f>A5586=H5586</f>
        <v>1</v>
      </c>
      <c r="J5586" t="s">
        <v>14084</v>
      </c>
      <c r="K5586" t="s">
        <v>14016</v>
      </c>
      <c r="L5586" t="s">
        <v>9008</v>
      </c>
      <c r="M5586" t="s">
        <v>13460</v>
      </c>
      <c r="N5586" t="s">
        <v>14017</v>
      </c>
    </row>
    <row r="5587" spans="1:14" hidden="1" x14ac:dyDescent="0.25">
      <c r="A5587" t="s">
        <v>14041</v>
      </c>
      <c r="B5587" t="s">
        <v>9413</v>
      </c>
      <c r="C5587" t="s">
        <v>14052</v>
      </c>
      <c r="F5587" t="s">
        <v>9415</v>
      </c>
      <c r="G5587" t="s">
        <v>9416</v>
      </c>
      <c r="H5587" t="s">
        <v>14041</v>
      </c>
      <c r="I5587" t="b">
        <f>A5587=H5587</f>
        <v>1</v>
      </c>
      <c r="J5587" t="s">
        <v>14042</v>
      </c>
      <c r="K5587" t="s">
        <v>14016</v>
      </c>
      <c r="L5587" t="s">
        <v>9008</v>
      </c>
      <c r="M5587" t="s">
        <v>13460</v>
      </c>
      <c r="N5587" t="s">
        <v>14017</v>
      </c>
    </row>
    <row r="5588" spans="1:14" hidden="1" x14ac:dyDescent="0.25">
      <c r="A5588" t="s">
        <v>14085</v>
      </c>
      <c r="B5588" t="s">
        <v>9413</v>
      </c>
      <c r="C5588" t="s">
        <v>14086</v>
      </c>
      <c r="F5588" t="s">
        <v>9415</v>
      </c>
      <c r="G5588" t="s">
        <v>9416</v>
      </c>
      <c r="H5588" t="s">
        <v>14045</v>
      </c>
      <c r="I5588" t="b">
        <f>A5588=H5588</f>
        <v>0</v>
      </c>
      <c r="J5588" t="s">
        <v>14045</v>
      </c>
      <c r="K5588" t="s">
        <v>14016</v>
      </c>
      <c r="L5588" t="s">
        <v>9008</v>
      </c>
      <c r="M5588" t="s">
        <v>13460</v>
      </c>
      <c r="N5588" t="s">
        <v>14017</v>
      </c>
    </row>
    <row r="5589" spans="1:14" hidden="1" x14ac:dyDescent="0.25">
      <c r="A5589" t="s">
        <v>14039</v>
      </c>
      <c r="B5589" t="s">
        <v>9413</v>
      </c>
      <c r="C5589" t="s">
        <v>14040</v>
      </c>
      <c r="F5589" t="s">
        <v>9415</v>
      </c>
      <c r="G5589" t="s">
        <v>9416</v>
      </c>
      <c r="H5589" t="s">
        <v>14041</v>
      </c>
      <c r="I5589" t="b">
        <f>A5589=H5589</f>
        <v>0</v>
      </c>
      <c r="J5589" t="s">
        <v>14042</v>
      </c>
      <c r="K5589" t="s">
        <v>14016</v>
      </c>
      <c r="L5589" t="s">
        <v>9008</v>
      </c>
      <c r="M5589" t="s">
        <v>13460</v>
      </c>
      <c r="N5589" t="s">
        <v>14017</v>
      </c>
    </row>
    <row r="5590" spans="1:14" hidden="1" x14ac:dyDescent="0.25">
      <c r="A5590" t="s">
        <v>14043</v>
      </c>
      <c r="B5590" t="s">
        <v>9413</v>
      </c>
      <c r="C5590" t="s">
        <v>14044</v>
      </c>
      <c r="F5590" t="s">
        <v>9415</v>
      </c>
      <c r="G5590" t="s">
        <v>9416</v>
      </c>
      <c r="H5590" t="s">
        <v>14045</v>
      </c>
      <c r="I5590" t="b">
        <f>A5590=H5590</f>
        <v>0</v>
      </c>
      <c r="J5590" t="s">
        <v>14045</v>
      </c>
      <c r="K5590" t="s">
        <v>14016</v>
      </c>
      <c r="L5590" t="s">
        <v>9008</v>
      </c>
      <c r="M5590" t="s">
        <v>13460</v>
      </c>
      <c r="N5590" t="s">
        <v>14017</v>
      </c>
    </row>
    <row r="5591" spans="1:14" hidden="1" x14ac:dyDescent="0.25">
      <c r="A5591" t="s">
        <v>14056</v>
      </c>
      <c r="B5591" t="s">
        <v>118</v>
      </c>
      <c r="C5591" t="s">
        <v>14057</v>
      </c>
      <c r="F5591" t="s">
        <v>120</v>
      </c>
      <c r="G5591" t="s">
        <v>118</v>
      </c>
      <c r="H5591" t="s">
        <v>14056</v>
      </c>
      <c r="I5591" t="b">
        <f>A5591=H5591</f>
        <v>1</v>
      </c>
      <c r="J5591" t="s">
        <v>14056</v>
      </c>
      <c r="K5591" t="s">
        <v>14016</v>
      </c>
      <c r="L5591" t="s">
        <v>9008</v>
      </c>
      <c r="M5591" t="s">
        <v>13460</v>
      </c>
      <c r="N5591" t="s">
        <v>14017</v>
      </c>
    </row>
    <row r="5592" spans="1:14" hidden="1" x14ac:dyDescent="0.25">
      <c r="A5592" t="s">
        <v>14058</v>
      </c>
      <c r="B5592" t="s">
        <v>118</v>
      </c>
      <c r="C5592" t="s">
        <v>14059</v>
      </c>
      <c r="F5592" t="s">
        <v>120</v>
      </c>
      <c r="G5592" t="s">
        <v>118</v>
      </c>
      <c r="H5592" t="s">
        <v>14058</v>
      </c>
      <c r="I5592" t="b">
        <f>A5592=H5592</f>
        <v>1</v>
      </c>
      <c r="J5592" t="s">
        <v>14058</v>
      </c>
      <c r="K5592" t="s">
        <v>14016</v>
      </c>
      <c r="L5592" t="s">
        <v>9008</v>
      </c>
      <c r="M5592" t="s">
        <v>13460</v>
      </c>
      <c r="N5592" t="s">
        <v>14017</v>
      </c>
    </row>
    <row r="5593" spans="1:14" hidden="1" x14ac:dyDescent="0.25">
      <c r="A5593" t="s">
        <v>14167</v>
      </c>
      <c r="B5593" t="s">
        <v>14168</v>
      </c>
      <c r="C5593" t="s">
        <v>14169</v>
      </c>
      <c r="F5593" t="s">
        <v>14170</v>
      </c>
      <c r="G5593" t="s">
        <v>14171</v>
      </c>
      <c r="H5593" t="s">
        <v>14167</v>
      </c>
      <c r="I5593" t="b">
        <f>A5593=H5593</f>
        <v>1</v>
      </c>
      <c r="J5593" t="s">
        <v>14172</v>
      </c>
      <c r="K5593" t="s">
        <v>14016</v>
      </c>
      <c r="L5593" t="s">
        <v>9008</v>
      </c>
      <c r="M5593" t="s">
        <v>13460</v>
      </c>
      <c r="N5593" t="s">
        <v>14017</v>
      </c>
    </row>
    <row r="5594" spans="1:14" hidden="1" x14ac:dyDescent="0.25">
      <c r="A5594" t="s">
        <v>14173</v>
      </c>
      <c r="B5594" t="s">
        <v>14168</v>
      </c>
      <c r="C5594" t="s">
        <v>14174</v>
      </c>
      <c r="F5594" t="s">
        <v>14170</v>
      </c>
      <c r="G5594" t="s">
        <v>14171</v>
      </c>
      <c r="H5594" t="s">
        <v>14173</v>
      </c>
      <c r="I5594" t="b">
        <f>A5594=H5594</f>
        <v>1</v>
      </c>
      <c r="J5594" t="s">
        <v>14175</v>
      </c>
      <c r="K5594" t="s">
        <v>14016</v>
      </c>
      <c r="L5594" t="s">
        <v>9008</v>
      </c>
      <c r="M5594" t="s">
        <v>13460</v>
      </c>
      <c r="N5594" t="s">
        <v>14017</v>
      </c>
    </row>
    <row r="5595" spans="1:14" hidden="1" x14ac:dyDescent="0.25">
      <c r="A5595" t="s">
        <v>14104</v>
      </c>
      <c r="B5595" t="s">
        <v>118</v>
      </c>
      <c r="C5595" t="s">
        <v>14105</v>
      </c>
      <c r="F5595" t="s">
        <v>7786</v>
      </c>
      <c r="G5595" t="s">
        <v>7787</v>
      </c>
      <c r="H5595" t="s">
        <v>14104</v>
      </c>
      <c r="I5595" t="b">
        <f>A5595=H5595</f>
        <v>1</v>
      </c>
      <c r="J5595" t="s">
        <v>14104</v>
      </c>
      <c r="K5595" t="s">
        <v>14016</v>
      </c>
      <c r="L5595" t="s">
        <v>9008</v>
      </c>
      <c r="M5595" t="s">
        <v>13460</v>
      </c>
      <c r="N5595" t="s">
        <v>14017</v>
      </c>
    </row>
    <row r="5596" spans="1:14" hidden="1" x14ac:dyDescent="0.25">
      <c r="A5596" t="s">
        <v>14109</v>
      </c>
      <c r="B5596" t="s">
        <v>118</v>
      </c>
      <c r="C5596" t="s">
        <v>14110</v>
      </c>
      <c r="F5596" t="s">
        <v>7786</v>
      </c>
      <c r="G5596" t="s">
        <v>7787</v>
      </c>
      <c r="H5596" t="s">
        <v>14109</v>
      </c>
      <c r="I5596" t="b">
        <f>A5596=H5596</f>
        <v>1</v>
      </c>
      <c r="J5596" t="s">
        <v>14109</v>
      </c>
      <c r="K5596" t="s">
        <v>14016</v>
      </c>
      <c r="L5596" t="s">
        <v>9008</v>
      </c>
      <c r="M5596" t="s">
        <v>13460</v>
      </c>
      <c r="N5596" t="s">
        <v>14017</v>
      </c>
    </row>
    <row r="5597" spans="1:14" hidden="1" x14ac:dyDescent="0.25">
      <c r="A5597" t="s">
        <v>14139</v>
      </c>
      <c r="B5597" t="s">
        <v>1619</v>
      </c>
      <c r="C5597" t="s">
        <v>14140</v>
      </c>
      <c r="F5597" t="s">
        <v>1621</v>
      </c>
      <c r="G5597" t="s">
        <v>1622</v>
      </c>
      <c r="H5597" t="s">
        <v>14139</v>
      </c>
      <c r="I5597" t="b">
        <f>A5597=H5597</f>
        <v>1</v>
      </c>
      <c r="J5597" t="s">
        <v>14139</v>
      </c>
      <c r="K5597" t="s">
        <v>14016</v>
      </c>
      <c r="L5597" t="s">
        <v>9008</v>
      </c>
      <c r="M5597" t="s">
        <v>13460</v>
      </c>
      <c r="N5597" t="s">
        <v>14017</v>
      </c>
    </row>
    <row r="5598" spans="1:14" hidden="1" x14ac:dyDescent="0.25">
      <c r="A5598" t="s">
        <v>14195</v>
      </c>
      <c r="B5598" t="s">
        <v>11559</v>
      </c>
      <c r="C5598" t="s">
        <v>14196</v>
      </c>
      <c r="F5598" t="s">
        <v>5166</v>
      </c>
      <c r="G5598" t="s">
        <v>5167</v>
      </c>
      <c r="H5598" t="s">
        <v>14195</v>
      </c>
      <c r="I5598" t="b">
        <f>A5598=H5598</f>
        <v>1</v>
      </c>
      <c r="J5598" t="s">
        <v>14195</v>
      </c>
      <c r="K5598" t="s">
        <v>14016</v>
      </c>
      <c r="L5598" t="s">
        <v>9008</v>
      </c>
      <c r="M5598" t="s">
        <v>13460</v>
      </c>
      <c r="N5598" t="s">
        <v>14017</v>
      </c>
    </row>
    <row r="5599" spans="1:14" hidden="1" x14ac:dyDescent="0.25">
      <c r="A5599" t="s">
        <v>14178</v>
      </c>
      <c r="B5599" t="s">
        <v>8746</v>
      </c>
      <c r="C5599" t="s">
        <v>14179</v>
      </c>
      <c r="F5599" t="s">
        <v>5166</v>
      </c>
      <c r="G5599" t="s">
        <v>5167</v>
      </c>
      <c r="H5599" t="s">
        <v>14178</v>
      </c>
      <c r="I5599" t="b">
        <f>A5599=H5599</f>
        <v>1</v>
      </c>
      <c r="J5599" t="s">
        <v>14178</v>
      </c>
      <c r="K5599" t="s">
        <v>14016</v>
      </c>
      <c r="L5599" t="s">
        <v>9008</v>
      </c>
      <c r="M5599" t="s">
        <v>13460</v>
      </c>
      <c r="N5599" t="s">
        <v>14017</v>
      </c>
    </row>
    <row r="5600" spans="1:14" hidden="1" x14ac:dyDescent="0.25">
      <c r="A5600" t="s">
        <v>14163</v>
      </c>
      <c r="B5600" t="s">
        <v>5447</v>
      </c>
      <c r="C5600" t="s">
        <v>14162</v>
      </c>
      <c r="F5600" t="s">
        <v>5166</v>
      </c>
      <c r="G5600" t="s">
        <v>5167</v>
      </c>
      <c r="H5600" t="s">
        <v>14163</v>
      </c>
      <c r="I5600" t="b">
        <f>A5600=H5600</f>
        <v>1</v>
      </c>
      <c r="J5600" t="s">
        <v>14163</v>
      </c>
      <c r="K5600" t="s">
        <v>14016</v>
      </c>
      <c r="L5600" t="s">
        <v>9008</v>
      </c>
      <c r="M5600" t="s">
        <v>13460</v>
      </c>
      <c r="N5600" t="s">
        <v>14017</v>
      </c>
    </row>
    <row r="5601" spans="1:14" hidden="1" x14ac:dyDescent="0.25">
      <c r="A5601" t="s">
        <v>14161</v>
      </c>
      <c r="B5601" t="s">
        <v>5447</v>
      </c>
      <c r="C5601" t="s">
        <v>14162</v>
      </c>
      <c r="F5601" t="s">
        <v>5166</v>
      </c>
      <c r="G5601" t="s">
        <v>5167</v>
      </c>
      <c r="H5601" t="s">
        <v>14161</v>
      </c>
      <c r="I5601" t="b">
        <f>A5601=H5601</f>
        <v>1</v>
      </c>
      <c r="J5601" t="s">
        <v>14161</v>
      </c>
      <c r="K5601" t="s">
        <v>14016</v>
      </c>
      <c r="L5601" t="s">
        <v>9008</v>
      </c>
      <c r="M5601" t="s">
        <v>13460</v>
      </c>
      <c r="N5601" t="s">
        <v>14017</v>
      </c>
    </row>
    <row r="5602" spans="1:14" hidden="1" x14ac:dyDescent="0.25">
      <c r="A5602" t="s">
        <v>14151</v>
      </c>
      <c r="B5602" t="s">
        <v>11559</v>
      </c>
      <c r="C5602" t="s">
        <v>9464</v>
      </c>
      <c r="F5602" t="s">
        <v>5166</v>
      </c>
      <c r="G5602" t="s">
        <v>5167</v>
      </c>
      <c r="H5602" t="s">
        <v>14151</v>
      </c>
      <c r="I5602" t="b">
        <f>A5602=H5602</f>
        <v>1</v>
      </c>
      <c r="J5602" t="s">
        <v>14152</v>
      </c>
      <c r="K5602" t="s">
        <v>14016</v>
      </c>
      <c r="L5602" t="s">
        <v>9008</v>
      </c>
      <c r="M5602" t="s">
        <v>13460</v>
      </c>
      <c r="N5602" t="s">
        <v>14017</v>
      </c>
    </row>
    <row r="5603" spans="1:14" hidden="1" x14ac:dyDescent="0.25">
      <c r="A5603" t="s">
        <v>14111</v>
      </c>
      <c r="B5603" t="s">
        <v>8723</v>
      </c>
      <c r="C5603" t="s">
        <v>14112</v>
      </c>
      <c r="F5603" t="s">
        <v>2195</v>
      </c>
      <c r="G5603" t="s">
        <v>2196</v>
      </c>
      <c r="H5603" t="s">
        <v>14111</v>
      </c>
      <c r="I5603" t="b">
        <f>A5603=H5603</f>
        <v>1</v>
      </c>
      <c r="J5603" t="s">
        <v>14111</v>
      </c>
      <c r="K5603" t="s">
        <v>14016</v>
      </c>
      <c r="L5603" t="s">
        <v>9008</v>
      </c>
      <c r="M5603" t="s">
        <v>13460</v>
      </c>
      <c r="N5603" t="s">
        <v>14017</v>
      </c>
    </row>
    <row r="5604" spans="1:14" hidden="1" x14ac:dyDescent="0.25">
      <c r="A5604" t="s">
        <v>14118</v>
      </c>
      <c r="B5604" t="s">
        <v>2536</v>
      </c>
      <c r="C5604" t="s">
        <v>14119</v>
      </c>
      <c r="F5604" t="s">
        <v>2195</v>
      </c>
      <c r="G5604" t="s">
        <v>2196</v>
      </c>
      <c r="H5604" t="s">
        <v>14118</v>
      </c>
      <c r="I5604" t="b">
        <f>A5604=H5604</f>
        <v>1</v>
      </c>
      <c r="J5604" t="s">
        <v>14118</v>
      </c>
      <c r="K5604" t="s">
        <v>14016</v>
      </c>
      <c r="L5604" t="s">
        <v>9008</v>
      </c>
      <c r="M5604" t="s">
        <v>13460</v>
      </c>
      <c r="N5604" t="s">
        <v>14017</v>
      </c>
    </row>
    <row r="5605" spans="1:14" hidden="1" x14ac:dyDescent="0.25">
      <c r="A5605" t="s">
        <v>14095</v>
      </c>
      <c r="B5605" t="s">
        <v>8723</v>
      </c>
      <c r="C5605" t="s">
        <v>14096</v>
      </c>
      <c r="F5605" t="s">
        <v>2195</v>
      </c>
      <c r="G5605" t="s">
        <v>2196</v>
      </c>
      <c r="H5605" t="s">
        <v>14095</v>
      </c>
      <c r="I5605" t="b">
        <f>A5605=H5605</f>
        <v>1</v>
      </c>
      <c r="J5605" t="s">
        <v>14095</v>
      </c>
      <c r="K5605" t="s">
        <v>14016</v>
      </c>
      <c r="L5605" t="s">
        <v>9008</v>
      </c>
      <c r="M5605" t="s">
        <v>13460</v>
      </c>
      <c r="N5605" t="s">
        <v>14017</v>
      </c>
    </row>
    <row r="5606" spans="1:14" hidden="1" x14ac:dyDescent="0.25">
      <c r="A5606" t="s">
        <v>14116</v>
      </c>
      <c r="B5606" t="s">
        <v>8723</v>
      </c>
      <c r="C5606" t="s">
        <v>14117</v>
      </c>
      <c r="F5606" t="s">
        <v>2195</v>
      </c>
      <c r="G5606" t="s">
        <v>2196</v>
      </c>
      <c r="H5606" t="s">
        <v>14116</v>
      </c>
      <c r="I5606" t="b">
        <f>A5606=H5606</f>
        <v>1</v>
      </c>
      <c r="J5606" t="s">
        <v>14116</v>
      </c>
      <c r="K5606" t="s">
        <v>14016</v>
      </c>
      <c r="L5606" t="s">
        <v>9008</v>
      </c>
      <c r="M5606" t="s">
        <v>13460</v>
      </c>
      <c r="N5606" t="s">
        <v>14017</v>
      </c>
    </row>
    <row r="5607" spans="1:14" hidden="1" x14ac:dyDescent="0.25">
      <c r="A5607" t="s">
        <v>14097</v>
      </c>
      <c r="B5607" t="s">
        <v>8738</v>
      </c>
      <c r="C5607" t="s">
        <v>14098</v>
      </c>
      <c r="F5607" t="s">
        <v>8740</v>
      </c>
      <c r="G5607" t="s">
        <v>8741</v>
      </c>
      <c r="H5607" t="s">
        <v>14097</v>
      </c>
      <c r="I5607" t="b">
        <f>A5607=H5607</f>
        <v>1</v>
      </c>
      <c r="J5607" t="s">
        <v>14099</v>
      </c>
      <c r="K5607" t="s">
        <v>14016</v>
      </c>
      <c r="L5607" t="s">
        <v>9008</v>
      </c>
      <c r="M5607" t="s">
        <v>13460</v>
      </c>
      <c r="N5607" t="s">
        <v>14017</v>
      </c>
    </row>
    <row r="5608" spans="1:14" hidden="1" x14ac:dyDescent="0.25">
      <c r="A5608" t="s">
        <v>14106</v>
      </c>
      <c r="B5608" t="s">
        <v>8738</v>
      </c>
      <c r="C5608" t="s">
        <v>14107</v>
      </c>
      <c r="F5608" t="s">
        <v>8740</v>
      </c>
      <c r="G5608" t="s">
        <v>8741</v>
      </c>
      <c r="H5608" t="s">
        <v>14106</v>
      </c>
      <c r="I5608" t="b">
        <f>A5608=H5608</f>
        <v>1</v>
      </c>
      <c r="J5608" t="s">
        <v>14108</v>
      </c>
      <c r="K5608" t="s">
        <v>14016</v>
      </c>
      <c r="L5608" t="s">
        <v>9008</v>
      </c>
      <c r="M5608" t="s">
        <v>13460</v>
      </c>
      <c r="N5608" t="s">
        <v>14017</v>
      </c>
    </row>
    <row r="5609" spans="1:14" hidden="1" x14ac:dyDescent="0.25">
      <c r="A5609" t="s">
        <v>14101</v>
      </c>
      <c r="B5609" t="s">
        <v>8738</v>
      </c>
      <c r="C5609" t="s">
        <v>14102</v>
      </c>
      <c r="F5609" t="s">
        <v>8740</v>
      </c>
      <c r="G5609" t="s">
        <v>8741</v>
      </c>
      <c r="H5609" t="s">
        <v>14101</v>
      </c>
      <c r="I5609" t="b">
        <f>A5609=H5609</f>
        <v>1</v>
      </c>
      <c r="J5609" t="s">
        <v>14103</v>
      </c>
      <c r="K5609" t="s">
        <v>14016</v>
      </c>
      <c r="L5609" t="s">
        <v>9008</v>
      </c>
      <c r="M5609" t="s">
        <v>13460</v>
      </c>
      <c r="N5609" t="s">
        <v>14017</v>
      </c>
    </row>
    <row r="5610" spans="1:14" hidden="1" x14ac:dyDescent="0.25">
      <c r="A5610" t="s">
        <v>14121</v>
      </c>
      <c r="B5610" t="s">
        <v>8738</v>
      </c>
      <c r="C5610" t="s">
        <v>14122</v>
      </c>
      <c r="F5610" t="s">
        <v>8740</v>
      </c>
      <c r="G5610" t="s">
        <v>8741</v>
      </c>
      <c r="H5610" t="s">
        <v>14121</v>
      </c>
      <c r="I5610" t="b">
        <f>A5610=H5610</f>
        <v>1</v>
      </c>
      <c r="J5610" t="s">
        <v>14123</v>
      </c>
      <c r="K5610" t="s">
        <v>14016</v>
      </c>
      <c r="L5610" t="s">
        <v>9008</v>
      </c>
      <c r="M5610" t="s">
        <v>13460</v>
      </c>
      <c r="N5610" t="s">
        <v>14017</v>
      </c>
    </row>
    <row r="5611" spans="1:14" hidden="1" x14ac:dyDescent="0.25">
      <c r="A5611" t="s">
        <v>14153</v>
      </c>
      <c r="B5611" t="s">
        <v>5379</v>
      </c>
      <c r="C5611" t="s">
        <v>14034</v>
      </c>
      <c r="D5611" t="s">
        <v>98</v>
      </c>
      <c r="K5611" t="s">
        <v>14016</v>
      </c>
      <c r="L5611" t="s">
        <v>9008</v>
      </c>
      <c r="M5611" t="s">
        <v>13460</v>
      </c>
      <c r="N5611" t="s">
        <v>14017</v>
      </c>
    </row>
    <row r="5612" spans="1:14" hidden="1" x14ac:dyDescent="0.25">
      <c r="A5612" t="s">
        <v>14154</v>
      </c>
      <c r="B5612" t="s">
        <v>5379</v>
      </c>
      <c r="C5612" t="s">
        <v>14138</v>
      </c>
      <c r="D5612" t="s">
        <v>98</v>
      </c>
      <c r="K5612" t="s">
        <v>14016</v>
      </c>
      <c r="L5612" t="s">
        <v>9008</v>
      </c>
      <c r="M5612" t="s">
        <v>13460</v>
      </c>
      <c r="N5612" t="s">
        <v>14017</v>
      </c>
    </row>
    <row r="5613" spans="1:14" hidden="1" x14ac:dyDescent="0.25">
      <c r="A5613" t="s">
        <v>14188</v>
      </c>
      <c r="B5613" t="s">
        <v>9363</v>
      </c>
      <c r="C5613" t="s">
        <v>14189</v>
      </c>
      <c r="D5613" t="s">
        <v>98</v>
      </c>
      <c r="K5613" t="s">
        <v>14016</v>
      </c>
      <c r="L5613" t="s">
        <v>9008</v>
      </c>
      <c r="M5613" t="s">
        <v>13460</v>
      </c>
      <c r="N5613" t="s">
        <v>14017</v>
      </c>
    </row>
    <row r="5614" spans="1:14" hidden="1" x14ac:dyDescent="0.25">
      <c r="A5614" t="s">
        <v>14252</v>
      </c>
      <c r="B5614" t="s">
        <v>244</v>
      </c>
      <c r="C5614" t="s">
        <v>14211</v>
      </c>
      <c r="F5614" t="s">
        <v>246</v>
      </c>
      <c r="G5614" t="s">
        <v>247</v>
      </c>
      <c r="H5614" t="s">
        <v>14252</v>
      </c>
      <c r="I5614" t="b">
        <f>A5614=H5614</f>
        <v>1</v>
      </c>
      <c r="J5614" t="s">
        <v>14253</v>
      </c>
      <c r="K5614" t="s">
        <v>14206</v>
      </c>
      <c r="L5614" t="s">
        <v>9008</v>
      </c>
      <c r="M5614" t="s">
        <v>13460</v>
      </c>
      <c r="N5614" t="s">
        <v>14207</v>
      </c>
    </row>
    <row r="5615" spans="1:14" hidden="1" x14ac:dyDescent="0.25">
      <c r="A5615" t="s">
        <v>14266</v>
      </c>
      <c r="B5615" t="s">
        <v>9363</v>
      </c>
      <c r="C5615" t="s">
        <v>9402</v>
      </c>
      <c r="F5615" t="s">
        <v>246</v>
      </c>
      <c r="G5615" t="s">
        <v>247</v>
      </c>
      <c r="H5615" t="s">
        <v>14266</v>
      </c>
      <c r="I5615" t="b">
        <f>A5615=H5615</f>
        <v>1</v>
      </c>
      <c r="J5615" t="s">
        <v>14267</v>
      </c>
      <c r="K5615" t="s">
        <v>14206</v>
      </c>
      <c r="L5615" t="s">
        <v>9008</v>
      </c>
      <c r="M5615" t="s">
        <v>13460</v>
      </c>
      <c r="N5615" t="s">
        <v>14207</v>
      </c>
    </row>
    <row r="5616" spans="1:14" hidden="1" x14ac:dyDescent="0.25">
      <c r="A5616" t="s">
        <v>14261</v>
      </c>
      <c r="B5616" t="s">
        <v>244</v>
      </c>
      <c r="C5616" t="s">
        <v>14262</v>
      </c>
      <c r="F5616" t="s">
        <v>246</v>
      </c>
      <c r="G5616" t="s">
        <v>247</v>
      </c>
      <c r="H5616" t="s">
        <v>14261</v>
      </c>
      <c r="I5616" t="b">
        <f>A5616=H5616</f>
        <v>1</v>
      </c>
      <c r="J5616" t="s">
        <v>14263</v>
      </c>
      <c r="K5616" t="s">
        <v>14206</v>
      </c>
      <c r="L5616" t="s">
        <v>9008</v>
      </c>
      <c r="M5616" t="s">
        <v>13460</v>
      </c>
      <c r="N5616" t="s">
        <v>14207</v>
      </c>
    </row>
    <row r="5617" spans="1:14" hidden="1" x14ac:dyDescent="0.25">
      <c r="A5617" t="s">
        <v>14254</v>
      </c>
      <c r="B5617" t="s">
        <v>244</v>
      </c>
      <c r="C5617" t="s">
        <v>14255</v>
      </c>
      <c r="F5617" t="s">
        <v>246</v>
      </c>
      <c r="G5617" t="s">
        <v>247</v>
      </c>
      <c r="H5617" t="s">
        <v>14254</v>
      </c>
      <c r="I5617" t="b">
        <f>A5617=H5617</f>
        <v>1</v>
      </c>
      <c r="J5617" t="s">
        <v>14256</v>
      </c>
      <c r="K5617" t="s">
        <v>14206</v>
      </c>
      <c r="L5617" t="s">
        <v>9008</v>
      </c>
      <c r="M5617" t="s">
        <v>13460</v>
      </c>
      <c r="N5617" t="s">
        <v>14207</v>
      </c>
    </row>
    <row r="5618" spans="1:14" hidden="1" x14ac:dyDescent="0.25">
      <c r="A5618" t="s">
        <v>14264</v>
      </c>
      <c r="B5618" t="s">
        <v>244</v>
      </c>
      <c r="C5618" t="s">
        <v>14211</v>
      </c>
      <c r="F5618" t="s">
        <v>246</v>
      </c>
      <c r="G5618" t="s">
        <v>247</v>
      </c>
      <c r="H5618" t="s">
        <v>14264</v>
      </c>
      <c r="I5618" t="b">
        <f>A5618=H5618</f>
        <v>1</v>
      </c>
      <c r="J5618" t="s">
        <v>14265</v>
      </c>
      <c r="K5618" t="s">
        <v>14206</v>
      </c>
      <c r="L5618" t="s">
        <v>9008</v>
      </c>
      <c r="M5618" t="s">
        <v>13460</v>
      </c>
      <c r="N5618" t="s">
        <v>14207</v>
      </c>
    </row>
    <row r="5619" spans="1:14" hidden="1" x14ac:dyDescent="0.25">
      <c r="A5619" t="s">
        <v>14244</v>
      </c>
      <c r="B5619" t="s">
        <v>38</v>
      </c>
      <c r="C5619" t="s">
        <v>9402</v>
      </c>
      <c r="F5619" t="s">
        <v>81</v>
      </c>
      <c r="G5619" t="s">
        <v>82</v>
      </c>
      <c r="H5619" t="s">
        <v>14244</v>
      </c>
      <c r="I5619" t="b">
        <f>A5619=H5619</f>
        <v>1</v>
      </c>
      <c r="J5619" t="s">
        <v>14244</v>
      </c>
      <c r="K5619" t="s">
        <v>14206</v>
      </c>
      <c r="L5619" t="s">
        <v>9008</v>
      </c>
      <c r="M5619" t="s">
        <v>13460</v>
      </c>
      <c r="N5619" t="s">
        <v>14207</v>
      </c>
    </row>
    <row r="5620" spans="1:14" hidden="1" x14ac:dyDescent="0.25">
      <c r="A5620" t="s">
        <v>14245</v>
      </c>
      <c r="B5620" t="s">
        <v>38</v>
      </c>
      <c r="C5620" t="s">
        <v>9402</v>
      </c>
      <c r="F5620" t="s">
        <v>81</v>
      </c>
      <c r="G5620" t="s">
        <v>82</v>
      </c>
      <c r="H5620" t="s">
        <v>14245</v>
      </c>
      <c r="I5620" t="b">
        <f>A5620=H5620</f>
        <v>1</v>
      </c>
      <c r="J5620" t="s">
        <v>14245</v>
      </c>
      <c r="K5620" t="s">
        <v>14206</v>
      </c>
      <c r="L5620" t="s">
        <v>9008</v>
      </c>
      <c r="M5620" t="s">
        <v>13460</v>
      </c>
      <c r="N5620" t="s">
        <v>14207</v>
      </c>
    </row>
    <row r="5621" spans="1:14" hidden="1" x14ac:dyDescent="0.25">
      <c r="A5621" t="s">
        <v>14219</v>
      </c>
      <c r="B5621" t="s">
        <v>9363</v>
      </c>
      <c r="C5621" t="s">
        <v>14220</v>
      </c>
      <c r="F5621" t="s">
        <v>9497</v>
      </c>
      <c r="G5621" t="s">
        <v>9363</v>
      </c>
      <c r="H5621" t="s">
        <v>14221</v>
      </c>
      <c r="I5621" t="b">
        <f>A5621=H5621</f>
        <v>0</v>
      </c>
      <c r="J5621" t="s">
        <v>14219</v>
      </c>
      <c r="K5621" t="s">
        <v>14206</v>
      </c>
      <c r="L5621" t="s">
        <v>9008</v>
      </c>
      <c r="M5621" t="s">
        <v>13460</v>
      </c>
      <c r="N5621" t="s">
        <v>14207</v>
      </c>
    </row>
    <row r="5622" spans="1:14" hidden="1" x14ac:dyDescent="0.25">
      <c r="A5622" t="s">
        <v>14222</v>
      </c>
      <c r="B5622" t="s">
        <v>9363</v>
      </c>
      <c r="C5622" t="s">
        <v>14223</v>
      </c>
      <c r="F5622" t="s">
        <v>9497</v>
      </c>
      <c r="G5622" t="s">
        <v>9363</v>
      </c>
      <c r="H5622" t="s">
        <v>14221</v>
      </c>
      <c r="I5622" t="b">
        <f>A5622=H5622</f>
        <v>0</v>
      </c>
      <c r="J5622" t="s">
        <v>14219</v>
      </c>
      <c r="K5622" t="s">
        <v>14206</v>
      </c>
      <c r="L5622" t="s">
        <v>9008</v>
      </c>
      <c r="M5622" t="s">
        <v>13460</v>
      </c>
      <c r="N5622" t="s">
        <v>14207</v>
      </c>
    </row>
    <row r="5623" spans="1:14" hidden="1" x14ac:dyDescent="0.25">
      <c r="A5623" t="s">
        <v>14208</v>
      </c>
      <c r="B5623" t="s">
        <v>9363</v>
      </c>
      <c r="C5623" t="s">
        <v>14209</v>
      </c>
      <c r="F5623" t="s">
        <v>9497</v>
      </c>
      <c r="G5623" t="s">
        <v>9363</v>
      </c>
      <c r="H5623" t="s">
        <v>14208</v>
      </c>
      <c r="I5623" t="b">
        <f>A5623=H5623</f>
        <v>1</v>
      </c>
      <c r="J5623" t="s">
        <v>14208</v>
      </c>
      <c r="K5623" t="s">
        <v>14206</v>
      </c>
      <c r="L5623" t="s">
        <v>9008</v>
      </c>
      <c r="M5623" t="s">
        <v>13460</v>
      </c>
      <c r="N5623" t="s">
        <v>14207</v>
      </c>
    </row>
    <row r="5624" spans="1:14" hidden="1" x14ac:dyDescent="0.25">
      <c r="A5624" t="s">
        <v>14213</v>
      </c>
      <c r="B5624" t="s">
        <v>9363</v>
      </c>
      <c r="C5624" t="s">
        <v>14214</v>
      </c>
      <c r="F5624" t="s">
        <v>9497</v>
      </c>
      <c r="G5624" t="s">
        <v>9363</v>
      </c>
      <c r="H5624" t="s">
        <v>14213</v>
      </c>
      <c r="I5624" t="b">
        <f>A5624=H5624</f>
        <v>1</v>
      </c>
      <c r="J5624" t="s">
        <v>14213</v>
      </c>
      <c r="K5624" t="s">
        <v>14206</v>
      </c>
      <c r="L5624" t="s">
        <v>9008</v>
      </c>
      <c r="M5624" t="s">
        <v>13460</v>
      </c>
      <c r="N5624" t="s">
        <v>14207</v>
      </c>
    </row>
    <row r="5625" spans="1:14" hidden="1" x14ac:dyDescent="0.25">
      <c r="A5625" t="s">
        <v>14242</v>
      </c>
      <c r="B5625" t="s">
        <v>38</v>
      </c>
      <c r="C5625" t="s">
        <v>9402</v>
      </c>
      <c r="F5625" t="s">
        <v>81</v>
      </c>
      <c r="G5625" t="s">
        <v>82</v>
      </c>
      <c r="H5625" t="s">
        <v>14242</v>
      </c>
      <c r="I5625" t="b">
        <f>A5625=H5625</f>
        <v>1</v>
      </c>
      <c r="J5625" t="s">
        <v>14242</v>
      </c>
      <c r="K5625" t="s">
        <v>14206</v>
      </c>
      <c r="L5625" t="s">
        <v>9008</v>
      </c>
      <c r="M5625" t="s">
        <v>13460</v>
      </c>
      <c r="N5625" t="s">
        <v>14207</v>
      </c>
    </row>
    <row r="5626" spans="1:14" hidden="1" x14ac:dyDescent="0.25">
      <c r="A5626" t="s">
        <v>14229</v>
      </c>
      <c r="B5626" t="s">
        <v>165</v>
      </c>
      <c r="C5626" t="s">
        <v>14230</v>
      </c>
      <c r="F5626" t="s">
        <v>167</v>
      </c>
      <c r="G5626" t="s">
        <v>168</v>
      </c>
      <c r="H5626" t="s">
        <v>14229</v>
      </c>
      <c r="I5626" t="b">
        <f>A5626=H5626</f>
        <v>1</v>
      </c>
      <c r="J5626" t="s">
        <v>14229</v>
      </c>
      <c r="K5626" t="s">
        <v>14206</v>
      </c>
      <c r="L5626" t="s">
        <v>9008</v>
      </c>
      <c r="M5626" t="s">
        <v>13460</v>
      </c>
      <c r="N5626" t="s">
        <v>14207</v>
      </c>
    </row>
    <row r="5627" spans="1:14" hidden="1" x14ac:dyDescent="0.25">
      <c r="A5627" t="s">
        <v>14224</v>
      </c>
      <c r="B5627" t="s">
        <v>165</v>
      </c>
      <c r="C5627" t="s">
        <v>14225</v>
      </c>
      <c r="F5627" t="s">
        <v>167</v>
      </c>
      <c r="G5627" t="s">
        <v>168</v>
      </c>
      <c r="H5627" t="s">
        <v>14224</v>
      </c>
      <c r="I5627" t="b">
        <f>A5627=H5627</f>
        <v>1</v>
      </c>
      <c r="J5627" t="s">
        <v>14224</v>
      </c>
      <c r="K5627" t="s">
        <v>14206</v>
      </c>
      <c r="L5627" t="s">
        <v>9008</v>
      </c>
      <c r="M5627" t="s">
        <v>13460</v>
      </c>
      <c r="N5627" t="s">
        <v>14207</v>
      </c>
    </row>
    <row r="5628" spans="1:14" hidden="1" x14ac:dyDescent="0.25">
      <c r="A5628" t="s">
        <v>14217</v>
      </c>
      <c r="B5628" t="s">
        <v>1478</v>
      </c>
      <c r="C5628" t="s">
        <v>14218</v>
      </c>
      <c r="F5628" t="s">
        <v>1480</v>
      </c>
      <c r="G5628" t="s">
        <v>1481</v>
      </c>
      <c r="H5628" t="s">
        <v>14217</v>
      </c>
      <c r="I5628" t="b">
        <f>A5628=H5628</f>
        <v>1</v>
      </c>
      <c r="J5628" t="s">
        <v>14217</v>
      </c>
      <c r="K5628" t="s">
        <v>14206</v>
      </c>
      <c r="L5628" t="s">
        <v>9008</v>
      </c>
      <c r="M5628" t="s">
        <v>13460</v>
      </c>
      <c r="N5628" t="s">
        <v>14207</v>
      </c>
    </row>
    <row r="5629" spans="1:14" hidden="1" x14ac:dyDescent="0.25">
      <c r="A5629" t="s">
        <v>14205</v>
      </c>
      <c r="B5629" t="s">
        <v>9859</v>
      </c>
      <c r="C5629" t="s">
        <v>9402</v>
      </c>
      <c r="F5629" t="s">
        <v>9854</v>
      </c>
      <c r="G5629" t="s">
        <v>9855</v>
      </c>
      <c r="H5629" t="s">
        <v>14205</v>
      </c>
      <c r="I5629" t="b">
        <f>A5629=H5629</f>
        <v>1</v>
      </c>
      <c r="J5629" t="s">
        <v>14205</v>
      </c>
      <c r="K5629" t="s">
        <v>14206</v>
      </c>
      <c r="L5629" t="s">
        <v>9008</v>
      </c>
      <c r="M5629" t="s">
        <v>13460</v>
      </c>
      <c r="N5629" t="s">
        <v>14207</v>
      </c>
    </row>
    <row r="5630" spans="1:14" hidden="1" x14ac:dyDescent="0.25">
      <c r="A5630" t="s">
        <v>14210</v>
      </c>
      <c r="B5630" t="s">
        <v>11336</v>
      </c>
      <c r="C5630" t="s">
        <v>14211</v>
      </c>
      <c r="F5630" t="s">
        <v>7786</v>
      </c>
      <c r="G5630" t="s">
        <v>7787</v>
      </c>
      <c r="H5630" t="s">
        <v>14210</v>
      </c>
      <c r="I5630" t="b">
        <f>A5630=H5630</f>
        <v>1</v>
      </c>
      <c r="J5630" t="s">
        <v>14210</v>
      </c>
      <c r="K5630" t="s">
        <v>14206</v>
      </c>
      <c r="L5630" t="s">
        <v>9008</v>
      </c>
      <c r="M5630" t="s">
        <v>13460</v>
      </c>
      <c r="N5630" t="s">
        <v>14207</v>
      </c>
    </row>
    <row r="5631" spans="1:14" hidden="1" x14ac:dyDescent="0.25">
      <c r="A5631" t="s">
        <v>14212</v>
      </c>
      <c r="B5631" t="s">
        <v>11336</v>
      </c>
      <c r="C5631" t="s">
        <v>9402</v>
      </c>
      <c r="F5631" t="s">
        <v>7786</v>
      </c>
      <c r="G5631" t="s">
        <v>7787</v>
      </c>
      <c r="H5631" t="s">
        <v>14212</v>
      </c>
      <c r="I5631" t="b">
        <f>A5631=H5631</f>
        <v>1</v>
      </c>
      <c r="J5631" t="s">
        <v>14212</v>
      </c>
      <c r="K5631" t="s">
        <v>14206</v>
      </c>
      <c r="L5631" t="s">
        <v>9008</v>
      </c>
      <c r="M5631" t="s">
        <v>13460</v>
      </c>
      <c r="N5631" t="s">
        <v>14207</v>
      </c>
    </row>
    <row r="5632" spans="1:14" hidden="1" x14ac:dyDescent="0.25">
      <c r="A5632" t="s">
        <v>14250</v>
      </c>
      <c r="B5632" t="s">
        <v>5447</v>
      </c>
      <c r="C5632" t="s">
        <v>9402</v>
      </c>
      <c r="F5632" t="s">
        <v>4873</v>
      </c>
      <c r="G5632" t="s">
        <v>4874</v>
      </c>
      <c r="H5632" t="s">
        <v>14250</v>
      </c>
      <c r="I5632" t="b">
        <f>A5632=H5632</f>
        <v>1</v>
      </c>
      <c r="J5632" t="s">
        <v>14251</v>
      </c>
      <c r="K5632" t="s">
        <v>14206</v>
      </c>
      <c r="L5632" t="s">
        <v>9008</v>
      </c>
      <c r="M5632" t="s">
        <v>13460</v>
      </c>
      <c r="N5632" t="s">
        <v>14207</v>
      </c>
    </row>
    <row r="5633" spans="1:14" hidden="1" x14ac:dyDescent="0.25">
      <c r="A5633" t="s">
        <v>14259</v>
      </c>
      <c r="B5633" t="s">
        <v>9114</v>
      </c>
      <c r="C5633" t="s">
        <v>14260</v>
      </c>
      <c r="F5633" t="s">
        <v>9116</v>
      </c>
      <c r="G5633" t="s">
        <v>9117</v>
      </c>
      <c r="H5633" t="s">
        <v>14259</v>
      </c>
      <c r="I5633" t="b">
        <f>A5633=H5633</f>
        <v>1</v>
      </c>
      <c r="J5633" t="s">
        <v>14259</v>
      </c>
      <c r="K5633" t="s">
        <v>14206</v>
      </c>
      <c r="L5633" t="s">
        <v>9008</v>
      </c>
      <c r="M5633" t="s">
        <v>13460</v>
      </c>
      <c r="N5633" t="s">
        <v>14207</v>
      </c>
    </row>
    <row r="5634" spans="1:14" hidden="1" x14ac:dyDescent="0.25">
      <c r="A5634" t="s">
        <v>14257</v>
      </c>
      <c r="B5634" t="s">
        <v>9114</v>
      </c>
      <c r="C5634" t="s">
        <v>14258</v>
      </c>
      <c r="F5634" t="s">
        <v>9116</v>
      </c>
      <c r="G5634" t="s">
        <v>9117</v>
      </c>
      <c r="H5634" t="s">
        <v>14257</v>
      </c>
      <c r="I5634" t="b">
        <f>A5634=H5634</f>
        <v>1</v>
      </c>
      <c r="J5634" t="s">
        <v>14257</v>
      </c>
      <c r="K5634" t="s">
        <v>14206</v>
      </c>
      <c r="L5634" t="s">
        <v>9008</v>
      </c>
      <c r="M5634" t="s">
        <v>13460</v>
      </c>
      <c r="N5634" t="s">
        <v>14207</v>
      </c>
    </row>
    <row r="5635" spans="1:14" hidden="1" x14ac:dyDescent="0.25">
      <c r="A5635" t="s">
        <v>14243</v>
      </c>
      <c r="B5635" t="s">
        <v>8755</v>
      </c>
      <c r="C5635" t="s">
        <v>9402</v>
      </c>
      <c r="F5635" t="s">
        <v>8756</v>
      </c>
      <c r="G5635" t="s">
        <v>8757</v>
      </c>
      <c r="H5635" t="s">
        <v>14243</v>
      </c>
      <c r="I5635" t="b">
        <f>A5635=H5635</f>
        <v>1</v>
      </c>
      <c r="J5635" t="s">
        <v>14243</v>
      </c>
      <c r="K5635" t="s">
        <v>14206</v>
      </c>
      <c r="L5635" t="s">
        <v>9008</v>
      </c>
      <c r="M5635" t="s">
        <v>13460</v>
      </c>
      <c r="N5635" t="s">
        <v>14207</v>
      </c>
    </row>
    <row r="5636" spans="1:14" hidden="1" x14ac:dyDescent="0.25">
      <c r="A5636" t="s">
        <v>14246</v>
      </c>
      <c r="B5636" t="s">
        <v>8755</v>
      </c>
      <c r="C5636" t="s">
        <v>14247</v>
      </c>
      <c r="F5636" t="s">
        <v>8756</v>
      </c>
      <c r="G5636" t="s">
        <v>8757</v>
      </c>
      <c r="H5636" t="s">
        <v>14246</v>
      </c>
      <c r="I5636" t="b">
        <f>A5636=H5636</f>
        <v>1</v>
      </c>
      <c r="J5636" t="s">
        <v>14246</v>
      </c>
      <c r="K5636" t="s">
        <v>14206</v>
      </c>
      <c r="L5636" t="s">
        <v>9008</v>
      </c>
      <c r="M5636" t="s">
        <v>13460</v>
      </c>
      <c r="N5636" t="s">
        <v>14207</v>
      </c>
    </row>
    <row r="5637" spans="1:14" hidden="1" x14ac:dyDescent="0.25">
      <c r="A5637" t="s">
        <v>14248</v>
      </c>
      <c r="B5637" t="s">
        <v>25</v>
      </c>
      <c r="C5637" t="s">
        <v>14249</v>
      </c>
      <c r="F5637" t="s">
        <v>8756</v>
      </c>
      <c r="G5637" t="s">
        <v>8757</v>
      </c>
      <c r="H5637" t="s">
        <v>14248</v>
      </c>
      <c r="I5637" t="b">
        <f>A5637=H5637</f>
        <v>1</v>
      </c>
      <c r="J5637" t="s">
        <v>14248</v>
      </c>
      <c r="K5637" t="s">
        <v>14206</v>
      </c>
      <c r="L5637" t="s">
        <v>9008</v>
      </c>
      <c r="M5637" t="s">
        <v>13460</v>
      </c>
      <c r="N5637" t="s">
        <v>14207</v>
      </c>
    </row>
    <row r="5638" spans="1:14" hidden="1" x14ac:dyDescent="0.25">
      <c r="A5638" t="s">
        <v>14234</v>
      </c>
      <c r="B5638" t="s">
        <v>8723</v>
      </c>
      <c r="C5638" t="s">
        <v>14235</v>
      </c>
      <c r="F5638" t="s">
        <v>1621</v>
      </c>
      <c r="G5638" t="s">
        <v>1622</v>
      </c>
      <c r="H5638" t="s">
        <v>14234</v>
      </c>
      <c r="I5638" t="b">
        <f>A5638=H5638</f>
        <v>1</v>
      </c>
      <c r="J5638" t="s">
        <v>14236</v>
      </c>
      <c r="K5638" t="s">
        <v>14206</v>
      </c>
      <c r="L5638" t="s">
        <v>9008</v>
      </c>
      <c r="M5638" t="s">
        <v>13460</v>
      </c>
      <c r="N5638" t="s">
        <v>14207</v>
      </c>
    </row>
    <row r="5639" spans="1:14" hidden="1" x14ac:dyDescent="0.25">
      <c r="A5639" t="s">
        <v>14226</v>
      </c>
      <c r="B5639" t="s">
        <v>1619</v>
      </c>
      <c r="C5639" t="s">
        <v>9402</v>
      </c>
      <c r="F5639" t="s">
        <v>1621</v>
      </c>
      <c r="G5639" t="s">
        <v>1622</v>
      </c>
      <c r="H5639" t="s">
        <v>14226</v>
      </c>
      <c r="I5639" t="b">
        <f>A5639=H5639</f>
        <v>1</v>
      </c>
      <c r="J5639" t="s">
        <v>14227</v>
      </c>
      <c r="K5639" t="s">
        <v>14206</v>
      </c>
      <c r="L5639" t="s">
        <v>9008</v>
      </c>
      <c r="M5639" t="s">
        <v>13460</v>
      </c>
      <c r="N5639" t="s">
        <v>14207</v>
      </c>
    </row>
    <row r="5640" spans="1:14" hidden="1" x14ac:dyDescent="0.25">
      <c r="A5640" t="s">
        <v>14228</v>
      </c>
      <c r="B5640" t="s">
        <v>1619</v>
      </c>
      <c r="C5640" t="s">
        <v>9402</v>
      </c>
      <c r="F5640" t="s">
        <v>1621</v>
      </c>
      <c r="G5640" t="s">
        <v>1622</v>
      </c>
      <c r="H5640" t="s">
        <v>14228</v>
      </c>
      <c r="I5640" t="b">
        <f>A5640=H5640</f>
        <v>1</v>
      </c>
      <c r="J5640" t="s">
        <v>14228</v>
      </c>
      <c r="K5640" t="s">
        <v>14206</v>
      </c>
      <c r="L5640" t="s">
        <v>9008</v>
      </c>
      <c r="M5640" t="s">
        <v>13460</v>
      </c>
      <c r="N5640" t="s">
        <v>14207</v>
      </c>
    </row>
    <row r="5641" spans="1:14" hidden="1" x14ac:dyDescent="0.25">
      <c r="A5641" t="s">
        <v>14237</v>
      </c>
      <c r="B5641" t="s">
        <v>1255</v>
      </c>
      <c r="C5641" t="s">
        <v>14238</v>
      </c>
      <c r="F5641" t="s">
        <v>1621</v>
      </c>
      <c r="G5641" t="s">
        <v>1622</v>
      </c>
      <c r="H5641" t="s">
        <v>14237</v>
      </c>
      <c r="I5641" t="b">
        <f>A5641=H5641</f>
        <v>1</v>
      </c>
      <c r="J5641" t="s">
        <v>14239</v>
      </c>
      <c r="K5641" t="s">
        <v>14206</v>
      </c>
      <c r="L5641" t="s">
        <v>9008</v>
      </c>
      <c r="M5641" t="s">
        <v>13460</v>
      </c>
      <c r="N5641" t="s">
        <v>14207</v>
      </c>
    </row>
    <row r="5642" spans="1:14" hidden="1" x14ac:dyDescent="0.25">
      <c r="A5642" t="s">
        <v>14231</v>
      </c>
      <c r="B5642" t="s">
        <v>1619</v>
      </c>
      <c r="C5642" t="s">
        <v>14232</v>
      </c>
      <c r="F5642" t="s">
        <v>1621</v>
      </c>
      <c r="G5642" t="s">
        <v>1622</v>
      </c>
      <c r="H5642" t="s">
        <v>14231</v>
      </c>
      <c r="I5642" t="b">
        <f>A5642=H5642</f>
        <v>1</v>
      </c>
      <c r="J5642" t="s">
        <v>14233</v>
      </c>
      <c r="K5642" t="s">
        <v>14206</v>
      </c>
      <c r="L5642" t="s">
        <v>9008</v>
      </c>
      <c r="M5642" t="s">
        <v>13460</v>
      </c>
      <c r="N5642" t="s">
        <v>14207</v>
      </c>
    </row>
    <row r="5643" spans="1:14" hidden="1" x14ac:dyDescent="0.25">
      <c r="A5643" t="s">
        <v>14215</v>
      </c>
      <c r="B5643" t="s">
        <v>2536</v>
      </c>
      <c r="C5643" t="s">
        <v>14216</v>
      </c>
      <c r="F5643" t="s">
        <v>2195</v>
      </c>
      <c r="G5643" t="s">
        <v>2196</v>
      </c>
      <c r="H5643" t="s">
        <v>14215</v>
      </c>
      <c r="I5643" t="b">
        <f>A5643=H5643</f>
        <v>1</v>
      </c>
      <c r="J5643" t="s">
        <v>14215</v>
      </c>
      <c r="K5643" t="s">
        <v>14206</v>
      </c>
      <c r="L5643" t="s">
        <v>9008</v>
      </c>
      <c r="M5643" t="s">
        <v>13460</v>
      </c>
      <c r="N5643" t="s">
        <v>14207</v>
      </c>
    </row>
    <row r="5644" spans="1:14" hidden="1" x14ac:dyDescent="0.25">
      <c r="A5644" t="s">
        <v>14240</v>
      </c>
      <c r="B5644" t="s">
        <v>8755</v>
      </c>
      <c r="C5644" t="s">
        <v>14241</v>
      </c>
      <c r="F5644" t="s">
        <v>9544</v>
      </c>
      <c r="G5644" t="s">
        <v>9545</v>
      </c>
      <c r="H5644" t="s">
        <v>14240</v>
      </c>
      <c r="I5644" t="b">
        <f>A5644=H5644</f>
        <v>1</v>
      </c>
      <c r="J5644" t="s">
        <v>14240</v>
      </c>
      <c r="K5644" t="s">
        <v>14206</v>
      </c>
      <c r="L5644" t="s">
        <v>9008</v>
      </c>
      <c r="M5644" t="s">
        <v>13460</v>
      </c>
      <c r="N5644" t="s">
        <v>14207</v>
      </c>
    </row>
    <row r="5645" spans="1:14" hidden="1" x14ac:dyDescent="0.25">
      <c r="A5645" t="s">
        <v>14321</v>
      </c>
      <c r="B5645" t="s">
        <v>9568</v>
      </c>
      <c r="C5645" t="s">
        <v>9378</v>
      </c>
      <c r="D5645" t="s">
        <v>98</v>
      </c>
      <c r="K5645" t="s">
        <v>14271</v>
      </c>
      <c r="L5645" t="s">
        <v>9008</v>
      </c>
      <c r="M5645" t="s">
        <v>13460</v>
      </c>
      <c r="N5645" t="s">
        <v>14272</v>
      </c>
    </row>
    <row r="5646" spans="1:14" hidden="1" x14ac:dyDescent="0.25">
      <c r="A5646" t="s">
        <v>14274</v>
      </c>
      <c r="B5646" t="s">
        <v>8797</v>
      </c>
      <c r="C5646" t="s">
        <v>9383</v>
      </c>
      <c r="F5646" t="s">
        <v>8799</v>
      </c>
      <c r="G5646" t="s">
        <v>8797</v>
      </c>
      <c r="H5646" t="s">
        <v>14274</v>
      </c>
      <c r="I5646" t="b">
        <f>A5646=H5646</f>
        <v>1</v>
      </c>
      <c r="J5646" t="s">
        <v>14274</v>
      </c>
      <c r="K5646" t="s">
        <v>14271</v>
      </c>
      <c r="L5646" t="s">
        <v>9008</v>
      </c>
      <c r="M5646" t="s">
        <v>13460</v>
      </c>
      <c r="N5646" t="s">
        <v>14272</v>
      </c>
    </row>
    <row r="5647" spans="1:14" hidden="1" x14ac:dyDescent="0.25">
      <c r="A5647" t="s">
        <v>14276</v>
      </c>
      <c r="B5647" t="s">
        <v>8797</v>
      </c>
      <c r="C5647" t="s">
        <v>9387</v>
      </c>
      <c r="F5647" t="s">
        <v>8799</v>
      </c>
      <c r="G5647" t="s">
        <v>8797</v>
      </c>
      <c r="H5647" t="s">
        <v>14276</v>
      </c>
      <c r="I5647" t="b">
        <f>A5647=H5647</f>
        <v>1</v>
      </c>
      <c r="J5647" t="s">
        <v>14276</v>
      </c>
      <c r="K5647" t="s">
        <v>14271</v>
      </c>
      <c r="L5647" t="s">
        <v>9008</v>
      </c>
      <c r="M5647" t="s">
        <v>13460</v>
      </c>
      <c r="N5647" t="s">
        <v>14272</v>
      </c>
    </row>
    <row r="5648" spans="1:14" hidden="1" x14ac:dyDescent="0.25">
      <c r="A5648" t="s">
        <v>14289</v>
      </c>
      <c r="B5648" t="s">
        <v>11336</v>
      </c>
      <c r="C5648" t="s">
        <v>9383</v>
      </c>
      <c r="F5648" t="s">
        <v>7786</v>
      </c>
      <c r="G5648" t="s">
        <v>7787</v>
      </c>
      <c r="H5648" t="s">
        <v>14289</v>
      </c>
      <c r="I5648" t="b">
        <f>A5648=H5648</f>
        <v>1</v>
      </c>
      <c r="J5648" t="s">
        <v>14289</v>
      </c>
      <c r="K5648" t="s">
        <v>14271</v>
      </c>
      <c r="L5648" t="s">
        <v>9008</v>
      </c>
      <c r="M5648" t="s">
        <v>13460</v>
      </c>
      <c r="N5648" t="s">
        <v>14272</v>
      </c>
    </row>
    <row r="5649" spans="1:14" hidden="1" x14ac:dyDescent="0.25">
      <c r="A5649" t="s">
        <v>14286</v>
      </c>
      <c r="B5649" t="s">
        <v>9859</v>
      </c>
      <c r="C5649" t="s">
        <v>9044</v>
      </c>
      <c r="F5649" t="s">
        <v>9854</v>
      </c>
      <c r="G5649" t="s">
        <v>9855</v>
      </c>
      <c r="H5649" t="s">
        <v>14286</v>
      </c>
      <c r="I5649" t="b">
        <f>A5649=H5649</f>
        <v>1</v>
      </c>
      <c r="J5649" t="s">
        <v>14286</v>
      </c>
      <c r="K5649" t="s">
        <v>14271</v>
      </c>
      <c r="L5649" t="s">
        <v>9008</v>
      </c>
      <c r="M5649" t="s">
        <v>13460</v>
      </c>
      <c r="N5649" t="s">
        <v>14272</v>
      </c>
    </row>
    <row r="5650" spans="1:14" hidden="1" x14ac:dyDescent="0.25">
      <c r="A5650" t="s">
        <v>14284</v>
      </c>
      <c r="B5650" t="s">
        <v>9859</v>
      </c>
      <c r="C5650" t="s">
        <v>9383</v>
      </c>
      <c r="F5650" t="s">
        <v>9854</v>
      </c>
      <c r="G5650" t="s">
        <v>9855</v>
      </c>
      <c r="H5650" t="s">
        <v>14284</v>
      </c>
      <c r="I5650" t="b">
        <f>A5650=H5650</f>
        <v>1</v>
      </c>
      <c r="J5650" t="s">
        <v>14284</v>
      </c>
      <c r="K5650" t="s">
        <v>14271</v>
      </c>
      <c r="L5650" t="s">
        <v>9008</v>
      </c>
      <c r="M5650" t="s">
        <v>13460</v>
      </c>
      <c r="N5650" t="s">
        <v>14272</v>
      </c>
    </row>
    <row r="5651" spans="1:14" hidden="1" x14ac:dyDescent="0.25">
      <c r="A5651" t="s">
        <v>14315</v>
      </c>
      <c r="B5651" t="s">
        <v>14148</v>
      </c>
      <c r="C5651" t="s">
        <v>9383</v>
      </c>
      <c r="F5651" t="s">
        <v>9419</v>
      </c>
      <c r="G5651" t="s">
        <v>9420</v>
      </c>
      <c r="H5651" t="s">
        <v>14315</v>
      </c>
      <c r="I5651" t="b">
        <f>A5651=H5651</f>
        <v>1</v>
      </c>
      <c r="J5651" t="s">
        <v>14315</v>
      </c>
      <c r="K5651" t="s">
        <v>14271</v>
      </c>
      <c r="L5651" t="s">
        <v>9008</v>
      </c>
      <c r="M5651" t="s">
        <v>13460</v>
      </c>
      <c r="N5651" t="s">
        <v>14272</v>
      </c>
    </row>
    <row r="5652" spans="1:14" hidden="1" x14ac:dyDescent="0.25">
      <c r="A5652" t="s">
        <v>14288</v>
      </c>
      <c r="B5652" t="s">
        <v>9859</v>
      </c>
      <c r="C5652" t="s">
        <v>9044</v>
      </c>
      <c r="F5652" t="s">
        <v>9854</v>
      </c>
      <c r="G5652" t="s">
        <v>9855</v>
      </c>
      <c r="H5652" t="s">
        <v>14288</v>
      </c>
      <c r="I5652" t="b">
        <f>A5652=H5652</f>
        <v>1</v>
      </c>
      <c r="J5652" t="s">
        <v>14288</v>
      </c>
      <c r="K5652" t="s">
        <v>14271</v>
      </c>
      <c r="L5652" t="s">
        <v>9008</v>
      </c>
      <c r="M5652" t="s">
        <v>13460</v>
      </c>
      <c r="N5652" t="s">
        <v>14272</v>
      </c>
    </row>
    <row r="5653" spans="1:14" hidden="1" x14ac:dyDescent="0.25">
      <c r="A5653" t="s">
        <v>14298</v>
      </c>
      <c r="B5653" t="s">
        <v>9859</v>
      </c>
      <c r="C5653" t="s">
        <v>9046</v>
      </c>
      <c r="F5653" t="s">
        <v>9854</v>
      </c>
      <c r="G5653" t="s">
        <v>9855</v>
      </c>
      <c r="H5653" t="s">
        <v>14298</v>
      </c>
      <c r="I5653" t="b">
        <f>A5653=H5653</f>
        <v>1</v>
      </c>
      <c r="J5653" t="s">
        <v>14298</v>
      </c>
      <c r="K5653" t="s">
        <v>14271</v>
      </c>
      <c r="L5653" t="s">
        <v>9008</v>
      </c>
      <c r="M5653" t="s">
        <v>13460</v>
      </c>
      <c r="N5653" t="s">
        <v>14272</v>
      </c>
    </row>
    <row r="5654" spans="1:14" hidden="1" x14ac:dyDescent="0.25">
      <c r="A5654" t="s">
        <v>14283</v>
      </c>
      <c r="B5654" t="s">
        <v>9859</v>
      </c>
      <c r="C5654" t="s">
        <v>9044</v>
      </c>
      <c r="F5654" t="s">
        <v>9854</v>
      </c>
      <c r="G5654" t="s">
        <v>9855</v>
      </c>
      <c r="H5654" t="s">
        <v>14283</v>
      </c>
      <c r="I5654" t="b">
        <f>A5654=H5654</f>
        <v>1</v>
      </c>
      <c r="J5654" t="s">
        <v>14283</v>
      </c>
      <c r="K5654" t="s">
        <v>14271</v>
      </c>
      <c r="L5654" t="s">
        <v>9008</v>
      </c>
      <c r="M5654" t="s">
        <v>13460</v>
      </c>
      <c r="N5654" t="s">
        <v>14272</v>
      </c>
    </row>
    <row r="5655" spans="1:14" hidden="1" x14ac:dyDescent="0.25">
      <c r="A5655" t="s">
        <v>14282</v>
      </c>
      <c r="B5655" t="s">
        <v>9859</v>
      </c>
      <c r="C5655" t="s">
        <v>9038</v>
      </c>
      <c r="F5655" t="s">
        <v>9854</v>
      </c>
      <c r="G5655" t="s">
        <v>9855</v>
      </c>
      <c r="H5655" t="s">
        <v>14282</v>
      </c>
      <c r="I5655" t="b">
        <f>A5655=H5655</f>
        <v>1</v>
      </c>
      <c r="J5655" t="s">
        <v>14282</v>
      </c>
      <c r="K5655" t="s">
        <v>14271</v>
      </c>
      <c r="L5655" t="s">
        <v>9008</v>
      </c>
      <c r="M5655" t="s">
        <v>13460</v>
      </c>
      <c r="N5655" t="s">
        <v>14272</v>
      </c>
    </row>
    <row r="5656" spans="1:14" hidden="1" x14ac:dyDescent="0.25">
      <c r="A5656" t="s">
        <v>14285</v>
      </c>
      <c r="B5656" t="s">
        <v>9859</v>
      </c>
      <c r="C5656" t="s">
        <v>9046</v>
      </c>
      <c r="F5656" t="s">
        <v>9854</v>
      </c>
      <c r="G5656" t="s">
        <v>9855</v>
      </c>
      <c r="H5656" t="s">
        <v>14285</v>
      </c>
      <c r="I5656" t="b">
        <f>A5656=H5656</f>
        <v>1</v>
      </c>
      <c r="J5656" t="s">
        <v>14285</v>
      </c>
      <c r="K5656" t="s">
        <v>14271</v>
      </c>
      <c r="L5656" t="s">
        <v>9008</v>
      </c>
      <c r="M5656" t="s">
        <v>13460</v>
      </c>
      <c r="N5656" t="s">
        <v>14272</v>
      </c>
    </row>
    <row r="5657" spans="1:14" hidden="1" x14ac:dyDescent="0.25">
      <c r="A5657" t="s">
        <v>14297</v>
      </c>
      <c r="B5657" t="s">
        <v>9859</v>
      </c>
      <c r="C5657" t="s">
        <v>9387</v>
      </c>
      <c r="F5657" t="s">
        <v>9854</v>
      </c>
      <c r="G5657" t="s">
        <v>9855</v>
      </c>
      <c r="H5657" t="s">
        <v>14297</v>
      </c>
      <c r="I5657" t="b">
        <f>A5657=H5657</f>
        <v>1</v>
      </c>
      <c r="J5657" t="s">
        <v>14297</v>
      </c>
      <c r="K5657" t="s">
        <v>14271</v>
      </c>
      <c r="L5657" t="s">
        <v>9008</v>
      </c>
      <c r="M5657" t="s">
        <v>13460</v>
      </c>
      <c r="N5657" t="s">
        <v>14272</v>
      </c>
    </row>
    <row r="5658" spans="1:14" hidden="1" x14ac:dyDescent="0.25">
      <c r="A5658" t="s">
        <v>14311</v>
      </c>
      <c r="B5658" t="s">
        <v>14148</v>
      </c>
      <c r="C5658" t="s">
        <v>9387</v>
      </c>
      <c r="F5658" t="s">
        <v>9419</v>
      </c>
      <c r="G5658" t="s">
        <v>9420</v>
      </c>
      <c r="H5658" t="s">
        <v>14311</v>
      </c>
      <c r="I5658" t="b">
        <f>A5658=H5658</f>
        <v>1</v>
      </c>
      <c r="J5658" t="s">
        <v>14311</v>
      </c>
      <c r="K5658" t="s">
        <v>14271</v>
      </c>
      <c r="L5658" t="s">
        <v>9008</v>
      </c>
      <c r="M5658" t="s">
        <v>13460</v>
      </c>
      <c r="N5658" t="s">
        <v>14272</v>
      </c>
    </row>
    <row r="5659" spans="1:14" hidden="1" x14ac:dyDescent="0.25">
      <c r="A5659" t="s">
        <v>14294</v>
      </c>
      <c r="B5659" t="s">
        <v>9859</v>
      </c>
      <c r="C5659" t="s">
        <v>9383</v>
      </c>
      <c r="F5659" t="s">
        <v>9854</v>
      </c>
      <c r="G5659" t="s">
        <v>9855</v>
      </c>
      <c r="H5659" t="s">
        <v>14294</v>
      </c>
      <c r="I5659" t="b">
        <f>A5659=H5659</f>
        <v>1</v>
      </c>
      <c r="J5659" t="s">
        <v>14294</v>
      </c>
      <c r="K5659" t="s">
        <v>14271</v>
      </c>
      <c r="L5659" t="s">
        <v>9008</v>
      </c>
      <c r="M5659" t="s">
        <v>13460</v>
      </c>
      <c r="N5659" t="s">
        <v>14272</v>
      </c>
    </row>
    <row r="5660" spans="1:14" hidden="1" x14ac:dyDescent="0.25">
      <c r="A5660" t="s">
        <v>14314</v>
      </c>
      <c r="B5660" t="s">
        <v>14148</v>
      </c>
      <c r="C5660" t="s">
        <v>9383</v>
      </c>
      <c r="F5660" t="s">
        <v>9419</v>
      </c>
      <c r="G5660" t="s">
        <v>9420</v>
      </c>
      <c r="H5660" t="s">
        <v>14314</v>
      </c>
      <c r="I5660" t="b">
        <f>A5660=H5660</f>
        <v>1</v>
      </c>
      <c r="J5660" t="s">
        <v>14314</v>
      </c>
      <c r="K5660" t="s">
        <v>14271</v>
      </c>
      <c r="L5660" t="s">
        <v>9008</v>
      </c>
      <c r="M5660" t="s">
        <v>13460</v>
      </c>
      <c r="N5660" t="s">
        <v>14272</v>
      </c>
    </row>
    <row r="5661" spans="1:14" hidden="1" x14ac:dyDescent="0.25">
      <c r="A5661" t="s">
        <v>14302</v>
      </c>
      <c r="B5661" t="s">
        <v>311</v>
      </c>
      <c r="C5661" t="s">
        <v>9383</v>
      </c>
      <c r="F5661" t="s">
        <v>50</v>
      </c>
      <c r="G5661" t="s">
        <v>51</v>
      </c>
      <c r="H5661" t="s">
        <v>14302</v>
      </c>
      <c r="I5661" t="b">
        <f>A5661=H5661</f>
        <v>1</v>
      </c>
      <c r="J5661" t="s">
        <v>14302</v>
      </c>
      <c r="K5661" t="s">
        <v>14271</v>
      </c>
      <c r="L5661" t="s">
        <v>9008</v>
      </c>
      <c r="M5661" t="s">
        <v>13460</v>
      </c>
      <c r="N5661" t="s">
        <v>14272</v>
      </c>
    </row>
    <row r="5662" spans="1:14" hidden="1" x14ac:dyDescent="0.25">
      <c r="A5662" t="s">
        <v>14307</v>
      </c>
      <c r="B5662" t="s">
        <v>311</v>
      </c>
      <c r="C5662" t="s">
        <v>9383</v>
      </c>
      <c r="F5662" t="s">
        <v>50</v>
      </c>
      <c r="G5662" t="s">
        <v>51</v>
      </c>
      <c r="H5662" t="s">
        <v>14307</v>
      </c>
      <c r="I5662" t="b">
        <f>A5662=H5662</f>
        <v>1</v>
      </c>
      <c r="J5662" t="s">
        <v>14307</v>
      </c>
      <c r="K5662" t="s">
        <v>14271</v>
      </c>
      <c r="L5662" t="s">
        <v>9008</v>
      </c>
      <c r="M5662" t="s">
        <v>13460</v>
      </c>
      <c r="N5662" t="s">
        <v>14272</v>
      </c>
    </row>
    <row r="5663" spans="1:14" hidden="1" x14ac:dyDescent="0.25">
      <c r="A5663" t="s">
        <v>14300</v>
      </c>
      <c r="B5663" t="s">
        <v>311</v>
      </c>
      <c r="C5663" t="s">
        <v>9383</v>
      </c>
      <c r="F5663" t="s">
        <v>50</v>
      </c>
      <c r="G5663" t="s">
        <v>51</v>
      </c>
      <c r="H5663" t="s">
        <v>14300</v>
      </c>
      <c r="I5663" t="b">
        <f>A5663=H5663</f>
        <v>1</v>
      </c>
      <c r="J5663" t="s">
        <v>14300</v>
      </c>
      <c r="K5663" t="s">
        <v>14271</v>
      </c>
      <c r="L5663" t="s">
        <v>9008</v>
      </c>
      <c r="M5663" t="s">
        <v>13460</v>
      </c>
      <c r="N5663" t="s">
        <v>14272</v>
      </c>
    </row>
    <row r="5664" spans="1:14" hidden="1" x14ac:dyDescent="0.25">
      <c r="A5664" t="s">
        <v>14304</v>
      </c>
      <c r="B5664" t="s">
        <v>311</v>
      </c>
      <c r="C5664" t="s">
        <v>9044</v>
      </c>
      <c r="F5664" t="s">
        <v>50</v>
      </c>
      <c r="G5664" t="s">
        <v>51</v>
      </c>
      <c r="H5664" t="s">
        <v>14304</v>
      </c>
      <c r="I5664" t="b">
        <f>A5664=H5664</f>
        <v>1</v>
      </c>
      <c r="J5664" t="s">
        <v>14304</v>
      </c>
      <c r="K5664" t="s">
        <v>14271</v>
      </c>
      <c r="L5664" t="s">
        <v>9008</v>
      </c>
      <c r="M5664" t="s">
        <v>13460</v>
      </c>
      <c r="N5664" t="s">
        <v>14272</v>
      </c>
    </row>
    <row r="5665" spans="1:14" hidden="1" x14ac:dyDescent="0.25">
      <c r="A5665" t="s">
        <v>14279</v>
      </c>
      <c r="B5665" t="s">
        <v>9298</v>
      </c>
      <c r="C5665" t="s">
        <v>14280</v>
      </c>
      <c r="F5665" t="s">
        <v>9300</v>
      </c>
      <c r="G5665" t="s">
        <v>9301</v>
      </c>
      <c r="H5665" t="s">
        <v>14279</v>
      </c>
      <c r="I5665" t="b">
        <f>A5665=H5665</f>
        <v>1</v>
      </c>
      <c r="J5665" t="s">
        <v>14279</v>
      </c>
      <c r="K5665" t="s">
        <v>14271</v>
      </c>
      <c r="L5665" t="s">
        <v>9008</v>
      </c>
      <c r="M5665" t="s">
        <v>13460</v>
      </c>
      <c r="N5665" t="s">
        <v>14272</v>
      </c>
    </row>
    <row r="5666" spans="1:14" hidden="1" x14ac:dyDescent="0.25">
      <c r="A5666" t="s">
        <v>14361</v>
      </c>
      <c r="B5666" t="s">
        <v>9053</v>
      </c>
      <c r="C5666" t="s">
        <v>9383</v>
      </c>
      <c r="F5666" t="s">
        <v>9054</v>
      </c>
      <c r="G5666" t="s">
        <v>9055</v>
      </c>
      <c r="H5666" t="s">
        <v>14361</v>
      </c>
      <c r="I5666" t="b">
        <f>A5666=H5666</f>
        <v>1</v>
      </c>
      <c r="J5666" t="s">
        <v>14361</v>
      </c>
      <c r="K5666" t="s">
        <v>14271</v>
      </c>
      <c r="L5666" t="s">
        <v>9008</v>
      </c>
      <c r="M5666" t="s">
        <v>13460</v>
      </c>
      <c r="N5666" t="s">
        <v>14272</v>
      </c>
    </row>
    <row r="5667" spans="1:14" hidden="1" x14ac:dyDescent="0.25">
      <c r="A5667" t="s">
        <v>14287</v>
      </c>
      <c r="B5667" t="s">
        <v>2536</v>
      </c>
      <c r="C5667" t="s">
        <v>9044</v>
      </c>
      <c r="F5667" t="s">
        <v>2195</v>
      </c>
      <c r="G5667" t="s">
        <v>2196</v>
      </c>
      <c r="H5667" t="s">
        <v>14287</v>
      </c>
      <c r="I5667" t="b">
        <f>A5667=H5667</f>
        <v>1</v>
      </c>
      <c r="J5667" t="s">
        <v>14287</v>
      </c>
      <c r="K5667" t="s">
        <v>14271</v>
      </c>
      <c r="L5667" t="s">
        <v>9008</v>
      </c>
      <c r="M5667" t="s">
        <v>13460</v>
      </c>
      <c r="N5667" t="s">
        <v>14272</v>
      </c>
    </row>
    <row r="5668" spans="1:14" hidden="1" x14ac:dyDescent="0.25">
      <c r="A5668" t="s">
        <v>14360</v>
      </c>
      <c r="B5668" t="s">
        <v>9053</v>
      </c>
      <c r="C5668" t="s">
        <v>9387</v>
      </c>
      <c r="F5668" t="s">
        <v>9054</v>
      </c>
      <c r="G5668" t="s">
        <v>9055</v>
      </c>
      <c r="H5668" t="s">
        <v>14360</v>
      </c>
      <c r="I5668" t="b">
        <f>A5668=H5668</f>
        <v>1</v>
      </c>
      <c r="J5668" t="s">
        <v>14360</v>
      </c>
      <c r="K5668" t="s">
        <v>14271</v>
      </c>
      <c r="L5668" t="s">
        <v>9008</v>
      </c>
      <c r="M5668" t="s">
        <v>13460</v>
      </c>
      <c r="N5668" t="s">
        <v>14272</v>
      </c>
    </row>
    <row r="5669" spans="1:14" hidden="1" x14ac:dyDescent="0.25">
      <c r="A5669" t="s">
        <v>14354</v>
      </c>
      <c r="B5669" t="s">
        <v>9053</v>
      </c>
      <c r="C5669" t="s">
        <v>9383</v>
      </c>
      <c r="F5669" t="s">
        <v>9054</v>
      </c>
      <c r="G5669" t="s">
        <v>9055</v>
      </c>
      <c r="H5669" t="s">
        <v>14354</v>
      </c>
      <c r="I5669" t="b">
        <f>A5669=H5669</f>
        <v>1</v>
      </c>
      <c r="J5669" t="s">
        <v>14354</v>
      </c>
      <c r="K5669" t="s">
        <v>14271</v>
      </c>
      <c r="L5669" t="s">
        <v>9008</v>
      </c>
      <c r="M5669" t="s">
        <v>13460</v>
      </c>
      <c r="N5669" t="s">
        <v>14272</v>
      </c>
    </row>
    <row r="5670" spans="1:14" hidden="1" x14ac:dyDescent="0.25">
      <c r="A5670" t="s">
        <v>14356</v>
      </c>
      <c r="B5670" t="s">
        <v>9053</v>
      </c>
      <c r="C5670" t="s">
        <v>9383</v>
      </c>
      <c r="F5670" t="s">
        <v>9054</v>
      </c>
      <c r="G5670" t="s">
        <v>9055</v>
      </c>
      <c r="H5670" t="s">
        <v>14356</v>
      </c>
      <c r="I5670" t="b">
        <f>A5670=H5670</f>
        <v>1</v>
      </c>
      <c r="J5670" t="s">
        <v>14356</v>
      </c>
      <c r="K5670" t="s">
        <v>14271</v>
      </c>
      <c r="L5670" t="s">
        <v>9008</v>
      </c>
      <c r="M5670" t="s">
        <v>13460</v>
      </c>
      <c r="N5670" t="s">
        <v>14272</v>
      </c>
    </row>
    <row r="5671" spans="1:14" hidden="1" x14ac:dyDescent="0.25">
      <c r="A5671" t="s">
        <v>14332</v>
      </c>
      <c r="B5671" t="s">
        <v>9853</v>
      </c>
      <c r="C5671" t="s">
        <v>9383</v>
      </c>
      <c r="F5671" t="s">
        <v>14333</v>
      </c>
      <c r="G5671" t="s">
        <v>14334</v>
      </c>
      <c r="H5671" t="s">
        <v>14332</v>
      </c>
      <c r="I5671" t="b">
        <f>A5671=H5671</f>
        <v>1</v>
      </c>
      <c r="J5671" t="s">
        <v>14335</v>
      </c>
      <c r="K5671" t="s">
        <v>14271</v>
      </c>
      <c r="L5671" t="s">
        <v>9008</v>
      </c>
      <c r="M5671" t="s">
        <v>13460</v>
      </c>
      <c r="N5671" t="s">
        <v>14272</v>
      </c>
    </row>
    <row r="5672" spans="1:14" hidden="1" x14ac:dyDescent="0.25">
      <c r="A5672" t="s">
        <v>14305</v>
      </c>
      <c r="B5672" t="s">
        <v>9031</v>
      </c>
      <c r="C5672" t="s">
        <v>9378</v>
      </c>
      <c r="F5672" t="s">
        <v>46</v>
      </c>
      <c r="G5672" t="s">
        <v>47</v>
      </c>
      <c r="H5672" t="s">
        <v>14305</v>
      </c>
      <c r="I5672" t="b">
        <f>A5672=H5672</f>
        <v>1</v>
      </c>
      <c r="J5672" t="s">
        <v>14305</v>
      </c>
      <c r="K5672" t="s">
        <v>14271</v>
      </c>
      <c r="L5672" t="s">
        <v>9008</v>
      </c>
      <c r="M5672" t="s">
        <v>13460</v>
      </c>
      <c r="N5672" t="s">
        <v>14272</v>
      </c>
    </row>
    <row r="5673" spans="1:14" hidden="1" x14ac:dyDescent="0.25">
      <c r="A5673" t="s">
        <v>14349</v>
      </c>
      <c r="B5673" t="s">
        <v>9053</v>
      </c>
      <c r="C5673" t="s">
        <v>9046</v>
      </c>
      <c r="F5673" t="s">
        <v>9054</v>
      </c>
      <c r="G5673" t="s">
        <v>9055</v>
      </c>
      <c r="H5673" t="s">
        <v>14349</v>
      </c>
      <c r="I5673" t="b">
        <f>A5673=H5673</f>
        <v>1</v>
      </c>
      <c r="J5673" t="s">
        <v>14349</v>
      </c>
      <c r="K5673" t="s">
        <v>14271</v>
      </c>
      <c r="L5673" t="s">
        <v>9008</v>
      </c>
      <c r="M5673" t="s">
        <v>13460</v>
      </c>
      <c r="N5673" t="s">
        <v>14272</v>
      </c>
    </row>
    <row r="5674" spans="1:14" hidden="1" x14ac:dyDescent="0.25">
      <c r="A5674" t="s">
        <v>14355</v>
      </c>
      <c r="B5674" t="s">
        <v>9053</v>
      </c>
      <c r="C5674" t="s">
        <v>9383</v>
      </c>
      <c r="F5674" t="s">
        <v>9054</v>
      </c>
      <c r="G5674" t="s">
        <v>9055</v>
      </c>
      <c r="H5674" t="s">
        <v>14355</v>
      </c>
      <c r="I5674" t="b">
        <f>A5674=H5674</f>
        <v>1</v>
      </c>
      <c r="J5674" t="s">
        <v>14355</v>
      </c>
      <c r="K5674" t="s">
        <v>14271</v>
      </c>
      <c r="L5674" t="s">
        <v>9008</v>
      </c>
      <c r="M5674" t="s">
        <v>13460</v>
      </c>
      <c r="N5674" t="s">
        <v>14272</v>
      </c>
    </row>
    <row r="5675" spans="1:14" hidden="1" x14ac:dyDescent="0.25">
      <c r="A5675" t="s">
        <v>14339</v>
      </c>
      <c r="B5675" t="s">
        <v>9053</v>
      </c>
      <c r="C5675" t="s">
        <v>9383</v>
      </c>
      <c r="F5675" t="s">
        <v>9054</v>
      </c>
      <c r="G5675" t="s">
        <v>9055</v>
      </c>
      <c r="H5675" t="s">
        <v>14339</v>
      </c>
      <c r="I5675" t="b">
        <f>A5675=H5675</f>
        <v>1</v>
      </c>
      <c r="J5675" t="s">
        <v>14339</v>
      </c>
      <c r="K5675" t="s">
        <v>14271</v>
      </c>
      <c r="L5675" t="s">
        <v>9008</v>
      </c>
      <c r="M5675" t="s">
        <v>13460</v>
      </c>
      <c r="N5675" t="s">
        <v>14272</v>
      </c>
    </row>
    <row r="5676" spans="1:14" hidden="1" x14ac:dyDescent="0.25">
      <c r="A5676" t="s">
        <v>14347</v>
      </c>
      <c r="B5676" t="s">
        <v>9053</v>
      </c>
      <c r="C5676" t="s">
        <v>9044</v>
      </c>
      <c r="F5676" t="s">
        <v>9054</v>
      </c>
      <c r="G5676" t="s">
        <v>9055</v>
      </c>
      <c r="H5676" t="s">
        <v>14347</v>
      </c>
      <c r="I5676" t="b">
        <f>A5676=H5676</f>
        <v>1</v>
      </c>
      <c r="J5676" t="s">
        <v>14347</v>
      </c>
      <c r="K5676" t="s">
        <v>14271</v>
      </c>
      <c r="L5676" t="s">
        <v>9008</v>
      </c>
      <c r="M5676" t="s">
        <v>13460</v>
      </c>
      <c r="N5676" t="s">
        <v>14272</v>
      </c>
    </row>
    <row r="5677" spans="1:14" hidden="1" x14ac:dyDescent="0.25">
      <c r="A5677" t="s">
        <v>14345</v>
      </c>
      <c r="B5677" t="s">
        <v>9053</v>
      </c>
      <c r="C5677" t="s">
        <v>9044</v>
      </c>
      <c r="F5677" t="s">
        <v>9054</v>
      </c>
      <c r="G5677" t="s">
        <v>9055</v>
      </c>
      <c r="H5677" t="s">
        <v>14345</v>
      </c>
      <c r="I5677" t="b">
        <f>A5677=H5677</f>
        <v>1</v>
      </c>
      <c r="J5677" t="s">
        <v>14345</v>
      </c>
      <c r="K5677" t="s">
        <v>14271</v>
      </c>
      <c r="L5677" t="s">
        <v>9008</v>
      </c>
      <c r="M5677" t="s">
        <v>13460</v>
      </c>
      <c r="N5677" t="s">
        <v>14272</v>
      </c>
    </row>
    <row r="5678" spans="1:14" hidden="1" x14ac:dyDescent="0.25">
      <c r="A5678" t="s">
        <v>14346</v>
      </c>
      <c r="B5678" t="s">
        <v>9053</v>
      </c>
      <c r="C5678" t="s">
        <v>9038</v>
      </c>
      <c r="F5678" t="s">
        <v>9054</v>
      </c>
      <c r="G5678" t="s">
        <v>9055</v>
      </c>
      <c r="H5678" t="s">
        <v>14346</v>
      </c>
      <c r="I5678" t="b">
        <f>A5678=H5678</f>
        <v>1</v>
      </c>
      <c r="J5678" t="s">
        <v>14346</v>
      </c>
      <c r="K5678" t="s">
        <v>14271</v>
      </c>
      <c r="L5678" t="s">
        <v>9008</v>
      </c>
      <c r="M5678" t="s">
        <v>13460</v>
      </c>
      <c r="N5678" t="s">
        <v>14272</v>
      </c>
    </row>
    <row r="5679" spans="1:14" hidden="1" x14ac:dyDescent="0.25">
      <c r="A5679" t="s">
        <v>14350</v>
      </c>
      <c r="B5679" t="s">
        <v>9053</v>
      </c>
      <c r="C5679" t="s">
        <v>9038</v>
      </c>
      <c r="F5679" t="s">
        <v>9054</v>
      </c>
      <c r="G5679" t="s">
        <v>9055</v>
      </c>
      <c r="H5679" t="s">
        <v>14350</v>
      </c>
      <c r="I5679" t="b">
        <f>A5679=H5679</f>
        <v>1</v>
      </c>
      <c r="J5679" t="s">
        <v>14350</v>
      </c>
      <c r="K5679" t="s">
        <v>14271</v>
      </c>
      <c r="L5679" t="s">
        <v>9008</v>
      </c>
      <c r="M5679" t="s">
        <v>13460</v>
      </c>
      <c r="N5679" t="s">
        <v>14272</v>
      </c>
    </row>
    <row r="5680" spans="1:14" hidden="1" x14ac:dyDescent="0.25">
      <c r="A5680" t="s">
        <v>14348</v>
      </c>
      <c r="B5680" t="s">
        <v>9053</v>
      </c>
      <c r="C5680" t="s">
        <v>9046</v>
      </c>
      <c r="F5680" t="s">
        <v>9054</v>
      </c>
      <c r="G5680" t="s">
        <v>9055</v>
      </c>
      <c r="H5680" t="s">
        <v>14348</v>
      </c>
      <c r="I5680" t="b">
        <f>A5680=H5680</f>
        <v>1</v>
      </c>
      <c r="J5680" t="s">
        <v>14348</v>
      </c>
      <c r="K5680" t="s">
        <v>14271</v>
      </c>
      <c r="L5680" t="s">
        <v>9008</v>
      </c>
      <c r="M5680" t="s">
        <v>13460</v>
      </c>
      <c r="N5680" t="s">
        <v>14272</v>
      </c>
    </row>
    <row r="5681" spans="1:14" hidden="1" x14ac:dyDescent="0.25">
      <c r="A5681" t="s">
        <v>14351</v>
      </c>
      <c r="B5681" t="s">
        <v>9053</v>
      </c>
      <c r="C5681" t="s">
        <v>14352</v>
      </c>
      <c r="F5681" t="s">
        <v>9054</v>
      </c>
      <c r="G5681" t="s">
        <v>9055</v>
      </c>
      <c r="H5681" t="s">
        <v>14351</v>
      </c>
      <c r="I5681" t="b">
        <f>A5681=H5681</f>
        <v>1</v>
      </c>
      <c r="J5681" t="s">
        <v>14351</v>
      </c>
      <c r="K5681" t="s">
        <v>14271</v>
      </c>
      <c r="L5681" t="s">
        <v>9008</v>
      </c>
      <c r="M5681" t="s">
        <v>13460</v>
      </c>
      <c r="N5681" t="s">
        <v>14272</v>
      </c>
    </row>
    <row r="5682" spans="1:14" hidden="1" x14ac:dyDescent="0.25">
      <c r="A5682" t="s">
        <v>14341</v>
      </c>
      <c r="B5682" t="s">
        <v>9053</v>
      </c>
      <c r="C5682" t="s">
        <v>14342</v>
      </c>
      <c r="F5682" t="s">
        <v>9054</v>
      </c>
      <c r="G5682" t="s">
        <v>9055</v>
      </c>
      <c r="H5682" t="s">
        <v>14341</v>
      </c>
      <c r="I5682" t="b">
        <f>A5682=H5682</f>
        <v>1</v>
      </c>
      <c r="J5682" t="s">
        <v>14341</v>
      </c>
      <c r="K5682" t="s">
        <v>14271</v>
      </c>
      <c r="L5682" t="s">
        <v>9008</v>
      </c>
      <c r="M5682" t="s">
        <v>13460</v>
      </c>
      <c r="N5682" t="s">
        <v>14272</v>
      </c>
    </row>
    <row r="5683" spans="1:14" hidden="1" x14ac:dyDescent="0.25">
      <c r="A5683" t="s">
        <v>14340</v>
      </c>
      <c r="B5683" t="s">
        <v>9053</v>
      </c>
      <c r="C5683" t="s">
        <v>9383</v>
      </c>
      <c r="F5683" t="s">
        <v>9054</v>
      </c>
      <c r="G5683" t="s">
        <v>9055</v>
      </c>
      <c r="H5683" t="s">
        <v>14340</v>
      </c>
      <c r="I5683" t="b">
        <f>A5683=H5683</f>
        <v>1</v>
      </c>
      <c r="J5683" t="s">
        <v>14340</v>
      </c>
      <c r="K5683" t="s">
        <v>14271</v>
      </c>
      <c r="L5683" t="s">
        <v>9008</v>
      </c>
      <c r="M5683" t="s">
        <v>13460</v>
      </c>
      <c r="N5683" t="s">
        <v>14272</v>
      </c>
    </row>
    <row r="5684" spans="1:14" hidden="1" x14ac:dyDescent="0.25">
      <c r="A5684" t="s">
        <v>14357</v>
      </c>
      <c r="B5684" t="s">
        <v>9053</v>
      </c>
      <c r="C5684" t="s">
        <v>9383</v>
      </c>
      <c r="F5684" t="s">
        <v>9054</v>
      </c>
      <c r="G5684" t="s">
        <v>9055</v>
      </c>
      <c r="H5684" t="s">
        <v>14357</v>
      </c>
      <c r="I5684" t="b">
        <f>A5684=H5684</f>
        <v>1</v>
      </c>
      <c r="J5684" t="s">
        <v>14357</v>
      </c>
      <c r="K5684" t="s">
        <v>14271</v>
      </c>
      <c r="L5684" t="s">
        <v>9008</v>
      </c>
      <c r="M5684" t="s">
        <v>13460</v>
      </c>
      <c r="N5684" t="s">
        <v>14272</v>
      </c>
    </row>
    <row r="5685" spans="1:14" hidden="1" x14ac:dyDescent="0.25">
      <c r="A5685" t="s">
        <v>14343</v>
      </c>
      <c r="B5685" t="s">
        <v>9053</v>
      </c>
      <c r="C5685" t="s">
        <v>9383</v>
      </c>
      <c r="F5685" t="s">
        <v>9054</v>
      </c>
      <c r="G5685" t="s">
        <v>9055</v>
      </c>
      <c r="H5685" t="s">
        <v>14343</v>
      </c>
      <c r="I5685" t="b">
        <f>A5685=H5685</f>
        <v>1</v>
      </c>
      <c r="J5685" t="s">
        <v>14343</v>
      </c>
      <c r="K5685" t="s">
        <v>14271</v>
      </c>
      <c r="L5685" t="s">
        <v>9008</v>
      </c>
      <c r="M5685" t="s">
        <v>13460</v>
      </c>
      <c r="N5685" t="s">
        <v>14272</v>
      </c>
    </row>
    <row r="5686" spans="1:14" hidden="1" x14ac:dyDescent="0.25">
      <c r="A5686" t="s">
        <v>14306</v>
      </c>
      <c r="B5686" t="s">
        <v>9031</v>
      </c>
      <c r="C5686" t="s">
        <v>9378</v>
      </c>
      <c r="F5686" t="s">
        <v>46</v>
      </c>
      <c r="G5686" t="s">
        <v>47</v>
      </c>
      <c r="H5686" t="s">
        <v>14306</v>
      </c>
      <c r="I5686" t="b">
        <f>A5686=H5686</f>
        <v>1</v>
      </c>
      <c r="J5686" t="s">
        <v>14306</v>
      </c>
      <c r="K5686" t="s">
        <v>14271</v>
      </c>
      <c r="L5686" t="s">
        <v>9008</v>
      </c>
      <c r="M5686" t="s">
        <v>13460</v>
      </c>
      <c r="N5686" t="s">
        <v>14272</v>
      </c>
    </row>
    <row r="5687" spans="1:14" hidden="1" x14ac:dyDescent="0.25">
      <c r="A5687" t="s">
        <v>14353</v>
      </c>
      <c r="B5687" t="s">
        <v>9053</v>
      </c>
      <c r="C5687" t="s">
        <v>9387</v>
      </c>
      <c r="F5687" t="s">
        <v>9054</v>
      </c>
      <c r="G5687" t="s">
        <v>9055</v>
      </c>
      <c r="H5687" t="s">
        <v>14353</v>
      </c>
      <c r="I5687" t="b">
        <f>A5687=H5687</f>
        <v>1</v>
      </c>
      <c r="J5687" t="s">
        <v>14353</v>
      </c>
      <c r="K5687" t="s">
        <v>14271</v>
      </c>
      <c r="L5687" t="s">
        <v>9008</v>
      </c>
      <c r="M5687" t="s">
        <v>13460</v>
      </c>
      <c r="N5687" t="s">
        <v>14272</v>
      </c>
    </row>
    <row r="5688" spans="1:14" hidden="1" x14ac:dyDescent="0.25">
      <c r="A5688" t="s">
        <v>14344</v>
      </c>
      <c r="B5688" t="s">
        <v>9053</v>
      </c>
      <c r="C5688" t="s">
        <v>9387</v>
      </c>
      <c r="F5688" t="s">
        <v>9054</v>
      </c>
      <c r="G5688" t="s">
        <v>9055</v>
      </c>
      <c r="H5688" t="s">
        <v>14344</v>
      </c>
      <c r="I5688" t="b">
        <f>A5688=H5688</f>
        <v>1</v>
      </c>
      <c r="J5688" t="s">
        <v>14344</v>
      </c>
      <c r="K5688" t="s">
        <v>14271</v>
      </c>
      <c r="L5688" t="s">
        <v>9008</v>
      </c>
      <c r="M5688" t="s">
        <v>13460</v>
      </c>
      <c r="N5688" t="s">
        <v>14272</v>
      </c>
    </row>
    <row r="5689" spans="1:14" hidden="1" x14ac:dyDescent="0.25">
      <c r="A5689" t="s">
        <v>14358</v>
      </c>
      <c r="B5689" t="s">
        <v>9053</v>
      </c>
      <c r="C5689" t="s">
        <v>9383</v>
      </c>
      <c r="F5689" t="s">
        <v>9054</v>
      </c>
      <c r="G5689" t="s">
        <v>9055</v>
      </c>
      <c r="H5689" t="s">
        <v>14358</v>
      </c>
      <c r="I5689" t="b">
        <f>A5689=H5689</f>
        <v>1</v>
      </c>
      <c r="J5689" t="s">
        <v>14358</v>
      </c>
      <c r="K5689" t="s">
        <v>14271</v>
      </c>
      <c r="L5689" t="s">
        <v>9008</v>
      </c>
      <c r="M5689" t="s">
        <v>13460</v>
      </c>
      <c r="N5689" t="s">
        <v>14272</v>
      </c>
    </row>
    <row r="5690" spans="1:14" hidden="1" x14ac:dyDescent="0.25">
      <c r="A5690" t="s">
        <v>14275</v>
      </c>
      <c r="B5690" t="s">
        <v>1136</v>
      </c>
      <c r="C5690" t="s">
        <v>9378</v>
      </c>
      <c r="F5690" t="s">
        <v>1135</v>
      </c>
      <c r="G5690" t="s">
        <v>1136</v>
      </c>
      <c r="H5690" t="s">
        <v>14275</v>
      </c>
      <c r="I5690" t="b">
        <f>A5690=H5690</f>
        <v>1</v>
      </c>
      <c r="J5690" t="s">
        <v>14275</v>
      </c>
      <c r="K5690" t="s">
        <v>14271</v>
      </c>
      <c r="L5690" t="s">
        <v>9008</v>
      </c>
      <c r="M5690" t="s">
        <v>13460</v>
      </c>
      <c r="N5690" t="s">
        <v>14272</v>
      </c>
    </row>
    <row r="5691" spans="1:14" hidden="1" x14ac:dyDescent="0.25">
      <c r="A5691" t="s">
        <v>14268</v>
      </c>
      <c r="B5691" t="s">
        <v>9298</v>
      </c>
      <c r="C5691" t="s">
        <v>14269</v>
      </c>
      <c r="F5691" t="s">
        <v>9300</v>
      </c>
      <c r="G5691" t="s">
        <v>9301</v>
      </c>
      <c r="H5691" t="s">
        <v>14268</v>
      </c>
      <c r="I5691" t="b">
        <f>A5691=H5691</f>
        <v>1</v>
      </c>
      <c r="J5691" t="s">
        <v>14270</v>
      </c>
      <c r="K5691" t="s">
        <v>14271</v>
      </c>
      <c r="L5691" t="s">
        <v>9008</v>
      </c>
      <c r="M5691" t="s">
        <v>13460</v>
      </c>
      <c r="N5691" t="s">
        <v>14272</v>
      </c>
    </row>
    <row r="5692" spans="1:14" hidden="1" x14ac:dyDescent="0.25">
      <c r="A5692" t="s">
        <v>14290</v>
      </c>
      <c r="B5692" t="s">
        <v>14291</v>
      </c>
      <c r="C5692" t="s">
        <v>9383</v>
      </c>
      <c r="F5692" t="s">
        <v>14292</v>
      </c>
      <c r="G5692" t="s">
        <v>14293</v>
      </c>
      <c r="H5692" t="s">
        <v>14290</v>
      </c>
      <c r="I5692" t="b">
        <f>A5692=H5692</f>
        <v>1</v>
      </c>
      <c r="J5692" t="s">
        <v>14290</v>
      </c>
      <c r="K5692" t="s">
        <v>14271</v>
      </c>
      <c r="L5692" t="s">
        <v>9008</v>
      </c>
      <c r="M5692" t="s">
        <v>13460</v>
      </c>
      <c r="N5692" t="s">
        <v>14272</v>
      </c>
    </row>
    <row r="5693" spans="1:14" hidden="1" x14ac:dyDescent="0.25">
      <c r="A5693" t="s">
        <v>14301</v>
      </c>
      <c r="B5693" t="s">
        <v>165</v>
      </c>
      <c r="C5693" t="s">
        <v>9383</v>
      </c>
      <c r="F5693" t="s">
        <v>167</v>
      </c>
      <c r="G5693" t="s">
        <v>168</v>
      </c>
      <c r="H5693" t="s">
        <v>14301</v>
      </c>
      <c r="I5693" t="b">
        <f>A5693=H5693</f>
        <v>1</v>
      </c>
      <c r="J5693" t="s">
        <v>14301</v>
      </c>
      <c r="K5693" t="s">
        <v>14271</v>
      </c>
      <c r="L5693" t="s">
        <v>9008</v>
      </c>
      <c r="M5693" t="s">
        <v>13460</v>
      </c>
      <c r="N5693" t="s">
        <v>14272</v>
      </c>
    </row>
    <row r="5694" spans="1:14" hidden="1" x14ac:dyDescent="0.25">
      <c r="A5694" t="s">
        <v>14359</v>
      </c>
      <c r="B5694" t="s">
        <v>9053</v>
      </c>
      <c r="C5694" t="s">
        <v>9383</v>
      </c>
      <c r="F5694" t="s">
        <v>9054</v>
      </c>
      <c r="G5694" t="s">
        <v>9055</v>
      </c>
      <c r="H5694" t="s">
        <v>14359</v>
      </c>
      <c r="I5694" t="b">
        <f>A5694=H5694</f>
        <v>1</v>
      </c>
      <c r="J5694" t="s">
        <v>14359</v>
      </c>
      <c r="K5694" t="s">
        <v>14271</v>
      </c>
      <c r="L5694" t="s">
        <v>9008</v>
      </c>
      <c r="M5694" t="s">
        <v>13460</v>
      </c>
      <c r="N5694" t="s">
        <v>14272</v>
      </c>
    </row>
    <row r="5695" spans="1:14" hidden="1" x14ac:dyDescent="0.25">
      <c r="A5695" t="s">
        <v>14308</v>
      </c>
      <c r="B5695" t="s">
        <v>9031</v>
      </c>
      <c r="C5695" t="s">
        <v>9378</v>
      </c>
      <c r="F5695" t="s">
        <v>46</v>
      </c>
      <c r="G5695" t="s">
        <v>47</v>
      </c>
      <c r="H5695" t="s">
        <v>14308</v>
      </c>
      <c r="I5695" t="b">
        <f>A5695=H5695</f>
        <v>1</v>
      </c>
      <c r="J5695" t="s">
        <v>14308</v>
      </c>
      <c r="K5695" t="s">
        <v>14271</v>
      </c>
      <c r="L5695" t="s">
        <v>9008</v>
      </c>
      <c r="M5695" t="s">
        <v>13460</v>
      </c>
      <c r="N5695" t="s">
        <v>14272</v>
      </c>
    </row>
    <row r="5696" spans="1:14" hidden="1" x14ac:dyDescent="0.25">
      <c r="A5696" t="s">
        <v>14324</v>
      </c>
      <c r="B5696" t="s">
        <v>11559</v>
      </c>
      <c r="C5696" t="s">
        <v>9383</v>
      </c>
      <c r="F5696" t="s">
        <v>5166</v>
      </c>
      <c r="G5696" t="s">
        <v>5167</v>
      </c>
      <c r="H5696" t="s">
        <v>14324</v>
      </c>
      <c r="I5696" t="b">
        <f>A5696=H5696</f>
        <v>1</v>
      </c>
      <c r="J5696" t="s">
        <v>14325</v>
      </c>
      <c r="K5696" t="s">
        <v>14271</v>
      </c>
      <c r="L5696" t="s">
        <v>9008</v>
      </c>
      <c r="M5696" t="s">
        <v>13460</v>
      </c>
      <c r="N5696" t="s">
        <v>14272</v>
      </c>
    </row>
    <row r="5697" spans="1:14" hidden="1" x14ac:dyDescent="0.25">
      <c r="A5697" t="s">
        <v>14317</v>
      </c>
      <c r="B5697" t="s">
        <v>90</v>
      </c>
      <c r="C5697" t="s">
        <v>9383</v>
      </c>
      <c r="F5697" t="s">
        <v>89</v>
      </c>
      <c r="G5697" t="s">
        <v>90</v>
      </c>
      <c r="H5697" t="s">
        <v>14317</v>
      </c>
      <c r="I5697" t="b">
        <f>A5697=H5697</f>
        <v>1</v>
      </c>
      <c r="J5697" t="s">
        <v>14317</v>
      </c>
      <c r="K5697" t="s">
        <v>14271</v>
      </c>
      <c r="L5697" t="s">
        <v>9008</v>
      </c>
      <c r="M5697" t="s">
        <v>13460</v>
      </c>
      <c r="N5697" t="s">
        <v>14272</v>
      </c>
    </row>
    <row r="5698" spans="1:14" hidden="1" x14ac:dyDescent="0.25">
      <c r="A5698" t="s">
        <v>14313</v>
      </c>
      <c r="B5698" t="s">
        <v>90</v>
      </c>
      <c r="C5698" t="s">
        <v>9044</v>
      </c>
      <c r="F5698" t="s">
        <v>89</v>
      </c>
      <c r="G5698" t="s">
        <v>90</v>
      </c>
      <c r="H5698" t="s">
        <v>14313</v>
      </c>
      <c r="I5698" t="b">
        <f>A5698=H5698</f>
        <v>1</v>
      </c>
      <c r="J5698" t="s">
        <v>14313</v>
      </c>
      <c r="K5698" t="s">
        <v>14271</v>
      </c>
      <c r="L5698" t="s">
        <v>9008</v>
      </c>
      <c r="M5698" t="s">
        <v>13460</v>
      </c>
      <c r="N5698" t="s">
        <v>14272</v>
      </c>
    </row>
    <row r="5699" spans="1:14" hidden="1" x14ac:dyDescent="0.25">
      <c r="A5699" t="s">
        <v>14312</v>
      </c>
      <c r="B5699" t="s">
        <v>90</v>
      </c>
      <c r="C5699" t="s">
        <v>9383</v>
      </c>
      <c r="F5699" t="s">
        <v>89</v>
      </c>
      <c r="G5699" t="s">
        <v>90</v>
      </c>
      <c r="H5699" t="s">
        <v>14312</v>
      </c>
      <c r="I5699" t="b">
        <f>A5699=H5699</f>
        <v>1</v>
      </c>
      <c r="J5699" t="s">
        <v>14312</v>
      </c>
      <c r="K5699" t="s">
        <v>14271</v>
      </c>
      <c r="L5699" t="s">
        <v>9008</v>
      </c>
      <c r="M5699" t="s">
        <v>13460</v>
      </c>
      <c r="N5699" t="s">
        <v>14272</v>
      </c>
    </row>
    <row r="5700" spans="1:14" hidden="1" x14ac:dyDescent="0.25">
      <c r="A5700" t="s">
        <v>14316</v>
      </c>
      <c r="B5700" t="s">
        <v>5343</v>
      </c>
      <c r="C5700" t="s">
        <v>9383</v>
      </c>
      <c r="F5700" t="s">
        <v>11379</v>
      </c>
      <c r="G5700" t="s">
        <v>11380</v>
      </c>
      <c r="H5700" t="s">
        <v>14316</v>
      </c>
      <c r="I5700" t="b">
        <f>A5700=H5700</f>
        <v>1</v>
      </c>
      <c r="J5700" t="s">
        <v>14316</v>
      </c>
      <c r="K5700" t="s">
        <v>14271</v>
      </c>
      <c r="L5700" t="s">
        <v>9008</v>
      </c>
      <c r="M5700" t="s">
        <v>13460</v>
      </c>
      <c r="N5700" t="s">
        <v>14272</v>
      </c>
    </row>
    <row r="5701" spans="1:14" hidden="1" x14ac:dyDescent="0.25">
      <c r="A5701" t="s">
        <v>14273</v>
      </c>
      <c r="B5701" t="s">
        <v>118</v>
      </c>
      <c r="C5701" t="s">
        <v>9383</v>
      </c>
      <c r="F5701" t="s">
        <v>120</v>
      </c>
      <c r="G5701" t="s">
        <v>118</v>
      </c>
      <c r="H5701" t="s">
        <v>14273</v>
      </c>
      <c r="I5701" t="b">
        <f>A5701=H5701</f>
        <v>1</v>
      </c>
      <c r="J5701" t="s">
        <v>14273</v>
      </c>
      <c r="K5701" t="s">
        <v>14271</v>
      </c>
      <c r="L5701" t="s">
        <v>9008</v>
      </c>
      <c r="M5701" t="s">
        <v>13460</v>
      </c>
      <c r="N5701" t="s">
        <v>14272</v>
      </c>
    </row>
    <row r="5702" spans="1:14" hidden="1" x14ac:dyDescent="0.25">
      <c r="A5702" t="s">
        <v>14281</v>
      </c>
      <c r="B5702" t="s">
        <v>731</v>
      </c>
      <c r="C5702" t="s">
        <v>9046</v>
      </c>
      <c r="F5702" t="s">
        <v>733</v>
      </c>
      <c r="G5702" t="s">
        <v>734</v>
      </c>
      <c r="H5702" t="s">
        <v>14281</v>
      </c>
      <c r="I5702" t="b">
        <f>A5702=H5702</f>
        <v>1</v>
      </c>
      <c r="J5702" t="s">
        <v>14281</v>
      </c>
      <c r="K5702" t="s">
        <v>14271</v>
      </c>
      <c r="L5702" t="s">
        <v>9008</v>
      </c>
      <c r="M5702" t="s">
        <v>13460</v>
      </c>
      <c r="N5702" t="s">
        <v>14272</v>
      </c>
    </row>
    <row r="5703" spans="1:14" hidden="1" x14ac:dyDescent="0.25">
      <c r="A5703" t="s">
        <v>14295</v>
      </c>
      <c r="B5703" t="s">
        <v>731</v>
      </c>
      <c r="C5703" t="s">
        <v>9383</v>
      </c>
      <c r="F5703" t="s">
        <v>733</v>
      </c>
      <c r="G5703" t="s">
        <v>734</v>
      </c>
      <c r="H5703" t="s">
        <v>14295</v>
      </c>
      <c r="I5703" t="b">
        <f>A5703=H5703</f>
        <v>1</v>
      </c>
      <c r="J5703" t="s">
        <v>14295</v>
      </c>
      <c r="K5703" t="s">
        <v>14271</v>
      </c>
      <c r="L5703" t="s">
        <v>9008</v>
      </c>
      <c r="M5703" t="s">
        <v>13460</v>
      </c>
      <c r="N5703" t="s">
        <v>14272</v>
      </c>
    </row>
    <row r="5704" spans="1:14" hidden="1" x14ac:dyDescent="0.25">
      <c r="A5704" t="s">
        <v>14296</v>
      </c>
      <c r="B5704" t="s">
        <v>731</v>
      </c>
      <c r="C5704" t="s">
        <v>9044</v>
      </c>
      <c r="F5704" t="s">
        <v>733</v>
      </c>
      <c r="G5704" t="s">
        <v>734</v>
      </c>
      <c r="H5704" t="s">
        <v>14296</v>
      </c>
      <c r="I5704" t="b">
        <f>A5704=H5704</f>
        <v>1</v>
      </c>
      <c r="J5704" t="s">
        <v>14296</v>
      </c>
      <c r="K5704" t="s">
        <v>14271</v>
      </c>
      <c r="L5704" t="s">
        <v>9008</v>
      </c>
      <c r="M5704" t="s">
        <v>13460</v>
      </c>
      <c r="N5704" t="s">
        <v>14272</v>
      </c>
    </row>
    <row r="5705" spans="1:14" hidden="1" x14ac:dyDescent="0.25">
      <c r="A5705" t="s">
        <v>14277</v>
      </c>
      <c r="B5705" t="s">
        <v>64</v>
      </c>
      <c r="C5705" t="s">
        <v>9383</v>
      </c>
      <c r="F5705" t="s">
        <v>13481</v>
      </c>
      <c r="G5705" t="s">
        <v>13482</v>
      </c>
      <c r="H5705" t="s">
        <v>14278</v>
      </c>
      <c r="I5705" t="b">
        <f>A5705=H5705</f>
        <v>0</v>
      </c>
      <c r="J5705" t="s">
        <v>14278</v>
      </c>
      <c r="K5705" t="s">
        <v>14271</v>
      </c>
      <c r="L5705" t="s">
        <v>9008</v>
      </c>
      <c r="M5705" t="s">
        <v>13460</v>
      </c>
      <c r="N5705" t="s">
        <v>14272</v>
      </c>
    </row>
    <row r="5706" spans="1:14" hidden="1" x14ac:dyDescent="0.25">
      <c r="A5706" t="s">
        <v>14299</v>
      </c>
      <c r="B5706" t="s">
        <v>1619</v>
      </c>
      <c r="C5706" t="s">
        <v>9383</v>
      </c>
      <c r="F5706" t="s">
        <v>1621</v>
      </c>
      <c r="G5706" t="s">
        <v>1622</v>
      </c>
      <c r="H5706" t="s">
        <v>14299</v>
      </c>
      <c r="I5706" t="b">
        <f>A5706=H5706</f>
        <v>1</v>
      </c>
      <c r="J5706" t="s">
        <v>14299</v>
      </c>
      <c r="K5706" t="s">
        <v>14271</v>
      </c>
      <c r="L5706" t="s">
        <v>9008</v>
      </c>
      <c r="M5706" t="s">
        <v>13460</v>
      </c>
      <c r="N5706" t="s">
        <v>14272</v>
      </c>
    </row>
    <row r="5707" spans="1:14" hidden="1" x14ac:dyDescent="0.25">
      <c r="A5707" t="s">
        <v>14309</v>
      </c>
      <c r="B5707" t="s">
        <v>1619</v>
      </c>
      <c r="C5707" t="s">
        <v>9383</v>
      </c>
      <c r="F5707" t="s">
        <v>1621</v>
      </c>
      <c r="G5707" t="s">
        <v>1622</v>
      </c>
      <c r="H5707" t="s">
        <v>14309</v>
      </c>
      <c r="I5707" t="b">
        <f>A5707=H5707</f>
        <v>1</v>
      </c>
      <c r="J5707" t="s">
        <v>14309</v>
      </c>
      <c r="K5707" t="s">
        <v>14271</v>
      </c>
      <c r="L5707" t="s">
        <v>9008</v>
      </c>
      <c r="M5707" t="s">
        <v>13460</v>
      </c>
      <c r="N5707" t="s">
        <v>14272</v>
      </c>
    </row>
    <row r="5708" spans="1:14" hidden="1" x14ac:dyDescent="0.25">
      <c r="A5708" t="s">
        <v>14303</v>
      </c>
      <c r="B5708" t="s">
        <v>1619</v>
      </c>
      <c r="C5708" t="s">
        <v>9044</v>
      </c>
      <c r="F5708" t="s">
        <v>1621</v>
      </c>
      <c r="G5708" t="s">
        <v>1622</v>
      </c>
      <c r="H5708" t="s">
        <v>14303</v>
      </c>
      <c r="I5708" t="b">
        <f>A5708=H5708</f>
        <v>1</v>
      </c>
      <c r="J5708" t="s">
        <v>14303</v>
      </c>
      <c r="K5708" t="s">
        <v>14271</v>
      </c>
      <c r="L5708" t="s">
        <v>9008</v>
      </c>
      <c r="M5708" t="s">
        <v>13460</v>
      </c>
      <c r="N5708" t="s">
        <v>14272</v>
      </c>
    </row>
    <row r="5709" spans="1:14" hidden="1" x14ac:dyDescent="0.25">
      <c r="A5709" t="s">
        <v>14310</v>
      </c>
      <c r="B5709" t="s">
        <v>1619</v>
      </c>
      <c r="C5709" t="s">
        <v>9387</v>
      </c>
      <c r="F5709" t="s">
        <v>1621</v>
      </c>
      <c r="G5709" t="s">
        <v>1622</v>
      </c>
      <c r="H5709" t="s">
        <v>14310</v>
      </c>
      <c r="I5709" t="b">
        <f>A5709=H5709</f>
        <v>1</v>
      </c>
      <c r="J5709" t="s">
        <v>14310</v>
      </c>
      <c r="K5709" t="s">
        <v>14271</v>
      </c>
      <c r="L5709" t="s">
        <v>9008</v>
      </c>
      <c r="M5709" t="s">
        <v>13460</v>
      </c>
      <c r="N5709" t="s">
        <v>14272</v>
      </c>
    </row>
    <row r="5710" spans="1:14" hidden="1" x14ac:dyDescent="0.25">
      <c r="A5710" t="s">
        <v>14338</v>
      </c>
      <c r="B5710" t="s">
        <v>870</v>
      </c>
      <c r="C5710" t="s">
        <v>9378</v>
      </c>
      <c r="D5710" t="s">
        <v>98</v>
      </c>
      <c r="K5710" t="s">
        <v>14271</v>
      </c>
      <c r="L5710" t="s">
        <v>9008</v>
      </c>
      <c r="M5710" t="s">
        <v>13460</v>
      </c>
      <c r="N5710" t="s">
        <v>14272</v>
      </c>
    </row>
    <row r="5711" spans="1:14" hidden="1" x14ac:dyDescent="0.25">
      <c r="A5711" t="s">
        <v>14318</v>
      </c>
      <c r="B5711" t="s">
        <v>14319</v>
      </c>
      <c r="C5711" t="s">
        <v>9383</v>
      </c>
      <c r="D5711" t="s">
        <v>98</v>
      </c>
      <c r="K5711" t="s">
        <v>14271</v>
      </c>
      <c r="L5711" t="s">
        <v>9008</v>
      </c>
      <c r="M5711" t="s">
        <v>13460</v>
      </c>
      <c r="N5711" t="s">
        <v>14272</v>
      </c>
    </row>
    <row r="5712" spans="1:14" hidden="1" x14ac:dyDescent="0.25">
      <c r="A5712" t="s">
        <v>14322</v>
      </c>
      <c r="B5712" t="s">
        <v>9066</v>
      </c>
      <c r="C5712" t="s">
        <v>14323</v>
      </c>
      <c r="D5712" t="s">
        <v>98</v>
      </c>
      <c r="K5712" t="s">
        <v>14271</v>
      </c>
      <c r="L5712" t="s">
        <v>9008</v>
      </c>
      <c r="M5712" t="s">
        <v>13460</v>
      </c>
      <c r="N5712" t="s">
        <v>14272</v>
      </c>
    </row>
    <row r="5713" spans="1:14" hidden="1" x14ac:dyDescent="0.25">
      <c r="A5713" t="s">
        <v>14320</v>
      </c>
      <c r="B5713" t="s">
        <v>5447</v>
      </c>
      <c r="C5713" t="s">
        <v>9383</v>
      </c>
      <c r="D5713" t="s">
        <v>98</v>
      </c>
      <c r="K5713" t="s">
        <v>14271</v>
      </c>
      <c r="L5713" t="s">
        <v>9008</v>
      </c>
      <c r="M5713" t="s">
        <v>13460</v>
      </c>
      <c r="N5713" t="s">
        <v>14272</v>
      </c>
    </row>
    <row r="5714" spans="1:14" hidden="1" x14ac:dyDescent="0.25">
      <c r="A5714" t="s">
        <v>14330</v>
      </c>
      <c r="B5714" t="s">
        <v>440</v>
      </c>
      <c r="C5714" t="s">
        <v>9046</v>
      </c>
      <c r="D5714" t="s">
        <v>98</v>
      </c>
      <c r="K5714" t="s">
        <v>14271</v>
      </c>
      <c r="L5714" t="s">
        <v>9008</v>
      </c>
      <c r="M5714" t="s">
        <v>13460</v>
      </c>
      <c r="N5714" t="s">
        <v>14272</v>
      </c>
    </row>
    <row r="5715" spans="1:14" hidden="1" x14ac:dyDescent="0.25">
      <c r="A5715" t="s">
        <v>14337</v>
      </c>
      <c r="B5715" t="s">
        <v>440</v>
      </c>
      <c r="C5715" t="s">
        <v>9044</v>
      </c>
      <c r="D5715" t="s">
        <v>98</v>
      </c>
      <c r="K5715" t="s">
        <v>14271</v>
      </c>
      <c r="L5715" t="s">
        <v>9008</v>
      </c>
      <c r="M5715" t="s">
        <v>13460</v>
      </c>
      <c r="N5715" t="s">
        <v>14272</v>
      </c>
    </row>
    <row r="5716" spans="1:14" hidden="1" x14ac:dyDescent="0.25">
      <c r="A5716" t="s">
        <v>14336</v>
      </c>
      <c r="B5716" t="s">
        <v>440</v>
      </c>
      <c r="C5716" t="s">
        <v>9383</v>
      </c>
      <c r="D5716" t="s">
        <v>98</v>
      </c>
      <c r="K5716" t="s">
        <v>14271</v>
      </c>
      <c r="L5716" t="s">
        <v>9008</v>
      </c>
      <c r="M5716" t="s">
        <v>13460</v>
      </c>
      <c r="N5716" t="s">
        <v>14272</v>
      </c>
    </row>
    <row r="5717" spans="1:14" hidden="1" x14ac:dyDescent="0.25">
      <c r="A5717" t="s">
        <v>14329</v>
      </c>
      <c r="B5717" t="s">
        <v>440</v>
      </c>
      <c r="C5717" t="s">
        <v>9383</v>
      </c>
      <c r="D5717" t="s">
        <v>98</v>
      </c>
      <c r="K5717" t="s">
        <v>14271</v>
      </c>
      <c r="L5717" t="s">
        <v>9008</v>
      </c>
      <c r="M5717" t="s">
        <v>13460</v>
      </c>
      <c r="N5717" t="s">
        <v>14272</v>
      </c>
    </row>
    <row r="5718" spans="1:14" hidden="1" x14ac:dyDescent="0.25">
      <c r="A5718" t="s">
        <v>14331</v>
      </c>
      <c r="B5718" t="s">
        <v>440</v>
      </c>
      <c r="C5718" t="s">
        <v>9383</v>
      </c>
      <c r="D5718" t="s">
        <v>98</v>
      </c>
      <c r="K5718" t="s">
        <v>14271</v>
      </c>
      <c r="L5718" t="s">
        <v>9008</v>
      </c>
      <c r="M5718" t="s">
        <v>13460</v>
      </c>
      <c r="N5718" t="s">
        <v>14272</v>
      </c>
    </row>
    <row r="5719" spans="1:14" hidden="1" x14ac:dyDescent="0.25">
      <c r="A5719" t="s">
        <v>14326</v>
      </c>
      <c r="B5719" t="s">
        <v>440</v>
      </c>
      <c r="C5719" t="s">
        <v>14327</v>
      </c>
      <c r="D5719" t="s">
        <v>98</v>
      </c>
      <c r="K5719" t="s">
        <v>14271</v>
      </c>
      <c r="L5719" t="s">
        <v>9008</v>
      </c>
      <c r="M5719" t="s">
        <v>13460</v>
      </c>
      <c r="N5719" t="s">
        <v>14272</v>
      </c>
    </row>
    <row r="5720" spans="1:14" hidden="1" x14ac:dyDescent="0.25">
      <c r="A5720" t="s">
        <v>14328</v>
      </c>
      <c r="B5720" t="s">
        <v>38</v>
      </c>
      <c r="C5720" t="s">
        <v>9383</v>
      </c>
      <c r="D5720" t="s">
        <v>98</v>
      </c>
      <c r="K5720" t="s">
        <v>14271</v>
      </c>
      <c r="L5720" t="s">
        <v>9008</v>
      </c>
      <c r="M5720" t="s">
        <v>13460</v>
      </c>
      <c r="N5720" t="s">
        <v>14272</v>
      </c>
    </row>
    <row r="5721" spans="1:14" hidden="1" x14ac:dyDescent="0.25">
      <c r="A5721" t="s">
        <v>14387</v>
      </c>
      <c r="B5721" t="s">
        <v>11461</v>
      </c>
      <c r="C5721" t="s">
        <v>9034</v>
      </c>
      <c r="F5721" t="s">
        <v>9497</v>
      </c>
      <c r="G5721" t="s">
        <v>9363</v>
      </c>
      <c r="H5721" t="s">
        <v>14388</v>
      </c>
      <c r="I5721" t="b">
        <f>A5721=H5721</f>
        <v>0</v>
      </c>
      <c r="J5721" t="s">
        <v>14388</v>
      </c>
      <c r="K5721" t="s">
        <v>14363</v>
      </c>
      <c r="L5721" t="s">
        <v>9008</v>
      </c>
      <c r="M5721" t="s">
        <v>13460</v>
      </c>
      <c r="N5721" t="s">
        <v>14364</v>
      </c>
    </row>
    <row r="5722" spans="1:14" hidden="1" x14ac:dyDescent="0.25">
      <c r="A5722" t="s">
        <v>14471</v>
      </c>
      <c r="B5722" t="s">
        <v>165</v>
      </c>
      <c r="C5722" t="s">
        <v>14472</v>
      </c>
      <c r="F5722" t="s">
        <v>167</v>
      </c>
      <c r="G5722" t="s">
        <v>168</v>
      </c>
      <c r="H5722" t="s">
        <v>14471</v>
      </c>
      <c r="I5722" t="b">
        <f>A5722=H5722</f>
        <v>1</v>
      </c>
      <c r="J5722" t="s">
        <v>14471</v>
      </c>
      <c r="K5722" t="s">
        <v>14363</v>
      </c>
      <c r="L5722" t="s">
        <v>9008</v>
      </c>
      <c r="M5722" t="s">
        <v>13460</v>
      </c>
      <c r="N5722" t="s">
        <v>14364</v>
      </c>
    </row>
    <row r="5723" spans="1:14" hidden="1" x14ac:dyDescent="0.25">
      <c r="A5723" t="s">
        <v>14362</v>
      </c>
      <c r="B5723" t="s">
        <v>118</v>
      </c>
      <c r="C5723" t="s">
        <v>9548</v>
      </c>
      <c r="F5723" t="s">
        <v>120</v>
      </c>
      <c r="G5723" t="s">
        <v>118</v>
      </c>
      <c r="H5723" t="s">
        <v>14362</v>
      </c>
      <c r="I5723" t="b">
        <f>A5723=H5723</f>
        <v>1</v>
      </c>
      <c r="J5723" t="s">
        <v>14362</v>
      </c>
      <c r="K5723" t="s">
        <v>14363</v>
      </c>
      <c r="L5723" t="s">
        <v>9008</v>
      </c>
      <c r="M5723" t="s">
        <v>13460</v>
      </c>
      <c r="N5723" t="s">
        <v>14364</v>
      </c>
    </row>
    <row r="5724" spans="1:14" hidden="1" x14ac:dyDescent="0.25">
      <c r="A5724" t="s">
        <v>14372</v>
      </c>
      <c r="B5724" t="s">
        <v>14366</v>
      </c>
      <c r="C5724" t="s">
        <v>14367</v>
      </c>
      <c r="F5724" t="s">
        <v>14368</v>
      </c>
      <c r="G5724" t="s">
        <v>14369</v>
      </c>
      <c r="H5724" t="s">
        <v>14372</v>
      </c>
      <c r="I5724" t="b">
        <f>A5724=H5724</f>
        <v>1</v>
      </c>
      <c r="J5724" t="s">
        <v>14372</v>
      </c>
      <c r="K5724" t="s">
        <v>14363</v>
      </c>
      <c r="L5724" t="s">
        <v>9008</v>
      </c>
      <c r="M5724" t="s">
        <v>13460</v>
      </c>
      <c r="N5724" t="s">
        <v>14364</v>
      </c>
    </row>
    <row r="5725" spans="1:14" hidden="1" x14ac:dyDescent="0.25">
      <c r="A5725" t="s">
        <v>14378</v>
      </c>
      <c r="B5725" t="s">
        <v>14366</v>
      </c>
      <c r="C5725" t="s">
        <v>9034</v>
      </c>
      <c r="F5725" t="s">
        <v>14368</v>
      </c>
      <c r="G5725" t="s">
        <v>14369</v>
      </c>
      <c r="H5725" t="s">
        <v>14378</v>
      </c>
      <c r="I5725" t="b">
        <f>A5725=H5725</f>
        <v>1</v>
      </c>
      <c r="J5725" t="s">
        <v>14378</v>
      </c>
      <c r="K5725" t="s">
        <v>14363</v>
      </c>
      <c r="L5725" t="s">
        <v>9008</v>
      </c>
      <c r="M5725" t="s">
        <v>13460</v>
      </c>
      <c r="N5725" t="s">
        <v>14364</v>
      </c>
    </row>
    <row r="5726" spans="1:14" hidden="1" x14ac:dyDescent="0.25">
      <c r="A5726" t="s">
        <v>14377</v>
      </c>
      <c r="B5726" t="s">
        <v>14366</v>
      </c>
      <c r="C5726" t="s">
        <v>9548</v>
      </c>
      <c r="F5726" t="s">
        <v>14368</v>
      </c>
      <c r="G5726" t="s">
        <v>14369</v>
      </c>
      <c r="H5726" t="s">
        <v>14377</v>
      </c>
      <c r="I5726" t="b">
        <f>A5726=H5726</f>
        <v>1</v>
      </c>
      <c r="J5726" t="s">
        <v>14377</v>
      </c>
      <c r="K5726" t="s">
        <v>14363</v>
      </c>
      <c r="L5726" t="s">
        <v>9008</v>
      </c>
      <c r="M5726" t="s">
        <v>13460</v>
      </c>
      <c r="N5726" t="s">
        <v>14364</v>
      </c>
    </row>
    <row r="5727" spans="1:14" hidden="1" x14ac:dyDescent="0.25">
      <c r="A5727" t="s">
        <v>14373</v>
      </c>
      <c r="B5727" t="s">
        <v>14366</v>
      </c>
      <c r="C5727" t="s">
        <v>14367</v>
      </c>
      <c r="F5727" t="s">
        <v>14368</v>
      </c>
      <c r="G5727" t="s">
        <v>14369</v>
      </c>
      <c r="H5727" t="s">
        <v>14373</v>
      </c>
      <c r="I5727" t="b">
        <f>A5727=H5727</f>
        <v>1</v>
      </c>
      <c r="J5727" t="s">
        <v>14373</v>
      </c>
      <c r="K5727" t="s">
        <v>14363</v>
      </c>
      <c r="L5727" t="s">
        <v>9008</v>
      </c>
      <c r="M5727" t="s">
        <v>13460</v>
      </c>
      <c r="N5727" t="s">
        <v>14364</v>
      </c>
    </row>
    <row r="5728" spans="1:14" hidden="1" x14ac:dyDescent="0.25">
      <c r="A5728" t="s">
        <v>14365</v>
      </c>
      <c r="B5728" t="s">
        <v>14366</v>
      </c>
      <c r="C5728" t="s">
        <v>14367</v>
      </c>
      <c r="F5728" t="s">
        <v>14368</v>
      </c>
      <c r="G5728" t="s">
        <v>14369</v>
      </c>
      <c r="H5728" t="s">
        <v>14365</v>
      </c>
      <c r="I5728" t="b">
        <f>A5728=H5728</f>
        <v>1</v>
      </c>
      <c r="J5728" t="s">
        <v>14365</v>
      </c>
      <c r="K5728" t="s">
        <v>14363</v>
      </c>
      <c r="L5728" t="s">
        <v>9008</v>
      </c>
      <c r="M5728" t="s">
        <v>13460</v>
      </c>
      <c r="N5728" t="s">
        <v>14364</v>
      </c>
    </row>
    <row r="5729" spans="1:14" hidden="1" x14ac:dyDescent="0.25">
      <c r="A5729" t="s">
        <v>14374</v>
      </c>
      <c r="B5729" t="s">
        <v>14366</v>
      </c>
      <c r="C5729" t="s">
        <v>9034</v>
      </c>
      <c r="F5729" t="s">
        <v>14368</v>
      </c>
      <c r="G5729" t="s">
        <v>14369</v>
      </c>
      <c r="H5729" t="s">
        <v>14374</v>
      </c>
      <c r="I5729" t="b">
        <f>A5729=H5729</f>
        <v>1</v>
      </c>
      <c r="J5729" t="s">
        <v>14374</v>
      </c>
      <c r="K5729" t="s">
        <v>14363</v>
      </c>
      <c r="L5729" t="s">
        <v>9008</v>
      </c>
      <c r="M5729" t="s">
        <v>13460</v>
      </c>
      <c r="N5729" t="s">
        <v>14364</v>
      </c>
    </row>
    <row r="5730" spans="1:14" hidden="1" x14ac:dyDescent="0.25">
      <c r="A5730" t="s">
        <v>14376</v>
      </c>
      <c r="B5730" t="s">
        <v>14366</v>
      </c>
      <c r="C5730" t="s">
        <v>9034</v>
      </c>
      <c r="F5730" t="s">
        <v>14368</v>
      </c>
      <c r="G5730" t="s">
        <v>14369</v>
      </c>
      <c r="H5730" t="s">
        <v>14376</v>
      </c>
      <c r="I5730" t="b">
        <f>A5730=H5730</f>
        <v>1</v>
      </c>
      <c r="J5730" t="s">
        <v>14376</v>
      </c>
      <c r="K5730" t="s">
        <v>14363</v>
      </c>
      <c r="L5730" t="s">
        <v>9008</v>
      </c>
      <c r="M5730" t="s">
        <v>13460</v>
      </c>
      <c r="N5730" t="s">
        <v>14364</v>
      </c>
    </row>
    <row r="5731" spans="1:14" hidden="1" x14ac:dyDescent="0.25">
      <c r="A5731" t="s">
        <v>14375</v>
      </c>
      <c r="B5731" t="s">
        <v>14366</v>
      </c>
      <c r="C5731" t="s">
        <v>14371</v>
      </c>
      <c r="F5731" t="s">
        <v>14368</v>
      </c>
      <c r="G5731" t="s">
        <v>14369</v>
      </c>
      <c r="H5731" t="s">
        <v>14375</v>
      </c>
      <c r="I5731" t="b">
        <f>A5731=H5731</f>
        <v>1</v>
      </c>
      <c r="J5731" t="s">
        <v>14375</v>
      </c>
      <c r="K5731" t="s">
        <v>14363</v>
      </c>
      <c r="L5731" t="s">
        <v>9008</v>
      </c>
      <c r="M5731" t="s">
        <v>13460</v>
      </c>
      <c r="N5731" t="s">
        <v>14364</v>
      </c>
    </row>
    <row r="5732" spans="1:14" hidden="1" x14ac:dyDescent="0.25">
      <c r="A5732" t="s">
        <v>14370</v>
      </c>
      <c r="B5732" t="s">
        <v>14366</v>
      </c>
      <c r="C5732" t="s">
        <v>14371</v>
      </c>
      <c r="F5732" t="s">
        <v>14368</v>
      </c>
      <c r="G5732" t="s">
        <v>14369</v>
      </c>
      <c r="H5732" t="s">
        <v>14370</v>
      </c>
      <c r="I5732" t="b">
        <f>A5732=H5732</f>
        <v>1</v>
      </c>
      <c r="J5732" t="s">
        <v>14370</v>
      </c>
      <c r="K5732" t="s">
        <v>14363</v>
      </c>
      <c r="L5732" t="s">
        <v>9008</v>
      </c>
      <c r="M5732" t="s">
        <v>13460</v>
      </c>
      <c r="N5732" t="s">
        <v>14364</v>
      </c>
    </row>
    <row r="5733" spans="1:14" hidden="1" x14ac:dyDescent="0.25">
      <c r="A5733" t="s">
        <v>14421</v>
      </c>
      <c r="B5733" t="s">
        <v>9363</v>
      </c>
      <c r="C5733" t="s">
        <v>14419</v>
      </c>
      <c r="F5733" t="s">
        <v>9497</v>
      </c>
      <c r="G5733" t="s">
        <v>9363</v>
      </c>
      <c r="H5733" t="s">
        <v>14421</v>
      </c>
      <c r="I5733" t="b">
        <f>A5733=H5733</f>
        <v>1</v>
      </c>
      <c r="J5733" t="s">
        <v>14421</v>
      </c>
      <c r="K5733" t="s">
        <v>14363</v>
      </c>
      <c r="L5733" t="s">
        <v>9008</v>
      </c>
      <c r="M5733" t="s">
        <v>13460</v>
      </c>
      <c r="N5733" t="s">
        <v>14364</v>
      </c>
    </row>
    <row r="5734" spans="1:14" hidden="1" x14ac:dyDescent="0.25">
      <c r="A5734" t="s">
        <v>14463</v>
      </c>
      <c r="B5734" t="s">
        <v>14451</v>
      </c>
      <c r="C5734" t="s">
        <v>14381</v>
      </c>
      <c r="F5734" t="s">
        <v>14452</v>
      </c>
      <c r="G5734" t="s">
        <v>14453</v>
      </c>
      <c r="H5734" t="s">
        <v>14464</v>
      </c>
      <c r="I5734" t="b">
        <f>A5734=H5734</f>
        <v>0</v>
      </c>
      <c r="J5734" t="s">
        <v>14465</v>
      </c>
      <c r="K5734" t="s">
        <v>14363</v>
      </c>
      <c r="L5734" t="s">
        <v>9008</v>
      </c>
      <c r="M5734" t="s">
        <v>13460</v>
      </c>
      <c r="N5734" t="s">
        <v>14364</v>
      </c>
    </row>
    <row r="5735" spans="1:14" hidden="1" x14ac:dyDescent="0.25">
      <c r="A5735" t="s">
        <v>14380</v>
      </c>
      <c r="B5735" t="s">
        <v>9363</v>
      </c>
      <c r="C5735" t="s">
        <v>14381</v>
      </c>
      <c r="F5735" t="s">
        <v>9497</v>
      </c>
      <c r="G5735" t="s">
        <v>9363</v>
      </c>
      <c r="H5735" t="s">
        <v>14380</v>
      </c>
      <c r="I5735" t="b">
        <f>A5735=H5735</f>
        <v>1</v>
      </c>
      <c r="J5735" t="s">
        <v>14380</v>
      </c>
      <c r="K5735" t="s">
        <v>14363</v>
      </c>
      <c r="L5735" t="s">
        <v>9008</v>
      </c>
      <c r="M5735" t="s">
        <v>13460</v>
      </c>
      <c r="N5735" t="s">
        <v>14364</v>
      </c>
    </row>
    <row r="5736" spans="1:14" hidden="1" x14ac:dyDescent="0.25">
      <c r="A5736" t="s">
        <v>14408</v>
      </c>
      <c r="B5736" t="s">
        <v>9363</v>
      </c>
      <c r="C5736" t="s">
        <v>14381</v>
      </c>
      <c r="F5736" t="s">
        <v>9497</v>
      </c>
      <c r="G5736" t="s">
        <v>9363</v>
      </c>
      <c r="H5736" t="s">
        <v>14408</v>
      </c>
      <c r="I5736" t="b">
        <f>A5736=H5736</f>
        <v>1</v>
      </c>
      <c r="J5736" t="s">
        <v>14408</v>
      </c>
      <c r="K5736" t="s">
        <v>14363</v>
      </c>
      <c r="L5736" t="s">
        <v>9008</v>
      </c>
      <c r="M5736" t="s">
        <v>13460</v>
      </c>
      <c r="N5736" t="s">
        <v>14364</v>
      </c>
    </row>
    <row r="5737" spans="1:14" hidden="1" x14ac:dyDescent="0.25">
      <c r="A5737" t="s">
        <v>14423</v>
      </c>
      <c r="B5737" t="s">
        <v>9363</v>
      </c>
      <c r="C5737" t="s">
        <v>9034</v>
      </c>
      <c r="F5737" t="s">
        <v>9497</v>
      </c>
      <c r="G5737" t="s">
        <v>9363</v>
      </c>
      <c r="H5737" t="s">
        <v>14423</v>
      </c>
      <c r="I5737" t="b">
        <f>A5737=H5737</f>
        <v>1</v>
      </c>
      <c r="J5737" t="s">
        <v>14423</v>
      </c>
      <c r="K5737" t="s">
        <v>14363</v>
      </c>
      <c r="L5737" t="s">
        <v>9008</v>
      </c>
      <c r="M5737" t="s">
        <v>13460</v>
      </c>
      <c r="N5737" t="s">
        <v>14364</v>
      </c>
    </row>
    <row r="5738" spans="1:14" hidden="1" x14ac:dyDescent="0.25">
      <c r="A5738" t="s">
        <v>14427</v>
      </c>
      <c r="B5738" t="s">
        <v>9363</v>
      </c>
      <c r="C5738" t="s">
        <v>14419</v>
      </c>
      <c r="F5738" t="s">
        <v>9497</v>
      </c>
      <c r="G5738" t="s">
        <v>9363</v>
      </c>
      <c r="H5738" t="s">
        <v>14427</v>
      </c>
      <c r="I5738" t="b">
        <f>A5738=H5738</f>
        <v>1</v>
      </c>
      <c r="J5738" t="s">
        <v>14427</v>
      </c>
      <c r="K5738" t="s">
        <v>14363</v>
      </c>
      <c r="L5738" t="s">
        <v>9008</v>
      </c>
      <c r="M5738" t="s">
        <v>13460</v>
      </c>
      <c r="N5738" t="s">
        <v>14364</v>
      </c>
    </row>
    <row r="5739" spans="1:14" hidden="1" x14ac:dyDescent="0.25">
      <c r="A5739" t="s">
        <v>14396</v>
      </c>
      <c r="B5739" t="s">
        <v>9363</v>
      </c>
      <c r="C5739" t="s">
        <v>14381</v>
      </c>
      <c r="F5739" t="s">
        <v>9497</v>
      </c>
      <c r="G5739" t="s">
        <v>9363</v>
      </c>
      <c r="H5739" t="s">
        <v>14396</v>
      </c>
      <c r="I5739" t="b">
        <f>A5739=H5739</f>
        <v>1</v>
      </c>
      <c r="J5739" t="s">
        <v>14396</v>
      </c>
      <c r="K5739" t="s">
        <v>14363</v>
      </c>
      <c r="L5739" t="s">
        <v>9008</v>
      </c>
      <c r="M5739" t="s">
        <v>13460</v>
      </c>
      <c r="N5739" t="s">
        <v>14364</v>
      </c>
    </row>
    <row r="5740" spans="1:14" hidden="1" x14ac:dyDescent="0.25">
      <c r="A5740" t="s">
        <v>14439</v>
      </c>
      <c r="B5740" t="s">
        <v>9363</v>
      </c>
      <c r="C5740" t="s">
        <v>14381</v>
      </c>
      <c r="F5740" t="s">
        <v>9497</v>
      </c>
      <c r="G5740" t="s">
        <v>9363</v>
      </c>
      <c r="H5740" t="s">
        <v>14439</v>
      </c>
      <c r="I5740" t="b">
        <f>A5740=H5740</f>
        <v>1</v>
      </c>
      <c r="J5740" t="s">
        <v>14439</v>
      </c>
      <c r="K5740" t="s">
        <v>14363</v>
      </c>
      <c r="L5740" t="s">
        <v>9008</v>
      </c>
      <c r="M5740" t="s">
        <v>13460</v>
      </c>
      <c r="N5740" t="s">
        <v>14364</v>
      </c>
    </row>
    <row r="5741" spans="1:14" hidden="1" x14ac:dyDescent="0.25">
      <c r="A5741" t="s">
        <v>14384</v>
      </c>
      <c r="B5741" t="s">
        <v>731</v>
      </c>
      <c r="C5741" t="s">
        <v>9034</v>
      </c>
      <c r="F5741" t="s">
        <v>733</v>
      </c>
      <c r="G5741" t="s">
        <v>734</v>
      </c>
      <c r="H5741" t="s">
        <v>14384</v>
      </c>
      <c r="I5741" t="b">
        <f>A5741=H5741</f>
        <v>1</v>
      </c>
      <c r="J5741" t="s">
        <v>14384</v>
      </c>
      <c r="K5741" t="s">
        <v>14363</v>
      </c>
      <c r="L5741" t="s">
        <v>9008</v>
      </c>
      <c r="M5741" t="s">
        <v>13460</v>
      </c>
      <c r="N5741" t="s">
        <v>14364</v>
      </c>
    </row>
    <row r="5742" spans="1:14" hidden="1" x14ac:dyDescent="0.25">
      <c r="A5742" t="s">
        <v>14480</v>
      </c>
      <c r="B5742" t="s">
        <v>1619</v>
      </c>
      <c r="C5742" t="s">
        <v>9034</v>
      </c>
      <c r="F5742" t="s">
        <v>1621</v>
      </c>
      <c r="G5742" t="s">
        <v>1622</v>
      </c>
      <c r="H5742" t="s">
        <v>14480</v>
      </c>
      <c r="I5742" t="b">
        <f>A5742=H5742</f>
        <v>1</v>
      </c>
      <c r="J5742" t="s">
        <v>14480</v>
      </c>
      <c r="K5742" t="s">
        <v>14363</v>
      </c>
      <c r="L5742" t="s">
        <v>9008</v>
      </c>
      <c r="M5742" t="s">
        <v>13460</v>
      </c>
      <c r="N5742" t="s">
        <v>14364</v>
      </c>
    </row>
    <row r="5743" spans="1:14" hidden="1" x14ac:dyDescent="0.25">
      <c r="A5743" t="s">
        <v>14447</v>
      </c>
      <c r="B5743" t="s">
        <v>2536</v>
      </c>
      <c r="C5743" t="s">
        <v>14381</v>
      </c>
      <c r="F5743" t="s">
        <v>2195</v>
      </c>
      <c r="G5743" t="s">
        <v>2196</v>
      </c>
      <c r="H5743" t="s">
        <v>14447</v>
      </c>
      <c r="I5743" t="b">
        <f>A5743=H5743</f>
        <v>1</v>
      </c>
      <c r="J5743" t="s">
        <v>14447</v>
      </c>
      <c r="K5743" t="s">
        <v>14363</v>
      </c>
      <c r="L5743" t="s">
        <v>9008</v>
      </c>
      <c r="M5743" t="s">
        <v>13460</v>
      </c>
      <c r="N5743" t="s">
        <v>14364</v>
      </c>
    </row>
    <row r="5744" spans="1:14" hidden="1" x14ac:dyDescent="0.25">
      <c r="A5744" t="s">
        <v>14393</v>
      </c>
      <c r="B5744" t="s">
        <v>2536</v>
      </c>
      <c r="C5744" t="s">
        <v>9034</v>
      </c>
      <c r="F5744" t="s">
        <v>2195</v>
      </c>
      <c r="G5744" t="s">
        <v>2196</v>
      </c>
      <c r="H5744" t="s">
        <v>14393</v>
      </c>
      <c r="I5744" t="b">
        <f>A5744=H5744</f>
        <v>1</v>
      </c>
      <c r="J5744" t="s">
        <v>14393</v>
      </c>
      <c r="K5744" t="s">
        <v>14363</v>
      </c>
      <c r="L5744" t="s">
        <v>9008</v>
      </c>
      <c r="M5744" t="s">
        <v>13460</v>
      </c>
      <c r="N5744" t="s">
        <v>14364</v>
      </c>
    </row>
    <row r="5745" spans="1:14" hidden="1" x14ac:dyDescent="0.25">
      <c r="A5745" t="s">
        <v>14432</v>
      </c>
      <c r="B5745" t="s">
        <v>2536</v>
      </c>
      <c r="C5745" t="s">
        <v>14433</v>
      </c>
      <c r="F5745" t="s">
        <v>2195</v>
      </c>
      <c r="G5745" t="s">
        <v>2196</v>
      </c>
      <c r="H5745" t="s">
        <v>14432</v>
      </c>
      <c r="I5745" t="b">
        <f>A5745=H5745</f>
        <v>1</v>
      </c>
      <c r="J5745" t="s">
        <v>14432</v>
      </c>
      <c r="K5745" t="s">
        <v>14363</v>
      </c>
      <c r="L5745" t="s">
        <v>9008</v>
      </c>
      <c r="M5745" t="s">
        <v>13460</v>
      </c>
      <c r="N5745" t="s">
        <v>14364</v>
      </c>
    </row>
    <row r="5746" spans="1:14" hidden="1" x14ac:dyDescent="0.25">
      <c r="A5746" t="s">
        <v>14426</v>
      </c>
      <c r="B5746" t="s">
        <v>2536</v>
      </c>
      <c r="C5746" t="s">
        <v>14414</v>
      </c>
      <c r="F5746" t="s">
        <v>2195</v>
      </c>
      <c r="G5746" t="s">
        <v>2196</v>
      </c>
      <c r="H5746" t="s">
        <v>14426</v>
      </c>
      <c r="I5746" t="b">
        <f>A5746=H5746</f>
        <v>1</v>
      </c>
      <c r="J5746" t="s">
        <v>14426</v>
      </c>
      <c r="K5746" t="s">
        <v>14363</v>
      </c>
      <c r="L5746" t="s">
        <v>9008</v>
      </c>
      <c r="M5746" t="s">
        <v>13460</v>
      </c>
      <c r="N5746" t="s">
        <v>14364</v>
      </c>
    </row>
    <row r="5747" spans="1:14" hidden="1" x14ac:dyDescent="0.25">
      <c r="A5747" t="s">
        <v>14412</v>
      </c>
      <c r="B5747" t="s">
        <v>2536</v>
      </c>
      <c r="C5747" t="s">
        <v>14386</v>
      </c>
      <c r="F5747" t="s">
        <v>2195</v>
      </c>
      <c r="G5747" t="s">
        <v>2196</v>
      </c>
      <c r="H5747" t="s">
        <v>14412</v>
      </c>
      <c r="I5747" t="b">
        <f>A5747=H5747</f>
        <v>1</v>
      </c>
      <c r="J5747" t="s">
        <v>14412</v>
      </c>
      <c r="K5747" t="s">
        <v>14363</v>
      </c>
      <c r="L5747" t="s">
        <v>9008</v>
      </c>
      <c r="M5747" t="s">
        <v>13460</v>
      </c>
      <c r="N5747" t="s">
        <v>14364</v>
      </c>
    </row>
    <row r="5748" spans="1:14" hidden="1" x14ac:dyDescent="0.25">
      <c r="A5748" t="s">
        <v>14425</v>
      </c>
      <c r="B5748" t="s">
        <v>2536</v>
      </c>
      <c r="C5748" t="s">
        <v>14405</v>
      </c>
      <c r="F5748" t="s">
        <v>2195</v>
      </c>
      <c r="G5748" t="s">
        <v>2196</v>
      </c>
      <c r="H5748" t="s">
        <v>14425</v>
      </c>
      <c r="I5748" t="b">
        <f>A5748=H5748</f>
        <v>1</v>
      </c>
      <c r="J5748" t="s">
        <v>14425</v>
      </c>
      <c r="K5748" t="s">
        <v>14363</v>
      </c>
      <c r="L5748" t="s">
        <v>9008</v>
      </c>
      <c r="M5748" t="s">
        <v>13460</v>
      </c>
      <c r="N5748" t="s">
        <v>14364</v>
      </c>
    </row>
    <row r="5749" spans="1:14" hidden="1" x14ac:dyDescent="0.25">
      <c r="A5749" t="s">
        <v>14392</v>
      </c>
      <c r="B5749" t="s">
        <v>2536</v>
      </c>
      <c r="C5749" t="s">
        <v>9034</v>
      </c>
      <c r="F5749" t="s">
        <v>2195</v>
      </c>
      <c r="G5749" t="s">
        <v>2196</v>
      </c>
      <c r="H5749" t="s">
        <v>14392</v>
      </c>
      <c r="I5749" t="b">
        <f>A5749=H5749</f>
        <v>1</v>
      </c>
      <c r="J5749" t="s">
        <v>14392</v>
      </c>
      <c r="K5749" t="s">
        <v>14363</v>
      </c>
      <c r="L5749" t="s">
        <v>9008</v>
      </c>
      <c r="M5749" t="s">
        <v>13460</v>
      </c>
      <c r="N5749" t="s">
        <v>14364</v>
      </c>
    </row>
    <row r="5750" spans="1:14" hidden="1" x14ac:dyDescent="0.25">
      <c r="A5750" t="s">
        <v>14391</v>
      </c>
      <c r="B5750" t="s">
        <v>2536</v>
      </c>
      <c r="C5750" t="s">
        <v>9034</v>
      </c>
      <c r="F5750" t="s">
        <v>2195</v>
      </c>
      <c r="G5750" t="s">
        <v>2196</v>
      </c>
      <c r="H5750" t="s">
        <v>14391</v>
      </c>
      <c r="I5750" t="b">
        <f>A5750=H5750</f>
        <v>1</v>
      </c>
      <c r="J5750" t="s">
        <v>14391</v>
      </c>
      <c r="K5750" t="s">
        <v>14363</v>
      </c>
      <c r="L5750" t="s">
        <v>9008</v>
      </c>
      <c r="M5750" t="s">
        <v>13460</v>
      </c>
      <c r="N5750" t="s">
        <v>14364</v>
      </c>
    </row>
    <row r="5751" spans="1:14" hidden="1" x14ac:dyDescent="0.25">
      <c r="A5751" t="s">
        <v>14434</v>
      </c>
      <c r="B5751" t="s">
        <v>2536</v>
      </c>
      <c r="C5751" t="s">
        <v>14367</v>
      </c>
      <c r="F5751" t="s">
        <v>2195</v>
      </c>
      <c r="G5751" t="s">
        <v>2196</v>
      </c>
      <c r="H5751" t="s">
        <v>14434</v>
      </c>
      <c r="I5751" t="b">
        <f>A5751=H5751</f>
        <v>1</v>
      </c>
      <c r="J5751" t="s">
        <v>14434</v>
      </c>
      <c r="K5751" t="s">
        <v>14363</v>
      </c>
      <c r="L5751" t="s">
        <v>9008</v>
      </c>
      <c r="M5751" t="s">
        <v>13460</v>
      </c>
      <c r="N5751" t="s">
        <v>14364</v>
      </c>
    </row>
    <row r="5752" spans="1:14" hidden="1" x14ac:dyDescent="0.25">
      <c r="A5752" t="s">
        <v>14397</v>
      </c>
      <c r="B5752" t="s">
        <v>2536</v>
      </c>
      <c r="C5752" t="s">
        <v>9034</v>
      </c>
      <c r="F5752" t="s">
        <v>2195</v>
      </c>
      <c r="G5752" t="s">
        <v>2196</v>
      </c>
      <c r="H5752" t="s">
        <v>14397</v>
      </c>
      <c r="I5752" t="b">
        <f>A5752=H5752</f>
        <v>1</v>
      </c>
      <c r="J5752" t="s">
        <v>14397</v>
      </c>
      <c r="K5752" t="s">
        <v>14363</v>
      </c>
      <c r="L5752" t="s">
        <v>9008</v>
      </c>
      <c r="M5752" t="s">
        <v>13460</v>
      </c>
      <c r="N5752" t="s">
        <v>14364</v>
      </c>
    </row>
    <row r="5753" spans="1:14" hidden="1" x14ac:dyDescent="0.25">
      <c r="A5753" t="s">
        <v>14430</v>
      </c>
      <c r="B5753" t="s">
        <v>2536</v>
      </c>
      <c r="C5753" t="s">
        <v>9034</v>
      </c>
      <c r="F5753" t="s">
        <v>2195</v>
      </c>
      <c r="G5753" t="s">
        <v>2196</v>
      </c>
      <c r="H5753" t="s">
        <v>14430</v>
      </c>
      <c r="I5753" t="b">
        <f>A5753=H5753</f>
        <v>1</v>
      </c>
      <c r="J5753" t="s">
        <v>14430</v>
      </c>
      <c r="K5753" t="s">
        <v>14363</v>
      </c>
      <c r="L5753" t="s">
        <v>9008</v>
      </c>
      <c r="M5753" t="s">
        <v>13460</v>
      </c>
      <c r="N5753" t="s">
        <v>14364</v>
      </c>
    </row>
    <row r="5754" spans="1:14" hidden="1" x14ac:dyDescent="0.25">
      <c r="A5754" t="s">
        <v>14446</v>
      </c>
      <c r="B5754" t="s">
        <v>2536</v>
      </c>
      <c r="C5754" t="s">
        <v>14419</v>
      </c>
      <c r="F5754" t="s">
        <v>2195</v>
      </c>
      <c r="G5754" t="s">
        <v>2196</v>
      </c>
      <c r="H5754" t="s">
        <v>14446</v>
      </c>
      <c r="I5754" t="b">
        <f>A5754=H5754</f>
        <v>1</v>
      </c>
      <c r="J5754" t="s">
        <v>14446</v>
      </c>
      <c r="K5754" t="s">
        <v>14363</v>
      </c>
      <c r="L5754" t="s">
        <v>9008</v>
      </c>
      <c r="M5754" t="s">
        <v>13460</v>
      </c>
      <c r="N5754" t="s">
        <v>14364</v>
      </c>
    </row>
    <row r="5755" spans="1:14" hidden="1" x14ac:dyDescent="0.25">
      <c r="A5755" t="s">
        <v>14449</v>
      </c>
      <c r="B5755" t="s">
        <v>2536</v>
      </c>
      <c r="C5755" t="s">
        <v>14401</v>
      </c>
      <c r="F5755" t="s">
        <v>2195</v>
      </c>
      <c r="G5755" t="s">
        <v>2196</v>
      </c>
      <c r="H5755" t="s">
        <v>14449</v>
      </c>
      <c r="I5755" t="b">
        <f>A5755=H5755</f>
        <v>1</v>
      </c>
      <c r="J5755" t="s">
        <v>14449</v>
      </c>
      <c r="K5755" t="s">
        <v>14363</v>
      </c>
      <c r="L5755" t="s">
        <v>9008</v>
      </c>
      <c r="M5755" t="s">
        <v>13460</v>
      </c>
      <c r="N5755" t="s">
        <v>14364</v>
      </c>
    </row>
    <row r="5756" spans="1:14" hidden="1" x14ac:dyDescent="0.25">
      <c r="A5756" t="s">
        <v>14436</v>
      </c>
      <c r="B5756" t="s">
        <v>2536</v>
      </c>
      <c r="C5756" t="s">
        <v>14419</v>
      </c>
      <c r="F5756" t="s">
        <v>2195</v>
      </c>
      <c r="G5756" t="s">
        <v>2196</v>
      </c>
      <c r="H5756" t="s">
        <v>14436</v>
      </c>
      <c r="I5756" t="b">
        <f>A5756=H5756</f>
        <v>1</v>
      </c>
      <c r="J5756" t="s">
        <v>14436</v>
      </c>
      <c r="K5756" t="s">
        <v>14363</v>
      </c>
      <c r="L5756" t="s">
        <v>9008</v>
      </c>
      <c r="M5756" t="s">
        <v>13460</v>
      </c>
      <c r="N5756" t="s">
        <v>14364</v>
      </c>
    </row>
    <row r="5757" spans="1:14" hidden="1" x14ac:dyDescent="0.25">
      <c r="A5757" t="s">
        <v>14486</v>
      </c>
      <c r="B5757" t="s">
        <v>9542</v>
      </c>
      <c r="C5757" t="s">
        <v>14371</v>
      </c>
      <c r="F5757" t="s">
        <v>9544</v>
      </c>
      <c r="G5757" t="s">
        <v>9545</v>
      </c>
      <c r="H5757" t="s">
        <v>14486</v>
      </c>
      <c r="I5757" t="b">
        <f>A5757=H5757</f>
        <v>1</v>
      </c>
      <c r="J5757" t="s">
        <v>14487</v>
      </c>
      <c r="K5757" t="s">
        <v>14363</v>
      </c>
      <c r="L5757" t="s">
        <v>9008</v>
      </c>
      <c r="M5757" t="s">
        <v>13460</v>
      </c>
      <c r="N5757" t="s">
        <v>14364</v>
      </c>
    </row>
    <row r="5758" spans="1:14" hidden="1" x14ac:dyDescent="0.25">
      <c r="A5758" t="s">
        <v>14492</v>
      </c>
      <c r="B5758" t="s">
        <v>9542</v>
      </c>
      <c r="C5758" t="s">
        <v>14419</v>
      </c>
      <c r="F5758" t="s">
        <v>9544</v>
      </c>
      <c r="G5758" t="s">
        <v>9545</v>
      </c>
      <c r="H5758" t="s">
        <v>14492</v>
      </c>
      <c r="I5758" t="b">
        <f>A5758=H5758</f>
        <v>1</v>
      </c>
      <c r="J5758" t="s">
        <v>14493</v>
      </c>
      <c r="K5758" t="s">
        <v>14363</v>
      </c>
      <c r="L5758" t="s">
        <v>9008</v>
      </c>
      <c r="M5758" t="s">
        <v>13460</v>
      </c>
      <c r="N5758" t="s">
        <v>14364</v>
      </c>
    </row>
    <row r="5759" spans="1:14" hidden="1" x14ac:dyDescent="0.25">
      <c r="A5759" t="s">
        <v>14389</v>
      </c>
      <c r="B5759" t="s">
        <v>8914</v>
      </c>
      <c r="C5759" t="s">
        <v>14390</v>
      </c>
      <c r="F5759" t="s">
        <v>2195</v>
      </c>
      <c r="G5759" t="s">
        <v>2196</v>
      </c>
      <c r="H5759" t="s">
        <v>14389</v>
      </c>
      <c r="I5759" t="b">
        <f>A5759=H5759</f>
        <v>1</v>
      </c>
      <c r="J5759" t="s">
        <v>14389</v>
      </c>
      <c r="K5759" t="s">
        <v>14363</v>
      </c>
      <c r="L5759" t="s">
        <v>9008</v>
      </c>
      <c r="M5759" t="s">
        <v>13460</v>
      </c>
      <c r="N5759" t="s">
        <v>14364</v>
      </c>
    </row>
    <row r="5760" spans="1:14" hidden="1" x14ac:dyDescent="0.25">
      <c r="A5760" t="s">
        <v>14455</v>
      </c>
      <c r="B5760" t="s">
        <v>14451</v>
      </c>
      <c r="C5760" t="s">
        <v>9034</v>
      </c>
      <c r="F5760" t="s">
        <v>14452</v>
      </c>
      <c r="G5760" t="s">
        <v>14453</v>
      </c>
      <c r="H5760" t="s">
        <v>14455</v>
      </c>
      <c r="I5760" t="b">
        <f>A5760=H5760</f>
        <v>1</v>
      </c>
      <c r="J5760" t="s">
        <v>14456</v>
      </c>
      <c r="K5760" t="s">
        <v>14363</v>
      </c>
      <c r="L5760" t="s">
        <v>9008</v>
      </c>
      <c r="M5760" t="s">
        <v>13460</v>
      </c>
      <c r="N5760" t="s">
        <v>14364</v>
      </c>
    </row>
    <row r="5761" spans="1:14" hidden="1" x14ac:dyDescent="0.25">
      <c r="A5761" t="s">
        <v>14461</v>
      </c>
      <c r="B5761" t="s">
        <v>14451</v>
      </c>
      <c r="C5761" t="s">
        <v>9034</v>
      </c>
      <c r="F5761" t="s">
        <v>14452</v>
      </c>
      <c r="G5761" t="s">
        <v>14453</v>
      </c>
      <c r="H5761" t="s">
        <v>14461</v>
      </c>
      <c r="I5761" t="b">
        <f>A5761=H5761</f>
        <v>1</v>
      </c>
      <c r="J5761" t="s">
        <v>14462</v>
      </c>
      <c r="K5761" t="s">
        <v>14363</v>
      </c>
      <c r="L5761" t="s">
        <v>9008</v>
      </c>
      <c r="M5761" t="s">
        <v>13460</v>
      </c>
      <c r="N5761" t="s">
        <v>14364</v>
      </c>
    </row>
    <row r="5762" spans="1:14" hidden="1" x14ac:dyDescent="0.25">
      <c r="A5762" t="s">
        <v>14466</v>
      </c>
      <c r="B5762" t="s">
        <v>14451</v>
      </c>
      <c r="C5762" t="s">
        <v>14381</v>
      </c>
      <c r="F5762" t="s">
        <v>14452</v>
      </c>
      <c r="G5762" t="s">
        <v>14453</v>
      </c>
      <c r="H5762" t="s">
        <v>14466</v>
      </c>
      <c r="I5762" t="b">
        <f>A5762=H5762</f>
        <v>1</v>
      </c>
      <c r="J5762" t="s">
        <v>14467</v>
      </c>
      <c r="K5762" t="s">
        <v>14363</v>
      </c>
      <c r="L5762" t="s">
        <v>9008</v>
      </c>
      <c r="M5762" t="s">
        <v>13460</v>
      </c>
      <c r="N5762" t="s">
        <v>14364</v>
      </c>
    </row>
    <row r="5763" spans="1:14" hidden="1" x14ac:dyDescent="0.25">
      <c r="A5763" t="s">
        <v>14458</v>
      </c>
      <c r="B5763" t="s">
        <v>14451</v>
      </c>
      <c r="C5763" t="s">
        <v>9548</v>
      </c>
      <c r="F5763" t="s">
        <v>14452</v>
      </c>
      <c r="G5763" t="s">
        <v>14453</v>
      </c>
      <c r="H5763" t="s">
        <v>14459</v>
      </c>
      <c r="I5763" t="b">
        <f>A5763=H5763</f>
        <v>0</v>
      </c>
      <c r="J5763" t="s">
        <v>14460</v>
      </c>
      <c r="K5763" t="s">
        <v>14363</v>
      </c>
      <c r="L5763" t="s">
        <v>9008</v>
      </c>
      <c r="M5763" t="s">
        <v>13460</v>
      </c>
      <c r="N5763" t="s">
        <v>14364</v>
      </c>
    </row>
    <row r="5764" spans="1:14" hidden="1" x14ac:dyDescent="0.25">
      <c r="A5764" t="s">
        <v>14450</v>
      </c>
      <c r="B5764" t="s">
        <v>14451</v>
      </c>
      <c r="C5764" t="s">
        <v>9034</v>
      </c>
      <c r="F5764" t="s">
        <v>14452</v>
      </c>
      <c r="G5764" t="s">
        <v>14453</v>
      </c>
      <c r="H5764" t="s">
        <v>14450</v>
      </c>
      <c r="I5764" t="b">
        <f>A5764=H5764</f>
        <v>1</v>
      </c>
      <c r="J5764" t="s">
        <v>14454</v>
      </c>
      <c r="K5764" t="s">
        <v>14363</v>
      </c>
      <c r="L5764" t="s">
        <v>9008</v>
      </c>
      <c r="M5764" t="s">
        <v>13460</v>
      </c>
      <c r="N5764" t="s">
        <v>14364</v>
      </c>
    </row>
    <row r="5765" spans="1:14" hidden="1" x14ac:dyDescent="0.25">
      <c r="A5765" t="s">
        <v>14481</v>
      </c>
      <c r="B5765" t="s">
        <v>1619</v>
      </c>
      <c r="C5765" t="s">
        <v>9034</v>
      </c>
      <c r="F5765" t="s">
        <v>1621</v>
      </c>
      <c r="G5765" t="s">
        <v>1622</v>
      </c>
      <c r="H5765" t="s">
        <v>14481</v>
      </c>
      <c r="I5765" t="b">
        <f>A5765=H5765</f>
        <v>1</v>
      </c>
      <c r="J5765" t="s">
        <v>14482</v>
      </c>
      <c r="K5765" t="s">
        <v>14363</v>
      </c>
      <c r="L5765" t="s">
        <v>9008</v>
      </c>
      <c r="M5765" t="s">
        <v>13460</v>
      </c>
      <c r="N5765" t="s">
        <v>14364</v>
      </c>
    </row>
    <row r="5766" spans="1:14" hidden="1" x14ac:dyDescent="0.25">
      <c r="A5766" t="s">
        <v>14485</v>
      </c>
      <c r="B5766" t="s">
        <v>1619</v>
      </c>
      <c r="C5766" t="s">
        <v>14381</v>
      </c>
      <c r="F5766" t="s">
        <v>1621</v>
      </c>
      <c r="G5766" t="s">
        <v>1622</v>
      </c>
      <c r="H5766" t="s">
        <v>14485</v>
      </c>
      <c r="I5766" t="b">
        <f>A5766=H5766</f>
        <v>1</v>
      </c>
      <c r="J5766" t="s">
        <v>14485</v>
      </c>
      <c r="K5766" t="s">
        <v>14363</v>
      </c>
      <c r="L5766" t="s">
        <v>9008</v>
      </c>
      <c r="M5766" t="s">
        <v>13460</v>
      </c>
      <c r="N5766" t="s">
        <v>14364</v>
      </c>
    </row>
    <row r="5767" spans="1:14" hidden="1" x14ac:dyDescent="0.25">
      <c r="A5767" t="s">
        <v>14473</v>
      </c>
      <c r="B5767" t="s">
        <v>1619</v>
      </c>
      <c r="C5767" t="s">
        <v>14419</v>
      </c>
      <c r="F5767" t="s">
        <v>1621</v>
      </c>
      <c r="G5767" t="s">
        <v>1622</v>
      </c>
      <c r="H5767" t="s">
        <v>14473</v>
      </c>
      <c r="I5767" t="b">
        <f>A5767=H5767</f>
        <v>1</v>
      </c>
      <c r="J5767" t="s">
        <v>14473</v>
      </c>
      <c r="K5767" t="s">
        <v>14363</v>
      </c>
      <c r="L5767" t="s">
        <v>9008</v>
      </c>
      <c r="M5767" t="s">
        <v>13460</v>
      </c>
      <c r="N5767" t="s">
        <v>14364</v>
      </c>
    </row>
    <row r="5768" spans="1:14" hidden="1" x14ac:dyDescent="0.25">
      <c r="A5768" t="s">
        <v>14520</v>
      </c>
      <c r="B5768" t="s">
        <v>11559</v>
      </c>
      <c r="C5768" t="s">
        <v>14521</v>
      </c>
      <c r="F5768" t="s">
        <v>5166</v>
      </c>
      <c r="G5768" t="s">
        <v>5167</v>
      </c>
      <c r="H5768" t="s">
        <v>14520</v>
      </c>
      <c r="I5768" t="b">
        <f>A5768=H5768</f>
        <v>1</v>
      </c>
      <c r="J5768" t="s">
        <v>14520</v>
      </c>
      <c r="K5768" t="s">
        <v>14363</v>
      </c>
      <c r="L5768" t="s">
        <v>9008</v>
      </c>
      <c r="M5768" t="s">
        <v>13460</v>
      </c>
      <c r="N5768" t="s">
        <v>14364</v>
      </c>
    </row>
    <row r="5769" spans="1:14" hidden="1" x14ac:dyDescent="0.25">
      <c r="A5769" t="s">
        <v>14531</v>
      </c>
      <c r="B5769" t="s">
        <v>11559</v>
      </c>
      <c r="C5769" t="s">
        <v>9034</v>
      </c>
      <c r="F5769" t="s">
        <v>5166</v>
      </c>
      <c r="G5769" t="s">
        <v>5167</v>
      </c>
      <c r="H5769" t="s">
        <v>14531</v>
      </c>
      <c r="I5769" t="b">
        <f>A5769=H5769</f>
        <v>1</v>
      </c>
      <c r="J5769" t="s">
        <v>14531</v>
      </c>
      <c r="K5769" t="s">
        <v>14363</v>
      </c>
      <c r="L5769" t="s">
        <v>9008</v>
      </c>
      <c r="M5769" t="s">
        <v>13460</v>
      </c>
      <c r="N5769" t="s">
        <v>14364</v>
      </c>
    </row>
    <row r="5770" spans="1:14" hidden="1" x14ac:dyDescent="0.25">
      <c r="A5770" t="s">
        <v>14529</v>
      </c>
      <c r="B5770" t="s">
        <v>11559</v>
      </c>
      <c r="C5770" t="s">
        <v>14414</v>
      </c>
      <c r="F5770" t="s">
        <v>5166</v>
      </c>
      <c r="G5770" t="s">
        <v>5167</v>
      </c>
      <c r="H5770" t="s">
        <v>14529</v>
      </c>
      <c r="I5770" t="b">
        <f>A5770=H5770</f>
        <v>1</v>
      </c>
      <c r="J5770" t="s">
        <v>14529</v>
      </c>
      <c r="K5770" t="s">
        <v>14363</v>
      </c>
      <c r="L5770" t="s">
        <v>9008</v>
      </c>
      <c r="M5770" t="s">
        <v>13460</v>
      </c>
      <c r="N5770" t="s">
        <v>14364</v>
      </c>
    </row>
    <row r="5771" spans="1:14" hidden="1" x14ac:dyDescent="0.25">
      <c r="A5771" t="s">
        <v>14519</v>
      </c>
      <c r="B5771" t="s">
        <v>11559</v>
      </c>
      <c r="C5771" t="s">
        <v>9034</v>
      </c>
      <c r="F5771" t="s">
        <v>5166</v>
      </c>
      <c r="G5771" t="s">
        <v>5167</v>
      </c>
      <c r="H5771" t="s">
        <v>14519</v>
      </c>
      <c r="I5771" t="b">
        <f>A5771=H5771</f>
        <v>1</v>
      </c>
      <c r="J5771" t="s">
        <v>14519</v>
      </c>
      <c r="K5771" t="s">
        <v>14363</v>
      </c>
      <c r="L5771" t="s">
        <v>9008</v>
      </c>
      <c r="M5771" t="s">
        <v>13460</v>
      </c>
      <c r="N5771" t="s">
        <v>14364</v>
      </c>
    </row>
    <row r="5772" spans="1:14" hidden="1" x14ac:dyDescent="0.25">
      <c r="A5772" t="s">
        <v>14523</v>
      </c>
      <c r="B5772" t="s">
        <v>11559</v>
      </c>
      <c r="C5772" t="s">
        <v>9746</v>
      </c>
      <c r="F5772" t="s">
        <v>5166</v>
      </c>
      <c r="G5772" t="s">
        <v>5167</v>
      </c>
      <c r="H5772" t="s">
        <v>14523</v>
      </c>
      <c r="I5772" t="b">
        <f>A5772=H5772</f>
        <v>1</v>
      </c>
      <c r="J5772" t="s">
        <v>14523</v>
      </c>
      <c r="K5772" t="s">
        <v>14363</v>
      </c>
      <c r="L5772" t="s">
        <v>9008</v>
      </c>
      <c r="M5772" t="s">
        <v>13460</v>
      </c>
      <c r="N5772" t="s">
        <v>14364</v>
      </c>
    </row>
    <row r="5773" spans="1:14" hidden="1" x14ac:dyDescent="0.25">
      <c r="A5773" t="s">
        <v>14494</v>
      </c>
      <c r="B5773" t="s">
        <v>90</v>
      </c>
      <c r="C5773" t="s">
        <v>14417</v>
      </c>
      <c r="F5773" t="s">
        <v>89</v>
      </c>
      <c r="G5773" t="s">
        <v>90</v>
      </c>
      <c r="H5773" t="s">
        <v>14494</v>
      </c>
      <c r="I5773" t="b">
        <f>A5773=H5773</f>
        <v>1</v>
      </c>
      <c r="J5773" t="s">
        <v>14494</v>
      </c>
      <c r="K5773" t="s">
        <v>14363</v>
      </c>
      <c r="L5773" t="s">
        <v>9008</v>
      </c>
      <c r="M5773" t="s">
        <v>13460</v>
      </c>
      <c r="N5773" t="s">
        <v>14364</v>
      </c>
    </row>
    <row r="5774" spans="1:14" hidden="1" x14ac:dyDescent="0.25">
      <c r="A5774" t="s">
        <v>14491</v>
      </c>
      <c r="B5774" t="s">
        <v>90</v>
      </c>
      <c r="C5774" t="s">
        <v>9034</v>
      </c>
      <c r="F5774" t="s">
        <v>89</v>
      </c>
      <c r="G5774" t="s">
        <v>90</v>
      </c>
      <c r="H5774" t="s">
        <v>14491</v>
      </c>
      <c r="I5774" t="b">
        <f>A5774=H5774</f>
        <v>1</v>
      </c>
      <c r="J5774" t="s">
        <v>14491</v>
      </c>
      <c r="K5774" t="s">
        <v>14363</v>
      </c>
      <c r="L5774" t="s">
        <v>9008</v>
      </c>
      <c r="M5774" t="s">
        <v>13460</v>
      </c>
      <c r="N5774" t="s">
        <v>14364</v>
      </c>
    </row>
    <row r="5775" spans="1:14" hidden="1" x14ac:dyDescent="0.25">
      <c r="A5775" t="s">
        <v>14488</v>
      </c>
      <c r="B5775" t="s">
        <v>90</v>
      </c>
      <c r="C5775" t="s">
        <v>9034</v>
      </c>
      <c r="F5775" t="s">
        <v>89</v>
      </c>
      <c r="G5775" t="s">
        <v>90</v>
      </c>
      <c r="H5775" t="s">
        <v>14488</v>
      </c>
      <c r="I5775" t="b">
        <f>A5775=H5775</f>
        <v>1</v>
      </c>
      <c r="J5775" t="s">
        <v>14488</v>
      </c>
      <c r="K5775" t="s">
        <v>14363</v>
      </c>
      <c r="L5775" t="s">
        <v>9008</v>
      </c>
      <c r="M5775" t="s">
        <v>13460</v>
      </c>
      <c r="N5775" t="s">
        <v>14364</v>
      </c>
    </row>
    <row r="5776" spans="1:14" hidden="1" x14ac:dyDescent="0.25">
      <c r="A5776" t="s">
        <v>14489</v>
      </c>
      <c r="B5776" t="s">
        <v>14148</v>
      </c>
      <c r="C5776" t="s">
        <v>14371</v>
      </c>
      <c r="F5776" t="s">
        <v>9419</v>
      </c>
      <c r="G5776" t="s">
        <v>9420</v>
      </c>
      <c r="H5776" t="s">
        <v>14489</v>
      </c>
      <c r="I5776" t="b">
        <f>A5776=H5776</f>
        <v>1</v>
      </c>
      <c r="J5776" t="s">
        <v>14490</v>
      </c>
      <c r="K5776" t="s">
        <v>14363</v>
      </c>
      <c r="L5776" t="s">
        <v>9008</v>
      </c>
      <c r="M5776" t="s">
        <v>13460</v>
      </c>
      <c r="N5776" t="s">
        <v>14364</v>
      </c>
    </row>
    <row r="5777" spans="1:14" hidden="1" x14ac:dyDescent="0.25">
      <c r="A5777" t="s">
        <v>14444</v>
      </c>
      <c r="B5777" t="s">
        <v>2536</v>
      </c>
      <c r="C5777" t="s">
        <v>14433</v>
      </c>
      <c r="F5777" t="s">
        <v>2195</v>
      </c>
      <c r="G5777" t="s">
        <v>2196</v>
      </c>
      <c r="H5777" t="s">
        <v>14444</v>
      </c>
      <c r="I5777" t="b">
        <f>A5777=H5777</f>
        <v>1</v>
      </c>
      <c r="J5777" t="s">
        <v>14444</v>
      </c>
      <c r="K5777" t="s">
        <v>14363</v>
      </c>
      <c r="L5777" t="s">
        <v>9008</v>
      </c>
      <c r="M5777" t="s">
        <v>13460</v>
      </c>
      <c r="N5777" t="s">
        <v>14364</v>
      </c>
    </row>
    <row r="5778" spans="1:14" hidden="1" x14ac:dyDescent="0.25">
      <c r="A5778" t="s">
        <v>14457</v>
      </c>
      <c r="B5778" t="s">
        <v>2536</v>
      </c>
      <c r="C5778" t="s">
        <v>14381</v>
      </c>
      <c r="F5778" t="s">
        <v>2195</v>
      </c>
      <c r="G5778" t="s">
        <v>2196</v>
      </c>
      <c r="H5778" t="s">
        <v>14457</v>
      </c>
      <c r="I5778" t="b">
        <f>A5778=H5778</f>
        <v>1</v>
      </c>
      <c r="J5778" t="s">
        <v>14457</v>
      </c>
      <c r="K5778" t="s">
        <v>14363</v>
      </c>
      <c r="L5778" t="s">
        <v>9008</v>
      </c>
      <c r="M5778" t="s">
        <v>13460</v>
      </c>
      <c r="N5778" t="s">
        <v>14364</v>
      </c>
    </row>
    <row r="5779" spans="1:14" hidden="1" x14ac:dyDescent="0.25">
      <c r="A5779" t="s">
        <v>14382</v>
      </c>
      <c r="B5779" t="s">
        <v>2536</v>
      </c>
      <c r="C5779" t="s">
        <v>14381</v>
      </c>
      <c r="F5779" t="s">
        <v>2195</v>
      </c>
      <c r="G5779" t="s">
        <v>2196</v>
      </c>
      <c r="H5779" t="s">
        <v>14382</v>
      </c>
      <c r="I5779" t="b">
        <f>A5779=H5779</f>
        <v>1</v>
      </c>
      <c r="J5779" t="s">
        <v>14382</v>
      </c>
      <c r="K5779" t="s">
        <v>14363</v>
      </c>
      <c r="L5779" t="s">
        <v>9008</v>
      </c>
      <c r="M5779" t="s">
        <v>13460</v>
      </c>
      <c r="N5779" t="s">
        <v>14364</v>
      </c>
    </row>
    <row r="5780" spans="1:14" hidden="1" x14ac:dyDescent="0.25">
      <c r="A5780" t="s">
        <v>14448</v>
      </c>
      <c r="B5780" t="s">
        <v>2536</v>
      </c>
      <c r="C5780" t="s">
        <v>14414</v>
      </c>
      <c r="F5780" t="s">
        <v>2195</v>
      </c>
      <c r="G5780" t="s">
        <v>2196</v>
      </c>
      <c r="H5780" t="s">
        <v>14448</v>
      </c>
      <c r="I5780" t="b">
        <f>A5780=H5780</f>
        <v>1</v>
      </c>
      <c r="J5780" t="s">
        <v>14448</v>
      </c>
      <c r="K5780" t="s">
        <v>14363</v>
      </c>
      <c r="L5780" t="s">
        <v>9008</v>
      </c>
      <c r="M5780" t="s">
        <v>13460</v>
      </c>
      <c r="N5780" t="s">
        <v>14364</v>
      </c>
    </row>
    <row r="5781" spans="1:14" hidden="1" x14ac:dyDescent="0.25">
      <c r="A5781" t="s">
        <v>14422</v>
      </c>
      <c r="B5781" t="s">
        <v>2536</v>
      </c>
      <c r="C5781" t="s">
        <v>9548</v>
      </c>
      <c r="F5781" t="s">
        <v>2195</v>
      </c>
      <c r="G5781" t="s">
        <v>2196</v>
      </c>
      <c r="H5781" t="s">
        <v>14422</v>
      </c>
      <c r="I5781" t="b">
        <f>A5781=H5781</f>
        <v>1</v>
      </c>
      <c r="J5781" t="s">
        <v>14422</v>
      </c>
      <c r="K5781" t="s">
        <v>14363</v>
      </c>
      <c r="L5781" t="s">
        <v>9008</v>
      </c>
      <c r="M5781" t="s">
        <v>13460</v>
      </c>
      <c r="N5781" t="s">
        <v>14364</v>
      </c>
    </row>
    <row r="5782" spans="1:14" hidden="1" x14ac:dyDescent="0.25">
      <c r="A5782" t="s">
        <v>14424</v>
      </c>
      <c r="B5782" t="s">
        <v>2536</v>
      </c>
      <c r="C5782" t="s">
        <v>14405</v>
      </c>
      <c r="F5782" t="s">
        <v>2195</v>
      </c>
      <c r="G5782" t="s">
        <v>2196</v>
      </c>
      <c r="H5782" t="s">
        <v>14424</v>
      </c>
      <c r="I5782" t="b">
        <f>A5782=H5782</f>
        <v>1</v>
      </c>
      <c r="J5782" t="s">
        <v>14424</v>
      </c>
      <c r="K5782" t="s">
        <v>14363</v>
      </c>
      <c r="L5782" t="s">
        <v>9008</v>
      </c>
      <c r="M5782" t="s">
        <v>13460</v>
      </c>
      <c r="N5782" t="s">
        <v>14364</v>
      </c>
    </row>
    <row r="5783" spans="1:14" hidden="1" x14ac:dyDescent="0.25">
      <c r="A5783" t="s">
        <v>14443</v>
      </c>
      <c r="B5783" t="s">
        <v>2536</v>
      </c>
      <c r="C5783" t="s">
        <v>14386</v>
      </c>
      <c r="F5783" t="s">
        <v>2195</v>
      </c>
      <c r="G5783" t="s">
        <v>2196</v>
      </c>
      <c r="H5783" t="s">
        <v>14443</v>
      </c>
      <c r="I5783" t="b">
        <f>A5783=H5783</f>
        <v>1</v>
      </c>
      <c r="J5783" t="s">
        <v>14443</v>
      </c>
      <c r="K5783" t="s">
        <v>14363</v>
      </c>
      <c r="L5783" t="s">
        <v>9008</v>
      </c>
      <c r="M5783" t="s">
        <v>13460</v>
      </c>
      <c r="N5783" t="s">
        <v>14364</v>
      </c>
    </row>
    <row r="5784" spans="1:14" hidden="1" x14ac:dyDescent="0.25">
      <c r="A5784" t="s">
        <v>14385</v>
      </c>
      <c r="B5784" t="s">
        <v>2536</v>
      </c>
      <c r="C5784" t="s">
        <v>14386</v>
      </c>
      <c r="F5784" t="s">
        <v>2195</v>
      </c>
      <c r="G5784" t="s">
        <v>2196</v>
      </c>
      <c r="H5784" t="s">
        <v>14385</v>
      </c>
      <c r="I5784" t="b">
        <f>A5784=H5784</f>
        <v>1</v>
      </c>
      <c r="J5784" t="s">
        <v>14385</v>
      </c>
      <c r="K5784" t="s">
        <v>14363</v>
      </c>
      <c r="L5784" t="s">
        <v>9008</v>
      </c>
      <c r="M5784" t="s">
        <v>13460</v>
      </c>
      <c r="N5784" t="s">
        <v>14364</v>
      </c>
    </row>
    <row r="5785" spans="1:14" hidden="1" x14ac:dyDescent="0.25">
      <c r="A5785" t="s">
        <v>14431</v>
      </c>
      <c r="B5785" t="s">
        <v>2536</v>
      </c>
      <c r="C5785" t="s">
        <v>14405</v>
      </c>
      <c r="F5785" t="s">
        <v>2195</v>
      </c>
      <c r="G5785" t="s">
        <v>2196</v>
      </c>
      <c r="H5785" t="s">
        <v>14431</v>
      </c>
      <c r="I5785" t="b">
        <f>A5785=H5785</f>
        <v>1</v>
      </c>
      <c r="J5785" t="s">
        <v>14431</v>
      </c>
      <c r="K5785" t="s">
        <v>14363</v>
      </c>
      <c r="L5785" t="s">
        <v>9008</v>
      </c>
      <c r="M5785" t="s">
        <v>13460</v>
      </c>
      <c r="N5785" t="s">
        <v>14364</v>
      </c>
    </row>
    <row r="5786" spans="1:14" hidden="1" x14ac:dyDescent="0.25">
      <c r="A5786" t="s">
        <v>14437</v>
      </c>
      <c r="B5786" t="s">
        <v>2536</v>
      </c>
      <c r="C5786" t="s">
        <v>14438</v>
      </c>
      <c r="F5786" t="s">
        <v>2195</v>
      </c>
      <c r="G5786" t="s">
        <v>2196</v>
      </c>
      <c r="H5786" t="s">
        <v>14437</v>
      </c>
      <c r="I5786" t="b">
        <f>A5786=H5786</f>
        <v>1</v>
      </c>
      <c r="J5786" t="s">
        <v>14437</v>
      </c>
      <c r="K5786" t="s">
        <v>14363</v>
      </c>
      <c r="L5786" t="s">
        <v>9008</v>
      </c>
      <c r="M5786" t="s">
        <v>13460</v>
      </c>
      <c r="N5786" t="s">
        <v>14364</v>
      </c>
    </row>
    <row r="5787" spans="1:14" hidden="1" x14ac:dyDescent="0.25">
      <c r="A5787" t="s">
        <v>14395</v>
      </c>
      <c r="B5787" t="s">
        <v>2536</v>
      </c>
      <c r="C5787" t="s">
        <v>14386</v>
      </c>
      <c r="F5787" t="s">
        <v>2195</v>
      </c>
      <c r="G5787" t="s">
        <v>2196</v>
      </c>
      <c r="H5787" t="s">
        <v>14395</v>
      </c>
      <c r="I5787" t="b">
        <f>A5787=H5787</f>
        <v>1</v>
      </c>
      <c r="J5787" t="s">
        <v>14395</v>
      </c>
      <c r="K5787" t="s">
        <v>14363</v>
      </c>
      <c r="L5787" t="s">
        <v>9008</v>
      </c>
      <c r="M5787" t="s">
        <v>13460</v>
      </c>
      <c r="N5787" t="s">
        <v>14364</v>
      </c>
    </row>
    <row r="5788" spans="1:14" hidden="1" x14ac:dyDescent="0.25">
      <c r="A5788" t="s">
        <v>14394</v>
      </c>
      <c r="B5788" t="s">
        <v>2536</v>
      </c>
      <c r="C5788" t="s">
        <v>14386</v>
      </c>
      <c r="F5788" t="s">
        <v>2195</v>
      </c>
      <c r="G5788" t="s">
        <v>2196</v>
      </c>
      <c r="H5788" t="s">
        <v>14394</v>
      </c>
      <c r="I5788" t="b">
        <f>A5788=H5788</f>
        <v>1</v>
      </c>
      <c r="J5788" t="s">
        <v>14394</v>
      </c>
      <c r="K5788" t="s">
        <v>14363</v>
      </c>
      <c r="L5788" t="s">
        <v>9008</v>
      </c>
      <c r="M5788" t="s">
        <v>13460</v>
      </c>
      <c r="N5788" t="s">
        <v>14364</v>
      </c>
    </row>
    <row r="5789" spans="1:14" hidden="1" x14ac:dyDescent="0.25">
      <c r="A5789" t="s">
        <v>14399</v>
      </c>
      <c r="B5789" t="s">
        <v>2536</v>
      </c>
      <c r="C5789" t="s">
        <v>14386</v>
      </c>
      <c r="F5789" t="s">
        <v>2195</v>
      </c>
      <c r="G5789" t="s">
        <v>2196</v>
      </c>
      <c r="H5789" t="s">
        <v>14399</v>
      </c>
      <c r="I5789" t="b">
        <f>A5789=H5789</f>
        <v>1</v>
      </c>
      <c r="J5789" t="s">
        <v>14399</v>
      </c>
      <c r="K5789" t="s">
        <v>14363</v>
      </c>
      <c r="L5789" t="s">
        <v>9008</v>
      </c>
      <c r="M5789" t="s">
        <v>13460</v>
      </c>
      <c r="N5789" t="s">
        <v>14364</v>
      </c>
    </row>
    <row r="5790" spans="1:14" hidden="1" x14ac:dyDescent="0.25">
      <c r="A5790" t="s">
        <v>14441</v>
      </c>
      <c r="B5790" t="s">
        <v>2536</v>
      </c>
      <c r="C5790" t="s">
        <v>14442</v>
      </c>
      <c r="F5790" t="s">
        <v>2195</v>
      </c>
      <c r="G5790" t="s">
        <v>2196</v>
      </c>
      <c r="H5790" t="s">
        <v>14441</v>
      </c>
      <c r="I5790" t="b">
        <f>A5790=H5790</f>
        <v>1</v>
      </c>
      <c r="J5790" t="s">
        <v>14441</v>
      </c>
      <c r="K5790" t="s">
        <v>14363</v>
      </c>
      <c r="L5790" t="s">
        <v>9008</v>
      </c>
      <c r="M5790" t="s">
        <v>13460</v>
      </c>
      <c r="N5790" t="s">
        <v>14364</v>
      </c>
    </row>
    <row r="5791" spans="1:14" hidden="1" x14ac:dyDescent="0.25">
      <c r="A5791" t="s">
        <v>14411</v>
      </c>
      <c r="B5791" t="s">
        <v>2536</v>
      </c>
      <c r="C5791" t="s">
        <v>14403</v>
      </c>
      <c r="F5791" t="s">
        <v>2195</v>
      </c>
      <c r="G5791" t="s">
        <v>2196</v>
      </c>
      <c r="H5791" t="s">
        <v>14411</v>
      </c>
      <c r="I5791" t="b">
        <f>A5791=H5791</f>
        <v>1</v>
      </c>
      <c r="J5791" t="s">
        <v>14411</v>
      </c>
      <c r="K5791" t="s">
        <v>14363</v>
      </c>
      <c r="L5791" t="s">
        <v>9008</v>
      </c>
      <c r="M5791" t="s">
        <v>13460</v>
      </c>
      <c r="N5791" t="s">
        <v>14364</v>
      </c>
    </row>
    <row r="5792" spans="1:14" hidden="1" x14ac:dyDescent="0.25">
      <c r="A5792" t="s">
        <v>14400</v>
      </c>
      <c r="B5792" t="s">
        <v>2536</v>
      </c>
      <c r="C5792" t="s">
        <v>14401</v>
      </c>
      <c r="F5792" t="s">
        <v>2195</v>
      </c>
      <c r="G5792" t="s">
        <v>2196</v>
      </c>
      <c r="H5792" t="s">
        <v>14400</v>
      </c>
      <c r="I5792" t="b">
        <f>A5792=H5792</f>
        <v>1</v>
      </c>
      <c r="J5792" t="s">
        <v>14400</v>
      </c>
      <c r="K5792" t="s">
        <v>14363</v>
      </c>
      <c r="L5792" t="s">
        <v>9008</v>
      </c>
      <c r="M5792" t="s">
        <v>13460</v>
      </c>
      <c r="N5792" t="s">
        <v>14364</v>
      </c>
    </row>
    <row r="5793" spans="1:14" hidden="1" x14ac:dyDescent="0.25">
      <c r="A5793" t="s">
        <v>14445</v>
      </c>
      <c r="B5793" t="s">
        <v>2536</v>
      </c>
      <c r="C5793" t="s">
        <v>14401</v>
      </c>
      <c r="F5793" t="s">
        <v>2195</v>
      </c>
      <c r="G5793" t="s">
        <v>2196</v>
      </c>
      <c r="H5793" t="s">
        <v>14445</v>
      </c>
      <c r="I5793" t="b">
        <f>A5793=H5793</f>
        <v>1</v>
      </c>
      <c r="J5793" t="s">
        <v>14445</v>
      </c>
      <c r="K5793" t="s">
        <v>14363</v>
      </c>
      <c r="L5793" t="s">
        <v>9008</v>
      </c>
      <c r="M5793" t="s">
        <v>13460</v>
      </c>
      <c r="N5793" t="s">
        <v>14364</v>
      </c>
    </row>
    <row r="5794" spans="1:14" hidden="1" x14ac:dyDescent="0.25">
      <c r="A5794" t="s">
        <v>14402</v>
      </c>
      <c r="B5794" t="s">
        <v>2536</v>
      </c>
      <c r="C5794" t="s">
        <v>14403</v>
      </c>
      <c r="F5794" t="s">
        <v>2195</v>
      </c>
      <c r="G5794" t="s">
        <v>2196</v>
      </c>
      <c r="H5794" t="s">
        <v>14402</v>
      </c>
      <c r="I5794" t="b">
        <f>A5794=H5794</f>
        <v>1</v>
      </c>
      <c r="J5794" t="s">
        <v>14402</v>
      </c>
      <c r="K5794" t="s">
        <v>14363</v>
      </c>
      <c r="L5794" t="s">
        <v>9008</v>
      </c>
      <c r="M5794" t="s">
        <v>13460</v>
      </c>
      <c r="N5794" t="s">
        <v>14364</v>
      </c>
    </row>
    <row r="5795" spans="1:14" hidden="1" x14ac:dyDescent="0.25">
      <c r="A5795" t="s">
        <v>14404</v>
      </c>
      <c r="B5795" t="s">
        <v>2536</v>
      </c>
      <c r="C5795" t="s">
        <v>14405</v>
      </c>
      <c r="F5795" t="s">
        <v>2195</v>
      </c>
      <c r="G5795" t="s">
        <v>2196</v>
      </c>
      <c r="H5795" t="s">
        <v>14404</v>
      </c>
      <c r="I5795" t="b">
        <f>A5795=H5795</f>
        <v>1</v>
      </c>
      <c r="J5795" t="s">
        <v>14404</v>
      </c>
      <c r="K5795" t="s">
        <v>14363</v>
      </c>
      <c r="L5795" t="s">
        <v>9008</v>
      </c>
      <c r="M5795" t="s">
        <v>13460</v>
      </c>
      <c r="N5795" t="s">
        <v>14364</v>
      </c>
    </row>
    <row r="5796" spans="1:14" hidden="1" x14ac:dyDescent="0.25">
      <c r="A5796" t="s">
        <v>14428</v>
      </c>
      <c r="B5796" t="s">
        <v>2536</v>
      </c>
      <c r="C5796" t="s">
        <v>9034</v>
      </c>
      <c r="F5796" t="s">
        <v>2195</v>
      </c>
      <c r="G5796" t="s">
        <v>2196</v>
      </c>
      <c r="H5796" t="s">
        <v>14428</v>
      </c>
      <c r="I5796" t="b">
        <f>A5796=H5796</f>
        <v>1</v>
      </c>
      <c r="J5796" t="s">
        <v>14428</v>
      </c>
      <c r="K5796" t="s">
        <v>14363</v>
      </c>
      <c r="L5796" t="s">
        <v>9008</v>
      </c>
      <c r="M5796" t="s">
        <v>13460</v>
      </c>
      <c r="N5796" t="s">
        <v>14364</v>
      </c>
    </row>
    <row r="5797" spans="1:14" hidden="1" x14ac:dyDescent="0.25">
      <c r="A5797" t="s">
        <v>14406</v>
      </c>
      <c r="B5797" t="s">
        <v>2536</v>
      </c>
      <c r="C5797" t="s">
        <v>9034</v>
      </c>
      <c r="F5797" t="s">
        <v>2195</v>
      </c>
      <c r="G5797" t="s">
        <v>2196</v>
      </c>
      <c r="H5797" t="s">
        <v>14406</v>
      </c>
      <c r="I5797" t="b">
        <f>A5797=H5797</f>
        <v>1</v>
      </c>
      <c r="J5797" t="s">
        <v>14406</v>
      </c>
      <c r="K5797" t="s">
        <v>14363</v>
      </c>
      <c r="L5797" t="s">
        <v>9008</v>
      </c>
      <c r="M5797" t="s">
        <v>13460</v>
      </c>
      <c r="N5797" t="s">
        <v>14364</v>
      </c>
    </row>
    <row r="5798" spans="1:14" hidden="1" x14ac:dyDescent="0.25">
      <c r="A5798" t="s">
        <v>14418</v>
      </c>
      <c r="B5798" t="s">
        <v>2536</v>
      </c>
      <c r="C5798" t="s">
        <v>14419</v>
      </c>
      <c r="F5798" t="s">
        <v>2195</v>
      </c>
      <c r="G5798" t="s">
        <v>2196</v>
      </c>
      <c r="H5798" t="s">
        <v>14418</v>
      </c>
      <c r="I5798" t="b">
        <f>A5798=H5798</f>
        <v>1</v>
      </c>
      <c r="J5798" t="s">
        <v>14418</v>
      </c>
      <c r="K5798" t="s">
        <v>14363</v>
      </c>
      <c r="L5798" t="s">
        <v>9008</v>
      </c>
      <c r="M5798" t="s">
        <v>13460</v>
      </c>
      <c r="N5798" t="s">
        <v>14364</v>
      </c>
    </row>
    <row r="5799" spans="1:14" hidden="1" x14ac:dyDescent="0.25">
      <c r="A5799" t="s">
        <v>14410</v>
      </c>
      <c r="B5799" t="s">
        <v>2536</v>
      </c>
      <c r="C5799" t="s">
        <v>9034</v>
      </c>
      <c r="F5799" t="s">
        <v>2195</v>
      </c>
      <c r="G5799" t="s">
        <v>2196</v>
      </c>
      <c r="H5799" t="s">
        <v>14410</v>
      </c>
      <c r="I5799" t="b">
        <f>A5799=H5799</f>
        <v>1</v>
      </c>
      <c r="J5799" t="s">
        <v>14410</v>
      </c>
      <c r="K5799" t="s">
        <v>14363</v>
      </c>
      <c r="L5799" t="s">
        <v>9008</v>
      </c>
      <c r="M5799" t="s">
        <v>13460</v>
      </c>
      <c r="N5799" t="s">
        <v>14364</v>
      </c>
    </row>
    <row r="5800" spans="1:14" hidden="1" x14ac:dyDescent="0.25">
      <c r="A5800" t="s">
        <v>14440</v>
      </c>
      <c r="B5800" t="s">
        <v>2536</v>
      </c>
      <c r="C5800" t="s">
        <v>14367</v>
      </c>
      <c r="F5800" t="s">
        <v>2195</v>
      </c>
      <c r="G5800" t="s">
        <v>2196</v>
      </c>
      <c r="H5800" t="s">
        <v>14440</v>
      </c>
      <c r="I5800" t="b">
        <f>A5800=H5800</f>
        <v>1</v>
      </c>
      <c r="J5800" t="s">
        <v>14440</v>
      </c>
      <c r="K5800" t="s">
        <v>14363</v>
      </c>
      <c r="L5800" t="s">
        <v>9008</v>
      </c>
      <c r="M5800" t="s">
        <v>13460</v>
      </c>
      <c r="N5800" t="s">
        <v>14364</v>
      </c>
    </row>
    <row r="5801" spans="1:14" hidden="1" x14ac:dyDescent="0.25">
      <c r="A5801" t="s">
        <v>14429</v>
      </c>
      <c r="B5801" t="s">
        <v>2536</v>
      </c>
      <c r="C5801" t="s">
        <v>9034</v>
      </c>
      <c r="F5801" t="s">
        <v>2195</v>
      </c>
      <c r="G5801" t="s">
        <v>2196</v>
      </c>
      <c r="H5801" t="s">
        <v>14429</v>
      </c>
      <c r="I5801" t="b">
        <f>A5801=H5801</f>
        <v>1</v>
      </c>
      <c r="J5801" t="s">
        <v>14429</v>
      </c>
      <c r="K5801" t="s">
        <v>14363</v>
      </c>
      <c r="L5801" t="s">
        <v>9008</v>
      </c>
      <c r="M5801" t="s">
        <v>13460</v>
      </c>
      <c r="N5801" t="s">
        <v>14364</v>
      </c>
    </row>
    <row r="5802" spans="1:14" hidden="1" x14ac:dyDescent="0.25">
      <c r="A5802" t="s">
        <v>14407</v>
      </c>
      <c r="B5802" t="s">
        <v>2536</v>
      </c>
      <c r="C5802" t="s">
        <v>9034</v>
      </c>
      <c r="F5802" t="s">
        <v>2195</v>
      </c>
      <c r="G5802" t="s">
        <v>2196</v>
      </c>
      <c r="H5802" t="s">
        <v>14407</v>
      </c>
      <c r="I5802" t="b">
        <f>A5802=H5802</f>
        <v>1</v>
      </c>
      <c r="J5802" t="s">
        <v>14407</v>
      </c>
      <c r="K5802" t="s">
        <v>14363</v>
      </c>
      <c r="L5802" t="s">
        <v>9008</v>
      </c>
      <c r="M5802" t="s">
        <v>13460</v>
      </c>
      <c r="N5802" t="s">
        <v>14364</v>
      </c>
    </row>
    <row r="5803" spans="1:14" hidden="1" x14ac:dyDescent="0.25">
      <c r="A5803" t="s">
        <v>14420</v>
      </c>
      <c r="B5803" t="s">
        <v>2536</v>
      </c>
      <c r="C5803" t="s">
        <v>14419</v>
      </c>
      <c r="F5803" t="s">
        <v>2195</v>
      </c>
      <c r="G5803" t="s">
        <v>2196</v>
      </c>
      <c r="H5803" t="s">
        <v>14420</v>
      </c>
      <c r="I5803" t="b">
        <f>A5803=H5803</f>
        <v>1</v>
      </c>
      <c r="J5803" t="s">
        <v>14420</v>
      </c>
      <c r="K5803" t="s">
        <v>14363</v>
      </c>
      <c r="L5803" t="s">
        <v>9008</v>
      </c>
      <c r="M5803" t="s">
        <v>13460</v>
      </c>
      <c r="N5803" t="s">
        <v>14364</v>
      </c>
    </row>
    <row r="5804" spans="1:14" hidden="1" x14ac:dyDescent="0.25">
      <c r="A5804" t="s">
        <v>14409</v>
      </c>
      <c r="B5804" t="s">
        <v>2536</v>
      </c>
      <c r="C5804" t="s">
        <v>14371</v>
      </c>
      <c r="F5804" t="s">
        <v>2195</v>
      </c>
      <c r="G5804" t="s">
        <v>2196</v>
      </c>
      <c r="H5804" t="s">
        <v>14409</v>
      </c>
      <c r="I5804" t="b">
        <f>A5804=H5804</f>
        <v>1</v>
      </c>
      <c r="J5804" t="s">
        <v>14409</v>
      </c>
      <c r="K5804" t="s">
        <v>14363</v>
      </c>
      <c r="L5804" t="s">
        <v>9008</v>
      </c>
      <c r="M5804" t="s">
        <v>13460</v>
      </c>
      <c r="N5804" t="s">
        <v>14364</v>
      </c>
    </row>
    <row r="5805" spans="1:14" hidden="1" x14ac:dyDescent="0.25">
      <c r="A5805" t="s">
        <v>14379</v>
      </c>
      <c r="B5805" t="s">
        <v>2536</v>
      </c>
      <c r="C5805" t="s">
        <v>14371</v>
      </c>
      <c r="F5805" t="s">
        <v>2195</v>
      </c>
      <c r="G5805" t="s">
        <v>2196</v>
      </c>
      <c r="H5805" t="s">
        <v>14379</v>
      </c>
      <c r="I5805" t="b">
        <f>A5805=H5805</f>
        <v>1</v>
      </c>
      <c r="J5805" t="s">
        <v>14379</v>
      </c>
      <c r="K5805" t="s">
        <v>14363</v>
      </c>
      <c r="L5805" t="s">
        <v>9008</v>
      </c>
      <c r="M5805" t="s">
        <v>13460</v>
      </c>
      <c r="N5805" t="s">
        <v>14364</v>
      </c>
    </row>
    <row r="5806" spans="1:14" hidden="1" x14ac:dyDescent="0.25">
      <c r="A5806" t="s">
        <v>14416</v>
      </c>
      <c r="B5806" t="s">
        <v>2536</v>
      </c>
      <c r="C5806" t="s">
        <v>14417</v>
      </c>
      <c r="F5806" t="s">
        <v>2195</v>
      </c>
      <c r="G5806" t="s">
        <v>2196</v>
      </c>
      <c r="H5806" t="s">
        <v>14416</v>
      </c>
      <c r="I5806" t="b">
        <f>A5806=H5806</f>
        <v>1</v>
      </c>
      <c r="J5806" t="s">
        <v>14416</v>
      </c>
      <c r="K5806" t="s">
        <v>14363</v>
      </c>
      <c r="L5806" t="s">
        <v>9008</v>
      </c>
      <c r="M5806" t="s">
        <v>13460</v>
      </c>
      <c r="N5806" t="s">
        <v>14364</v>
      </c>
    </row>
    <row r="5807" spans="1:14" hidden="1" x14ac:dyDescent="0.25">
      <c r="A5807" t="s">
        <v>14398</v>
      </c>
      <c r="B5807" t="s">
        <v>2536</v>
      </c>
      <c r="C5807" t="s">
        <v>9034</v>
      </c>
      <c r="F5807" t="s">
        <v>2195</v>
      </c>
      <c r="G5807" t="s">
        <v>2196</v>
      </c>
      <c r="H5807" t="s">
        <v>14398</v>
      </c>
      <c r="I5807" t="b">
        <f>A5807=H5807</f>
        <v>1</v>
      </c>
      <c r="J5807" t="s">
        <v>14398</v>
      </c>
      <c r="K5807" t="s">
        <v>14363</v>
      </c>
      <c r="L5807" t="s">
        <v>9008</v>
      </c>
      <c r="M5807" t="s">
        <v>13460</v>
      </c>
      <c r="N5807" t="s">
        <v>14364</v>
      </c>
    </row>
    <row r="5808" spans="1:14" hidden="1" x14ac:dyDescent="0.25">
      <c r="A5808" t="s">
        <v>14435</v>
      </c>
      <c r="B5808" t="s">
        <v>2536</v>
      </c>
      <c r="C5808" t="s">
        <v>9034</v>
      </c>
      <c r="F5808" t="s">
        <v>2195</v>
      </c>
      <c r="G5808" t="s">
        <v>2196</v>
      </c>
      <c r="H5808" t="s">
        <v>14435</v>
      </c>
      <c r="I5808" t="b">
        <f>A5808=H5808</f>
        <v>1</v>
      </c>
      <c r="J5808" t="s">
        <v>14435</v>
      </c>
      <c r="K5808" t="s">
        <v>14363</v>
      </c>
      <c r="L5808" t="s">
        <v>9008</v>
      </c>
      <c r="M5808" t="s">
        <v>13460</v>
      </c>
      <c r="N5808" t="s">
        <v>14364</v>
      </c>
    </row>
    <row r="5809" spans="1:14" hidden="1" x14ac:dyDescent="0.25">
      <c r="A5809" t="s">
        <v>14413</v>
      </c>
      <c r="B5809" t="s">
        <v>2536</v>
      </c>
      <c r="C5809" t="s">
        <v>14414</v>
      </c>
      <c r="F5809" t="s">
        <v>2195</v>
      </c>
      <c r="G5809" t="s">
        <v>2196</v>
      </c>
      <c r="H5809" t="s">
        <v>14413</v>
      </c>
      <c r="I5809" t="b">
        <f>A5809=H5809</f>
        <v>1</v>
      </c>
      <c r="J5809" t="s">
        <v>14413</v>
      </c>
      <c r="K5809" t="s">
        <v>14363</v>
      </c>
      <c r="L5809" t="s">
        <v>9008</v>
      </c>
      <c r="M5809" t="s">
        <v>13460</v>
      </c>
      <c r="N5809" t="s">
        <v>14364</v>
      </c>
    </row>
    <row r="5810" spans="1:14" hidden="1" x14ac:dyDescent="0.25">
      <c r="A5810" t="s">
        <v>14415</v>
      </c>
      <c r="B5810" t="s">
        <v>2536</v>
      </c>
      <c r="C5810" t="s">
        <v>9548</v>
      </c>
      <c r="F5810" t="s">
        <v>2195</v>
      </c>
      <c r="G5810" t="s">
        <v>2196</v>
      </c>
      <c r="H5810" t="s">
        <v>14415</v>
      </c>
      <c r="I5810" t="b">
        <f>A5810=H5810</f>
        <v>1</v>
      </c>
      <c r="J5810" t="s">
        <v>14415</v>
      </c>
      <c r="K5810" t="s">
        <v>14363</v>
      </c>
      <c r="L5810" t="s">
        <v>9008</v>
      </c>
      <c r="M5810" t="s">
        <v>13460</v>
      </c>
      <c r="N5810" t="s">
        <v>14364</v>
      </c>
    </row>
    <row r="5811" spans="1:14" hidden="1" x14ac:dyDescent="0.25">
      <c r="A5811" t="s">
        <v>14469</v>
      </c>
      <c r="B5811" t="s">
        <v>1619</v>
      </c>
      <c r="C5811" t="s">
        <v>9034</v>
      </c>
      <c r="F5811" t="s">
        <v>1621</v>
      </c>
      <c r="G5811" t="s">
        <v>1622</v>
      </c>
      <c r="H5811" t="s">
        <v>14469</v>
      </c>
      <c r="I5811" t="b">
        <f>A5811=H5811</f>
        <v>1</v>
      </c>
      <c r="J5811" t="s">
        <v>14470</v>
      </c>
      <c r="K5811" t="s">
        <v>14363</v>
      </c>
      <c r="L5811" t="s">
        <v>9008</v>
      </c>
      <c r="M5811" t="s">
        <v>13460</v>
      </c>
      <c r="N5811" t="s">
        <v>14364</v>
      </c>
    </row>
    <row r="5812" spans="1:14" hidden="1" x14ac:dyDescent="0.25">
      <c r="A5812" t="s">
        <v>14474</v>
      </c>
      <c r="B5812" t="s">
        <v>1619</v>
      </c>
      <c r="C5812" t="s">
        <v>14381</v>
      </c>
      <c r="F5812" t="s">
        <v>1621</v>
      </c>
      <c r="G5812" t="s">
        <v>1622</v>
      </c>
      <c r="H5812" t="s">
        <v>14474</v>
      </c>
      <c r="I5812" t="b">
        <f>A5812=H5812</f>
        <v>1</v>
      </c>
      <c r="J5812" t="s">
        <v>14475</v>
      </c>
      <c r="K5812" t="s">
        <v>14363</v>
      </c>
      <c r="L5812" t="s">
        <v>9008</v>
      </c>
      <c r="M5812" t="s">
        <v>13460</v>
      </c>
      <c r="N5812" t="s">
        <v>14364</v>
      </c>
    </row>
    <row r="5813" spans="1:14" hidden="1" x14ac:dyDescent="0.25">
      <c r="A5813" t="s">
        <v>14483</v>
      </c>
      <c r="B5813" t="s">
        <v>1619</v>
      </c>
      <c r="C5813" t="s">
        <v>9034</v>
      </c>
      <c r="F5813" t="s">
        <v>1621</v>
      </c>
      <c r="G5813" t="s">
        <v>1622</v>
      </c>
      <c r="H5813" t="s">
        <v>14483</v>
      </c>
      <c r="I5813" t="b">
        <f>A5813=H5813</f>
        <v>1</v>
      </c>
      <c r="J5813" t="s">
        <v>14484</v>
      </c>
      <c r="K5813" t="s">
        <v>14363</v>
      </c>
      <c r="L5813" t="s">
        <v>9008</v>
      </c>
      <c r="M5813" t="s">
        <v>13460</v>
      </c>
      <c r="N5813" t="s">
        <v>14364</v>
      </c>
    </row>
    <row r="5814" spans="1:14" hidden="1" x14ac:dyDescent="0.25">
      <c r="A5814" t="s">
        <v>14476</v>
      </c>
      <c r="B5814" t="s">
        <v>1619</v>
      </c>
      <c r="C5814" t="s">
        <v>9034</v>
      </c>
      <c r="F5814" t="s">
        <v>1621</v>
      </c>
      <c r="G5814" t="s">
        <v>1622</v>
      </c>
      <c r="H5814" t="s">
        <v>14476</v>
      </c>
      <c r="I5814" t="b">
        <f>A5814=H5814</f>
        <v>1</v>
      </c>
      <c r="J5814" t="s">
        <v>14477</v>
      </c>
      <c r="K5814" t="s">
        <v>14363</v>
      </c>
      <c r="L5814" t="s">
        <v>9008</v>
      </c>
      <c r="M5814" t="s">
        <v>13460</v>
      </c>
      <c r="N5814" t="s">
        <v>14364</v>
      </c>
    </row>
    <row r="5815" spans="1:14" hidden="1" x14ac:dyDescent="0.25">
      <c r="A5815" t="s">
        <v>14468</v>
      </c>
      <c r="B5815" t="s">
        <v>1619</v>
      </c>
      <c r="C5815" t="s">
        <v>14371</v>
      </c>
      <c r="F5815" t="s">
        <v>1621</v>
      </c>
      <c r="G5815" t="s">
        <v>1622</v>
      </c>
      <c r="H5815" t="s">
        <v>14468</v>
      </c>
      <c r="I5815" t="b">
        <f>A5815=H5815</f>
        <v>1</v>
      </c>
      <c r="J5815" t="s">
        <v>14468</v>
      </c>
      <c r="K5815" t="s">
        <v>14363</v>
      </c>
      <c r="L5815" t="s">
        <v>9008</v>
      </c>
      <c r="M5815" t="s">
        <v>13460</v>
      </c>
      <c r="N5815" t="s">
        <v>14364</v>
      </c>
    </row>
    <row r="5816" spans="1:14" hidden="1" x14ac:dyDescent="0.25">
      <c r="A5816" t="s">
        <v>14478</v>
      </c>
      <c r="B5816" t="s">
        <v>1619</v>
      </c>
      <c r="C5816" t="s">
        <v>14419</v>
      </c>
      <c r="F5816" t="s">
        <v>1621</v>
      </c>
      <c r="G5816" t="s">
        <v>1622</v>
      </c>
      <c r="H5816" t="s">
        <v>14478</v>
      </c>
      <c r="I5816" t="b">
        <f>A5816=H5816</f>
        <v>1</v>
      </c>
      <c r="J5816" t="s">
        <v>14479</v>
      </c>
      <c r="K5816" t="s">
        <v>14363</v>
      </c>
      <c r="L5816" t="s">
        <v>9008</v>
      </c>
      <c r="M5816" t="s">
        <v>13460</v>
      </c>
      <c r="N5816" t="s">
        <v>14364</v>
      </c>
    </row>
    <row r="5817" spans="1:14" hidden="1" x14ac:dyDescent="0.25">
      <c r="A5817" t="s">
        <v>14383</v>
      </c>
      <c r="B5817" t="s">
        <v>2536</v>
      </c>
      <c r="C5817" t="s">
        <v>9034</v>
      </c>
      <c r="F5817" t="s">
        <v>2195</v>
      </c>
      <c r="G5817" t="s">
        <v>2196</v>
      </c>
      <c r="H5817" t="s">
        <v>14383</v>
      </c>
      <c r="I5817" t="b">
        <f>A5817=H5817</f>
        <v>1</v>
      </c>
      <c r="J5817" t="s">
        <v>14383</v>
      </c>
      <c r="K5817" t="s">
        <v>14363</v>
      </c>
      <c r="L5817" t="s">
        <v>9008</v>
      </c>
      <c r="M5817" t="s">
        <v>13460</v>
      </c>
      <c r="N5817" t="s">
        <v>14364</v>
      </c>
    </row>
    <row r="5818" spans="1:14" hidden="1" x14ac:dyDescent="0.25">
      <c r="A5818" t="s">
        <v>14517</v>
      </c>
      <c r="B5818" t="s">
        <v>9066</v>
      </c>
      <c r="C5818" t="s">
        <v>14518</v>
      </c>
      <c r="D5818" t="s">
        <v>98</v>
      </c>
      <c r="K5818" t="s">
        <v>14363</v>
      </c>
      <c r="L5818" t="s">
        <v>9008</v>
      </c>
      <c r="M5818" t="s">
        <v>13460</v>
      </c>
      <c r="N5818" t="s">
        <v>14364</v>
      </c>
    </row>
    <row r="5819" spans="1:14" hidden="1" x14ac:dyDescent="0.25">
      <c r="A5819" t="s">
        <v>14514</v>
      </c>
      <c r="B5819" t="s">
        <v>5447</v>
      </c>
      <c r="C5819" t="s">
        <v>14515</v>
      </c>
      <c r="D5819" t="s">
        <v>98</v>
      </c>
      <c r="K5819" t="s">
        <v>14363</v>
      </c>
      <c r="L5819" t="s">
        <v>9008</v>
      </c>
      <c r="M5819" t="s">
        <v>13460</v>
      </c>
      <c r="N5819" t="s">
        <v>14364</v>
      </c>
    </row>
    <row r="5820" spans="1:14" hidden="1" x14ac:dyDescent="0.25">
      <c r="A5820" t="s">
        <v>14499</v>
      </c>
      <c r="B5820" t="s">
        <v>440</v>
      </c>
      <c r="C5820" t="s">
        <v>14390</v>
      </c>
      <c r="D5820" t="s">
        <v>98</v>
      </c>
      <c r="K5820" t="s">
        <v>14363</v>
      </c>
      <c r="L5820" t="s">
        <v>9008</v>
      </c>
      <c r="M5820" t="s">
        <v>13460</v>
      </c>
      <c r="N5820" t="s">
        <v>14364</v>
      </c>
    </row>
    <row r="5821" spans="1:14" hidden="1" x14ac:dyDescent="0.25">
      <c r="A5821" t="s">
        <v>14530</v>
      </c>
      <c r="B5821" t="s">
        <v>440</v>
      </c>
      <c r="C5821" t="s">
        <v>14390</v>
      </c>
      <c r="D5821" t="s">
        <v>98</v>
      </c>
      <c r="K5821" t="s">
        <v>14363</v>
      </c>
      <c r="L5821" t="s">
        <v>9008</v>
      </c>
      <c r="M5821" t="s">
        <v>13460</v>
      </c>
      <c r="N5821" t="s">
        <v>14364</v>
      </c>
    </row>
    <row r="5822" spans="1:14" hidden="1" x14ac:dyDescent="0.25">
      <c r="A5822" t="s">
        <v>14497</v>
      </c>
      <c r="B5822" t="s">
        <v>440</v>
      </c>
      <c r="C5822" t="s">
        <v>14381</v>
      </c>
      <c r="D5822" t="s">
        <v>98</v>
      </c>
      <c r="K5822" t="s">
        <v>14363</v>
      </c>
      <c r="L5822" t="s">
        <v>9008</v>
      </c>
      <c r="M5822" t="s">
        <v>13460</v>
      </c>
      <c r="N5822" t="s">
        <v>14364</v>
      </c>
    </row>
    <row r="5823" spans="1:14" hidden="1" x14ac:dyDescent="0.25">
      <c r="A5823" t="s">
        <v>14505</v>
      </c>
      <c r="B5823" t="s">
        <v>440</v>
      </c>
      <c r="C5823" t="s">
        <v>14381</v>
      </c>
      <c r="D5823" t="s">
        <v>98</v>
      </c>
      <c r="K5823" t="s">
        <v>14363</v>
      </c>
      <c r="L5823" t="s">
        <v>9008</v>
      </c>
      <c r="M5823" t="s">
        <v>13460</v>
      </c>
      <c r="N5823" t="s">
        <v>14364</v>
      </c>
    </row>
    <row r="5824" spans="1:14" hidden="1" x14ac:dyDescent="0.25">
      <c r="A5824" t="s">
        <v>14503</v>
      </c>
      <c r="B5824" t="s">
        <v>440</v>
      </c>
      <c r="C5824" t="s">
        <v>14381</v>
      </c>
      <c r="D5824" t="s">
        <v>98</v>
      </c>
      <c r="K5824" t="s">
        <v>14363</v>
      </c>
      <c r="L5824" t="s">
        <v>9008</v>
      </c>
      <c r="M5824" t="s">
        <v>13460</v>
      </c>
      <c r="N5824" t="s">
        <v>14364</v>
      </c>
    </row>
    <row r="5825" spans="1:14" hidden="1" x14ac:dyDescent="0.25">
      <c r="A5825" t="s">
        <v>14502</v>
      </c>
      <c r="B5825" t="s">
        <v>440</v>
      </c>
      <c r="C5825" t="s">
        <v>9034</v>
      </c>
      <c r="D5825" t="s">
        <v>98</v>
      </c>
      <c r="K5825" t="s">
        <v>14363</v>
      </c>
      <c r="L5825" t="s">
        <v>9008</v>
      </c>
      <c r="M5825" t="s">
        <v>13460</v>
      </c>
      <c r="N5825" t="s">
        <v>14364</v>
      </c>
    </row>
    <row r="5826" spans="1:14" hidden="1" x14ac:dyDescent="0.25">
      <c r="A5826" t="s">
        <v>14516</v>
      </c>
      <c r="B5826" t="s">
        <v>440</v>
      </c>
      <c r="C5826" t="s">
        <v>9034</v>
      </c>
      <c r="D5826" t="s">
        <v>98</v>
      </c>
      <c r="K5826" t="s">
        <v>14363</v>
      </c>
      <c r="L5826" t="s">
        <v>9008</v>
      </c>
      <c r="M5826" t="s">
        <v>13460</v>
      </c>
      <c r="N5826" t="s">
        <v>14364</v>
      </c>
    </row>
    <row r="5827" spans="1:14" hidden="1" x14ac:dyDescent="0.25">
      <c r="A5827" t="s">
        <v>14524</v>
      </c>
      <c r="B5827" t="s">
        <v>440</v>
      </c>
      <c r="C5827" t="s">
        <v>14381</v>
      </c>
      <c r="D5827" t="s">
        <v>98</v>
      </c>
      <c r="K5827" t="s">
        <v>14363</v>
      </c>
      <c r="L5827" t="s">
        <v>9008</v>
      </c>
      <c r="M5827" t="s">
        <v>13460</v>
      </c>
      <c r="N5827" t="s">
        <v>14364</v>
      </c>
    </row>
    <row r="5828" spans="1:14" hidden="1" x14ac:dyDescent="0.25">
      <c r="A5828" t="s">
        <v>14496</v>
      </c>
      <c r="B5828" t="s">
        <v>440</v>
      </c>
      <c r="C5828" t="s">
        <v>9034</v>
      </c>
      <c r="D5828" t="s">
        <v>98</v>
      </c>
      <c r="K5828" t="s">
        <v>14363</v>
      </c>
      <c r="L5828" t="s">
        <v>9008</v>
      </c>
      <c r="M5828" t="s">
        <v>13460</v>
      </c>
      <c r="N5828" t="s">
        <v>14364</v>
      </c>
    </row>
    <row r="5829" spans="1:14" hidden="1" x14ac:dyDescent="0.25">
      <c r="A5829" t="s">
        <v>14507</v>
      </c>
      <c r="B5829" t="s">
        <v>440</v>
      </c>
      <c r="C5829" t="s">
        <v>9034</v>
      </c>
      <c r="D5829" t="s">
        <v>98</v>
      </c>
      <c r="K5829" t="s">
        <v>14363</v>
      </c>
      <c r="L5829" t="s">
        <v>9008</v>
      </c>
      <c r="M5829" t="s">
        <v>13460</v>
      </c>
      <c r="N5829" t="s">
        <v>14364</v>
      </c>
    </row>
    <row r="5830" spans="1:14" hidden="1" x14ac:dyDescent="0.25">
      <c r="A5830" t="s">
        <v>14498</v>
      </c>
      <c r="B5830" t="s">
        <v>440</v>
      </c>
      <c r="C5830" t="s">
        <v>14414</v>
      </c>
      <c r="D5830" t="s">
        <v>98</v>
      </c>
      <c r="K5830" t="s">
        <v>14363</v>
      </c>
      <c r="L5830" t="s">
        <v>9008</v>
      </c>
      <c r="M5830" t="s">
        <v>13460</v>
      </c>
      <c r="N5830" t="s">
        <v>14364</v>
      </c>
    </row>
    <row r="5831" spans="1:14" hidden="1" x14ac:dyDescent="0.25">
      <c r="A5831" t="s">
        <v>14504</v>
      </c>
      <c r="B5831" t="s">
        <v>440</v>
      </c>
      <c r="C5831" t="s">
        <v>14414</v>
      </c>
      <c r="D5831" t="s">
        <v>98</v>
      </c>
      <c r="K5831" t="s">
        <v>14363</v>
      </c>
      <c r="L5831" t="s">
        <v>9008</v>
      </c>
      <c r="M5831" t="s">
        <v>13460</v>
      </c>
      <c r="N5831" t="s">
        <v>14364</v>
      </c>
    </row>
    <row r="5832" spans="1:14" hidden="1" x14ac:dyDescent="0.25">
      <c r="A5832" t="s">
        <v>14532</v>
      </c>
      <c r="B5832" t="s">
        <v>440</v>
      </c>
      <c r="C5832" t="s">
        <v>14419</v>
      </c>
      <c r="D5832" t="s">
        <v>98</v>
      </c>
      <c r="K5832" t="s">
        <v>14363</v>
      </c>
      <c r="L5832" t="s">
        <v>9008</v>
      </c>
      <c r="M5832" t="s">
        <v>13460</v>
      </c>
      <c r="N5832" t="s">
        <v>14364</v>
      </c>
    </row>
    <row r="5833" spans="1:14" hidden="1" x14ac:dyDescent="0.25">
      <c r="A5833" t="s">
        <v>14528</v>
      </c>
      <c r="B5833" t="s">
        <v>440</v>
      </c>
      <c r="C5833" t="s">
        <v>14419</v>
      </c>
      <c r="D5833" t="s">
        <v>98</v>
      </c>
      <c r="K5833" t="s">
        <v>14363</v>
      </c>
      <c r="L5833" t="s">
        <v>9008</v>
      </c>
      <c r="M5833" t="s">
        <v>13460</v>
      </c>
      <c r="N5833" t="s">
        <v>14364</v>
      </c>
    </row>
    <row r="5834" spans="1:14" hidden="1" x14ac:dyDescent="0.25">
      <c r="A5834" t="s">
        <v>14522</v>
      </c>
      <c r="B5834" t="s">
        <v>440</v>
      </c>
      <c r="C5834" t="s">
        <v>9548</v>
      </c>
      <c r="D5834" t="s">
        <v>98</v>
      </c>
      <c r="K5834" t="s">
        <v>14363</v>
      </c>
      <c r="L5834" t="s">
        <v>9008</v>
      </c>
      <c r="M5834" t="s">
        <v>13460</v>
      </c>
      <c r="N5834" t="s">
        <v>14364</v>
      </c>
    </row>
    <row r="5835" spans="1:14" hidden="1" x14ac:dyDescent="0.25">
      <c r="A5835" t="s">
        <v>14506</v>
      </c>
      <c r="B5835" t="s">
        <v>440</v>
      </c>
      <c r="C5835" t="s">
        <v>14371</v>
      </c>
      <c r="D5835" t="s">
        <v>98</v>
      </c>
      <c r="K5835" t="s">
        <v>14363</v>
      </c>
      <c r="L5835" t="s">
        <v>9008</v>
      </c>
      <c r="M5835" t="s">
        <v>13460</v>
      </c>
      <c r="N5835" t="s">
        <v>14364</v>
      </c>
    </row>
    <row r="5836" spans="1:14" hidden="1" x14ac:dyDescent="0.25">
      <c r="A5836" t="s">
        <v>14527</v>
      </c>
      <c r="B5836" t="s">
        <v>440</v>
      </c>
      <c r="C5836" t="s">
        <v>9548</v>
      </c>
      <c r="D5836" t="s">
        <v>98</v>
      </c>
      <c r="K5836" t="s">
        <v>14363</v>
      </c>
      <c r="L5836" t="s">
        <v>9008</v>
      </c>
      <c r="M5836" t="s">
        <v>13460</v>
      </c>
      <c r="N5836" t="s">
        <v>14364</v>
      </c>
    </row>
    <row r="5837" spans="1:14" hidden="1" x14ac:dyDescent="0.25">
      <c r="A5837" t="s">
        <v>14495</v>
      </c>
      <c r="B5837" t="s">
        <v>440</v>
      </c>
      <c r="C5837" t="s">
        <v>9548</v>
      </c>
      <c r="D5837" t="s">
        <v>98</v>
      </c>
      <c r="K5837" t="s">
        <v>14363</v>
      </c>
      <c r="L5837" t="s">
        <v>9008</v>
      </c>
      <c r="M5837" t="s">
        <v>13460</v>
      </c>
      <c r="N5837" t="s">
        <v>14364</v>
      </c>
    </row>
    <row r="5838" spans="1:14" hidden="1" x14ac:dyDescent="0.25">
      <c r="A5838" t="s">
        <v>14525</v>
      </c>
      <c r="B5838" t="s">
        <v>440</v>
      </c>
      <c r="C5838" t="s">
        <v>14371</v>
      </c>
      <c r="D5838" t="s">
        <v>98</v>
      </c>
      <c r="K5838" t="s">
        <v>14363</v>
      </c>
      <c r="L5838" t="s">
        <v>9008</v>
      </c>
      <c r="M5838" t="s">
        <v>13460</v>
      </c>
      <c r="N5838" t="s">
        <v>14364</v>
      </c>
    </row>
    <row r="5839" spans="1:14" hidden="1" x14ac:dyDescent="0.25">
      <c r="A5839" t="s">
        <v>14508</v>
      </c>
      <c r="B5839" t="s">
        <v>14509</v>
      </c>
      <c r="C5839" t="s">
        <v>9034</v>
      </c>
      <c r="D5839" t="s">
        <v>98</v>
      </c>
      <c r="K5839" t="s">
        <v>14363</v>
      </c>
      <c r="L5839" t="s">
        <v>9008</v>
      </c>
      <c r="M5839" t="s">
        <v>13460</v>
      </c>
      <c r="N5839" t="s">
        <v>14364</v>
      </c>
    </row>
    <row r="5840" spans="1:14" hidden="1" x14ac:dyDescent="0.25">
      <c r="A5840" t="s">
        <v>14512</v>
      </c>
      <c r="B5840" t="s">
        <v>14513</v>
      </c>
      <c r="C5840" t="s">
        <v>9034</v>
      </c>
      <c r="D5840" t="s">
        <v>98</v>
      </c>
      <c r="K5840" t="s">
        <v>14363</v>
      </c>
      <c r="L5840" t="s">
        <v>9008</v>
      </c>
      <c r="M5840" t="s">
        <v>13460</v>
      </c>
      <c r="N5840" t="s">
        <v>14364</v>
      </c>
    </row>
    <row r="5841" spans="1:14" hidden="1" x14ac:dyDescent="0.25">
      <c r="A5841" t="s">
        <v>14526</v>
      </c>
      <c r="B5841" t="s">
        <v>14511</v>
      </c>
      <c r="C5841" t="s">
        <v>9034</v>
      </c>
      <c r="D5841" t="s">
        <v>98</v>
      </c>
      <c r="K5841" t="s">
        <v>14363</v>
      </c>
      <c r="L5841" t="s">
        <v>9008</v>
      </c>
      <c r="M5841" t="s">
        <v>13460</v>
      </c>
      <c r="N5841" t="s">
        <v>14364</v>
      </c>
    </row>
    <row r="5842" spans="1:14" hidden="1" x14ac:dyDescent="0.25">
      <c r="A5842" t="s">
        <v>14510</v>
      </c>
      <c r="B5842" t="s">
        <v>14511</v>
      </c>
      <c r="C5842" t="s">
        <v>14419</v>
      </c>
      <c r="D5842" t="s">
        <v>98</v>
      </c>
      <c r="K5842" t="s">
        <v>14363</v>
      </c>
      <c r="L5842" t="s">
        <v>9008</v>
      </c>
      <c r="M5842" t="s">
        <v>13460</v>
      </c>
      <c r="N5842" t="s">
        <v>14364</v>
      </c>
    </row>
    <row r="5843" spans="1:14" hidden="1" x14ac:dyDescent="0.25">
      <c r="A5843" t="s">
        <v>14500</v>
      </c>
      <c r="B5843" t="s">
        <v>8723</v>
      </c>
      <c r="C5843" t="s">
        <v>14501</v>
      </c>
      <c r="D5843" t="s">
        <v>98</v>
      </c>
      <c r="K5843" t="s">
        <v>14363</v>
      </c>
      <c r="L5843" t="s">
        <v>9008</v>
      </c>
      <c r="M5843" t="s">
        <v>13460</v>
      </c>
      <c r="N5843" t="s">
        <v>14364</v>
      </c>
    </row>
    <row r="5844" spans="1:14" hidden="1" x14ac:dyDescent="0.25">
      <c r="A5844" t="s">
        <v>14545</v>
      </c>
      <c r="B5844" t="s">
        <v>22</v>
      </c>
      <c r="C5844" t="s">
        <v>14546</v>
      </c>
      <c r="F5844" t="s">
        <v>15</v>
      </c>
      <c r="G5844" t="s">
        <v>16</v>
      </c>
      <c r="H5844" t="s">
        <v>14545</v>
      </c>
      <c r="I5844" t="b">
        <f>A5844=H5844</f>
        <v>1</v>
      </c>
      <c r="J5844" t="s">
        <v>14545</v>
      </c>
      <c r="K5844" t="s">
        <v>14536</v>
      </c>
      <c r="L5844" t="s">
        <v>9008</v>
      </c>
      <c r="M5844" t="s">
        <v>13460</v>
      </c>
      <c r="N5844" t="s">
        <v>14537</v>
      </c>
    </row>
    <row r="5845" spans="1:14" hidden="1" x14ac:dyDescent="0.25">
      <c r="A5845" t="s">
        <v>14567</v>
      </c>
      <c r="B5845" t="s">
        <v>1168</v>
      </c>
      <c r="C5845" t="s">
        <v>14568</v>
      </c>
      <c r="F5845" t="s">
        <v>46</v>
      </c>
      <c r="G5845" t="s">
        <v>47</v>
      </c>
      <c r="H5845" t="s">
        <v>14567</v>
      </c>
      <c r="I5845" t="b">
        <f>A5845=H5845</f>
        <v>1</v>
      </c>
      <c r="J5845" t="s">
        <v>14567</v>
      </c>
      <c r="K5845" t="s">
        <v>14536</v>
      </c>
      <c r="L5845" t="s">
        <v>9008</v>
      </c>
      <c r="M5845" t="s">
        <v>13460</v>
      </c>
      <c r="N5845" t="s">
        <v>14537</v>
      </c>
    </row>
    <row r="5846" spans="1:14" hidden="1" x14ac:dyDescent="0.25">
      <c r="A5846" t="s">
        <v>14540</v>
      </c>
      <c r="B5846" t="s">
        <v>1136</v>
      </c>
      <c r="C5846" t="s">
        <v>9746</v>
      </c>
      <c r="F5846" t="s">
        <v>1135</v>
      </c>
      <c r="G5846" t="s">
        <v>1136</v>
      </c>
      <c r="H5846" t="s">
        <v>14540</v>
      </c>
      <c r="I5846" t="b">
        <f>A5846=H5846</f>
        <v>1</v>
      </c>
      <c r="J5846" t="s">
        <v>14540</v>
      </c>
      <c r="K5846" t="s">
        <v>14536</v>
      </c>
      <c r="L5846" t="s">
        <v>9008</v>
      </c>
      <c r="M5846" t="s">
        <v>13460</v>
      </c>
      <c r="N5846" t="s">
        <v>14537</v>
      </c>
    </row>
    <row r="5847" spans="1:14" hidden="1" x14ac:dyDescent="0.25">
      <c r="A5847" t="s">
        <v>14576</v>
      </c>
      <c r="B5847" t="s">
        <v>2407</v>
      </c>
      <c r="C5847" t="s">
        <v>14577</v>
      </c>
      <c r="F5847" t="s">
        <v>823</v>
      </c>
      <c r="G5847" t="s">
        <v>824</v>
      </c>
      <c r="H5847" t="s">
        <v>14576</v>
      </c>
      <c r="I5847" t="b">
        <f>A5847=H5847</f>
        <v>1</v>
      </c>
      <c r="J5847" t="s">
        <v>14576</v>
      </c>
      <c r="K5847" t="s">
        <v>14536</v>
      </c>
      <c r="L5847" t="s">
        <v>9008</v>
      </c>
      <c r="M5847" t="s">
        <v>13460</v>
      </c>
      <c r="N5847" t="s">
        <v>14537</v>
      </c>
    </row>
    <row r="5848" spans="1:14" hidden="1" x14ac:dyDescent="0.25">
      <c r="A5848" t="s">
        <v>14571</v>
      </c>
      <c r="B5848" t="s">
        <v>10889</v>
      </c>
      <c r="C5848" t="s">
        <v>14572</v>
      </c>
      <c r="F5848" t="s">
        <v>7529</v>
      </c>
      <c r="G5848" t="s">
        <v>7530</v>
      </c>
      <c r="H5848" t="s">
        <v>14571</v>
      </c>
      <c r="I5848" t="b">
        <f>A5848=H5848</f>
        <v>1</v>
      </c>
      <c r="J5848" t="s">
        <v>14573</v>
      </c>
      <c r="K5848" t="s">
        <v>14536</v>
      </c>
      <c r="L5848" t="s">
        <v>9008</v>
      </c>
      <c r="M5848" t="s">
        <v>13460</v>
      </c>
      <c r="N5848" t="s">
        <v>14537</v>
      </c>
    </row>
    <row r="5849" spans="1:14" hidden="1" x14ac:dyDescent="0.25">
      <c r="A5849" t="s">
        <v>14541</v>
      </c>
      <c r="B5849" t="s">
        <v>339</v>
      </c>
      <c r="C5849" t="s">
        <v>9173</v>
      </c>
      <c r="F5849" t="s">
        <v>341</v>
      </c>
      <c r="G5849" t="s">
        <v>342</v>
      </c>
      <c r="H5849" t="s">
        <v>14541</v>
      </c>
      <c r="I5849" t="b">
        <f>A5849=H5849</f>
        <v>1</v>
      </c>
      <c r="J5849" t="s">
        <v>14542</v>
      </c>
      <c r="K5849" t="s">
        <v>14536</v>
      </c>
      <c r="L5849" t="s">
        <v>9008</v>
      </c>
      <c r="M5849" t="s">
        <v>13460</v>
      </c>
      <c r="N5849" t="s">
        <v>14537</v>
      </c>
    </row>
    <row r="5850" spans="1:14" hidden="1" x14ac:dyDescent="0.25">
      <c r="A5850" t="s">
        <v>14574</v>
      </c>
      <c r="B5850" t="s">
        <v>5343</v>
      </c>
      <c r="C5850" t="s">
        <v>14575</v>
      </c>
      <c r="F5850" t="s">
        <v>11379</v>
      </c>
      <c r="G5850" t="s">
        <v>11380</v>
      </c>
      <c r="H5850" t="s">
        <v>14574</v>
      </c>
      <c r="I5850" t="b">
        <f>A5850=H5850</f>
        <v>1</v>
      </c>
      <c r="J5850" t="s">
        <v>14574</v>
      </c>
      <c r="K5850" t="s">
        <v>14536</v>
      </c>
      <c r="L5850" t="s">
        <v>9008</v>
      </c>
      <c r="M5850" t="s">
        <v>13460</v>
      </c>
      <c r="N5850" t="s">
        <v>14537</v>
      </c>
    </row>
    <row r="5851" spans="1:14" hidden="1" x14ac:dyDescent="0.25">
      <c r="A5851" t="s">
        <v>14533</v>
      </c>
      <c r="B5851" t="s">
        <v>9413</v>
      </c>
      <c r="C5851" t="s">
        <v>14534</v>
      </c>
      <c r="F5851" t="s">
        <v>9415</v>
      </c>
      <c r="G5851" t="s">
        <v>9416</v>
      </c>
      <c r="H5851" t="s">
        <v>14535</v>
      </c>
      <c r="I5851" t="b">
        <f>A5851=H5851</f>
        <v>0</v>
      </c>
      <c r="J5851" t="s">
        <v>14533</v>
      </c>
      <c r="K5851" t="s">
        <v>14536</v>
      </c>
      <c r="L5851" t="s">
        <v>9008</v>
      </c>
      <c r="M5851" t="s">
        <v>13460</v>
      </c>
      <c r="N5851" t="s">
        <v>14537</v>
      </c>
    </row>
    <row r="5852" spans="1:14" hidden="1" x14ac:dyDescent="0.25">
      <c r="A5852" t="s">
        <v>14543</v>
      </c>
      <c r="B5852" t="s">
        <v>9413</v>
      </c>
      <c r="C5852" t="s">
        <v>14544</v>
      </c>
      <c r="F5852" t="s">
        <v>9415</v>
      </c>
      <c r="G5852" t="s">
        <v>9416</v>
      </c>
      <c r="H5852" t="s">
        <v>14543</v>
      </c>
      <c r="I5852" t="b">
        <f>A5852=H5852</f>
        <v>1</v>
      </c>
      <c r="J5852" t="s">
        <v>14543</v>
      </c>
      <c r="K5852" t="s">
        <v>14536</v>
      </c>
      <c r="L5852" t="s">
        <v>9008</v>
      </c>
      <c r="M5852" t="s">
        <v>13460</v>
      </c>
      <c r="N5852" t="s">
        <v>14537</v>
      </c>
    </row>
    <row r="5853" spans="1:14" hidden="1" x14ac:dyDescent="0.25">
      <c r="A5853" t="s">
        <v>14538</v>
      </c>
      <c r="B5853" t="s">
        <v>9413</v>
      </c>
      <c r="C5853" t="s">
        <v>14539</v>
      </c>
      <c r="F5853" t="s">
        <v>9415</v>
      </c>
      <c r="G5853" t="s">
        <v>9416</v>
      </c>
      <c r="H5853" t="s">
        <v>14535</v>
      </c>
      <c r="I5853" t="b">
        <f>A5853=H5853</f>
        <v>0</v>
      </c>
      <c r="J5853" t="s">
        <v>14533</v>
      </c>
      <c r="K5853" t="s">
        <v>14536</v>
      </c>
      <c r="L5853" t="s">
        <v>9008</v>
      </c>
      <c r="M5853" t="s">
        <v>13460</v>
      </c>
      <c r="N5853" t="s">
        <v>14537</v>
      </c>
    </row>
    <row r="5854" spans="1:14" hidden="1" x14ac:dyDescent="0.25">
      <c r="A5854" t="s">
        <v>14562</v>
      </c>
      <c r="B5854" t="s">
        <v>124</v>
      </c>
      <c r="C5854" t="s">
        <v>14563</v>
      </c>
      <c r="F5854" t="s">
        <v>46</v>
      </c>
      <c r="G5854" t="s">
        <v>47</v>
      </c>
      <c r="H5854" t="s">
        <v>14562</v>
      </c>
      <c r="I5854" t="b">
        <f>A5854=H5854</f>
        <v>1</v>
      </c>
      <c r="J5854" t="s">
        <v>14562</v>
      </c>
      <c r="K5854" t="s">
        <v>14536</v>
      </c>
      <c r="L5854" t="s">
        <v>9008</v>
      </c>
      <c r="M5854" t="s">
        <v>13460</v>
      </c>
      <c r="N5854" t="s">
        <v>14537</v>
      </c>
    </row>
    <row r="5855" spans="1:14" hidden="1" x14ac:dyDescent="0.25">
      <c r="A5855" t="s">
        <v>14566</v>
      </c>
      <c r="B5855" t="s">
        <v>9031</v>
      </c>
      <c r="C5855" t="s">
        <v>9746</v>
      </c>
      <c r="F5855" t="s">
        <v>46</v>
      </c>
      <c r="G5855" t="s">
        <v>47</v>
      </c>
      <c r="H5855" t="s">
        <v>14566</v>
      </c>
      <c r="I5855" t="b">
        <f>A5855=H5855</f>
        <v>1</v>
      </c>
      <c r="J5855" t="s">
        <v>14566</v>
      </c>
      <c r="K5855" t="s">
        <v>14536</v>
      </c>
      <c r="L5855" t="s">
        <v>9008</v>
      </c>
      <c r="M5855" t="s">
        <v>13460</v>
      </c>
      <c r="N5855" t="s">
        <v>14537</v>
      </c>
    </row>
    <row r="5856" spans="1:14" hidden="1" x14ac:dyDescent="0.25">
      <c r="A5856" t="s">
        <v>14564</v>
      </c>
      <c r="B5856" t="s">
        <v>9031</v>
      </c>
      <c r="C5856" t="s">
        <v>9746</v>
      </c>
      <c r="F5856" t="s">
        <v>46</v>
      </c>
      <c r="G5856" t="s">
        <v>47</v>
      </c>
      <c r="H5856" t="s">
        <v>14564</v>
      </c>
      <c r="I5856" t="b">
        <f>A5856=H5856</f>
        <v>1</v>
      </c>
      <c r="J5856" t="s">
        <v>14564</v>
      </c>
      <c r="K5856" t="s">
        <v>14536</v>
      </c>
      <c r="L5856" t="s">
        <v>9008</v>
      </c>
      <c r="M5856" t="s">
        <v>13460</v>
      </c>
      <c r="N5856" t="s">
        <v>14537</v>
      </c>
    </row>
    <row r="5857" spans="1:14" hidden="1" x14ac:dyDescent="0.25">
      <c r="A5857" t="s">
        <v>14565</v>
      </c>
      <c r="B5857" t="s">
        <v>1168</v>
      </c>
      <c r="C5857" t="s">
        <v>14563</v>
      </c>
      <c r="F5857" t="s">
        <v>46</v>
      </c>
      <c r="G5857" t="s">
        <v>47</v>
      </c>
      <c r="H5857" t="s">
        <v>14565</v>
      </c>
      <c r="I5857" t="b">
        <f>A5857=H5857</f>
        <v>1</v>
      </c>
      <c r="J5857" t="s">
        <v>14565</v>
      </c>
      <c r="K5857" t="s">
        <v>14536</v>
      </c>
      <c r="L5857" t="s">
        <v>9008</v>
      </c>
      <c r="M5857" t="s">
        <v>13460</v>
      </c>
      <c r="N5857" t="s">
        <v>14537</v>
      </c>
    </row>
    <row r="5858" spans="1:14" hidden="1" x14ac:dyDescent="0.25">
      <c r="A5858" t="s">
        <v>14569</v>
      </c>
      <c r="B5858" t="s">
        <v>9031</v>
      </c>
      <c r="C5858" t="s">
        <v>14570</v>
      </c>
      <c r="F5858" t="s">
        <v>46</v>
      </c>
      <c r="G5858" t="s">
        <v>47</v>
      </c>
      <c r="H5858" t="s">
        <v>14569</v>
      </c>
      <c r="I5858" t="b">
        <f>A5858=H5858</f>
        <v>1</v>
      </c>
      <c r="J5858" t="s">
        <v>14569</v>
      </c>
      <c r="K5858" t="s">
        <v>14536</v>
      </c>
      <c r="L5858" t="s">
        <v>9008</v>
      </c>
      <c r="M5858" t="s">
        <v>13460</v>
      </c>
      <c r="N5858" t="s">
        <v>14537</v>
      </c>
    </row>
    <row r="5859" spans="1:14" hidden="1" x14ac:dyDescent="0.25">
      <c r="A5859" t="s">
        <v>14552</v>
      </c>
      <c r="B5859" t="s">
        <v>2536</v>
      </c>
      <c r="C5859" t="s">
        <v>14544</v>
      </c>
      <c r="F5859" t="s">
        <v>2195</v>
      </c>
      <c r="G5859" t="s">
        <v>2196</v>
      </c>
      <c r="H5859" t="s">
        <v>14552</v>
      </c>
      <c r="I5859" t="b">
        <f>A5859=H5859</f>
        <v>1</v>
      </c>
      <c r="J5859" t="s">
        <v>14553</v>
      </c>
      <c r="K5859" t="s">
        <v>14536</v>
      </c>
      <c r="L5859" t="s">
        <v>9008</v>
      </c>
      <c r="M5859" t="s">
        <v>13460</v>
      </c>
      <c r="N5859" t="s">
        <v>14537</v>
      </c>
    </row>
    <row r="5860" spans="1:14" hidden="1" x14ac:dyDescent="0.25">
      <c r="A5860" t="s">
        <v>14547</v>
      </c>
      <c r="B5860" t="s">
        <v>8723</v>
      </c>
      <c r="C5860" t="s">
        <v>14548</v>
      </c>
      <c r="F5860" t="s">
        <v>2195</v>
      </c>
      <c r="G5860" t="s">
        <v>2196</v>
      </c>
      <c r="H5860" t="s">
        <v>14549</v>
      </c>
      <c r="I5860" t="b">
        <f>A5860=H5860</f>
        <v>0</v>
      </c>
      <c r="J5860" t="s">
        <v>14549</v>
      </c>
      <c r="K5860" t="s">
        <v>14536</v>
      </c>
      <c r="L5860" t="s">
        <v>9008</v>
      </c>
      <c r="M5860" t="s">
        <v>13460</v>
      </c>
      <c r="N5860" t="s">
        <v>14537</v>
      </c>
    </row>
    <row r="5861" spans="1:14" hidden="1" x14ac:dyDescent="0.25">
      <c r="A5861" t="s">
        <v>14556</v>
      </c>
      <c r="B5861" t="s">
        <v>8723</v>
      </c>
      <c r="C5861" t="s">
        <v>14557</v>
      </c>
      <c r="F5861" t="s">
        <v>2195</v>
      </c>
      <c r="G5861" t="s">
        <v>2196</v>
      </c>
      <c r="H5861" t="s">
        <v>14556</v>
      </c>
      <c r="I5861" t="b">
        <f>A5861=H5861</f>
        <v>1</v>
      </c>
      <c r="J5861" t="s">
        <v>14556</v>
      </c>
      <c r="K5861" t="s">
        <v>14536</v>
      </c>
      <c r="L5861" t="s">
        <v>9008</v>
      </c>
      <c r="M5861" t="s">
        <v>13460</v>
      </c>
      <c r="N5861" t="s">
        <v>14537</v>
      </c>
    </row>
    <row r="5862" spans="1:14" hidden="1" x14ac:dyDescent="0.25">
      <c r="A5862" t="s">
        <v>14550</v>
      </c>
      <c r="B5862" t="s">
        <v>8746</v>
      </c>
      <c r="C5862" t="s">
        <v>14551</v>
      </c>
      <c r="F5862" t="s">
        <v>2195</v>
      </c>
      <c r="G5862" t="s">
        <v>2196</v>
      </c>
      <c r="H5862" t="s">
        <v>14550</v>
      </c>
      <c r="I5862" t="b">
        <f>A5862=H5862</f>
        <v>1</v>
      </c>
      <c r="J5862" t="s">
        <v>14550</v>
      </c>
      <c r="K5862" t="s">
        <v>14536</v>
      </c>
      <c r="L5862" t="s">
        <v>9008</v>
      </c>
      <c r="M5862" t="s">
        <v>13460</v>
      </c>
      <c r="N5862" t="s">
        <v>14537</v>
      </c>
    </row>
    <row r="5863" spans="1:14" hidden="1" x14ac:dyDescent="0.25">
      <c r="A5863" t="s">
        <v>14554</v>
      </c>
      <c r="B5863" t="s">
        <v>2536</v>
      </c>
      <c r="C5863" t="s">
        <v>9746</v>
      </c>
      <c r="F5863" t="s">
        <v>2195</v>
      </c>
      <c r="G5863" t="s">
        <v>2196</v>
      </c>
      <c r="H5863" t="s">
        <v>14554</v>
      </c>
      <c r="I5863" t="b">
        <f>A5863=H5863</f>
        <v>1</v>
      </c>
      <c r="J5863" t="s">
        <v>14555</v>
      </c>
      <c r="K5863" t="s">
        <v>14536</v>
      </c>
      <c r="L5863" t="s">
        <v>9008</v>
      </c>
      <c r="M5863" t="s">
        <v>13460</v>
      </c>
      <c r="N5863" t="s">
        <v>14537</v>
      </c>
    </row>
    <row r="5864" spans="1:14" s="3" customFormat="1" hidden="1" x14ac:dyDescent="0.25">
      <c r="A5864" t="s">
        <v>14560</v>
      </c>
      <c r="B5864" t="s">
        <v>11336</v>
      </c>
      <c r="C5864" t="s">
        <v>14561</v>
      </c>
      <c r="D5864"/>
      <c r="E5864"/>
      <c r="F5864" t="s">
        <v>1621</v>
      </c>
      <c r="G5864" t="s">
        <v>1622</v>
      </c>
      <c r="H5864" t="s">
        <v>14560</v>
      </c>
      <c r="I5864" t="b">
        <f>A5864=H5864</f>
        <v>1</v>
      </c>
      <c r="J5864" t="s">
        <v>14560</v>
      </c>
      <c r="K5864" t="s">
        <v>14536</v>
      </c>
      <c r="L5864" t="s">
        <v>9008</v>
      </c>
      <c r="M5864" t="s">
        <v>13460</v>
      </c>
      <c r="N5864" t="s">
        <v>14537</v>
      </c>
    </row>
    <row r="5865" spans="1:14" hidden="1" x14ac:dyDescent="0.25">
      <c r="A5865" t="s">
        <v>14558</v>
      </c>
      <c r="B5865" t="s">
        <v>1619</v>
      </c>
      <c r="C5865" t="s">
        <v>14559</v>
      </c>
      <c r="F5865" t="s">
        <v>1621</v>
      </c>
      <c r="G5865" t="s">
        <v>1622</v>
      </c>
      <c r="H5865" t="s">
        <v>14558</v>
      </c>
      <c r="I5865" t="b">
        <f>A5865=H5865</f>
        <v>1</v>
      </c>
      <c r="J5865" t="s">
        <v>14558</v>
      </c>
      <c r="K5865" t="s">
        <v>14536</v>
      </c>
      <c r="L5865" t="s">
        <v>9008</v>
      </c>
      <c r="M5865" t="s">
        <v>13460</v>
      </c>
      <c r="N5865" t="s">
        <v>14537</v>
      </c>
    </row>
    <row r="5866" spans="1:14" hidden="1" x14ac:dyDescent="0.25">
      <c r="A5866" t="s">
        <v>14592</v>
      </c>
      <c r="B5866" t="s">
        <v>3110</v>
      </c>
      <c r="C5866" t="s">
        <v>14593</v>
      </c>
      <c r="F5866" t="s">
        <v>50</v>
      </c>
      <c r="G5866" t="s">
        <v>51</v>
      </c>
      <c r="H5866" t="s">
        <v>14592</v>
      </c>
      <c r="I5866" t="b">
        <f>A5866=H5866</f>
        <v>1</v>
      </c>
      <c r="J5866" t="s">
        <v>14592</v>
      </c>
      <c r="K5866" t="s">
        <v>14580</v>
      </c>
      <c r="L5866" t="s">
        <v>9008</v>
      </c>
      <c r="M5866" t="s">
        <v>13460</v>
      </c>
      <c r="N5866" t="s">
        <v>14581</v>
      </c>
    </row>
    <row r="5867" spans="1:14" hidden="1" x14ac:dyDescent="0.25">
      <c r="A5867" t="s">
        <v>14587</v>
      </c>
      <c r="B5867" t="s">
        <v>8723</v>
      </c>
      <c r="C5867" t="s">
        <v>14588</v>
      </c>
      <c r="F5867" t="s">
        <v>2195</v>
      </c>
      <c r="G5867" t="s">
        <v>2196</v>
      </c>
      <c r="H5867" t="s">
        <v>14587</v>
      </c>
      <c r="I5867" t="b">
        <f>A5867=H5867</f>
        <v>1</v>
      </c>
      <c r="J5867" t="s">
        <v>14587</v>
      </c>
      <c r="K5867" t="s">
        <v>14580</v>
      </c>
      <c r="L5867" t="s">
        <v>9008</v>
      </c>
      <c r="M5867" t="s">
        <v>13460</v>
      </c>
      <c r="N5867" t="s">
        <v>14581</v>
      </c>
    </row>
    <row r="5868" spans="1:14" hidden="1" x14ac:dyDescent="0.25">
      <c r="A5868" t="s">
        <v>14599</v>
      </c>
      <c r="B5868" t="s">
        <v>9114</v>
      </c>
      <c r="C5868" t="s">
        <v>14600</v>
      </c>
      <c r="F5868" t="s">
        <v>9116</v>
      </c>
      <c r="G5868" t="s">
        <v>9117</v>
      </c>
      <c r="H5868" t="s">
        <v>14599</v>
      </c>
      <c r="I5868" t="b">
        <f>A5868=H5868</f>
        <v>1</v>
      </c>
      <c r="J5868" t="s">
        <v>14599</v>
      </c>
      <c r="K5868" t="s">
        <v>14580</v>
      </c>
      <c r="L5868" t="s">
        <v>9008</v>
      </c>
      <c r="M5868" t="s">
        <v>13460</v>
      </c>
      <c r="N5868" t="s">
        <v>14581</v>
      </c>
    </row>
    <row r="5869" spans="1:14" hidden="1" x14ac:dyDescent="0.25">
      <c r="A5869" t="s">
        <v>14589</v>
      </c>
      <c r="B5869" t="s">
        <v>2536</v>
      </c>
      <c r="C5869" t="s">
        <v>14590</v>
      </c>
      <c r="F5869" t="s">
        <v>2195</v>
      </c>
      <c r="G5869" t="s">
        <v>2196</v>
      </c>
      <c r="H5869" t="s">
        <v>14589</v>
      </c>
      <c r="I5869" t="b">
        <f>A5869=H5869</f>
        <v>1</v>
      </c>
      <c r="J5869" t="s">
        <v>14591</v>
      </c>
      <c r="K5869" t="s">
        <v>14580</v>
      </c>
      <c r="L5869" t="s">
        <v>9008</v>
      </c>
      <c r="M5869" t="s">
        <v>13460</v>
      </c>
      <c r="N5869" t="s">
        <v>14581</v>
      </c>
    </row>
    <row r="5870" spans="1:14" hidden="1" x14ac:dyDescent="0.25">
      <c r="A5870" t="s">
        <v>14578</v>
      </c>
      <c r="B5870" t="s">
        <v>1255</v>
      </c>
      <c r="C5870" t="s">
        <v>14579</v>
      </c>
      <c r="F5870" t="s">
        <v>9415</v>
      </c>
      <c r="G5870" t="s">
        <v>9416</v>
      </c>
      <c r="H5870" t="s">
        <v>14578</v>
      </c>
      <c r="I5870" t="b">
        <f>A5870=H5870</f>
        <v>1</v>
      </c>
      <c r="J5870" t="s">
        <v>14578</v>
      </c>
      <c r="K5870" t="s">
        <v>14580</v>
      </c>
      <c r="L5870" t="s">
        <v>9008</v>
      </c>
      <c r="M5870" t="s">
        <v>13460</v>
      </c>
      <c r="N5870" t="s">
        <v>14581</v>
      </c>
    </row>
    <row r="5871" spans="1:14" hidden="1" x14ac:dyDescent="0.25">
      <c r="A5871" t="s">
        <v>14597</v>
      </c>
      <c r="B5871" t="s">
        <v>9114</v>
      </c>
      <c r="C5871" t="s">
        <v>14598</v>
      </c>
      <c r="F5871" t="s">
        <v>9116</v>
      </c>
      <c r="G5871" t="s">
        <v>9117</v>
      </c>
      <c r="H5871" t="s">
        <v>14597</v>
      </c>
      <c r="I5871" t="b">
        <f>A5871=H5871</f>
        <v>1</v>
      </c>
      <c r="J5871" t="s">
        <v>14597</v>
      </c>
      <c r="K5871" t="s">
        <v>14580</v>
      </c>
      <c r="L5871" t="s">
        <v>9008</v>
      </c>
      <c r="M5871" t="s">
        <v>13460</v>
      </c>
      <c r="N5871" t="s">
        <v>14581</v>
      </c>
    </row>
    <row r="5872" spans="1:14" hidden="1" x14ac:dyDescent="0.25">
      <c r="A5872" t="s">
        <v>14584</v>
      </c>
      <c r="B5872" t="s">
        <v>2536</v>
      </c>
      <c r="C5872" t="s">
        <v>14585</v>
      </c>
      <c r="F5872" t="s">
        <v>2195</v>
      </c>
      <c r="G5872" t="s">
        <v>2196</v>
      </c>
      <c r="H5872" t="s">
        <v>14584</v>
      </c>
      <c r="I5872" t="b">
        <f>A5872=H5872</f>
        <v>1</v>
      </c>
      <c r="J5872" t="s">
        <v>14586</v>
      </c>
      <c r="K5872" t="s">
        <v>14580</v>
      </c>
      <c r="L5872" t="s">
        <v>9008</v>
      </c>
      <c r="M5872" t="s">
        <v>13460</v>
      </c>
      <c r="N5872" t="s">
        <v>14581</v>
      </c>
    </row>
    <row r="5873" spans="1:14" hidden="1" x14ac:dyDescent="0.25">
      <c r="A5873" t="s">
        <v>14582</v>
      </c>
      <c r="B5873" t="s">
        <v>25</v>
      </c>
      <c r="C5873" t="s">
        <v>1964</v>
      </c>
      <c r="F5873" t="s">
        <v>2195</v>
      </c>
      <c r="G5873" t="s">
        <v>2196</v>
      </c>
      <c r="H5873" t="s">
        <v>14582</v>
      </c>
      <c r="I5873" t="b">
        <f>A5873=H5873</f>
        <v>1</v>
      </c>
      <c r="J5873" t="s">
        <v>14583</v>
      </c>
      <c r="K5873" t="s">
        <v>14580</v>
      </c>
      <c r="L5873" t="s">
        <v>9008</v>
      </c>
      <c r="M5873" t="s">
        <v>13460</v>
      </c>
      <c r="N5873" t="s">
        <v>14581</v>
      </c>
    </row>
    <row r="5874" spans="1:14" hidden="1" x14ac:dyDescent="0.25">
      <c r="A5874" t="s">
        <v>14594</v>
      </c>
      <c r="B5874" t="s">
        <v>1718</v>
      </c>
      <c r="C5874" t="s">
        <v>14595</v>
      </c>
      <c r="F5874" t="s">
        <v>11404</v>
      </c>
      <c r="G5874" t="s">
        <v>11405</v>
      </c>
      <c r="H5874" t="s">
        <v>14596</v>
      </c>
      <c r="I5874" t="b">
        <f>A5874=H5874</f>
        <v>0</v>
      </c>
      <c r="J5874" t="s">
        <v>14596</v>
      </c>
      <c r="K5874" t="s">
        <v>14580</v>
      </c>
      <c r="L5874" t="s">
        <v>9008</v>
      </c>
      <c r="M5874" t="s">
        <v>13460</v>
      </c>
      <c r="N5874" t="s">
        <v>14581</v>
      </c>
    </row>
    <row r="5875" spans="1:14" hidden="1" x14ac:dyDescent="0.25">
      <c r="A5875" t="s">
        <v>14601</v>
      </c>
      <c r="B5875" t="s">
        <v>162</v>
      </c>
      <c r="C5875" t="s">
        <v>14602</v>
      </c>
      <c r="F5875" t="s">
        <v>89</v>
      </c>
      <c r="G5875" t="s">
        <v>90</v>
      </c>
      <c r="H5875" t="s">
        <v>14601</v>
      </c>
      <c r="I5875" t="b">
        <f>A5875=H5875</f>
        <v>1</v>
      </c>
      <c r="J5875" t="s">
        <v>14601</v>
      </c>
      <c r="K5875" t="s">
        <v>14603</v>
      </c>
      <c r="L5875" t="s">
        <v>9008</v>
      </c>
      <c r="M5875" t="s">
        <v>13460</v>
      </c>
      <c r="N5875" t="s">
        <v>14604</v>
      </c>
    </row>
    <row r="5876" spans="1:14" hidden="1" x14ac:dyDescent="0.25">
      <c r="A5876" t="s">
        <v>14656</v>
      </c>
      <c r="B5876" t="s">
        <v>244</v>
      </c>
      <c r="C5876" t="s">
        <v>14014</v>
      </c>
      <c r="D5876" t="s">
        <v>98</v>
      </c>
      <c r="K5876" t="s">
        <v>14607</v>
      </c>
      <c r="L5876" t="s">
        <v>9008</v>
      </c>
      <c r="M5876" t="s">
        <v>13460</v>
      </c>
      <c r="N5876" t="s">
        <v>14608</v>
      </c>
    </row>
    <row r="5877" spans="1:14" hidden="1" x14ac:dyDescent="0.25">
      <c r="A5877" t="s">
        <v>14609</v>
      </c>
      <c r="B5877" t="s">
        <v>1718</v>
      </c>
      <c r="C5877" t="s">
        <v>9429</v>
      </c>
      <c r="F5877" t="s">
        <v>8983</v>
      </c>
      <c r="G5877" t="s">
        <v>1718</v>
      </c>
      <c r="H5877" t="s">
        <v>14609</v>
      </c>
      <c r="I5877" t="b">
        <f>A5877=H5877</f>
        <v>1</v>
      </c>
      <c r="J5877" t="s">
        <v>14610</v>
      </c>
      <c r="K5877" t="s">
        <v>14607</v>
      </c>
      <c r="L5877" t="s">
        <v>9008</v>
      </c>
      <c r="M5877" t="s">
        <v>13460</v>
      </c>
      <c r="N5877" t="s">
        <v>14608</v>
      </c>
    </row>
    <row r="5878" spans="1:14" hidden="1" x14ac:dyDescent="0.25">
      <c r="A5878" t="s">
        <v>14618</v>
      </c>
      <c r="B5878" t="s">
        <v>11007</v>
      </c>
      <c r="C5878" t="s">
        <v>9488</v>
      </c>
      <c r="F5878" t="s">
        <v>8983</v>
      </c>
      <c r="G5878" t="s">
        <v>1718</v>
      </c>
      <c r="H5878" t="s">
        <v>14618</v>
      </c>
      <c r="I5878" t="b">
        <f>A5878=H5878</f>
        <v>1</v>
      </c>
      <c r="J5878" t="s">
        <v>14619</v>
      </c>
      <c r="K5878" t="s">
        <v>14607</v>
      </c>
      <c r="L5878" t="s">
        <v>9008</v>
      </c>
      <c r="M5878" t="s">
        <v>13460</v>
      </c>
      <c r="N5878" t="s">
        <v>14608</v>
      </c>
    </row>
    <row r="5879" spans="1:14" hidden="1" x14ac:dyDescent="0.25">
      <c r="A5879" t="s">
        <v>14640</v>
      </c>
      <c r="B5879" t="s">
        <v>8767</v>
      </c>
      <c r="C5879" t="s">
        <v>14641</v>
      </c>
      <c r="F5879" t="s">
        <v>8768</v>
      </c>
      <c r="G5879" t="s">
        <v>8769</v>
      </c>
      <c r="H5879" t="s">
        <v>14640</v>
      </c>
      <c r="I5879" t="b">
        <f>A5879=H5879</f>
        <v>1</v>
      </c>
      <c r="J5879" t="s">
        <v>14642</v>
      </c>
      <c r="K5879" t="s">
        <v>14607</v>
      </c>
      <c r="L5879" t="s">
        <v>9008</v>
      </c>
      <c r="M5879" t="s">
        <v>13460</v>
      </c>
      <c r="N5879" t="s">
        <v>14608</v>
      </c>
    </row>
    <row r="5880" spans="1:14" hidden="1" x14ac:dyDescent="0.25">
      <c r="A5880" t="s">
        <v>14614</v>
      </c>
      <c r="B5880" t="s">
        <v>1718</v>
      </c>
      <c r="C5880" t="s">
        <v>14615</v>
      </c>
      <c r="F5880" t="s">
        <v>8983</v>
      </c>
      <c r="G5880" t="s">
        <v>1718</v>
      </c>
      <c r="H5880" t="s">
        <v>14614</v>
      </c>
      <c r="I5880" t="b">
        <f>A5880=H5880</f>
        <v>1</v>
      </c>
      <c r="J5880" t="s">
        <v>14616</v>
      </c>
      <c r="K5880" t="s">
        <v>14607</v>
      </c>
      <c r="L5880" t="s">
        <v>9008</v>
      </c>
      <c r="M5880" t="s">
        <v>13460</v>
      </c>
      <c r="N5880" t="s">
        <v>14608</v>
      </c>
    </row>
    <row r="5881" spans="1:14" hidden="1" x14ac:dyDescent="0.25">
      <c r="A5881" t="s">
        <v>14659</v>
      </c>
      <c r="B5881" t="s">
        <v>244</v>
      </c>
      <c r="C5881" t="s">
        <v>14660</v>
      </c>
      <c r="F5881" t="s">
        <v>246</v>
      </c>
      <c r="G5881" t="s">
        <v>247</v>
      </c>
      <c r="H5881" t="s">
        <v>14659</v>
      </c>
      <c r="I5881" t="b">
        <f>A5881=H5881</f>
        <v>1</v>
      </c>
      <c r="J5881" t="s">
        <v>14661</v>
      </c>
      <c r="K5881" t="s">
        <v>14607</v>
      </c>
      <c r="L5881" t="s">
        <v>9008</v>
      </c>
      <c r="M5881" t="s">
        <v>13460</v>
      </c>
      <c r="N5881" t="s">
        <v>14608</v>
      </c>
    </row>
    <row r="5882" spans="1:14" hidden="1" x14ac:dyDescent="0.25">
      <c r="A5882" t="s">
        <v>14648</v>
      </c>
      <c r="B5882" t="s">
        <v>244</v>
      </c>
      <c r="C5882" t="s">
        <v>14649</v>
      </c>
      <c r="F5882" t="s">
        <v>246</v>
      </c>
      <c r="G5882" t="s">
        <v>247</v>
      </c>
      <c r="H5882" t="s">
        <v>14648</v>
      </c>
      <c r="I5882" t="b">
        <f>A5882=H5882</f>
        <v>1</v>
      </c>
      <c r="J5882" t="s">
        <v>14650</v>
      </c>
      <c r="K5882" t="s">
        <v>14607</v>
      </c>
      <c r="L5882" t="s">
        <v>9008</v>
      </c>
      <c r="M5882" t="s">
        <v>13460</v>
      </c>
      <c r="N5882" t="s">
        <v>14608</v>
      </c>
    </row>
    <row r="5883" spans="1:14" hidden="1" x14ac:dyDescent="0.25">
      <c r="A5883" t="s">
        <v>14646</v>
      </c>
      <c r="B5883" t="s">
        <v>244</v>
      </c>
      <c r="C5883" t="s">
        <v>9464</v>
      </c>
      <c r="F5883" t="s">
        <v>246</v>
      </c>
      <c r="G5883" t="s">
        <v>247</v>
      </c>
      <c r="H5883" t="s">
        <v>14646</v>
      </c>
      <c r="I5883" t="b">
        <f>A5883=H5883</f>
        <v>1</v>
      </c>
      <c r="J5883" t="s">
        <v>14647</v>
      </c>
      <c r="K5883" t="s">
        <v>14607</v>
      </c>
      <c r="L5883" t="s">
        <v>9008</v>
      </c>
      <c r="M5883" t="s">
        <v>13460</v>
      </c>
      <c r="N5883" t="s">
        <v>14608</v>
      </c>
    </row>
    <row r="5884" spans="1:14" hidden="1" x14ac:dyDescent="0.25">
      <c r="A5884" t="s">
        <v>14643</v>
      </c>
      <c r="B5884" t="s">
        <v>244</v>
      </c>
      <c r="C5884" t="s">
        <v>14644</v>
      </c>
      <c r="F5884" t="s">
        <v>246</v>
      </c>
      <c r="G5884" t="s">
        <v>247</v>
      </c>
      <c r="H5884" t="s">
        <v>14643</v>
      </c>
      <c r="I5884" t="b">
        <f>A5884=H5884</f>
        <v>1</v>
      </c>
      <c r="J5884" t="s">
        <v>14645</v>
      </c>
      <c r="K5884" t="s">
        <v>14607</v>
      </c>
      <c r="L5884" t="s">
        <v>9008</v>
      </c>
      <c r="M5884" t="s">
        <v>13460</v>
      </c>
      <c r="N5884" t="s">
        <v>14608</v>
      </c>
    </row>
    <row r="5885" spans="1:14" hidden="1" x14ac:dyDescent="0.25">
      <c r="A5885" t="s">
        <v>14666</v>
      </c>
      <c r="B5885" t="s">
        <v>2022</v>
      </c>
      <c r="C5885" t="s">
        <v>14667</v>
      </c>
      <c r="F5885" t="s">
        <v>5166</v>
      </c>
      <c r="G5885" t="s">
        <v>5167</v>
      </c>
      <c r="H5885" t="s">
        <v>14657</v>
      </c>
      <c r="I5885" t="b">
        <f>A5885=H5885</f>
        <v>0</v>
      </c>
      <c r="J5885" t="s">
        <v>14657</v>
      </c>
      <c r="K5885" t="s">
        <v>14607</v>
      </c>
      <c r="L5885" t="s">
        <v>9008</v>
      </c>
      <c r="M5885" t="s">
        <v>13460</v>
      </c>
      <c r="N5885" t="s">
        <v>14608</v>
      </c>
    </row>
    <row r="5886" spans="1:14" hidden="1" x14ac:dyDescent="0.25">
      <c r="A5886" t="s">
        <v>14605</v>
      </c>
      <c r="B5886" t="s">
        <v>9413</v>
      </c>
      <c r="C5886" t="s">
        <v>14606</v>
      </c>
      <c r="F5886" t="s">
        <v>9415</v>
      </c>
      <c r="G5886" t="s">
        <v>9416</v>
      </c>
      <c r="H5886" t="s">
        <v>14605</v>
      </c>
      <c r="I5886" t="b">
        <f>A5886=H5886</f>
        <v>1</v>
      </c>
      <c r="J5886" t="s">
        <v>14605</v>
      </c>
      <c r="K5886" t="s">
        <v>14607</v>
      </c>
      <c r="L5886" t="s">
        <v>9008</v>
      </c>
      <c r="M5886" t="s">
        <v>13460</v>
      </c>
      <c r="N5886" t="s">
        <v>14608</v>
      </c>
    </row>
    <row r="5887" spans="1:14" hidden="1" x14ac:dyDescent="0.25">
      <c r="A5887" t="s">
        <v>14617</v>
      </c>
      <c r="B5887" t="s">
        <v>9413</v>
      </c>
      <c r="C5887" t="s">
        <v>14612</v>
      </c>
      <c r="F5887" t="s">
        <v>9415</v>
      </c>
      <c r="G5887" t="s">
        <v>9416</v>
      </c>
      <c r="H5887" t="s">
        <v>14617</v>
      </c>
      <c r="I5887" t="b">
        <f>A5887=H5887</f>
        <v>1</v>
      </c>
      <c r="J5887" t="s">
        <v>14617</v>
      </c>
      <c r="K5887" t="s">
        <v>14607</v>
      </c>
      <c r="L5887" t="s">
        <v>9008</v>
      </c>
      <c r="M5887" t="s">
        <v>13460</v>
      </c>
      <c r="N5887" t="s">
        <v>14608</v>
      </c>
    </row>
    <row r="5888" spans="1:14" hidden="1" x14ac:dyDescent="0.25">
      <c r="A5888" t="s">
        <v>14611</v>
      </c>
      <c r="B5888" t="s">
        <v>9413</v>
      </c>
      <c r="C5888" t="s">
        <v>14612</v>
      </c>
      <c r="F5888" t="s">
        <v>9415</v>
      </c>
      <c r="G5888" t="s">
        <v>9416</v>
      </c>
      <c r="H5888" t="s">
        <v>14613</v>
      </c>
      <c r="I5888" t="b">
        <f>A5888=H5888</f>
        <v>0</v>
      </c>
      <c r="J5888" t="s">
        <v>14613</v>
      </c>
      <c r="K5888" t="s">
        <v>14607</v>
      </c>
      <c r="L5888" t="s">
        <v>9008</v>
      </c>
      <c r="M5888" t="s">
        <v>13460</v>
      </c>
      <c r="N5888" t="s">
        <v>14608</v>
      </c>
    </row>
    <row r="5889" spans="1:14" hidden="1" x14ac:dyDescent="0.25">
      <c r="A5889" t="s">
        <v>14651</v>
      </c>
      <c r="B5889" t="s">
        <v>14168</v>
      </c>
      <c r="C5889" t="s">
        <v>14652</v>
      </c>
      <c r="F5889" t="s">
        <v>14170</v>
      </c>
      <c r="G5889" t="s">
        <v>14171</v>
      </c>
      <c r="H5889" t="s">
        <v>14651</v>
      </c>
      <c r="I5889" t="b">
        <f>A5889=H5889</f>
        <v>1</v>
      </c>
      <c r="J5889" t="s">
        <v>14653</v>
      </c>
      <c r="K5889" t="s">
        <v>14607</v>
      </c>
      <c r="L5889" t="s">
        <v>9008</v>
      </c>
      <c r="M5889" t="s">
        <v>13460</v>
      </c>
      <c r="N5889" t="s">
        <v>14608</v>
      </c>
    </row>
    <row r="5890" spans="1:14" hidden="1" x14ac:dyDescent="0.25">
      <c r="A5890" t="s">
        <v>14633</v>
      </c>
      <c r="B5890" t="s">
        <v>1619</v>
      </c>
      <c r="C5890" t="s">
        <v>14634</v>
      </c>
      <c r="F5890" t="s">
        <v>1621</v>
      </c>
      <c r="G5890" t="s">
        <v>1622</v>
      </c>
      <c r="H5890" t="s">
        <v>14633</v>
      </c>
      <c r="I5890" t="b">
        <f>A5890=H5890</f>
        <v>1</v>
      </c>
      <c r="J5890" t="s">
        <v>14633</v>
      </c>
      <c r="K5890" t="s">
        <v>14607</v>
      </c>
      <c r="L5890" t="s">
        <v>9008</v>
      </c>
      <c r="M5890" t="s">
        <v>13460</v>
      </c>
      <c r="N5890" t="s">
        <v>14608</v>
      </c>
    </row>
    <row r="5891" spans="1:14" hidden="1" x14ac:dyDescent="0.25">
      <c r="A5891" t="s">
        <v>14635</v>
      </c>
      <c r="B5891" t="s">
        <v>1619</v>
      </c>
      <c r="C5891" t="s">
        <v>14636</v>
      </c>
      <c r="F5891" t="s">
        <v>1621</v>
      </c>
      <c r="G5891" t="s">
        <v>1622</v>
      </c>
      <c r="H5891" t="s">
        <v>14635</v>
      </c>
      <c r="I5891" t="b">
        <f>A5891=H5891</f>
        <v>1</v>
      </c>
      <c r="J5891" t="s">
        <v>14637</v>
      </c>
      <c r="K5891" t="s">
        <v>14607</v>
      </c>
      <c r="L5891" t="s">
        <v>9008</v>
      </c>
      <c r="M5891" t="s">
        <v>13460</v>
      </c>
      <c r="N5891" t="s">
        <v>14608</v>
      </c>
    </row>
    <row r="5892" spans="1:14" hidden="1" x14ac:dyDescent="0.25">
      <c r="A5892" t="s">
        <v>14629</v>
      </c>
      <c r="B5892" t="s">
        <v>1619</v>
      </c>
      <c r="C5892" t="s">
        <v>14630</v>
      </c>
      <c r="F5892" t="s">
        <v>1621</v>
      </c>
      <c r="G5892" t="s">
        <v>1622</v>
      </c>
      <c r="H5892" t="s">
        <v>14629</v>
      </c>
      <c r="I5892" t="b">
        <f>A5892=H5892</f>
        <v>1</v>
      </c>
      <c r="J5892" t="s">
        <v>14629</v>
      </c>
      <c r="K5892" t="s">
        <v>14607</v>
      </c>
      <c r="L5892" t="s">
        <v>9008</v>
      </c>
      <c r="M5892" t="s">
        <v>13460</v>
      </c>
      <c r="N5892" t="s">
        <v>14608</v>
      </c>
    </row>
    <row r="5893" spans="1:14" hidden="1" x14ac:dyDescent="0.25">
      <c r="A5893" t="s">
        <v>14631</v>
      </c>
      <c r="B5893" t="s">
        <v>8723</v>
      </c>
      <c r="C5893" t="s">
        <v>9488</v>
      </c>
      <c r="F5893" t="s">
        <v>1621</v>
      </c>
      <c r="G5893" t="s">
        <v>1622</v>
      </c>
      <c r="H5893" t="s">
        <v>14631</v>
      </c>
      <c r="I5893" t="b">
        <f>A5893=H5893</f>
        <v>1</v>
      </c>
      <c r="J5893" t="s">
        <v>14632</v>
      </c>
      <c r="K5893" t="s">
        <v>14607</v>
      </c>
      <c r="L5893" t="s">
        <v>9008</v>
      </c>
      <c r="M5893" t="s">
        <v>13460</v>
      </c>
      <c r="N5893" t="s">
        <v>14608</v>
      </c>
    </row>
    <row r="5894" spans="1:14" hidden="1" x14ac:dyDescent="0.25">
      <c r="A5894" t="s">
        <v>14638</v>
      </c>
      <c r="B5894" t="s">
        <v>8723</v>
      </c>
      <c r="C5894" t="s">
        <v>9488</v>
      </c>
      <c r="F5894" t="s">
        <v>1621</v>
      </c>
      <c r="G5894" t="s">
        <v>1622</v>
      </c>
      <c r="H5894" t="s">
        <v>14638</v>
      </c>
      <c r="I5894" t="b">
        <f>A5894=H5894</f>
        <v>1</v>
      </c>
      <c r="J5894" t="s">
        <v>14639</v>
      </c>
      <c r="K5894" t="s">
        <v>14607</v>
      </c>
      <c r="L5894" t="s">
        <v>9008</v>
      </c>
      <c r="M5894" t="s">
        <v>13460</v>
      </c>
      <c r="N5894" t="s">
        <v>14608</v>
      </c>
    </row>
    <row r="5895" spans="1:14" hidden="1" x14ac:dyDescent="0.25">
      <c r="A5895" t="s">
        <v>14657</v>
      </c>
      <c r="B5895" t="s">
        <v>5447</v>
      </c>
      <c r="C5895" t="s">
        <v>14658</v>
      </c>
      <c r="F5895" t="s">
        <v>5166</v>
      </c>
      <c r="G5895" t="s">
        <v>5167</v>
      </c>
      <c r="H5895" t="s">
        <v>14657</v>
      </c>
      <c r="I5895" t="b">
        <f>A5895=H5895</f>
        <v>1</v>
      </c>
      <c r="J5895" t="s">
        <v>14657</v>
      </c>
      <c r="K5895" t="s">
        <v>14607</v>
      </c>
      <c r="L5895" t="s">
        <v>9008</v>
      </c>
      <c r="M5895" t="s">
        <v>13460</v>
      </c>
      <c r="N5895" t="s">
        <v>14608</v>
      </c>
    </row>
    <row r="5896" spans="1:14" hidden="1" x14ac:dyDescent="0.25">
      <c r="A5896" t="s">
        <v>14662</v>
      </c>
      <c r="B5896" t="s">
        <v>11559</v>
      </c>
      <c r="C5896" t="s">
        <v>14663</v>
      </c>
      <c r="F5896" t="s">
        <v>5166</v>
      </c>
      <c r="G5896" t="s">
        <v>5167</v>
      </c>
      <c r="H5896" t="s">
        <v>14662</v>
      </c>
      <c r="I5896" t="b">
        <f>A5896=H5896</f>
        <v>1</v>
      </c>
      <c r="J5896" t="s">
        <v>14662</v>
      </c>
      <c r="K5896" t="s">
        <v>14607</v>
      </c>
      <c r="L5896" t="s">
        <v>9008</v>
      </c>
      <c r="M5896" t="s">
        <v>13460</v>
      </c>
      <c r="N5896" t="s">
        <v>14608</v>
      </c>
    </row>
    <row r="5897" spans="1:14" hidden="1" x14ac:dyDescent="0.25">
      <c r="A5897" t="s">
        <v>14620</v>
      </c>
      <c r="B5897" t="s">
        <v>8738</v>
      </c>
      <c r="C5897" t="s">
        <v>14621</v>
      </c>
      <c r="F5897" t="s">
        <v>8740</v>
      </c>
      <c r="G5897" t="s">
        <v>8741</v>
      </c>
      <c r="H5897" t="s">
        <v>14620</v>
      </c>
      <c r="I5897" t="b">
        <f>A5897=H5897</f>
        <v>1</v>
      </c>
      <c r="J5897" t="s">
        <v>14622</v>
      </c>
      <c r="K5897" t="s">
        <v>14607</v>
      </c>
      <c r="L5897" t="s">
        <v>9008</v>
      </c>
      <c r="M5897" t="s">
        <v>13460</v>
      </c>
      <c r="N5897" t="s">
        <v>14608</v>
      </c>
    </row>
    <row r="5898" spans="1:14" hidden="1" x14ac:dyDescent="0.25">
      <c r="A5898" t="s">
        <v>14626</v>
      </c>
      <c r="B5898" t="s">
        <v>8738</v>
      </c>
      <c r="C5898" t="s">
        <v>14627</v>
      </c>
      <c r="F5898" t="s">
        <v>8740</v>
      </c>
      <c r="G5898" t="s">
        <v>8741</v>
      </c>
      <c r="H5898" t="s">
        <v>14626</v>
      </c>
      <c r="I5898" t="b">
        <f>A5898=H5898</f>
        <v>1</v>
      </c>
      <c r="J5898" t="s">
        <v>14628</v>
      </c>
      <c r="K5898" t="s">
        <v>14607</v>
      </c>
      <c r="L5898" t="s">
        <v>9008</v>
      </c>
      <c r="M5898" t="s">
        <v>13460</v>
      </c>
      <c r="N5898" t="s">
        <v>14608</v>
      </c>
    </row>
    <row r="5899" spans="1:14" hidden="1" x14ac:dyDescent="0.25">
      <c r="A5899" t="s">
        <v>14623</v>
      </c>
      <c r="B5899" t="s">
        <v>8738</v>
      </c>
      <c r="C5899" t="s">
        <v>14624</v>
      </c>
      <c r="F5899" t="s">
        <v>8740</v>
      </c>
      <c r="G5899" t="s">
        <v>8741</v>
      </c>
      <c r="H5899" t="s">
        <v>14623</v>
      </c>
      <c r="I5899" t="b">
        <f>A5899=H5899</f>
        <v>1</v>
      </c>
      <c r="J5899" t="s">
        <v>14625</v>
      </c>
      <c r="K5899" t="s">
        <v>14607</v>
      </c>
      <c r="L5899" t="s">
        <v>9008</v>
      </c>
      <c r="M5899" t="s">
        <v>13460</v>
      </c>
      <c r="N5899" t="s">
        <v>14608</v>
      </c>
    </row>
    <row r="5900" spans="1:14" hidden="1" x14ac:dyDescent="0.25">
      <c r="A5900" t="s">
        <v>14654</v>
      </c>
      <c r="B5900" t="s">
        <v>8723</v>
      </c>
      <c r="C5900" t="s">
        <v>14655</v>
      </c>
      <c r="D5900" t="s">
        <v>98</v>
      </c>
      <c r="K5900" t="s">
        <v>14607</v>
      </c>
      <c r="L5900" t="s">
        <v>9008</v>
      </c>
      <c r="M5900" t="s">
        <v>13460</v>
      </c>
      <c r="N5900" t="s">
        <v>14608</v>
      </c>
    </row>
    <row r="5901" spans="1:14" hidden="1" x14ac:dyDescent="0.25">
      <c r="A5901" t="s">
        <v>14664</v>
      </c>
      <c r="B5901" t="s">
        <v>7535</v>
      </c>
      <c r="C5901" t="s">
        <v>14665</v>
      </c>
      <c r="D5901" t="s">
        <v>98</v>
      </c>
      <c r="K5901" t="s">
        <v>14607</v>
      </c>
      <c r="L5901" t="s">
        <v>9008</v>
      </c>
      <c r="M5901" t="s">
        <v>13460</v>
      </c>
      <c r="N5901" t="s">
        <v>14608</v>
      </c>
    </row>
    <row r="5902" spans="1:14" hidden="1" x14ac:dyDescent="0.25">
      <c r="A5902" t="s">
        <v>14800</v>
      </c>
      <c r="B5902" t="s">
        <v>1619</v>
      </c>
      <c r="C5902" t="s">
        <v>14801</v>
      </c>
      <c r="D5902" t="s">
        <v>98</v>
      </c>
      <c r="K5902" t="s">
        <v>14670</v>
      </c>
      <c r="L5902" t="s">
        <v>9008</v>
      </c>
      <c r="M5902" t="s">
        <v>13460</v>
      </c>
      <c r="N5902" t="s">
        <v>14671</v>
      </c>
    </row>
    <row r="5903" spans="1:14" hidden="1" x14ac:dyDescent="0.25">
      <c r="A5903" t="s">
        <v>14689</v>
      </c>
      <c r="B5903" t="s">
        <v>1718</v>
      </c>
      <c r="C5903" t="s">
        <v>14690</v>
      </c>
      <c r="F5903" t="s">
        <v>8983</v>
      </c>
      <c r="G5903" t="s">
        <v>1718</v>
      </c>
      <c r="H5903" t="s">
        <v>14689</v>
      </c>
      <c r="I5903" t="b">
        <f>A5903=H5903</f>
        <v>1</v>
      </c>
      <c r="J5903" t="s">
        <v>14691</v>
      </c>
      <c r="K5903" t="s">
        <v>14670</v>
      </c>
      <c r="L5903" t="s">
        <v>9008</v>
      </c>
      <c r="M5903" t="s">
        <v>13460</v>
      </c>
      <c r="N5903" t="s">
        <v>14671</v>
      </c>
    </row>
    <row r="5904" spans="1:14" hidden="1" x14ac:dyDescent="0.25">
      <c r="A5904" t="s">
        <v>14681</v>
      </c>
      <c r="B5904" t="s">
        <v>1718</v>
      </c>
      <c r="C5904" t="s">
        <v>9402</v>
      </c>
      <c r="F5904" t="s">
        <v>8983</v>
      </c>
      <c r="G5904" t="s">
        <v>1718</v>
      </c>
      <c r="H5904" t="s">
        <v>14681</v>
      </c>
      <c r="I5904" t="b">
        <f>A5904=H5904</f>
        <v>1</v>
      </c>
      <c r="J5904" t="s">
        <v>14682</v>
      </c>
      <c r="K5904" t="s">
        <v>14670</v>
      </c>
      <c r="L5904" t="s">
        <v>9008</v>
      </c>
      <c r="M5904" t="s">
        <v>13460</v>
      </c>
      <c r="N5904" t="s">
        <v>14671</v>
      </c>
    </row>
    <row r="5905" spans="1:14" hidden="1" x14ac:dyDescent="0.25">
      <c r="A5905" t="s">
        <v>14679</v>
      </c>
      <c r="B5905" t="s">
        <v>11007</v>
      </c>
      <c r="C5905" t="s">
        <v>9402</v>
      </c>
      <c r="F5905" t="s">
        <v>8983</v>
      </c>
      <c r="G5905" t="s">
        <v>1718</v>
      </c>
      <c r="H5905" t="s">
        <v>14679</v>
      </c>
      <c r="I5905" t="b">
        <f>A5905=H5905</f>
        <v>1</v>
      </c>
      <c r="J5905" t="s">
        <v>14680</v>
      </c>
      <c r="K5905" t="s">
        <v>14670</v>
      </c>
      <c r="L5905" t="s">
        <v>9008</v>
      </c>
      <c r="M5905" t="s">
        <v>13460</v>
      </c>
      <c r="N5905" t="s">
        <v>14671</v>
      </c>
    </row>
    <row r="5906" spans="1:14" hidden="1" x14ac:dyDescent="0.25">
      <c r="A5906" t="s">
        <v>14683</v>
      </c>
      <c r="B5906" t="s">
        <v>1718</v>
      </c>
      <c r="C5906" t="s">
        <v>9402</v>
      </c>
      <c r="F5906" t="s">
        <v>8983</v>
      </c>
      <c r="G5906" t="s">
        <v>1718</v>
      </c>
      <c r="H5906" t="s">
        <v>14683</v>
      </c>
      <c r="I5906" t="b">
        <f>A5906=H5906</f>
        <v>1</v>
      </c>
      <c r="J5906" t="s">
        <v>14684</v>
      </c>
      <c r="K5906" t="s">
        <v>14670</v>
      </c>
      <c r="L5906" t="s">
        <v>9008</v>
      </c>
      <c r="M5906" t="s">
        <v>13460</v>
      </c>
      <c r="N5906" t="s">
        <v>14671</v>
      </c>
    </row>
    <row r="5907" spans="1:14" hidden="1" x14ac:dyDescent="0.25">
      <c r="A5907" t="s">
        <v>14685</v>
      </c>
      <c r="B5907" t="s">
        <v>9363</v>
      </c>
      <c r="C5907" t="s">
        <v>14232</v>
      </c>
      <c r="F5907" t="s">
        <v>8983</v>
      </c>
      <c r="G5907" t="s">
        <v>1718</v>
      </c>
      <c r="H5907" t="s">
        <v>14685</v>
      </c>
      <c r="I5907" t="b">
        <f>A5907=H5907</f>
        <v>1</v>
      </c>
      <c r="J5907" t="s">
        <v>14686</v>
      </c>
      <c r="K5907" t="s">
        <v>14670</v>
      </c>
      <c r="L5907" t="s">
        <v>9008</v>
      </c>
      <c r="M5907" t="s">
        <v>13460</v>
      </c>
      <c r="N5907" t="s">
        <v>14671</v>
      </c>
    </row>
    <row r="5908" spans="1:14" hidden="1" x14ac:dyDescent="0.25">
      <c r="A5908" t="s">
        <v>14674</v>
      </c>
      <c r="B5908" t="s">
        <v>1718</v>
      </c>
      <c r="C5908" t="s">
        <v>14675</v>
      </c>
      <c r="F5908" t="s">
        <v>8983</v>
      </c>
      <c r="G5908" t="s">
        <v>1718</v>
      </c>
      <c r="H5908" t="s">
        <v>14674</v>
      </c>
      <c r="I5908" t="b">
        <f>A5908=H5908</f>
        <v>1</v>
      </c>
      <c r="J5908" t="s">
        <v>14676</v>
      </c>
      <c r="K5908" t="s">
        <v>14670</v>
      </c>
      <c r="L5908" t="s">
        <v>9008</v>
      </c>
      <c r="M5908" t="s">
        <v>13460</v>
      </c>
      <c r="N5908" t="s">
        <v>14671</v>
      </c>
    </row>
    <row r="5909" spans="1:14" hidden="1" x14ac:dyDescent="0.25">
      <c r="A5909" t="s">
        <v>14677</v>
      </c>
      <c r="B5909" t="s">
        <v>11007</v>
      </c>
      <c r="C5909" t="s">
        <v>14220</v>
      </c>
      <c r="F5909" t="s">
        <v>8983</v>
      </c>
      <c r="G5909" t="s">
        <v>1718</v>
      </c>
      <c r="H5909" t="s">
        <v>14677</v>
      </c>
      <c r="I5909" t="b">
        <f>A5909=H5909</f>
        <v>1</v>
      </c>
      <c r="J5909" t="s">
        <v>14678</v>
      </c>
      <c r="K5909" t="s">
        <v>14670</v>
      </c>
      <c r="L5909" t="s">
        <v>9008</v>
      </c>
      <c r="M5909" t="s">
        <v>13460</v>
      </c>
      <c r="N5909" t="s">
        <v>14671</v>
      </c>
    </row>
    <row r="5910" spans="1:14" hidden="1" x14ac:dyDescent="0.25">
      <c r="A5910" t="s">
        <v>14792</v>
      </c>
      <c r="B5910" t="s">
        <v>244</v>
      </c>
      <c r="C5910" t="s">
        <v>9402</v>
      </c>
      <c r="F5910" t="s">
        <v>246</v>
      </c>
      <c r="G5910" t="s">
        <v>247</v>
      </c>
      <c r="H5910" t="s">
        <v>14792</v>
      </c>
      <c r="I5910" t="b">
        <f>A5910=H5910</f>
        <v>1</v>
      </c>
      <c r="J5910" t="s">
        <v>14792</v>
      </c>
      <c r="K5910" t="s">
        <v>14670</v>
      </c>
      <c r="L5910" t="s">
        <v>9008</v>
      </c>
      <c r="M5910" t="s">
        <v>13460</v>
      </c>
      <c r="N5910" t="s">
        <v>14671</v>
      </c>
    </row>
    <row r="5911" spans="1:14" hidden="1" x14ac:dyDescent="0.25">
      <c r="A5911" t="s">
        <v>14802</v>
      </c>
      <c r="B5911" t="s">
        <v>244</v>
      </c>
      <c r="C5911" t="s">
        <v>14690</v>
      </c>
      <c r="F5911" t="s">
        <v>246</v>
      </c>
      <c r="G5911" t="s">
        <v>247</v>
      </c>
      <c r="H5911" t="s">
        <v>14802</v>
      </c>
      <c r="I5911" t="b">
        <f>A5911=H5911</f>
        <v>1</v>
      </c>
      <c r="J5911" t="s">
        <v>14803</v>
      </c>
      <c r="K5911" t="s">
        <v>14670</v>
      </c>
      <c r="L5911" t="s">
        <v>9008</v>
      </c>
      <c r="M5911" t="s">
        <v>13460</v>
      </c>
      <c r="N5911" t="s">
        <v>14671</v>
      </c>
    </row>
    <row r="5912" spans="1:14" hidden="1" x14ac:dyDescent="0.25">
      <c r="A5912" t="s">
        <v>14796</v>
      </c>
      <c r="B5912" t="s">
        <v>14797</v>
      </c>
      <c r="C5912" t="s">
        <v>14798</v>
      </c>
      <c r="F5912" t="s">
        <v>246</v>
      </c>
      <c r="G5912" t="s">
        <v>247</v>
      </c>
      <c r="H5912" t="s">
        <v>14796</v>
      </c>
      <c r="I5912" t="b">
        <f>A5912=H5912</f>
        <v>1</v>
      </c>
      <c r="J5912" t="s">
        <v>14799</v>
      </c>
      <c r="K5912" t="s">
        <v>14670</v>
      </c>
      <c r="L5912" t="s">
        <v>9008</v>
      </c>
      <c r="M5912" t="s">
        <v>13460</v>
      </c>
      <c r="N5912" t="s">
        <v>14671</v>
      </c>
    </row>
    <row r="5913" spans="1:14" hidden="1" x14ac:dyDescent="0.25">
      <c r="A5913" t="s">
        <v>14781</v>
      </c>
      <c r="B5913" t="s">
        <v>244</v>
      </c>
      <c r="C5913" t="s">
        <v>14220</v>
      </c>
      <c r="F5913" t="s">
        <v>246</v>
      </c>
      <c r="G5913" t="s">
        <v>247</v>
      </c>
      <c r="H5913" t="s">
        <v>14781</v>
      </c>
      <c r="I5913" t="b">
        <f>A5913=H5913</f>
        <v>1</v>
      </c>
      <c r="J5913" t="s">
        <v>14782</v>
      </c>
      <c r="K5913" t="s">
        <v>14670</v>
      </c>
      <c r="L5913" t="s">
        <v>9008</v>
      </c>
      <c r="M5913" t="s">
        <v>13460</v>
      </c>
      <c r="N5913" t="s">
        <v>14671</v>
      </c>
    </row>
    <row r="5914" spans="1:14" hidden="1" x14ac:dyDescent="0.25">
      <c r="A5914" t="s">
        <v>14760</v>
      </c>
      <c r="B5914" t="s">
        <v>38</v>
      </c>
      <c r="C5914" t="s">
        <v>14761</v>
      </c>
      <c r="F5914" t="s">
        <v>81</v>
      </c>
      <c r="G5914" t="s">
        <v>82</v>
      </c>
      <c r="H5914" t="s">
        <v>14760</v>
      </c>
      <c r="I5914" t="b">
        <f>A5914=H5914</f>
        <v>1</v>
      </c>
      <c r="J5914" t="s">
        <v>14760</v>
      </c>
      <c r="K5914" t="s">
        <v>14670</v>
      </c>
      <c r="L5914" t="s">
        <v>9008</v>
      </c>
      <c r="M5914" t="s">
        <v>13460</v>
      </c>
      <c r="N5914" t="s">
        <v>14671</v>
      </c>
    </row>
    <row r="5915" spans="1:14" hidden="1" x14ac:dyDescent="0.25">
      <c r="A5915" t="s">
        <v>14766</v>
      </c>
      <c r="B5915" t="s">
        <v>38</v>
      </c>
      <c r="C5915" t="s">
        <v>14220</v>
      </c>
      <c r="F5915" t="s">
        <v>81</v>
      </c>
      <c r="G5915" t="s">
        <v>82</v>
      </c>
      <c r="H5915" t="s">
        <v>14766</v>
      </c>
      <c r="I5915" t="b">
        <f>A5915=H5915</f>
        <v>1</v>
      </c>
      <c r="J5915" t="s">
        <v>14766</v>
      </c>
      <c r="K5915" t="s">
        <v>14670</v>
      </c>
      <c r="L5915" t="s">
        <v>9008</v>
      </c>
      <c r="M5915" t="s">
        <v>13460</v>
      </c>
      <c r="N5915" t="s">
        <v>14671</v>
      </c>
    </row>
    <row r="5916" spans="1:14" s="2" customFormat="1" hidden="1" x14ac:dyDescent="0.25">
      <c r="A5916" t="s">
        <v>14732</v>
      </c>
      <c r="B5916" t="s">
        <v>2536</v>
      </c>
      <c r="C5916" t="s">
        <v>14733</v>
      </c>
      <c r="D5916"/>
      <c r="E5916"/>
      <c r="F5916" t="s">
        <v>2195</v>
      </c>
      <c r="G5916" t="s">
        <v>2196</v>
      </c>
      <c r="H5916" t="s">
        <v>14732</v>
      </c>
      <c r="I5916" t="b">
        <f>A5916=H5916</f>
        <v>1</v>
      </c>
      <c r="J5916" t="s">
        <v>14732</v>
      </c>
      <c r="K5916" t="s">
        <v>14670</v>
      </c>
      <c r="L5916" t="s">
        <v>9008</v>
      </c>
      <c r="M5916" t="s">
        <v>13460</v>
      </c>
      <c r="N5916" t="s">
        <v>14671</v>
      </c>
    </row>
    <row r="5917" spans="1:14" s="3" customFormat="1" hidden="1" x14ac:dyDescent="0.25">
      <c r="A5917" t="s">
        <v>14721</v>
      </c>
      <c r="B5917" t="s">
        <v>9363</v>
      </c>
      <c r="C5917" t="s">
        <v>9402</v>
      </c>
      <c r="D5917"/>
      <c r="E5917"/>
      <c r="F5917" t="s">
        <v>9497</v>
      </c>
      <c r="G5917" t="s">
        <v>9363</v>
      </c>
      <c r="H5917" t="s">
        <v>14721</v>
      </c>
      <c r="I5917" t="b">
        <f>A5917=H5917</f>
        <v>1</v>
      </c>
      <c r="J5917" t="s">
        <v>14721</v>
      </c>
      <c r="K5917" t="s">
        <v>14670</v>
      </c>
      <c r="L5917" t="s">
        <v>9008</v>
      </c>
      <c r="M5917" t="s">
        <v>13460</v>
      </c>
      <c r="N5917" t="s">
        <v>14671</v>
      </c>
    </row>
    <row r="5918" spans="1:14" s="3" customFormat="1" hidden="1" x14ac:dyDescent="0.25">
      <c r="A5918" t="s">
        <v>14745</v>
      </c>
      <c r="B5918" t="s">
        <v>9363</v>
      </c>
      <c r="C5918" t="s">
        <v>9402</v>
      </c>
      <c r="D5918"/>
      <c r="E5918"/>
      <c r="F5918" t="s">
        <v>9497</v>
      </c>
      <c r="G5918" t="s">
        <v>9363</v>
      </c>
      <c r="H5918" t="s">
        <v>14745</v>
      </c>
      <c r="I5918" t="b">
        <f>A5918=H5918</f>
        <v>1</v>
      </c>
      <c r="J5918" t="s">
        <v>14745</v>
      </c>
      <c r="K5918" t="s">
        <v>14670</v>
      </c>
      <c r="L5918" t="s">
        <v>9008</v>
      </c>
      <c r="M5918" t="s">
        <v>13460</v>
      </c>
      <c r="N5918" t="s">
        <v>14671</v>
      </c>
    </row>
    <row r="5919" spans="1:14" hidden="1" x14ac:dyDescent="0.25">
      <c r="A5919" t="s">
        <v>14724</v>
      </c>
      <c r="B5919" t="s">
        <v>9363</v>
      </c>
      <c r="C5919" t="s">
        <v>14725</v>
      </c>
      <c r="F5919" t="s">
        <v>9497</v>
      </c>
      <c r="G5919" t="s">
        <v>9363</v>
      </c>
      <c r="H5919" t="s">
        <v>14724</v>
      </c>
      <c r="I5919" t="b">
        <f>A5919=H5919</f>
        <v>1</v>
      </c>
      <c r="J5919" t="s">
        <v>14724</v>
      </c>
      <c r="K5919" t="s">
        <v>14670</v>
      </c>
      <c r="L5919" t="s">
        <v>9008</v>
      </c>
      <c r="M5919" t="s">
        <v>13460</v>
      </c>
      <c r="N5919" t="s">
        <v>14671</v>
      </c>
    </row>
    <row r="5920" spans="1:14" hidden="1" x14ac:dyDescent="0.25">
      <c r="A5920" t="s">
        <v>14710</v>
      </c>
      <c r="B5920" t="s">
        <v>9363</v>
      </c>
      <c r="C5920" t="s">
        <v>14220</v>
      </c>
      <c r="F5920" t="s">
        <v>9497</v>
      </c>
      <c r="G5920" t="s">
        <v>9363</v>
      </c>
      <c r="H5920" t="s">
        <v>14710</v>
      </c>
      <c r="I5920" t="b">
        <f>A5920=H5920</f>
        <v>1</v>
      </c>
      <c r="J5920" t="s">
        <v>14710</v>
      </c>
      <c r="K5920" t="s">
        <v>14670</v>
      </c>
      <c r="L5920" t="s">
        <v>9008</v>
      </c>
      <c r="M5920" t="s">
        <v>13460</v>
      </c>
      <c r="N5920" t="s">
        <v>14671</v>
      </c>
    </row>
    <row r="5921" spans="1:14" hidden="1" x14ac:dyDescent="0.25">
      <c r="A5921" t="s">
        <v>14715</v>
      </c>
      <c r="B5921" t="s">
        <v>9363</v>
      </c>
      <c r="C5921" t="s">
        <v>14716</v>
      </c>
      <c r="F5921" t="s">
        <v>9497</v>
      </c>
      <c r="G5921" t="s">
        <v>9363</v>
      </c>
      <c r="H5921" t="s">
        <v>14715</v>
      </c>
      <c r="I5921" t="b">
        <f>A5921=H5921</f>
        <v>1</v>
      </c>
      <c r="J5921" t="s">
        <v>14715</v>
      </c>
      <c r="K5921" t="s">
        <v>14670</v>
      </c>
      <c r="L5921" t="s">
        <v>9008</v>
      </c>
      <c r="M5921" t="s">
        <v>13460</v>
      </c>
      <c r="N5921" t="s">
        <v>14671</v>
      </c>
    </row>
    <row r="5922" spans="1:14" hidden="1" x14ac:dyDescent="0.25">
      <c r="A5922" t="s">
        <v>14712</v>
      </c>
      <c r="B5922" t="s">
        <v>9363</v>
      </c>
      <c r="C5922" t="s">
        <v>14220</v>
      </c>
      <c r="F5922" t="s">
        <v>9497</v>
      </c>
      <c r="G5922" t="s">
        <v>9363</v>
      </c>
      <c r="H5922" t="s">
        <v>14712</v>
      </c>
      <c r="I5922" t="b">
        <f>A5922=H5922</f>
        <v>1</v>
      </c>
      <c r="J5922" t="s">
        <v>14712</v>
      </c>
      <c r="K5922" t="s">
        <v>14670</v>
      </c>
      <c r="L5922" t="s">
        <v>9008</v>
      </c>
      <c r="M5922" t="s">
        <v>13460</v>
      </c>
      <c r="N5922" t="s">
        <v>14671</v>
      </c>
    </row>
    <row r="5923" spans="1:14" hidden="1" x14ac:dyDescent="0.25">
      <c r="A5923" t="s">
        <v>14713</v>
      </c>
      <c r="B5923" t="s">
        <v>9363</v>
      </c>
      <c r="C5923" t="s">
        <v>14220</v>
      </c>
      <c r="F5923" t="s">
        <v>9497</v>
      </c>
      <c r="G5923" t="s">
        <v>9363</v>
      </c>
      <c r="H5923" t="s">
        <v>14713</v>
      </c>
      <c r="I5923" t="b">
        <f>A5923=H5923</f>
        <v>1</v>
      </c>
      <c r="J5923" t="s">
        <v>14713</v>
      </c>
      <c r="K5923" t="s">
        <v>14670</v>
      </c>
      <c r="L5923" t="s">
        <v>9008</v>
      </c>
      <c r="M5923" t="s">
        <v>13460</v>
      </c>
      <c r="N5923" t="s">
        <v>14671</v>
      </c>
    </row>
    <row r="5924" spans="1:14" hidden="1" x14ac:dyDescent="0.25">
      <c r="A5924" t="s">
        <v>14722</v>
      </c>
      <c r="B5924" t="s">
        <v>9363</v>
      </c>
      <c r="C5924" t="s">
        <v>9402</v>
      </c>
      <c r="F5924" t="s">
        <v>9497</v>
      </c>
      <c r="G5924" t="s">
        <v>9363</v>
      </c>
      <c r="H5924" t="s">
        <v>14722</v>
      </c>
      <c r="I5924" t="b">
        <f>A5924=H5924</f>
        <v>1</v>
      </c>
      <c r="J5924" t="s">
        <v>14722</v>
      </c>
      <c r="K5924" t="s">
        <v>14670</v>
      </c>
      <c r="L5924" t="s">
        <v>9008</v>
      </c>
      <c r="M5924" t="s">
        <v>13460</v>
      </c>
      <c r="N5924" t="s">
        <v>14671</v>
      </c>
    </row>
    <row r="5925" spans="1:14" hidden="1" x14ac:dyDescent="0.25">
      <c r="A5925" t="s">
        <v>14755</v>
      </c>
      <c r="B5925" t="s">
        <v>64</v>
      </c>
      <c r="C5925" t="s">
        <v>14756</v>
      </c>
      <c r="F5925" t="s">
        <v>61</v>
      </c>
      <c r="G5925" t="s">
        <v>62</v>
      </c>
      <c r="H5925" t="s">
        <v>14755</v>
      </c>
      <c r="I5925" t="b">
        <f>A5925=H5925</f>
        <v>1</v>
      </c>
      <c r="J5925" t="s">
        <v>14755</v>
      </c>
      <c r="K5925" t="s">
        <v>14670</v>
      </c>
      <c r="L5925" t="s">
        <v>9008</v>
      </c>
      <c r="M5925" t="s">
        <v>13460</v>
      </c>
      <c r="N5925" t="s">
        <v>14671</v>
      </c>
    </row>
    <row r="5926" spans="1:14" hidden="1" x14ac:dyDescent="0.25">
      <c r="A5926" t="s">
        <v>14714</v>
      </c>
      <c r="B5926" t="s">
        <v>9363</v>
      </c>
      <c r="C5926" t="s">
        <v>14220</v>
      </c>
      <c r="F5926" t="s">
        <v>9497</v>
      </c>
      <c r="G5926" t="s">
        <v>9363</v>
      </c>
      <c r="H5926" t="s">
        <v>14714</v>
      </c>
      <c r="I5926" t="b">
        <f>A5926=H5926</f>
        <v>1</v>
      </c>
      <c r="J5926" t="s">
        <v>14714</v>
      </c>
      <c r="K5926" t="s">
        <v>14670</v>
      </c>
      <c r="L5926" t="s">
        <v>9008</v>
      </c>
      <c r="M5926" t="s">
        <v>13460</v>
      </c>
      <c r="N5926" t="s">
        <v>14671</v>
      </c>
    </row>
    <row r="5927" spans="1:14" hidden="1" x14ac:dyDescent="0.25">
      <c r="A5927" t="s">
        <v>14736</v>
      </c>
      <c r="B5927" t="s">
        <v>9363</v>
      </c>
      <c r="C5927" t="s">
        <v>14690</v>
      </c>
      <c r="F5927" t="s">
        <v>9497</v>
      </c>
      <c r="G5927" t="s">
        <v>9363</v>
      </c>
      <c r="H5927" t="s">
        <v>14736</v>
      </c>
      <c r="I5927" t="b">
        <f>A5927=H5927</f>
        <v>1</v>
      </c>
      <c r="J5927" t="s">
        <v>14736</v>
      </c>
      <c r="K5927" t="s">
        <v>14670</v>
      </c>
      <c r="L5927" t="s">
        <v>9008</v>
      </c>
      <c r="M5927" t="s">
        <v>13460</v>
      </c>
      <c r="N5927" t="s">
        <v>14671</v>
      </c>
    </row>
    <row r="5928" spans="1:14" hidden="1" x14ac:dyDescent="0.25">
      <c r="A5928" t="s">
        <v>14717</v>
      </c>
      <c r="B5928" t="s">
        <v>9363</v>
      </c>
      <c r="C5928" t="s">
        <v>14718</v>
      </c>
      <c r="F5928" t="s">
        <v>9497</v>
      </c>
      <c r="G5928" t="s">
        <v>9363</v>
      </c>
      <c r="H5928" t="s">
        <v>14717</v>
      </c>
      <c r="I5928" t="b">
        <f>A5928=H5928</f>
        <v>1</v>
      </c>
      <c r="J5928" t="s">
        <v>14717</v>
      </c>
      <c r="K5928" t="s">
        <v>14670</v>
      </c>
      <c r="L5928" t="s">
        <v>9008</v>
      </c>
      <c r="M5928" t="s">
        <v>13460</v>
      </c>
      <c r="N5928" t="s">
        <v>14671</v>
      </c>
    </row>
    <row r="5929" spans="1:14" hidden="1" x14ac:dyDescent="0.25">
      <c r="A5929" t="s">
        <v>14703</v>
      </c>
      <c r="B5929" t="s">
        <v>9363</v>
      </c>
      <c r="C5929" t="s">
        <v>14704</v>
      </c>
      <c r="F5929" t="s">
        <v>9497</v>
      </c>
      <c r="G5929" t="s">
        <v>9363</v>
      </c>
      <c r="H5929" t="s">
        <v>14703</v>
      </c>
      <c r="I5929" t="b">
        <f>A5929=H5929</f>
        <v>1</v>
      </c>
      <c r="J5929" t="s">
        <v>14703</v>
      </c>
      <c r="K5929" t="s">
        <v>14670</v>
      </c>
      <c r="L5929" t="s">
        <v>9008</v>
      </c>
      <c r="M5929" t="s">
        <v>13460</v>
      </c>
      <c r="N5929" t="s">
        <v>14671</v>
      </c>
    </row>
    <row r="5930" spans="1:14" hidden="1" x14ac:dyDescent="0.25">
      <c r="A5930" t="s">
        <v>14773</v>
      </c>
      <c r="B5930" t="s">
        <v>3496</v>
      </c>
      <c r="C5930" t="s">
        <v>14690</v>
      </c>
      <c r="F5930" t="s">
        <v>3726</v>
      </c>
      <c r="G5930" t="s">
        <v>3727</v>
      </c>
      <c r="H5930" t="s">
        <v>14773</v>
      </c>
      <c r="I5930" t="b">
        <f>A5930=H5930</f>
        <v>1</v>
      </c>
      <c r="J5930" t="s">
        <v>14773</v>
      </c>
      <c r="K5930" t="s">
        <v>14670</v>
      </c>
      <c r="L5930" t="s">
        <v>9008</v>
      </c>
      <c r="M5930" t="s">
        <v>13460</v>
      </c>
      <c r="N5930" t="s">
        <v>14671</v>
      </c>
    </row>
    <row r="5931" spans="1:14" hidden="1" x14ac:dyDescent="0.25">
      <c r="A5931" t="s">
        <v>14769</v>
      </c>
      <c r="B5931" t="s">
        <v>9859</v>
      </c>
      <c r="C5931" t="s">
        <v>14675</v>
      </c>
      <c r="F5931" t="s">
        <v>3726</v>
      </c>
      <c r="G5931" t="s">
        <v>3727</v>
      </c>
      <c r="H5931" t="s">
        <v>14769</v>
      </c>
      <c r="I5931" t="b">
        <f>A5931=H5931</f>
        <v>1</v>
      </c>
      <c r="J5931" t="s">
        <v>14769</v>
      </c>
      <c r="K5931" t="s">
        <v>14670</v>
      </c>
      <c r="L5931" t="s">
        <v>9008</v>
      </c>
      <c r="M5931" t="s">
        <v>13460</v>
      </c>
      <c r="N5931" t="s">
        <v>14671</v>
      </c>
    </row>
    <row r="5932" spans="1:14" hidden="1" x14ac:dyDescent="0.25">
      <c r="A5932" t="s">
        <v>14672</v>
      </c>
      <c r="B5932" t="s">
        <v>11007</v>
      </c>
      <c r="C5932" t="s">
        <v>14673</v>
      </c>
      <c r="F5932" t="s">
        <v>8983</v>
      </c>
      <c r="G5932" t="s">
        <v>1718</v>
      </c>
      <c r="H5932" t="s">
        <v>14672</v>
      </c>
      <c r="I5932" t="b">
        <f>A5932=H5932</f>
        <v>1</v>
      </c>
      <c r="J5932" t="s">
        <v>14672</v>
      </c>
      <c r="K5932" t="s">
        <v>14670</v>
      </c>
      <c r="L5932" t="s">
        <v>9008</v>
      </c>
      <c r="M5932" t="s">
        <v>13460</v>
      </c>
      <c r="N5932" t="s">
        <v>14671</v>
      </c>
    </row>
    <row r="5933" spans="1:14" hidden="1" x14ac:dyDescent="0.25">
      <c r="A5933" t="s">
        <v>14668</v>
      </c>
      <c r="B5933" t="s">
        <v>11007</v>
      </c>
      <c r="C5933" t="s">
        <v>14669</v>
      </c>
      <c r="F5933" t="s">
        <v>8983</v>
      </c>
      <c r="G5933" t="s">
        <v>1718</v>
      </c>
      <c r="H5933" t="s">
        <v>14668</v>
      </c>
      <c r="I5933" t="b">
        <f>A5933=H5933</f>
        <v>1</v>
      </c>
      <c r="J5933" t="s">
        <v>14668</v>
      </c>
      <c r="K5933" t="s">
        <v>14670</v>
      </c>
      <c r="L5933" t="s">
        <v>9008</v>
      </c>
      <c r="M5933" t="s">
        <v>13460</v>
      </c>
      <c r="N5933" t="s">
        <v>14671</v>
      </c>
    </row>
    <row r="5934" spans="1:14" hidden="1" x14ac:dyDescent="0.25">
      <c r="A5934" t="s">
        <v>14785</v>
      </c>
      <c r="B5934" t="s">
        <v>9114</v>
      </c>
      <c r="C5934" t="s">
        <v>14675</v>
      </c>
      <c r="F5934" t="s">
        <v>9116</v>
      </c>
      <c r="G5934" t="s">
        <v>9117</v>
      </c>
      <c r="H5934" t="s">
        <v>14786</v>
      </c>
      <c r="I5934" t="b">
        <f>A5934=H5934</f>
        <v>0</v>
      </c>
      <c r="J5934" t="s">
        <v>14786</v>
      </c>
      <c r="K5934" t="s">
        <v>14670</v>
      </c>
      <c r="L5934" t="s">
        <v>9008</v>
      </c>
      <c r="M5934" t="s">
        <v>13460</v>
      </c>
      <c r="N5934" t="s">
        <v>14671</v>
      </c>
    </row>
    <row r="5935" spans="1:14" hidden="1" x14ac:dyDescent="0.25">
      <c r="A5935" t="s">
        <v>14778</v>
      </c>
      <c r="B5935" t="s">
        <v>1619</v>
      </c>
      <c r="C5935" t="s">
        <v>14232</v>
      </c>
      <c r="F5935" t="s">
        <v>3726</v>
      </c>
      <c r="G5935" t="s">
        <v>3727</v>
      </c>
      <c r="H5935" t="s">
        <v>14778</v>
      </c>
      <c r="I5935" t="b">
        <f>A5935=H5935</f>
        <v>1</v>
      </c>
      <c r="J5935" t="s">
        <v>14778</v>
      </c>
      <c r="K5935" t="s">
        <v>14670</v>
      </c>
      <c r="L5935" t="s">
        <v>9008</v>
      </c>
      <c r="M5935" t="s">
        <v>13460</v>
      </c>
      <c r="N5935" t="s">
        <v>14671</v>
      </c>
    </row>
    <row r="5936" spans="1:14" hidden="1" x14ac:dyDescent="0.25">
      <c r="A5936" t="s">
        <v>14719</v>
      </c>
      <c r="B5936" t="s">
        <v>25</v>
      </c>
      <c r="C5936" t="s">
        <v>14693</v>
      </c>
      <c r="F5936" t="s">
        <v>2195</v>
      </c>
      <c r="G5936" t="s">
        <v>2196</v>
      </c>
      <c r="H5936" t="s">
        <v>14720</v>
      </c>
      <c r="I5936" t="b">
        <f>A5936=H5936</f>
        <v>0</v>
      </c>
      <c r="J5936" t="s">
        <v>14720</v>
      </c>
      <c r="K5936" t="s">
        <v>14670</v>
      </c>
      <c r="L5936" t="s">
        <v>9008</v>
      </c>
      <c r="M5936" t="s">
        <v>13460</v>
      </c>
      <c r="N5936" t="s">
        <v>14671</v>
      </c>
    </row>
    <row r="5937" spans="1:14" hidden="1" x14ac:dyDescent="0.25">
      <c r="A5937" t="s">
        <v>14697</v>
      </c>
      <c r="B5937" t="s">
        <v>2536</v>
      </c>
      <c r="C5937" t="s">
        <v>14698</v>
      </c>
      <c r="F5937" t="s">
        <v>2195</v>
      </c>
      <c r="G5937" t="s">
        <v>2196</v>
      </c>
      <c r="H5937" t="s">
        <v>14697</v>
      </c>
      <c r="I5937" t="b">
        <f>A5937=H5937</f>
        <v>1</v>
      </c>
      <c r="J5937" t="s">
        <v>14699</v>
      </c>
      <c r="K5937" t="s">
        <v>14670</v>
      </c>
      <c r="L5937" t="s">
        <v>9008</v>
      </c>
      <c r="M5937" t="s">
        <v>13460</v>
      </c>
      <c r="N5937" t="s">
        <v>14671</v>
      </c>
    </row>
    <row r="5938" spans="1:14" hidden="1" x14ac:dyDescent="0.25">
      <c r="A5938" t="s">
        <v>14743</v>
      </c>
      <c r="B5938" t="s">
        <v>2536</v>
      </c>
      <c r="C5938" t="s">
        <v>9402</v>
      </c>
      <c r="F5938" t="s">
        <v>2195</v>
      </c>
      <c r="G5938" t="s">
        <v>2196</v>
      </c>
      <c r="H5938" t="s">
        <v>14743</v>
      </c>
      <c r="I5938" t="b">
        <f>A5938=H5938</f>
        <v>1</v>
      </c>
      <c r="J5938" t="s">
        <v>14744</v>
      </c>
      <c r="K5938" t="s">
        <v>14670</v>
      </c>
      <c r="L5938" t="s">
        <v>9008</v>
      </c>
      <c r="M5938" t="s">
        <v>13460</v>
      </c>
      <c r="N5938" t="s">
        <v>14671</v>
      </c>
    </row>
    <row r="5939" spans="1:14" hidden="1" x14ac:dyDescent="0.25">
      <c r="A5939" t="s">
        <v>14687</v>
      </c>
      <c r="B5939" t="s">
        <v>1255</v>
      </c>
      <c r="C5939" t="s">
        <v>14688</v>
      </c>
      <c r="F5939" t="s">
        <v>4213</v>
      </c>
      <c r="G5939" t="s">
        <v>1255</v>
      </c>
      <c r="H5939" t="s">
        <v>14687</v>
      </c>
      <c r="I5939" t="b">
        <f>A5939=H5939</f>
        <v>1</v>
      </c>
      <c r="J5939" t="s">
        <v>14687</v>
      </c>
      <c r="K5939" t="s">
        <v>14670</v>
      </c>
      <c r="L5939" t="s">
        <v>9008</v>
      </c>
      <c r="M5939" t="s">
        <v>13460</v>
      </c>
      <c r="N5939" t="s">
        <v>14671</v>
      </c>
    </row>
    <row r="5940" spans="1:14" hidden="1" x14ac:dyDescent="0.25">
      <c r="A5940" t="s">
        <v>14753</v>
      </c>
      <c r="B5940" t="s">
        <v>9859</v>
      </c>
      <c r="C5940" t="s">
        <v>14754</v>
      </c>
      <c r="F5940" t="s">
        <v>9854</v>
      </c>
      <c r="G5940" t="s">
        <v>9855</v>
      </c>
      <c r="H5940" t="s">
        <v>14753</v>
      </c>
      <c r="I5940" t="b">
        <f>A5940=H5940</f>
        <v>1</v>
      </c>
      <c r="J5940" t="s">
        <v>14753</v>
      </c>
      <c r="K5940" t="s">
        <v>14670</v>
      </c>
      <c r="L5940" t="s">
        <v>9008</v>
      </c>
      <c r="M5940" t="s">
        <v>13460</v>
      </c>
      <c r="N5940" t="s">
        <v>14671</v>
      </c>
    </row>
    <row r="5941" spans="1:14" hidden="1" x14ac:dyDescent="0.25">
      <c r="A5941" t="s">
        <v>14751</v>
      </c>
      <c r="B5941" t="s">
        <v>9859</v>
      </c>
      <c r="C5941" t="s">
        <v>14752</v>
      </c>
      <c r="F5941" t="s">
        <v>9854</v>
      </c>
      <c r="G5941" t="s">
        <v>9855</v>
      </c>
      <c r="H5941" t="s">
        <v>14751</v>
      </c>
      <c r="I5941" t="b">
        <f>A5941=H5941</f>
        <v>1</v>
      </c>
      <c r="J5941" t="s">
        <v>14751</v>
      </c>
      <c r="K5941" t="s">
        <v>14670</v>
      </c>
      <c r="L5941" t="s">
        <v>9008</v>
      </c>
      <c r="M5941" t="s">
        <v>13460</v>
      </c>
      <c r="N5941" t="s">
        <v>14671</v>
      </c>
    </row>
    <row r="5942" spans="1:14" hidden="1" x14ac:dyDescent="0.25">
      <c r="A5942" t="s">
        <v>14749</v>
      </c>
      <c r="B5942" t="s">
        <v>9859</v>
      </c>
      <c r="C5942" t="s">
        <v>14750</v>
      </c>
      <c r="F5942" t="s">
        <v>9854</v>
      </c>
      <c r="G5942" t="s">
        <v>9855</v>
      </c>
      <c r="H5942" t="s">
        <v>14749</v>
      </c>
      <c r="I5942" t="b">
        <f>A5942=H5942</f>
        <v>1</v>
      </c>
      <c r="J5942" t="s">
        <v>14749</v>
      </c>
      <c r="K5942" t="s">
        <v>14670</v>
      </c>
      <c r="L5942" t="s">
        <v>9008</v>
      </c>
      <c r="M5942" t="s">
        <v>13460</v>
      </c>
      <c r="N5942" t="s">
        <v>14671</v>
      </c>
    </row>
    <row r="5943" spans="1:14" hidden="1" x14ac:dyDescent="0.25">
      <c r="A5943" t="s">
        <v>14747</v>
      </c>
      <c r="B5943" t="s">
        <v>9859</v>
      </c>
      <c r="C5943" t="s">
        <v>14748</v>
      </c>
      <c r="F5943" t="s">
        <v>9854</v>
      </c>
      <c r="G5943" t="s">
        <v>9855</v>
      </c>
      <c r="H5943" t="s">
        <v>14747</v>
      </c>
      <c r="I5943" t="b">
        <f>A5943=H5943</f>
        <v>1</v>
      </c>
      <c r="J5943" t="s">
        <v>14747</v>
      </c>
      <c r="K5943" t="s">
        <v>14670</v>
      </c>
      <c r="L5943" t="s">
        <v>9008</v>
      </c>
      <c r="M5943" t="s">
        <v>13460</v>
      </c>
      <c r="N5943" t="s">
        <v>14671</v>
      </c>
    </row>
    <row r="5944" spans="1:14" hidden="1" x14ac:dyDescent="0.25">
      <c r="A5944" t="s">
        <v>14767</v>
      </c>
      <c r="B5944" t="s">
        <v>1619</v>
      </c>
      <c r="C5944" t="s">
        <v>14768</v>
      </c>
      <c r="F5944" t="s">
        <v>11102</v>
      </c>
      <c r="G5944" t="s">
        <v>11103</v>
      </c>
      <c r="H5944" t="s">
        <v>14767</v>
      </c>
      <c r="I5944" t="b">
        <f>A5944=H5944</f>
        <v>1</v>
      </c>
      <c r="J5944" t="s">
        <v>14767</v>
      </c>
      <c r="K5944" t="s">
        <v>14670</v>
      </c>
      <c r="L5944" t="s">
        <v>9008</v>
      </c>
      <c r="M5944" t="s">
        <v>13460</v>
      </c>
      <c r="N5944" t="s">
        <v>14671</v>
      </c>
    </row>
    <row r="5945" spans="1:14" hidden="1" x14ac:dyDescent="0.25">
      <c r="A5945" t="s">
        <v>14771</v>
      </c>
      <c r="B5945" t="s">
        <v>11336</v>
      </c>
      <c r="C5945" t="s">
        <v>14772</v>
      </c>
      <c r="F5945" t="s">
        <v>9374</v>
      </c>
      <c r="G5945" t="s">
        <v>9375</v>
      </c>
      <c r="H5945" t="s">
        <v>14771</v>
      </c>
      <c r="I5945" t="b">
        <f>A5945=H5945</f>
        <v>1</v>
      </c>
      <c r="J5945" t="s">
        <v>14771</v>
      </c>
      <c r="K5945" t="s">
        <v>14670</v>
      </c>
      <c r="L5945" t="s">
        <v>9008</v>
      </c>
      <c r="M5945" t="s">
        <v>13460</v>
      </c>
      <c r="N5945" t="s">
        <v>14671</v>
      </c>
    </row>
    <row r="5946" spans="1:14" hidden="1" x14ac:dyDescent="0.25">
      <c r="A5946" t="s">
        <v>14804</v>
      </c>
      <c r="B5946" t="s">
        <v>9114</v>
      </c>
      <c r="C5946" t="s">
        <v>9402</v>
      </c>
      <c r="F5946" t="s">
        <v>9116</v>
      </c>
      <c r="G5946" t="s">
        <v>9117</v>
      </c>
      <c r="H5946" t="s">
        <v>14804</v>
      </c>
      <c r="I5946" t="b">
        <f>A5946=H5946</f>
        <v>1</v>
      </c>
      <c r="J5946" t="s">
        <v>14804</v>
      </c>
      <c r="K5946" t="s">
        <v>14670</v>
      </c>
      <c r="L5946" t="s">
        <v>9008</v>
      </c>
      <c r="M5946" t="s">
        <v>13460</v>
      </c>
      <c r="N5946" t="s">
        <v>14671</v>
      </c>
    </row>
    <row r="5947" spans="1:14" hidden="1" x14ac:dyDescent="0.25">
      <c r="A5947" t="s">
        <v>14787</v>
      </c>
      <c r="B5947" t="s">
        <v>9114</v>
      </c>
      <c r="C5947" t="s">
        <v>14788</v>
      </c>
      <c r="F5947" t="s">
        <v>9116</v>
      </c>
      <c r="G5947" t="s">
        <v>9117</v>
      </c>
      <c r="H5947" t="s">
        <v>14787</v>
      </c>
      <c r="I5947" t="b">
        <f>A5947=H5947</f>
        <v>1</v>
      </c>
      <c r="J5947" t="s">
        <v>14787</v>
      </c>
      <c r="K5947" t="s">
        <v>14670</v>
      </c>
      <c r="L5947" t="s">
        <v>9008</v>
      </c>
      <c r="M5947" t="s">
        <v>13460</v>
      </c>
      <c r="N5947" t="s">
        <v>14671</v>
      </c>
    </row>
    <row r="5948" spans="1:14" hidden="1" x14ac:dyDescent="0.25">
      <c r="A5948" t="s">
        <v>14789</v>
      </c>
      <c r="B5948" t="s">
        <v>9114</v>
      </c>
      <c r="C5948" t="s">
        <v>14790</v>
      </c>
      <c r="F5948" t="s">
        <v>9116</v>
      </c>
      <c r="G5948" t="s">
        <v>9117</v>
      </c>
      <c r="H5948" t="s">
        <v>14789</v>
      </c>
      <c r="I5948" t="b">
        <f>A5948=H5948</f>
        <v>1</v>
      </c>
      <c r="J5948" t="s">
        <v>14789</v>
      </c>
      <c r="K5948" t="s">
        <v>14670</v>
      </c>
      <c r="L5948" t="s">
        <v>9008</v>
      </c>
      <c r="M5948" t="s">
        <v>13460</v>
      </c>
      <c r="N5948" t="s">
        <v>14671</v>
      </c>
    </row>
    <row r="5949" spans="1:14" hidden="1" x14ac:dyDescent="0.25">
      <c r="A5949" t="s">
        <v>14783</v>
      </c>
      <c r="B5949" t="s">
        <v>9114</v>
      </c>
      <c r="C5949" t="s">
        <v>14784</v>
      </c>
      <c r="F5949" t="s">
        <v>9116</v>
      </c>
      <c r="G5949" t="s">
        <v>9117</v>
      </c>
      <c r="H5949" t="s">
        <v>14783</v>
      </c>
      <c r="I5949" t="b">
        <f>A5949=H5949</f>
        <v>1</v>
      </c>
      <c r="J5949" t="s">
        <v>14783</v>
      </c>
      <c r="K5949" t="s">
        <v>14670</v>
      </c>
      <c r="L5949" t="s">
        <v>9008</v>
      </c>
      <c r="M5949" t="s">
        <v>13460</v>
      </c>
      <c r="N5949" t="s">
        <v>14671</v>
      </c>
    </row>
    <row r="5950" spans="1:14" hidden="1" x14ac:dyDescent="0.25">
      <c r="A5950" t="s">
        <v>14731</v>
      </c>
      <c r="B5950" t="s">
        <v>8723</v>
      </c>
      <c r="C5950" t="s">
        <v>14220</v>
      </c>
      <c r="F5950" t="s">
        <v>2195</v>
      </c>
      <c r="G5950" t="s">
        <v>2196</v>
      </c>
      <c r="H5950" t="s">
        <v>14731</v>
      </c>
      <c r="I5950" t="b">
        <f>A5950=H5950</f>
        <v>1</v>
      </c>
      <c r="J5950" t="s">
        <v>14731</v>
      </c>
      <c r="K5950" t="s">
        <v>14670</v>
      </c>
      <c r="L5950" t="s">
        <v>9008</v>
      </c>
      <c r="M5950" t="s">
        <v>13460</v>
      </c>
      <c r="N5950" t="s">
        <v>14671</v>
      </c>
    </row>
    <row r="5951" spans="1:14" s="3" customFormat="1" hidden="1" x14ac:dyDescent="0.25">
      <c r="A5951" t="s">
        <v>14765</v>
      </c>
      <c r="B5951" t="s">
        <v>8755</v>
      </c>
      <c r="C5951" t="s">
        <v>14690</v>
      </c>
      <c r="D5951"/>
      <c r="E5951"/>
      <c r="F5951" t="s">
        <v>8756</v>
      </c>
      <c r="G5951" t="s">
        <v>8757</v>
      </c>
      <c r="H5951" t="s">
        <v>14765</v>
      </c>
      <c r="I5951" t="b">
        <f>A5951=H5951</f>
        <v>1</v>
      </c>
      <c r="J5951" t="s">
        <v>14765</v>
      </c>
      <c r="K5951" t="s">
        <v>14670</v>
      </c>
      <c r="L5951" t="s">
        <v>9008</v>
      </c>
      <c r="M5951" t="s">
        <v>13460</v>
      </c>
      <c r="N5951" t="s">
        <v>14671</v>
      </c>
    </row>
    <row r="5952" spans="1:14" hidden="1" x14ac:dyDescent="0.25">
      <c r="A5952" t="s">
        <v>14776</v>
      </c>
      <c r="B5952" t="s">
        <v>8755</v>
      </c>
      <c r="C5952" t="s">
        <v>14777</v>
      </c>
      <c r="F5952" t="s">
        <v>8756</v>
      </c>
      <c r="G5952" t="s">
        <v>8757</v>
      </c>
      <c r="H5952" t="s">
        <v>14776</v>
      </c>
      <c r="I5952" t="b">
        <f>A5952=H5952</f>
        <v>1</v>
      </c>
      <c r="J5952" t="s">
        <v>14776</v>
      </c>
      <c r="K5952" t="s">
        <v>14670</v>
      </c>
      <c r="L5952" t="s">
        <v>9008</v>
      </c>
      <c r="M5952" t="s">
        <v>13460</v>
      </c>
      <c r="N5952" t="s">
        <v>14671</v>
      </c>
    </row>
    <row r="5953" spans="1:14" hidden="1" x14ac:dyDescent="0.25">
      <c r="A5953" t="s">
        <v>14774</v>
      </c>
      <c r="B5953" t="s">
        <v>8755</v>
      </c>
      <c r="C5953" t="s">
        <v>14775</v>
      </c>
      <c r="F5953" t="s">
        <v>8756</v>
      </c>
      <c r="G5953" t="s">
        <v>8757</v>
      </c>
      <c r="H5953" t="s">
        <v>14774</v>
      </c>
      <c r="I5953" t="b">
        <f>A5953=H5953</f>
        <v>1</v>
      </c>
      <c r="J5953" t="s">
        <v>14774</v>
      </c>
      <c r="K5953" t="s">
        <v>14670</v>
      </c>
      <c r="L5953" t="s">
        <v>9008</v>
      </c>
      <c r="M5953" t="s">
        <v>13460</v>
      </c>
      <c r="N5953" t="s">
        <v>14671</v>
      </c>
    </row>
    <row r="5954" spans="1:14" hidden="1" x14ac:dyDescent="0.25">
      <c r="A5954" t="s">
        <v>14779</v>
      </c>
      <c r="B5954" t="s">
        <v>8755</v>
      </c>
      <c r="C5954" t="s">
        <v>14780</v>
      </c>
      <c r="F5954" t="s">
        <v>8756</v>
      </c>
      <c r="G5954" t="s">
        <v>8757</v>
      </c>
      <c r="H5954" t="s">
        <v>14779</v>
      </c>
      <c r="I5954" t="b">
        <f>A5954=H5954</f>
        <v>1</v>
      </c>
      <c r="J5954" t="s">
        <v>14779</v>
      </c>
      <c r="K5954" t="s">
        <v>14670</v>
      </c>
      <c r="L5954" t="s">
        <v>9008</v>
      </c>
      <c r="M5954" t="s">
        <v>13460</v>
      </c>
      <c r="N5954" t="s">
        <v>14671</v>
      </c>
    </row>
    <row r="5955" spans="1:14" hidden="1" x14ac:dyDescent="0.25">
      <c r="A5955" t="s">
        <v>14694</v>
      </c>
      <c r="B5955" t="s">
        <v>4879</v>
      </c>
      <c r="C5955" t="s">
        <v>14695</v>
      </c>
      <c r="F5955" t="s">
        <v>2195</v>
      </c>
      <c r="G5955" t="s">
        <v>2196</v>
      </c>
      <c r="H5955" t="s">
        <v>14696</v>
      </c>
      <c r="I5955" t="b">
        <f>A5955=H5955</f>
        <v>0</v>
      </c>
      <c r="J5955" t="s">
        <v>14696</v>
      </c>
      <c r="K5955" t="s">
        <v>14670</v>
      </c>
      <c r="L5955" t="s">
        <v>9008</v>
      </c>
      <c r="M5955" t="s">
        <v>13460</v>
      </c>
      <c r="N5955" t="s">
        <v>14671</v>
      </c>
    </row>
    <row r="5956" spans="1:14" hidden="1" x14ac:dyDescent="0.25">
      <c r="A5956" t="s">
        <v>14757</v>
      </c>
      <c r="B5956" t="s">
        <v>1255</v>
      </c>
      <c r="C5956" t="s">
        <v>14758</v>
      </c>
      <c r="F5956" t="s">
        <v>1621</v>
      </c>
      <c r="G5956" t="s">
        <v>1622</v>
      </c>
      <c r="H5956" t="s">
        <v>14757</v>
      </c>
      <c r="I5956" t="b">
        <f>A5956=H5956</f>
        <v>1</v>
      </c>
      <c r="J5956" t="s">
        <v>14759</v>
      </c>
      <c r="K5956" t="s">
        <v>14670</v>
      </c>
      <c r="L5956" t="s">
        <v>9008</v>
      </c>
      <c r="M5956" t="s">
        <v>13460</v>
      </c>
      <c r="N5956" t="s">
        <v>14671</v>
      </c>
    </row>
    <row r="5957" spans="1:14" hidden="1" x14ac:dyDescent="0.25">
      <c r="A5957" t="s">
        <v>14762</v>
      </c>
      <c r="B5957" t="s">
        <v>9288</v>
      </c>
      <c r="C5957" t="s">
        <v>14763</v>
      </c>
      <c r="F5957" t="s">
        <v>11394</v>
      </c>
      <c r="G5957" t="s">
        <v>11395</v>
      </c>
      <c r="H5957" t="s">
        <v>14762</v>
      </c>
      <c r="I5957" t="b">
        <f>A5957=H5957</f>
        <v>1</v>
      </c>
      <c r="J5957" t="s">
        <v>14764</v>
      </c>
      <c r="K5957" t="s">
        <v>14670</v>
      </c>
      <c r="L5957" t="s">
        <v>9008</v>
      </c>
      <c r="M5957" t="s">
        <v>13460</v>
      </c>
      <c r="N5957" t="s">
        <v>14671</v>
      </c>
    </row>
    <row r="5958" spans="1:14" hidden="1" x14ac:dyDescent="0.25">
      <c r="A5958" t="s">
        <v>14805</v>
      </c>
      <c r="B5958" t="s">
        <v>7535</v>
      </c>
      <c r="C5958" t="s">
        <v>14806</v>
      </c>
      <c r="F5958" t="s">
        <v>5166</v>
      </c>
      <c r="G5958" t="s">
        <v>5167</v>
      </c>
      <c r="H5958" t="s">
        <v>14805</v>
      </c>
      <c r="I5958" t="b">
        <f>A5958=H5958</f>
        <v>1</v>
      </c>
      <c r="J5958" t="s">
        <v>14805</v>
      </c>
      <c r="K5958" t="s">
        <v>14670</v>
      </c>
      <c r="L5958" t="s">
        <v>9008</v>
      </c>
      <c r="M5958" t="s">
        <v>13460</v>
      </c>
      <c r="N5958" t="s">
        <v>14671</v>
      </c>
    </row>
    <row r="5959" spans="1:14" hidden="1" x14ac:dyDescent="0.25">
      <c r="A5959" t="s">
        <v>14791</v>
      </c>
      <c r="B5959" t="s">
        <v>5447</v>
      </c>
      <c r="C5959" t="s">
        <v>9402</v>
      </c>
      <c r="F5959" t="s">
        <v>5166</v>
      </c>
      <c r="G5959" t="s">
        <v>5167</v>
      </c>
      <c r="H5959" t="s">
        <v>14791</v>
      </c>
      <c r="I5959" t="b">
        <f>A5959=H5959</f>
        <v>1</v>
      </c>
      <c r="J5959" t="s">
        <v>14791</v>
      </c>
      <c r="K5959" t="s">
        <v>14670</v>
      </c>
      <c r="L5959" t="s">
        <v>9008</v>
      </c>
      <c r="M5959" t="s">
        <v>13460</v>
      </c>
      <c r="N5959" t="s">
        <v>14671</v>
      </c>
    </row>
    <row r="5960" spans="1:14" hidden="1" x14ac:dyDescent="0.25">
      <c r="A5960" t="s">
        <v>14737</v>
      </c>
      <c r="B5960" t="s">
        <v>2536</v>
      </c>
      <c r="C5960" t="s">
        <v>14211</v>
      </c>
      <c r="F5960" t="s">
        <v>2195</v>
      </c>
      <c r="G5960" t="s">
        <v>2196</v>
      </c>
      <c r="H5960" t="s">
        <v>14737</v>
      </c>
      <c r="I5960" t="b">
        <f>A5960=H5960</f>
        <v>1</v>
      </c>
      <c r="J5960" t="s">
        <v>14737</v>
      </c>
      <c r="K5960" t="s">
        <v>14670</v>
      </c>
      <c r="L5960" t="s">
        <v>9008</v>
      </c>
      <c r="M5960" t="s">
        <v>13460</v>
      </c>
      <c r="N5960" t="s">
        <v>14671</v>
      </c>
    </row>
    <row r="5961" spans="1:14" hidden="1" x14ac:dyDescent="0.25">
      <c r="A5961" t="s">
        <v>14746</v>
      </c>
      <c r="B5961" t="s">
        <v>8723</v>
      </c>
      <c r="C5961" t="s">
        <v>9402</v>
      </c>
      <c r="F5961" t="s">
        <v>2195</v>
      </c>
      <c r="G5961" t="s">
        <v>2196</v>
      </c>
      <c r="H5961" t="s">
        <v>14746</v>
      </c>
      <c r="I5961" t="b">
        <f>A5961=H5961</f>
        <v>1</v>
      </c>
      <c r="J5961" t="s">
        <v>14746</v>
      </c>
      <c r="K5961" t="s">
        <v>14670</v>
      </c>
      <c r="L5961" t="s">
        <v>9008</v>
      </c>
      <c r="M5961" t="s">
        <v>13460</v>
      </c>
      <c r="N5961" t="s">
        <v>14671</v>
      </c>
    </row>
    <row r="5962" spans="1:14" hidden="1" x14ac:dyDescent="0.25">
      <c r="A5962" t="s">
        <v>14708</v>
      </c>
      <c r="B5962" t="s">
        <v>8914</v>
      </c>
      <c r="C5962" t="s">
        <v>14220</v>
      </c>
      <c r="F5962" t="s">
        <v>2195</v>
      </c>
      <c r="G5962" t="s">
        <v>2196</v>
      </c>
      <c r="H5962" t="s">
        <v>14708</v>
      </c>
      <c r="I5962" t="b">
        <f>A5962=H5962</f>
        <v>1</v>
      </c>
      <c r="J5962" t="s">
        <v>14708</v>
      </c>
      <c r="K5962" t="s">
        <v>14670</v>
      </c>
      <c r="L5962" t="s">
        <v>9008</v>
      </c>
      <c r="M5962" t="s">
        <v>13460</v>
      </c>
      <c r="N5962" t="s">
        <v>14671</v>
      </c>
    </row>
    <row r="5963" spans="1:14" hidden="1" x14ac:dyDescent="0.25">
      <c r="A5963" t="s">
        <v>14738</v>
      </c>
      <c r="B5963" t="s">
        <v>2536</v>
      </c>
      <c r="C5963" t="s">
        <v>14216</v>
      </c>
      <c r="F5963" t="s">
        <v>2195</v>
      </c>
      <c r="G5963" t="s">
        <v>2196</v>
      </c>
      <c r="H5963" t="s">
        <v>14738</v>
      </c>
      <c r="I5963" t="b">
        <f>A5963=H5963</f>
        <v>1</v>
      </c>
      <c r="J5963" t="s">
        <v>14738</v>
      </c>
      <c r="K5963" t="s">
        <v>14670</v>
      </c>
      <c r="L5963" t="s">
        <v>9008</v>
      </c>
      <c r="M5963" t="s">
        <v>13460</v>
      </c>
      <c r="N5963" t="s">
        <v>14671</v>
      </c>
    </row>
    <row r="5964" spans="1:14" hidden="1" x14ac:dyDescent="0.25">
      <c r="A5964" t="s">
        <v>14707</v>
      </c>
      <c r="B5964" t="s">
        <v>8746</v>
      </c>
      <c r="C5964" t="s">
        <v>9402</v>
      </c>
      <c r="F5964" t="s">
        <v>2195</v>
      </c>
      <c r="G5964" t="s">
        <v>2196</v>
      </c>
      <c r="H5964" t="s">
        <v>14707</v>
      </c>
      <c r="I5964" t="b">
        <f>A5964=H5964</f>
        <v>1</v>
      </c>
      <c r="J5964" t="s">
        <v>14707</v>
      </c>
      <c r="K5964" t="s">
        <v>14670</v>
      </c>
      <c r="L5964" t="s">
        <v>9008</v>
      </c>
      <c r="M5964" t="s">
        <v>13460</v>
      </c>
      <c r="N5964" t="s">
        <v>14671</v>
      </c>
    </row>
    <row r="5965" spans="1:14" hidden="1" x14ac:dyDescent="0.25">
      <c r="A5965" t="s">
        <v>14723</v>
      </c>
      <c r="B5965" t="s">
        <v>2536</v>
      </c>
      <c r="C5965" t="s">
        <v>14220</v>
      </c>
      <c r="F5965" t="s">
        <v>2195</v>
      </c>
      <c r="G5965" t="s">
        <v>2196</v>
      </c>
      <c r="H5965" t="s">
        <v>14723</v>
      </c>
      <c r="I5965" t="b">
        <f>A5965=H5965</f>
        <v>1</v>
      </c>
      <c r="J5965" t="s">
        <v>14723</v>
      </c>
      <c r="K5965" t="s">
        <v>14670</v>
      </c>
      <c r="L5965" t="s">
        <v>9008</v>
      </c>
      <c r="M5965" t="s">
        <v>13460</v>
      </c>
      <c r="N5965" t="s">
        <v>14671</v>
      </c>
    </row>
    <row r="5966" spans="1:14" hidden="1" x14ac:dyDescent="0.25">
      <c r="A5966" t="s">
        <v>14735</v>
      </c>
      <c r="B5966" t="s">
        <v>2536</v>
      </c>
      <c r="C5966" t="s">
        <v>14690</v>
      </c>
      <c r="F5966" t="s">
        <v>2195</v>
      </c>
      <c r="G5966" t="s">
        <v>2196</v>
      </c>
      <c r="H5966" t="s">
        <v>14735</v>
      </c>
      <c r="I5966" t="b">
        <f>A5966=H5966</f>
        <v>1</v>
      </c>
      <c r="J5966" t="s">
        <v>14735</v>
      </c>
      <c r="K5966" t="s">
        <v>14670</v>
      </c>
      <c r="L5966" t="s">
        <v>9008</v>
      </c>
      <c r="M5966" t="s">
        <v>13460</v>
      </c>
      <c r="N5966" t="s">
        <v>14671</v>
      </c>
    </row>
    <row r="5967" spans="1:14" hidden="1" x14ac:dyDescent="0.25">
      <c r="A5967" t="s">
        <v>14709</v>
      </c>
      <c r="B5967" t="s">
        <v>2536</v>
      </c>
      <c r="C5967" t="s">
        <v>14690</v>
      </c>
      <c r="F5967" t="s">
        <v>2195</v>
      </c>
      <c r="G5967" t="s">
        <v>2196</v>
      </c>
      <c r="H5967" t="s">
        <v>14709</v>
      </c>
      <c r="I5967" t="b">
        <f>A5967=H5967</f>
        <v>1</v>
      </c>
      <c r="J5967" t="s">
        <v>14709</v>
      </c>
      <c r="K5967" t="s">
        <v>14670</v>
      </c>
      <c r="L5967" t="s">
        <v>9008</v>
      </c>
      <c r="M5967" t="s">
        <v>13460</v>
      </c>
      <c r="N5967" t="s">
        <v>14671</v>
      </c>
    </row>
    <row r="5968" spans="1:14" hidden="1" x14ac:dyDescent="0.25">
      <c r="A5968" t="s">
        <v>14734</v>
      </c>
      <c r="B5968" t="s">
        <v>8723</v>
      </c>
      <c r="C5968" t="s">
        <v>14220</v>
      </c>
      <c r="F5968" t="s">
        <v>2195</v>
      </c>
      <c r="G5968" t="s">
        <v>2196</v>
      </c>
      <c r="H5968" t="s">
        <v>14734</v>
      </c>
      <c r="I5968" t="b">
        <f>A5968=H5968</f>
        <v>1</v>
      </c>
      <c r="J5968" t="s">
        <v>14734</v>
      </c>
      <c r="K5968" t="s">
        <v>14670</v>
      </c>
      <c r="L5968" t="s">
        <v>9008</v>
      </c>
      <c r="M5968" t="s">
        <v>13460</v>
      </c>
      <c r="N5968" t="s">
        <v>14671</v>
      </c>
    </row>
    <row r="5969" spans="1:14" hidden="1" x14ac:dyDescent="0.25">
      <c r="A5969" t="s">
        <v>14711</v>
      </c>
      <c r="B5969" t="s">
        <v>8723</v>
      </c>
      <c r="C5969" t="s">
        <v>14220</v>
      </c>
      <c r="F5969" t="s">
        <v>2195</v>
      </c>
      <c r="G5969" t="s">
        <v>2196</v>
      </c>
      <c r="H5969" t="s">
        <v>14711</v>
      </c>
      <c r="I5969" t="b">
        <f>A5969=H5969</f>
        <v>1</v>
      </c>
      <c r="J5969" t="s">
        <v>14711</v>
      </c>
      <c r="K5969" t="s">
        <v>14670</v>
      </c>
      <c r="L5969" t="s">
        <v>9008</v>
      </c>
      <c r="M5969" t="s">
        <v>13460</v>
      </c>
      <c r="N5969" t="s">
        <v>14671</v>
      </c>
    </row>
    <row r="5970" spans="1:14" hidden="1" x14ac:dyDescent="0.25">
      <c r="A5970" t="s">
        <v>14705</v>
      </c>
      <c r="B5970" t="s">
        <v>8746</v>
      </c>
      <c r="C5970" t="s">
        <v>14706</v>
      </c>
      <c r="F5970" t="s">
        <v>2195</v>
      </c>
      <c r="G5970" t="s">
        <v>2196</v>
      </c>
      <c r="H5970" t="s">
        <v>14705</v>
      </c>
      <c r="I5970" t="b">
        <f>A5970=H5970</f>
        <v>1</v>
      </c>
      <c r="J5970" t="s">
        <v>14705</v>
      </c>
      <c r="K5970" t="s">
        <v>14670</v>
      </c>
      <c r="L5970" t="s">
        <v>9008</v>
      </c>
      <c r="M5970" t="s">
        <v>13460</v>
      </c>
      <c r="N5970" t="s">
        <v>14671</v>
      </c>
    </row>
    <row r="5971" spans="1:14" hidden="1" x14ac:dyDescent="0.25">
      <c r="A5971" t="s">
        <v>14692</v>
      </c>
      <c r="B5971" t="s">
        <v>25</v>
      </c>
      <c r="C5971" t="s">
        <v>14693</v>
      </c>
      <c r="F5971" t="s">
        <v>2195</v>
      </c>
      <c r="G5971" t="s">
        <v>2196</v>
      </c>
      <c r="H5971" t="s">
        <v>14692</v>
      </c>
      <c r="I5971" t="b">
        <f>A5971=H5971</f>
        <v>1</v>
      </c>
      <c r="J5971" t="s">
        <v>14692</v>
      </c>
      <c r="K5971" t="s">
        <v>14670</v>
      </c>
      <c r="L5971" t="s">
        <v>9008</v>
      </c>
      <c r="M5971" t="s">
        <v>13460</v>
      </c>
      <c r="N5971" t="s">
        <v>14671</v>
      </c>
    </row>
    <row r="5972" spans="1:14" hidden="1" x14ac:dyDescent="0.25">
      <c r="A5972" t="s">
        <v>14700</v>
      </c>
      <c r="B5972" t="s">
        <v>8746</v>
      </c>
      <c r="C5972" t="s">
        <v>14701</v>
      </c>
      <c r="F5972" t="s">
        <v>2195</v>
      </c>
      <c r="G5972" t="s">
        <v>2196</v>
      </c>
      <c r="H5972" t="s">
        <v>14700</v>
      </c>
      <c r="I5972" t="b">
        <f>A5972=H5972</f>
        <v>1</v>
      </c>
      <c r="J5972" t="s">
        <v>14700</v>
      </c>
      <c r="K5972" t="s">
        <v>14670</v>
      </c>
      <c r="L5972" t="s">
        <v>9008</v>
      </c>
      <c r="M5972" t="s">
        <v>13460</v>
      </c>
      <c r="N5972" t="s">
        <v>14671</v>
      </c>
    </row>
    <row r="5973" spans="1:14" hidden="1" x14ac:dyDescent="0.25">
      <c r="A5973" t="s">
        <v>14696</v>
      </c>
      <c r="B5973" t="s">
        <v>8746</v>
      </c>
      <c r="C5973" t="s">
        <v>14690</v>
      </c>
      <c r="F5973" t="s">
        <v>2195</v>
      </c>
      <c r="G5973" t="s">
        <v>2196</v>
      </c>
      <c r="H5973" t="s">
        <v>14696</v>
      </c>
      <c r="I5973" t="b">
        <f>A5973=H5973</f>
        <v>1</v>
      </c>
      <c r="J5973" t="s">
        <v>14696</v>
      </c>
      <c r="K5973" t="s">
        <v>14670</v>
      </c>
      <c r="L5973" t="s">
        <v>9008</v>
      </c>
      <c r="M5973" t="s">
        <v>13460</v>
      </c>
      <c r="N5973" t="s">
        <v>14671</v>
      </c>
    </row>
    <row r="5974" spans="1:14" hidden="1" x14ac:dyDescent="0.25">
      <c r="A5974" t="s">
        <v>14741</v>
      </c>
      <c r="B5974" t="s">
        <v>8723</v>
      </c>
      <c r="C5974" t="s">
        <v>14742</v>
      </c>
      <c r="F5974" t="s">
        <v>2195</v>
      </c>
      <c r="G5974" t="s">
        <v>2196</v>
      </c>
      <c r="H5974" t="s">
        <v>14741</v>
      </c>
      <c r="I5974" t="b">
        <f>A5974=H5974</f>
        <v>1</v>
      </c>
      <c r="J5974" t="s">
        <v>14741</v>
      </c>
      <c r="K5974" t="s">
        <v>14670</v>
      </c>
      <c r="L5974" t="s">
        <v>9008</v>
      </c>
      <c r="M5974" t="s">
        <v>13460</v>
      </c>
      <c r="N5974" t="s">
        <v>14671</v>
      </c>
    </row>
    <row r="5975" spans="1:14" hidden="1" x14ac:dyDescent="0.25">
      <c r="A5975" t="s">
        <v>14730</v>
      </c>
      <c r="B5975" t="s">
        <v>8723</v>
      </c>
      <c r="C5975" t="s">
        <v>9402</v>
      </c>
      <c r="F5975" t="s">
        <v>2195</v>
      </c>
      <c r="G5975" t="s">
        <v>2196</v>
      </c>
      <c r="H5975" t="s">
        <v>14730</v>
      </c>
      <c r="I5975" t="b">
        <f>A5975=H5975</f>
        <v>1</v>
      </c>
      <c r="J5975" t="s">
        <v>14730</v>
      </c>
      <c r="K5975" t="s">
        <v>14670</v>
      </c>
      <c r="L5975" t="s">
        <v>9008</v>
      </c>
      <c r="M5975" t="s">
        <v>13460</v>
      </c>
      <c r="N5975" t="s">
        <v>14671</v>
      </c>
    </row>
    <row r="5976" spans="1:14" hidden="1" x14ac:dyDescent="0.25">
      <c r="A5976" t="s">
        <v>14739</v>
      </c>
      <c r="B5976" t="s">
        <v>2536</v>
      </c>
      <c r="C5976" t="s">
        <v>14740</v>
      </c>
      <c r="F5976" t="s">
        <v>2195</v>
      </c>
      <c r="G5976" t="s">
        <v>2196</v>
      </c>
      <c r="H5976" t="s">
        <v>14739</v>
      </c>
      <c r="I5976" t="b">
        <f>A5976=H5976</f>
        <v>1</v>
      </c>
      <c r="J5976" t="s">
        <v>14739</v>
      </c>
      <c r="K5976" t="s">
        <v>14670</v>
      </c>
      <c r="L5976" t="s">
        <v>9008</v>
      </c>
      <c r="M5976" t="s">
        <v>13460</v>
      </c>
      <c r="N5976" t="s">
        <v>14671</v>
      </c>
    </row>
    <row r="5977" spans="1:14" hidden="1" x14ac:dyDescent="0.25">
      <c r="A5977" t="s">
        <v>14702</v>
      </c>
      <c r="B5977" t="s">
        <v>8746</v>
      </c>
      <c r="C5977" t="s">
        <v>9402</v>
      </c>
      <c r="F5977" t="s">
        <v>2195</v>
      </c>
      <c r="G5977" t="s">
        <v>2196</v>
      </c>
      <c r="H5977" t="s">
        <v>14702</v>
      </c>
      <c r="I5977" t="b">
        <f>A5977=H5977</f>
        <v>1</v>
      </c>
      <c r="J5977" t="s">
        <v>14702</v>
      </c>
      <c r="K5977" t="s">
        <v>14670</v>
      </c>
      <c r="L5977" t="s">
        <v>9008</v>
      </c>
      <c r="M5977" t="s">
        <v>13460</v>
      </c>
      <c r="N5977" t="s">
        <v>14671</v>
      </c>
    </row>
    <row r="5978" spans="1:14" hidden="1" x14ac:dyDescent="0.25">
      <c r="A5978" t="s">
        <v>14728</v>
      </c>
      <c r="B5978" t="s">
        <v>8723</v>
      </c>
      <c r="C5978" t="s">
        <v>9402</v>
      </c>
      <c r="F5978" t="s">
        <v>2195</v>
      </c>
      <c r="G5978" t="s">
        <v>2196</v>
      </c>
      <c r="H5978" t="s">
        <v>14729</v>
      </c>
      <c r="I5978" t="b">
        <f>A5978=H5978</f>
        <v>0</v>
      </c>
      <c r="J5978" t="s">
        <v>14729</v>
      </c>
      <c r="K5978" t="s">
        <v>14670</v>
      </c>
      <c r="L5978" t="s">
        <v>9008</v>
      </c>
      <c r="M5978" t="s">
        <v>13460</v>
      </c>
      <c r="N5978" t="s">
        <v>14671</v>
      </c>
    </row>
    <row r="5979" spans="1:14" hidden="1" x14ac:dyDescent="0.25">
      <c r="A5979" t="s">
        <v>14726</v>
      </c>
      <c r="B5979" t="s">
        <v>8723</v>
      </c>
      <c r="C5979" t="s">
        <v>14727</v>
      </c>
      <c r="F5979" t="s">
        <v>2195</v>
      </c>
      <c r="G5979" t="s">
        <v>2196</v>
      </c>
      <c r="H5979" t="s">
        <v>14705</v>
      </c>
      <c r="I5979" t="b">
        <f>A5979=H5979</f>
        <v>0</v>
      </c>
      <c r="J5979" t="s">
        <v>14705</v>
      </c>
      <c r="K5979" t="s">
        <v>14670</v>
      </c>
      <c r="L5979" t="s">
        <v>9008</v>
      </c>
      <c r="M5979" t="s">
        <v>13460</v>
      </c>
      <c r="N5979" t="s">
        <v>14671</v>
      </c>
    </row>
    <row r="5980" spans="1:14" hidden="1" x14ac:dyDescent="0.25">
      <c r="A5980" t="s">
        <v>14770</v>
      </c>
      <c r="B5980" t="s">
        <v>90</v>
      </c>
      <c r="C5980" t="s">
        <v>9402</v>
      </c>
      <c r="F5980" t="s">
        <v>89</v>
      </c>
      <c r="G5980" t="s">
        <v>90</v>
      </c>
      <c r="H5980" t="s">
        <v>14770</v>
      </c>
      <c r="I5980" t="b">
        <f>A5980=H5980</f>
        <v>1</v>
      </c>
      <c r="J5980" t="s">
        <v>14770</v>
      </c>
      <c r="K5980" t="s">
        <v>14670</v>
      </c>
      <c r="L5980" t="s">
        <v>9008</v>
      </c>
      <c r="M5980" t="s">
        <v>13460</v>
      </c>
      <c r="N5980" t="s">
        <v>14671</v>
      </c>
    </row>
    <row r="5981" spans="1:14" hidden="1" x14ac:dyDescent="0.25">
      <c r="A5981" t="s">
        <v>14794</v>
      </c>
      <c r="B5981" t="s">
        <v>8755</v>
      </c>
      <c r="C5981" t="s">
        <v>14795</v>
      </c>
      <c r="D5981" t="s">
        <v>98</v>
      </c>
      <c r="K5981" t="s">
        <v>14670</v>
      </c>
      <c r="L5981" t="s">
        <v>9008</v>
      </c>
      <c r="M5981" t="s">
        <v>13460</v>
      </c>
      <c r="N5981" t="s">
        <v>14671</v>
      </c>
    </row>
    <row r="5982" spans="1:14" hidden="1" x14ac:dyDescent="0.25">
      <c r="A5982" t="s">
        <v>14793</v>
      </c>
      <c r="B5982" t="s">
        <v>1255</v>
      </c>
      <c r="C5982" t="s">
        <v>9402</v>
      </c>
      <c r="D5982" t="s">
        <v>98</v>
      </c>
      <c r="K5982" t="s">
        <v>14670</v>
      </c>
      <c r="L5982" t="s">
        <v>9008</v>
      </c>
      <c r="M5982" t="s">
        <v>13460</v>
      </c>
      <c r="N5982" t="s">
        <v>14671</v>
      </c>
    </row>
    <row r="5983" spans="1:14" s="8" customFormat="1" x14ac:dyDescent="0.25">
      <c r="A5983" s="8" t="s">
        <v>14815</v>
      </c>
      <c r="B5983" s="8" t="s">
        <v>49</v>
      </c>
      <c r="C5983" s="8" t="s">
        <v>14816</v>
      </c>
      <c r="F5983" s="8" t="s">
        <v>50</v>
      </c>
      <c r="G5983" s="8" t="s">
        <v>51</v>
      </c>
      <c r="H5983" s="8" t="s">
        <v>14815</v>
      </c>
      <c r="I5983" s="3" t="b">
        <f>A5983=H5983</f>
        <v>1</v>
      </c>
      <c r="J5983" s="3" t="s">
        <v>14815</v>
      </c>
      <c r="K5983" s="8" t="s">
        <v>14813</v>
      </c>
      <c r="L5983" s="8" t="s">
        <v>14810</v>
      </c>
      <c r="M5983" s="8" t="s">
        <v>14814</v>
      </c>
    </row>
    <row r="5984" spans="1:14" s="8" customFormat="1" x14ac:dyDescent="0.25">
      <c r="A5984" s="8" t="s">
        <v>14811</v>
      </c>
      <c r="B5984" s="8" t="s">
        <v>1478</v>
      </c>
      <c r="C5984" s="8" t="s">
        <v>14812</v>
      </c>
      <c r="F5984" s="8" t="s">
        <v>1480</v>
      </c>
      <c r="G5984" s="8" t="s">
        <v>1481</v>
      </c>
      <c r="H5984" s="8" t="s">
        <v>14811</v>
      </c>
      <c r="I5984" s="3" t="b">
        <f>A5984=H5984</f>
        <v>1</v>
      </c>
      <c r="J5984" s="3" t="s">
        <v>14811</v>
      </c>
      <c r="K5984" s="8" t="s">
        <v>14813</v>
      </c>
      <c r="L5984" s="8" t="s">
        <v>14810</v>
      </c>
      <c r="M5984" s="8" t="s">
        <v>14814</v>
      </c>
    </row>
    <row r="5985" spans="1:14" hidden="1" x14ac:dyDescent="0.25">
      <c r="A5985" t="s">
        <v>14817</v>
      </c>
      <c r="B5985" t="s">
        <v>38</v>
      </c>
      <c r="C5985" t="s">
        <v>14818</v>
      </c>
      <c r="F5985" t="s">
        <v>81</v>
      </c>
      <c r="G5985" t="s">
        <v>82</v>
      </c>
      <c r="H5985" t="s">
        <v>14817</v>
      </c>
      <c r="I5985" t="b">
        <f>A5985=H5985</f>
        <v>1</v>
      </c>
      <c r="J5985" t="s">
        <v>14817</v>
      </c>
      <c r="K5985" t="s">
        <v>14819</v>
      </c>
      <c r="L5985" t="s">
        <v>14810</v>
      </c>
      <c r="M5985" t="s">
        <v>14814</v>
      </c>
      <c r="N5985" t="s">
        <v>14820</v>
      </c>
    </row>
    <row r="5986" spans="1:14" hidden="1" x14ac:dyDescent="0.25">
      <c r="A5986" t="s">
        <v>14821</v>
      </c>
      <c r="B5986" t="s">
        <v>311</v>
      </c>
      <c r="C5986" t="s">
        <v>14822</v>
      </c>
      <c r="F5986" t="s">
        <v>50</v>
      </c>
      <c r="G5986" t="s">
        <v>51</v>
      </c>
      <c r="H5986" t="s">
        <v>14821</v>
      </c>
      <c r="I5986" t="b">
        <f>A5986=H5986</f>
        <v>1</v>
      </c>
      <c r="J5986" t="s">
        <v>14821</v>
      </c>
      <c r="K5986" t="s">
        <v>14823</v>
      </c>
      <c r="L5986" t="s">
        <v>14810</v>
      </c>
      <c r="M5986" t="s">
        <v>14814</v>
      </c>
      <c r="N5986" t="s">
        <v>14824</v>
      </c>
    </row>
    <row r="5987" spans="1:14" hidden="1" x14ac:dyDescent="0.25">
      <c r="A5987" t="s">
        <v>14830</v>
      </c>
      <c r="B5987" t="s">
        <v>38</v>
      </c>
      <c r="C5987" t="s">
        <v>14831</v>
      </c>
      <c r="F5987" t="s">
        <v>81</v>
      </c>
      <c r="G5987" t="s">
        <v>82</v>
      </c>
      <c r="H5987" t="s">
        <v>14830</v>
      </c>
      <c r="I5987" t="b">
        <f>A5987=H5987</f>
        <v>1</v>
      </c>
      <c r="J5987" t="s">
        <v>14830</v>
      </c>
      <c r="K5987" t="s">
        <v>14828</v>
      </c>
      <c r="L5987" t="s">
        <v>14810</v>
      </c>
      <c r="M5987" t="s">
        <v>14814</v>
      </c>
      <c r="N5987" t="s">
        <v>14829</v>
      </c>
    </row>
    <row r="5988" spans="1:14" hidden="1" x14ac:dyDescent="0.25">
      <c r="A5988" t="s">
        <v>14825</v>
      </c>
      <c r="B5988" t="s">
        <v>25</v>
      </c>
      <c r="C5988" t="s">
        <v>14826</v>
      </c>
      <c r="F5988" t="s">
        <v>27</v>
      </c>
      <c r="G5988" t="s">
        <v>28</v>
      </c>
      <c r="H5988" t="s">
        <v>14825</v>
      </c>
      <c r="I5988" t="b">
        <f>A5988=H5988</f>
        <v>1</v>
      </c>
      <c r="J5988" t="s">
        <v>14827</v>
      </c>
      <c r="K5988" t="s">
        <v>14828</v>
      </c>
      <c r="L5988" t="s">
        <v>14810</v>
      </c>
      <c r="M5988" t="s">
        <v>14814</v>
      </c>
      <c r="N5988" t="s">
        <v>14829</v>
      </c>
    </row>
    <row r="5989" spans="1:14" hidden="1" x14ac:dyDescent="0.25">
      <c r="A5989" t="s">
        <v>14880</v>
      </c>
      <c r="B5989" t="s">
        <v>59</v>
      </c>
      <c r="C5989" t="s">
        <v>14881</v>
      </c>
      <c r="F5989" t="s">
        <v>61</v>
      </c>
      <c r="G5989" t="s">
        <v>62</v>
      </c>
      <c r="H5989" t="s">
        <v>14880</v>
      </c>
      <c r="I5989" t="b">
        <f>A5989=H5989</f>
        <v>1</v>
      </c>
      <c r="J5989" t="s">
        <v>14882</v>
      </c>
      <c r="K5989" t="s">
        <v>14836</v>
      </c>
      <c r="L5989" t="s">
        <v>14810</v>
      </c>
      <c r="M5989" t="s">
        <v>14814</v>
      </c>
      <c r="N5989" t="s">
        <v>14837</v>
      </c>
    </row>
    <row r="5990" spans="1:14" hidden="1" x14ac:dyDescent="0.25">
      <c r="A5990" t="s">
        <v>14889</v>
      </c>
      <c r="B5990" t="s">
        <v>59</v>
      </c>
      <c r="C5990" t="s">
        <v>14890</v>
      </c>
      <c r="F5990" t="s">
        <v>61</v>
      </c>
      <c r="G5990" t="s">
        <v>62</v>
      </c>
      <c r="H5990" t="s">
        <v>14889</v>
      </c>
      <c r="I5990" t="b">
        <f>A5990=H5990</f>
        <v>1</v>
      </c>
      <c r="J5990" t="s">
        <v>14891</v>
      </c>
      <c r="K5990" t="s">
        <v>14836</v>
      </c>
      <c r="L5990" t="s">
        <v>14810</v>
      </c>
      <c r="M5990" t="s">
        <v>14814</v>
      </c>
      <c r="N5990" t="s">
        <v>14837</v>
      </c>
    </row>
    <row r="5991" spans="1:14" hidden="1" x14ac:dyDescent="0.25">
      <c r="A5991" t="s">
        <v>14872</v>
      </c>
      <c r="B5991" t="s">
        <v>25</v>
      </c>
      <c r="C5991" t="s">
        <v>14873</v>
      </c>
      <c r="F5991" t="s">
        <v>27</v>
      </c>
      <c r="G5991" t="s">
        <v>28</v>
      </c>
      <c r="H5991" t="s">
        <v>14872</v>
      </c>
      <c r="I5991" t="b">
        <f>A5991=H5991</f>
        <v>1</v>
      </c>
      <c r="J5991" t="s">
        <v>14874</v>
      </c>
      <c r="K5991" t="s">
        <v>14836</v>
      </c>
      <c r="L5991" t="s">
        <v>14810</v>
      </c>
      <c r="M5991" t="s">
        <v>14814</v>
      </c>
      <c r="N5991" t="s">
        <v>14837</v>
      </c>
    </row>
    <row r="5992" spans="1:14" hidden="1" x14ac:dyDescent="0.25">
      <c r="A5992" t="s">
        <v>14858</v>
      </c>
      <c r="B5992" t="s">
        <v>25</v>
      </c>
      <c r="C5992" t="s">
        <v>14859</v>
      </c>
      <c r="F5992" t="s">
        <v>27</v>
      </c>
      <c r="G5992" t="s">
        <v>28</v>
      </c>
      <c r="H5992" t="s">
        <v>14858</v>
      </c>
      <c r="I5992" t="b">
        <f>A5992=H5992</f>
        <v>1</v>
      </c>
      <c r="J5992" t="s">
        <v>14860</v>
      </c>
      <c r="K5992" t="s">
        <v>14836</v>
      </c>
      <c r="L5992" t="s">
        <v>14810</v>
      </c>
      <c r="M5992" t="s">
        <v>14814</v>
      </c>
      <c r="N5992" t="s">
        <v>14837</v>
      </c>
    </row>
    <row r="5993" spans="1:14" hidden="1" x14ac:dyDescent="0.25">
      <c r="A5993" t="s">
        <v>14842</v>
      </c>
      <c r="B5993" t="s">
        <v>25</v>
      </c>
      <c r="C5993" t="s">
        <v>14843</v>
      </c>
      <c r="F5993" t="s">
        <v>27</v>
      </c>
      <c r="G5993" t="s">
        <v>28</v>
      </c>
      <c r="H5993" t="s">
        <v>14842</v>
      </c>
      <c r="I5993" t="b">
        <f>A5993=H5993</f>
        <v>1</v>
      </c>
      <c r="J5993" t="s">
        <v>14844</v>
      </c>
      <c r="K5993" t="s">
        <v>14836</v>
      </c>
      <c r="L5993" t="s">
        <v>14810</v>
      </c>
      <c r="M5993" t="s">
        <v>14814</v>
      </c>
      <c r="N5993" t="s">
        <v>14837</v>
      </c>
    </row>
    <row r="5994" spans="1:14" hidden="1" x14ac:dyDescent="0.25">
      <c r="A5994" t="s">
        <v>14905</v>
      </c>
      <c r="B5994" t="s">
        <v>38</v>
      </c>
      <c r="C5994" t="s">
        <v>14818</v>
      </c>
      <c r="F5994" t="s">
        <v>81</v>
      </c>
      <c r="G5994" t="s">
        <v>82</v>
      </c>
      <c r="H5994" t="s">
        <v>14905</v>
      </c>
      <c r="I5994" t="b">
        <f>A5994=H5994</f>
        <v>1</v>
      </c>
      <c r="J5994" t="s">
        <v>14905</v>
      </c>
      <c r="K5994" t="s">
        <v>14836</v>
      </c>
      <c r="L5994" t="s">
        <v>14810</v>
      </c>
      <c r="M5994" t="s">
        <v>14814</v>
      </c>
      <c r="N5994" t="s">
        <v>14837</v>
      </c>
    </row>
    <row r="5995" spans="1:14" hidden="1" x14ac:dyDescent="0.25">
      <c r="A5995" t="s">
        <v>14895</v>
      </c>
      <c r="B5995" t="s">
        <v>4879</v>
      </c>
      <c r="C5995" t="s">
        <v>14896</v>
      </c>
      <c r="F5995" t="s">
        <v>4873</v>
      </c>
      <c r="G5995" t="s">
        <v>4874</v>
      </c>
      <c r="H5995" t="s">
        <v>14897</v>
      </c>
      <c r="I5995" t="b">
        <f>A5995=H5995</f>
        <v>0</v>
      </c>
      <c r="J5995" t="s">
        <v>14898</v>
      </c>
      <c r="K5995" t="s">
        <v>14836</v>
      </c>
      <c r="L5995" t="s">
        <v>14810</v>
      </c>
      <c r="M5995" t="s">
        <v>14814</v>
      </c>
      <c r="N5995" t="s">
        <v>14837</v>
      </c>
    </row>
    <row r="5996" spans="1:14" hidden="1" x14ac:dyDescent="0.25">
      <c r="A5996" t="s">
        <v>14861</v>
      </c>
      <c r="B5996" t="s">
        <v>25</v>
      </c>
      <c r="C5996" t="s">
        <v>14862</v>
      </c>
      <c r="F5996" t="s">
        <v>27</v>
      </c>
      <c r="G5996" t="s">
        <v>28</v>
      </c>
      <c r="H5996" t="s">
        <v>14861</v>
      </c>
      <c r="I5996" t="b">
        <f>A5996=H5996</f>
        <v>1</v>
      </c>
      <c r="J5996" t="s">
        <v>14863</v>
      </c>
      <c r="K5996" t="s">
        <v>14836</v>
      </c>
      <c r="L5996" t="s">
        <v>14810</v>
      </c>
      <c r="M5996" t="s">
        <v>14814</v>
      </c>
      <c r="N5996" t="s">
        <v>14837</v>
      </c>
    </row>
    <row r="5997" spans="1:14" hidden="1" x14ac:dyDescent="0.25">
      <c r="A5997" t="s">
        <v>14870</v>
      </c>
      <c r="B5997" t="s">
        <v>25</v>
      </c>
      <c r="C5997" t="s">
        <v>14822</v>
      </c>
      <c r="F5997" t="s">
        <v>27</v>
      </c>
      <c r="G5997" t="s">
        <v>28</v>
      </c>
      <c r="H5997" t="s">
        <v>14870</v>
      </c>
      <c r="I5997" t="b">
        <f>A5997=H5997</f>
        <v>1</v>
      </c>
      <c r="J5997" t="s">
        <v>14871</v>
      </c>
      <c r="K5997" t="s">
        <v>14836</v>
      </c>
      <c r="L5997" t="s">
        <v>14810</v>
      </c>
      <c r="M5997" t="s">
        <v>14814</v>
      </c>
      <c r="N5997" t="s">
        <v>14837</v>
      </c>
    </row>
    <row r="5998" spans="1:14" s="3" customFormat="1" hidden="1" x14ac:dyDescent="0.25">
      <c r="A5998" t="s">
        <v>14855</v>
      </c>
      <c r="B5998" t="s">
        <v>162</v>
      </c>
      <c r="C5998" t="s">
        <v>14856</v>
      </c>
      <c r="D5998"/>
      <c r="E5998"/>
      <c r="F5998" t="s">
        <v>27</v>
      </c>
      <c r="G5998" t="s">
        <v>28</v>
      </c>
      <c r="H5998" t="s">
        <v>14855</v>
      </c>
      <c r="I5998" t="b">
        <f>A5998=H5998</f>
        <v>1</v>
      </c>
      <c r="J5998" t="s">
        <v>14857</v>
      </c>
      <c r="K5998" t="s">
        <v>14836</v>
      </c>
      <c r="L5998" t="s">
        <v>14810</v>
      </c>
      <c r="M5998" t="s">
        <v>14814</v>
      </c>
      <c r="N5998" t="s">
        <v>14837</v>
      </c>
    </row>
    <row r="5999" spans="1:14" s="3" customFormat="1" hidden="1" x14ac:dyDescent="0.25">
      <c r="A5999" t="s">
        <v>14852</v>
      </c>
      <c r="B5999" t="s">
        <v>25</v>
      </c>
      <c r="C5999" t="s">
        <v>14853</v>
      </c>
      <c r="D5999"/>
      <c r="E5999"/>
      <c r="F5999" t="s">
        <v>27</v>
      </c>
      <c r="G5999" t="s">
        <v>28</v>
      </c>
      <c r="H5999" t="s">
        <v>14852</v>
      </c>
      <c r="I5999" t="b">
        <f>A5999=H5999</f>
        <v>1</v>
      </c>
      <c r="J5999" t="s">
        <v>14854</v>
      </c>
      <c r="K5999" t="s">
        <v>14836</v>
      </c>
      <c r="L5999" t="s">
        <v>14810</v>
      </c>
      <c r="M5999" t="s">
        <v>14814</v>
      </c>
      <c r="N5999" t="s">
        <v>14837</v>
      </c>
    </row>
    <row r="6000" spans="1:14" s="3" customFormat="1" hidden="1" x14ac:dyDescent="0.25">
      <c r="A6000" t="s">
        <v>14846</v>
      </c>
      <c r="B6000" t="s">
        <v>25</v>
      </c>
      <c r="C6000" t="s">
        <v>14847</v>
      </c>
      <c r="D6000"/>
      <c r="E6000"/>
      <c r="F6000" t="s">
        <v>27</v>
      </c>
      <c r="G6000" t="s">
        <v>28</v>
      </c>
      <c r="H6000" t="s">
        <v>14846</v>
      </c>
      <c r="I6000" t="b">
        <f>A6000=H6000</f>
        <v>1</v>
      </c>
      <c r="J6000" t="s">
        <v>14848</v>
      </c>
      <c r="K6000" t="s">
        <v>14836</v>
      </c>
      <c r="L6000" t="s">
        <v>14810</v>
      </c>
      <c r="M6000" t="s">
        <v>14814</v>
      </c>
      <c r="N6000" t="s">
        <v>14837</v>
      </c>
    </row>
    <row r="6001" spans="1:14" s="3" customFormat="1" hidden="1" x14ac:dyDescent="0.25">
      <c r="A6001" t="s">
        <v>14866</v>
      </c>
      <c r="B6001" t="s">
        <v>25</v>
      </c>
      <c r="C6001" t="s">
        <v>14822</v>
      </c>
      <c r="D6001"/>
      <c r="E6001"/>
      <c r="F6001" t="s">
        <v>27</v>
      </c>
      <c r="G6001" t="s">
        <v>28</v>
      </c>
      <c r="H6001" t="s">
        <v>14866</v>
      </c>
      <c r="I6001" t="b">
        <f>A6001=H6001</f>
        <v>1</v>
      </c>
      <c r="J6001" t="s">
        <v>14867</v>
      </c>
      <c r="K6001" t="s">
        <v>14836</v>
      </c>
      <c r="L6001" t="s">
        <v>14810</v>
      </c>
      <c r="M6001" t="s">
        <v>14814</v>
      </c>
      <c r="N6001" t="s">
        <v>14837</v>
      </c>
    </row>
    <row r="6002" spans="1:14" s="3" customFormat="1" hidden="1" x14ac:dyDescent="0.25">
      <c r="A6002" t="s">
        <v>14849</v>
      </c>
      <c r="B6002" t="s">
        <v>25</v>
      </c>
      <c r="C6002" t="s">
        <v>14850</v>
      </c>
      <c r="D6002"/>
      <c r="E6002"/>
      <c r="F6002" t="s">
        <v>27</v>
      </c>
      <c r="G6002" t="s">
        <v>28</v>
      </c>
      <c r="H6002" t="s">
        <v>14849</v>
      </c>
      <c r="I6002" t="b">
        <f>A6002=H6002</f>
        <v>1</v>
      </c>
      <c r="J6002" t="s">
        <v>14851</v>
      </c>
      <c r="K6002" t="s">
        <v>14836</v>
      </c>
      <c r="L6002" t="s">
        <v>14810</v>
      </c>
      <c r="M6002" t="s">
        <v>14814</v>
      </c>
      <c r="N6002" t="s">
        <v>14837</v>
      </c>
    </row>
    <row r="6003" spans="1:14" s="3" customFormat="1" hidden="1" x14ac:dyDescent="0.25">
      <c r="A6003" t="s">
        <v>14886</v>
      </c>
      <c r="B6003" t="s">
        <v>59</v>
      </c>
      <c r="C6003" t="s">
        <v>14887</v>
      </c>
      <c r="D6003"/>
      <c r="E6003"/>
      <c r="F6003" t="s">
        <v>61</v>
      </c>
      <c r="G6003" t="s">
        <v>62</v>
      </c>
      <c r="H6003" t="s">
        <v>14886</v>
      </c>
      <c r="I6003" t="b">
        <f>A6003=H6003</f>
        <v>1</v>
      </c>
      <c r="J6003" t="s">
        <v>14888</v>
      </c>
      <c r="K6003" t="s">
        <v>14836</v>
      </c>
      <c r="L6003" t="s">
        <v>14810</v>
      </c>
      <c r="M6003" t="s">
        <v>14814</v>
      </c>
      <c r="N6003" t="s">
        <v>14837</v>
      </c>
    </row>
    <row r="6004" spans="1:14" s="3" customFormat="1" hidden="1" x14ac:dyDescent="0.25">
      <c r="A6004" t="s">
        <v>14864</v>
      </c>
      <c r="B6004" t="s">
        <v>25</v>
      </c>
      <c r="C6004" t="s">
        <v>14822</v>
      </c>
      <c r="D6004"/>
      <c r="E6004"/>
      <c r="F6004" t="s">
        <v>27</v>
      </c>
      <c r="G6004" t="s">
        <v>28</v>
      </c>
      <c r="H6004" t="s">
        <v>14864</v>
      </c>
      <c r="I6004" t="b">
        <f>A6004=H6004</f>
        <v>1</v>
      </c>
      <c r="J6004" t="s">
        <v>14865</v>
      </c>
      <c r="K6004" t="s">
        <v>14836</v>
      </c>
      <c r="L6004" t="s">
        <v>14810</v>
      </c>
      <c r="M6004" t="s">
        <v>14814</v>
      </c>
      <c r="N6004" t="s">
        <v>14837</v>
      </c>
    </row>
    <row r="6005" spans="1:14" s="3" customFormat="1" hidden="1" x14ac:dyDescent="0.25">
      <c r="A6005" t="s">
        <v>14902</v>
      </c>
      <c r="B6005" t="s">
        <v>59</v>
      </c>
      <c r="C6005" t="s">
        <v>14903</v>
      </c>
      <c r="D6005"/>
      <c r="E6005"/>
      <c r="F6005" t="s">
        <v>61</v>
      </c>
      <c r="G6005" t="s">
        <v>62</v>
      </c>
      <c r="H6005" t="s">
        <v>14902</v>
      </c>
      <c r="I6005" t="b">
        <f>A6005=H6005</f>
        <v>1</v>
      </c>
      <c r="J6005" t="s">
        <v>14904</v>
      </c>
      <c r="K6005" t="s">
        <v>14836</v>
      </c>
      <c r="L6005" t="s">
        <v>14810</v>
      </c>
      <c r="M6005" t="s">
        <v>14814</v>
      </c>
      <c r="N6005" t="s">
        <v>14837</v>
      </c>
    </row>
    <row r="6006" spans="1:14" s="3" customFormat="1" hidden="1" x14ac:dyDescent="0.25">
      <c r="A6006" t="s">
        <v>14840</v>
      </c>
      <c r="B6006" t="s">
        <v>124</v>
      </c>
      <c r="C6006" t="s">
        <v>14818</v>
      </c>
      <c r="D6006"/>
      <c r="E6006"/>
      <c r="F6006" t="s">
        <v>126</v>
      </c>
      <c r="G6006" t="s">
        <v>127</v>
      </c>
      <c r="H6006" t="s">
        <v>14840</v>
      </c>
      <c r="I6006" t="b">
        <f>A6006=H6006</f>
        <v>1</v>
      </c>
      <c r="J6006" t="s">
        <v>14841</v>
      </c>
      <c r="K6006" t="s">
        <v>14836</v>
      </c>
      <c r="L6006" t="s">
        <v>14810</v>
      </c>
      <c r="M6006" t="s">
        <v>14814</v>
      </c>
      <c r="N6006" t="s">
        <v>14837</v>
      </c>
    </row>
    <row r="6007" spans="1:14" s="3" customFormat="1" hidden="1" x14ac:dyDescent="0.25">
      <c r="A6007" t="s">
        <v>14838</v>
      </c>
      <c r="B6007" t="s">
        <v>124</v>
      </c>
      <c r="C6007" t="s">
        <v>14818</v>
      </c>
      <c r="D6007"/>
      <c r="E6007"/>
      <c r="F6007" t="s">
        <v>126</v>
      </c>
      <c r="G6007" t="s">
        <v>127</v>
      </c>
      <c r="H6007" t="s">
        <v>14838</v>
      </c>
      <c r="I6007" t="b">
        <f>A6007=H6007</f>
        <v>1</v>
      </c>
      <c r="J6007" t="s">
        <v>14839</v>
      </c>
      <c r="K6007" t="s">
        <v>14836</v>
      </c>
      <c r="L6007" t="s">
        <v>14810</v>
      </c>
      <c r="M6007" t="s">
        <v>14814</v>
      </c>
      <c r="N6007" t="s">
        <v>14837</v>
      </c>
    </row>
    <row r="6008" spans="1:14" s="3" customFormat="1" hidden="1" x14ac:dyDescent="0.25">
      <c r="A6008" t="s">
        <v>14832</v>
      </c>
      <c r="B6008" t="s">
        <v>14833</v>
      </c>
      <c r="C6008" t="s">
        <v>14818</v>
      </c>
      <c r="D6008"/>
      <c r="E6008"/>
      <c r="F6008" t="s">
        <v>14834</v>
      </c>
      <c r="G6008" t="s">
        <v>14835</v>
      </c>
      <c r="H6008" t="s">
        <v>14832</v>
      </c>
      <c r="I6008" t="b">
        <f>A6008=H6008</f>
        <v>1</v>
      </c>
      <c r="J6008" t="s">
        <v>14832</v>
      </c>
      <c r="K6008" t="s">
        <v>14836</v>
      </c>
      <c r="L6008" t="s">
        <v>14810</v>
      </c>
      <c r="M6008" t="s">
        <v>14814</v>
      </c>
      <c r="N6008" t="s">
        <v>14837</v>
      </c>
    </row>
    <row r="6009" spans="1:14" s="3" customFormat="1" hidden="1" x14ac:dyDescent="0.25">
      <c r="A6009" t="s">
        <v>14908</v>
      </c>
      <c r="B6009" t="s">
        <v>4879</v>
      </c>
      <c r="C6009" t="s">
        <v>14909</v>
      </c>
      <c r="D6009"/>
      <c r="E6009"/>
      <c r="F6009" t="s">
        <v>5166</v>
      </c>
      <c r="G6009" t="s">
        <v>5167</v>
      </c>
      <c r="H6009" t="s">
        <v>14910</v>
      </c>
      <c r="I6009" t="b">
        <f>A6009=H6009</f>
        <v>0</v>
      </c>
      <c r="J6009" t="s">
        <v>14908</v>
      </c>
      <c r="K6009" t="s">
        <v>14836</v>
      </c>
      <c r="L6009" t="s">
        <v>14810</v>
      </c>
      <c r="M6009" t="s">
        <v>14814</v>
      </c>
      <c r="N6009" t="s">
        <v>14837</v>
      </c>
    </row>
    <row r="6010" spans="1:14" s="3" customFormat="1" hidden="1" x14ac:dyDescent="0.25">
      <c r="A6010" t="s">
        <v>14911</v>
      </c>
      <c r="B6010" t="s">
        <v>14912</v>
      </c>
      <c r="C6010" t="s">
        <v>14913</v>
      </c>
      <c r="D6010"/>
      <c r="E6010"/>
      <c r="F6010" t="s">
        <v>5166</v>
      </c>
      <c r="G6010" t="s">
        <v>5167</v>
      </c>
      <c r="H6010" t="s">
        <v>14911</v>
      </c>
      <c r="I6010" t="b">
        <f>A6010=H6010</f>
        <v>1</v>
      </c>
      <c r="J6010" t="s">
        <v>14911</v>
      </c>
      <c r="K6010" t="s">
        <v>14836</v>
      </c>
      <c r="L6010" t="s">
        <v>14810</v>
      </c>
      <c r="M6010" t="s">
        <v>14814</v>
      </c>
      <c r="N6010" t="s">
        <v>14837</v>
      </c>
    </row>
    <row r="6011" spans="1:14" s="3" customFormat="1" hidden="1" x14ac:dyDescent="0.25">
      <c r="A6011" t="s">
        <v>14914</v>
      </c>
      <c r="B6011" t="s">
        <v>5447</v>
      </c>
      <c r="C6011" t="s">
        <v>14915</v>
      </c>
      <c r="D6011"/>
      <c r="E6011"/>
      <c r="F6011" t="s">
        <v>5166</v>
      </c>
      <c r="G6011" t="s">
        <v>5167</v>
      </c>
      <c r="H6011" t="s">
        <v>14914</v>
      </c>
      <c r="I6011" t="b">
        <f>A6011=H6011</f>
        <v>1</v>
      </c>
      <c r="J6011" t="s">
        <v>14914</v>
      </c>
      <c r="K6011" t="s">
        <v>14836</v>
      </c>
      <c r="L6011" t="s">
        <v>14810</v>
      </c>
      <c r="M6011" t="s">
        <v>14814</v>
      </c>
      <c r="N6011" t="s">
        <v>14837</v>
      </c>
    </row>
    <row r="6012" spans="1:14" s="3" customFormat="1" hidden="1" x14ac:dyDescent="0.25">
      <c r="A6012" t="s">
        <v>14868</v>
      </c>
      <c r="B6012" t="s">
        <v>2022</v>
      </c>
      <c r="C6012" t="s">
        <v>14869</v>
      </c>
      <c r="D6012"/>
      <c r="E6012"/>
      <c r="F6012" t="s">
        <v>2024</v>
      </c>
      <c r="G6012" t="s">
        <v>2025</v>
      </c>
      <c r="H6012" t="s">
        <v>14868</v>
      </c>
      <c r="I6012" t="b">
        <f>A6012=H6012</f>
        <v>1</v>
      </c>
      <c r="J6012" t="s">
        <v>14868</v>
      </c>
      <c r="K6012" t="s">
        <v>14836</v>
      </c>
      <c r="L6012" t="s">
        <v>14810</v>
      </c>
      <c r="M6012" t="s">
        <v>14814</v>
      </c>
      <c r="N6012" t="s">
        <v>14837</v>
      </c>
    </row>
    <row r="6013" spans="1:14" s="3" customFormat="1" hidden="1" x14ac:dyDescent="0.25">
      <c r="A6013" t="s">
        <v>14845</v>
      </c>
      <c r="B6013" t="s">
        <v>5447</v>
      </c>
      <c r="C6013" t="s">
        <v>14818</v>
      </c>
      <c r="D6013"/>
      <c r="E6013"/>
      <c r="F6013" t="s">
        <v>2024</v>
      </c>
      <c r="G6013" t="s">
        <v>2025</v>
      </c>
      <c r="H6013" t="s">
        <v>14845</v>
      </c>
      <c r="I6013" t="b">
        <f>A6013=H6013</f>
        <v>1</v>
      </c>
      <c r="J6013" t="s">
        <v>14845</v>
      </c>
      <c r="K6013" t="s">
        <v>14836</v>
      </c>
      <c r="L6013" t="s">
        <v>14810</v>
      </c>
      <c r="M6013" t="s">
        <v>14814</v>
      </c>
      <c r="N6013" t="s">
        <v>14837</v>
      </c>
    </row>
    <row r="6014" spans="1:14" hidden="1" x14ac:dyDescent="0.25">
      <c r="A6014" t="s">
        <v>14916</v>
      </c>
      <c r="B6014" t="s">
        <v>59</v>
      </c>
      <c r="C6014" t="s">
        <v>14917</v>
      </c>
      <c r="F6014" t="s">
        <v>246</v>
      </c>
      <c r="G6014" t="s">
        <v>247</v>
      </c>
      <c r="H6014" t="s">
        <v>14916</v>
      </c>
      <c r="I6014" t="b">
        <f>A6014=H6014</f>
        <v>1</v>
      </c>
      <c r="J6014" t="s">
        <v>14916</v>
      </c>
      <c r="K6014" t="s">
        <v>14836</v>
      </c>
      <c r="L6014" t="s">
        <v>14810</v>
      </c>
      <c r="M6014" t="s">
        <v>14814</v>
      </c>
      <c r="N6014" t="s">
        <v>14837</v>
      </c>
    </row>
    <row r="6015" spans="1:14" hidden="1" x14ac:dyDescent="0.25">
      <c r="A6015" t="s">
        <v>14875</v>
      </c>
      <c r="B6015" t="s">
        <v>64</v>
      </c>
      <c r="C6015" t="s">
        <v>14876</v>
      </c>
      <c r="F6015" t="s">
        <v>61</v>
      </c>
      <c r="G6015" t="s">
        <v>62</v>
      </c>
      <c r="H6015" t="s">
        <v>14875</v>
      </c>
      <c r="I6015" t="b">
        <f>A6015=H6015</f>
        <v>1</v>
      </c>
      <c r="J6015" t="s">
        <v>14877</v>
      </c>
      <c r="K6015" t="s">
        <v>14836</v>
      </c>
      <c r="L6015" t="s">
        <v>14810</v>
      </c>
      <c r="M6015" t="s">
        <v>14814</v>
      </c>
      <c r="N6015" t="s">
        <v>14837</v>
      </c>
    </row>
    <row r="6016" spans="1:14" hidden="1" x14ac:dyDescent="0.25">
      <c r="A6016" t="s">
        <v>14878</v>
      </c>
      <c r="B6016" t="s">
        <v>64</v>
      </c>
      <c r="C6016" t="s">
        <v>14822</v>
      </c>
      <c r="F6016" t="s">
        <v>61</v>
      </c>
      <c r="G6016" t="s">
        <v>62</v>
      </c>
      <c r="H6016" t="s">
        <v>14878</v>
      </c>
      <c r="I6016" t="b">
        <f>A6016=H6016</f>
        <v>1</v>
      </c>
      <c r="J6016" t="s">
        <v>14879</v>
      </c>
      <c r="K6016" t="s">
        <v>14836</v>
      </c>
      <c r="L6016" t="s">
        <v>14810</v>
      </c>
      <c r="M6016" t="s">
        <v>14814</v>
      </c>
      <c r="N6016" t="s">
        <v>14837</v>
      </c>
    </row>
    <row r="6017" spans="1:14" hidden="1" x14ac:dyDescent="0.25">
      <c r="A6017" t="s">
        <v>14883</v>
      </c>
      <c r="B6017" t="s">
        <v>64</v>
      </c>
      <c r="C6017" t="s">
        <v>14884</v>
      </c>
      <c r="F6017" t="s">
        <v>61</v>
      </c>
      <c r="G6017" t="s">
        <v>62</v>
      </c>
      <c r="H6017" t="s">
        <v>14883</v>
      </c>
      <c r="I6017" t="b">
        <f>A6017=H6017</f>
        <v>1</v>
      </c>
      <c r="J6017" t="s">
        <v>14885</v>
      </c>
      <c r="K6017" t="s">
        <v>14836</v>
      </c>
      <c r="L6017" t="s">
        <v>14810</v>
      </c>
      <c r="M6017" t="s">
        <v>14814</v>
      </c>
      <c r="N6017" t="s">
        <v>14837</v>
      </c>
    </row>
    <row r="6018" spans="1:14" hidden="1" x14ac:dyDescent="0.25">
      <c r="A6018" t="s">
        <v>14922</v>
      </c>
      <c r="B6018" t="s">
        <v>14923</v>
      </c>
      <c r="C6018" t="s">
        <v>14924</v>
      </c>
      <c r="F6018" t="s">
        <v>5166</v>
      </c>
      <c r="G6018" t="s">
        <v>5167</v>
      </c>
      <c r="H6018" t="s">
        <v>14922</v>
      </c>
      <c r="I6018" t="b">
        <f>A6018=H6018</f>
        <v>1</v>
      </c>
      <c r="J6018" t="s">
        <v>14922</v>
      </c>
      <c r="K6018" t="s">
        <v>14836</v>
      </c>
      <c r="L6018" t="s">
        <v>14810</v>
      </c>
      <c r="M6018" t="s">
        <v>14814</v>
      </c>
      <c r="N6018" t="s">
        <v>14837</v>
      </c>
    </row>
    <row r="6019" spans="1:14" hidden="1" x14ac:dyDescent="0.25">
      <c r="A6019" t="s">
        <v>14892</v>
      </c>
      <c r="B6019" t="s">
        <v>4879</v>
      </c>
      <c r="C6019" t="s">
        <v>14818</v>
      </c>
      <c r="F6019" t="s">
        <v>4873</v>
      </c>
      <c r="G6019" t="s">
        <v>4874</v>
      </c>
      <c r="H6019" t="s">
        <v>14893</v>
      </c>
      <c r="I6019" t="b">
        <f>A6019=H6019</f>
        <v>0</v>
      </c>
      <c r="J6019" t="s">
        <v>14894</v>
      </c>
      <c r="K6019" t="s">
        <v>14836</v>
      </c>
      <c r="L6019" t="s">
        <v>14810</v>
      </c>
      <c r="M6019" t="s">
        <v>14814</v>
      </c>
      <c r="N6019" t="s">
        <v>14837</v>
      </c>
    </row>
    <row r="6020" spans="1:14" hidden="1" x14ac:dyDescent="0.25">
      <c r="A6020" t="s">
        <v>14899</v>
      </c>
      <c r="B6020" t="s">
        <v>4879</v>
      </c>
      <c r="C6020" t="s">
        <v>14822</v>
      </c>
      <c r="F6020" t="s">
        <v>4873</v>
      </c>
      <c r="G6020" t="s">
        <v>4874</v>
      </c>
      <c r="H6020" t="s">
        <v>14900</v>
      </c>
      <c r="I6020" t="b">
        <f>A6020=H6020</f>
        <v>0</v>
      </c>
      <c r="J6020" t="s">
        <v>14901</v>
      </c>
      <c r="K6020" t="s">
        <v>14836</v>
      </c>
      <c r="L6020" t="s">
        <v>14810</v>
      </c>
      <c r="M6020" t="s">
        <v>14814</v>
      </c>
      <c r="N6020" t="s">
        <v>14837</v>
      </c>
    </row>
    <row r="6021" spans="1:14" hidden="1" x14ac:dyDescent="0.25">
      <c r="A6021" t="s">
        <v>14906</v>
      </c>
      <c r="B6021" t="s">
        <v>4872</v>
      </c>
      <c r="C6021" t="s">
        <v>14818</v>
      </c>
      <c r="F6021" t="s">
        <v>5166</v>
      </c>
      <c r="G6021" t="s">
        <v>5167</v>
      </c>
      <c r="H6021" t="s">
        <v>14906</v>
      </c>
      <c r="I6021" t="b">
        <f>A6021=H6021</f>
        <v>1</v>
      </c>
      <c r="J6021" t="s">
        <v>14907</v>
      </c>
      <c r="K6021" t="s">
        <v>14836</v>
      </c>
      <c r="L6021" t="s">
        <v>14810</v>
      </c>
      <c r="M6021" t="s">
        <v>14814</v>
      </c>
      <c r="N6021" t="s">
        <v>14837</v>
      </c>
    </row>
    <row r="6022" spans="1:14" hidden="1" x14ac:dyDescent="0.25">
      <c r="A6022" t="s">
        <v>14920</v>
      </c>
      <c r="B6022" t="s">
        <v>2022</v>
      </c>
      <c r="C6022" t="s">
        <v>14921</v>
      </c>
      <c r="D6022" t="s">
        <v>98</v>
      </c>
      <c r="K6022" t="s">
        <v>14836</v>
      </c>
      <c r="L6022" t="s">
        <v>14810</v>
      </c>
      <c r="M6022" t="s">
        <v>14814</v>
      </c>
      <c r="N6022" t="s">
        <v>14837</v>
      </c>
    </row>
    <row r="6023" spans="1:14" hidden="1" x14ac:dyDescent="0.25">
      <c r="A6023" t="s">
        <v>14918</v>
      </c>
      <c r="B6023" t="s">
        <v>2022</v>
      </c>
      <c r="C6023" t="s">
        <v>14919</v>
      </c>
      <c r="D6023" t="s">
        <v>98</v>
      </c>
      <c r="K6023" t="s">
        <v>14836</v>
      </c>
      <c r="L6023" t="s">
        <v>14810</v>
      </c>
      <c r="M6023" t="s">
        <v>14814</v>
      </c>
      <c r="N6023" t="s">
        <v>14837</v>
      </c>
    </row>
    <row r="6024" spans="1:14" hidden="1" x14ac:dyDescent="0.25">
      <c r="A6024" t="s">
        <v>14934</v>
      </c>
      <c r="B6024" t="s">
        <v>25</v>
      </c>
      <c r="C6024" t="s">
        <v>14935</v>
      </c>
      <c r="F6024" t="s">
        <v>27</v>
      </c>
      <c r="G6024" t="s">
        <v>28</v>
      </c>
      <c r="H6024" t="s">
        <v>14934</v>
      </c>
      <c r="I6024" t="b">
        <f>A6024=H6024</f>
        <v>1</v>
      </c>
      <c r="J6024" t="s">
        <v>14936</v>
      </c>
      <c r="K6024" t="s">
        <v>14927</v>
      </c>
      <c r="L6024" t="s">
        <v>14810</v>
      </c>
      <c r="M6024" t="s">
        <v>14814</v>
      </c>
      <c r="N6024" t="s">
        <v>14928</v>
      </c>
    </row>
    <row r="6025" spans="1:14" hidden="1" x14ac:dyDescent="0.25">
      <c r="A6025" t="s">
        <v>14932</v>
      </c>
      <c r="B6025" t="s">
        <v>25</v>
      </c>
      <c r="C6025" t="s">
        <v>14822</v>
      </c>
      <c r="F6025" t="s">
        <v>27</v>
      </c>
      <c r="G6025" t="s">
        <v>28</v>
      </c>
      <c r="H6025" t="s">
        <v>14932</v>
      </c>
      <c r="I6025" t="b">
        <f>A6025=H6025</f>
        <v>1</v>
      </c>
      <c r="J6025" t="s">
        <v>14933</v>
      </c>
      <c r="K6025" t="s">
        <v>14927</v>
      </c>
      <c r="L6025" t="s">
        <v>14810</v>
      </c>
      <c r="M6025" t="s">
        <v>14814</v>
      </c>
      <c r="N6025" t="s">
        <v>14928</v>
      </c>
    </row>
    <row r="6026" spans="1:14" hidden="1" x14ac:dyDescent="0.25">
      <c r="A6026" t="s">
        <v>14929</v>
      </c>
      <c r="B6026" t="s">
        <v>25</v>
      </c>
      <c r="C6026" t="s">
        <v>14930</v>
      </c>
      <c r="F6026" t="s">
        <v>27</v>
      </c>
      <c r="G6026" t="s">
        <v>28</v>
      </c>
      <c r="H6026" t="s">
        <v>14929</v>
      </c>
      <c r="I6026" t="b">
        <f>A6026=H6026</f>
        <v>1</v>
      </c>
      <c r="J6026" t="s">
        <v>14931</v>
      </c>
      <c r="K6026" t="s">
        <v>14927</v>
      </c>
      <c r="L6026" t="s">
        <v>14810</v>
      </c>
      <c r="M6026" t="s">
        <v>14814</v>
      </c>
      <c r="N6026" t="s">
        <v>14928</v>
      </c>
    </row>
    <row r="6027" spans="1:14" hidden="1" x14ac:dyDescent="0.25">
      <c r="A6027" t="s">
        <v>14925</v>
      </c>
      <c r="B6027" t="s">
        <v>25</v>
      </c>
      <c r="C6027" t="s">
        <v>14926</v>
      </c>
      <c r="F6027" t="s">
        <v>27</v>
      </c>
      <c r="G6027" t="s">
        <v>28</v>
      </c>
      <c r="H6027" t="s">
        <v>14925</v>
      </c>
      <c r="I6027" t="b">
        <f>A6027=H6027</f>
        <v>1</v>
      </c>
      <c r="J6027" t="s">
        <v>14925</v>
      </c>
      <c r="K6027" t="s">
        <v>14927</v>
      </c>
      <c r="L6027" t="s">
        <v>14810</v>
      </c>
      <c r="M6027" t="s">
        <v>14814</v>
      </c>
      <c r="N6027" t="s">
        <v>14928</v>
      </c>
    </row>
    <row r="6028" spans="1:14" hidden="1" x14ac:dyDescent="0.25">
      <c r="A6028" t="s">
        <v>14968</v>
      </c>
      <c r="B6028" t="s">
        <v>59</v>
      </c>
      <c r="C6028" t="s">
        <v>14969</v>
      </c>
      <c r="F6028" t="s">
        <v>61</v>
      </c>
      <c r="G6028" t="s">
        <v>62</v>
      </c>
      <c r="H6028" t="s">
        <v>14968</v>
      </c>
      <c r="I6028" t="b">
        <f>A6028=H6028</f>
        <v>1</v>
      </c>
      <c r="J6028" t="s">
        <v>14970</v>
      </c>
      <c r="K6028" t="s">
        <v>14940</v>
      </c>
      <c r="L6028" t="s">
        <v>14810</v>
      </c>
      <c r="M6028" t="s">
        <v>14814</v>
      </c>
      <c r="N6028" t="s">
        <v>14941</v>
      </c>
    </row>
    <row r="6029" spans="1:14" hidden="1" x14ac:dyDescent="0.25">
      <c r="A6029" t="s">
        <v>14945</v>
      </c>
      <c r="B6029" t="s">
        <v>25</v>
      </c>
      <c r="C6029" t="s">
        <v>14946</v>
      </c>
      <c r="F6029" t="s">
        <v>27</v>
      </c>
      <c r="G6029" t="s">
        <v>28</v>
      </c>
      <c r="H6029" t="s">
        <v>14945</v>
      </c>
      <c r="I6029" t="b">
        <f>A6029=H6029</f>
        <v>1</v>
      </c>
      <c r="J6029" t="s">
        <v>14947</v>
      </c>
      <c r="K6029" t="s">
        <v>14940</v>
      </c>
      <c r="L6029" t="s">
        <v>14810</v>
      </c>
      <c r="M6029" t="s">
        <v>14814</v>
      </c>
      <c r="N6029" t="s">
        <v>14941</v>
      </c>
    </row>
    <row r="6030" spans="1:14" hidden="1" x14ac:dyDescent="0.25">
      <c r="A6030" t="s">
        <v>14942</v>
      </c>
      <c r="B6030" t="s">
        <v>25</v>
      </c>
      <c r="C6030" t="s">
        <v>14943</v>
      </c>
      <c r="F6030" t="s">
        <v>27</v>
      </c>
      <c r="G6030" t="s">
        <v>28</v>
      </c>
      <c r="H6030" t="s">
        <v>14942</v>
      </c>
      <c r="I6030" t="b">
        <f>A6030=H6030</f>
        <v>1</v>
      </c>
      <c r="J6030" t="s">
        <v>14944</v>
      </c>
      <c r="K6030" t="s">
        <v>14940</v>
      </c>
      <c r="L6030" t="s">
        <v>14810</v>
      </c>
      <c r="M6030" t="s">
        <v>14814</v>
      </c>
      <c r="N6030" t="s">
        <v>14941</v>
      </c>
    </row>
    <row r="6031" spans="1:14" hidden="1" x14ac:dyDescent="0.25">
      <c r="A6031" t="s">
        <v>14937</v>
      </c>
      <c r="B6031" t="s">
        <v>25</v>
      </c>
      <c r="C6031" t="s">
        <v>14938</v>
      </c>
      <c r="F6031" t="s">
        <v>27</v>
      </c>
      <c r="G6031" t="s">
        <v>28</v>
      </c>
      <c r="H6031" t="s">
        <v>14937</v>
      </c>
      <c r="I6031" t="b">
        <f>A6031=H6031</f>
        <v>1</v>
      </c>
      <c r="J6031" t="s">
        <v>14939</v>
      </c>
      <c r="K6031" t="s">
        <v>14940</v>
      </c>
      <c r="L6031" t="s">
        <v>14810</v>
      </c>
      <c r="M6031" t="s">
        <v>14814</v>
      </c>
      <c r="N6031" t="s">
        <v>14941</v>
      </c>
    </row>
    <row r="6032" spans="1:14" hidden="1" x14ac:dyDescent="0.25">
      <c r="A6032" t="s">
        <v>14948</v>
      </c>
      <c r="B6032" t="s">
        <v>7925</v>
      </c>
      <c r="C6032" t="s">
        <v>14949</v>
      </c>
      <c r="F6032" t="s">
        <v>7927</v>
      </c>
      <c r="G6032" t="s">
        <v>7928</v>
      </c>
      <c r="H6032" t="s">
        <v>14948</v>
      </c>
      <c r="I6032" t="b">
        <f>A6032=H6032</f>
        <v>1</v>
      </c>
      <c r="J6032" t="s">
        <v>14950</v>
      </c>
      <c r="K6032" t="s">
        <v>14940</v>
      </c>
      <c r="L6032" t="s">
        <v>14810</v>
      </c>
      <c r="M6032" t="s">
        <v>14814</v>
      </c>
      <c r="N6032" t="s">
        <v>14941</v>
      </c>
    </row>
    <row r="6033" spans="1:14" hidden="1" x14ac:dyDescent="0.25">
      <c r="A6033" t="s">
        <v>14971</v>
      </c>
      <c r="B6033" t="s">
        <v>7925</v>
      </c>
      <c r="C6033" t="s">
        <v>14949</v>
      </c>
      <c r="F6033" t="s">
        <v>7529</v>
      </c>
      <c r="G6033" t="s">
        <v>7530</v>
      </c>
      <c r="H6033" t="s">
        <v>14972</v>
      </c>
      <c r="I6033" t="b">
        <f>A6033=H6033</f>
        <v>0</v>
      </c>
      <c r="J6033" t="s">
        <v>14973</v>
      </c>
      <c r="K6033" t="s">
        <v>14940</v>
      </c>
      <c r="L6033" t="s">
        <v>14810</v>
      </c>
      <c r="M6033" t="s">
        <v>14814</v>
      </c>
      <c r="N6033" t="s">
        <v>14941</v>
      </c>
    </row>
    <row r="6034" spans="1:14" hidden="1" x14ac:dyDescent="0.25">
      <c r="A6034" t="s">
        <v>14965</v>
      </c>
      <c r="B6034" t="s">
        <v>7925</v>
      </c>
      <c r="C6034" t="s">
        <v>14949</v>
      </c>
      <c r="F6034" t="s">
        <v>7529</v>
      </c>
      <c r="G6034" t="s">
        <v>7530</v>
      </c>
      <c r="H6034" t="s">
        <v>14966</v>
      </c>
      <c r="I6034" t="b">
        <f>A6034=H6034</f>
        <v>0</v>
      </c>
      <c r="J6034" t="s">
        <v>14967</v>
      </c>
      <c r="K6034" t="s">
        <v>14940</v>
      </c>
      <c r="L6034" t="s">
        <v>14810</v>
      </c>
      <c r="M6034" t="s">
        <v>14814</v>
      </c>
      <c r="N6034" t="s">
        <v>14941</v>
      </c>
    </row>
    <row r="6035" spans="1:14" hidden="1" x14ac:dyDescent="0.25">
      <c r="A6035" t="s">
        <v>14962</v>
      </c>
      <c r="B6035" t="s">
        <v>7925</v>
      </c>
      <c r="C6035" t="s">
        <v>14949</v>
      </c>
      <c r="F6035" t="s">
        <v>7529</v>
      </c>
      <c r="G6035" t="s">
        <v>7530</v>
      </c>
      <c r="H6035" t="s">
        <v>14963</v>
      </c>
      <c r="I6035" t="b">
        <f>A6035=H6035</f>
        <v>0</v>
      </c>
      <c r="J6035" t="s">
        <v>14964</v>
      </c>
      <c r="K6035" t="s">
        <v>14940</v>
      </c>
      <c r="L6035" t="s">
        <v>14810</v>
      </c>
      <c r="M6035" t="s">
        <v>14814</v>
      </c>
      <c r="N6035" t="s">
        <v>14941</v>
      </c>
    </row>
    <row r="6036" spans="1:14" hidden="1" x14ac:dyDescent="0.25">
      <c r="A6036" t="s">
        <v>14957</v>
      </c>
      <c r="B6036" t="s">
        <v>64</v>
      </c>
      <c r="C6036" t="s">
        <v>14952</v>
      </c>
      <c r="F6036" t="s">
        <v>61</v>
      </c>
      <c r="G6036" t="s">
        <v>62</v>
      </c>
      <c r="H6036" t="s">
        <v>14957</v>
      </c>
      <c r="I6036" t="b">
        <f>A6036=H6036</f>
        <v>1</v>
      </c>
      <c r="J6036" t="s">
        <v>14958</v>
      </c>
      <c r="K6036" t="s">
        <v>14940</v>
      </c>
      <c r="L6036" t="s">
        <v>14810</v>
      </c>
      <c r="M6036" t="s">
        <v>14814</v>
      </c>
      <c r="N6036" t="s">
        <v>14941</v>
      </c>
    </row>
    <row r="6037" spans="1:14" hidden="1" x14ac:dyDescent="0.25">
      <c r="A6037" t="s">
        <v>14951</v>
      </c>
      <c r="B6037" t="s">
        <v>64</v>
      </c>
      <c r="C6037" t="s">
        <v>14952</v>
      </c>
      <c r="F6037" t="s">
        <v>61</v>
      </c>
      <c r="G6037" t="s">
        <v>62</v>
      </c>
      <c r="H6037" t="s">
        <v>14951</v>
      </c>
      <c r="I6037" t="b">
        <f>A6037=H6037</f>
        <v>1</v>
      </c>
      <c r="J6037" t="s">
        <v>14953</v>
      </c>
      <c r="K6037" t="s">
        <v>14940</v>
      </c>
      <c r="L6037" t="s">
        <v>14810</v>
      </c>
      <c r="M6037" t="s">
        <v>14814</v>
      </c>
      <c r="N6037" t="s">
        <v>14941</v>
      </c>
    </row>
    <row r="6038" spans="1:14" hidden="1" x14ac:dyDescent="0.25">
      <c r="A6038" t="s">
        <v>14959</v>
      </c>
      <c r="B6038" t="s">
        <v>64</v>
      </c>
      <c r="C6038" t="s">
        <v>14960</v>
      </c>
      <c r="F6038" t="s">
        <v>61</v>
      </c>
      <c r="G6038" t="s">
        <v>62</v>
      </c>
      <c r="H6038" t="s">
        <v>14959</v>
      </c>
      <c r="I6038" t="b">
        <f>A6038=H6038</f>
        <v>1</v>
      </c>
      <c r="J6038" t="s">
        <v>14961</v>
      </c>
      <c r="K6038" t="s">
        <v>14940</v>
      </c>
      <c r="L6038" t="s">
        <v>14810</v>
      </c>
      <c r="M6038" t="s">
        <v>14814</v>
      </c>
      <c r="N6038" t="s">
        <v>14941</v>
      </c>
    </row>
    <row r="6039" spans="1:14" hidden="1" x14ac:dyDescent="0.25">
      <c r="A6039" t="s">
        <v>14954</v>
      </c>
      <c r="B6039" t="s">
        <v>64</v>
      </c>
      <c r="C6039" t="s">
        <v>14955</v>
      </c>
      <c r="F6039" t="s">
        <v>61</v>
      </c>
      <c r="G6039" t="s">
        <v>62</v>
      </c>
      <c r="H6039" t="s">
        <v>14954</v>
      </c>
      <c r="I6039" t="b">
        <f>A6039=H6039</f>
        <v>1</v>
      </c>
      <c r="J6039" t="s">
        <v>14956</v>
      </c>
      <c r="K6039" t="s">
        <v>14940</v>
      </c>
      <c r="L6039" t="s">
        <v>14810</v>
      </c>
      <c r="M6039" t="s">
        <v>14814</v>
      </c>
      <c r="N6039" t="s">
        <v>14941</v>
      </c>
    </row>
    <row r="6040" spans="1:14" hidden="1" x14ac:dyDescent="0.25">
      <c r="A6040" t="s">
        <v>14974</v>
      </c>
      <c r="B6040" t="s">
        <v>38</v>
      </c>
      <c r="C6040" t="s">
        <v>14822</v>
      </c>
      <c r="F6040" t="s">
        <v>81</v>
      </c>
      <c r="G6040" t="s">
        <v>82</v>
      </c>
      <c r="H6040" t="s">
        <v>14974</v>
      </c>
      <c r="I6040" t="b">
        <f>A6040=H6040</f>
        <v>1</v>
      </c>
      <c r="J6040" t="s">
        <v>14974</v>
      </c>
      <c r="K6040" t="s">
        <v>14975</v>
      </c>
      <c r="L6040" t="s">
        <v>14810</v>
      </c>
      <c r="M6040" t="s">
        <v>14814</v>
      </c>
      <c r="N6040" t="s">
        <v>14976</v>
      </c>
    </row>
    <row r="6041" spans="1:14" hidden="1" x14ac:dyDescent="0.25">
      <c r="A6041" t="s">
        <v>14977</v>
      </c>
      <c r="B6041" t="s">
        <v>49</v>
      </c>
      <c r="C6041" t="s">
        <v>14978</v>
      </c>
      <c r="F6041" t="s">
        <v>50</v>
      </c>
      <c r="G6041" t="s">
        <v>51</v>
      </c>
      <c r="H6041" t="s">
        <v>14977</v>
      </c>
      <c r="I6041" t="b">
        <f>A6041=H6041</f>
        <v>1</v>
      </c>
      <c r="J6041" t="s">
        <v>14977</v>
      </c>
      <c r="K6041" t="s">
        <v>14979</v>
      </c>
      <c r="L6041" t="s">
        <v>14810</v>
      </c>
      <c r="M6041" t="s">
        <v>14814</v>
      </c>
      <c r="N6041" t="s">
        <v>14980</v>
      </c>
    </row>
    <row r="6042" spans="1:14" hidden="1" x14ac:dyDescent="0.25">
      <c r="A6042" t="s">
        <v>14981</v>
      </c>
      <c r="B6042" t="s">
        <v>25</v>
      </c>
      <c r="C6042" t="s">
        <v>14982</v>
      </c>
      <c r="F6042" t="s">
        <v>27</v>
      </c>
      <c r="G6042" t="s">
        <v>28</v>
      </c>
      <c r="H6042" t="s">
        <v>14981</v>
      </c>
      <c r="I6042" t="b">
        <f>A6042=H6042</f>
        <v>1</v>
      </c>
      <c r="J6042" t="s">
        <v>14983</v>
      </c>
      <c r="K6042" t="s">
        <v>14984</v>
      </c>
      <c r="L6042" t="s">
        <v>14810</v>
      </c>
      <c r="M6042" t="s">
        <v>14814</v>
      </c>
      <c r="N6042" t="s">
        <v>14985</v>
      </c>
    </row>
    <row r="6043" spans="1:14" hidden="1" x14ac:dyDescent="0.25">
      <c r="A6043" t="s">
        <v>14992</v>
      </c>
      <c r="B6043" t="s">
        <v>38</v>
      </c>
      <c r="C6043" t="s">
        <v>1964</v>
      </c>
      <c r="F6043" t="s">
        <v>81</v>
      </c>
      <c r="G6043" t="s">
        <v>82</v>
      </c>
      <c r="H6043" t="s">
        <v>14992</v>
      </c>
      <c r="I6043" t="b">
        <f>A6043=H6043</f>
        <v>1</v>
      </c>
      <c r="J6043" t="s">
        <v>14992</v>
      </c>
      <c r="K6043" t="s">
        <v>14984</v>
      </c>
      <c r="L6043" t="s">
        <v>14810</v>
      </c>
      <c r="M6043" t="s">
        <v>14814</v>
      </c>
      <c r="N6043" t="s">
        <v>14985</v>
      </c>
    </row>
    <row r="6044" spans="1:14" hidden="1" x14ac:dyDescent="0.25">
      <c r="A6044" t="s">
        <v>14986</v>
      </c>
      <c r="B6044" t="s">
        <v>49</v>
      </c>
      <c r="C6044" t="s">
        <v>14987</v>
      </c>
      <c r="F6044" t="s">
        <v>50</v>
      </c>
      <c r="G6044" t="s">
        <v>51</v>
      </c>
      <c r="H6044" t="s">
        <v>14986</v>
      </c>
      <c r="I6044" t="b">
        <f>A6044=H6044</f>
        <v>1</v>
      </c>
      <c r="J6044" t="s">
        <v>14986</v>
      </c>
      <c r="K6044" t="s">
        <v>14984</v>
      </c>
      <c r="L6044" t="s">
        <v>14810</v>
      </c>
      <c r="M6044" t="s">
        <v>14814</v>
      </c>
      <c r="N6044" t="s">
        <v>14985</v>
      </c>
    </row>
    <row r="6045" spans="1:14" hidden="1" x14ac:dyDescent="0.25">
      <c r="A6045" t="s">
        <v>14990</v>
      </c>
      <c r="B6045" t="s">
        <v>165</v>
      </c>
      <c r="C6045" t="s">
        <v>14991</v>
      </c>
      <c r="F6045" t="s">
        <v>167</v>
      </c>
      <c r="G6045" t="s">
        <v>168</v>
      </c>
      <c r="H6045" t="s">
        <v>14990</v>
      </c>
      <c r="I6045" t="b">
        <f>A6045=H6045</f>
        <v>1</v>
      </c>
      <c r="J6045" t="s">
        <v>14990</v>
      </c>
      <c r="K6045" t="s">
        <v>14984</v>
      </c>
      <c r="L6045" t="s">
        <v>14810</v>
      </c>
      <c r="M6045" t="s">
        <v>14814</v>
      </c>
      <c r="N6045" t="s">
        <v>14985</v>
      </c>
    </row>
    <row r="6046" spans="1:14" hidden="1" x14ac:dyDescent="0.25">
      <c r="A6046" t="s">
        <v>14988</v>
      </c>
      <c r="B6046" t="s">
        <v>165</v>
      </c>
      <c r="C6046" t="s">
        <v>14989</v>
      </c>
      <c r="F6046" t="s">
        <v>167</v>
      </c>
      <c r="G6046" t="s">
        <v>168</v>
      </c>
      <c r="H6046" t="s">
        <v>14988</v>
      </c>
      <c r="I6046" t="b">
        <f>A6046=H6046</f>
        <v>1</v>
      </c>
      <c r="J6046" t="s">
        <v>14988</v>
      </c>
      <c r="K6046" t="s">
        <v>14984</v>
      </c>
      <c r="L6046" t="s">
        <v>14810</v>
      </c>
      <c r="M6046" t="s">
        <v>14814</v>
      </c>
      <c r="N6046" t="s">
        <v>14985</v>
      </c>
    </row>
    <row r="6047" spans="1:14" hidden="1" x14ac:dyDescent="0.25">
      <c r="A6047" t="s">
        <v>14998</v>
      </c>
      <c r="B6047" t="s">
        <v>25</v>
      </c>
      <c r="C6047" t="s">
        <v>14999</v>
      </c>
      <c r="F6047" t="s">
        <v>27</v>
      </c>
      <c r="G6047" t="s">
        <v>28</v>
      </c>
      <c r="H6047" t="s">
        <v>14998</v>
      </c>
      <c r="I6047" t="b">
        <f>A6047=H6047</f>
        <v>1</v>
      </c>
      <c r="J6047" t="s">
        <v>15000</v>
      </c>
      <c r="K6047" t="s">
        <v>14996</v>
      </c>
      <c r="L6047" t="s">
        <v>14810</v>
      </c>
      <c r="M6047" t="s">
        <v>14814</v>
      </c>
      <c r="N6047" t="s">
        <v>14997</v>
      </c>
    </row>
    <row r="6048" spans="1:14" hidden="1" x14ac:dyDescent="0.25">
      <c r="A6048" t="s">
        <v>15001</v>
      </c>
      <c r="B6048" t="s">
        <v>25</v>
      </c>
      <c r="C6048" t="s">
        <v>15002</v>
      </c>
      <c r="F6048" t="s">
        <v>27</v>
      </c>
      <c r="G6048" t="s">
        <v>28</v>
      </c>
      <c r="H6048" t="s">
        <v>15001</v>
      </c>
      <c r="I6048" t="b">
        <f>A6048=H6048</f>
        <v>1</v>
      </c>
      <c r="J6048" t="s">
        <v>15003</v>
      </c>
      <c r="K6048" t="s">
        <v>14996</v>
      </c>
      <c r="L6048" t="s">
        <v>14810</v>
      </c>
      <c r="M6048" t="s">
        <v>14814</v>
      </c>
      <c r="N6048" t="s">
        <v>14997</v>
      </c>
    </row>
    <row r="6049" spans="1:14" hidden="1" x14ac:dyDescent="0.25">
      <c r="A6049" t="s">
        <v>14993</v>
      </c>
      <c r="B6049" t="s">
        <v>25</v>
      </c>
      <c r="C6049" t="s">
        <v>14994</v>
      </c>
      <c r="F6049" t="s">
        <v>27</v>
      </c>
      <c r="G6049" t="s">
        <v>28</v>
      </c>
      <c r="H6049" t="s">
        <v>14993</v>
      </c>
      <c r="I6049" t="b">
        <f>A6049=H6049</f>
        <v>1</v>
      </c>
      <c r="J6049" t="s">
        <v>14995</v>
      </c>
      <c r="K6049" t="s">
        <v>14996</v>
      </c>
      <c r="L6049" t="s">
        <v>14810</v>
      </c>
      <c r="M6049" t="s">
        <v>14814</v>
      </c>
      <c r="N6049" t="s">
        <v>14997</v>
      </c>
    </row>
    <row r="6050" spans="1:14" hidden="1" x14ac:dyDescent="0.25">
      <c r="A6050" t="s">
        <v>15004</v>
      </c>
      <c r="B6050" t="s">
        <v>25</v>
      </c>
      <c r="C6050" t="s">
        <v>15005</v>
      </c>
      <c r="F6050" t="s">
        <v>27</v>
      </c>
      <c r="G6050" t="s">
        <v>28</v>
      </c>
      <c r="H6050" t="s">
        <v>15004</v>
      </c>
      <c r="I6050" t="b">
        <f>A6050=H6050</f>
        <v>1</v>
      </c>
      <c r="J6050" t="s">
        <v>15006</v>
      </c>
      <c r="K6050" t="s">
        <v>15007</v>
      </c>
      <c r="L6050" t="s">
        <v>14810</v>
      </c>
      <c r="M6050" t="s">
        <v>14814</v>
      </c>
      <c r="N6050" t="s">
        <v>15008</v>
      </c>
    </row>
    <row r="6051" spans="1:14" hidden="1" x14ac:dyDescent="0.25">
      <c r="A6051" t="s">
        <v>15009</v>
      </c>
      <c r="B6051" t="s">
        <v>124</v>
      </c>
      <c r="C6051" t="s">
        <v>15010</v>
      </c>
      <c r="F6051" t="s">
        <v>126</v>
      </c>
      <c r="G6051" t="s">
        <v>127</v>
      </c>
      <c r="H6051" t="s">
        <v>15009</v>
      </c>
      <c r="I6051" t="b">
        <f>A6051=H6051</f>
        <v>1</v>
      </c>
      <c r="J6051" t="s">
        <v>15011</v>
      </c>
      <c r="K6051" t="s">
        <v>15012</v>
      </c>
      <c r="L6051" t="s">
        <v>14810</v>
      </c>
      <c r="M6051" t="s">
        <v>14814</v>
      </c>
      <c r="N6051" t="s">
        <v>15013</v>
      </c>
    </row>
    <row r="6052" spans="1:14" hidden="1" x14ac:dyDescent="0.25">
      <c r="A6052" t="s">
        <v>15019</v>
      </c>
      <c r="B6052" t="s">
        <v>49</v>
      </c>
      <c r="C6052" t="s">
        <v>15020</v>
      </c>
      <c r="F6052" t="s">
        <v>50</v>
      </c>
      <c r="G6052" t="s">
        <v>51</v>
      </c>
      <c r="H6052" t="s">
        <v>15019</v>
      </c>
      <c r="I6052" t="b">
        <f>A6052=H6052</f>
        <v>1</v>
      </c>
      <c r="J6052" t="s">
        <v>15019</v>
      </c>
      <c r="K6052" t="s">
        <v>15017</v>
      </c>
      <c r="L6052" t="s">
        <v>14810</v>
      </c>
      <c r="M6052" t="s">
        <v>14814</v>
      </c>
      <c r="N6052" t="s">
        <v>15018</v>
      </c>
    </row>
    <row r="6053" spans="1:14" hidden="1" x14ac:dyDescent="0.25">
      <c r="A6053" t="s">
        <v>15014</v>
      </c>
      <c r="B6053" t="s">
        <v>25</v>
      </c>
      <c r="C6053" t="s">
        <v>15015</v>
      </c>
      <c r="F6053" t="s">
        <v>27</v>
      </c>
      <c r="G6053" t="s">
        <v>28</v>
      </c>
      <c r="H6053" t="s">
        <v>15014</v>
      </c>
      <c r="I6053" t="b">
        <f>A6053=H6053</f>
        <v>1</v>
      </c>
      <c r="J6053" t="s">
        <v>15016</v>
      </c>
      <c r="K6053" t="s">
        <v>15017</v>
      </c>
      <c r="L6053" t="s">
        <v>14810</v>
      </c>
      <c r="M6053" t="s">
        <v>14814</v>
      </c>
      <c r="N6053" t="s">
        <v>15018</v>
      </c>
    </row>
    <row r="6054" spans="1:14" hidden="1" x14ac:dyDescent="0.25">
      <c r="A6054" t="s">
        <v>15021</v>
      </c>
      <c r="B6054" t="s">
        <v>49</v>
      </c>
      <c r="C6054" t="s">
        <v>15022</v>
      </c>
      <c r="F6054" t="s">
        <v>50</v>
      </c>
      <c r="G6054" t="s">
        <v>51</v>
      </c>
      <c r="H6054" t="s">
        <v>15021</v>
      </c>
      <c r="I6054" t="b">
        <f>A6054=H6054</f>
        <v>1</v>
      </c>
      <c r="J6054" t="s">
        <v>15021</v>
      </c>
      <c r="K6054" t="s">
        <v>15023</v>
      </c>
      <c r="L6054" t="s">
        <v>14810</v>
      </c>
      <c r="M6054" t="s">
        <v>14814</v>
      </c>
      <c r="N6054" t="s">
        <v>15024</v>
      </c>
    </row>
    <row r="6055" spans="1:14" hidden="1" x14ac:dyDescent="0.25">
      <c r="A6055" t="s">
        <v>15025</v>
      </c>
      <c r="B6055" t="s">
        <v>25</v>
      </c>
      <c r="C6055" t="s">
        <v>15026</v>
      </c>
      <c r="F6055" t="s">
        <v>27</v>
      </c>
      <c r="G6055" t="s">
        <v>28</v>
      </c>
      <c r="H6055" t="s">
        <v>15025</v>
      </c>
      <c r="I6055" t="b">
        <f>A6055=H6055</f>
        <v>1</v>
      </c>
      <c r="J6055" t="s">
        <v>15027</v>
      </c>
      <c r="K6055" t="s">
        <v>15028</v>
      </c>
      <c r="L6055" t="s">
        <v>14810</v>
      </c>
      <c r="M6055" t="s">
        <v>14814</v>
      </c>
      <c r="N6055" t="s">
        <v>15029</v>
      </c>
    </row>
    <row r="6056" spans="1:14" hidden="1" x14ac:dyDescent="0.25">
      <c r="A6056" t="s">
        <v>15030</v>
      </c>
      <c r="B6056" t="s">
        <v>25</v>
      </c>
      <c r="C6056" t="s">
        <v>14915</v>
      </c>
      <c r="F6056" t="s">
        <v>27</v>
      </c>
      <c r="G6056" t="s">
        <v>28</v>
      </c>
      <c r="H6056" t="s">
        <v>15030</v>
      </c>
      <c r="I6056" t="b">
        <f>A6056=H6056</f>
        <v>1</v>
      </c>
      <c r="J6056" t="s">
        <v>15031</v>
      </c>
      <c r="K6056" t="s">
        <v>15028</v>
      </c>
      <c r="L6056" t="s">
        <v>14810</v>
      </c>
      <c r="M6056" t="s">
        <v>14814</v>
      </c>
      <c r="N6056" t="s">
        <v>15029</v>
      </c>
    </row>
    <row r="6057" spans="1:14" hidden="1" x14ac:dyDescent="0.25">
      <c r="A6057" t="s">
        <v>15037</v>
      </c>
      <c r="B6057" t="s">
        <v>124</v>
      </c>
      <c r="C6057" t="s">
        <v>15038</v>
      </c>
      <c r="F6057" t="s">
        <v>126</v>
      </c>
      <c r="G6057" t="s">
        <v>127</v>
      </c>
      <c r="H6057" t="s">
        <v>15037</v>
      </c>
      <c r="I6057" t="b">
        <f>A6057=H6057</f>
        <v>1</v>
      </c>
      <c r="J6057" t="s">
        <v>15039</v>
      </c>
      <c r="K6057" t="s">
        <v>15035</v>
      </c>
      <c r="L6057" t="s">
        <v>14810</v>
      </c>
      <c r="M6057" t="s">
        <v>14814</v>
      </c>
      <c r="N6057" t="s">
        <v>15036</v>
      </c>
    </row>
    <row r="6058" spans="1:14" hidden="1" x14ac:dyDescent="0.25">
      <c r="A6058" t="s">
        <v>15032</v>
      </c>
      <c r="B6058" t="s">
        <v>124</v>
      </c>
      <c r="C6058" t="s">
        <v>15033</v>
      </c>
      <c r="F6058" t="s">
        <v>126</v>
      </c>
      <c r="G6058" t="s">
        <v>127</v>
      </c>
      <c r="H6058" t="s">
        <v>15032</v>
      </c>
      <c r="I6058" t="b">
        <f>A6058=H6058</f>
        <v>1</v>
      </c>
      <c r="J6058" t="s">
        <v>15034</v>
      </c>
      <c r="K6058" t="s">
        <v>15035</v>
      </c>
      <c r="L6058" t="s">
        <v>14810</v>
      </c>
      <c r="M6058" t="s">
        <v>14814</v>
      </c>
      <c r="N6058" t="s">
        <v>15036</v>
      </c>
    </row>
    <row r="6059" spans="1:14" hidden="1" x14ac:dyDescent="0.25">
      <c r="A6059" t="s">
        <v>15040</v>
      </c>
      <c r="B6059" t="s">
        <v>25</v>
      </c>
      <c r="C6059" t="s">
        <v>14822</v>
      </c>
      <c r="F6059" t="s">
        <v>27</v>
      </c>
      <c r="G6059" t="s">
        <v>28</v>
      </c>
      <c r="H6059" t="s">
        <v>15040</v>
      </c>
      <c r="I6059" t="b">
        <f>A6059=H6059</f>
        <v>1</v>
      </c>
      <c r="J6059" t="s">
        <v>15041</v>
      </c>
      <c r="K6059" t="s">
        <v>15042</v>
      </c>
      <c r="L6059" t="s">
        <v>14810</v>
      </c>
      <c r="M6059" t="s">
        <v>14814</v>
      </c>
      <c r="N6059" t="s">
        <v>15043</v>
      </c>
    </row>
    <row r="6060" spans="1:14" hidden="1" x14ac:dyDescent="0.25">
      <c r="A6060" t="s">
        <v>15044</v>
      </c>
      <c r="B6060" t="s">
        <v>49</v>
      </c>
      <c r="C6060" t="s">
        <v>15045</v>
      </c>
      <c r="F6060" t="s">
        <v>50</v>
      </c>
      <c r="G6060" t="s">
        <v>51</v>
      </c>
      <c r="H6060" t="s">
        <v>15044</v>
      </c>
      <c r="I6060" t="b">
        <f>A6060=H6060</f>
        <v>1</v>
      </c>
      <c r="J6060" t="s">
        <v>15044</v>
      </c>
      <c r="K6060" t="s">
        <v>15046</v>
      </c>
      <c r="L6060" t="s">
        <v>14810</v>
      </c>
      <c r="M6060" t="s">
        <v>14814</v>
      </c>
      <c r="N6060" t="s">
        <v>15047</v>
      </c>
    </row>
    <row r="6061" spans="1:14" hidden="1" x14ac:dyDescent="0.25">
      <c r="A6061" t="s">
        <v>15048</v>
      </c>
      <c r="B6061" t="s">
        <v>162</v>
      </c>
      <c r="C6061" t="s">
        <v>15049</v>
      </c>
      <c r="F6061" t="s">
        <v>61</v>
      </c>
      <c r="G6061" t="s">
        <v>62</v>
      </c>
      <c r="H6061" t="s">
        <v>15048</v>
      </c>
      <c r="I6061" t="b">
        <f>A6061=H6061</f>
        <v>1</v>
      </c>
      <c r="J6061" t="s">
        <v>15050</v>
      </c>
      <c r="K6061" t="s">
        <v>15051</v>
      </c>
      <c r="L6061" t="s">
        <v>14810</v>
      </c>
      <c r="M6061" t="s">
        <v>14814</v>
      </c>
      <c r="N6061" t="s">
        <v>15052</v>
      </c>
    </row>
    <row r="6062" spans="1:14" s="8" customFormat="1" x14ac:dyDescent="0.25">
      <c r="A6062" s="8" t="s">
        <v>15075</v>
      </c>
      <c r="B6062" s="8" t="s">
        <v>25</v>
      </c>
      <c r="C6062" s="8" t="s">
        <v>15076</v>
      </c>
      <c r="F6062" s="8" t="s">
        <v>27</v>
      </c>
      <c r="G6062" s="8" t="s">
        <v>28</v>
      </c>
      <c r="H6062" s="8" t="s">
        <v>15075</v>
      </c>
      <c r="I6062" s="3" t="b">
        <f>A6062=H6062</f>
        <v>1</v>
      </c>
      <c r="J6062" s="3" t="s">
        <v>15077</v>
      </c>
      <c r="K6062" s="8" t="s">
        <v>15055</v>
      </c>
      <c r="L6062" s="8" t="s">
        <v>14810</v>
      </c>
      <c r="M6062" s="8" t="s">
        <v>15056</v>
      </c>
    </row>
    <row r="6063" spans="1:14" s="8" customFormat="1" x14ac:dyDescent="0.25">
      <c r="A6063" s="8" t="s">
        <v>15078</v>
      </c>
      <c r="B6063" s="8" t="s">
        <v>25</v>
      </c>
      <c r="C6063" s="8" t="s">
        <v>15076</v>
      </c>
      <c r="F6063" s="8" t="s">
        <v>27</v>
      </c>
      <c r="G6063" s="8" t="s">
        <v>28</v>
      </c>
      <c r="H6063" s="8" t="s">
        <v>15078</v>
      </c>
      <c r="I6063" s="3" t="b">
        <f>A6063=H6063</f>
        <v>1</v>
      </c>
      <c r="J6063" s="3" t="s">
        <v>15079</v>
      </c>
      <c r="K6063" s="8" t="s">
        <v>15055</v>
      </c>
      <c r="L6063" s="8" t="s">
        <v>14810</v>
      </c>
      <c r="M6063" s="8" t="s">
        <v>15056</v>
      </c>
    </row>
    <row r="6064" spans="1:14" s="8" customFormat="1" x14ac:dyDescent="0.25">
      <c r="A6064" s="8" t="s">
        <v>15082</v>
      </c>
      <c r="B6064" s="8" t="s">
        <v>49</v>
      </c>
      <c r="C6064" s="8" t="s">
        <v>15083</v>
      </c>
      <c r="F6064" s="8" t="s">
        <v>50</v>
      </c>
      <c r="G6064" s="8" t="s">
        <v>51</v>
      </c>
      <c r="H6064" s="8" t="s">
        <v>15082</v>
      </c>
      <c r="I6064" s="3" t="b">
        <f>A6064=H6064</f>
        <v>1</v>
      </c>
      <c r="J6064" s="3" t="s">
        <v>15082</v>
      </c>
      <c r="K6064" s="8" t="s">
        <v>15055</v>
      </c>
      <c r="L6064" s="8" t="s">
        <v>14810</v>
      </c>
      <c r="M6064" s="8" t="s">
        <v>15056</v>
      </c>
    </row>
    <row r="6065" spans="1:14" s="8" customFormat="1" x14ac:dyDescent="0.25">
      <c r="A6065" s="8" t="s">
        <v>15080</v>
      </c>
      <c r="B6065" s="8" t="s">
        <v>49</v>
      </c>
      <c r="C6065" s="8" t="s">
        <v>15081</v>
      </c>
      <c r="F6065" s="8" t="s">
        <v>50</v>
      </c>
      <c r="G6065" s="8" t="s">
        <v>51</v>
      </c>
      <c r="H6065" s="8" t="s">
        <v>15080</v>
      </c>
      <c r="I6065" s="3" t="b">
        <f>A6065=H6065</f>
        <v>1</v>
      </c>
      <c r="J6065" s="3" t="s">
        <v>15080</v>
      </c>
      <c r="K6065" s="8" t="s">
        <v>15055</v>
      </c>
      <c r="L6065" s="8" t="s">
        <v>14810</v>
      </c>
      <c r="M6065" s="8" t="s">
        <v>15056</v>
      </c>
    </row>
    <row r="6066" spans="1:14" s="8" customFormat="1" x14ac:dyDescent="0.25">
      <c r="A6066" s="8" t="s">
        <v>15093</v>
      </c>
      <c r="B6066" s="8" t="s">
        <v>49</v>
      </c>
      <c r="C6066" s="8" t="s">
        <v>15094</v>
      </c>
      <c r="F6066" s="8" t="s">
        <v>246</v>
      </c>
      <c r="G6066" s="8" t="s">
        <v>247</v>
      </c>
      <c r="H6066" s="8" t="s">
        <v>15093</v>
      </c>
      <c r="I6066" s="3" t="b">
        <f>A6066=H6066</f>
        <v>1</v>
      </c>
      <c r="J6066" s="3" t="s">
        <v>15093</v>
      </c>
      <c r="K6066" s="8" t="s">
        <v>15055</v>
      </c>
      <c r="L6066" s="8" t="s">
        <v>14810</v>
      </c>
      <c r="M6066" s="8" t="s">
        <v>15056</v>
      </c>
    </row>
    <row r="6067" spans="1:14" s="8" customFormat="1" x14ac:dyDescent="0.25">
      <c r="A6067" s="8" t="s">
        <v>15089</v>
      </c>
      <c r="B6067" s="8" t="s">
        <v>38</v>
      </c>
      <c r="C6067" s="8" t="s">
        <v>15090</v>
      </c>
      <c r="F6067" s="8" t="s">
        <v>81</v>
      </c>
      <c r="G6067" s="8" t="s">
        <v>82</v>
      </c>
      <c r="H6067" s="8" t="s">
        <v>15089</v>
      </c>
      <c r="I6067" s="3" t="b">
        <f>A6067=H6067</f>
        <v>1</v>
      </c>
      <c r="J6067" s="3" t="s">
        <v>15089</v>
      </c>
      <c r="K6067" s="8" t="s">
        <v>15055</v>
      </c>
      <c r="L6067" s="8" t="s">
        <v>14810</v>
      </c>
      <c r="M6067" s="8" t="s">
        <v>15056</v>
      </c>
    </row>
    <row r="6068" spans="1:14" s="8" customFormat="1" x14ac:dyDescent="0.25">
      <c r="A6068" s="8" t="s">
        <v>15091</v>
      </c>
      <c r="B6068" s="8" t="s">
        <v>38</v>
      </c>
      <c r="C6068" s="8" t="s">
        <v>15092</v>
      </c>
      <c r="F6068" s="8" t="s">
        <v>81</v>
      </c>
      <c r="G6068" s="8" t="s">
        <v>82</v>
      </c>
      <c r="H6068" s="8" t="s">
        <v>15091</v>
      </c>
      <c r="I6068" s="3" t="b">
        <f>A6068=H6068</f>
        <v>1</v>
      </c>
      <c r="J6068" s="3" t="s">
        <v>15091</v>
      </c>
      <c r="K6068" s="8" t="s">
        <v>15055</v>
      </c>
      <c r="L6068" s="8" t="s">
        <v>14810</v>
      </c>
      <c r="M6068" s="8" t="s">
        <v>15056</v>
      </c>
    </row>
    <row r="6069" spans="1:14" s="8" customFormat="1" x14ac:dyDescent="0.25">
      <c r="A6069" s="8" t="s">
        <v>15087</v>
      </c>
      <c r="B6069" s="8" t="s">
        <v>38</v>
      </c>
      <c r="C6069" s="8" t="s">
        <v>15088</v>
      </c>
      <c r="F6069" s="8" t="s">
        <v>81</v>
      </c>
      <c r="G6069" s="8" t="s">
        <v>82</v>
      </c>
      <c r="H6069" s="8" t="s">
        <v>15087</v>
      </c>
      <c r="I6069" s="3" t="b">
        <f>A6069=H6069</f>
        <v>1</v>
      </c>
      <c r="J6069" s="3" t="s">
        <v>15087</v>
      </c>
      <c r="K6069" s="8" t="s">
        <v>15055</v>
      </c>
      <c r="L6069" s="8" t="s">
        <v>14810</v>
      </c>
      <c r="M6069" s="8" t="s">
        <v>15056</v>
      </c>
    </row>
    <row r="6070" spans="1:14" s="8" customFormat="1" x14ac:dyDescent="0.25">
      <c r="A6070" s="8" t="s">
        <v>15066</v>
      </c>
      <c r="B6070" s="8" t="s">
        <v>25</v>
      </c>
      <c r="C6070" s="8" t="s">
        <v>15067</v>
      </c>
      <c r="F6070" s="8" t="s">
        <v>27</v>
      </c>
      <c r="G6070" s="8" t="s">
        <v>28</v>
      </c>
      <c r="H6070" s="8" t="s">
        <v>15066</v>
      </c>
      <c r="I6070" s="3" t="b">
        <f>A6070=H6070</f>
        <v>1</v>
      </c>
      <c r="J6070" s="3" t="s">
        <v>15068</v>
      </c>
      <c r="K6070" s="8" t="s">
        <v>15055</v>
      </c>
      <c r="L6070" s="8" t="s">
        <v>14810</v>
      </c>
      <c r="M6070" s="8" t="s">
        <v>15056</v>
      </c>
    </row>
    <row r="6071" spans="1:14" s="8" customFormat="1" x14ac:dyDescent="0.25">
      <c r="A6071" s="8" t="s">
        <v>15069</v>
      </c>
      <c r="B6071" s="8" t="s">
        <v>25</v>
      </c>
      <c r="C6071" s="8" t="s">
        <v>15070</v>
      </c>
      <c r="F6071" s="8" t="s">
        <v>27</v>
      </c>
      <c r="G6071" s="8" t="s">
        <v>28</v>
      </c>
      <c r="H6071" s="8" t="s">
        <v>15069</v>
      </c>
      <c r="I6071" s="3" t="b">
        <f>A6071=H6071</f>
        <v>1</v>
      </c>
      <c r="J6071" s="3" t="s">
        <v>15071</v>
      </c>
      <c r="K6071" s="8" t="s">
        <v>15055</v>
      </c>
      <c r="L6071" s="8" t="s">
        <v>14810</v>
      </c>
      <c r="M6071" s="8" t="s">
        <v>15056</v>
      </c>
    </row>
    <row r="6072" spans="1:14" s="8" customFormat="1" x14ac:dyDescent="0.25">
      <c r="A6072" s="8" t="s">
        <v>15072</v>
      </c>
      <c r="B6072" s="8" t="s">
        <v>25</v>
      </c>
      <c r="C6072" s="8" t="s">
        <v>15073</v>
      </c>
      <c r="F6072" s="8" t="s">
        <v>27</v>
      </c>
      <c r="G6072" s="8" t="s">
        <v>28</v>
      </c>
      <c r="H6072" s="8" t="s">
        <v>15072</v>
      </c>
      <c r="I6072" s="3" t="b">
        <f>A6072=H6072</f>
        <v>1</v>
      </c>
      <c r="J6072" s="3" t="s">
        <v>15074</v>
      </c>
      <c r="K6072" s="8" t="s">
        <v>15055</v>
      </c>
      <c r="L6072" s="8" t="s">
        <v>14810</v>
      </c>
      <c r="M6072" s="8" t="s">
        <v>15056</v>
      </c>
    </row>
    <row r="6073" spans="1:14" s="8" customFormat="1" x14ac:dyDescent="0.25">
      <c r="A6073" s="8" t="s">
        <v>15084</v>
      </c>
      <c r="B6073" s="8" t="s">
        <v>64</v>
      </c>
      <c r="C6073" s="8" t="s">
        <v>15085</v>
      </c>
      <c r="F6073" s="8" t="s">
        <v>61</v>
      </c>
      <c r="G6073" s="8" t="s">
        <v>62</v>
      </c>
      <c r="H6073" s="8" t="s">
        <v>15084</v>
      </c>
      <c r="I6073" s="3" t="b">
        <f>A6073=H6073</f>
        <v>1</v>
      </c>
      <c r="J6073" s="3" t="s">
        <v>15086</v>
      </c>
      <c r="K6073" s="8" t="s">
        <v>15055</v>
      </c>
      <c r="L6073" s="8" t="s">
        <v>14810</v>
      </c>
      <c r="M6073" s="8" t="s">
        <v>15056</v>
      </c>
    </row>
    <row r="6074" spans="1:14" s="8" customFormat="1" x14ac:dyDescent="0.25">
      <c r="A6074" s="8" t="s">
        <v>15063</v>
      </c>
      <c r="B6074" s="8" t="s">
        <v>1779</v>
      </c>
      <c r="C6074" s="8" t="s">
        <v>15064</v>
      </c>
      <c r="F6074" s="8" t="s">
        <v>1781</v>
      </c>
      <c r="G6074" s="8" t="s">
        <v>1782</v>
      </c>
      <c r="H6074" s="8" t="s">
        <v>15063</v>
      </c>
      <c r="I6074" s="3" t="b">
        <f>A6074=H6074</f>
        <v>1</v>
      </c>
      <c r="J6074" s="3" t="s">
        <v>15065</v>
      </c>
      <c r="K6074" s="8" t="s">
        <v>15055</v>
      </c>
      <c r="L6074" s="8" t="s">
        <v>14810</v>
      </c>
      <c r="M6074" s="8" t="s">
        <v>15056</v>
      </c>
    </row>
    <row r="6075" spans="1:14" s="8" customFormat="1" x14ac:dyDescent="0.25">
      <c r="A6075" s="8" t="s">
        <v>15053</v>
      </c>
      <c r="B6075" s="8" t="s">
        <v>1779</v>
      </c>
      <c r="C6075" s="8" t="s">
        <v>1780</v>
      </c>
      <c r="F6075" s="8" t="s">
        <v>1781</v>
      </c>
      <c r="G6075" s="8" t="s">
        <v>1782</v>
      </c>
      <c r="H6075" s="8" t="s">
        <v>15053</v>
      </c>
      <c r="I6075" s="3" t="b">
        <f>A6075=H6075</f>
        <v>1</v>
      </c>
      <c r="J6075" s="3" t="s">
        <v>15054</v>
      </c>
      <c r="K6075" s="8" t="s">
        <v>15055</v>
      </c>
      <c r="L6075" s="8" t="s">
        <v>14810</v>
      </c>
      <c r="M6075" s="8" t="s">
        <v>15056</v>
      </c>
    </row>
    <row r="6076" spans="1:14" s="8" customFormat="1" x14ac:dyDescent="0.25">
      <c r="A6076" s="8" t="s">
        <v>15060</v>
      </c>
      <c r="B6076" s="8" t="s">
        <v>1779</v>
      </c>
      <c r="C6076" s="8" t="s">
        <v>15061</v>
      </c>
      <c r="F6076" s="8" t="s">
        <v>1781</v>
      </c>
      <c r="G6076" s="8" t="s">
        <v>1782</v>
      </c>
      <c r="H6076" s="8" t="s">
        <v>15060</v>
      </c>
      <c r="I6076" s="3" t="b">
        <f>A6076=H6076</f>
        <v>1</v>
      </c>
      <c r="J6076" s="3" t="s">
        <v>15062</v>
      </c>
      <c r="K6076" s="8" t="s">
        <v>15055</v>
      </c>
      <c r="L6076" s="8" t="s">
        <v>14810</v>
      </c>
      <c r="M6076" s="8" t="s">
        <v>15056</v>
      </c>
    </row>
    <row r="6077" spans="1:14" s="8" customFormat="1" x14ac:dyDescent="0.25">
      <c r="A6077" s="8" t="s">
        <v>15057</v>
      </c>
      <c r="B6077" s="8" t="s">
        <v>1779</v>
      </c>
      <c r="C6077" s="8" t="s">
        <v>15058</v>
      </c>
      <c r="F6077" s="8" t="s">
        <v>1781</v>
      </c>
      <c r="G6077" s="8" t="s">
        <v>1782</v>
      </c>
      <c r="H6077" s="8" t="s">
        <v>15057</v>
      </c>
      <c r="I6077" s="3" t="b">
        <f>A6077=H6077</f>
        <v>1</v>
      </c>
      <c r="J6077" s="3" t="s">
        <v>15059</v>
      </c>
      <c r="K6077" s="8" t="s">
        <v>15055</v>
      </c>
      <c r="L6077" s="8" t="s">
        <v>14810</v>
      </c>
      <c r="M6077" s="8" t="s">
        <v>15056</v>
      </c>
    </row>
    <row r="6078" spans="1:14" hidden="1" x14ac:dyDescent="0.25">
      <c r="A6078" s="3" t="s">
        <v>15095</v>
      </c>
      <c r="B6078" s="3" t="s">
        <v>1779</v>
      </c>
      <c r="C6078" s="3" t="s">
        <v>15096</v>
      </c>
      <c r="D6078" s="3" t="s">
        <v>98</v>
      </c>
      <c r="E6078" s="3"/>
      <c r="F6078" s="3"/>
      <c r="G6078" s="3"/>
      <c r="H6078" s="3"/>
      <c r="I6078" s="3"/>
      <c r="J6078" s="3"/>
      <c r="K6078" s="3" t="s">
        <v>15055</v>
      </c>
      <c r="L6078" s="3" t="s">
        <v>14810</v>
      </c>
      <c r="M6078" s="3" t="s">
        <v>15056</v>
      </c>
      <c r="N6078" s="3"/>
    </row>
    <row r="6079" spans="1:14" hidden="1" x14ac:dyDescent="0.25">
      <c r="A6079" t="s">
        <v>15238</v>
      </c>
      <c r="B6079" t="s">
        <v>440</v>
      </c>
      <c r="C6079" t="s">
        <v>15239</v>
      </c>
      <c r="D6079" t="s">
        <v>98</v>
      </c>
      <c r="K6079" t="s">
        <v>15100</v>
      </c>
      <c r="L6079" t="s">
        <v>14810</v>
      </c>
      <c r="M6079" t="s">
        <v>15056</v>
      </c>
      <c r="N6079" t="s">
        <v>15101</v>
      </c>
    </row>
    <row r="6080" spans="1:14" hidden="1" x14ac:dyDescent="0.25">
      <c r="A6080" t="s">
        <v>15218</v>
      </c>
      <c r="B6080" t="s">
        <v>38</v>
      </c>
      <c r="C6080" t="s">
        <v>15219</v>
      </c>
      <c r="D6080" t="s">
        <v>98</v>
      </c>
      <c r="K6080" t="s">
        <v>15100</v>
      </c>
      <c r="L6080" t="s">
        <v>14810</v>
      </c>
      <c r="M6080" t="s">
        <v>15056</v>
      </c>
      <c r="N6080" t="s">
        <v>15101</v>
      </c>
    </row>
    <row r="6081" spans="1:14" hidden="1" x14ac:dyDescent="0.25">
      <c r="A6081" t="s">
        <v>15236</v>
      </c>
      <c r="B6081" t="s">
        <v>5484</v>
      </c>
      <c r="C6081" t="s">
        <v>15237</v>
      </c>
      <c r="D6081" t="s">
        <v>98</v>
      </c>
      <c r="K6081" t="s">
        <v>15100</v>
      </c>
      <c r="L6081" t="s">
        <v>14810</v>
      </c>
      <c r="M6081" t="s">
        <v>15056</v>
      </c>
      <c r="N6081" t="s">
        <v>15101</v>
      </c>
    </row>
    <row r="6082" spans="1:14" hidden="1" x14ac:dyDescent="0.25">
      <c r="A6082" t="s">
        <v>15138</v>
      </c>
      <c r="B6082" t="s">
        <v>15139</v>
      </c>
      <c r="C6082" t="s">
        <v>15098</v>
      </c>
      <c r="F6082" t="s">
        <v>15140</v>
      </c>
      <c r="G6082" t="s">
        <v>15139</v>
      </c>
      <c r="H6082" t="s">
        <v>15138</v>
      </c>
      <c r="I6082" t="b">
        <f>A6082=H6082</f>
        <v>1</v>
      </c>
      <c r="J6082" t="s">
        <v>15141</v>
      </c>
      <c r="K6082" t="s">
        <v>15100</v>
      </c>
      <c r="L6082" t="s">
        <v>14810</v>
      </c>
      <c r="M6082" t="s">
        <v>15056</v>
      </c>
      <c r="N6082" t="s">
        <v>15101</v>
      </c>
    </row>
    <row r="6083" spans="1:14" hidden="1" x14ac:dyDescent="0.25">
      <c r="A6083" t="s">
        <v>15186</v>
      </c>
      <c r="B6083" t="s">
        <v>4879</v>
      </c>
      <c r="C6083" t="s">
        <v>15187</v>
      </c>
      <c r="F6083" t="s">
        <v>4873</v>
      </c>
      <c r="G6083" t="s">
        <v>4874</v>
      </c>
      <c r="H6083" t="s">
        <v>15188</v>
      </c>
      <c r="I6083" t="b">
        <f>A6083=H6083</f>
        <v>0</v>
      </c>
      <c r="J6083" t="s">
        <v>15188</v>
      </c>
      <c r="K6083" t="s">
        <v>15100</v>
      </c>
      <c r="L6083" t="s">
        <v>14810</v>
      </c>
      <c r="M6083" t="s">
        <v>15056</v>
      </c>
      <c r="N6083" t="s">
        <v>15101</v>
      </c>
    </row>
    <row r="6084" spans="1:14" hidden="1" x14ac:dyDescent="0.25">
      <c r="A6084" t="s">
        <v>15142</v>
      </c>
      <c r="B6084" t="s">
        <v>41</v>
      </c>
      <c r="C6084" t="s">
        <v>15098</v>
      </c>
      <c r="F6084" t="s">
        <v>40</v>
      </c>
      <c r="G6084" t="s">
        <v>41</v>
      </c>
      <c r="H6084" t="s">
        <v>15142</v>
      </c>
      <c r="I6084" t="b">
        <f>A6084=H6084</f>
        <v>1</v>
      </c>
      <c r="J6084" t="s">
        <v>15142</v>
      </c>
      <c r="K6084" t="s">
        <v>15100</v>
      </c>
      <c r="L6084" t="s">
        <v>14810</v>
      </c>
      <c r="M6084" t="s">
        <v>15056</v>
      </c>
      <c r="N6084" t="s">
        <v>15101</v>
      </c>
    </row>
    <row r="6085" spans="1:14" hidden="1" x14ac:dyDescent="0.25">
      <c r="A6085" t="s">
        <v>15133</v>
      </c>
      <c r="B6085" t="s">
        <v>25</v>
      </c>
      <c r="C6085" t="s">
        <v>15134</v>
      </c>
      <c r="F6085" t="s">
        <v>27</v>
      </c>
      <c r="G6085" t="s">
        <v>28</v>
      </c>
      <c r="H6085" t="s">
        <v>15133</v>
      </c>
      <c r="I6085" t="b">
        <f>A6085=H6085</f>
        <v>1</v>
      </c>
      <c r="J6085" t="s">
        <v>15135</v>
      </c>
      <c r="K6085" t="s">
        <v>15100</v>
      </c>
      <c r="L6085" t="s">
        <v>14810</v>
      </c>
      <c r="M6085" t="s">
        <v>15056</v>
      </c>
      <c r="N6085" t="s">
        <v>15101</v>
      </c>
    </row>
    <row r="6086" spans="1:14" hidden="1" x14ac:dyDescent="0.25">
      <c r="A6086" t="s">
        <v>15153</v>
      </c>
      <c r="B6086" t="s">
        <v>49</v>
      </c>
      <c r="C6086" t="s">
        <v>15154</v>
      </c>
      <c r="F6086" t="s">
        <v>50</v>
      </c>
      <c r="G6086" t="s">
        <v>51</v>
      </c>
      <c r="H6086" t="s">
        <v>15153</v>
      </c>
      <c r="I6086" t="b">
        <f>A6086=H6086</f>
        <v>1</v>
      </c>
      <c r="J6086" t="s">
        <v>15153</v>
      </c>
      <c r="K6086" t="s">
        <v>15100</v>
      </c>
      <c r="L6086" t="s">
        <v>14810</v>
      </c>
      <c r="M6086" t="s">
        <v>15056</v>
      </c>
      <c r="N6086" t="s">
        <v>15101</v>
      </c>
    </row>
    <row r="6087" spans="1:14" hidden="1" x14ac:dyDescent="0.25">
      <c r="A6087" t="s">
        <v>15148</v>
      </c>
      <c r="B6087" t="s">
        <v>59</v>
      </c>
      <c r="C6087" t="s">
        <v>15098</v>
      </c>
      <c r="F6087" t="s">
        <v>61</v>
      </c>
      <c r="G6087" t="s">
        <v>62</v>
      </c>
      <c r="H6087" t="s">
        <v>15148</v>
      </c>
      <c r="I6087" t="b">
        <f>A6087=H6087</f>
        <v>1</v>
      </c>
      <c r="J6087" t="s">
        <v>15148</v>
      </c>
      <c r="K6087" t="s">
        <v>15100</v>
      </c>
      <c r="L6087" t="s">
        <v>14810</v>
      </c>
      <c r="M6087" t="s">
        <v>15056</v>
      </c>
      <c r="N6087" t="s">
        <v>15101</v>
      </c>
    </row>
    <row r="6088" spans="1:14" hidden="1" x14ac:dyDescent="0.25">
      <c r="A6088" t="s">
        <v>15174</v>
      </c>
      <c r="B6088" t="s">
        <v>311</v>
      </c>
      <c r="C6088" t="s">
        <v>15175</v>
      </c>
      <c r="F6088" t="s">
        <v>50</v>
      </c>
      <c r="G6088" t="s">
        <v>51</v>
      </c>
      <c r="H6088" t="s">
        <v>15174</v>
      </c>
      <c r="I6088" t="b">
        <f>A6088=H6088</f>
        <v>1</v>
      </c>
      <c r="J6088" t="s">
        <v>15174</v>
      </c>
      <c r="K6088" t="s">
        <v>15100</v>
      </c>
      <c r="L6088" t="s">
        <v>14810</v>
      </c>
      <c r="M6088" t="s">
        <v>15056</v>
      </c>
      <c r="N6088" t="s">
        <v>15101</v>
      </c>
    </row>
    <row r="6089" spans="1:14" hidden="1" x14ac:dyDescent="0.25">
      <c r="A6089" t="s">
        <v>15214</v>
      </c>
      <c r="B6089" t="s">
        <v>38</v>
      </c>
      <c r="C6089" t="s">
        <v>15098</v>
      </c>
      <c r="F6089" t="s">
        <v>15215</v>
      </c>
      <c r="G6089" t="s">
        <v>15216</v>
      </c>
      <c r="H6089" t="s">
        <v>15214</v>
      </c>
      <c r="I6089" t="b">
        <f>A6089=H6089</f>
        <v>1</v>
      </c>
      <c r="J6089" t="s">
        <v>15214</v>
      </c>
      <c r="K6089" t="s">
        <v>15100</v>
      </c>
      <c r="L6089" t="s">
        <v>14810</v>
      </c>
      <c r="M6089" t="s">
        <v>15056</v>
      </c>
      <c r="N6089" t="s">
        <v>15101</v>
      </c>
    </row>
    <row r="6090" spans="1:14" hidden="1" x14ac:dyDescent="0.25">
      <c r="A6090" t="s">
        <v>15158</v>
      </c>
      <c r="B6090" t="s">
        <v>49</v>
      </c>
      <c r="C6090" t="s">
        <v>15159</v>
      </c>
      <c r="F6090" t="s">
        <v>50</v>
      </c>
      <c r="G6090" t="s">
        <v>51</v>
      </c>
      <c r="H6090" t="s">
        <v>15158</v>
      </c>
      <c r="I6090" t="b">
        <f>A6090=H6090</f>
        <v>1</v>
      </c>
      <c r="J6090" t="s">
        <v>15158</v>
      </c>
      <c r="K6090" t="s">
        <v>15100</v>
      </c>
      <c r="L6090" t="s">
        <v>14810</v>
      </c>
      <c r="M6090" t="s">
        <v>15056</v>
      </c>
      <c r="N6090" t="s">
        <v>15101</v>
      </c>
    </row>
    <row r="6091" spans="1:14" hidden="1" x14ac:dyDescent="0.25">
      <c r="A6091" t="s">
        <v>15184</v>
      </c>
      <c r="B6091" t="s">
        <v>311</v>
      </c>
      <c r="C6091" t="s">
        <v>15185</v>
      </c>
      <c r="F6091" t="s">
        <v>50</v>
      </c>
      <c r="G6091" t="s">
        <v>51</v>
      </c>
      <c r="H6091" t="s">
        <v>15184</v>
      </c>
      <c r="I6091" t="b">
        <f>A6091=H6091</f>
        <v>1</v>
      </c>
      <c r="J6091" t="s">
        <v>15184</v>
      </c>
      <c r="K6091" t="s">
        <v>15100</v>
      </c>
      <c r="L6091" t="s">
        <v>14810</v>
      </c>
      <c r="M6091" t="s">
        <v>15056</v>
      </c>
      <c r="N6091" t="s">
        <v>15101</v>
      </c>
    </row>
    <row r="6092" spans="1:14" hidden="1" x14ac:dyDescent="0.25">
      <c r="A6092" t="s">
        <v>15176</v>
      </c>
      <c r="B6092" t="s">
        <v>49</v>
      </c>
      <c r="C6092" t="s">
        <v>15177</v>
      </c>
      <c r="F6092" t="s">
        <v>50</v>
      </c>
      <c r="G6092" t="s">
        <v>51</v>
      </c>
      <c r="H6092" t="s">
        <v>15176</v>
      </c>
      <c r="I6092" t="b">
        <f>A6092=H6092</f>
        <v>1</v>
      </c>
      <c r="J6092" t="s">
        <v>15176</v>
      </c>
      <c r="K6092" t="s">
        <v>15100</v>
      </c>
      <c r="L6092" t="s">
        <v>14810</v>
      </c>
      <c r="M6092" t="s">
        <v>15056</v>
      </c>
      <c r="N6092" t="s">
        <v>15101</v>
      </c>
    </row>
    <row r="6093" spans="1:14" hidden="1" x14ac:dyDescent="0.25">
      <c r="A6093" t="s">
        <v>15181</v>
      </c>
      <c r="B6093" t="s">
        <v>49</v>
      </c>
      <c r="C6093" t="s">
        <v>15182</v>
      </c>
      <c r="F6093" t="s">
        <v>50</v>
      </c>
      <c r="G6093" t="s">
        <v>51</v>
      </c>
      <c r="H6093" t="s">
        <v>15181</v>
      </c>
      <c r="I6093" t="b">
        <f>A6093=H6093</f>
        <v>1</v>
      </c>
      <c r="J6093" t="s">
        <v>15181</v>
      </c>
      <c r="K6093" t="s">
        <v>15100</v>
      </c>
      <c r="L6093" t="s">
        <v>14810</v>
      </c>
      <c r="M6093" t="s">
        <v>15056</v>
      </c>
      <c r="N6093" t="s">
        <v>15101</v>
      </c>
    </row>
    <row r="6094" spans="1:14" hidden="1" x14ac:dyDescent="0.25">
      <c r="A6094" t="s">
        <v>15143</v>
      </c>
      <c r="B6094" t="s">
        <v>49</v>
      </c>
      <c r="C6094" t="s">
        <v>15144</v>
      </c>
      <c r="F6094" t="s">
        <v>50</v>
      </c>
      <c r="G6094" t="s">
        <v>51</v>
      </c>
      <c r="H6094" t="s">
        <v>15143</v>
      </c>
      <c r="I6094" t="b">
        <f>A6094=H6094</f>
        <v>1</v>
      </c>
      <c r="J6094" t="s">
        <v>15143</v>
      </c>
      <c r="K6094" t="s">
        <v>15100</v>
      </c>
      <c r="L6094" t="s">
        <v>14810</v>
      </c>
      <c r="M6094" t="s">
        <v>15056</v>
      </c>
      <c r="N6094" t="s">
        <v>15101</v>
      </c>
    </row>
    <row r="6095" spans="1:14" hidden="1" x14ac:dyDescent="0.25">
      <c r="A6095" t="s">
        <v>15151</v>
      </c>
      <c r="B6095" t="s">
        <v>49</v>
      </c>
      <c r="C6095" t="s">
        <v>15152</v>
      </c>
      <c r="F6095" t="s">
        <v>50</v>
      </c>
      <c r="G6095" t="s">
        <v>51</v>
      </c>
      <c r="H6095" t="s">
        <v>15151</v>
      </c>
      <c r="I6095" t="b">
        <f>A6095=H6095</f>
        <v>1</v>
      </c>
      <c r="J6095" t="s">
        <v>15151</v>
      </c>
      <c r="K6095" t="s">
        <v>15100</v>
      </c>
      <c r="L6095" t="s">
        <v>14810</v>
      </c>
      <c r="M6095" t="s">
        <v>15056</v>
      </c>
      <c r="N6095" t="s">
        <v>15101</v>
      </c>
    </row>
    <row r="6096" spans="1:14" hidden="1" x14ac:dyDescent="0.25">
      <c r="A6096" t="s">
        <v>15136</v>
      </c>
      <c r="B6096" t="s">
        <v>3887</v>
      </c>
      <c r="C6096" t="s">
        <v>15137</v>
      </c>
      <c r="F6096" t="s">
        <v>3889</v>
      </c>
      <c r="G6096" t="s">
        <v>3890</v>
      </c>
      <c r="H6096" t="s">
        <v>15136</v>
      </c>
      <c r="I6096" t="b">
        <f>A6096=H6096</f>
        <v>1</v>
      </c>
      <c r="J6096" t="s">
        <v>15136</v>
      </c>
      <c r="K6096" t="s">
        <v>15100</v>
      </c>
      <c r="L6096" t="s">
        <v>14810</v>
      </c>
      <c r="M6096" t="s">
        <v>15056</v>
      </c>
      <c r="N6096" t="s">
        <v>15101</v>
      </c>
    </row>
    <row r="6097" spans="1:14" hidden="1" x14ac:dyDescent="0.25">
      <c r="A6097" t="s">
        <v>15240</v>
      </c>
      <c r="B6097" t="s">
        <v>64</v>
      </c>
      <c r="C6097" t="s">
        <v>15241</v>
      </c>
      <c r="F6097" t="s">
        <v>246</v>
      </c>
      <c r="G6097" t="s">
        <v>247</v>
      </c>
      <c r="H6097" t="s">
        <v>15240</v>
      </c>
      <c r="I6097" t="b">
        <f>A6097=H6097</f>
        <v>1</v>
      </c>
      <c r="J6097" t="s">
        <v>15242</v>
      </c>
      <c r="K6097" t="s">
        <v>15100</v>
      </c>
      <c r="L6097" t="s">
        <v>14810</v>
      </c>
      <c r="M6097" t="s">
        <v>15056</v>
      </c>
      <c r="N6097" t="s">
        <v>15101</v>
      </c>
    </row>
    <row r="6098" spans="1:14" hidden="1" x14ac:dyDescent="0.25">
      <c r="A6098" t="s">
        <v>15233</v>
      </c>
      <c r="B6098" t="s">
        <v>244</v>
      </c>
      <c r="C6098" t="s">
        <v>15234</v>
      </c>
      <c r="F6098" t="s">
        <v>246</v>
      </c>
      <c r="G6098" t="s">
        <v>247</v>
      </c>
      <c r="H6098" t="s">
        <v>15233</v>
      </c>
      <c r="I6098" t="b">
        <f>A6098=H6098</f>
        <v>1</v>
      </c>
      <c r="J6098" t="s">
        <v>15235</v>
      </c>
      <c r="K6098" t="s">
        <v>15100</v>
      </c>
      <c r="L6098" t="s">
        <v>14810</v>
      </c>
      <c r="M6098" t="s">
        <v>15056</v>
      </c>
      <c r="N6098" t="s">
        <v>15101</v>
      </c>
    </row>
    <row r="6099" spans="1:14" hidden="1" x14ac:dyDescent="0.25">
      <c r="A6099" t="s">
        <v>15169</v>
      </c>
      <c r="B6099" t="s">
        <v>311</v>
      </c>
      <c r="C6099" t="s">
        <v>15170</v>
      </c>
      <c r="F6099" t="s">
        <v>50</v>
      </c>
      <c r="G6099" t="s">
        <v>51</v>
      </c>
      <c r="H6099" t="s">
        <v>15169</v>
      </c>
      <c r="I6099" t="b">
        <f>A6099=H6099</f>
        <v>1</v>
      </c>
      <c r="J6099" t="s">
        <v>15169</v>
      </c>
      <c r="K6099" t="s">
        <v>15100</v>
      </c>
      <c r="L6099" t="s">
        <v>14810</v>
      </c>
      <c r="M6099" t="s">
        <v>15056</v>
      </c>
      <c r="N6099" t="s">
        <v>15101</v>
      </c>
    </row>
    <row r="6100" spans="1:14" hidden="1" x14ac:dyDescent="0.25">
      <c r="A6100" t="s">
        <v>15149</v>
      </c>
      <c r="B6100" t="s">
        <v>49</v>
      </c>
      <c r="C6100" t="s">
        <v>15150</v>
      </c>
      <c r="F6100" t="s">
        <v>50</v>
      </c>
      <c r="G6100" t="s">
        <v>51</v>
      </c>
      <c r="H6100" t="s">
        <v>15149</v>
      </c>
      <c r="I6100" t="b">
        <f>A6100=H6100</f>
        <v>1</v>
      </c>
      <c r="J6100" t="s">
        <v>15149</v>
      </c>
      <c r="K6100" t="s">
        <v>15100</v>
      </c>
      <c r="L6100" t="s">
        <v>14810</v>
      </c>
      <c r="M6100" t="s">
        <v>15056</v>
      </c>
      <c r="N6100" t="s">
        <v>15101</v>
      </c>
    </row>
    <row r="6101" spans="1:14" hidden="1" x14ac:dyDescent="0.25">
      <c r="A6101" t="s">
        <v>15183</v>
      </c>
      <c r="B6101" t="s">
        <v>49</v>
      </c>
      <c r="C6101" t="s">
        <v>15098</v>
      </c>
      <c r="F6101" t="s">
        <v>50</v>
      </c>
      <c r="G6101" t="s">
        <v>51</v>
      </c>
      <c r="H6101" t="s">
        <v>15183</v>
      </c>
      <c r="I6101" t="b">
        <f>A6101=H6101</f>
        <v>1</v>
      </c>
      <c r="J6101" t="s">
        <v>15183</v>
      </c>
      <c r="K6101" t="s">
        <v>15100</v>
      </c>
      <c r="L6101" t="s">
        <v>14810</v>
      </c>
      <c r="M6101" t="s">
        <v>15056</v>
      </c>
      <c r="N6101" t="s">
        <v>15101</v>
      </c>
    </row>
    <row r="6102" spans="1:14" hidden="1" x14ac:dyDescent="0.25">
      <c r="A6102" t="s">
        <v>15217</v>
      </c>
      <c r="B6102" t="s">
        <v>38</v>
      </c>
      <c r="C6102" t="s">
        <v>15098</v>
      </c>
      <c r="F6102" t="s">
        <v>81</v>
      </c>
      <c r="G6102" t="s">
        <v>82</v>
      </c>
      <c r="H6102" t="s">
        <v>15217</v>
      </c>
      <c r="I6102" t="b">
        <f>A6102=H6102</f>
        <v>1</v>
      </c>
      <c r="J6102" t="s">
        <v>15217</v>
      </c>
      <c r="K6102" t="s">
        <v>15100</v>
      </c>
      <c r="L6102" t="s">
        <v>14810</v>
      </c>
      <c r="M6102" t="s">
        <v>15056</v>
      </c>
      <c r="N6102" t="s">
        <v>15101</v>
      </c>
    </row>
    <row r="6103" spans="1:14" hidden="1" x14ac:dyDescent="0.25">
      <c r="A6103" t="s">
        <v>15191</v>
      </c>
      <c r="B6103" t="s">
        <v>38</v>
      </c>
      <c r="C6103" t="s">
        <v>15192</v>
      </c>
      <c r="F6103" t="s">
        <v>81</v>
      </c>
      <c r="G6103" t="s">
        <v>82</v>
      </c>
      <c r="H6103" t="s">
        <v>15191</v>
      </c>
      <c r="I6103" t="b">
        <f>A6103=H6103</f>
        <v>1</v>
      </c>
      <c r="J6103" t="s">
        <v>15191</v>
      </c>
      <c r="K6103" t="s">
        <v>15100</v>
      </c>
      <c r="L6103" t="s">
        <v>14810</v>
      </c>
      <c r="M6103" t="s">
        <v>15056</v>
      </c>
      <c r="N6103" t="s">
        <v>15101</v>
      </c>
    </row>
    <row r="6104" spans="1:14" hidden="1" x14ac:dyDescent="0.25">
      <c r="A6104" t="s">
        <v>15189</v>
      </c>
      <c r="B6104" t="s">
        <v>38</v>
      </c>
      <c r="C6104" t="s">
        <v>15190</v>
      </c>
      <c r="F6104" t="s">
        <v>81</v>
      </c>
      <c r="G6104" t="s">
        <v>82</v>
      </c>
      <c r="H6104" t="s">
        <v>15189</v>
      </c>
      <c r="I6104" t="b">
        <f>A6104=H6104</f>
        <v>1</v>
      </c>
      <c r="J6104" t="s">
        <v>15189</v>
      </c>
      <c r="K6104" t="s">
        <v>15100</v>
      </c>
      <c r="L6104" t="s">
        <v>14810</v>
      </c>
      <c r="M6104" t="s">
        <v>15056</v>
      </c>
      <c r="N6104" t="s">
        <v>15101</v>
      </c>
    </row>
    <row r="6105" spans="1:14" hidden="1" x14ac:dyDescent="0.25">
      <c r="A6105" t="s">
        <v>15097</v>
      </c>
      <c r="B6105" t="s">
        <v>124</v>
      </c>
      <c r="C6105" t="s">
        <v>15098</v>
      </c>
      <c r="F6105" t="s">
        <v>126</v>
      </c>
      <c r="G6105" t="s">
        <v>127</v>
      </c>
      <c r="H6105" t="s">
        <v>15097</v>
      </c>
      <c r="I6105" t="b">
        <f>A6105=H6105</f>
        <v>1</v>
      </c>
      <c r="J6105" t="s">
        <v>15099</v>
      </c>
      <c r="K6105" t="s">
        <v>15100</v>
      </c>
      <c r="L6105" t="s">
        <v>14810</v>
      </c>
      <c r="M6105" t="s">
        <v>15056</v>
      </c>
      <c r="N6105" t="s">
        <v>15101</v>
      </c>
    </row>
    <row r="6106" spans="1:14" hidden="1" x14ac:dyDescent="0.25">
      <c r="A6106" t="s">
        <v>15102</v>
      </c>
      <c r="B6106" t="s">
        <v>124</v>
      </c>
      <c r="C6106" t="s">
        <v>15103</v>
      </c>
      <c r="F6106" t="s">
        <v>126</v>
      </c>
      <c r="G6106" t="s">
        <v>127</v>
      </c>
      <c r="H6106" t="s">
        <v>15102</v>
      </c>
      <c r="I6106" t="b">
        <f>A6106=H6106</f>
        <v>1</v>
      </c>
      <c r="J6106" t="s">
        <v>15104</v>
      </c>
      <c r="K6106" t="s">
        <v>15100</v>
      </c>
      <c r="L6106" t="s">
        <v>14810</v>
      </c>
      <c r="M6106" t="s">
        <v>15056</v>
      </c>
      <c r="N6106" t="s">
        <v>15101</v>
      </c>
    </row>
    <row r="6107" spans="1:14" hidden="1" x14ac:dyDescent="0.25">
      <c r="A6107" t="s">
        <v>15107</v>
      </c>
      <c r="B6107" t="s">
        <v>38</v>
      </c>
      <c r="C6107" t="s">
        <v>15098</v>
      </c>
      <c r="F6107" t="s">
        <v>15108</v>
      </c>
      <c r="G6107" t="s">
        <v>15109</v>
      </c>
      <c r="H6107" t="s">
        <v>15107</v>
      </c>
      <c r="I6107" t="b">
        <f>A6107=H6107</f>
        <v>1</v>
      </c>
      <c r="J6107" t="s">
        <v>15107</v>
      </c>
      <c r="K6107" t="s">
        <v>15100</v>
      </c>
      <c r="L6107" t="s">
        <v>14810</v>
      </c>
      <c r="M6107" t="s">
        <v>15056</v>
      </c>
      <c r="N6107" t="s">
        <v>15101</v>
      </c>
    </row>
    <row r="6108" spans="1:14" hidden="1" x14ac:dyDescent="0.25">
      <c r="A6108" t="s">
        <v>15124</v>
      </c>
      <c r="B6108" t="s">
        <v>25</v>
      </c>
      <c r="C6108" t="s">
        <v>15125</v>
      </c>
      <c r="F6108" t="s">
        <v>27</v>
      </c>
      <c r="G6108" t="s">
        <v>28</v>
      </c>
      <c r="H6108" t="s">
        <v>15124</v>
      </c>
      <c r="I6108" t="b">
        <f>A6108=H6108</f>
        <v>1</v>
      </c>
      <c r="J6108" t="s">
        <v>15126</v>
      </c>
      <c r="K6108" t="s">
        <v>15100</v>
      </c>
      <c r="L6108" t="s">
        <v>14810</v>
      </c>
      <c r="M6108" t="s">
        <v>15056</v>
      </c>
      <c r="N6108" t="s">
        <v>15101</v>
      </c>
    </row>
    <row r="6109" spans="1:14" hidden="1" x14ac:dyDescent="0.25">
      <c r="A6109" t="s">
        <v>15130</v>
      </c>
      <c r="B6109" t="s">
        <v>25</v>
      </c>
      <c r="C6109" t="s">
        <v>15131</v>
      </c>
      <c r="F6109" t="s">
        <v>27</v>
      </c>
      <c r="G6109" t="s">
        <v>28</v>
      </c>
      <c r="H6109" t="s">
        <v>15130</v>
      </c>
      <c r="I6109" t="b">
        <f>A6109=H6109</f>
        <v>1</v>
      </c>
      <c r="J6109" t="s">
        <v>15132</v>
      </c>
      <c r="K6109" t="s">
        <v>15100</v>
      </c>
      <c r="L6109" t="s">
        <v>14810</v>
      </c>
      <c r="M6109" t="s">
        <v>15056</v>
      </c>
      <c r="N6109" t="s">
        <v>15101</v>
      </c>
    </row>
    <row r="6110" spans="1:14" hidden="1" x14ac:dyDescent="0.25">
      <c r="A6110" t="s">
        <v>15121</v>
      </c>
      <c r="B6110" t="s">
        <v>25</v>
      </c>
      <c r="C6110" t="s">
        <v>15122</v>
      </c>
      <c r="F6110" t="s">
        <v>27</v>
      </c>
      <c r="G6110" t="s">
        <v>28</v>
      </c>
      <c r="H6110" t="s">
        <v>15121</v>
      </c>
      <c r="I6110" t="b">
        <f>A6110=H6110</f>
        <v>1</v>
      </c>
      <c r="J6110" t="s">
        <v>15123</v>
      </c>
      <c r="K6110" t="s">
        <v>15100</v>
      </c>
      <c r="L6110" t="s">
        <v>14810</v>
      </c>
      <c r="M6110" t="s">
        <v>15056</v>
      </c>
      <c r="N6110" t="s">
        <v>15101</v>
      </c>
    </row>
    <row r="6111" spans="1:14" hidden="1" x14ac:dyDescent="0.25">
      <c r="A6111" t="s">
        <v>15115</v>
      </c>
      <c r="B6111" t="s">
        <v>25</v>
      </c>
      <c r="C6111" t="s">
        <v>15116</v>
      </c>
      <c r="F6111" t="s">
        <v>27</v>
      </c>
      <c r="G6111" t="s">
        <v>28</v>
      </c>
      <c r="H6111" t="s">
        <v>15115</v>
      </c>
      <c r="I6111" t="b">
        <f>A6111=H6111</f>
        <v>1</v>
      </c>
      <c r="J6111" t="s">
        <v>15117</v>
      </c>
      <c r="K6111" t="s">
        <v>15100</v>
      </c>
      <c r="L6111" t="s">
        <v>14810</v>
      </c>
      <c r="M6111" t="s">
        <v>15056</v>
      </c>
      <c r="N6111" t="s">
        <v>15101</v>
      </c>
    </row>
    <row r="6112" spans="1:14" hidden="1" x14ac:dyDescent="0.25">
      <c r="A6112" t="s">
        <v>15127</v>
      </c>
      <c r="B6112" t="s">
        <v>25</v>
      </c>
      <c r="C6112" t="s">
        <v>15128</v>
      </c>
      <c r="F6112" t="s">
        <v>27</v>
      </c>
      <c r="G6112" t="s">
        <v>28</v>
      </c>
      <c r="H6112" t="s">
        <v>15127</v>
      </c>
      <c r="I6112" t="b">
        <f>A6112=H6112</f>
        <v>1</v>
      </c>
      <c r="J6112" t="s">
        <v>15129</v>
      </c>
      <c r="K6112" t="s">
        <v>15100</v>
      </c>
      <c r="L6112" t="s">
        <v>14810</v>
      </c>
      <c r="M6112" t="s">
        <v>15056</v>
      </c>
      <c r="N6112" t="s">
        <v>15101</v>
      </c>
    </row>
    <row r="6113" spans="1:14" hidden="1" x14ac:dyDescent="0.25">
      <c r="A6113" t="s">
        <v>15110</v>
      </c>
      <c r="B6113" t="s">
        <v>25</v>
      </c>
      <c r="C6113" t="s">
        <v>15111</v>
      </c>
      <c r="F6113" t="s">
        <v>27</v>
      </c>
      <c r="G6113" t="s">
        <v>28</v>
      </c>
      <c r="H6113" t="s">
        <v>15110</v>
      </c>
      <c r="I6113" t="b">
        <f>A6113=H6113</f>
        <v>1</v>
      </c>
      <c r="J6113" t="s">
        <v>15112</v>
      </c>
      <c r="K6113" t="s">
        <v>15100</v>
      </c>
      <c r="L6113" t="s">
        <v>14810</v>
      </c>
      <c r="M6113" t="s">
        <v>15056</v>
      </c>
      <c r="N6113" t="s">
        <v>15101</v>
      </c>
    </row>
    <row r="6114" spans="1:14" hidden="1" x14ac:dyDescent="0.25">
      <c r="A6114" t="s">
        <v>15118</v>
      </c>
      <c r="B6114" t="s">
        <v>64</v>
      </c>
      <c r="C6114" t="s">
        <v>15119</v>
      </c>
      <c r="F6114" t="s">
        <v>27</v>
      </c>
      <c r="G6114" t="s">
        <v>28</v>
      </c>
      <c r="H6114" t="s">
        <v>15118</v>
      </c>
      <c r="I6114" t="b">
        <f>A6114=H6114</f>
        <v>1</v>
      </c>
      <c r="J6114" t="s">
        <v>15120</v>
      </c>
      <c r="K6114" t="s">
        <v>15100</v>
      </c>
      <c r="L6114" t="s">
        <v>14810</v>
      </c>
      <c r="M6114" t="s">
        <v>15056</v>
      </c>
      <c r="N6114" t="s">
        <v>15101</v>
      </c>
    </row>
    <row r="6115" spans="1:14" hidden="1" x14ac:dyDescent="0.25">
      <c r="A6115" t="s">
        <v>15228</v>
      </c>
      <c r="B6115" t="s">
        <v>440</v>
      </c>
      <c r="C6115" t="s">
        <v>15229</v>
      </c>
      <c r="F6115" t="s">
        <v>404</v>
      </c>
      <c r="G6115" t="s">
        <v>405</v>
      </c>
      <c r="H6115" t="s">
        <v>15228</v>
      </c>
      <c r="I6115" t="b">
        <f>A6115=H6115</f>
        <v>1</v>
      </c>
      <c r="J6115" t="s">
        <v>15230</v>
      </c>
      <c r="K6115" t="s">
        <v>15100</v>
      </c>
      <c r="L6115" t="s">
        <v>14810</v>
      </c>
      <c r="M6115" t="s">
        <v>15056</v>
      </c>
      <c r="N6115" t="s">
        <v>15101</v>
      </c>
    </row>
    <row r="6116" spans="1:14" hidden="1" x14ac:dyDescent="0.25">
      <c r="A6116" t="s">
        <v>15222</v>
      </c>
      <c r="B6116" t="s">
        <v>440</v>
      </c>
      <c r="C6116" t="s">
        <v>15223</v>
      </c>
      <c r="F6116" t="s">
        <v>404</v>
      </c>
      <c r="G6116" t="s">
        <v>405</v>
      </c>
      <c r="H6116" t="s">
        <v>15222</v>
      </c>
      <c r="I6116" t="b">
        <f>A6116=H6116</f>
        <v>1</v>
      </c>
      <c r="J6116" t="s">
        <v>15224</v>
      </c>
      <c r="K6116" t="s">
        <v>15100</v>
      </c>
      <c r="L6116" t="s">
        <v>14810</v>
      </c>
      <c r="M6116" t="s">
        <v>15056</v>
      </c>
      <c r="N6116" t="s">
        <v>15101</v>
      </c>
    </row>
    <row r="6117" spans="1:14" hidden="1" x14ac:dyDescent="0.25">
      <c r="A6117" t="s">
        <v>15243</v>
      </c>
      <c r="B6117" t="s">
        <v>440</v>
      </c>
      <c r="C6117" t="s">
        <v>15226</v>
      </c>
      <c r="F6117" t="s">
        <v>404</v>
      </c>
      <c r="G6117" t="s">
        <v>405</v>
      </c>
      <c r="H6117" t="s">
        <v>15243</v>
      </c>
      <c r="I6117" t="b">
        <f>A6117=H6117</f>
        <v>1</v>
      </c>
      <c r="J6117" t="s">
        <v>15244</v>
      </c>
      <c r="K6117" t="s">
        <v>15100</v>
      </c>
      <c r="L6117" t="s">
        <v>14810</v>
      </c>
      <c r="M6117" t="s">
        <v>15056</v>
      </c>
      <c r="N6117" t="s">
        <v>15101</v>
      </c>
    </row>
    <row r="6118" spans="1:14" hidden="1" x14ac:dyDescent="0.25">
      <c r="A6118" t="s">
        <v>15225</v>
      </c>
      <c r="B6118" t="s">
        <v>440</v>
      </c>
      <c r="C6118" t="s">
        <v>15226</v>
      </c>
      <c r="F6118" t="s">
        <v>404</v>
      </c>
      <c r="G6118" t="s">
        <v>405</v>
      </c>
      <c r="H6118" t="s">
        <v>15225</v>
      </c>
      <c r="I6118" t="b">
        <f>A6118=H6118</f>
        <v>1</v>
      </c>
      <c r="J6118" t="s">
        <v>15227</v>
      </c>
      <c r="K6118" t="s">
        <v>15100</v>
      </c>
      <c r="L6118" t="s">
        <v>14810</v>
      </c>
      <c r="M6118" t="s">
        <v>15056</v>
      </c>
      <c r="N6118" t="s">
        <v>15101</v>
      </c>
    </row>
    <row r="6119" spans="1:14" hidden="1" x14ac:dyDescent="0.25">
      <c r="A6119" t="s">
        <v>15105</v>
      </c>
      <c r="B6119" t="s">
        <v>49</v>
      </c>
      <c r="C6119" t="s">
        <v>15106</v>
      </c>
      <c r="F6119" t="s">
        <v>120</v>
      </c>
      <c r="G6119" t="s">
        <v>118</v>
      </c>
      <c r="H6119" t="s">
        <v>15105</v>
      </c>
      <c r="I6119" t="b">
        <f>A6119=H6119</f>
        <v>1</v>
      </c>
      <c r="J6119" t="s">
        <v>15105</v>
      </c>
      <c r="K6119" t="s">
        <v>15100</v>
      </c>
      <c r="L6119" t="s">
        <v>14810</v>
      </c>
      <c r="M6119" t="s">
        <v>15056</v>
      </c>
      <c r="N6119" t="s">
        <v>15101</v>
      </c>
    </row>
    <row r="6120" spans="1:14" hidden="1" x14ac:dyDescent="0.25">
      <c r="A6120" t="s">
        <v>15113</v>
      </c>
      <c r="B6120" t="s">
        <v>2022</v>
      </c>
      <c r="C6120" t="s">
        <v>15114</v>
      </c>
      <c r="F6120" t="s">
        <v>2024</v>
      </c>
      <c r="G6120" t="s">
        <v>2025</v>
      </c>
      <c r="H6120" t="s">
        <v>15113</v>
      </c>
      <c r="I6120" t="b">
        <f>A6120=H6120</f>
        <v>1</v>
      </c>
      <c r="J6120" t="s">
        <v>15113</v>
      </c>
      <c r="K6120" t="s">
        <v>15100</v>
      </c>
      <c r="L6120" t="s">
        <v>14810</v>
      </c>
      <c r="M6120" t="s">
        <v>15056</v>
      </c>
      <c r="N6120" t="s">
        <v>15101</v>
      </c>
    </row>
    <row r="6121" spans="1:14" hidden="1" x14ac:dyDescent="0.25">
      <c r="A6121" t="s">
        <v>15196</v>
      </c>
      <c r="B6121" t="s">
        <v>15197</v>
      </c>
      <c r="C6121" t="s">
        <v>15098</v>
      </c>
      <c r="F6121" t="s">
        <v>15198</v>
      </c>
      <c r="G6121" t="s">
        <v>15199</v>
      </c>
      <c r="H6121" t="s">
        <v>15200</v>
      </c>
      <c r="I6121" t="b">
        <f>A6121=H6121</f>
        <v>0</v>
      </c>
      <c r="J6121" t="s">
        <v>15201</v>
      </c>
      <c r="K6121" t="s">
        <v>15100</v>
      </c>
      <c r="L6121" t="s">
        <v>14810</v>
      </c>
      <c r="M6121" t="s">
        <v>15056</v>
      </c>
      <c r="N6121" t="s">
        <v>15101</v>
      </c>
    </row>
    <row r="6122" spans="1:14" hidden="1" x14ac:dyDescent="0.25">
      <c r="A6122" t="s">
        <v>15160</v>
      </c>
      <c r="B6122" t="s">
        <v>64</v>
      </c>
      <c r="C6122" t="s">
        <v>15161</v>
      </c>
      <c r="F6122" t="s">
        <v>61</v>
      </c>
      <c r="G6122" t="s">
        <v>62</v>
      </c>
      <c r="H6122" t="s">
        <v>15160</v>
      </c>
      <c r="I6122" t="b">
        <f>A6122=H6122</f>
        <v>1</v>
      </c>
      <c r="J6122" t="s">
        <v>15162</v>
      </c>
      <c r="K6122" t="s">
        <v>15100</v>
      </c>
      <c r="L6122" t="s">
        <v>14810</v>
      </c>
      <c r="M6122" t="s">
        <v>15056</v>
      </c>
      <c r="N6122" t="s">
        <v>15101</v>
      </c>
    </row>
    <row r="6123" spans="1:14" hidden="1" x14ac:dyDescent="0.25">
      <c r="A6123" t="s">
        <v>15211</v>
      </c>
      <c r="B6123" t="s">
        <v>25</v>
      </c>
      <c r="C6123" t="s">
        <v>15212</v>
      </c>
      <c r="F6123" t="s">
        <v>61</v>
      </c>
      <c r="G6123" t="s">
        <v>62</v>
      </c>
      <c r="H6123" t="s">
        <v>15211</v>
      </c>
      <c r="I6123" t="b">
        <f>A6123=H6123</f>
        <v>1</v>
      </c>
      <c r="J6123" t="s">
        <v>15213</v>
      </c>
      <c r="K6123" t="s">
        <v>15100</v>
      </c>
      <c r="L6123" t="s">
        <v>14810</v>
      </c>
      <c r="M6123" t="s">
        <v>15056</v>
      </c>
      <c r="N6123" t="s">
        <v>15101</v>
      </c>
    </row>
    <row r="6124" spans="1:14" hidden="1" x14ac:dyDescent="0.25">
      <c r="A6124" t="s">
        <v>15145</v>
      </c>
      <c r="B6124" t="s">
        <v>59</v>
      </c>
      <c r="C6124" t="s">
        <v>15146</v>
      </c>
      <c r="F6124" t="s">
        <v>61</v>
      </c>
      <c r="G6124" t="s">
        <v>62</v>
      </c>
      <c r="H6124" t="s">
        <v>15145</v>
      </c>
      <c r="I6124" t="b">
        <f>A6124=H6124</f>
        <v>1</v>
      </c>
      <c r="J6124" t="s">
        <v>15147</v>
      </c>
      <c r="K6124" t="s">
        <v>15100</v>
      </c>
      <c r="L6124" t="s">
        <v>14810</v>
      </c>
      <c r="M6124" t="s">
        <v>15056</v>
      </c>
      <c r="N6124" t="s">
        <v>15101</v>
      </c>
    </row>
    <row r="6125" spans="1:14" hidden="1" x14ac:dyDescent="0.25">
      <c r="A6125" t="s">
        <v>15171</v>
      </c>
      <c r="B6125" t="s">
        <v>64</v>
      </c>
      <c r="C6125" t="s">
        <v>15172</v>
      </c>
      <c r="F6125" t="s">
        <v>61</v>
      </c>
      <c r="G6125" t="s">
        <v>62</v>
      </c>
      <c r="H6125" t="s">
        <v>15171</v>
      </c>
      <c r="I6125" t="b">
        <f>A6125=H6125</f>
        <v>1</v>
      </c>
      <c r="J6125" t="s">
        <v>15173</v>
      </c>
      <c r="K6125" t="s">
        <v>15100</v>
      </c>
      <c r="L6125" t="s">
        <v>14810</v>
      </c>
      <c r="M6125" t="s">
        <v>15056</v>
      </c>
      <c r="N6125" t="s">
        <v>15101</v>
      </c>
    </row>
    <row r="6126" spans="1:14" hidden="1" x14ac:dyDescent="0.25">
      <c r="A6126" t="s">
        <v>15163</v>
      </c>
      <c r="B6126" t="s">
        <v>64</v>
      </c>
      <c r="C6126" t="s">
        <v>15164</v>
      </c>
      <c r="F6126" t="s">
        <v>61</v>
      </c>
      <c r="G6126" t="s">
        <v>62</v>
      </c>
      <c r="H6126" t="s">
        <v>15163</v>
      </c>
      <c r="I6126" t="b">
        <f>A6126=H6126</f>
        <v>1</v>
      </c>
      <c r="J6126" t="s">
        <v>15165</v>
      </c>
      <c r="K6126" t="s">
        <v>15100</v>
      </c>
      <c r="L6126" t="s">
        <v>14810</v>
      </c>
      <c r="M6126" t="s">
        <v>15056</v>
      </c>
      <c r="N6126" t="s">
        <v>15101</v>
      </c>
    </row>
    <row r="6127" spans="1:14" hidden="1" x14ac:dyDescent="0.25">
      <c r="A6127" t="s">
        <v>15155</v>
      </c>
      <c r="B6127" t="s">
        <v>59</v>
      </c>
      <c r="C6127" t="s">
        <v>15156</v>
      </c>
      <c r="F6127" t="s">
        <v>61</v>
      </c>
      <c r="G6127" t="s">
        <v>62</v>
      </c>
      <c r="H6127" t="s">
        <v>15155</v>
      </c>
      <c r="I6127" t="b">
        <f>A6127=H6127</f>
        <v>1</v>
      </c>
      <c r="J6127" t="s">
        <v>15157</v>
      </c>
      <c r="K6127" t="s">
        <v>15100</v>
      </c>
      <c r="L6127" t="s">
        <v>14810</v>
      </c>
      <c r="M6127" t="s">
        <v>15056</v>
      </c>
      <c r="N6127" t="s">
        <v>15101</v>
      </c>
    </row>
    <row r="6128" spans="1:14" hidden="1" x14ac:dyDescent="0.25">
      <c r="A6128" t="s">
        <v>15178</v>
      </c>
      <c r="B6128" t="s">
        <v>162</v>
      </c>
      <c r="C6128" t="s">
        <v>15179</v>
      </c>
      <c r="F6128" t="s">
        <v>61</v>
      </c>
      <c r="G6128" t="s">
        <v>62</v>
      </c>
      <c r="H6128" t="s">
        <v>15178</v>
      </c>
      <c r="I6128" t="b">
        <f>A6128=H6128</f>
        <v>1</v>
      </c>
      <c r="J6128" t="s">
        <v>15180</v>
      </c>
      <c r="K6128" t="s">
        <v>15100</v>
      </c>
      <c r="L6128" t="s">
        <v>14810</v>
      </c>
      <c r="M6128" t="s">
        <v>15056</v>
      </c>
      <c r="N6128" t="s">
        <v>15101</v>
      </c>
    </row>
    <row r="6129" spans="1:14" hidden="1" x14ac:dyDescent="0.25">
      <c r="A6129" t="s">
        <v>15193</v>
      </c>
      <c r="B6129" t="s">
        <v>64</v>
      </c>
      <c r="C6129" t="s">
        <v>15194</v>
      </c>
      <c r="F6129" t="s">
        <v>89</v>
      </c>
      <c r="G6129" t="s">
        <v>90</v>
      </c>
      <c r="H6129" t="s">
        <v>15193</v>
      </c>
      <c r="I6129" t="b">
        <f>A6129=H6129</f>
        <v>1</v>
      </c>
      <c r="J6129" t="s">
        <v>15195</v>
      </c>
      <c r="K6129" t="s">
        <v>15100</v>
      </c>
      <c r="L6129" t="s">
        <v>14810</v>
      </c>
      <c r="M6129" t="s">
        <v>15056</v>
      </c>
      <c r="N6129" t="s">
        <v>15101</v>
      </c>
    </row>
    <row r="6130" spans="1:14" hidden="1" x14ac:dyDescent="0.25">
      <c r="A6130" t="s">
        <v>15166</v>
      </c>
      <c r="B6130" t="s">
        <v>64</v>
      </c>
      <c r="C6130" t="s">
        <v>15167</v>
      </c>
      <c r="F6130" t="s">
        <v>61</v>
      </c>
      <c r="G6130" t="s">
        <v>62</v>
      </c>
      <c r="H6130" t="s">
        <v>15166</v>
      </c>
      <c r="I6130" t="b">
        <f>A6130=H6130</f>
        <v>1</v>
      </c>
      <c r="J6130" t="s">
        <v>15168</v>
      </c>
      <c r="K6130" t="s">
        <v>15100</v>
      </c>
      <c r="L6130" t="s">
        <v>14810</v>
      </c>
      <c r="M6130" t="s">
        <v>15056</v>
      </c>
      <c r="N6130" t="s">
        <v>15101</v>
      </c>
    </row>
    <row r="6131" spans="1:14" hidden="1" x14ac:dyDescent="0.25">
      <c r="A6131" t="s">
        <v>15205</v>
      </c>
      <c r="B6131" t="s">
        <v>38</v>
      </c>
      <c r="C6131" t="s">
        <v>15206</v>
      </c>
      <c r="F6131" t="s">
        <v>3503</v>
      </c>
      <c r="G6131" t="s">
        <v>3504</v>
      </c>
      <c r="H6131" t="s">
        <v>15205</v>
      </c>
      <c r="I6131" t="b">
        <f>A6131=H6131</f>
        <v>1</v>
      </c>
      <c r="J6131" t="s">
        <v>15207</v>
      </c>
      <c r="K6131" t="s">
        <v>15100</v>
      </c>
      <c r="L6131" t="s">
        <v>14810</v>
      </c>
      <c r="M6131" t="s">
        <v>15056</v>
      </c>
      <c r="N6131" t="s">
        <v>15101</v>
      </c>
    </row>
    <row r="6132" spans="1:14" hidden="1" x14ac:dyDescent="0.25">
      <c r="A6132" t="s">
        <v>15208</v>
      </c>
      <c r="B6132" t="s">
        <v>703</v>
      </c>
      <c r="C6132" t="s">
        <v>15209</v>
      </c>
      <c r="F6132" t="s">
        <v>3503</v>
      </c>
      <c r="G6132" t="s">
        <v>3504</v>
      </c>
      <c r="H6132" t="s">
        <v>15208</v>
      </c>
      <c r="I6132" t="b">
        <f>A6132=H6132</f>
        <v>1</v>
      </c>
      <c r="J6132" t="s">
        <v>15210</v>
      </c>
      <c r="K6132" t="s">
        <v>15100</v>
      </c>
      <c r="L6132" t="s">
        <v>14810</v>
      </c>
      <c r="M6132" t="s">
        <v>15056</v>
      </c>
      <c r="N6132" t="s">
        <v>15101</v>
      </c>
    </row>
    <row r="6133" spans="1:14" hidden="1" x14ac:dyDescent="0.25">
      <c r="A6133" t="s">
        <v>15202</v>
      </c>
      <c r="B6133" t="s">
        <v>25</v>
      </c>
      <c r="C6133" t="s">
        <v>15203</v>
      </c>
      <c r="F6133" t="s">
        <v>3503</v>
      </c>
      <c r="G6133" t="s">
        <v>3504</v>
      </c>
      <c r="H6133" t="s">
        <v>15202</v>
      </c>
      <c r="I6133" t="b">
        <f>A6133=H6133</f>
        <v>1</v>
      </c>
      <c r="J6133" t="s">
        <v>15204</v>
      </c>
      <c r="K6133" t="s">
        <v>15100</v>
      </c>
      <c r="L6133" t="s">
        <v>14810</v>
      </c>
      <c r="M6133" t="s">
        <v>15056</v>
      </c>
      <c r="N6133" t="s">
        <v>15101</v>
      </c>
    </row>
    <row r="6134" spans="1:14" hidden="1" x14ac:dyDescent="0.25">
      <c r="A6134" t="s">
        <v>15245</v>
      </c>
      <c r="B6134" t="s">
        <v>38</v>
      </c>
      <c r="C6134" t="s">
        <v>15098</v>
      </c>
      <c r="D6134" t="s">
        <v>98</v>
      </c>
      <c r="K6134" t="s">
        <v>15100</v>
      </c>
      <c r="L6134" t="s">
        <v>14810</v>
      </c>
      <c r="M6134" t="s">
        <v>15056</v>
      </c>
      <c r="N6134" t="s">
        <v>15101</v>
      </c>
    </row>
    <row r="6135" spans="1:14" hidden="1" x14ac:dyDescent="0.25">
      <c r="A6135" t="s">
        <v>15248</v>
      </c>
      <c r="B6135" t="s">
        <v>2022</v>
      </c>
      <c r="C6135" t="s">
        <v>15249</v>
      </c>
      <c r="D6135" t="s">
        <v>98</v>
      </c>
      <c r="K6135" t="s">
        <v>15100</v>
      </c>
      <c r="L6135" t="s">
        <v>14810</v>
      </c>
      <c r="M6135" t="s">
        <v>15056</v>
      </c>
      <c r="N6135" t="s">
        <v>15101</v>
      </c>
    </row>
    <row r="6136" spans="1:14" hidden="1" x14ac:dyDescent="0.25">
      <c r="A6136" t="s">
        <v>15231</v>
      </c>
      <c r="B6136" t="s">
        <v>440</v>
      </c>
      <c r="C6136" t="s">
        <v>15232</v>
      </c>
      <c r="D6136" t="s">
        <v>98</v>
      </c>
      <c r="K6136" t="s">
        <v>15100</v>
      </c>
      <c r="L6136" t="s">
        <v>14810</v>
      </c>
      <c r="M6136" t="s">
        <v>15056</v>
      </c>
      <c r="N6136" t="s">
        <v>15101</v>
      </c>
    </row>
    <row r="6137" spans="1:14" hidden="1" x14ac:dyDescent="0.25">
      <c r="A6137" t="s">
        <v>15220</v>
      </c>
      <c r="B6137" t="s">
        <v>440</v>
      </c>
      <c r="C6137" t="s">
        <v>15221</v>
      </c>
      <c r="D6137" t="s">
        <v>98</v>
      </c>
      <c r="K6137" t="s">
        <v>15100</v>
      </c>
      <c r="L6137" t="s">
        <v>14810</v>
      </c>
      <c r="M6137" t="s">
        <v>15056</v>
      </c>
      <c r="N6137" t="s">
        <v>15101</v>
      </c>
    </row>
    <row r="6138" spans="1:14" hidden="1" x14ac:dyDescent="0.25">
      <c r="A6138" t="s">
        <v>15250</v>
      </c>
      <c r="B6138" t="s">
        <v>25</v>
      </c>
      <c r="C6138" t="s">
        <v>15098</v>
      </c>
      <c r="D6138" t="s">
        <v>98</v>
      </c>
      <c r="K6138" t="s">
        <v>15100</v>
      </c>
      <c r="L6138" t="s">
        <v>14810</v>
      </c>
      <c r="M6138" t="s">
        <v>15056</v>
      </c>
      <c r="N6138" t="s">
        <v>15101</v>
      </c>
    </row>
    <row r="6139" spans="1:14" hidden="1" x14ac:dyDescent="0.25">
      <c r="A6139" t="s">
        <v>15246</v>
      </c>
      <c r="B6139" t="s">
        <v>162</v>
      </c>
      <c r="C6139" t="s">
        <v>15247</v>
      </c>
      <c r="D6139" t="s">
        <v>98</v>
      </c>
      <c r="K6139" t="s">
        <v>15100</v>
      </c>
      <c r="L6139" t="s">
        <v>14810</v>
      </c>
      <c r="M6139" t="s">
        <v>15056</v>
      </c>
      <c r="N6139" t="s">
        <v>15101</v>
      </c>
    </row>
    <row r="6140" spans="1:14" hidden="1" x14ac:dyDescent="0.25">
      <c r="A6140" t="s">
        <v>15256</v>
      </c>
      <c r="B6140" t="s">
        <v>25</v>
      </c>
      <c r="C6140" t="s">
        <v>15257</v>
      </c>
      <c r="F6140" t="s">
        <v>27</v>
      </c>
      <c r="G6140" t="s">
        <v>28</v>
      </c>
      <c r="H6140" t="s">
        <v>15256</v>
      </c>
      <c r="I6140" t="b">
        <f>A6140=H6140</f>
        <v>1</v>
      </c>
      <c r="J6140" t="s">
        <v>15258</v>
      </c>
      <c r="K6140" t="s">
        <v>15254</v>
      </c>
      <c r="L6140" t="s">
        <v>14810</v>
      </c>
      <c r="M6140" t="s">
        <v>15056</v>
      </c>
      <c r="N6140" t="s">
        <v>15255</v>
      </c>
    </row>
    <row r="6141" spans="1:14" hidden="1" x14ac:dyDescent="0.25">
      <c r="A6141" t="s">
        <v>15259</v>
      </c>
      <c r="B6141" t="s">
        <v>311</v>
      </c>
      <c r="C6141" t="s">
        <v>15260</v>
      </c>
      <c r="F6141" t="s">
        <v>50</v>
      </c>
      <c r="G6141" t="s">
        <v>51</v>
      </c>
      <c r="H6141" t="s">
        <v>15259</v>
      </c>
      <c r="I6141" t="b">
        <f>A6141=H6141</f>
        <v>1</v>
      </c>
      <c r="J6141" t="s">
        <v>15259</v>
      </c>
      <c r="K6141" t="s">
        <v>15254</v>
      </c>
      <c r="L6141" t="s">
        <v>14810</v>
      </c>
      <c r="M6141" t="s">
        <v>15056</v>
      </c>
      <c r="N6141" t="s">
        <v>15255</v>
      </c>
    </row>
    <row r="6142" spans="1:14" hidden="1" x14ac:dyDescent="0.25">
      <c r="A6142" t="s">
        <v>15251</v>
      </c>
      <c r="B6142" t="s">
        <v>124</v>
      </c>
      <c r="C6142" t="s">
        <v>15252</v>
      </c>
      <c r="F6142" t="s">
        <v>126</v>
      </c>
      <c r="G6142" t="s">
        <v>127</v>
      </c>
      <c r="H6142" t="s">
        <v>15251</v>
      </c>
      <c r="I6142" t="b">
        <f>A6142=H6142</f>
        <v>1</v>
      </c>
      <c r="J6142" t="s">
        <v>15253</v>
      </c>
      <c r="K6142" t="s">
        <v>15254</v>
      </c>
      <c r="L6142" t="s">
        <v>14810</v>
      </c>
      <c r="M6142" t="s">
        <v>15056</v>
      </c>
      <c r="N6142" t="s">
        <v>15255</v>
      </c>
    </row>
    <row r="6143" spans="1:14" hidden="1" x14ac:dyDescent="0.25">
      <c r="A6143" t="s">
        <v>15298</v>
      </c>
      <c r="B6143" t="s">
        <v>22</v>
      </c>
      <c r="C6143" t="s">
        <v>15299</v>
      </c>
      <c r="F6143" t="s">
        <v>15</v>
      </c>
      <c r="G6143" t="s">
        <v>16</v>
      </c>
      <c r="H6143" t="s">
        <v>15298</v>
      </c>
      <c r="I6143" t="b">
        <f>A6143=H6143</f>
        <v>1</v>
      </c>
      <c r="J6143" t="s">
        <v>15298</v>
      </c>
      <c r="K6143" t="s">
        <v>15264</v>
      </c>
      <c r="L6143" t="s">
        <v>14810</v>
      </c>
      <c r="M6143" t="s">
        <v>15056</v>
      </c>
      <c r="N6143" t="s">
        <v>15265</v>
      </c>
    </row>
    <row r="6144" spans="1:14" hidden="1" x14ac:dyDescent="0.25">
      <c r="A6144" t="s">
        <v>15300</v>
      </c>
      <c r="B6144" t="s">
        <v>22</v>
      </c>
      <c r="C6144" t="s">
        <v>15299</v>
      </c>
      <c r="F6144" t="s">
        <v>15</v>
      </c>
      <c r="G6144" t="s">
        <v>16</v>
      </c>
      <c r="H6144" t="s">
        <v>15300</v>
      </c>
      <c r="I6144" t="b">
        <f>A6144=H6144</f>
        <v>1</v>
      </c>
      <c r="J6144" t="s">
        <v>15300</v>
      </c>
      <c r="K6144" t="s">
        <v>15264</v>
      </c>
      <c r="L6144" t="s">
        <v>14810</v>
      </c>
      <c r="M6144" t="s">
        <v>15056</v>
      </c>
      <c r="N6144" t="s">
        <v>15265</v>
      </c>
    </row>
    <row r="6145" spans="1:14" hidden="1" x14ac:dyDescent="0.25">
      <c r="A6145" t="s">
        <v>15261</v>
      </c>
      <c r="B6145" t="s">
        <v>25</v>
      </c>
      <c r="C6145" t="s">
        <v>15262</v>
      </c>
      <c r="F6145" t="s">
        <v>27</v>
      </c>
      <c r="G6145" t="s">
        <v>28</v>
      </c>
      <c r="H6145" t="s">
        <v>15261</v>
      </c>
      <c r="I6145" t="b">
        <f>A6145=H6145</f>
        <v>1</v>
      </c>
      <c r="J6145" t="s">
        <v>15263</v>
      </c>
      <c r="K6145" t="s">
        <v>15264</v>
      </c>
      <c r="L6145" t="s">
        <v>14810</v>
      </c>
      <c r="M6145" t="s">
        <v>15056</v>
      </c>
      <c r="N6145" t="s">
        <v>15265</v>
      </c>
    </row>
    <row r="6146" spans="1:14" hidden="1" x14ac:dyDescent="0.25">
      <c r="A6146" t="s">
        <v>15284</v>
      </c>
      <c r="B6146" t="s">
        <v>25</v>
      </c>
      <c r="C6146" t="s">
        <v>15285</v>
      </c>
      <c r="F6146" t="s">
        <v>27</v>
      </c>
      <c r="G6146" t="s">
        <v>28</v>
      </c>
      <c r="H6146" t="s">
        <v>15284</v>
      </c>
      <c r="I6146" t="b">
        <f>A6146=H6146</f>
        <v>1</v>
      </c>
      <c r="J6146" t="s">
        <v>15286</v>
      </c>
      <c r="K6146" t="s">
        <v>15264</v>
      </c>
      <c r="L6146" t="s">
        <v>14810</v>
      </c>
      <c r="M6146" t="s">
        <v>15056</v>
      </c>
      <c r="N6146" t="s">
        <v>15265</v>
      </c>
    </row>
    <row r="6147" spans="1:14" hidden="1" x14ac:dyDescent="0.25">
      <c r="A6147" t="s">
        <v>15290</v>
      </c>
      <c r="B6147" t="s">
        <v>25</v>
      </c>
      <c r="C6147" t="s">
        <v>15291</v>
      </c>
      <c r="F6147" t="s">
        <v>27</v>
      </c>
      <c r="G6147" t="s">
        <v>28</v>
      </c>
      <c r="H6147" t="s">
        <v>15290</v>
      </c>
      <c r="I6147" t="b">
        <f>A6147=H6147</f>
        <v>1</v>
      </c>
      <c r="J6147" t="s">
        <v>15292</v>
      </c>
      <c r="K6147" t="s">
        <v>15264</v>
      </c>
      <c r="L6147" t="s">
        <v>14810</v>
      </c>
      <c r="M6147" t="s">
        <v>15056</v>
      </c>
      <c r="N6147" t="s">
        <v>15265</v>
      </c>
    </row>
    <row r="6148" spans="1:14" hidden="1" x14ac:dyDescent="0.25">
      <c r="A6148" t="s">
        <v>15296</v>
      </c>
      <c r="B6148" t="s">
        <v>25</v>
      </c>
      <c r="C6148" t="s">
        <v>15294</v>
      </c>
      <c r="F6148" t="s">
        <v>27</v>
      </c>
      <c r="G6148" t="s">
        <v>28</v>
      </c>
      <c r="H6148" t="s">
        <v>15296</v>
      </c>
      <c r="I6148" t="b">
        <f>A6148=H6148</f>
        <v>1</v>
      </c>
      <c r="J6148" t="s">
        <v>15297</v>
      </c>
      <c r="K6148" t="s">
        <v>15264</v>
      </c>
      <c r="L6148" t="s">
        <v>14810</v>
      </c>
      <c r="M6148" t="s">
        <v>15056</v>
      </c>
      <c r="N6148" t="s">
        <v>15265</v>
      </c>
    </row>
    <row r="6149" spans="1:14" hidden="1" x14ac:dyDescent="0.25">
      <c r="A6149" t="s">
        <v>15293</v>
      </c>
      <c r="B6149" t="s">
        <v>25</v>
      </c>
      <c r="C6149" t="s">
        <v>15294</v>
      </c>
      <c r="F6149" t="s">
        <v>27</v>
      </c>
      <c r="G6149" t="s">
        <v>28</v>
      </c>
      <c r="H6149" t="s">
        <v>15293</v>
      </c>
      <c r="I6149" t="b">
        <f>A6149=H6149</f>
        <v>1</v>
      </c>
      <c r="J6149" t="s">
        <v>15295</v>
      </c>
      <c r="K6149" t="s">
        <v>15264</v>
      </c>
      <c r="L6149" t="s">
        <v>14810</v>
      </c>
      <c r="M6149" t="s">
        <v>15056</v>
      </c>
      <c r="N6149" t="s">
        <v>15265</v>
      </c>
    </row>
    <row r="6150" spans="1:14" hidden="1" x14ac:dyDescent="0.25">
      <c r="A6150" t="s">
        <v>15306</v>
      </c>
      <c r="B6150" t="s">
        <v>41</v>
      </c>
      <c r="C6150" t="s">
        <v>15299</v>
      </c>
      <c r="F6150" t="s">
        <v>40</v>
      </c>
      <c r="G6150" t="s">
        <v>41</v>
      </c>
      <c r="H6150" t="s">
        <v>15306</v>
      </c>
      <c r="I6150" t="b">
        <f>A6150=H6150</f>
        <v>1</v>
      </c>
      <c r="J6150" t="s">
        <v>15306</v>
      </c>
      <c r="K6150" t="s">
        <v>15264</v>
      </c>
      <c r="L6150" t="s">
        <v>14810</v>
      </c>
      <c r="M6150" t="s">
        <v>15056</v>
      </c>
      <c r="N6150" t="s">
        <v>15265</v>
      </c>
    </row>
    <row r="6151" spans="1:14" hidden="1" x14ac:dyDescent="0.25">
      <c r="A6151" t="s">
        <v>15350</v>
      </c>
      <c r="B6151" t="s">
        <v>311</v>
      </c>
      <c r="C6151" t="s">
        <v>15351</v>
      </c>
      <c r="F6151" t="s">
        <v>50</v>
      </c>
      <c r="G6151" t="s">
        <v>51</v>
      </c>
      <c r="H6151" t="s">
        <v>15350</v>
      </c>
      <c r="I6151" t="b">
        <f>A6151=H6151</f>
        <v>1</v>
      </c>
      <c r="J6151" t="s">
        <v>15350</v>
      </c>
      <c r="K6151" t="s">
        <v>15264</v>
      </c>
      <c r="L6151" t="s">
        <v>14810</v>
      </c>
      <c r="M6151" t="s">
        <v>15056</v>
      </c>
      <c r="N6151" t="s">
        <v>15265</v>
      </c>
    </row>
    <row r="6152" spans="1:14" hidden="1" x14ac:dyDescent="0.25">
      <c r="A6152" t="s">
        <v>15314</v>
      </c>
      <c r="B6152" t="s">
        <v>311</v>
      </c>
      <c r="C6152" t="s">
        <v>15315</v>
      </c>
      <c r="F6152" t="s">
        <v>50</v>
      </c>
      <c r="G6152" t="s">
        <v>51</v>
      </c>
      <c r="H6152" t="s">
        <v>15314</v>
      </c>
      <c r="I6152" t="b">
        <f>A6152=H6152</f>
        <v>1</v>
      </c>
      <c r="J6152" t="s">
        <v>15314</v>
      </c>
      <c r="K6152" t="s">
        <v>15264</v>
      </c>
      <c r="L6152" t="s">
        <v>14810</v>
      </c>
      <c r="M6152" t="s">
        <v>15056</v>
      </c>
      <c r="N6152" t="s">
        <v>15265</v>
      </c>
    </row>
    <row r="6153" spans="1:14" hidden="1" x14ac:dyDescent="0.25">
      <c r="A6153" t="s">
        <v>15346</v>
      </c>
      <c r="B6153" t="s">
        <v>49</v>
      </c>
      <c r="C6153" t="s">
        <v>15347</v>
      </c>
      <c r="F6153" t="s">
        <v>50</v>
      </c>
      <c r="G6153" t="s">
        <v>51</v>
      </c>
      <c r="H6153" t="s">
        <v>15346</v>
      </c>
      <c r="I6153" t="b">
        <f>A6153=H6153</f>
        <v>1</v>
      </c>
      <c r="J6153" t="s">
        <v>15346</v>
      </c>
      <c r="K6153" t="s">
        <v>15264</v>
      </c>
      <c r="L6153" t="s">
        <v>14810</v>
      </c>
      <c r="M6153" t="s">
        <v>15056</v>
      </c>
      <c r="N6153" t="s">
        <v>15265</v>
      </c>
    </row>
    <row r="6154" spans="1:14" hidden="1" x14ac:dyDescent="0.25">
      <c r="A6154" t="s">
        <v>15344</v>
      </c>
      <c r="B6154" t="s">
        <v>165</v>
      </c>
      <c r="C6154" t="s">
        <v>15345</v>
      </c>
      <c r="F6154" t="s">
        <v>167</v>
      </c>
      <c r="G6154" t="s">
        <v>168</v>
      </c>
      <c r="H6154" t="s">
        <v>15344</v>
      </c>
      <c r="I6154" t="b">
        <f>A6154=H6154</f>
        <v>1</v>
      </c>
      <c r="J6154" t="s">
        <v>15344</v>
      </c>
      <c r="K6154" t="s">
        <v>15264</v>
      </c>
      <c r="L6154" t="s">
        <v>14810</v>
      </c>
      <c r="M6154" t="s">
        <v>15056</v>
      </c>
      <c r="N6154" t="s">
        <v>15265</v>
      </c>
    </row>
    <row r="6155" spans="1:14" hidden="1" x14ac:dyDescent="0.25">
      <c r="A6155" t="s">
        <v>15354</v>
      </c>
      <c r="B6155" t="s">
        <v>311</v>
      </c>
      <c r="C6155" t="s">
        <v>15355</v>
      </c>
      <c r="F6155" t="s">
        <v>50</v>
      </c>
      <c r="G6155" t="s">
        <v>51</v>
      </c>
      <c r="H6155" t="s">
        <v>15354</v>
      </c>
      <c r="I6155" t="b">
        <f>A6155=H6155</f>
        <v>1</v>
      </c>
      <c r="J6155" t="s">
        <v>15354</v>
      </c>
      <c r="K6155" t="s">
        <v>15264</v>
      </c>
      <c r="L6155" t="s">
        <v>14810</v>
      </c>
      <c r="M6155" t="s">
        <v>15056</v>
      </c>
      <c r="N6155" t="s">
        <v>15265</v>
      </c>
    </row>
    <row r="6156" spans="1:14" hidden="1" x14ac:dyDescent="0.25">
      <c r="A6156" t="s">
        <v>15316</v>
      </c>
      <c r="B6156" t="s">
        <v>311</v>
      </c>
      <c r="C6156" t="s">
        <v>15313</v>
      </c>
      <c r="F6156" t="s">
        <v>50</v>
      </c>
      <c r="G6156" t="s">
        <v>51</v>
      </c>
      <c r="H6156" t="s">
        <v>15316</v>
      </c>
      <c r="I6156" t="b">
        <f>A6156=H6156</f>
        <v>1</v>
      </c>
      <c r="J6156" t="s">
        <v>15316</v>
      </c>
      <c r="K6156" t="s">
        <v>15264</v>
      </c>
      <c r="L6156" t="s">
        <v>14810</v>
      </c>
      <c r="M6156" t="s">
        <v>15056</v>
      </c>
      <c r="N6156" t="s">
        <v>15265</v>
      </c>
    </row>
    <row r="6157" spans="1:14" hidden="1" x14ac:dyDescent="0.25">
      <c r="A6157" t="s">
        <v>15328</v>
      </c>
      <c r="B6157" t="s">
        <v>311</v>
      </c>
      <c r="C6157" t="s">
        <v>15329</v>
      </c>
      <c r="F6157" t="s">
        <v>50</v>
      </c>
      <c r="G6157" t="s">
        <v>51</v>
      </c>
      <c r="H6157" t="s">
        <v>15328</v>
      </c>
      <c r="I6157" t="b">
        <f>A6157=H6157</f>
        <v>1</v>
      </c>
      <c r="J6157" t="s">
        <v>15328</v>
      </c>
      <c r="K6157" t="s">
        <v>15264</v>
      </c>
      <c r="L6157" t="s">
        <v>14810</v>
      </c>
      <c r="M6157" t="s">
        <v>15056</v>
      </c>
      <c r="N6157" t="s">
        <v>15265</v>
      </c>
    </row>
    <row r="6158" spans="1:14" hidden="1" x14ac:dyDescent="0.25">
      <c r="A6158" t="s">
        <v>15312</v>
      </c>
      <c r="B6158" t="s">
        <v>311</v>
      </c>
      <c r="C6158" t="s">
        <v>15313</v>
      </c>
      <c r="F6158" t="s">
        <v>50</v>
      </c>
      <c r="G6158" t="s">
        <v>51</v>
      </c>
      <c r="H6158" t="s">
        <v>15312</v>
      </c>
      <c r="I6158" t="b">
        <f>A6158=H6158</f>
        <v>1</v>
      </c>
      <c r="J6158" t="s">
        <v>15312</v>
      </c>
      <c r="K6158" t="s">
        <v>15264</v>
      </c>
      <c r="L6158" t="s">
        <v>14810</v>
      </c>
      <c r="M6158" t="s">
        <v>15056</v>
      </c>
      <c r="N6158" t="s">
        <v>15265</v>
      </c>
    </row>
    <row r="6159" spans="1:14" hidden="1" x14ac:dyDescent="0.25">
      <c r="A6159" t="s">
        <v>15358</v>
      </c>
      <c r="B6159" t="s">
        <v>311</v>
      </c>
      <c r="C6159" t="s">
        <v>15329</v>
      </c>
      <c r="F6159" t="s">
        <v>50</v>
      </c>
      <c r="G6159" t="s">
        <v>51</v>
      </c>
      <c r="H6159" t="s">
        <v>15358</v>
      </c>
      <c r="I6159" t="b">
        <f>A6159=H6159</f>
        <v>1</v>
      </c>
      <c r="J6159" t="s">
        <v>15358</v>
      </c>
      <c r="K6159" t="s">
        <v>15264</v>
      </c>
      <c r="L6159" t="s">
        <v>14810</v>
      </c>
      <c r="M6159" t="s">
        <v>15056</v>
      </c>
      <c r="N6159" t="s">
        <v>15265</v>
      </c>
    </row>
    <row r="6160" spans="1:14" hidden="1" x14ac:dyDescent="0.25">
      <c r="A6160" t="s">
        <v>15275</v>
      </c>
      <c r="B6160" t="s">
        <v>25</v>
      </c>
      <c r="C6160" t="s">
        <v>15276</v>
      </c>
      <c r="F6160" t="s">
        <v>27</v>
      </c>
      <c r="G6160" t="s">
        <v>28</v>
      </c>
      <c r="H6160" t="s">
        <v>15275</v>
      </c>
      <c r="I6160" t="b">
        <f>A6160=H6160</f>
        <v>1</v>
      </c>
      <c r="J6160" t="s">
        <v>15277</v>
      </c>
      <c r="K6160" t="s">
        <v>15264</v>
      </c>
      <c r="L6160" t="s">
        <v>14810</v>
      </c>
      <c r="M6160" t="s">
        <v>15056</v>
      </c>
      <c r="N6160" t="s">
        <v>15265</v>
      </c>
    </row>
    <row r="6161" spans="1:14" hidden="1" x14ac:dyDescent="0.25">
      <c r="A6161" t="s">
        <v>15359</v>
      </c>
      <c r="B6161" t="s">
        <v>38</v>
      </c>
      <c r="C6161" t="s">
        <v>1964</v>
      </c>
      <c r="F6161" t="s">
        <v>81</v>
      </c>
      <c r="G6161" t="s">
        <v>82</v>
      </c>
      <c r="H6161" t="s">
        <v>15359</v>
      </c>
      <c r="I6161" t="b">
        <f>A6161=H6161</f>
        <v>1</v>
      </c>
      <c r="J6161" t="s">
        <v>15359</v>
      </c>
      <c r="K6161" t="s">
        <v>15264</v>
      </c>
      <c r="L6161" t="s">
        <v>14810</v>
      </c>
      <c r="M6161" t="s">
        <v>15056</v>
      </c>
      <c r="N6161" t="s">
        <v>15265</v>
      </c>
    </row>
    <row r="6162" spans="1:14" hidden="1" x14ac:dyDescent="0.25">
      <c r="A6162" t="s">
        <v>15362</v>
      </c>
      <c r="B6162" t="s">
        <v>38</v>
      </c>
      <c r="C6162" t="s">
        <v>15363</v>
      </c>
      <c r="F6162" t="s">
        <v>81</v>
      </c>
      <c r="G6162" t="s">
        <v>82</v>
      </c>
      <c r="H6162" t="s">
        <v>15362</v>
      </c>
      <c r="I6162" t="b">
        <f>A6162=H6162</f>
        <v>1</v>
      </c>
      <c r="J6162" t="s">
        <v>15362</v>
      </c>
      <c r="K6162" t="s">
        <v>15264</v>
      </c>
      <c r="L6162" t="s">
        <v>14810</v>
      </c>
      <c r="M6162" t="s">
        <v>15056</v>
      </c>
      <c r="N6162" t="s">
        <v>15265</v>
      </c>
    </row>
    <row r="6163" spans="1:14" hidden="1" x14ac:dyDescent="0.25">
      <c r="A6163" t="s">
        <v>15360</v>
      </c>
      <c r="B6163" t="s">
        <v>38</v>
      </c>
      <c r="C6163" t="s">
        <v>1964</v>
      </c>
      <c r="F6163" t="s">
        <v>81</v>
      </c>
      <c r="G6163" t="s">
        <v>82</v>
      </c>
      <c r="H6163" t="s">
        <v>15360</v>
      </c>
      <c r="I6163" t="b">
        <f>A6163=H6163</f>
        <v>1</v>
      </c>
      <c r="J6163" t="s">
        <v>15360</v>
      </c>
      <c r="K6163" t="s">
        <v>15264</v>
      </c>
      <c r="L6163" t="s">
        <v>14810</v>
      </c>
      <c r="M6163" t="s">
        <v>15056</v>
      </c>
      <c r="N6163" t="s">
        <v>15265</v>
      </c>
    </row>
    <row r="6164" spans="1:14" hidden="1" x14ac:dyDescent="0.25">
      <c r="A6164" t="s">
        <v>15361</v>
      </c>
      <c r="B6164" t="s">
        <v>38</v>
      </c>
      <c r="C6164" t="s">
        <v>1964</v>
      </c>
      <c r="F6164" t="s">
        <v>81</v>
      </c>
      <c r="G6164" t="s">
        <v>82</v>
      </c>
      <c r="H6164" t="s">
        <v>15361</v>
      </c>
      <c r="I6164" t="b">
        <f>A6164=H6164</f>
        <v>1</v>
      </c>
      <c r="J6164" t="s">
        <v>15361</v>
      </c>
      <c r="K6164" t="s">
        <v>15264</v>
      </c>
      <c r="L6164" t="s">
        <v>14810</v>
      </c>
      <c r="M6164" t="s">
        <v>15056</v>
      </c>
      <c r="N6164" t="s">
        <v>15265</v>
      </c>
    </row>
    <row r="6165" spans="1:14" hidden="1" x14ac:dyDescent="0.25">
      <c r="A6165" t="s">
        <v>15333</v>
      </c>
      <c r="B6165" t="s">
        <v>64</v>
      </c>
      <c r="C6165" t="s">
        <v>15334</v>
      </c>
      <c r="F6165" t="s">
        <v>61</v>
      </c>
      <c r="G6165" t="s">
        <v>62</v>
      </c>
      <c r="H6165" t="s">
        <v>15333</v>
      </c>
      <c r="I6165" t="b">
        <f>A6165=H6165</f>
        <v>1</v>
      </c>
      <c r="J6165" t="s">
        <v>15335</v>
      </c>
      <c r="K6165" t="s">
        <v>15264</v>
      </c>
      <c r="L6165" t="s">
        <v>14810</v>
      </c>
      <c r="M6165" t="s">
        <v>15056</v>
      </c>
      <c r="N6165" t="s">
        <v>15265</v>
      </c>
    </row>
    <row r="6166" spans="1:14" hidden="1" x14ac:dyDescent="0.25">
      <c r="A6166" t="s">
        <v>15317</v>
      </c>
      <c r="B6166" t="s">
        <v>64</v>
      </c>
      <c r="C6166" t="s">
        <v>15318</v>
      </c>
      <c r="F6166" t="s">
        <v>61</v>
      </c>
      <c r="G6166" t="s">
        <v>62</v>
      </c>
      <c r="H6166" t="s">
        <v>15317</v>
      </c>
      <c r="I6166" t="b">
        <f>A6166=H6166</f>
        <v>1</v>
      </c>
      <c r="J6166" t="s">
        <v>15319</v>
      </c>
      <c r="K6166" t="s">
        <v>15264</v>
      </c>
      <c r="L6166" t="s">
        <v>14810</v>
      </c>
      <c r="M6166" t="s">
        <v>15056</v>
      </c>
      <c r="N6166" t="s">
        <v>15265</v>
      </c>
    </row>
    <row r="6167" spans="1:14" hidden="1" x14ac:dyDescent="0.25">
      <c r="A6167" t="s">
        <v>15269</v>
      </c>
      <c r="B6167" t="s">
        <v>25</v>
      </c>
      <c r="C6167" t="s">
        <v>15270</v>
      </c>
      <c r="F6167" t="s">
        <v>27</v>
      </c>
      <c r="G6167" t="s">
        <v>28</v>
      </c>
      <c r="H6167" t="s">
        <v>15269</v>
      </c>
      <c r="I6167" t="b">
        <f>A6167=H6167</f>
        <v>1</v>
      </c>
      <c r="J6167" t="s">
        <v>15271</v>
      </c>
      <c r="K6167" t="s">
        <v>15264</v>
      </c>
      <c r="L6167" t="s">
        <v>14810</v>
      </c>
      <c r="M6167" t="s">
        <v>15056</v>
      </c>
      <c r="N6167" t="s">
        <v>15265</v>
      </c>
    </row>
    <row r="6168" spans="1:14" hidden="1" x14ac:dyDescent="0.25">
      <c r="A6168" t="s">
        <v>15278</v>
      </c>
      <c r="B6168" t="s">
        <v>25</v>
      </c>
      <c r="C6168" t="s">
        <v>15279</v>
      </c>
      <c r="F6168" t="s">
        <v>27</v>
      </c>
      <c r="G6168" t="s">
        <v>28</v>
      </c>
      <c r="H6168" t="s">
        <v>15278</v>
      </c>
      <c r="I6168" t="b">
        <f>A6168=H6168</f>
        <v>1</v>
      </c>
      <c r="J6168" t="s">
        <v>15280</v>
      </c>
      <c r="K6168" t="s">
        <v>15264</v>
      </c>
      <c r="L6168" t="s">
        <v>14810</v>
      </c>
      <c r="M6168" t="s">
        <v>15056</v>
      </c>
      <c r="N6168" t="s">
        <v>15265</v>
      </c>
    </row>
    <row r="6169" spans="1:14" hidden="1" x14ac:dyDescent="0.25">
      <c r="A6169" t="s">
        <v>15281</v>
      </c>
      <c r="B6169" t="s">
        <v>25</v>
      </c>
      <c r="C6169" t="s">
        <v>15282</v>
      </c>
      <c r="F6169" t="s">
        <v>27</v>
      </c>
      <c r="G6169" t="s">
        <v>28</v>
      </c>
      <c r="H6169" t="s">
        <v>15281</v>
      </c>
      <c r="I6169" t="b">
        <f>A6169=H6169</f>
        <v>1</v>
      </c>
      <c r="J6169" t="s">
        <v>15283</v>
      </c>
      <c r="K6169" t="s">
        <v>15264</v>
      </c>
      <c r="L6169" t="s">
        <v>14810</v>
      </c>
      <c r="M6169" t="s">
        <v>15056</v>
      </c>
      <c r="N6169" t="s">
        <v>15265</v>
      </c>
    </row>
    <row r="6170" spans="1:14" hidden="1" x14ac:dyDescent="0.25">
      <c r="A6170" t="s">
        <v>15272</v>
      </c>
      <c r="B6170" t="s">
        <v>25</v>
      </c>
      <c r="C6170" t="s">
        <v>15273</v>
      </c>
      <c r="F6170" t="s">
        <v>27</v>
      </c>
      <c r="G6170" t="s">
        <v>28</v>
      </c>
      <c r="H6170" t="s">
        <v>15272</v>
      </c>
      <c r="I6170" t="b">
        <f>A6170=H6170</f>
        <v>1</v>
      </c>
      <c r="J6170" t="s">
        <v>15274</v>
      </c>
      <c r="K6170" t="s">
        <v>15264</v>
      </c>
      <c r="L6170" t="s">
        <v>14810</v>
      </c>
      <c r="M6170" t="s">
        <v>15056</v>
      </c>
      <c r="N6170" t="s">
        <v>15265</v>
      </c>
    </row>
    <row r="6171" spans="1:14" hidden="1" x14ac:dyDescent="0.25">
      <c r="A6171" t="s">
        <v>15287</v>
      </c>
      <c r="B6171" t="s">
        <v>25</v>
      </c>
      <c r="C6171" t="s">
        <v>15288</v>
      </c>
      <c r="F6171" t="s">
        <v>27</v>
      </c>
      <c r="G6171" t="s">
        <v>28</v>
      </c>
      <c r="H6171" t="s">
        <v>15287</v>
      </c>
      <c r="I6171" t="b">
        <f>A6171=H6171</f>
        <v>1</v>
      </c>
      <c r="J6171" t="s">
        <v>15289</v>
      </c>
      <c r="K6171" t="s">
        <v>15264</v>
      </c>
      <c r="L6171" t="s">
        <v>14810</v>
      </c>
      <c r="M6171" t="s">
        <v>15056</v>
      </c>
      <c r="N6171" t="s">
        <v>15265</v>
      </c>
    </row>
    <row r="6172" spans="1:14" hidden="1" x14ac:dyDescent="0.25">
      <c r="A6172" t="s">
        <v>15266</v>
      </c>
      <c r="B6172" t="s">
        <v>25</v>
      </c>
      <c r="C6172" t="s">
        <v>15267</v>
      </c>
      <c r="F6172" t="s">
        <v>27</v>
      </c>
      <c r="G6172" t="s">
        <v>28</v>
      </c>
      <c r="H6172" t="s">
        <v>15266</v>
      </c>
      <c r="I6172" t="b">
        <f>A6172=H6172</f>
        <v>1</v>
      </c>
      <c r="J6172" t="s">
        <v>15268</v>
      </c>
      <c r="K6172" t="s">
        <v>15264</v>
      </c>
      <c r="L6172" t="s">
        <v>14810</v>
      </c>
      <c r="M6172" t="s">
        <v>15056</v>
      </c>
      <c r="N6172" t="s">
        <v>15265</v>
      </c>
    </row>
    <row r="6173" spans="1:14" hidden="1" x14ac:dyDescent="0.25">
      <c r="A6173" t="s">
        <v>15301</v>
      </c>
      <c r="B6173" t="s">
        <v>25</v>
      </c>
      <c r="C6173" t="s">
        <v>15302</v>
      </c>
      <c r="F6173" t="s">
        <v>27</v>
      </c>
      <c r="G6173" t="s">
        <v>28</v>
      </c>
      <c r="H6173" t="s">
        <v>15301</v>
      </c>
      <c r="I6173" t="b">
        <f>A6173=H6173</f>
        <v>1</v>
      </c>
      <c r="J6173" t="s">
        <v>15303</v>
      </c>
      <c r="K6173" t="s">
        <v>15264</v>
      </c>
      <c r="L6173" t="s">
        <v>14810</v>
      </c>
      <c r="M6173" t="s">
        <v>15056</v>
      </c>
      <c r="N6173" t="s">
        <v>15265</v>
      </c>
    </row>
    <row r="6174" spans="1:14" hidden="1" x14ac:dyDescent="0.25">
      <c r="A6174" t="s">
        <v>15320</v>
      </c>
      <c r="B6174" t="s">
        <v>64</v>
      </c>
      <c r="C6174" t="s">
        <v>15321</v>
      </c>
      <c r="F6174" t="s">
        <v>61</v>
      </c>
      <c r="G6174" t="s">
        <v>62</v>
      </c>
      <c r="H6174" t="s">
        <v>15320</v>
      </c>
      <c r="I6174" t="b">
        <f>A6174=H6174</f>
        <v>1</v>
      </c>
      <c r="J6174" t="s">
        <v>15322</v>
      </c>
      <c r="K6174" t="s">
        <v>15264</v>
      </c>
      <c r="L6174" t="s">
        <v>14810</v>
      </c>
      <c r="M6174" t="s">
        <v>15056</v>
      </c>
      <c r="N6174" t="s">
        <v>15265</v>
      </c>
    </row>
    <row r="6175" spans="1:14" hidden="1" x14ac:dyDescent="0.25">
      <c r="A6175" t="s">
        <v>15323</v>
      </c>
      <c r="B6175" t="s">
        <v>64</v>
      </c>
      <c r="C6175" t="s">
        <v>15324</v>
      </c>
      <c r="F6175" t="s">
        <v>61</v>
      </c>
      <c r="G6175" t="s">
        <v>62</v>
      </c>
      <c r="H6175" t="s">
        <v>15323</v>
      </c>
      <c r="I6175" t="b">
        <f>A6175=H6175</f>
        <v>1</v>
      </c>
      <c r="J6175" t="s">
        <v>15325</v>
      </c>
      <c r="K6175" t="s">
        <v>15264</v>
      </c>
      <c r="L6175" t="s">
        <v>14810</v>
      </c>
      <c r="M6175" t="s">
        <v>15056</v>
      </c>
      <c r="N6175" t="s">
        <v>15265</v>
      </c>
    </row>
    <row r="6176" spans="1:14" hidden="1" x14ac:dyDescent="0.25">
      <c r="A6176" t="s">
        <v>15326</v>
      </c>
      <c r="B6176" t="s">
        <v>64</v>
      </c>
      <c r="C6176" t="s">
        <v>15310</v>
      </c>
      <c r="F6176" t="s">
        <v>61</v>
      </c>
      <c r="G6176" t="s">
        <v>62</v>
      </c>
      <c r="H6176" t="s">
        <v>15326</v>
      </c>
      <c r="I6176" t="b">
        <f>A6176=H6176</f>
        <v>1</v>
      </c>
      <c r="J6176" t="s">
        <v>15327</v>
      </c>
      <c r="K6176" t="s">
        <v>15264</v>
      </c>
      <c r="L6176" t="s">
        <v>14810</v>
      </c>
      <c r="M6176" t="s">
        <v>15056</v>
      </c>
      <c r="N6176" t="s">
        <v>15265</v>
      </c>
    </row>
    <row r="6177" spans="1:14" hidden="1" x14ac:dyDescent="0.25">
      <c r="A6177" t="s">
        <v>15330</v>
      </c>
      <c r="B6177" t="s">
        <v>64</v>
      </c>
      <c r="C6177" t="s">
        <v>15331</v>
      </c>
      <c r="F6177" t="s">
        <v>61</v>
      </c>
      <c r="G6177" t="s">
        <v>62</v>
      </c>
      <c r="H6177" t="s">
        <v>15330</v>
      </c>
      <c r="I6177" t="b">
        <f>A6177=H6177</f>
        <v>1</v>
      </c>
      <c r="J6177" t="s">
        <v>15332</v>
      </c>
      <c r="K6177" t="s">
        <v>15264</v>
      </c>
      <c r="L6177" t="s">
        <v>14810</v>
      </c>
      <c r="M6177" t="s">
        <v>15056</v>
      </c>
      <c r="N6177" t="s">
        <v>15265</v>
      </c>
    </row>
    <row r="6178" spans="1:14" hidden="1" x14ac:dyDescent="0.25">
      <c r="A6178" t="s">
        <v>15342</v>
      </c>
      <c r="B6178" t="s">
        <v>64</v>
      </c>
      <c r="C6178" t="s">
        <v>15299</v>
      </c>
      <c r="F6178" t="s">
        <v>61</v>
      </c>
      <c r="G6178" t="s">
        <v>62</v>
      </c>
      <c r="H6178" t="s">
        <v>15342</v>
      </c>
      <c r="I6178" t="b">
        <f>A6178=H6178</f>
        <v>1</v>
      </c>
      <c r="J6178" t="s">
        <v>15343</v>
      </c>
      <c r="K6178" t="s">
        <v>15264</v>
      </c>
      <c r="L6178" t="s">
        <v>14810</v>
      </c>
      <c r="M6178" t="s">
        <v>15056</v>
      </c>
      <c r="N6178" t="s">
        <v>15265</v>
      </c>
    </row>
    <row r="6179" spans="1:14" hidden="1" x14ac:dyDescent="0.25">
      <c r="A6179" t="s">
        <v>15309</v>
      </c>
      <c r="B6179" t="s">
        <v>64</v>
      </c>
      <c r="C6179" t="s">
        <v>15310</v>
      </c>
      <c r="F6179" t="s">
        <v>61</v>
      </c>
      <c r="G6179" t="s">
        <v>62</v>
      </c>
      <c r="H6179" t="s">
        <v>15309</v>
      </c>
      <c r="I6179" t="b">
        <f>A6179=H6179</f>
        <v>1</v>
      </c>
      <c r="J6179" t="s">
        <v>15311</v>
      </c>
      <c r="K6179" t="s">
        <v>15264</v>
      </c>
      <c r="L6179" t="s">
        <v>14810</v>
      </c>
      <c r="M6179" t="s">
        <v>15056</v>
      </c>
      <c r="N6179" t="s">
        <v>15265</v>
      </c>
    </row>
    <row r="6180" spans="1:14" hidden="1" x14ac:dyDescent="0.25">
      <c r="A6180" t="s">
        <v>15348</v>
      </c>
      <c r="B6180" t="s">
        <v>59</v>
      </c>
      <c r="C6180" t="s">
        <v>15334</v>
      </c>
      <c r="F6180" t="s">
        <v>61</v>
      </c>
      <c r="G6180" t="s">
        <v>62</v>
      </c>
      <c r="H6180" t="s">
        <v>15348</v>
      </c>
      <c r="I6180" t="b">
        <f>A6180=H6180</f>
        <v>1</v>
      </c>
      <c r="J6180" t="s">
        <v>15349</v>
      </c>
      <c r="K6180" t="s">
        <v>15264</v>
      </c>
      <c r="L6180" t="s">
        <v>14810</v>
      </c>
      <c r="M6180" t="s">
        <v>15056</v>
      </c>
      <c r="N6180" t="s">
        <v>15265</v>
      </c>
    </row>
    <row r="6181" spans="1:14" hidden="1" x14ac:dyDescent="0.25">
      <c r="A6181" t="s">
        <v>15339</v>
      </c>
      <c r="B6181" t="s">
        <v>64</v>
      </c>
      <c r="C6181" t="s">
        <v>15340</v>
      </c>
      <c r="F6181" t="s">
        <v>61</v>
      </c>
      <c r="G6181" t="s">
        <v>62</v>
      </c>
      <c r="H6181" t="s">
        <v>15339</v>
      </c>
      <c r="I6181" t="b">
        <f>A6181=H6181</f>
        <v>1</v>
      </c>
      <c r="J6181" t="s">
        <v>15341</v>
      </c>
      <c r="K6181" t="s">
        <v>15264</v>
      </c>
      <c r="L6181" t="s">
        <v>14810</v>
      </c>
      <c r="M6181" t="s">
        <v>15056</v>
      </c>
      <c r="N6181" t="s">
        <v>15265</v>
      </c>
    </row>
    <row r="6182" spans="1:14" hidden="1" x14ac:dyDescent="0.25">
      <c r="A6182" t="s">
        <v>15356</v>
      </c>
      <c r="B6182" t="s">
        <v>64</v>
      </c>
      <c r="C6182" t="s">
        <v>15310</v>
      </c>
      <c r="F6182" t="s">
        <v>61</v>
      </c>
      <c r="G6182" t="s">
        <v>62</v>
      </c>
      <c r="H6182" t="s">
        <v>15356</v>
      </c>
      <c r="I6182" t="b">
        <f>A6182=H6182</f>
        <v>1</v>
      </c>
      <c r="J6182" t="s">
        <v>15357</v>
      </c>
      <c r="K6182" t="s">
        <v>15264</v>
      </c>
      <c r="L6182" t="s">
        <v>14810</v>
      </c>
      <c r="M6182" t="s">
        <v>15056</v>
      </c>
      <c r="N6182" t="s">
        <v>15265</v>
      </c>
    </row>
    <row r="6183" spans="1:14" hidden="1" x14ac:dyDescent="0.25">
      <c r="A6183" t="s">
        <v>15336</v>
      </c>
      <c r="B6183" t="s">
        <v>64</v>
      </c>
      <c r="C6183" t="s">
        <v>15337</v>
      </c>
      <c r="F6183" t="s">
        <v>61</v>
      </c>
      <c r="G6183" t="s">
        <v>62</v>
      </c>
      <c r="H6183" t="s">
        <v>15336</v>
      </c>
      <c r="I6183" t="b">
        <f>A6183=H6183</f>
        <v>1</v>
      </c>
      <c r="J6183" t="s">
        <v>15338</v>
      </c>
      <c r="K6183" t="s">
        <v>15264</v>
      </c>
      <c r="L6183" t="s">
        <v>14810</v>
      </c>
      <c r="M6183" t="s">
        <v>15056</v>
      </c>
      <c r="N6183" t="s">
        <v>15265</v>
      </c>
    </row>
    <row r="6184" spans="1:14" hidden="1" x14ac:dyDescent="0.25">
      <c r="A6184" t="s">
        <v>15352</v>
      </c>
      <c r="B6184" t="s">
        <v>64</v>
      </c>
      <c r="C6184" t="s">
        <v>15310</v>
      </c>
      <c r="F6184" t="s">
        <v>61</v>
      </c>
      <c r="G6184" t="s">
        <v>62</v>
      </c>
      <c r="H6184" t="s">
        <v>15352</v>
      </c>
      <c r="I6184" t="b">
        <f>A6184=H6184</f>
        <v>1</v>
      </c>
      <c r="J6184" t="s">
        <v>15353</v>
      </c>
      <c r="K6184" t="s">
        <v>15264</v>
      </c>
      <c r="L6184" t="s">
        <v>14810</v>
      </c>
      <c r="M6184" t="s">
        <v>15056</v>
      </c>
      <c r="N6184" t="s">
        <v>15265</v>
      </c>
    </row>
    <row r="6185" spans="1:14" hidden="1" x14ac:dyDescent="0.25">
      <c r="A6185" t="s">
        <v>15304</v>
      </c>
      <c r="B6185" t="s">
        <v>3887</v>
      </c>
      <c r="C6185" t="s">
        <v>15305</v>
      </c>
      <c r="F6185" t="s">
        <v>3889</v>
      </c>
      <c r="G6185" t="s">
        <v>3890</v>
      </c>
      <c r="H6185" t="s">
        <v>15304</v>
      </c>
      <c r="I6185" t="b">
        <f>A6185=H6185</f>
        <v>1</v>
      </c>
      <c r="J6185" t="s">
        <v>15304</v>
      </c>
      <c r="K6185" t="s">
        <v>15264</v>
      </c>
      <c r="L6185" t="s">
        <v>14810</v>
      </c>
      <c r="M6185" t="s">
        <v>15056</v>
      </c>
      <c r="N6185" t="s">
        <v>15265</v>
      </c>
    </row>
    <row r="6186" spans="1:14" hidden="1" x14ac:dyDescent="0.25">
      <c r="A6186" t="s">
        <v>15307</v>
      </c>
      <c r="B6186" t="s">
        <v>3887</v>
      </c>
      <c r="C6186" t="s">
        <v>15308</v>
      </c>
      <c r="F6186" t="s">
        <v>3889</v>
      </c>
      <c r="G6186" t="s">
        <v>3890</v>
      </c>
      <c r="H6186" t="s">
        <v>15307</v>
      </c>
      <c r="I6186" t="b">
        <f>A6186=H6186</f>
        <v>1</v>
      </c>
      <c r="J6186" t="s">
        <v>15307</v>
      </c>
      <c r="K6186" t="s">
        <v>15264</v>
      </c>
      <c r="L6186" t="s">
        <v>14810</v>
      </c>
      <c r="M6186" t="s">
        <v>15056</v>
      </c>
      <c r="N6186" t="s">
        <v>15265</v>
      </c>
    </row>
    <row r="6187" spans="1:14" hidden="1" x14ac:dyDescent="0.25">
      <c r="A6187" t="s">
        <v>15376</v>
      </c>
      <c r="B6187" t="s">
        <v>2022</v>
      </c>
      <c r="C6187" t="s">
        <v>15369</v>
      </c>
      <c r="F6187" t="s">
        <v>5166</v>
      </c>
      <c r="G6187" t="s">
        <v>5167</v>
      </c>
      <c r="H6187" t="s">
        <v>15376</v>
      </c>
      <c r="I6187" t="b">
        <f>A6187=H6187</f>
        <v>1</v>
      </c>
      <c r="J6187" t="s">
        <v>15377</v>
      </c>
      <c r="K6187" t="s">
        <v>15366</v>
      </c>
      <c r="L6187" t="s">
        <v>14810</v>
      </c>
      <c r="M6187" t="s">
        <v>15056</v>
      </c>
      <c r="N6187" t="s">
        <v>15367</v>
      </c>
    </row>
    <row r="6188" spans="1:14" hidden="1" x14ac:dyDescent="0.25">
      <c r="A6188" t="s">
        <v>15368</v>
      </c>
      <c r="B6188" t="s">
        <v>2022</v>
      </c>
      <c r="C6188" t="s">
        <v>15369</v>
      </c>
      <c r="F6188" t="s">
        <v>2024</v>
      </c>
      <c r="G6188" t="s">
        <v>2025</v>
      </c>
      <c r="H6188" t="s">
        <v>15368</v>
      </c>
      <c r="I6188" t="b">
        <f>A6188=H6188</f>
        <v>1</v>
      </c>
      <c r="J6188" t="s">
        <v>15368</v>
      </c>
      <c r="K6188" t="s">
        <v>15366</v>
      </c>
      <c r="L6188" t="s">
        <v>14810</v>
      </c>
      <c r="M6188" t="s">
        <v>15056</v>
      </c>
      <c r="N6188" t="s">
        <v>15367</v>
      </c>
    </row>
    <row r="6189" spans="1:14" hidden="1" x14ac:dyDescent="0.25">
      <c r="A6189" t="s">
        <v>15370</v>
      </c>
      <c r="B6189" t="s">
        <v>2022</v>
      </c>
      <c r="C6189" t="s">
        <v>15371</v>
      </c>
      <c r="F6189" t="s">
        <v>2024</v>
      </c>
      <c r="G6189" t="s">
        <v>2025</v>
      </c>
      <c r="H6189" t="s">
        <v>15370</v>
      </c>
      <c r="I6189" t="b">
        <f>A6189=H6189</f>
        <v>1</v>
      </c>
      <c r="J6189" t="s">
        <v>15370</v>
      </c>
      <c r="K6189" t="s">
        <v>15366</v>
      </c>
      <c r="L6189" t="s">
        <v>14810</v>
      </c>
      <c r="M6189" t="s">
        <v>15056</v>
      </c>
      <c r="N6189" t="s">
        <v>15367</v>
      </c>
    </row>
    <row r="6190" spans="1:14" hidden="1" x14ac:dyDescent="0.25">
      <c r="A6190" t="s">
        <v>15364</v>
      </c>
      <c r="B6190" t="s">
        <v>2022</v>
      </c>
      <c r="C6190" t="s">
        <v>15365</v>
      </c>
      <c r="F6190" t="s">
        <v>2024</v>
      </c>
      <c r="G6190" t="s">
        <v>2025</v>
      </c>
      <c r="H6190" t="s">
        <v>15364</v>
      </c>
      <c r="I6190" t="b">
        <f>A6190=H6190</f>
        <v>1</v>
      </c>
      <c r="J6190" t="s">
        <v>15364</v>
      </c>
      <c r="K6190" t="s">
        <v>15366</v>
      </c>
      <c r="L6190" t="s">
        <v>14810</v>
      </c>
      <c r="M6190" t="s">
        <v>15056</v>
      </c>
      <c r="N6190" t="s">
        <v>15367</v>
      </c>
    </row>
    <row r="6191" spans="1:14" hidden="1" x14ac:dyDescent="0.25">
      <c r="A6191" t="s">
        <v>15372</v>
      </c>
      <c r="B6191" t="s">
        <v>2022</v>
      </c>
      <c r="C6191" t="s">
        <v>15373</v>
      </c>
      <c r="F6191" t="s">
        <v>2024</v>
      </c>
      <c r="G6191" t="s">
        <v>2025</v>
      </c>
      <c r="H6191" t="s">
        <v>15372</v>
      </c>
      <c r="I6191" t="b">
        <f>A6191=H6191</f>
        <v>1</v>
      </c>
      <c r="J6191" t="s">
        <v>15372</v>
      </c>
      <c r="K6191" t="s">
        <v>15366</v>
      </c>
      <c r="L6191" t="s">
        <v>14810</v>
      </c>
      <c r="M6191" t="s">
        <v>15056</v>
      </c>
      <c r="N6191" t="s">
        <v>15367</v>
      </c>
    </row>
    <row r="6192" spans="1:14" hidden="1" x14ac:dyDescent="0.25">
      <c r="A6192" t="s">
        <v>15374</v>
      </c>
      <c r="B6192" t="s">
        <v>2022</v>
      </c>
      <c r="C6192" t="s">
        <v>15375</v>
      </c>
      <c r="D6192" t="s">
        <v>98</v>
      </c>
      <c r="K6192" t="s">
        <v>15366</v>
      </c>
      <c r="L6192" t="s">
        <v>14810</v>
      </c>
      <c r="M6192" t="s">
        <v>15056</v>
      </c>
      <c r="N6192" t="s">
        <v>15367</v>
      </c>
    </row>
    <row r="6193" spans="1:14" hidden="1" x14ac:dyDescent="0.25">
      <c r="A6193" t="s">
        <v>15389</v>
      </c>
      <c r="B6193" t="s">
        <v>38</v>
      </c>
      <c r="C6193" t="s">
        <v>15390</v>
      </c>
      <c r="F6193" t="s">
        <v>1781</v>
      </c>
      <c r="G6193" t="s">
        <v>1782</v>
      </c>
      <c r="H6193" t="s">
        <v>15389</v>
      </c>
      <c r="I6193" t="b">
        <f>A6193=H6193</f>
        <v>1</v>
      </c>
      <c r="J6193" t="s">
        <v>15391</v>
      </c>
      <c r="K6193" t="s">
        <v>15381</v>
      </c>
      <c r="L6193" t="s">
        <v>14810</v>
      </c>
      <c r="M6193" t="s">
        <v>15056</v>
      </c>
      <c r="N6193" t="s">
        <v>15382</v>
      </c>
    </row>
    <row r="6194" spans="1:14" hidden="1" x14ac:dyDescent="0.25">
      <c r="A6194" t="s">
        <v>15378</v>
      </c>
      <c r="B6194" t="s">
        <v>1779</v>
      </c>
      <c r="C6194" t="s">
        <v>15379</v>
      </c>
      <c r="F6194" t="s">
        <v>1781</v>
      </c>
      <c r="G6194" t="s">
        <v>1782</v>
      </c>
      <c r="H6194" t="s">
        <v>15378</v>
      </c>
      <c r="I6194" t="b">
        <f>A6194=H6194</f>
        <v>1</v>
      </c>
      <c r="J6194" t="s">
        <v>15380</v>
      </c>
      <c r="K6194" t="s">
        <v>15381</v>
      </c>
      <c r="L6194" t="s">
        <v>14810</v>
      </c>
      <c r="M6194" t="s">
        <v>15056</v>
      </c>
      <c r="N6194" t="s">
        <v>15382</v>
      </c>
    </row>
    <row r="6195" spans="1:14" hidden="1" x14ac:dyDescent="0.25">
      <c r="A6195" t="s">
        <v>15386</v>
      </c>
      <c r="B6195" t="s">
        <v>1779</v>
      </c>
      <c r="C6195" t="s">
        <v>15387</v>
      </c>
      <c r="F6195" t="s">
        <v>1781</v>
      </c>
      <c r="G6195" t="s">
        <v>1782</v>
      </c>
      <c r="H6195" t="s">
        <v>15386</v>
      </c>
      <c r="I6195" t="b">
        <f>A6195=H6195</f>
        <v>1</v>
      </c>
      <c r="J6195" t="s">
        <v>15388</v>
      </c>
      <c r="K6195" t="s">
        <v>15381</v>
      </c>
      <c r="L6195" t="s">
        <v>14810</v>
      </c>
      <c r="M6195" t="s">
        <v>15056</v>
      </c>
      <c r="N6195" t="s">
        <v>15382</v>
      </c>
    </row>
    <row r="6196" spans="1:14" hidden="1" x14ac:dyDescent="0.25">
      <c r="A6196" t="s">
        <v>15392</v>
      </c>
      <c r="B6196" t="s">
        <v>38</v>
      </c>
      <c r="C6196" t="s">
        <v>15393</v>
      </c>
      <c r="F6196" t="s">
        <v>1781</v>
      </c>
      <c r="G6196" t="s">
        <v>1782</v>
      </c>
      <c r="H6196" t="s">
        <v>15392</v>
      </c>
      <c r="I6196" t="b">
        <f>A6196=H6196</f>
        <v>1</v>
      </c>
      <c r="J6196" t="s">
        <v>15394</v>
      </c>
      <c r="K6196" t="s">
        <v>15381</v>
      </c>
      <c r="L6196" t="s">
        <v>14810</v>
      </c>
      <c r="M6196" t="s">
        <v>15056</v>
      </c>
      <c r="N6196" t="s">
        <v>15382</v>
      </c>
    </row>
    <row r="6197" spans="1:14" hidden="1" x14ac:dyDescent="0.25">
      <c r="A6197" t="s">
        <v>15397</v>
      </c>
      <c r="B6197" t="s">
        <v>1779</v>
      </c>
      <c r="C6197" t="s">
        <v>15398</v>
      </c>
      <c r="F6197" t="s">
        <v>1781</v>
      </c>
      <c r="G6197" t="s">
        <v>1782</v>
      </c>
      <c r="H6197" t="s">
        <v>15397</v>
      </c>
      <c r="I6197" t="b">
        <f>A6197=H6197</f>
        <v>1</v>
      </c>
      <c r="J6197" t="s">
        <v>15399</v>
      </c>
      <c r="K6197" t="s">
        <v>15381</v>
      </c>
      <c r="L6197" t="s">
        <v>14810</v>
      </c>
      <c r="M6197" t="s">
        <v>15056</v>
      </c>
      <c r="N6197" t="s">
        <v>15382</v>
      </c>
    </row>
    <row r="6198" spans="1:14" hidden="1" x14ac:dyDescent="0.25">
      <c r="A6198" t="s">
        <v>15400</v>
      </c>
      <c r="B6198" t="s">
        <v>1779</v>
      </c>
      <c r="C6198" t="s">
        <v>15387</v>
      </c>
      <c r="F6198" t="s">
        <v>1781</v>
      </c>
      <c r="G6198" t="s">
        <v>1782</v>
      </c>
      <c r="H6198" t="s">
        <v>15400</v>
      </c>
      <c r="I6198" t="b">
        <f>A6198=H6198</f>
        <v>1</v>
      </c>
      <c r="J6198" t="s">
        <v>15401</v>
      </c>
      <c r="K6198" t="s">
        <v>15381</v>
      </c>
      <c r="L6198" t="s">
        <v>14810</v>
      </c>
      <c r="M6198" t="s">
        <v>15056</v>
      </c>
      <c r="N6198" t="s">
        <v>15382</v>
      </c>
    </row>
    <row r="6199" spans="1:14" hidden="1" x14ac:dyDescent="0.25">
      <c r="A6199" t="s">
        <v>15383</v>
      </c>
      <c r="B6199" t="s">
        <v>1779</v>
      </c>
      <c r="C6199" t="s">
        <v>15384</v>
      </c>
      <c r="F6199" t="s">
        <v>1781</v>
      </c>
      <c r="G6199" t="s">
        <v>1782</v>
      </c>
      <c r="H6199" t="s">
        <v>15383</v>
      </c>
      <c r="I6199" t="b">
        <f>A6199=H6199</f>
        <v>1</v>
      </c>
      <c r="J6199" t="s">
        <v>15385</v>
      </c>
      <c r="K6199" t="s">
        <v>15381</v>
      </c>
      <c r="L6199" t="s">
        <v>14810</v>
      </c>
      <c r="M6199" t="s">
        <v>15056</v>
      </c>
      <c r="N6199" t="s">
        <v>15382</v>
      </c>
    </row>
    <row r="6200" spans="1:14" hidden="1" x14ac:dyDescent="0.25">
      <c r="A6200" t="s">
        <v>15395</v>
      </c>
      <c r="B6200" t="s">
        <v>1779</v>
      </c>
      <c r="C6200" t="s">
        <v>1868</v>
      </c>
      <c r="F6200" t="s">
        <v>1781</v>
      </c>
      <c r="G6200" t="s">
        <v>1782</v>
      </c>
      <c r="H6200" t="s">
        <v>15395</v>
      </c>
      <c r="I6200" t="b">
        <f>A6200=H6200</f>
        <v>1</v>
      </c>
      <c r="J6200" t="s">
        <v>15396</v>
      </c>
      <c r="K6200" t="s">
        <v>15381</v>
      </c>
      <c r="L6200" t="s">
        <v>14810</v>
      </c>
      <c r="M6200" t="s">
        <v>15056</v>
      </c>
      <c r="N6200" t="s">
        <v>15382</v>
      </c>
    </row>
    <row r="6201" spans="1:14" hidden="1" x14ac:dyDescent="0.25">
      <c r="A6201" t="s">
        <v>15402</v>
      </c>
      <c r="B6201" t="s">
        <v>1779</v>
      </c>
      <c r="C6201" t="s">
        <v>15403</v>
      </c>
      <c r="F6201" t="s">
        <v>1781</v>
      </c>
      <c r="G6201" t="s">
        <v>1782</v>
      </c>
      <c r="H6201" t="s">
        <v>15402</v>
      </c>
      <c r="I6201" t="b">
        <f>A6201=H6201</f>
        <v>1</v>
      </c>
      <c r="J6201" t="s">
        <v>15404</v>
      </c>
      <c r="K6201" t="s">
        <v>15381</v>
      </c>
      <c r="L6201" t="s">
        <v>14810</v>
      </c>
      <c r="M6201" t="s">
        <v>15056</v>
      </c>
      <c r="N6201" t="s">
        <v>15382</v>
      </c>
    </row>
    <row r="6202" spans="1:14" hidden="1" x14ac:dyDescent="0.25">
      <c r="A6202" t="s">
        <v>15422</v>
      </c>
      <c r="B6202" t="s">
        <v>38</v>
      </c>
      <c r="C6202" t="s">
        <v>15423</v>
      </c>
      <c r="F6202" t="s">
        <v>1781</v>
      </c>
      <c r="G6202" t="s">
        <v>1782</v>
      </c>
      <c r="H6202" t="s">
        <v>15422</v>
      </c>
      <c r="I6202" t="b">
        <f>A6202=H6202</f>
        <v>1</v>
      </c>
      <c r="J6202" t="s">
        <v>15424</v>
      </c>
      <c r="K6202" t="s">
        <v>15408</v>
      </c>
      <c r="L6202" t="s">
        <v>14810</v>
      </c>
      <c r="M6202" t="s">
        <v>15056</v>
      </c>
      <c r="N6202" t="s">
        <v>15409</v>
      </c>
    </row>
    <row r="6203" spans="1:14" hidden="1" x14ac:dyDescent="0.25">
      <c r="A6203" t="s">
        <v>15416</v>
      </c>
      <c r="B6203" t="s">
        <v>38</v>
      </c>
      <c r="C6203" t="s">
        <v>15417</v>
      </c>
      <c r="F6203" t="s">
        <v>1781</v>
      </c>
      <c r="G6203" t="s">
        <v>1782</v>
      </c>
      <c r="H6203" t="s">
        <v>15416</v>
      </c>
      <c r="I6203" t="b">
        <f>A6203=H6203</f>
        <v>1</v>
      </c>
      <c r="J6203" t="s">
        <v>15418</v>
      </c>
      <c r="K6203" t="s">
        <v>15408</v>
      </c>
      <c r="L6203" t="s">
        <v>14810</v>
      </c>
      <c r="M6203" t="s">
        <v>15056</v>
      </c>
      <c r="N6203" t="s">
        <v>15409</v>
      </c>
    </row>
    <row r="6204" spans="1:14" hidden="1" x14ac:dyDescent="0.25">
      <c r="A6204" t="s">
        <v>15413</v>
      </c>
      <c r="B6204" t="s">
        <v>311</v>
      </c>
      <c r="C6204" t="s">
        <v>15414</v>
      </c>
      <c r="F6204" t="s">
        <v>1781</v>
      </c>
      <c r="G6204" t="s">
        <v>1782</v>
      </c>
      <c r="H6204" t="s">
        <v>15413</v>
      </c>
      <c r="I6204" t="b">
        <f>A6204=H6204</f>
        <v>1</v>
      </c>
      <c r="J6204" t="s">
        <v>15415</v>
      </c>
      <c r="K6204" t="s">
        <v>15408</v>
      </c>
      <c r="L6204" t="s">
        <v>14810</v>
      </c>
      <c r="M6204" t="s">
        <v>15056</v>
      </c>
      <c r="N6204" t="s">
        <v>15409</v>
      </c>
    </row>
    <row r="6205" spans="1:14" hidden="1" x14ac:dyDescent="0.25">
      <c r="A6205" t="s">
        <v>15419</v>
      </c>
      <c r="B6205" t="s">
        <v>1779</v>
      </c>
      <c r="C6205" t="s">
        <v>15420</v>
      </c>
      <c r="F6205" t="s">
        <v>1781</v>
      </c>
      <c r="G6205" t="s">
        <v>1782</v>
      </c>
      <c r="H6205" t="s">
        <v>15419</v>
      </c>
      <c r="I6205" t="b">
        <f>A6205=H6205</f>
        <v>1</v>
      </c>
      <c r="J6205" t="s">
        <v>15421</v>
      </c>
      <c r="K6205" t="s">
        <v>15408</v>
      </c>
      <c r="L6205" t="s">
        <v>14810</v>
      </c>
      <c r="M6205" t="s">
        <v>15056</v>
      </c>
      <c r="N6205" t="s">
        <v>15409</v>
      </c>
    </row>
    <row r="6206" spans="1:14" hidden="1" x14ac:dyDescent="0.25">
      <c r="A6206" t="s">
        <v>15405</v>
      </c>
      <c r="B6206" t="s">
        <v>1779</v>
      </c>
      <c r="C6206" t="s">
        <v>15406</v>
      </c>
      <c r="F6206" t="s">
        <v>1781</v>
      </c>
      <c r="G6206" t="s">
        <v>1782</v>
      </c>
      <c r="H6206" t="s">
        <v>15405</v>
      </c>
      <c r="I6206" t="b">
        <f>A6206=H6206</f>
        <v>1</v>
      </c>
      <c r="J6206" t="s">
        <v>15407</v>
      </c>
      <c r="K6206" t="s">
        <v>15408</v>
      </c>
      <c r="L6206" t="s">
        <v>14810</v>
      </c>
      <c r="M6206" t="s">
        <v>15056</v>
      </c>
      <c r="N6206" t="s">
        <v>15409</v>
      </c>
    </row>
    <row r="6207" spans="1:14" hidden="1" x14ac:dyDescent="0.25">
      <c r="A6207" t="s">
        <v>15428</v>
      </c>
      <c r="B6207" t="s">
        <v>49</v>
      </c>
      <c r="C6207" t="s">
        <v>15429</v>
      </c>
      <c r="F6207" t="s">
        <v>1781</v>
      </c>
      <c r="G6207" t="s">
        <v>1782</v>
      </c>
      <c r="H6207" t="s">
        <v>15428</v>
      </c>
      <c r="I6207" t="b">
        <f>A6207=H6207</f>
        <v>1</v>
      </c>
      <c r="J6207" t="s">
        <v>15428</v>
      </c>
      <c r="K6207" t="s">
        <v>15408</v>
      </c>
      <c r="L6207" t="s">
        <v>14810</v>
      </c>
      <c r="M6207" t="s">
        <v>15056</v>
      </c>
      <c r="N6207" t="s">
        <v>15409</v>
      </c>
    </row>
    <row r="6208" spans="1:14" hidden="1" x14ac:dyDescent="0.25">
      <c r="A6208" t="s">
        <v>15410</v>
      </c>
      <c r="B6208" t="s">
        <v>1779</v>
      </c>
      <c r="C6208" t="s">
        <v>15411</v>
      </c>
      <c r="F6208" t="s">
        <v>1781</v>
      </c>
      <c r="G6208" t="s">
        <v>1782</v>
      </c>
      <c r="H6208" t="s">
        <v>15410</v>
      </c>
      <c r="I6208" t="b">
        <f>A6208=H6208</f>
        <v>1</v>
      </c>
      <c r="J6208" t="s">
        <v>15412</v>
      </c>
      <c r="K6208" t="s">
        <v>15408</v>
      </c>
      <c r="L6208" t="s">
        <v>14810</v>
      </c>
      <c r="M6208" t="s">
        <v>15056</v>
      </c>
      <c r="N6208" t="s">
        <v>15409</v>
      </c>
    </row>
    <row r="6209" spans="1:14" hidden="1" x14ac:dyDescent="0.25">
      <c r="A6209" t="s">
        <v>15425</v>
      </c>
      <c r="B6209" t="s">
        <v>1779</v>
      </c>
      <c r="C6209" t="s">
        <v>15426</v>
      </c>
      <c r="F6209" t="s">
        <v>1781</v>
      </c>
      <c r="G6209" t="s">
        <v>1782</v>
      </c>
      <c r="H6209" t="s">
        <v>15425</v>
      </c>
      <c r="I6209" t="b">
        <f>A6209=H6209</f>
        <v>1</v>
      </c>
      <c r="J6209" t="s">
        <v>15427</v>
      </c>
      <c r="K6209" t="s">
        <v>15408</v>
      </c>
      <c r="L6209" t="s">
        <v>14810</v>
      </c>
      <c r="M6209" t="s">
        <v>15056</v>
      </c>
      <c r="N6209" t="s">
        <v>15409</v>
      </c>
    </row>
    <row r="6210" spans="1:14" hidden="1" x14ac:dyDescent="0.25">
      <c r="A6210" t="s">
        <v>15430</v>
      </c>
      <c r="B6210" t="s">
        <v>49</v>
      </c>
      <c r="C6210" t="s">
        <v>15431</v>
      </c>
      <c r="F6210" t="s">
        <v>50</v>
      </c>
      <c r="G6210" t="s">
        <v>51</v>
      </c>
      <c r="H6210" t="s">
        <v>15430</v>
      </c>
      <c r="I6210" t="b">
        <f>A6210=H6210</f>
        <v>1</v>
      </c>
      <c r="J6210" t="s">
        <v>15430</v>
      </c>
      <c r="K6210" t="s">
        <v>15432</v>
      </c>
      <c r="L6210" t="s">
        <v>14810</v>
      </c>
      <c r="M6210" t="s">
        <v>15056</v>
      </c>
      <c r="N6210" t="s">
        <v>15433</v>
      </c>
    </row>
    <row r="6211" spans="1:14" hidden="1" x14ac:dyDescent="0.25">
      <c r="A6211" t="s">
        <v>15474</v>
      </c>
      <c r="B6211" t="s">
        <v>49</v>
      </c>
      <c r="C6211" t="s">
        <v>15440</v>
      </c>
      <c r="D6211" t="s">
        <v>98</v>
      </c>
      <c r="K6211" t="s">
        <v>15437</v>
      </c>
      <c r="L6211" t="s">
        <v>14810</v>
      </c>
      <c r="M6211" t="s">
        <v>15056</v>
      </c>
      <c r="N6211" t="s">
        <v>15438</v>
      </c>
    </row>
    <row r="6212" spans="1:14" hidden="1" x14ac:dyDescent="0.25">
      <c r="A6212" t="s">
        <v>15445</v>
      </c>
      <c r="B6212" t="s">
        <v>25</v>
      </c>
      <c r="C6212" t="s">
        <v>15446</v>
      </c>
      <c r="F6212" t="s">
        <v>27</v>
      </c>
      <c r="G6212" t="s">
        <v>28</v>
      </c>
      <c r="H6212" t="s">
        <v>15445</v>
      </c>
      <c r="I6212" t="b">
        <f>A6212=H6212</f>
        <v>1</v>
      </c>
      <c r="J6212" t="s">
        <v>15447</v>
      </c>
      <c r="K6212" t="s">
        <v>15437</v>
      </c>
      <c r="L6212" t="s">
        <v>14810</v>
      </c>
      <c r="M6212" t="s">
        <v>15056</v>
      </c>
      <c r="N6212" t="s">
        <v>15438</v>
      </c>
    </row>
    <row r="6213" spans="1:14" hidden="1" x14ac:dyDescent="0.25">
      <c r="A6213" t="s">
        <v>15451</v>
      </c>
      <c r="B6213" t="s">
        <v>25</v>
      </c>
      <c r="C6213" t="s">
        <v>15440</v>
      </c>
      <c r="F6213" t="s">
        <v>27</v>
      </c>
      <c r="G6213" t="s">
        <v>28</v>
      </c>
      <c r="H6213" t="s">
        <v>15451</v>
      </c>
      <c r="I6213" t="b">
        <f>A6213=H6213</f>
        <v>1</v>
      </c>
      <c r="J6213" t="s">
        <v>15452</v>
      </c>
      <c r="K6213" t="s">
        <v>15437</v>
      </c>
      <c r="L6213" t="s">
        <v>14810</v>
      </c>
      <c r="M6213" t="s">
        <v>15056</v>
      </c>
      <c r="N6213" t="s">
        <v>15438</v>
      </c>
    </row>
    <row r="6214" spans="1:14" hidden="1" x14ac:dyDescent="0.25">
      <c r="A6214" t="s">
        <v>15442</v>
      </c>
      <c r="B6214" t="s">
        <v>25</v>
      </c>
      <c r="C6214" t="s">
        <v>15443</v>
      </c>
      <c r="F6214" t="s">
        <v>27</v>
      </c>
      <c r="G6214" t="s">
        <v>28</v>
      </c>
      <c r="H6214" t="s">
        <v>15442</v>
      </c>
      <c r="I6214" t="b">
        <f>A6214=H6214</f>
        <v>1</v>
      </c>
      <c r="J6214" t="s">
        <v>15444</v>
      </c>
      <c r="K6214" t="s">
        <v>15437</v>
      </c>
      <c r="L6214" t="s">
        <v>14810</v>
      </c>
      <c r="M6214" t="s">
        <v>15056</v>
      </c>
      <c r="N6214" t="s">
        <v>15438</v>
      </c>
    </row>
    <row r="6215" spans="1:14" hidden="1" x14ac:dyDescent="0.25">
      <c r="A6215" t="s">
        <v>15463</v>
      </c>
      <c r="B6215" t="s">
        <v>25</v>
      </c>
      <c r="C6215" t="s">
        <v>15464</v>
      </c>
      <c r="F6215" t="s">
        <v>27</v>
      </c>
      <c r="G6215" t="s">
        <v>28</v>
      </c>
      <c r="H6215" t="s">
        <v>15463</v>
      </c>
      <c r="I6215" t="b">
        <f>A6215=H6215</f>
        <v>1</v>
      </c>
      <c r="J6215" t="s">
        <v>15465</v>
      </c>
      <c r="K6215" t="s">
        <v>15437</v>
      </c>
      <c r="L6215" t="s">
        <v>14810</v>
      </c>
      <c r="M6215" t="s">
        <v>15056</v>
      </c>
      <c r="N6215" t="s">
        <v>15438</v>
      </c>
    </row>
    <row r="6216" spans="1:14" hidden="1" x14ac:dyDescent="0.25">
      <c r="A6216" t="s">
        <v>15466</v>
      </c>
      <c r="B6216" t="s">
        <v>38</v>
      </c>
      <c r="C6216" t="s">
        <v>15467</v>
      </c>
      <c r="F6216" t="s">
        <v>81</v>
      </c>
      <c r="G6216" t="s">
        <v>82</v>
      </c>
      <c r="H6216" t="s">
        <v>15466</v>
      </c>
      <c r="I6216" t="b">
        <f>A6216=H6216</f>
        <v>1</v>
      </c>
      <c r="J6216" t="s">
        <v>15466</v>
      </c>
      <c r="K6216" t="s">
        <v>15437</v>
      </c>
      <c r="L6216" t="s">
        <v>14810</v>
      </c>
      <c r="M6216" t="s">
        <v>15056</v>
      </c>
      <c r="N6216" t="s">
        <v>15438</v>
      </c>
    </row>
    <row r="6217" spans="1:14" hidden="1" x14ac:dyDescent="0.25">
      <c r="A6217" t="s">
        <v>15434</v>
      </c>
      <c r="B6217" t="s">
        <v>124</v>
      </c>
      <c r="C6217" t="s">
        <v>15435</v>
      </c>
      <c r="F6217" t="s">
        <v>126</v>
      </c>
      <c r="G6217" t="s">
        <v>127</v>
      </c>
      <c r="H6217" t="s">
        <v>15434</v>
      </c>
      <c r="I6217" t="b">
        <f>A6217=H6217</f>
        <v>1</v>
      </c>
      <c r="J6217" t="s">
        <v>15436</v>
      </c>
      <c r="K6217" t="s">
        <v>15437</v>
      </c>
      <c r="L6217" t="s">
        <v>14810</v>
      </c>
      <c r="M6217" t="s">
        <v>15056</v>
      </c>
      <c r="N6217" t="s">
        <v>15438</v>
      </c>
    </row>
    <row r="6218" spans="1:14" hidden="1" x14ac:dyDescent="0.25">
      <c r="A6218" t="s">
        <v>15468</v>
      </c>
      <c r="B6218" t="s">
        <v>59</v>
      </c>
      <c r="C6218" t="s">
        <v>15469</v>
      </c>
      <c r="F6218" t="s">
        <v>61</v>
      </c>
      <c r="G6218" t="s">
        <v>62</v>
      </c>
      <c r="H6218" t="s">
        <v>15468</v>
      </c>
      <c r="I6218" t="b">
        <f>A6218=H6218</f>
        <v>1</v>
      </c>
      <c r="J6218" t="s">
        <v>15470</v>
      </c>
      <c r="K6218" t="s">
        <v>15437</v>
      </c>
      <c r="L6218" t="s">
        <v>14810</v>
      </c>
      <c r="M6218" t="s">
        <v>15056</v>
      </c>
      <c r="N6218" t="s">
        <v>15438</v>
      </c>
    </row>
    <row r="6219" spans="1:14" hidden="1" x14ac:dyDescent="0.25">
      <c r="A6219" t="s">
        <v>15471</v>
      </c>
      <c r="B6219" t="s">
        <v>25</v>
      </c>
      <c r="C6219" t="s">
        <v>15472</v>
      </c>
      <c r="F6219" t="s">
        <v>3503</v>
      </c>
      <c r="G6219" t="s">
        <v>3504</v>
      </c>
      <c r="H6219" t="s">
        <v>15471</v>
      </c>
      <c r="I6219" t="b">
        <f>A6219=H6219</f>
        <v>1</v>
      </c>
      <c r="J6219" t="s">
        <v>15473</v>
      </c>
      <c r="K6219" t="s">
        <v>15437</v>
      </c>
      <c r="L6219" t="s">
        <v>14810</v>
      </c>
      <c r="M6219" t="s">
        <v>15056</v>
      </c>
      <c r="N6219" t="s">
        <v>15438</v>
      </c>
    </row>
    <row r="6220" spans="1:14" hidden="1" x14ac:dyDescent="0.25">
      <c r="A6220" t="s">
        <v>15439</v>
      </c>
      <c r="B6220" t="s">
        <v>25</v>
      </c>
      <c r="C6220" t="s">
        <v>15440</v>
      </c>
      <c r="F6220" t="s">
        <v>27</v>
      </c>
      <c r="G6220" t="s">
        <v>28</v>
      </c>
      <c r="H6220" t="s">
        <v>15439</v>
      </c>
      <c r="I6220" t="b">
        <f>A6220=H6220</f>
        <v>1</v>
      </c>
      <c r="J6220" t="s">
        <v>15441</v>
      </c>
      <c r="K6220" t="s">
        <v>15437</v>
      </c>
      <c r="L6220" t="s">
        <v>14810</v>
      </c>
      <c r="M6220" t="s">
        <v>15056</v>
      </c>
      <c r="N6220" t="s">
        <v>15438</v>
      </c>
    </row>
    <row r="6221" spans="1:14" hidden="1" x14ac:dyDescent="0.25">
      <c r="A6221" t="s">
        <v>15458</v>
      </c>
      <c r="B6221" t="s">
        <v>25</v>
      </c>
      <c r="C6221" t="s">
        <v>15440</v>
      </c>
      <c r="F6221" t="s">
        <v>27</v>
      </c>
      <c r="G6221" t="s">
        <v>28</v>
      </c>
      <c r="H6221" t="s">
        <v>15458</v>
      </c>
      <c r="I6221" t="b">
        <f>A6221=H6221</f>
        <v>1</v>
      </c>
      <c r="J6221" t="s">
        <v>15459</v>
      </c>
      <c r="K6221" t="s">
        <v>15437</v>
      </c>
      <c r="L6221" t="s">
        <v>14810</v>
      </c>
      <c r="M6221" t="s">
        <v>15056</v>
      </c>
      <c r="N6221" t="s">
        <v>15438</v>
      </c>
    </row>
    <row r="6222" spans="1:14" hidden="1" x14ac:dyDescent="0.25">
      <c r="A6222" t="s">
        <v>15448</v>
      </c>
      <c r="B6222" t="s">
        <v>25</v>
      </c>
      <c r="C6222" t="s">
        <v>15449</v>
      </c>
      <c r="F6222" t="s">
        <v>27</v>
      </c>
      <c r="G6222" t="s">
        <v>28</v>
      </c>
      <c r="H6222" t="s">
        <v>15448</v>
      </c>
      <c r="I6222" t="b">
        <f>A6222=H6222</f>
        <v>1</v>
      </c>
      <c r="J6222" t="s">
        <v>15450</v>
      </c>
      <c r="K6222" t="s">
        <v>15437</v>
      </c>
      <c r="L6222" t="s">
        <v>14810</v>
      </c>
      <c r="M6222" t="s">
        <v>15056</v>
      </c>
      <c r="N6222" t="s">
        <v>15438</v>
      </c>
    </row>
    <row r="6223" spans="1:14" hidden="1" x14ac:dyDescent="0.25">
      <c r="A6223" t="s">
        <v>15455</v>
      </c>
      <c r="B6223" t="s">
        <v>25</v>
      </c>
      <c r="C6223" t="s">
        <v>15456</v>
      </c>
      <c r="F6223" t="s">
        <v>27</v>
      </c>
      <c r="G6223" t="s">
        <v>28</v>
      </c>
      <c r="H6223" t="s">
        <v>15455</v>
      </c>
      <c r="I6223" t="b">
        <f>A6223=H6223</f>
        <v>1</v>
      </c>
      <c r="J6223" t="s">
        <v>15457</v>
      </c>
      <c r="K6223" t="s">
        <v>15437</v>
      </c>
      <c r="L6223" t="s">
        <v>14810</v>
      </c>
      <c r="M6223" t="s">
        <v>15056</v>
      </c>
      <c r="N6223" t="s">
        <v>15438</v>
      </c>
    </row>
    <row r="6224" spans="1:14" hidden="1" x14ac:dyDescent="0.25">
      <c r="A6224" t="s">
        <v>15453</v>
      </c>
      <c r="B6224" t="s">
        <v>25</v>
      </c>
      <c r="C6224" t="s">
        <v>15440</v>
      </c>
      <c r="F6224" t="s">
        <v>27</v>
      </c>
      <c r="G6224" t="s">
        <v>28</v>
      </c>
      <c r="H6224" t="s">
        <v>15453</v>
      </c>
      <c r="I6224" t="b">
        <f>A6224=H6224</f>
        <v>1</v>
      </c>
      <c r="J6224" t="s">
        <v>15454</v>
      </c>
      <c r="K6224" t="s">
        <v>15437</v>
      </c>
      <c r="L6224" t="s">
        <v>14810</v>
      </c>
      <c r="M6224" t="s">
        <v>15056</v>
      </c>
      <c r="N6224" t="s">
        <v>15438</v>
      </c>
    </row>
    <row r="6225" spans="1:14" hidden="1" x14ac:dyDescent="0.25">
      <c r="A6225" t="s">
        <v>15460</v>
      </c>
      <c r="B6225" t="s">
        <v>25</v>
      </c>
      <c r="C6225" t="s">
        <v>15461</v>
      </c>
      <c r="F6225" t="s">
        <v>27</v>
      </c>
      <c r="G6225" t="s">
        <v>28</v>
      </c>
      <c r="H6225" t="s">
        <v>15460</v>
      </c>
      <c r="I6225" t="b">
        <f>A6225=H6225</f>
        <v>1</v>
      </c>
      <c r="J6225" t="s">
        <v>15462</v>
      </c>
      <c r="K6225" t="s">
        <v>15437</v>
      </c>
      <c r="L6225" t="s">
        <v>14810</v>
      </c>
      <c r="M6225" t="s">
        <v>15056</v>
      </c>
      <c r="N6225" t="s">
        <v>15438</v>
      </c>
    </row>
    <row r="6226" spans="1:14" hidden="1" x14ac:dyDescent="0.25">
      <c r="A6226" t="s">
        <v>15479</v>
      </c>
      <c r="B6226" t="s">
        <v>38</v>
      </c>
      <c r="C6226" t="s">
        <v>15098</v>
      </c>
      <c r="F6226" t="s">
        <v>81</v>
      </c>
      <c r="G6226" t="s">
        <v>82</v>
      </c>
      <c r="H6226" t="s">
        <v>15479</v>
      </c>
      <c r="I6226" t="b">
        <f>A6226=H6226</f>
        <v>1</v>
      </c>
      <c r="J6226" t="s">
        <v>15479</v>
      </c>
      <c r="K6226" t="s">
        <v>15477</v>
      </c>
      <c r="L6226" t="s">
        <v>14810</v>
      </c>
      <c r="M6226" t="s">
        <v>15056</v>
      </c>
      <c r="N6226" t="s">
        <v>15478</v>
      </c>
    </row>
    <row r="6227" spans="1:14" hidden="1" x14ac:dyDescent="0.25">
      <c r="A6227" t="s">
        <v>15484</v>
      </c>
      <c r="B6227" t="s">
        <v>38</v>
      </c>
      <c r="C6227" t="s">
        <v>15485</v>
      </c>
      <c r="F6227" t="s">
        <v>81</v>
      </c>
      <c r="G6227" t="s">
        <v>82</v>
      </c>
      <c r="H6227" t="s">
        <v>15484</v>
      </c>
      <c r="I6227" t="b">
        <f>A6227=H6227</f>
        <v>1</v>
      </c>
      <c r="J6227" t="s">
        <v>15484</v>
      </c>
      <c r="K6227" t="s">
        <v>15477</v>
      </c>
      <c r="L6227" t="s">
        <v>14810</v>
      </c>
      <c r="M6227" t="s">
        <v>15056</v>
      </c>
      <c r="N6227" t="s">
        <v>15478</v>
      </c>
    </row>
    <row r="6228" spans="1:14" hidden="1" x14ac:dyDescent="0.25">
      <c r="A6228" t="s">
        <v>15475</v>
      </c>
      <c r="B6228" t="s">
        <v>38</v>
      </c>
      <c r="C6228" t="s">
        <v>15476</v>
      </c>
      <c r="F6228" t="s">
        <v>81</v>
      </c>
      <c r="G6228" t="s">
        <v>82</v>
      </c>
      <c r="H6228" t="s">
        <v>15475</v>
      </c>
      <c r="I6228" t="b">
        <f>A6228=H6228</f>
        <v>1</v>
      </c>
      <c r="J6228" t="s">
        <v>15475</v>
      </c>
      <c r="K6228" t="s">
        <v>15477</v>
      </c>
      <c r="L6228" t="s">
        <v>14810</v>
      </c>
      <c r="M6228" t="s">
        <v>15056</v>
      </c>
      <c r="N6228" t="s">
        <v>15478</v>
      </c>
    </row>
    <row r="6229" spans="1:14" hidden="1" x14ac:dyDescent="0.25">
      <c r="A6229" t="s">
        <v>15480</v>
      </c>
      <c r="B6229" t="s">
        <v>38</v>
      </c>
      <c r="C6229" t="s">
        <v>15481</v>
      </c>
      <c r="F6229" t="s">
        <v>81</v>
      </c>
      <c r="G6229" t="s">
        <v>82</v>
      </c>
      <c r="H6229" t="s">
        <v>15480</v>
      </c>
      <c r="I6229" t="b">
        <f>A6229=H6229</f>
        <v>1</v>
      </c>
      <c r="J6229" t="s">
        <v>15480</v>
      </c>
      <c r="K6229" t="s">
        <v>15477</v>
      </c>
      <c r="L6229" t="s">
        <v>14810</v>
      </c>
      <c r="M6229" t="s">
        <v>15056</v>
      </c>
      <c r="N6229" t="s">
        <v>15478</v>
      </c>
    </row>
    <row r="6230" spans="1:14" hidden="1" x14ac:dyDescent="0.25">
      <c r="A6230" t="s">
        <v>15482</v>
      </c>
      <c r="B6230" t="s">
        <v>38</v>
      </c>
      <c r="C6230" t="s">
        <v>15483</v>
      </c>
      <c r="F6230" t="s">
        <v>81</v>
      </c>
      <c r="G6230" t="s">
        <v>82</v>
      </c>
      <c r="H6230" t="s">
        <v>15482</v>
      </c>
      <c r="I6230" t="b">
        <f>A6230=H6230</f>
        <v>1</v>
      </c>
      <c r="J6230" t="s">
        <v>15482</v>
      </c>
      <c r="K6230" t="s">
        <v>15477</v>
      </c>
      <c r="L6230" t="s">
        <v>14810</v>
      </c>
      <c r="M6230" t="s">
        <v>15056</v>
      </c>
      <c r="N6230" t="s">
        <v>15478</v>
      </c>
    </row>
    <row r="6231" spans="1:14" hidden="1" x14ac:dyDescent="0.25">
      <c r="A6231" t="s">
        <v>15486</v>
      </c>
      <c r="B6231" t="s">
        <v>38</v>
      </c>
      <c r="C6231" t="s">
        <v>15098</v>
      </c>
      <c r="F6231" t="s">
        <v>81</v>
      </c>
      <c r="G6231" t="s">
        <v>82</v>
      </c>
      <c r="H6231" t="s">
        <v>15486</v>
      </c>
      <c r="I6231" t="b">
        <f>A6231=H6231</f>
        <v>1</v>
      </c>
      <c r="J6231" t="s">
        <v>15486</v>
      </c>
      <c r="K6231" t="s">
        <v>15477</v>
      </c>
      <c r="L6231" t="s">
        <v>14810</v>
      </c>
      <c r="M6231" t="s">
        <v>15056</v>
      </c>
      <c r="N6231" t="s">
        <v>15478</v>
      </c>
    </row>
    <row r="6232" spans="1:14" s="3" customFormat="1" hidden="1" x14ac:dyDescent="0.25">
      <c r="A6232" t="s">
        <v>15494</v>
      </c>
      <c r="B6232" t="s">
        <v>25</v>
      </c>
      <c r="C6232" t="s">
        <v>15495</v>
      </c>
      <c r="D6232"/>
      <c r="E6232"/>
      <c r="F6232" t="s">
        <v>50</v>
      </c>
      <c r="G6232" t="s">
        <v>51</v>
      </c>
      <c r="H6232" t="s">
        <v>15494</v>
      </c>
      <c r="I6232" t="b">
        <f>A6232=H6232</f>
        <v>1</v>
      </c>
      <c r="J6232" t="s">
        <v>15494</v>
      </c>
      <c r="K6232" t="s">
        <v>15489</v>
      </c>
      <c r="L6232" t="s">
        <v>14810</v>
      </c>
      <c r="M6232" t="s">
        <v>15056</v>
      </c>
      <c r="N6232" t="s">
        <v>15490</v>
      </c>
    </row>
    <row r="6233" spans="1:14" hidden="1" x14ac:dyDescent="0.25">
      <c r="A6233" t="s">
        <v>15496</v>
      </c>
      <c r="B6233" t="s">
        <v>38</v>
      </c>
      <c r="C6233" t="s">
        <v>15497</v>
      </c>
      <c r="F6233" t="s">
        <v>81</v>
      </c>
      <c r="G6233" t="s">
        <v>82</v>
      </c>
      <c r="H6233" t="s">
        <v>15496</v>
      </c>
      <c r="I6233" t="b">
        <f>A6233=H6233</f>
        <v>1</v>
      </c>
      <c r="J6233" t="s">
        <v>15496</v>
      </c>
      <c r="K6233" t="s">
        <v>15489</v>
      </c>
      <c r="L6233" t="s">
        <v>14810</v>
      </c>
      <c r="M6233" t="s">
        <v>15056</v>
      </c>
      <c r="N6233" t="s">
        <v>15490</v>
      </c>
    </row>
    <row r="6234" spans="1:14" hidden="1" x14ac:dyDescent="0.25">
      <c r="A6234" t="s">
        <v>15491</v>
      </c>
      <c r="B6234" t="s">
        <v>25</v>
      </c>
      <c r="C6234" t="s">
        <v>15492</v>
      </c>
      <c r="F6234" t="s">
        <v>27</v>
      </c>
      <c r="G6234" t="s">
        <v>28</v>
      </c>
      <c r="H6234" t="s">
        <v>15491</v>
      </c>
      <c r="I6234" t="b">
        <f>A6234=H6234</f>
        <v>1</v>
      </c>
      <c r="J6234" t="s">
        <v>15493</v>
      </c>
      <c r="K6234" t="s">
        <v>15489</v>
      </c>
      <c r="L6234" t="s">
        <v>14810</v>
      </c>
      <c r="M6234" t="s">
        <v>15056</v>
      </c>
      <c r="N6234" t="s">
        <v>15490</v>
      </c>
    </row>
    <row r="6235" spans="1:14" hidden="1" x14ac:dyDescent="0.25">
      <c r="A6235" t="s">
        <v>15487</v>
      </c>
      <c r="B6235" t="s">
        <v>25</v>
      </c>
      <c r="C6235" t="s">
        <v>15152</v>
      </c>
      <c r="F6235" t="s">
        <v>27</v>
      </c>
      <c r="G6235" t="s">
        <v>28</v>
      </c>
      <c r="H6235" t="s">
        <v>15487</v>
      </c>
      <c r="I6235" t="b">
        <f>A6235=H6235</f>
        <v>1</v>
      </c>
      <c r="J6235" t="s">
        <v>15488</v>
      </c>
      <c r="K6235" t="s">
        <v>15489</v>
      </c>
      <c r="L6235" t="s">
        <v>14810</v>
      </c>
      <c r="M6235" t="s">
        <v>15056</v>
      </c>
      <c r="N6235" t="s">
        <v>15490</v>
      </c>
    </row>
    <row r="6236" spans="1:14" hidden="1" x14ac:dyDescent="0.25">
      <c r="A6236" t="s">
        <v>15498</v>
      </c>
      <c r="B6236" t="s">
        <v>25</v>
      </c>
      <c r="C6236" t="s">
        <v>15499</v>
      </c>
      <c r="F6236" t="s">
        <v>27</v>
      </c>
      <c r="G6236" t="s">
        <v>28</v>
      </c>
      <c r="H6236" t="s">
        <v>15498</v>
      </c>
      <c r="I6236" t="b">
        <f>A6236=H6236</f>
        <v>1</v>
      </c>
      <c r="J6236" t="s">
        <v>15500</v>
      </c>
      <c r="K6236" t="s">
        <v>15501</v>
      </c>
      <c r="L6236" t="s">
        <v>14810</v>
      </c>
      <c r="M6236" t="s">
        <v>15056</v>
      </c>
      <c r="N6236" t="s">
        <v>15502</v>
      </c>
    </row>
    <row r="6237" spans="1:14" hidden="1" x14ac:dyDescent="0.25">
      <c r="A6237" t="s">
        <v>15506</v>
      </c>
      <c r="B6237" t="s">
        <v>25</v>
      </c>
      <c r="C6237" t="s">
        <v>15507</v>
      </c>
      <c r="F6237" t="s">
        <v>27</v>
      </c>
      <c r="G6237" t="s">
        <v>28</v>
      </c>
      <c r="H6237" t="s">
        <v>15506</v>
      </c>
      <c r="I6237" t="b">
        <f>A6237=H6237</f>
        <v>1</v>
      </c>
      <c r="J6237" t="s">
        <v>15508</v>
      </c>
      <c r="K6237" t="s">
        <v>15501</v>
      </c>
      <c r="L6237" t="s">
        <v>14810</v>
      </c>
      <c r="M6237" t="s">
        <v>15056</v>
      </c>
      <c r="N6237" t="s">
        <v>15502</v>
      </c>
    </row>
    <row r="6238" spans="1:14" hidden="1" x14ac:dyDescent="0.25">
      <c r="A6238" t="s">
        <v>15509</v>
      </c>
      <c r="B6238" t="s">
        <v>311</v>
      </c>
      <c r="C6238" t="s">
        <v>15510</v>
      </c>
      <c r="F6238" t="s">
        <v>50</v>
      </c>
      <c r="G6238" t="s">
        <v>51</v>
      </c>
      <c r="H6238" t="s">
        <v>15509</v>
      </c>
      <c r="I6238" t="b">
        <f>A6238=H6238</f>
        <v>1</v>
      </c>
      <c r="J6238" t="s">
        <v>15509</v>
      </c>
      <c r="K6238" t="s">
        <v>15501</v>
      </c>
      <c r="L6238" t="s">
        <v>14810</v>
      </c>
      <c r="M6238" t="s">
        <v>15056</v>
      </c>
      <c r="N6238" t="s">
        <v>15502</v>
      </c>
    </row>
    <row r="6239" spans="1:14" hidden="1" x14ac:dyDescent="0.25">
      <c r="A6239" t="s">
        <v>15503</v>
      </c>
      <c r="B6239" t="s">
        <v>25</v>
      </c>
      <c r="C6239" t="s">
        <v>15504</v>
      </c>
      <c r="F6239" t="s">
        <v>27</v>
      </c>
      <c r="G6239" t="s">
        <v>28</v>
      </c>
      <c r="H6239" t="s">
        <v>15503</v>
      </c>
      <c r="I6239" t="b">
        <f>A6239=H6239</f>
        <v>1</v>
      </c>
      <c r="J6239" t="s">
        <v>15505</v>
      </c>
      <c r="K6239" t="s">
        <v>15501</v>
      </c>
      <c r="L6239" t="s">
        <v>14810</v>
      </c>
      <c r="M6239" t="s">
        <v>15056</v>
      </c>
      <c r="N6239" t="s">
        <v>15502</v>
      </c>
    </row>
    <row r="6240" spans="1:14" hidden="1" x14ac:dyDescent="0.25">
      <c r="A6240" t="s">
        <v>15519</v>
      </c>
      <c r="B6240" t="s">
        <v>25</v>
      </c>
      <c r="C6240" t="s">
        <v>15520</v>
      </c>
      <c r="F6240" t="s">
        <v>27</v>
      </c>
      <c r="G6240" t="s">
        <v>28</v>
      </c>
      <c r="H6240" t="s">
        <v>15519</v>
      </c>
      <c r="I6240" t="b">
        <f>A6240=H6240</f>
        <v>1</v>
      </c>
      <c r="J6240" t="s">
        <v>15521</v>
      </c>
      <c r="K6240" t="s">
        <v>15514</v>
      </c>
      <c r="L6240" t="s">
        <v>14810</v>
      </c>
      <c r="M6240" t="s">
        <v>15056</v>
      </c>
      <c r="N6240" t="s">
        <v>15515</v>
      </c>
    </row>
    <row r="6241" spans="1:14" hidden="1" x14ac:dyDescent="0.25">
      <c r="A6241" t="s">
        <v>15522</v>
      </c>
      <c r="B6241" t="s">
        <v>49</v>
      </c>
      <c r="C6241" t="s">
        <v>15523</v>
      </c>
      <c r="F6241" t="s">
        <v>50</v>
      </c>
      <c r="G6241" t="s">
        <v>51</v>
      </c>
      <c r="H6241" t="s">
        <v>15522</v>
      </c>
      <c r="I6241" t="b">
        <f>A6241=H6241</f>
        <v>1</v>
      </c>
      <c r="J6241" t="s">
        <v>15522</v>
      </c>
      <c r="K6241" t="s">
        <v>15514</v>
      </c>
      <c r="L6241" t="s">
        <v>14810</v>
      </c>
      <c r="M6241" t="s">
        <v>15056</v>
      </c>
      <c r="N6241" t="s">
        <v>15515</v>
      </c>
    </row>
    <row r="6242" spans="1:14" hidden="1" x14ac:dyDescent="0.25">
      <c r="A6242" t="s">
        <v>15511</v>
      </c>
      <c r="B6242" t="s">
        <v>25</v>
      </c>
      <c r="C6242" t="s">
        <v>15512</v>
      </c>
      <c r="F6242" t="s">
        <v>27</v>
      </c>
      <c r="G6242" t="s">
        <v>28</v>
      </c>
      <c r="H6242" t="s">
        <v>15511</v>
      </c>
      <c r="I6242" t="b">
        <f>A6242=H6242</f>
        <v>1</v>
      </c>
      <c r="J6242" t="s">
        <v>15513</v>
      </c>
      <c r="K6242" t="s">
        <v>15514</v>
      </c>
      <c r="L6242" t="s">
        <v>14810</v>
      </c>
      <c r="M6242" t="s">
        <v>15056</v>
      </c>
      <c r="N6242" t="s">
        <v>15515</v>
      </c>
    </row>
    <row r="6243" spans="1:14" hidden="1" x14ac:dyDescent="0.25">
      <c r="A6243" t="s">
        <v>15516</v>
      </c>
      <c r="B6243" t="s">
        <v>25</v>
      </c>
      <c r="C6243" t="s">
        <v>15517</v>
      </c>
      <c r="F6243" t="s">
        <v>27</v>
      </c>
      <c r="G6243" t="s">
        <v>28</v>
      </c>
      <c r="H6243" t="s">
        <v>15516</v>
      </c>
      <c r="I6243" t="b">
        <f>A6243=H6243</f>
        <v>1</v>
      </c>
      <c r="J6243" t="s">
        <v>15518</v>
      </c>
      <c r="K6243" t="s">
        <v>15514</v>
      </c>
      <c r="L6243" t="s">
        <v>14810</v>
      </c>
      <c r="M6243" t="s">
        <v>15056</v>
      </c>
      <c r="N6243" t="s">
        <v>15515</v>
      </c>
    </row>
    <row r="6244" spans="1:14" hidden="1" x14ac:dyDescent="0.25">
      <c r="A6244" t="s">
        <v>15524</v>
      </c>
      <c r="B6244" t="s">
        <v>5447</v>
      </c>
      <c r="C6244" t="s">
        <v>15525</v>
      </c>
      <c r="F6244" t="s">
        <v>2024</v>
      </c>
      <c r="G6244" t="s">
        <v>2025</v>
      </c>
      <c r="H6244" t="s">
        <v>15524</v>
      </c>
      <c r="I6244" t="b">
        <f>A6244=H6244</f>
        <v>1</v>
      </c>
      <c r="J6244" t="s">
        <v>15526</v>
      </c>
      <c r="K6244" t="s">
        <v>15527</v>
      </c>
      <c r="L6244" t="s">
        <v>14810</v>
      </c>
      <c r="M6244" t="s">
        <v>15056</v>
      </c>
      <c r="N6244" t="s">
        <v>15528</v>
      </c>
    </row>
    <row r="6245" spans="1:14" hidden="1" x14ac:dyDescent="0.25">
      <c r="A6245" t="s">
        <v>15537</v>
      </c>
      <c r="B6245" t="s">
        <v>25</v>
      </c>
      <c r="C6245" t="s">
        <v>15538</v>
      </c>
      <c r="F6245" t="s">
        <v>27</v>
      </c>
      <c r="G6245" t="s">
        <v>28</v>
      </c>
      <c r="H6245" t="s">
        <v>15537</v>
      </c>
      <c r="I6245" t="b">
        <f>A6245=H6245</f>
        <v>1</v>
      </c>
      <c r="J6245" t="s">
        <v>15539</v>
      </c>
      <c r="K6245" t="s">
        <v>15532</v>
      </c>
      <c r="L6245" t="s">
        <v>14810</v>
      </c>
      <c r="M6245" t="s">
        <v>15056</v>
      </c>
      <c r="N6245" t="s">
        <v>15533</v>
      </c>
    </row>
    <row r="6246" spans="1:14" hidden="1" x14ac:dyDescent="0.25">
      <c r="A6246" t="s">
        <v>15552</v>
      </c>
      <c r="B6246" t="s">
        <v>25</v>
      </c>
      <c r="C6246" t="s">
        <v>15553</v>
      </c>
      <c r="F6246" t="s">
        <v>27</v>
      </c>
      <c r="G6246" t="s">
        <v>28</v>
      </c>
      <c r="H6246" t="s">
        <v>15552</v>
      </c>
      <c r="I6246" t="b">
        <f>A6246=H6246</f>
        <v>1</v>
      </c>
      <c r="J6246" t="s">
        <v>15554</v>
      </c>
      <c r="K6246" t="s">
        <v>15532</v>
      </c>
      <c r="L6246" t="s">
        <v>14810</v>
      </c>
      <c r="M6246" t="s">
        <v>15056</v>
      </c>
      <c r="N6246" t="s">
        <v>15533</v>
      </c>
    </row>
    <row r="6247" spans="1:14" hidden="1" x14ac:dyDescent="0.25">
      <c r="A6247" t="s">
        <v>15549</v>
      </c>
      <c r="B6247" t="s">
        <v>25</v>
      </c>
      <c r="C6247" t="s">
        <v>15550</v>
      </c>
      <c r="F6247" t="s">
        <v>27</v>
      </c>
      <c r="G6247" t="s">
        <v>28</v>
      </c>
      <c r="H6247" t="s">
        <v>15549</v>
      </c>
      <c r="I6247" t="b">
        <f>A6247=H6247</f>
        <v>1</v>
      </c>
      <c r="J6247" t="s">
        <v>15551</v>
      </c>
      <c r="K6247" t="s">
        <v>15532</v>
      </c>
      <c r="L6247" t="s">
        <v>14810</v>
      </c>
      <c r="M6247" t="s">
        <v>15056</v>
      </c>
      <c r="N6247" t="s">
        <v>15533</v>
      </c>
    </row>
    <row r="6248" spans="1:14" hidden="1" x14ac:dyDescent="0.25">
      <c r="A6248" t="s">
        <v>15546</v>
      </c>
      <c r="B6248" t="s">
        <v>25</v>
      </c>
      <c r="C6248" t="s">
        <v>15547</v>
      </c>
      <c r="F6248" t="s">
        <v>27</v>
      </c>
      <c r="G6248" t="s">
        <v>28</v>
      </c>
      <c r="H6248" t="s">
        <v>15546</v>
      </c>
      <c r="I6248" t="b">
        <f>A6248=H6248</f>
        <v>1</v>
      </c>
      <c r="J6248" t="s">
        <v>15548</v>
      </c>
      <c r="K6248" t="s">
        <v>15532</v>
      </c>
      <c r="L6248" t="s">
        <v>14810</v>
      </c>
      <c r="M6248" t="s">
        <v>15056</v>
      </c>
      <c r="N6248" t="s">
        <v>15533</v>
      </c>
    </row>
    <row r="6249" spans="1:14" hidden="1" x14ac:dyDescent="0.25">
      <c r="A6249" t="s">
        <v>15555</v>
      </c>
      <c r="B6249" t="s">
        <v>25</v>
      </c>
      <c r="C6249" t="s">
        <v>15556</v>
      </c>
      <c r="F6249" t="s">
        <v>27</v>
      </c>
      <c r="G6249" t="s">
        <v>28</v>
      </c>
      <c r="H6249" t="s">
        <v>15555</v>
      </c>
      <c r="I6249" t="b">
        <f>A6249=H6249</f>
        <v>1</v>
      </c>
      <c r="J6249" t="s">
        <v>15557</v>
      </c>
      <c r="K6249" t="s">
        <v>15532</v>
      </c>
      <c r="L6249" t="s">
        <v>14810</v>
      </c>
      <c r="M6249" t="s">
        <v>15056</v>
      </c>
      <c r="N6249" t="s">
        <v>15533</v>
      </c>
    </row>
    <row r="6250" spans="1:14" hidden="1" x14ac:dyDescent="0.25">
      <c r="A6250" t="s">
        <v>15534</v>
      </c>
      <c r="B6250" t="s">
        <v>25</v>
      </c>
      <c r="C6250" t="s">
        <v>15535</v>
      </c>
      <c r="F6250" t="s">
        <v>27</v>
      </c>
      <c r="G6250" t="s">
        <v>28</v>
      </c>
      <c r="H6250" t="s">
        <v>15534</v>
      </c>
      <c r="I6250" t="b">
        <f>A6250=H6250</f>
        <v>1</v>
      </c>
      <c r="J6250" t="s">
        <v>15536</v>
      </c>
      <c r="K6250" t="s">
        <v>15532</v>
      </c>
      <c r="L6250" t="s">
        <v>14810</v>
      </c>
      <c r="M6250" t="s">
        <v>15056</v>
      </c>
      <c r="N6250" t="s">
        <v>15533</v>
      </c>
    </row>
    <row r="6251" spans="1:14" s="3" customFormat="1" hidden="1" x14ac:dyDescent="0.25">
      <c r="A6251" t="s">
        <v>15543</v>
      </c>
      <c r="B6251" t="s">
        <v>25</v>
      </c>
      <c r="C6251" t="s">
        <v>15544</v>
      </c>
      <c r="D6251"/>
      <c r="E6251"/>
      <c r="F6251" t="s">
        <v>27</v>
      </c>
      <c r="G6251" t="s">
        <v>28</v>
      </c>
      <c r="H6251" t="s">
        <v>15543</v>
      </c>
      <c r="I6251" t="b">
        <f>A6251=H6251</f>
        <v>1</v>
      </c>
      <c r="J6251" t="s">
        <v>15545</v>
      </c>
      <c r="K6251" t="s">
        <v>15532</v>
      </c>
      <c r="L6251" t="s">
        <v>14810</v>
      </c>
      <c r="M6251" t="s">
        <v>15056</v>
      </c>
      <c r="N6251" t="s">
        <v>15533</v>
      </c>
    </row>
    <row r="6252" spans="1:14" s="3" customFormat="1" hidden="1" x14ac:dyDescent="0.25">
      <c r="A6252" t="s">
        <v>15540</v>
      </c>
      <c r="B6252" t="s">
        <v>25</v>
      </c>
      <c r="C6252" t="s">
        <v>15541</v>
      </c>
      <c r="D6252"/>
      <c r="E6252"/>
      <c r="F6252" t="s">
        <v>27</v>
      </c>
      <c r="G6252" t="s">
        <v>28</v>
      </c>
      <c r="H6252" t="s">
        <v>15540</v>
      </c>
      <c r="I6252" t="b">
        <f>A6252=H6252</f>
        <v>1</v>
      </c>
      <c r="J6252" t="s">
        <v>15542</v>
      </c>
      <c r="K6252" t="s">
        <v>15532</v>
      </c>
      <c r="L6252" t="s">
        <v>14810</v>
      </c>
      <c r="M6252" t="s">
        <v>15056</v>
      </c>
      <c r="N6252" t="s">
        <v>15533</v>
      </c>
    </row>
    <row r="6253" spans="1:14" s="3" customFormat="1" hidden="1" x14ac:dyDescent="0.25">
      <c r="A6253" t="s">
        <v>15565</v>
      </c>
      <c r="B6253" t="s">
        <v>25</v>
      </c>
      <c r="C6253" t="s">
        <v>15566</v>
      </c>
      <c r="D6253"/>
      <c r="E6253"/>
      <c r="F6253" t="s">
        <v>50</v>
      </c>
      <c r="G6253" t="s">
        <v>51</v>
      </c>
      <c r="H6253" t="s">
        <v>15565</v>
      </c>
      <c r="I6253" t="b">
        <f>A6253=H6253</f>
        <v>1</v>
      </c>
      <c r="J6253" t="s">
        <v>15565</v>
      </c>
      <c r="K6253" t="s">
        <v>15532</v>
      </c>
      <c r="L6253" t="s">
        <v>14810</v>
      </c>
      <c r="M6253" t="s">
        <v>15056</v>
      </c>
      <c r="N6253" t="s">
        <v>15533</v>
      </c>
    </row>
    <row r="6254" spans="1:14" hidden="1" x14ac:dyDescent="0.25">
      <c r="A6254" t="s">
        <v>15560</v>
      </c>
      <c r="B6254" t="s">
        <v>3887</v>
      </c>
      <c r="C6254" t="s">
        <v>15561</v>
      </c>
      <c r="F6254" t="s">
        <v>3889</v>
      </c>
      <c r="G6254" t="s">
        <v>3890</v>
      </c>
      <c r="H6254" t="s">
        <v>15560</v>
      </c>
      <c r="I6254" t="b">
        <f>A6254=H6254</f>
        <v>1</v>
      </c>
      <c r="J6254" t="s">
        <v>15560</v>
      </c>
      <c r="K6254" t="s">
        <v>15532</v>
      </c>
      <c r="L6254" t="s">
        <v>14810</v>
      </c>
      <c r="M6254" t="s">
        <v>15056</v>
      </c>
      <c r="N6254" t="s">
        <v>15533</v>
      </c>
    </row>
    <row r="6255" spans="1:14" hidden="1" x14ac:dyDescent="0.25">
      <c r="A6255" t="s">
        <v>15558</v>
      </c>
      <c r="B6255" t="s">
        <v>3887</v>
      </c>
      <c r="C6255" t="s">
        <v>15559</v>
      </c>
      <c r="F6255" t="s">
        <v>3889</v>
      </c>
      <c r="G6255" t="s">
        <v>3890</v>
      </c>
      <c r="H6255" t="s">
        <v>15558</v>
      </c>
      <c r="I6255" t="b">
        <f>A6255=H6255</f>
        <v>1</v>
      </c>
      <c r="J6255" t="s">
        <v>15558</v>
      </c>
      <c r="K6255" t="s">
        <v>15532</v>
      </c>
      <c r="L6255" t="s">
        <v>14810</v>
      </c>
      <c r="M6255" t="s">
        <v>15056</v>
      </c>
      <c r="N6255" t="s">
        <v>15533</v>
      </c>
    </row>
    <row r="6256" spans="1:14" hidden="1" x14ac:dyDescent="0.25">
      <c r="A6256" t="s">
        <v>15569</v>
      </c>
      <c r="B6256" t="s">
        <v>25</v>
      </c>
      <c r="C6256" t="s">
        <v>15570</v>
      </c>
      <c r="F6256" t="s">
        <v>404</v>
      </c>
      <c r="G6256" t="s">
        <v>405</v>
      </c>
      <c r="H6256" t="s">
        <v>15569</v>
      </c>
      <c r="I6256" t="b">
        <f>A6256=H6256</f>
        <v>1</v>
      </c>
      <c r="J6256" t="s">
        <v>15569</v>
      </c>
      <c r="K6256" t="s">
        <v>15532</v>
      </c>
      <c r="L6256" t="s">
        <v>14810</v>
      </c>
      <c r="M6256" t="s">
        <v>15056</v>
      </c>
      <c r="N6256" t="s">
        <v>15533</v>
      </c>
    </row>
    <row r="6257" spans="1:14" hidden="1" x14ac:dyDescent="0.25">
      <c r="A6257" t="s">
        <v>15529</v>
      </c>
      <c r="B6257" t="s">
        <v>124</v>
      </c>
      <c r="C6257" t="s">
        <v>15530</v>
      </c>
      <c r="F6257" t="s">
        <v>126</v>
      </c>
      <c r="G6257" t="s">
        <v>127</v>
      </c>
      <c r="H6257" t="s">
        <v>15529</v>
      </c>
      <c r="I6257" t="b">
        <f>A6257=H6257</f>
        <v>1</v>
      </c>
      <c r="J6257" t="s">
        <v>15531</v>
      </c>
      <c r="K6257" t="s">
        <v>15532</v>
      </c>
      <c r="L6257" t="s">
        <v>14810</v>
      </c>
      <c r="M6257" t="s">
        <v>15056</v>
      </c>
      <c r="N6257" t="s">
        <v>15533</v>
      </c>
    </row>
    <row r="6258" spans="1:14" hidden="1" x14ac:dyDescent="0.25">
      <c r="A6258" t="s">
        <v>15562</v>
      </c>
      <c r="B6258" t="s">
        <v>59</v>
      </c>
      <c r="C6258" t="s">
        <v>15563</v>
      </c>
      <c r="F6258" t="s">
        <v>61</v>
      </c>
      <c r="G6258" t="s">
        <v>62</v>
      </c>
      <c r="H6258" t="s">
        <v>15562</v>
      </c>
      <c r="I6258" t="b">
        <f>A6258=H6258</f>
        <v>1</v>
      </c>
      <c r="J6258" t="s">
        <v>15564</v>
      </c>
      <c r="K6258" t="s">
        <v>15532</v>
      </c>
      <c r="L6258" t="s">
        <v>14810</v>
      </c>
      <c r="M6258" t="s">
        <v>15056</v>
      </c>
      <c r="N6258" t="s">
        <v>15533</v>
      </c>
    </row>
    <row r="6259" spans="1:14" hidden="1" x14ac:dyDescent="0.25">
      <c r="A6259" t="s">
        <v>15567</v>
      </c>
      <c r="B6259" t="s">
        <v>204</v>
      </c>
      <c r="C6259" t="s">
        <v>15568</v>
      </c>
      <c r="D6259" t="s">
        <v>98</v>
      </c>
      <c r="K6259" t="s">
        <v>15532</v>
      </c>
      <c r="L6259" t="s">
        <v>14810</v>
      </c>
      <c r="M6259" t="s">
        <v>15056</v>
      </c>
      <c r="N6259" t="s">
        <v>15533</v>
      </c>
    </row>
    <row r="6260" spans="1:14" hidden="1" x14ac:dyDescent="0.25">
      <c r="A6260" t="s">
        <v>15587</v>
      </c>
      <c r="B6260" t="s">
        <v>25</v>
      </c>
      <c r="C6260" t="s">
        <v>15588</v>
      </c>
      <c r="F6260" t="s">
        <v>27</v>
      </c>
      <c r="G6260" t="s">
        <v>28</v>
      </c>
      <c r="H6260" t="s">
        <v>15587</v>
      </c>
      <c r="I6260" t="b">
        <f>A6260=H6260</f>
        <v>1</v>
      </c>
      <c r="J6260" t="s">
        <v>15589</v>
      </c>
      <c r="K6260" t="s">
        <v>15573</v>
      </c>
      <c r="L6260" t="s">
        <v>14810</v>
      </c>
      <c r="M6260" t="s">
        <v>15056</v>
      </c>
      <c r="N6260" t="s">
        <v>15574</v>
      </c>
    </row>
    <row r="6261" spans="1:14" hidden="1" x14ac:dyDescent="0.25">
      <c r="A6261" t="s">
        <v>15599</v>
      </c>
      <c r="B6261" t="s">
        <v>25</v>
      </c>
      <c r="C6261" t="s">
        <v>15600</v>
      </c>
      <c r="F6261" t="s">
        <v>27</v>
      </c>
      <c r="G6261" t="s">
        <v>28</v>
      </c>
      <c r="H6261" t="s">
        <v>15599</v>
      </c>
      <c r="I6261" t="b">
        <f>A6261=H6261</f>
        <v>1</v>
      </c>
      <c r="J6261" t="s">
        <v>15601</v>
      </c>
      <c r="K6261" t="s">
        <v>15573</v>
      </c>
      <c r="L6261" t="s">
        <v>14810</v>
      </c>
      <c r="M6261" t="s">
        <v>15056</v>
      </c>
      <c r="N6261" t="s">
        <v>15574</v>
      </c>
    </row>
    <row r="6262" spans="1:14" hidden="1" x14ac:dyDescent="0.25">
      <c r="A6262" t="s">
        <v>15596</v>
      </c>
      <c r="B6262" t="s">
        <v>25</v>
      </c>
      <c r="C6262" t="s">
        <v>15597</v>
      </c>
      <c r="F6262" t="s">
        <v>27</v>
      </c>
      <c r="G6262" t="s">
        <v>28</v>
      </c>
      <c r="H6262" t="s">
        <v>15596</v>
      </c>
      <c r="I6262" t="b">
        <f>A6262=H6262</f>
        <v>1</v>
      </c>
      <c r="J6262" t="s">
        <v>15598</v>
      </c>
      <c r="K6262" t="s">
        <v>15573</v>
      </c>
      <c r="L6262" t="s">
        <v>14810</v>
      </c>
      <c r="M6262" t="s">
        <v>15056</v>
      </c>
      <c r="N6262" t="s">
        <v>15574</v>
      </c>
    </row>
    <row r="6263" spans="1:14" hidden="1" x14ac:dyDescent="0.25">
      <c r="A6263" t="s">
        <v>15584</v>
      </c>
      <c r="B6263" t="s">
        <v>25</v>
      </c>
      <c r="C6263" t="s">
        <v>15585</v>
      </c>
      <c r="F6263" t="s">
        <v>27</v>
      </c>
      <c r="G6263" t="s">
        <v>28</v>
      </c>
      <c r="H6263" t="s">
        <v>15584</v>
      </c>
      <c r="I6263" t="b">
        <f>A6263=H6263</f>
        <v>1</v>
      </c>
      <c r="J6263" t="s">
        <v>15586</v>
      </c>
      <c r="K6263" t="s">
        <v>15573</v>
      </c>
      <c r="L6263" t="s">
        <v>14810</v>
      </c>
      <c r="M6263" t="s">
        <v>15056</v>
      </c>
      <c r="N6263" t="s">
        <v>15574</v>
      </c>
    </row>
    <row r="6264" spans="1:14" hidden="1" x14ac:dyDescent="0.25">
      <c r="A6264" t="s">
        <v>15613</v>
      </c>
      <c r="B6264" t="s">
        <v>49</v>
      </c>
      <c r="C6264" t="s">
        <v>15614</v>
      </c>
      <c r="F6264" t="s">
        <v>246</v>
      </c>
      <c r="G6264" t="s">
        <v>247</v>
      </c>
      <c r="H6264" t="s">
        <v>15613</v>
      </c>
      <c r="I6264" t="b">
        <f>A6264=H6264</f>
        <v>1</v>
      </c>
      <c r="J6264" t="s">
        <v>15613</v>
      </c>
      <c r="K6264" t="s">
        <v>15573</v>
      </c>
      <c r="L6264" t="s">
        <v>14810</v>
      </c>
      <c r="M6264" t="s">
        <v>15056</v>
      </c>
      <c r="N6264" t="s">
        <v>15574</v>
      </c>
    </row>
    <row r="6265" spans="1:14" hidden="1" x14ac:dyDescent="0.25">
      <c r="A6265" t="s">
        <v>15602</v>
      </c>
      <c r="B6265" t="s">
        <v>2158</v>
      </c>
      <c r="C6265" t="s">
        <v>15603</v>
      </c>
      <c r="F6265" t="s">
        <v>2160</v>
      </c>
      <c r="G6265" t="s">
        <v>2161</v>
      </c>
      <c r="H6265" t="s">
        <v>15602</v>
      </c>
      <c r="I6265" t="b">
        <f>A6265=H6265</f>
        <v>1</v>
      </c>
      <c r="J6265" t="s">
        <v>15604</v>
      </c>
      <c r="K6265" t="s">
        <v>15573</v>
      </c>
      <c r="L6265" t="s">
        <v>14810</v>
      </c>
      <c r="M6265" t="s">
        <v>15056</v>
      </c>
      <c r="N6265" t="s">
        <v>15574</v>
      </c>
    </row>
    <row r="6266" spans="1:14" hidden="1" x14ac:dyDescent="0.25">
      <c r="A6266" t="s">
        <v>15607</v>
      </c>
      <c r="B6266" t="s">
        <v>38</v>
      </c>
      <c r="C6266" t="s">
        <v>15608</v>
      </c>
      <c r="F6266" t="s">
        <v>81</v>
      </c>
      <c r="G6266" t="s">
        <v>82</v>
      </c>
      <c r="H6266" t="s">
        <v>15607</v>
      </c>
      <c r="I6266" t="b">
        <f>A6266=H6266</f>
        <v>1</v>
      </c>
      <c r="J6266" t="s">
        <v>15607</v>
      </c>
      <c r="K6266" t="s">
        <v>15573</v>
      </c>
      <c r="L6266" t="s">
        <v>14810</v>
      </c>
      <c r="M6266" t="s">
        <v>15056</v>
      </c>
      <c r="N6266" t="s">
        <v>15574</v>
      </c>
    </row>
    <row r="6267" spans="1:14" hidden="1" x14ac:dyDescent="0.25">
      <c r="A6267" t="s">
        <v>15609</v>
      </c>
      <c r="B6267" t="s">
        <v>38</v>
      </c>
      <c r="C6267" t="s">
        <v>15610</v>
      </c>
      <c r="F6267" t="s">
        <v>81</v>
      </c>
      <c r="G6267" t="s">
        <v>82</v>
      </c>
      <c r="H6267" t="s">
        <v>15609</v>
      </c>
      <c r="I6267" t="b">
        <f>A6267=H6267</f>
        <v>1</v>
      </c>
      <c r="J6267" t="s">
        <v>15609</v>
      </c>
      <c r="K6267" t="s">
        <v>15573</v>
      </c>
      <c r="L6267" t="s">
        <v>14810</v>
      </c>
      <c r="M6267" t="s">
        <v>15056</v>
      </c>
      <c r="N6267" t="s">
        <v>15574</v>
      </c>
    </row>
    <row r="6268" spans="1:14" hidden="1" x14ac:dyDescent="0.25">
      <c r="A6268" t="s">
        <v>15611</v>
      </c>
      <c r="B6268" t="s">
        <v>38</v>
      </c>
      <c r="C6268" t="s">
        <v>15612</v>
      </c>
      <c r="F6268" t="s">
        <v>81</v>
      </c>
      <c r="G6268" t="s">
        <v>82</v>
      </c>
      <c r="H6268" t="s">
        <v>15611</v>
      </c>
      <c r="I6268" t="b">
        <f>A6268=H6268</f>
        <v>1</v>
      </c>
      <c r="J6268" t="s">
        <v>15611</v>
      </c>
      <c r="K6268" t="s">
        <v>15573</v>
      </c>
      <c r="L6268" t="s">
        <v>14810</v>
      </c>
      <c r="M6268" t="s">
        <v>15056</v>
      </c>
      <c r="N6268" t="s">
        <v>15574</v>
      </c>
    </row>
    <row r="6269" spans="1:14" hidden="1" x14ac:dyDescent="0.25">
      <c r="A6269" t="s">
        <v>15605</v>
      </c>
      <c r="B6269" t="s">
        <v>38</v>
      </c>
      <c r="C6269" t="s">
        <v>15606</v>
      </c>
      <c r="F6269" t="s">
        <v>81</v>
      </c>
      <c r="G6269" t="s">
        <v>82</v>
      </c>
      <c r="H6269" t="s">
        <v>15605</v>
      </c>
      <c r="I6269" t="b">
        <f>A6269=H6269</f>
        <v>1</v>
      </c>
      <c r="J6269" t="s">
        <v>15605</v>
      </c>
      <c r="K6269" t="s">
        <v>15573</v>
      </c>
      <c r="L6269" t="s">
        <v>14810</v>
      </c>
      <c r="M6269" t="s">
        <v>15056</v>
      </c>
      <c r="N6269" t="s">
        <v>15574</v>
      </c>
    </row>
    <row r="6270" spans="1:14" hidden="1" x14ac:dyDescent="0.25">
      <c r="A6270" t="s">
        <v>15593</v>
      </c>
      <c r="B6270" t="s">
        <v>25</v>
      </c>
      <c r="C6270" t="s">
        <v>15594</v>
      </c>
      <c r="F6270" t="s">
        <v>27</v>
      </c>
      <c r="G6270" t="s">
        <v>28</v>
      </c>
      <c r="H6270" t="s">
        <v>15593</v>
      </c>
      <c r="I6270" t="b">
        <f>A6270=H6270</f>
        <v>1</v>
      </c>
      <c r="J6270" t="s">
        <v>15595</v>
      </c>
      <c r="K6270" t="s">
        <v>15573</v>
      </c>
      <c r="L6270" t="s">
        <v>14810</v>
      </c>
      <c r="M6270" t="s">
        <v>15056</v>
      </c>
      <c r="N6270" t="s">
        <v>15574</v>
      </c>
    </row>
    <row r="6271" spans="1:14" hidden="1" x14ac:dyDescent="0.25">
      <c r="A6271" t="s">
        <v>15590</v>
      </c>
      <c r="B6271" t="s">
        <v>25</v>
      </c>
      <c r="C6271" t="s">
        <v>15591</v>
      </c>
      <c r="F6271" t="s">
        <v>27</v>
      </c>
      <c r="G6271" t="s">
        <v>28</v>
      </c>
      <c r="H6271" t="s">
        <v>15590</v>
      </c>
      <c r="I6271" t="b">
        <f>A6271=H6271</f>
        <v>1</v>
      </c>
      <c r="J6271" t="s">
        <v>15592</v>
      </c>
      <c r="K6271" t="s">
        <v>15573</v>
      </c>
      <c r="L6271" t="s">
        <v>14810</v>
      </c>
      <c r="M6271" t="s">
        <v>15056</v>
      </c>
      <c r="N6271" t="s">
        <v>15574</v>
      </c>
    </row>
    <row r="6272" spans="1:14" hidden="1" x14ac:dyDescent="0.25">
      <c r="A6272" t="s">
        <v>15571</v>
      </c>
      <c r="B6272" t="s">
        <v>124</v>
      </c>
      <c r="C6272" t="s">
        <v>15098</v>
      </c>
      <c r="F6272" t="s">
        <v>126</v>
      </c>
      <c r="G6272" t="s">
        <v>127</v>
      </c>
      <c r="H6272" t="s">
        <v>15571</v>
      </c>
      <c r="I6272" t="b">
        <f>A6272=H6272</f>
        <v>1</v>
      </c>
      <c r="J6272" t="s">
        <v>15572</v>
      </c>
      <c r="K6272" t="s">
        <v>15573</v>
      </c>
      <c r="L6272" t="s">
        <v>14810</v>
      </c>
      <c r="M6272" t="s">
        <v>15056</v>
      </c>
      <c r="N6272" t="s">
        <v>15574</v>
      </c>
    </row>
    <row r="6273" spans="1:14" hidden="1" x14ac:dyDescent="0.25">
      <c r="A6273" t="s">
        <v>15575</v>
      </c>
      <c r="B6273" t="s">
        <v>124</v>
      </c>
      <c r="C6273" t="s">
        <v>15576</v>
      </c>
      <c r="F6273" t="s">
        <v>126</v>
      </c>
      <c r="G6273" t="s">
        <v>127</v>
      </c>
      <c r="H6273" t="s">
        <v>15575</v>
      </c>
      <c r="I6273" t="b">
        <f>A6273=H6273</f>
        <v>1</v>
      </c>
      <c r="J6273" t="s">
        <v>15577</v>
      </c>
      <c r="K6273" t="s">
        <v>15573</v>
      </c>
      <c r="L6273" t="s">
        <v>14810</v>
      </c>
      <c r="M6273" t="s">
        <v>15056</v>
      </c>
      <c r="N6273" t="s">
        <v>15574</v>
      </c>
    </row>
    <row r="6274" spans="1:14" hidden="1" x14ac:dyDescent="0.25">
      <c r="A6274" t="s">
        <v>15581</v>
      </c>
      <c r="B6274" t="s">
        <v>124</v>
      </c>
      <c r="C6274" t="s">
        <v>15582</v>
      </c>
      <c r="F6274" t="s">
        <v>126</v>
      </c>
      <c r="G6274" t="s">
        <v>127</v>
      </c>
      <c r="H6274" t="s">
        <v>15581</v>
      </c>
      <c r="I6274" t="b">
        <f>A6274=H6274</f>
        <v>1</v>
      </c>
      <c r="J6274" t="s">
        <v>15583</v>
      </c>
      <c r="K6274" t="s">
        <v>15573</v>
      </c>
      <c r="L6274" t="s">
        <v>14810</v>
      </c>
      <c r="M6274" t="s">
        <v>15056</v>
      </c>
      <c r="N6274" t="s">
        <v>15574</v>
      </c>
    </row>
    <row r="6275" spans="1:14" hidden="1" x14ac:dyDescent="0.25">
      <c r="A6275" t="s">
        <v>15578</v>
      </c>
      <c r="B6275" t="s">
        <v>124</v>
      </c>
      <c r="C6275" t="s">
        <v>15579</v>
      </c>
      <c r="F6275" t="s">
        <v>126</v>
      </c>
      <c r="G6275" t="s">
        <v>127</v>
      </c>
      <c r="H6275" t="s">
        <v>15578</v>
      </c>
      <c r="I6275" t="b">
        <f>A6275=H6275</f>
        <v>1</v>
      </c>
      <c r="J6275" t="s">
        <v>15580</v>
      </c>
      <c r="K6275" t="s">
        <v>15573</v>
      </c>
      <c r="L6275" t="s">
        <v>14810</v>
      </c>
      <c r="M6275" t="s">
        <v>15056</v>
      </c>
      <c r="N6275" t="s">
        <v>15574</v>
      </c>
    </row>
    <row r="6276" spans="1:14" hidden="1" x14ac:dyDescent="0.25">
      <c r="A6276" t="s">
        <v>15615</v>
      </c>
      <c r="B6276" t="s">
        <v>2022</v>
      </c>
      <c r="C6276" t="s">
        <v>15616</v>
      </c>
      <c r="F6276" t="s">
        <v>2024</v>
      </c>
      <c r="G6276" t="s">
        <v>2025</v>
      </c>
      <c r="H6276" t="s">
        <v>15615</v>
      </c>
      <c r="I6276" t="b">
        <f>A6276=H6276</f>
        <v>1</v>
      </c>
      <c r="J6276" t="s">
        <v>15615</v>
      </c>
      <c r="K6276" t="s">
        <v>15617</v>
      </c>
      <c r="L6276" t="s">
        <v>14810</v>
      </c>
      <c r="M6276" t="s">
        <v>15056</v>
      </c>
      <c r="N6276" t="s">
        <v>15618</v>
      </c>
    </row>
    <row r="6277" spans="1:14" hidden="1" x14ac:dyDescent="0.25">
      <c r="A6277" t="s">
        <v>15619</v>
      </c>
      <c r="B6277" t="s">
        <v>124</v>
      </c>
      <c r="C6277" t="s">
        <v>15620</v>
      </c>
      <c r="F6277" t="s">
        <v>126</v>
      </c>
      <c r="G6277" t="s">
        <v>127</v>
      </c>
      <c r="H6277" t="s">
        <v>15619</v>
      </c>
      <c r="I6277" t="b">
        <f>A6277=H6277</f>
        <v>1</v>
      </c>
      <c r="J6277" t="s">
        <v>15621</v>
      </c>
      <c r="K6277" t="s">
        <v>15622</v>
      </c>
      <c r="L6277" t="s">
        <v>14810</v>
      </c>
      <c r="M6277" t="s">
        <v>15056</v>
      </c>
      <c r="N6277" t="s">
        <v>15623</v>
      </c>
    </row>
    <row r="6278" spans="1:14" hidden="1" x14ac:dyDescent="0.25">
      <c r="A6278" t="s">
        <v>15629</v>
      </c>
      <c r="B6278" t="s">
        <v>25</v>
      </c>
      <c r="C6278" t="s">
        <v>15630</v>
      </c>
      <c r="F6278" t="s">
        <v>27</v>
      </c>
      <c r="G6278" t="s">
        <v>28</v>
      </c>
      <c r="H6278" t="s">
        <v>15629</v>
      </c>
      <c r="I6278" t="b">
        <f>A6278=H6278</f>
        <v>1</v>
      </c>
      <c r="J6278" t="s">
        <v>15631</v>
      </c>
      <c r="K6278" t="s">
        <v>15627</v>
      </c>
      <c r="L6278" t="s">
        <v>14810</v>
      </c>
      <c r="M6278" t="s">
        <v>15056</v>
      </c>
      <c r="N6278" t="s">
        <v>15628</v>
      </c>
    </row>
    <row r="6279" spans="1:14" s="3" customFormat="1" hidden="1" x14ac:dyDescent="0.25">
      <c r="A6279" t="s">
        <v>15624</v>
      </c>
      <c r="B6279" t="s">
        <v>25</v>
      </c>
      <c r="C6279" t="s">
        <v>15625</v>
      </c>
      <c r="D6279"/>
      <c r="E6279"/>
      <c r="F6279" t="s">
        <v>27</v>
      </c>
      <c r="G6279" t="s">
        <v>28</v>
      </c>
      <c r="H6279" t="s">
        <v>15624</v>
      </c>
      <c r="I6279" t="b">
        <f>A6279=H6279</f>
        <v>1</v>
      </c>
      <c r="J6279" t="s">
        <v>15626</v>
      </c>
      <c r="K6279" t="s">
        <v>15627</v>
      </c>
      <c r="L6279" t="s">
        <v>14810</v>
      </c>
      <c r="M6279" t="s">
        <v>15056</v>
      </c>
      <c r="N6279" t="s">
        <v>15628</v>
      </c>
    </row>
    <row r="6280" spans="1:14" s="3" customFormat="1" hidden="1" x14ac:dyDescent="0.25">
      <c r="A6280" t="s">
        <v>15632</v>
      </c>
      <c r="B6280" t="s">
        <v>59</v>
      </c>
      <c r="C6280" t="s">
        <v>15633</v>
      </c>
      <c r="D6280"/>
      <c r="E6280"/>
      <c r="F6280" t="s">
        <v>61</v>
      </c>
      <c r="G6280" t="s">
        <v>62</v>
      </c>
      <c r="H6280" t="s">
        <v>15632</v>
      </c>
      <c r="I6280" t="b">
        <f>A6280=H6280</f>
        <v>1</v>
      </c>
      <c r="J6280" t="s">
        <v>15634</v>
      </c>
      <c r="K6280" t="s">
        <v>15627</v>
      </c>
      <c r="L6280" t="s">
        <v>14810</v>
      </c>
      <c r="M6280" t="s">
        <v>15056</v>
      </c>
      <c r="N6280" t="s">
        <v>15628</v>
      </c>
    </row>
    <row r="6281" spans="1:14" hidden="1" x14ac:dyDescent="0.25">
      <c r="A6281" t="s">
        <v>15635</v>
      </c>
      <c r="B6281" t="s">
        <v>165</v>
      </c>
      <c r="C6281" t="s">
        <v>15636</v>
      </c>
      <c r="F6281" t="s">
        <v>167</v>
      </c>
      <c r="G6281" t="s">
        <v>168</v>
      </c>
      <c r="H6281" t="s">
        <v>15635</v>
      </c>
      <c r="I6281" t="b">
        <f>A6281=H6281</f>
        <v>1</v>
      </c>
      <c r="J6281" t="s">
        <v>15635</v>
      </c>
      <c r="K6281" t="s">
        <v>15637</v>
      </c>
      <c r="L6281" t="s">
        <v>14810</v>
      </c>
      <c r="M6281" t="s">
        <v>15056</v>
      </c>
      <c r="N6281" t="s">
        <v>15638</v>
      </c>
    </row>
    <row r="6282" spans="1:14" hidden="1" x14ac:dyDescent="0.25">
      <c r="A6282" t="s">
        <v>15639</v>
      </c>
      <c r="B6282" t="s">
        <v>49</v>
      </c>
      <c r="C6282" t="s">
        <v>15431</v>
      </c>
      <c r="F6282" t="s">
        <v>50</v>
      </c>
      <c r="G6282" t="s">
        <v>51</v>
      </c>
      <c r="H6282" t="s">
        <v>15639</v>
      </c>
      <c r="I6282" t="b">
        <f>A6282=H6282</f>
        <v>1</v>
      </c>
      <c r="J6282" t="s">
        <v>15639</v>
      </c>
      <c r="K6282" t="s">
        <v>15640</v>
      </c>
      <c r="L6282" t="s">
        <v>14810</v>
      </c>
      <c r="M6282" t="s">
        <v>15056</v>
      </c>
      <c r="N6282" t="s">
        <v>15641</v>
      </c>
    </row>
    <row r="6283" spans="1:14" hidden="1" x14ac:dyDescent="0.25">
      <c r="A6283" t="s">
        <v>15644</v>
      </c>
      <c r="B6283" t="s">
        <v>49</v>
      </c>
      <c r="C6283" t="s">
        <v>15645</v>
      </c>
      <c r="F6283" t="s">
        <v>50</v>
      </c>
      <c r="G6283" t="s">
        <v>51</v>
      </c>
      <c r="H6283" t="s">
        <v>15644</v>
      </c>
      <c r="I6283" t="b">
        <f>A6283=H6283</f>
        <v>1</v>
      </c>
      <c r="J6283" t="s">
        <v>15644</v>
      </c>
      <c r="K6283" t="s">
        <v>15640</v>
      </c>
      <c r="L6283" t="s">
        <v>14810</v>
      </c>
      <c r="M6283" t="s">
        <v>15056</v>
      </c>
      <c r="N6283" t="s">
        <v>15641</v>
      </c>
    </row>
    <row r="6284" spans="1:14" hidden="1" x14ac:dyDescent="0.25">
      <c r="A6284" t="s">
        <v>15642</v>
      </c>
      <c r="B6284" t="s">
        <v>311</v>
      </c>
      <c r="C6284" t="s">
        <v>15643</v>
      </c>
      <c r="F6284" t="s">
        <v>50</v>
      </c>
      <c r="G6284" t="s">
        <v>51</v>
      </c>
      <c r="H6284" t="s">
        <v>15642</v>
      </c>
      <c r="I6284" t="b">
        <f>A6284=H6284</f>
        <v>1</v>
      </c>
      <c r="J6284" t="s">
        <v>15642</v>
      </c>
      <c r="K6284" t="s">
        <v>15640</v>
      </c>
      <c r="L6284" t="s">
        <v>14810</v>
      </c>
      <c r="M6284" t="s">
        <v>15056</v>
      </c>
      <c r="N6284" t="s">
        <v>15641</v>
      </c>
    </row>
    <row r="6285" spans="1:14" hidden="1" x14ac:dyDescent="0.25">
      <c r="A6285" t="s">
        <v>15651</v>
      </c>
      <c r="B6285" t="s">
        <v>124</v>
      </c>
      <c r="C6285" t="s">
        <v>15652</v>
      </c>
      <c r="F6285" t="s">
        <v>126</v>
      </c>
      <c r="G6285" t="s">
        <v>127</v>
      </c>
      <c r="H6285" t="s">
        <v>15651</v>
      </c>
      <c r="I6285" t="b">
        <f>A6285=H6285</f>
        <v>1</v>
      </c>
      <c r="J6285" t="s">
        <v>15653</v>
      </c>
      <c r="K6285" t="s">
        <v>15649</v>
      </c>
      <c r="L6285" t="s">
        <v>14810</v>
      </c>
      <c r="M6285" t="s">
        <v>15056</v>
      </c>
      <c r="N6285" t="s">
        <v>15650</v>
      </c>
    </row>
    <row r="6286" spans="1:14" hidden="1" x14ac:dyDescent="0.25">
      <c r="A6286" t="s">
        <v>15646</v>
      </c>
      <c r="B6286" t="s">
        <v>124</v>
      </c>
      <c r="C6286" t="s">
        <v>15647</v>
      </c>
      <c r="F6286" t="s">
        <v>126</v>
      </c>
      <c r="G6286" t="s">
        <v>127</v>
      </c>
      <c r="H6286" t="s">
        <v>15646</v>
      </c>
      <c r="I6286" t="b">
        <f>A6286=H6286</f>
        <v>1</v>
      </c>
      <c r="J6286" t="s">
        <v>15648</v>
      </c>
      <c r="K6286" t="s">
        <v>15649</v>
      </c>
      <c r="L6286" t="s">
        <v>14810</v>
      </c>
      <c r="M6286" t="s">
        <v>15056</v>
      </c>
      <c r="N6286" t="s">
        <v>15650</v>
      </c>
    </row>
    <row r="6287" spans="1:14" hidden="1" x14ac:dyDescent="0.25">
      <c r="A6287" t="s">
        <v>15654</v>
      </c>
      <c r="B6287" t="s">
        <v>22</v>
      </c>
      <c r="C6287" t="s">
        <v>15655</v>
      </c>
      <c r="F6287" t="s">
        <v>15</v>
      </c>
      <c r="G6287" t="s">
        <v>16</v>
      </c>
      <c r="H6287" t="s">
        <v>15654</v>
      </c>
      <c r="I6287" t="b">
        <f>A6287=H6287</f>
        <v>1</v>
      </c>
      <c r="J6287" t="s">
        <v>15654</v>
      </c>
      <c r="K6287" t="s">
        <v>15656</v>
      </c>
      <c r="L6287" t="s">
        <v>14810</v>
      </c>
      <c r="M6287" t="s">
        <v>15056</v>
      </c>
      <c r="N6287" t="s">
        <v>15657</v>
      </c>
    </row>
    <row r="6288" spans="1:14" hidden="1" x14ac:dyDescent="0.25">
      <c r="A6288" t="s">
        <v>15658</v>
      </c>
      <c r="B6288" t="s">
        <v>22</v>
      </c>
      <c r="C6288" t="s">
        <v>15659</v>
      </c>
      <c r="F6288" t="s">
        <v>15</v>
      </c>
      <c r="G6288" t="s">
        <v>16</v>
      </c>
      <c r="H6288" t="s">
        <v>15658</v>
      </c>
      <c r="I6288" t="b">
        <f>A6288=H6288</f>
        <v>1</v>
      </c>
      <c r="J6288" t="s">
        <v>15658</v>
      </c>
      <c r="K6288" t="s">
        <v>15660</v>
      </c>
      <c r="L6288" t="s">
        <v>14810</v>
      </c>
      <c r="M6288" t="s">
        <v>15056</v>
      </c>
      <c r="N6288" t="s">
        <v>15661</v>
      </c>
    </row>
    <row r="6289" spans="1:14" hidden="1" x14ac:dyDescent="0.25">
      <c r="A6289" t="s">
        <v>15662</v>
      </c>
      <c r="B6289" t="s">
        <v>4879</v>
      </c>
      <c r="C6289" t="s">
        <v>15663</v>
      </c>
      <c r="D6289" t="s">
        <v>98</v>
      </c>
      <c r="K6289" t="s">
        <v>15660</v>
      </c>
      <c r="L6289" t="s">
        <v>14810</v>
      </c>
      <c r="M6289" t="s">
        <v>15056</v>
      </c>
      <c r="N6289" t="s">
        <v>15661</v>
      </c>
    </row>
    <row r="6290" spans="1:14" hidden="1" x14ac:dyDescent="0.25">
      <c r="A6290" t="s">
        <v>15664</v>
      </c>
      <c r="B6290" t="s">
        <v>124</v>
      </c>
      <c r="C6290" t="s">
        <v>1766</v>
      </c>
      <c r="F6290" t="s">
        <v>126</v>
      </c>
      <c r="G6290" t="s">
        <v>127</v>
      </c>
      <c r="H6290" t="s">
        <v>15664</v>
      </c>
      <c r="I6290" t="b">
        <f>A6290=H6290</f>
        <v>1</v>
      </c>
      <c r="J6290" t="s">
        <v>15665</v>
      </c>
      <c r="K6290" t="s">
        <v>15666</v>
      </c>
      <c r="L6290" t="s">
        <v>14810</v>
      </c>
      <c r="M6290" t="s">
        <v>15056</v>
      </c>
      <c r="N6290" t="s">
        <v>15667</v>
      </c>
    </row>
    <row r="6291" spans="1:14" hidden="1" x14ac:dyDescent="0.25">
      <c r="A6291" t="s">
        <v>15668</v>
      </c>
      <c r="B6291" t="s">
        <v>49</v>
      </c>
      <c r="C6291" t="s">
        <v>15669</v>
      </c>
      <c r="F6291" t="s">
        <v>50</v>
      </c>
      <c r="G6291" t="s">
        <v>51</v>
      </c>
      <c r="H6291" t="s">
        <v>15668</v>
      </c>
      <c r="I6291" t="b">
        <f>A6291=H6291</f>
        <v>1</v>
      </c>
      <c r="J6291" t="s">
        <v>15668</v>
      </c>
      <c r="K6291" t="s">
        <v>15670</v>
      </c>
      <c r="L6291" t="s">
        <v>14810</v>
      </c>
      <c r="M6291" t="s">
        <v>15671</v>
      </c>
      <c r="N6291" t="s">
        <v>15672</v>
      </c>
    </row>
    <row r="6292" spans="1:14" hidden="1" x14ac:dyDescent="0.25">
      <c r="A6292" t="s">
        <v>15679</v>
      </c>
      <c r="B6292" t="s">
        <v>49</v>
      </c>
      <c r="C6292" t="s">
        <v>15680</v>
      </c>
      <c r="F6292" t="s">
        <v>50</v>
      </c>
      <c r="G6292" t="s">
        <v>51</v>
      </c>
      <c r="H6292" t="s">
        <v>15679</v>
      </c>
      <c r="I6292" t="b">
        <f>A6292=H6292</f>
        <v>1</v>
      </c>
      <c r="J6292" t="s">
        <v>15679</v>
      </c>
      <c r="K6292" t="s">
        <v>15675</v>
      </c>
      <c r="L6292" t="s">
        <v>14810</v>
      </c>
      <c r="M6292" t="s">
        <v>15671</v>
      </c>
      <c r="N6292" t="s">
        <v>15676</v>
      </c>
    </row>
    <row r="6293" spans="1:14" hidden="1" x14ac:dyDescent="0.25">
      <c r="A6293" t="s">
        <v>15677</v>
      </c>
      <c r="B6293" t="s">
        <v>49</v>
      </c>
      <c r="C6293" t="s">
        <v>15678</v>
      </c>
      <c r="F6293" t="s">
        <v>50</v>
      </c>
      <c r="G6293" t="s">
        <v>51</v>
      </c>
      <c r="H6293" t="s">
        <v>15677</v>
      </c>
      <c r="I6293" t="b">
        <f>A6293=H6293</f>
        <v>1</v>
      </c>
      <c r="J6293" t="s">
        <v>15677</v>
      </c>
      <c r="K6293" t="s">
        <v>15675</v>
      </c>
      <c r="L6293" t="s">
        <v>14810</v>
      </c>
      <c r="M6293" t="s">
        <v>15671</v>
      </c>
      <c r="N6293" t="s">
        <v>15676</v>
      </c>
    </row>
    <row r="6294" spans="1:14" hidden="1" x14ac:dyDescent="0.25">
      <c r="A6294" t="s">
        <v>15683</v>
      </c>
      <c r="B6294" t="s">
        <v>38</v>
      </c>
      <c r="C6294" t="s">
        <v>15684</v>
      </c>
      <c r="F6294" t="s">
        <v>81</v>
      </c>
      <c r="G6294" t="s">
        <v>82</v>
      </c>
      <c r="H6294" t="s">
        <v>15683</v>
      </c>
      <c r="I6294" t="b">
        <f>A6294=H6294</f>
        <v>1</v>
      </c>
      <c r="J6294" t="s">
        <v>15683</v>
      </c>
      <c r="K6294" t="s">
        <v>15675</v>
      </c>
      <c r="L6294" t="s">
        <v>14810</v>
      </c>
      <c r="M6294" t="s">
        <v>15671</v>
      </c>
      <c r="N6294" t="s">
        <v>15676</v>
      </c>
    </row>
    <row r="6295" spans="1:14" hidden="1" x14ac:dyDescent="0.25">
      <c r="A6295" t="s">
        <v>15681</v>
      </c>
      <c r="B6295" t="s">
        <v>38</v>
      </c>
      <c r="C6295" t="s">
        <v>15682</v>
      </c>
      <c r="F6295" t="s">
        <v>81</v>
      </c>
      <c r="G6295" t="s">
        <v>82</v>
      </c>
      <c r="H6295" t="s">
        <v>15681</v>
      </c>
      <c r="I6295" t="b">
        <f>A6295=H6295</f>
        <v>1</v>
      </c>
      <c r="J6295" t="s">
        <v>15681</v>
      </c>
      <c r="K6295" t="s">
        <v>15675</v>
      </c>
      <c r="L6295" t="s">
        <v>14810</v>
      </c>
      <c r="M6295" t="s">
        <v>15671</v>
      </c>
      <c r="N6295" t="s">
        <v>15676</v>
      </c>
    </row>
    <row r="6296" spans="1:14" hidden="1" x14ac:dyDescent="0.25">
      <c r="A6296" t="s">
        <v>15673</v>
      </c>
      <c r="B6296" t="s">
        <v>49</v>
      </c>
      <c r="C6296" t="s">
        <v>15674</v>
      </c>
      <c r="F6296" t="s">
        <v>50</v>
      </c>
      <c r="G6296" t="s">
        <v>51</v>
      </c>
      <c r="H6296" t="s">
        <v>15673</v>
      </c>
      <c r="I6296" t="b">
        <f>A6296=H6296</f>
        <v>1</v>
      </c>
      <c r="J6296" t="s">
        <v>15673</v>
      </c>
      <c r="K6296" t="s">
        <v>15675</v>
      </c>
      <c r="L6296" t="s">
        <v>14810</v>
      </c>
      <c r="M6296" t="s">
        <v>15671</v>
      </c>
      <c r="N6296" t="s">
        <v>15676</v>
      </c>
    </row>
    <row r="6297" spans="1:14" hidden="1" x14ac:dyDescent="0.25">
      <c r="A6297" t="s">
        <v>15685</v>
      </c>
      <c r="B6297" t="s">
        <v>25</v>
      </c>
      <c r="C6297" t="s">
        <v>15686</v>
      </c>
      <c r="F6297" t="s">
        <v>27</v>
      </c>
      <c r="G6297" t="s">
        <v>28</v>
      </c>
      <c r="H6297" t="s">
        <v>15685</v>
      </c>
      <c r="I6297" t="b">
        <f>A6297=H6297</f>
        <v>1</v>
      </c>
      <c r="J6297" t="s">
        <v>15687</v>
      </c>
      <c r="K6297" t="s">
        <v>15688</v>
      </c>
      <c r="L6297" t="s">
        <v>14810</v>
      </c>
      <c r="M6297" t="s">
        <v>15671</v>
      </c>
      <c r="N6297" t="s">
        <v>15689</v>
      </c>
    </row>
    <row r="6298" spans="1:14" hidden="1" x14ac:dyDescent="0.25">
      <c r="A6298" t="s">
        <v>15690</v>
      </c>
      <c r="B6298" t="s">
        <v>38</v>
      </c>
      <c r="C6298" t="s">
        <v>15691</v>
      </c>
      <c r="F6298" t="s">
        <v>81</v>
      </c>
      <c r="G6298" t="s">
        <v>82</v>
      </c>
      <c r="H6298" t="s">
        <v>15690</v>
      </c>
      <c r="I6298" t="b">
        <f>A6298=H6298</f>
        <v>1</v>
      </c>
      <c r="J6298" t="s">
        <v>15690</v>
      </c>
      <c r="K6298" t="s">
        <v>15688</v>
      </c>
      <c r="L6298" t="s">
        <v>14810</v>
      </c>
      <c r="M6298" t="s">
        <v>15671</v>
      </c>
      <c r="N6298" t="s">
        <v>15689</v>
      </c>
    </row>
    <row r="6299" spans="1:14" hidden="1" x14ac:dyDescent="0.25">
      <c r="A6299" t="s">
        <v>15697</v>
      </c>
      <c r="B6299" t="s">
        <v>124</v>
      </c>
      <c r="C6299" t="s">
        <v>4381</v>
      </c>
      <c r="F6299" t="s">
        <v>126</v>
      </c>
      <c r="G6299" t="s">
        <v>127</v>
      </c>
      <c r="H6299" t="s">
        <v>15697</v>
      </c>
      <c r="I6299" t="b">
        <f>A6299=H6299</f>
        <v>1</v>
      </c>
      <c r="J6299" t="s">
        <v>15698</v>
      </c>
      <c r="K6299" t="s">
        <v>15695</v>
      </c>
      <c r="L6299" t="s">
        <v>14810</v>
      </c>
      <c r="M6299" t="s">
        <v>15671</v>
      </c>
      <c r="N6299" t="s">
        <v>15696</v>
      </c>
    </row>
    <row r="6300" spans="1:14" hidden="1" x14ac:dyDescent="0.25">
      <c r="A6300" t="s">
        <v>15692</v>
      </c>
      <c r="B6300" t="s">
        <v>124</v>
      </c>
      <c r="C6300" t="s">
        <v>15693</v>
      </c>
      <c r="F6300" t="s">
        <v>126</v>
      </c>
      <c r="G6300" t="s">
        <v>127</v>
      </c>
      <c r="H6300" t="s">
        <v>15692</v>
      </c>
      <c r="I6300" t="b">
        <f>A6300=H6300</f>
        <v>1</v>
      </c>
      <c r="J6300" t="s">
        <v>15694</v>
      </c>
      <c r="K6300" t="s">
        <v>15695</v>
      </c>
      <c r="L6300" t="s">
        <v>14810</v>
      </c>
      <c r="M6300" t="s">
        <v>15671</v>
      </c>
      <c r="N6300" t="s">
        <v>15696</v>
      </c>
    </row>
    <row r="6301" spans="1:14" hidden="1" x14ac:dyDescent="0.25">
      <c r="A6301" t="s">
        <v>15699</v>
      </c>
      <c r="B6301" t="s">
        <v>162</v>
      </c>
      <c r="C6301" t="s">
        <v>15700</v>
      </c>
      <c r="F6301" t="s">
        <v>61</v>
      </c>
      <c r="G6301" t="s">
        <v>62</v>
      </c>
      <c r="H6301" t="s">
        <v>15699</v>
      </c>
      <c r="I6301" t="b">
        <f>A6301=H6301</f>
        <v>1</v>
      </c>
      <c r="J6301" t="s">
        <v>15701</v>
      </c>
      <c r="K6301" t="s">
        <v>15702</v>
      </c>
      <c r="L6301" t="s">
        <v>14810</v>
      </c>
      <c r="M6301" t="s">
        <v>15671</v>
      </c>
      <c r="N6301" t="s">
        <v>15703</v>
      </c>
    </row>
    <row r="6302" spans="1:14" hidden="1" x14ac:dyDescent="0.25">
      <c r="A6302" t="s">
        <v>15716</v>
      </c>
      <c r="B6302" t="s">
        <v>49</v>
      </c>
      <c r="C6302" t="s">
        <v>15717</v>
      </c>
      <c r="F6302" t="s">
        <v>50</v>
      </c>
      <c r="G6302" t="s">
        <v>51</v>
      </c>
      <c r="H6302" t="s">
        <v>15716</v>
      </c>
      <c r="I6302" t="b">
        <f>A6302=H6302</f>
        <v>1</v>
      </c>
      <c r="J6302" t="s">
        <v>15716</v>
      </c>
      <c r="K6302" t="s">
        <v>15707</v>
      </c>
      <c r="L6302" t="s">
        <v>14810</v>
      </c>
      <c r="M6302" t="s">
        <v>15671</v>
      </c>
      <c r="N6302" t="s">
        <v>15708</v>
      </c>
    </row>
    <row r="6303" spans="1:14" hidden="1" x14ac:dyDescent="0.25">
      <c r="A6303" t="s">
        <v>15724</v>
      </c>
      <c r="B6303" t="s">
        <v>49</v>
      </c>
      <c r="C6303" t="s">
        <v>15674</v>
      </c>
      <c r="F6303" t="s">
        <v>50</v>
      </c>
      <c r="G6303" t="s">
        <v>51</v>
      </c>
      <c r="H6303" t="s">
        <v>15724</v>
      </c>
      <c r="I6303" t="b">
        <f>A6303=H6303</f>
        <v>1</v>
      </c>
      <c r="J6303" t="s">
        <v>15724</v>
      </c>
      <c r="K6303" t="s">
        <v>15707</v>
      </c>
      <c r="L6303" t="s">
        <v>14810</v>
      </c>
      <c r="M6303" t="s">
        <v>15671</v>
      </c>
      <c r="N6303" t="s">
        <v>15708</v>
      </c>
    </row>
    <row r="6304" spans="1:14" hidden="1" x14ac:dyDescent="0.25">
      <c r="A6304" t="s">
        <v>15715</v>
      </c>
      <c r="B6304" t="s">
        <v>165</v>
      </c>
      <c r="C6304" t="s">
        <v>15714</v>
      </c>
      <c r="F6304" t="s">
        <v>167</v>
      </c>
      <c r="G6304" t="s">
        <v>168</v>
      </c>
      <c r="H6304" t="s">
        <v>15715</v>
      </c>
      <c r="I6304" t="b">
        <f>A6304=H6304</f>
        <v>1</v>
      </c>
      <c r="J6304" t="s">
        <v>15715</v>
      </c>
      <c r="K6304" t="s">
        <v>15707</v>
      </c>
      <c r="L6304" t="s">
        <v>14810</v>
      </c>
      <c r="M6304" t="s">
        <v>15671</v>
      </c>
      <c r="N6304" t="s">
        <v>15708</v>
      </c>
    </row>
    <row r="6305" spans="1:14" hidden="1" x14ac:dyDescent="0.25">
      <c r="A6305" t="s">
        <v>15704</v>
      </c>
      <c r="B6305" t="s">
        <v>124</v>
      </c>
      <c r="C6305" t="s">
        <v>15705</v>
      </c>
      <c r="F6305" t="s">
        <v>126</v>
      </c>
      <c r="G6305" t="s">
        <v>127</v>
      </c>
      <c r="H6305" t="s">
        <v>15704</v>
      </c>
      <c r="I6305" t="b">
        <f>A6305=H6305</f>
        <v>1</v>
      </c>
      <c r="J6305" t="s">
        <v>15706</v>
      </c>
      <c r="K6305" t="s">
        <v>15707</v>
      </c>
      <c r="L6305" t="s">
        <v>14810</v>
      </c>
      <c r="M6305" t="s">
        <v>15671</v>
      </c>
      <c r="N6305" t="s">
        <v>15708</v>
      </c>
    </row>
    <row r="6306" spans="1:14" hidden="1" x14ac:dyDescent="0.25">
      <c r="A6306" t="s">
        <v>15731</v>
      </c>
      <c r="B6306" t="s">
        <v>322</v>
      </c>
      <c r="C6306" t="s">
        <v>15714</v>
      </c>
      <c r="F6306" t="s">
        <v>46</v>
      </c>
      <c r="G6306" t="s">
        <v>47</v>
      </c>
      <c r="H6306" t="s">
        <v>15731</v>
      </c>
      <c r="I6306" t="b">
        <f>A6306=H6306</f>
        <v>1</v>
      </c>
      <c r="J6306" t="s">
        <v>15731</v>
      </c>
      <c r="K6306" t="s">
        <v>15707</v>
      </c>
      <c r="L6306" t="s">
        <v>14810</v>
      </c>
      <c r="M6306" t="s">
        <v>15671</v>
      </c>
      <c r="N6306" t="s">
        <v>15708</v>
      </c>
    </row>
    <row r="6307" spans="1:14" hidden="1" x14ac:dyDescent="0.25">
      <c r="A6307" t="s">
        <v>15728</v>
      </c>
      <c r="B6307" t="s">
        <v>322</v>
      </c>
      <c r="C6307" t="s">
        <v>15714</v>
      </c>
      <c r="F6307" t="s">
        <v>46</v>
      </c>
      <c r="G6307" t="s">
        <v>47</v>
      </c>
      <c r="H6307" t="s">
        <v>15728</v>
      </c>
      <c r="I6307" t="b">
        <f>A6307=H6307</f>
        <v>1</v>
      </c>
      <c r="J6307" t="s">
        <v>15728</v>
      </c>
      <c r="K6307" t="s">
        <v>15707</v>
      </c>
      <c r="L6307" t="s">
        <v>14810</v>
      </c>
      <c r="M6307" t="s">
        <v>15671</v>
      </c>
      <c r="N6307" t="s">
        <v>15708</v>
      </c>
    </row>
    <row r="6308" spans="1:14" hidden="1" x14ac:dyDescent="0.25">
      <c r="A6308" t="s">
        <v>15712</v>
      </c>
      <c r="B6308" t="s">
        <v>15713</v>
      </c>
      <c r="C6308" t="s">
        <v>15714</v>
      </c>
      <c r="F6308" t="s">
        <v>46</v>
      </c>
      <c r="G6308" t="s">
        <v>47</v>
      </c>
      <c r="H6308" t="s">
        <v>15712</v>
      </c>
      <c r="I6308" t="b">
        <f>A6308=H6308</f>
        <v>1</v>
      </c>
      <c r="J6308" t="s">
        <v>15712</v>
      </c>
      <c r="K6308" t="s">
        <v>15707</v>
      </c>
      <c r="L6308" t="s">
        <v>14810</v>
      </c>
      <c r="M6308" t="s">
        <v>15671</v>
      </c>
      <c r="N6308" t="s">
        <v>15708</v>
      </c>
    </row>
    <row r="6309" spans="1:14" hidden="1" x14ac:dyDescent="0.25">
      <c r="A6309" t="s">
        <v>15721</v>
      </c>
      <c r="B6309" t="s">
        <v>162</v>
      </c>
      <c r="C6309" t="s">
        <v>15722</v>
      </c>
      <c r="F6309" t="s">
        <v>61</v>
      </c>
      <c r="G6309" t="s">
        <v>62</v>
      </c>
      <c r="H6309" t="s">
        <v>15721</v>
      </c>
      <c r="I6309" t="b">
        <f>A6309=H6309</f>
        <v>1</v>
      </c>
      <c r="J6309" t="s">
        <v>15723</v>
      </c>
      <c r="K6309" t="s">
        <v>15707</v>
      </c>
      <c r="L6309" t="s">
        <v>14810</v>
      </c>
      <c r="M6309" t="s">
        <v>15671</v>
      </c>
      <c r="N6309" t="s">
        <v>15708</v>
      </c>
    </row>
    <row r="6310" spans="1:14" hidden="1" x14ac:dyDescent="0.25">
      <c r="A6310" t="s">
        <v>15709</v>
      </c>
      <c r="B6310" t="s">
        <v>124</v>
      </c>
      <c r="C6310" t="s">
        <v>15710</v>
      </c>
      <c r="F6310" t="s">
        <v>126</v>
      </c>
      <c r="G6310" t="s">
        <v>127</v>
      </c>
      <c r="H6310" t="s">
        <v>15709</v>
      </c>
      <c r="I6310" t="b">
        <f>A6310=H6310</f>
        <v>1</v>
      </c>
      <c r="J6310" t="s">
        <v>15711</v>
      </c>
      <c r="K6310" t="s">
        <v>15707</v>
      </c>
      <c r="L6310" t="s">
        <v>14810</v>
      </c>
      <c r="M6310" t="s">
        <v>15671</v>
      </c>
      <c r="N6310" t="s">
        <v>15708</v>
      </c>
    </row>
    <row r="6311" spans="1:14" hidden="1" x14ac:dyDescent="0.25">
      <c r="A6311" t="s">
        <v>15729</v>
      </c>
      <c r="B6311" t="s">
        <v>64</v>
      </c>
      <c r="C6311" t="s">
        <v>15730</v>
      </c>
      <c r="F6311" t="s">
        <v>61</v>
      </c>
      <c r="G6311" t="s">
        <v>62</v>
      </c>
      <c r="H6311" t="s">
        <v>15718</v>
      </c>
      <c r="I6311" t="b">
        <f>A6311=H6311</f>
        <v>0</v>
      </c>
      <c r="J6311" t="s">
        <v>15720</v>
      </c>
      <c r="K6311" t="s">
        <v>15707</v>
      </c>
      <c r="L6311" t="s">
        <v>14810</v>
      </c>
      <c r="M6311" t="s">
        <v>15671</v>
      </c>
      <c r="N6311" t="s">
        <v>15708</v>
      </c>
    </row>
    <row r="6312" spans="1:14" hidden="1" x14ac:dyDescent="0.25">
      <c r="A6312" t="s">
        <v>15725</v>
      </c>
      <c r="B6312" t="s">
        <v>64</v>
      </c>
      <c r="C6312" t="s">
        <v>15726</v>
      </c>
      <c r="F6312" t="s">
        <v>61</v>
      </c>
      <c r="G6312" t="s">
        <v>62</v>
      </c>
      <c r="H6312" t="s">
        <v>15725</v>
      </c>
      <c r="I6312" t="b">
        <f>A6312=H6312</f>
        <v>1</v>
      </c>
      <c r="J6312" t="s">
        <v>15727</v>
      </c>
      <c r="K6312" t="s">
        <v>15707</v>
      </c>
      <c r="L6312" t="s">
        <v>14810</v>
      </c>
      <c r="M6312" t="s">
        <v>15671</v>
      </c>
      <c r="N6312" t="s">
        <v>15708</v>
      </c>
    </row>
    <row r="6313" spans="1:14" hidden="1" x14ac:dyDescent="0.25">
      <c r="A6313" t="s">
        <v>15718</v>
      </c>
      <c r="B6313" t="s">
        <v>59</v>
      </c>
      <c r="C6313" t="s">
        <v>15719</v>
      </c>
      <c r="F6313" t="s">
        <v>61</v>
      </c>
      <c r="G6313" t="s">
        <v>62</v>
      </c>
      <c r="H6313" t="s">
        <v>15718</v>
      </c>
      <c r="I6313" t="b">
        <f>A6313=H6313</f>
        <v>1</v>
      </c>
      <c r="J6313" t="s">
        <v>15720</v>
      </c>
      <c r="K6313" t="s">
        <v>15707</v>
      </c>
      <c r="L6313" t="s">
        <v>14810</v>
      </c>
      <c r="M6313" t="s">
        <v>15671</v>
      </c>
      <c r="N6313" t="s">
        <v>15708</v>
      </c>
    </row>
    <row r="6314" spans="1:14" hidden="1" x14ac:dyDescent="0.25">
      <c r="A6314" t="s">
        <v>15732</v>
      </c>
      <c r="B6314" t="s">
        <v>244</v>
      </c>
      <c r="C6314" t="s">
        <v>15733</v>
      </c>
      <c r="F6314" t="s">
        <v>246</v>
      </c>
      <c r="G6314" t="s">
        <v>247</v>
      </c>
      <c r="H6314" t="s">
        <v>15732</v>
      </c>
      <c r="I6314" t="b">
        <f>A6314=H6314</f>
        <v>1</v>
      </c>
      <c r="J6314" t="s">
        <v>15732</v>
      </c>
      <c r="K6314" t="s">
        <v>15707</v>
      </c>
      <c r="L6314" t="s">
        <v>14810</v>
      </c>
      <c r="M6314" t="s">
        <v>15671</v>
      </c>
      <c r="N6314" t="s">
        <v>15708</v>
      </c>
    </row>
    <row r="6315" spans="1:14" hidden="1" x14ac:dyDescent="0.25">
      <c r="A6315" t="s">
        <v>15734</v>
      </c>
      <c r="B6315" t="s">
        <v>25</v>
      </c>
      <c r="C6315" t="s">
        <v>15735</v>
      </c>
      <c r="F6315" t="s">
        <v>27</v>
      </c>
      <c r="G6315" t="s">
        <v>28</v>
      </c>
      <c r="H6315" t="s">
        <v>15734</v>
      </c>
      <c r="I6315" t="b">
        <f>A6315=H6315</f>
        <v>1</v>
      </c>
      <c r="J6315" t="s">
        <v>15736</v>
      </c>
      <c r="K6315" t="s">
        <v>15737</v>
      </c>
      <c r="L6315" t="s">
        <v>14810</v>
      </c>
      <c r="M6315" t="s">
        <v>15671</v>
      </c>
      <c r="N6315" t="s">
        <v>15738</v>
      </c>
    </row>
    <row r="6316" spans="1:14" hidden="1" x14ac:dyDescent="0.25">
      <c r="A6316" t="s">
        <v>15744</v>
      </c>
      <c r="B6316" t="s">
        <v>25</v>
      </c>
      <c r="C6316" t="s">
        <v>15745</v>
      </c>
      <c r="F6316" t="s">
        <v>27</v>
      </c>
      <c r="G6316" t="s">
        <v>28</v>
      </c>
      <c r="H6316" t="s">
        <v>15744</v>
      </c>
      <c r="I6316" t="b">
        <f>A6316=H6316</f>
        <v>1</v>
      </c>
      <c r="J6316" t="s">
        <v>15746</v>
      </c>
      <c r="K6316" t="s">
        <v>15742</v>
      </c>
      <c r="L6316" t="s">
        <v>14810</v>
      </c>
      <c r="M6316" t="s">
        <v>15671</v>
      </c>
      <c r="N6316" t="s">
        <v>15743</v>
      </c>
    </row>
    <row r="6317" spans="1:14" hidden="1" x14ac:dyDescent="0.25">
      <c r="A6317" t="s">
        <v>15747</v>
      </c>
      <c r="B6317" t="s">
        <v>25</v>
      </c>
      <c r="C6317" t="s">
        <v>15748</v>
      </c>
      <c r="F6317" t="s">
        <v>27</v>
      </c>
      <c r="G6317" t="s">
        <v>28</v>
      </c>
      <c r="H6317" t="s">
        <v>15747</v>
      </c>
      <c r="I6317" t="b">
        <f>A6317=H6317</f>
        <v>1</v>
      </c>
      <c r="J6317" t="s">
        <v>15749</v>
      </c>
      <c r="K6317" t="s">
        <v>15742</v>
      </c>
      <c r="L6317" t="s">
        <v>14810</v>
      </c>
      <c r="M6317" t="s">
        <v>15671</v>
      </c>
      <c r="N6317" t="s">
        <v>15743</v>
      </c>
    </row>
    <row r="6318" spans="1:14" hidden="1" x14ac:dyDescent="0.25">
      <c r="A6318" t="s">
        <v>15750</v>
      </c>
      <c r="B6318" t="s">
        <v>25</v>
      </c>
      <c r="C6318" t="s">
        <v>15751</v>
      </c>
      <c r="F6318" t="s">
        <v>27</v>
      </c>
      <c r="G6318" t="s">
        <v>28</v>
      </c>
      <c r="H6318" t="s">
        <v>15750</v>
      </c>
      <c r="I6318" t="b">
        <f>A6318=H6318</f>
        <v>1</v>
      </c>
      <c r="J6318" t="s">
        <v>15752</v>
      </c>
      <c r="K6318" t="s">
        <v>15742</v>
      </c>
      <c r="L6318" t="s">
        <v>14810</v>
      </c>
      <c r="M6318" t="s">
        <v>15671</v>
      </c>
      <c r="N6318" t="s">
        <v>15743</v>
      </c>
    </row>
    <row r="6319" spans="1:14" hidden="1" x14ac:dyDescent="0.25">
      <c r="A6319" t="s">
        <v>15753</v>
      </c>
      <c r="B6319" t="s">
        <v>25</v>
      </c>
      <c r="C6319" t="s">
        <v>15754</v>
      </c>
      <c r="F6319" t="s">
        <v>27</v>
      </c>
      <c r="G6319" t="s">
        <v>28</v>
      </c>
      <c r="H6319" t="s">
        <v>15753</v>
      </c>
      <c r="I6319" t="b">
        <f>A6319=H6319</f>
        <v>1</v>
      </c>
      <c r="J6319" t="s">
        <v>15755</v>
      </c>
      <c r="K6319" t="s">
        <v>15742</v>
      </c>
      <c r="L6319" t="s">
        <v>14810</v>
      </c>
      <c r="M6319" t="s">
        <v>15671</v>
      </c>
      <c r="N6319" t="s">
        <v>15743</v>
      </c>
    </row>
    <row r="6320" spans="1:14" hidden="1" x14ac:dyDescent="0.25">
      <c r="A6320" t="s">
        <v>15739</v>
      </c>
      <c r="B6320" t="s">
        <v>25</v>
      </c>
      <c r="C6320" t="s">
        <v>15740</v>
      </c>
      <c r="F6320" t="s">
        <v>27</v>
      </c>
      <c r="G6320" t="s">
        <v>28</v>
      </c>
      <c r="H6320" t="s">
        <v>15739</v>
      </c>
      <c r="I6320" t="b">
        <f>A6320=H6320</f>
        <v>1</v>
      </c>
      <c r="J6320" t="s">
        <v>15741</v>
      </c>
      <c r="K6320" t="s">
        <v>15742</v>
      </c>
      <c r="L6320" t="s">
        <v>14810</v>
      </c>
      <c r="M6320" t="s">
        <v>15671</v>
      </c>
      <c r="N6320" t="s">
        <v>15743</v>
      </c>
    </row>
    <row r="6321" spans="1:14" s="8" customFormat="1" x14ac:dyDescent="0.25">
      <c r="A6321" s="8" t="s">
        <v>15760</v>
      </c>
      <c r="B6321" s="8" t="s">
        <v>49</v>
      </c>
      <c r="C6321" s="8" t="s">
        <v>15761</v>
      </c>
      <c r="F6321" s="8" t="s">
        <v>50</v>
      </c>
      <c r="G6321" s="8" t="s">
        <v>51</v>
      </c>
      <c r="H6321" s="8" t="s">
        <v>15760</v>
      </c>
      <c r="I6321" s="3" t="b">
        <f>A6321=H6321</f>
        <v>1</v>
      </c>
      <c r="J6321" s="3" t="s">
        <v>15760</v>
      </c>
      <c r="K6321" s="8" t="s">
        <v>15758</v>
      </c>
      <c r="L6321" s="8" t="s">
        <v>14810</v>
      </c>
      <c r="M6321" s="8" t="s">
        <v>15759</v>
      </c>
    </row>
    <row r="6322" spans="1:14" s="8" customFormat="1" x14ac:dyDescent="0.25">
      <c r="A6322" s="8" t="s">
        <v>15762</v>
      </c>
      <c r="B6322" s="8" t="s">
        <v>38</v>
      </c>
      <c r="C6322" s="8" t="s">
        <v>15763</v>
      </c>
      <c r="F6322" s="8" t="s">
        <v>81</v>
      </c>
      <c r="G6322" s="8" t="s">
        <v>82</v>
      </c>
      <c r="H6322" s="8" t="s">
        <v>15762</v>
      </c>
      <c r="I6322" s="3" t="b">
        <f>A6322=H6322</f>
        <v>1</v>
      </c>
      <c r="J6322" s="3" t="s">
        <v>15762</v>
      </c>
      <c r="K6322" s="8" t="s">
        <v>15758</v>
      </c>
      <c r="L6322" s="8" t="s">
        <v>14810</v>
      </c>
      <c r="M6322" s="8" t="s">
        <v>15759</v>
      </c>
    </row>
    <row r="6323" spans="1:14" s="8" customFormat="1" x14ac:dyDescent="0.25">
      <c r="A6323" s="8" t="s">
        <v>15756</v>
      </c>
      <c r="B6323" s="8" t="s">
        <v>124</v>
      </c>
      <c r="C6323" s="8" t="s">
        <v>5176</v>
      </c>
      <c r="F6323" s="8" t="s">
        <v>126</v>
      </c>
      <c r="G6323" s="8" t="s">
        <v>127</v>
      </c>
      <c r="H6323" s="8" t="s">
        <v>15756</v>
      </c>
      <c r="I6323" s="3" t="b">
        <f>A6323=H6323</f>
        <v>1</v>
      </c>
      <c r="J6323" s="3" t="s">
        <v>15757</v>
      </c>
      <c r="K6323" s="8" t="s">
        <v>15758</v>
      </c>
      <c r="L6323" s="8" t="s">
        <v>14810</v>
      </c>
      <c r="M6323" s="8" t="s">
        <v>15759</v>
      </c>
    </row>
    <row r="6324" spans="1:14" hidden="1" x14ac:dyDescent="0.25">
      <c r="A6324" t="s">
        <v>15764</v>
      </c>
      <c r="B6324" t="s">
        <v>49</v>
      </c>
      <c r="C6324" t="s">
        <v>15765</v>
      </c>
      <c r="F6324" t="s">
        <v>50</v>
      </c>
      <c r="G6324" t="s">
        <v>51</v>
      </c>
      <c r="H6324" t="s">
        <v>15764</v>
      </c>
      <c r="I6324" t="b">
        <f>A6324=H6324</f>
        <v>1</v>
      </c>
      <c r="J6324" t="s">
        <v>15764</v>
      </c>
      <c r="K6324" t="s">
        <v>15766</v>
      </c>
      <c r="L6324" t="s">
        <v>14810</v>
      </c>
      <c r="M6324" t="s">
        <v>15759</v>
      </c>
      <c r="N6324" t="s">
        <v>15767</v>
      </c>
    </row>
    <row r="6325" spans="1:14" hidden="1" x14ac:dyDescent="0.25">
      <c r="A6325" t="s">
        <v>15770</v>
      </c>
      <c r="B6325" t="s">
        <v>49</v>
      </c>
      <c r="C6325" t="s">
        <v>15771</v>
      </c>
      <c r="F6325" t="s">
        <v>50</v>
      </c>
      <c r="G6325" t="s">
        <v>51</v>
      </c>
      <c r="H6325" t="s">
        <v>15770</v>
      </c>
      <c r="I6325" t="b">
        <f>A6325=H6325</f>
        <v>1</v>
      </c>
      <c r="J6325" t="s">
        <v>15770</v>
      </c>
      <c r="K6325" t="s">
        <v>15766</v>
      </c>
      <c r="L6325" t="s">
        <v>14810</v>
      </c>
      <c r="M6325" t="s">
        <v>15759</v>
      </c>
      <c r="N6325" t="s">
        <v>15767</v>
      </c>
    </row>
    <row r="6326" spans="1:14" hidden="1" x14ac:dyDescent="0.25">
      <c r="A6326" t="s">
        <v>15768</v>
      </c>
      <c r="B6326" t="s">
        <v>49</v>
      </c>
      <c r="C6326" t="s">
        <v>15769</v>
      </c>
      <c r="F6326" t="s">
        <v>50</v>
      </c>
      <c r="G6326" t="s">
        <v>51</v>
      </c>
      <c r="H6326" t="s">
        <v>15768</v>
      </c>
      <c r="I6326" t="b">
        <f>A6326=H6326</f>
        <v>1</v>
      </c>
      <c r="J6326" t="s">
        <v>15768</v>
      </c>
      <c r="K6326" t="s">
        <v>15766</v>
      </c>
      <c r="L6326" t="s">
        <v>14810</v>
      </c>
      <c r="M6326" t="s">
        <v>15759</v>
      </c>
      <c r="N6326" t="s">
        <v>15767</v>
      </c>
    </row>
    <row r="6327" spans="1:14" hidden="1" x14ac:dyDescent="0.25">
      <c r="A6327" t="s">
        <v>15783</v>
      </c>
      <c r="B6327" t="s">
        <v>25</v>
      </c>
      <c r="C6327" t="s">
        <v>15784</v>
      </c>
      <c r="F6327" t="s">
        <v>27</v>
      </c>
      <c r="G6327" t="s">
        <v>28</v>
      </c>
      <c r="H6327" t="s">
        <v>15783</v>
      </c>
      <c r="I6327" t="b">
        <f>A6327=H6327</f>
        <v>1</v>
      </c>
      <c r="J6327" t="s">
        <v>15785</v>
      </c>
      <c r="K6327" t="s">
        <v>15775</v>
      </c>
      <c r="L6327" t="s">
        <v>14810</v>
      </c>
      <c r="M6327" t="s">
        <v>15759</v>
      </c>
      <c r="N6327" t="s">
        <v>15776</v>
      </c>
    </row>
    <row r="6328" spans="1:14" hidden="1" x14ac:dyDescent="0.25">
      <c r="A6328" t="s">
        <v>15800</v>
      </c>
      <c r="B6328" t="s">
        <v>59</v>
      </c>
      <c r="C6328" t="s">
        <v>15801</v>
      </c>
      <c r="F6328" t="s">
        <v>61</v>
      </c>
      <c r="G6328" t="s">
        <v>62</v>
      </c>
      <c r="H6328" t="s">
        <v>15800</v>
      </c>
      <c r="I6328" t="b">
        <f>A6328=H6328</f>
        <v>1</v>
      </c>
      <c r="J6328" t="s">
        <v>15802</v>
      </c>
      <c r="K6328" t="s">
        <v>15775</v>
      </c>
      <c r="L6328" t="s">
        <v>14810</v>
      </c>
      <c r="M6328" t="s">
        <v>15759</v>
      </c>
      <c r="N6328" t="s">
        <v>15776</v>
      </c>
    </row>
    <row r="6329" spans="1:14" hidden="1" x14ac:dyDescent="0.25">
      <c r="A6329" t="s">
        <v>15798</v>
      </c>
      <c r="B6329" t="s">
        <v>49</v>
      </c>
      <c r="C6329" t="s">
        <v>15799</v>
      </c>
      <c r="F6329" t="s">
        <v>50</v>
      </c>
      <c r="G6329" t="s">
        <v>51</v>
      </c>
      <c r="H6329" t="s">
        <v>15798</v>
      </c>
      <c r="I6329" t="b">
        <f>A6329=H6329</f>
        <v>1</v>
      </c>
      <c r="J6329" t="s">
        <v>15798</v>
      </c>
      <c r="K6329" t="s">
        <v>15775</v>
      </c>
      <c r="L6329" t="s">
        <v>14810</v>
      </c>
      <c r="M6329" t="s">
        <v>15759</v>
      </c>
      <c r="N6329" t="s">
        <v>15776</v>
      </c>
    </row>
    <row r="6330" spans="1:14" hidden="1" x14ac:dyDescent="0.25">
      <c r="A6330" t="s">
        <v>15779</v>
      </c>
      <c r="B6330" t="s">
        <v>124</v>
      </c>
      <c r="C6330" t="s">
        <v>15773</v>
      </c>
      <c r="F6330" t="s">
        <v>126</v>
      </c>
      <c r="G6330" t="s">
        <v>127</v>
      </c>
      <c r="H6330" t="s">
        <v>15779</v>
      </c>
      <c r="I6330" t="b">
        <f>A6330=H6330</f>
        <v>1</v>
      </c>
      <c r="J6330" t="s">
        <v>15780</v>
      </c>
      <c r="K6330" t="s">
        <v>15775</v>
      </c>
      <c r="L6330" t="s">
        <v>14810</v>
      </c>
      <c r="M6330" t="s">
        <v>15759</v>
      </c>
      <c r="N6330" t="s">
        <v>15776</v>
      </c>
    </row>
    <row r="6331" spans="1:14" hidden="1" x14ac:dyDescent="0.25">
      <c r="A6331" t="s">
        <v>15777</v>
      </c>
      <c r="B6331" t="s">
        <v>124</v>
      </c>
      <c r="C6331" t="s">
        <v>15773</v>
      </c>
      <c r="F6331" t="s">
        <v>126</v>
      </c>
      <c r="G6331" t="s">
        <v>127</v>
      </c>
      <c r="H6331" t="s">
        <v>15777</v>
      </c>
      <c r="I6331" t="b">
        <f>A6331=H6331</f>
        <v>1</v>
      </c>
      <c r="J6331" t="s">
        <v>15778</v>
      </c>
      <c r="K6331" t="s">
        <v>15775</v>
      </c>
      <c r="L6331" t="s">
        <v>14810</v>
      </c>
      <c r="M6331" t="s">
        <v>15759</v>
      </c>
      <c r="N6331" t="s">
        <v>15776</v>
      </c>
    </row>
    <row r="6332" spans="1:14" hidden="1" x14ac:dyDescent="0.25">
      <c r="A6332" t="s">
        <v>15794</v>
      </c>
      <c r="B6332" t="s">
        <v>124</v>
      </c>
      <c r="C6332" t="s">
        <v>15773</v>
      </c>
      <c r="F6332" t="s">
        <v>126</v>
      </c>
      <c r="G6332" t="s">
        <v>127</v>
      </c>
      <c r="H6332" t="s">
        <v>15794</v>
      </c>
      <c r="I6332" t="b">
        <f>A6332=H6332</f>
        <v>1</v>
      </c>
      <c r="J6332" t="s">
        <v>15795</v>
      </c>
      <c r="K6332" t="s">
        <v>15775</v>
      </c>
      <c r="L6332" t="s">
        <v>14810</v>
      </c>
      <c r="M6332" t="s">
        <v>15759</v>
      </c>
      <c r="N6332" t="s">
        <v>15776</v>
      </c>
    </row>
    <row r="6333" spans="1:14" hidden="1" x14ac:dyDescent="0.25">
      <c r="A6333" t="s">
        <v>15792</v>
      </c>
      <c r="B6333" t="s">
        <v>124</v>
      </c>
      <c r="C6333" t="s">
        <v>15773</v>
      </c>
      <c r="F6333" t="s">
        <v>126</v>
      </c>
      <c r="G6333" t="s">
        <v>127</v>
      </c>
      <c r="H6333" t="s">
        <v>15792</v>
      </c>
      <c r="I6333" t="b">
        <f>A6333=H6333</f>
        <v>1</v>
      </c>
      <c r="J6333" t="s">
        <v>15793</v>
      </c>
      <c r="K6333" t="s">
        <v>15775</v>
      </c>
      <c r="L6333" t="s">
        <v>14810</v>
      </c>
      <c r="M6333" t="s">
        <v>15759</v>
      </c>
      <c r="N6333" t="s">
        <v>15776</v>
      </c>
    </row>
    <row r="6334" spans="1:14" hidden="1" x14ac:dyDescent="0.25">
      <c r="A6334" t="s">
        <v>15788</v>
      </c>
      <c r="B6334" t="s">
        <v>124</v>
      </c>
      <c r="C6334" t="s">
        <v>15773</v>
      </c>
      <c r="F6334" t="s">
        <v>126</v>
      </c>
      <c r="G6334" t="s">
        <v>127</v>
      </c>
      <c r="H6334" t="s">
        <v>15788</v>
      </c>
      <c r="I6334" t="b">
        <f>A6334=H6334</f>
        <v>1</v>
      </c>
      <c r="J6334" t="s">
        <v>15789</v>
      </c>
      <c r="K6334" t="s">
        <v>15775</v>
      </c>
      <c r="L6334" t="s">
        <v>14810</v>
      </c>
      <c r="M6334" t="s">
        <v>15759</v>
      </c>
      <c r="N6334" t="s">
        <v>15776</v>
      </c>
    </row>
    <row r="6335" spans="1:14" hidden="1" x14ac:dyDescent="0.25">
      <c r="A6335" t="s">
        <v>15772</v>
      </c>
      <c r="B6335" t="s">
        <v>124</v>
      </c>
      <c r="C6335" t="s">
        <v>15773</v>
      </c>
      <c r="F6335" t="s">
        <v>126</v>
      </c>
      <c r="G6335" t="s">
        <v>127</v>
      </c>
      <c r="H6335" t="s">
        <v>15772</v>
      </c>
      <c r="I6335" t="b">
        <f>A6335=H6335</f>
        <v>1</v>
      </c>
      <c r="J6335" t="s">
        <v>15774</v>
      </c>
      <c r="K6335" t="s">
        <v>15775</v>
      </c>
      <c r="L6335" t="s">
        <v>14810</v>
      </c>
      <c r="M6335" t="s">
        <v>15759</v>
      </c>
      <c r="N6335" t="s">
        <v>15776</v>
      </c>
    </row>
    <row r="6336" spans="1:14" hidden="1" x14ac:dyDescent="0.25">
      <c r="A6336" t="s">
        <v>15781</v>
      </c>
      <c r="B6336" t="s">
        <v>124</v>
      </c>
      <c r="C6336" t="s">
        <v>15773</v>
      </c>
      <c r="F6336" t="s">
        <v>126</v>
      </c>
      <c r="G6336" t="s">
        <v>127</v>
      </c>
      <c r="H6336" t="s">
        <v>15781</v>
      </c>
      <c r="I6336" t="b">
        <f>A6336=H6336</f>
        <v>1</v>
      </c>
      <c r="J6336" t="s">
        <v>15782</v>
      </c>
      <c r="K6336" t="s">
        <v>15775</v>
      </c>
      <c r="L6336" t="s">
        <v>14810</v>
      </c>
      <c r="M6336" t="s">
        <v>15759</v>
      </c>
      <c r="N6336" t="s">
        <v>15776</v>
      </c>
    </row>
    <row r="6337" spans="1:14" hidden="1" x14ac:dyDescent="0.25">
      <c r="A6337" t="s">
        <v>15786</v>
      </c>
      <c r="B6337" t="s">
        <v>124</v>
      </c>
      <c r="C6337" t="s">
        <v>15773</v>
      </c>
      <c r="F6337" t="s">
        <v>126</v>
      </c>
      <c r="G6337" t="s">
        <v>127</v>
      </c>
      <c r="H6337" t="s">
        <v>15786</v>
      </c>
      <c r="I6337" t="b">
        <f>A6337=H6337</f>
        <v>1</v>
      </c>
      <c r="J6337" t="s">
        <v>15787</v>
      </c>
      <c r="K6337" t="s">
        <v>15775</v>
      </c>
      <c r="L6337" t="s">
        <v>14810</v>
      </c>
      <c r="M6337" t="s">
        <v>15759</v>
      </c>
      <c r="N6337" t="s">
        <v>15776</v>
      </c>
    </row>
    <row r="6338" spans="1:14" hidden="1" x14ac:dyDescent="0.25">
      <c r="A6338" t="s">
        <v>15796</v>
      </c>
      <c r="B6338" t="s">
        <v>124</v>
      </c>
      <c r="C6338" t="s">
        <v>15773</v>
      </c>
      <c r="F6338" t="s">
        <v>126</v>
      </c>
      <c r="G6338" t="s">
        <v>127</v>
      </c>
      <c r="H6338" t="s">
        <v>15796</v>
      </c>
      <c r="I6338" t="b">
        <f>A6338=H6338</f>
        <v>1</v>
      </c>
      <c r="J6338" t="s">
        <v>15797</v>
      </c>
      <c r="K6338" t="s">
        <v>15775</v>
      </c>
      <c r="L6338" t="s">
        <v>14810</v>
      </c>
      <c r="M6338" t="s">
        <v>15759</v>
      </c>
      <c r="N6338" t="s">
        <v>15776</v>
      </c>
    </row>
    <row r="6339" spans="1:14" hidden="1" x14ac:dyDescent="0.25">
      <c r="A6339" t="s">
        <v>15790</v>
      </c>
      <c r="B6339" t="s">
        <v>124</v>
      </c>
      <c r="C6339" t="s">
        <v>15773</v>
      </c>
      <c r="F6339" t="s">
        <v>126</v>
      </c>
      <c r="G6339" t="s">
        <v>127</v>
      </c>
      <c r="H6339" t="s">
        <v>15790</v>
      </c>
      <c r="I6339" t="b">
        <f>A6339=H6339</f>
        <v>1</v>
      </c>
      <c r="J6339" t="s">
        <v>15791</v>
      </c>
      <c r="K6339" t="s">
        <v>15775</v>
      </c>
      <c r="L6339" t="s">
        <v>14810</v>
      </c>
      <c r="M6339" t="s">
        <v>15759</v>
      </c>
      <c r="N6339" t="s">
        <v>15776</v>
      </c>
    </row>
    <row r="6340" spans="1:14" hidden="1" x14ac:dyDescent="0.25">
      <c r="A6340" t="s">
        <v>15808</v>
      </c>
      <c r="B6340" t="s">
        <v>59</v>
      </c>
      <c r="C6340" t="s">
        <v>15809</v>
      </c>
      <c r="F6340" t="s">
        <v>61</v>
      </c>
      <c r="G6340" t="s">
        <v>62</v>
      </c>
      <c r="H6340" t="s">
        <v>15810</v>
      </c>
      <c r="I6340" t="b">
        <f>A6340=H6340</f>
        <v>0</v>
      </c>
      <c r="J6340" t="s">
        <v>15810</v>
      </c>
      <c r="K6340" t="s">
        <v>15806</v>
      </c>
      <c r="L6340" t="s">
        <v>14810</v>
      </c>
      <c r="M6340" t="s">
        <v>15759</v>
      </c>
      <c r="N6340" t="s">
        <v>15807</v>
      </c>
    </row>
    <row r="6341" spans="1:14" hidden="1" x14ac:dyDescent="0.25">
      <c r="A6341" t="s">
        <v>15803</v>
      </c>
      <c r="B6341" t="s">
        <v>25</v>
      </c>
      <c r="C6341" t="s">
        <v>15804</v>
      </c>
      <c r="F6341" t="s">
        <v>27</v>
      </c>
      <c r="G6341" t="s">
        <v>28</v>
      </c>
      <c r="H6341" t="s">
        <v>15803</v>
      </c>
      <c r="I6341" t="b">
        <f>A6341=H6341</f>
        <v>1</v>
      </c>
      <c r="J6341" t="s">
        <v>15805</v>
      </c>
      <c r="K6341" t="s">
        <v>15806</v>
      </c>
      <c r="L6341" t="s">
        <v>14810</v>
      </c>
      <c r="M6341" t="s">
        <v>15759</v>
      </c>
      <c r="N6341" t="s">
        <v>15807</v>
      </c>
    </row>
    <row r="6342" spans="1:14" hidden="1" x14ac:dyDescent="0.25">
      <c r="A6342" t="s">
        <v>15811</v>
      </c>
      <c r="B6342" t="s">
        <v>124</v>
      </c>
      <c r="C6342" t="s">
        <v>15773</v>
      </c>
      <c r="F6342" t="s">
        <v>126</v>
      </c>
      <c r="G6342" t="s">
        <v>127</v>
      </c>
      <c r="H6342" t="s">
        <v>15811</v>
      </c>
      <c r="I6342" t="b">
        <f>A6342=H6342</f>
        <v>1</v>
      </c>
      <c r="J6342" t="s">
        <v>15812</v>
      </c>
      <c r="K6342" t="s">
        <v>15813</v>
      </c>
      <c r="L6342" t="s">
        <v>14810</v>
      </c>
      <c r="M6342" t="s">
        <v>15759</v>
      </c>
      <c r="N6342" t="s">
        <v>15814</v>
      </c>
    </row>
    <row r="6343" spans="1:14" hidden="1" x14ac:dyDescent="0.25">
      <c r="A6343" t="s">
        <v>15815</v>
      </c>
      <c r="B6343" t="s">
        <v>124</v>
      </c>
      <c r="C6343" t="s">
        <v>15816</v>
      </c>
      <c r="F6343" t="s">
        <v>126</v>
      </c>
      <c r="G6343" t="s">
        <v>127</v>
      </c>
      <c r="H6343" t="s">
        <v>15815</v>
      </c>
      <c r="I6343" t="b">
        <f>A6343=H6343</f>
        <v>1</v>
      </c>
      <c r="J6343" t="s">
        <v>15817</v>
      </c>
      <c r="K6343" t="s">
        <v>15813</v>
      </c>
      <c r="L6343" t="s">
        <v>14810</v>
      </c>
      <c r="M6343" t="s">
        <v>15759</v>
      </c>
      <c r="N6343" t="s">
        <v>15814</v>
      </c>
    </row>
    <row r="6344" spans="1:14" hidden="1" x14ac:dyDescent="0.25">
      <c r="A6344" t="s">
        <v>15818</v>
      </c>
      <c r="B6344" t="s">
        <v>703</v>
      </c>
      <c r="C6344" t="s">
        <v>15819</v>
      </c>
      <c r="F6344" t="s">
        <v>3503</v>
      </c>
      <c r="G6344" t="s">
        <v>3504</v>
      </c>
      <c r="H6344" t="s">
        <v>15818</v>
      </c>
      <c r="I6344" t="b">
        <f>A6344=H6344</f>
        <v>1</v>
      </c>
      <c r="J6344" t="s">
        <v>15820</v>
      </c>
      <c r="K6344" t="s">
        <v>15813</v>
      </c>
      <c r="L6344" t="s">
        <v>14810</v>
      </c>
      <c r="M6344" t="s">
        <v>15759</v>
      </c>
      <c r="N6344" t="s">
        <v>15814</v>
      </c>
    </row>
    <row r="6345" spans="1:14" hidden="1" x14ac:dyDescent="0.25">
      <c r="A6345" t="s">
        <v>15821</v>
      </c>
      <c r="B6345" t="s">
        <v>9363</v>
      </c>
      <c r="C6345" t="s">
        <v>15822</v>
      </c>
      <c r="F6345" t="s">
        <v>10603</v>
      </c>
      <c r="G6345" t="s">
        <v>10604</v>
      </c>
      <c r="H6345" t="s">
        <v>15821</v>
      </c>
      <c r="I6345" t="b">
        <f>A6345=H6345</f>
        <v>1</v>
      </c>
      <c r="J6345" t="s">
        <v>15823</v>
      </c>
      <c r="K6345" t="s">
        <v>15824</v>
      </c>
      <c r="L6345" t="s">
        <v>14810</v>
      </c>
      <c r="M6345" t="s">
        <v>15759</v>
      </c>
      <c r="N6345" t="s">
        <v>15825</v>
      </c>
    </row>
    <row r="6346" spans="1:14" hidden="1" x14ac:dyDescent="0.25">
      <c r="A6346" t="s">
        <v>15826</v>
      </c>
      <c r="B6346" t="s">
        <v>204</v>
      </c>
      <c r="C6346" t="s">
        <v>15827</v>
      </c>
      <c r="F6346" t="s">
        <v>10603</v>
      </c>
      <c r="G6346" t="s">
        <v>10604</v>
      </c>
      <c r="H6346" t="s">
        <v>15828</v>
      </c>
      <c r="I6346" t="b">
        <f>A6346=H6346</f>
        <v>0</v>
      </c>
      <c r="J6346" t="s">
        <v>15829</v>
      </c>
      <c r="K6346" t="s">
        <v>15824</v>
      </c>
      <c r="L6346" t="s">
        <v>14810</v>
      </c>
      <c r="M6346" t="s">
        <v>15759</v>
      </c>
      <c r="N6346" t="s">
        <v>15825</v>
      </c>
    </row>
    <row r="6347" spans="1:14" hidden="1" x14ac:dyDescent="0.25">
      <c r="A6347" t="s">
        <v>15834</v>
      </c>
      <c r="B6347" t="s">
        <v>49</v>
      </c>
      <c r="C6347" t="s">
        <v>15835</v>
      </c>
      <c r="F6347" t="s">
        <v>50</v>
      </c>
      <c r="G6347" t="s">
        <v>51</v>
      </c>
      <c r="H6347" t="s">
        <v>15834</v>
      </c>
      <c r="I6347" t="b">
        <f>A6347=H6347</f>
        <v>1</v>
      </c>
      <c r="J6347" t="s">
        <v>15834</v>
      </c>
      <c r="K6347" t="s">
        <v>15832</v>
      </c>
      <c r="L6347" t="s">
        <v>14810</v>
      </c>
      <c r="M6347" t="s">
        <v>15759</v>
      </c>
      <c r="N6347" t="s">
        <v>15833</v>
      </c>
    </row>
    <row r="6348" spans="1:14" hidden="1" x14ac:dyDescent="0.25">
      <c r="A6348" t="s">
        <v>15830</v>
      </c>
      <c r="B6348" t="s">
        <v>49</v>
      </c>
      <c r="C6348" t="s">
        <v>15831</v>
      </c>
      <c r="F6348" t="s">
        <v>50</v>
      </c>
      <c r="G6348" t="s">
        <v>51</v>
      </c>
      <c r="H6348" t="s">
        <v>15830</v>
      </c>
      <c r="I6348" t="b">
        <f>A6348=H6348</f>
        <v>1</v>
      </c>
      <c r="J6348" t="s">
        <v>15830</v>
      </c>
      <c r="K6348" t="s">
        <v>15832</v>
      </c>
      <c r="L6348" t="s">
        <v>14810</v>
      </c>
      <c r="M6348" t="s">
        <v>15759</v>
      </c>
      <c r="N6348" t="s">
        <v>15833</v>
      </c>
    </row>
    <row r="6349" spans="1:14" s="8" customFormat="1" x14ac:dyDescent="0.25">
      <c r="A6349" s="8" t="s">
        <v>15836</v>
      </c>
      <c r="B6349" s="8" t="s">
        <v>25</v>
      </c>
      <c r="C6349" s="8" t="s">
        <v>15837</v>
      </c>
      <c r="F6349" s="8" t="s">
        <v>27</v>
      </c>
      <c r="G6349" s="8" t="s">
        <v>28</v>
      </c>
      <c r="H6349" s="8" t="s">
        <v>15836</v>
      </c>
      <c r="I6349" s="3" t="b">
        <f>A6349=H6349</f>
        <v>1</v>
      </c>
      <c r="J6349" s="3" t="s">
        <v>15838</v>
      </c>
      <c r="K6349" s="8" t="s">
        <v>15839</v>
      </c>
      <c r="L6349" s="8" t="s">
        <v>14810</v>
      </c>
      <c r="M6349" s="8" t="s">
        <v>15840</v>
      </c>
    </row>
    <row r="6350" spans="1:14" s="8" customFormat="1" x14ac:dyDescent="0.25">
      <c r="A6350" s="8" t="s">
        <v>15841</v>
      </c>
      <c r="B6350" s="8" t="s">
        <v>49</v>
      </c>
      <c r="C6350" s="8" t="s">
        <v>15842</v>
      </c>
      <c r="F6350" s="8" t="s">
        <v>50</v>
      </c>
      <c r="G6350" s="8" t="s">
        <v>51</v>
      </c>
      <c r="H6350" s="8" t="s">
        <v>15841</v>
      </c>
      <c r="I6350" s="3" t="b">
        <f>A6350=H6350</f>
        <v>1</v>
      </c>
      <c r="J6350" s="3" t="s">
        <v>15841</v>
      </c>
      <c r="K6350" s="8" t="s">
        <v>15839</v>
      </c>
      <c r="L6350" s="8" t="s">
        <v>14810</v>
      </c>
      <c r="M6350" s="8" t="s">
        <v>15840</v>
      </c>
    </row>
    <row r="6351" spans="1:14" hidden="1" x14ac:dyDescent="0.25">
      <c r="A6351" t="s">
        <v>15843</v>
      </c>
      <c r="B6351" t="s">
        <v>25</v>
      </c>
      <c r="C6351" t="s">
        <v>15844</v>
      </c>
      <c r="F6351" t="s">
        <v>27</v>
      </c>
      <c r="G6351" t="s">
        <v>28</v>
      </c>
      <c r="H6351" t="s">
        <v>15843</v>
      </c>
      <c r="I6351" t="b">
        <f>A6351=H6351</f>
        <v>1</v>
      </c>
      <c r="J6351" t="s">
        <v>15845</v>
      </c>
      <c r="K6351" t="s">
        <v>15846</v>
      </c>
      <c r="L6351" t="s">
        <v>14810</v>
      </c>
      <c r="M6351" t="s">
        <v>15840</v>
      </c>
      <c r="N6351" t="s">
        <v>15847</v>
      </c>
    </row>
    <row r="6352" spans="1:14" hidden="1" x14ac:dyDescent="0.25">
      <c r="A6352" t="s">
        <v>15853</v>
      </c>
      <c r="B6352" t="s">
        <v>25</v>
      </c>
      <c r="C6352" t="s">
        <v>15854</v>
      </c>
      <c r="F6352" t="s">
        <v>27</v>
      </c>
      <c r="G6352" t="s">
        <v>28</v>
      </c>
      <c r="H6352" t="s">
        <v>15853</v>
      </c>
      <c r="I6352" t="b">
        <f>A6352=H6352</f>
        <v>1</v>
      </c>
      <c r="J6352" t="s">
        <v>15855</v>
      </c>
      <c r="K6352" t="s">
        <v>15851</v>
      </c>
      <c r="L6352" t="s">
        <v>14810</v>
      </c>
      <c r="M6352" t="s">
        <v>15840</v>
      </c>
      <c r="N6352" t="s">
        <v>15852</v>
      </c>
    </row>
    <row r="6353" spans="1:14" hidden="1" x14ac:dyDescent="0.25">
      <c r="A6353" t="s">
        <v>15848</v>
      </c>
      <c r="B6353" t="s">
        <v>25</v>
      </c>
      <c r="C6353" t="s">
        <v>15849</v>
      </c>
      <c r="F6353" t="s">
        <v>27</v>
      </c>
      <c r="G6353" t="s">
        <v>28</v>
      </c>
      <c r="H6353" t="s">
        <v>15848</v>
      </c>
      <c r="I6353" t="b">
        <f>A6353=H6353</f>
        <v>1</v>
      </c>
      <c r="J6353" t="s">
        <v>15850</v>
      </c>
      <c r="K6353" t="s">
        <v>15851</v>
      </c>
      <c r="L6353" t="s">
        <v>14810</v>
      </c>
      <c r="M6353" t="s">
        <v>15840</v>
      </c>
      <c r="N6353" t="s">
        <v>15852</v>
      </c>
    </row>
    <row r="6354" spans="1:14" hidden="1" x14ac:dyDescent="0.25">
      <c r="A6354" t="s">
        <v>15861</v>
      </c>
      <c r="B6354" t="s">
        <v>38</v>
      </c>
      <c r="C6354" t="s">
        <v>15862</v>
      </c>
      <c r="F6354" t="s">
        <v>81</v>
      </c>
      <c r="G6354" t="s">
        <v>82</v>
      </c>
      <c r="H6354" t="s">
        <v>15861</v>
      </c>
      <c r="I6354" t="b">
        <f>A6354=H6354</f>
        <v>1</v>
      </c>
      <c r="J6354" t="s">
        <v>15861</v>
      </c>
      <c r="K6354" t="s">
        <v>15851</v>
      </c>
      <c r="L6354" t="s">
        <v>14810</v>
      </c>
      <c r="M6354" t="s">
        <v>15840</v>
      </c>
      <c r="N6354" t="s">
        <v>15852</v>
      </c>
    </row>
    <row r="6355" spans="1:14" hidden="1" x14ac:dyDescent="0.25">
      <c r="A6355" t="s">
        <v>15859</v>
      </c>
      <c r="B6355" t="s">
        <v>38</v>
      </c>
      <c r="C6355" t="s">
        <v>15860</v>
      </c>
      <c r="F6355" t="s">
        <v>81</v>
      </c>
      <c r="G6355" t="s">
        <v>82</v>
      </c>
      <c r="H6355" t="s">
        <v>15859</v>
      </c>
      <c r="I6355" t="b">
        <f>A6355=H6355</f>
        <v>1</v>
      </c>
      <c r="J6355" t="s">
        <v>15859</v>
      </c>
      <c r="K6355" t="s">
        <v>15851</v>
      </c>
      <c r="L6355" t="s">
        <v>14810</v>
      </c>
      <c r="M6355" t="s">
        <v>15840</v>
      </c>
      <c r="N6355" t="s">
        <v>15852</v>
      </c>
    </row>
    <row r="6356" spans="1:14" hidden="1" x14ac:dyDescent="0.25">
      <c r="A6356" t="s">
        <v>15856</v>
      </c>
      <c r="B6356" t="s">
        <v>162</v>
      </c>
      <c r="C6356" t="s">
        <v>15857</v>
      </c>
      <c r="F6356" t="s">
        <v>61</v>
      </c>
      <c r="G6356" t="s">
        <v>62</v>
      </c>
      <c r="H6356" t="s">
        <v>15856</v>
      </c>
      <c r="I6356" t="b">
        <f>A6356=H6356</f>
        <v>1</v>
      </c>
      <c r="J6356" t="s">
        <v>15858</v>
      </c>
      <c r="K6356" t="s">
        <v>15851</v>
      </c>
      <c r="L6356" t="s">
        <v>14810</v>
      </c>
      <c r="M6356" t="s">
        <v>15840</v>
      </c>
      <c r="N6356" t="s">
        <v>15852</v>
      </c>
    </row>
    <row r="6357" spans="1:14" hidden="1" x14ac:dyDescent="0.25">
      <c r="A6357" t="s">
        <v>15880</v>
      </c>
      <c r="B6357" t="s">
        <v>25</v>
      </c>
      <c r="C6357" t="s">
        <v>15881</v>
      </c>
      <c r="F6357" t="s">
        <v>27</v>
      </c>
      <c r="G6357" t="s">
        <v>28</v>
      </c>
      <c r="H6357" t="s">
        <v>15880</v>
      </c>
      <c r="I6357" t="b">
        <f>A6357=H6357</f>
        <v>1</v>
      </c>
      <c r="J6357" t="s">
        <v>15882</v>
      </c>
      <c r="K6357" t="s">
        <v>15866</v>
      </c>
      <c r="L6357" t="s">
        <v>14810</v>
      </c>
      <c r="M6357" t="s">
        <v>15840</v>
      </c>
      <c r="N6357" t="s">
        <v>15867</v>
      </c>
    </row>
    <row r="6358" spans="1:14" hidden="1" x14ac:dyDescent="0.25">
      <c r="A6358" t="s">
        <v>15883</v>
      </c>
      <c r="B6358" t="s">
        <v>25</v>
      </c>
      <c r="C6358" t="s">
        <v>15884</v>
      </c>
      <c r="F6358" t="s">
        <v>27</v>
      </c>
      <c r="G6358" t="s">
        <v>28</v>
      </c>
      <c r="H6358" t="s">
        <v>15883</v>
      </c>
      <c r="I6358" t="b">
        <f>A6358=H6358</f>
        <v>1</v>
      </c>
      <c r="J6358" t="s">
        <v>15885</v>
      </c>
      <c r="K6358" t="s">
        <v>15866</v>
      </c>
      <c r="L6358" t="s">
        <v>14810</v>
      </c>
      <c r="M6358" t="s">
        <v>15840</v>
      </c>
      <c r="N6358" t="s">
        <v>15867</v>
      </c>
    </row>
    <row r="6359" spans="1:14" hidden="1" x14ac:dyDescent="0.25">
      <c r="A6359" t="s">
        <v>15889</v>
      </c>
      <c r="B6359" t="s">
        <v>25</v>
      </c>
      <c r="C6359" t="s">
        <v>15890</v>
      </c>
      <c r="F6359" t="s">
        <v>27</v>
      </c>
      <c r="G6359" t="s">
        <v>28</v>
      </c>
      <c r="H6359" t="s">
        <v>15889</v>
      </c>
      <c r="I6359" t="b">
        <f>A6359=H6359</f>
        <v>1</v>
      </c>
      <c r="J6359" t="s">
        <v>15891</v>
      </c>
      <c r="K6359" t="s">
        <v>15866</v>
      </c>
      <c r="L6359" t="s">
        <v>14810</v>
      </c>
      <c r="M6359" t="s">
        <v>15840</v>
      </c>
      <c r="N6359" t="s">
        <v>15867</v>
      </c>
    </row>
    <row r="6360" spans="1:14" hidden="1" x14ac:dyDescent="0.25">
      <c r="A6360" t="s">
        <v>15871</v>
      </c>
      <c r="B6360" t="s">
        <v>25</v>
      </c>
      <c r="C6360" t="s">
        <v>15872</v>
      </c>
      <c r="F6360" t="s">
        <v>27</v>
      </c>
      <c r="G6360" t="s">
        <v>28</v>
      </c>
      <c r="H6360" t="s">
        <v>15871</v>
      </c>
      <c r="I6360" t="b">
        <f>A6360=H6360</f>
        <v>1</v>
      </c>
      <c r="J6360" t="s">
        <v>15873</v>
      </c>
      <c r="K6360" t="s">
        <v>15866</v>
      </c>
      <c r="L6360" t="s">
        <v>14810</v>
      </c>
      <c r="M6360" t="s">
        <v>15840</v>
      </c>
      <c r="N6360" t="s">
        <v>15867</v>
      </c>
    </row>
    <row r="6361" spans="1:14" hidden="1" x14ac:dyDescent="0.25">
      <c r="A6361" t="s">
        <v>15892</v>
      </c>
      <c r="B6361" t="s">
        <v>25</v>
      </c>
      <c r="C6361" t="s">
        <v>15872</v>
      </c>
      <c r="F6361" t="s">
        <v>27</v>
      </c>
      <c r="G6361" t="s">
        <v>28</v>
      </c>
      <c r="H6361" t="s">
        <v>15892</v>
      </c>
      <c r="I6361" t="b">
        <f>A6361=H6361</f>
        <v>1</v>
      </c>
      <c r="J6361" t="s">
        <v>15893</v>
      </c>
      <c r="K6361" t="s">
        <v>15866</v>
      </c>
      <c r="L6361" t="s">
        <v>14810</v>
      </c>
      <c r="M6361" t="s">
        <v>15840</v>
      </c>
      <c r="N6361" t="s">
        <v>15867</v>
      </c>
    </row>
    <row r="6362" spans="1:14" hidden="1" x14ac:dyDescent="0.25">
      <c r="A6362" t="s">
        <v>15878</v>
      </c>
      <c r="B6362" t="s">
        <v>25</v>
      </c>
      <c r="C6362" t="s">
        <v>15872</v>
      </c>
      <c r="F6362" t="s">
        <v>27</v>
      </c>
      <c r="G6362" t="s">
        <v>28</v>
      </c>
      <c r="H6362" t="s">
        <v>15878</v>
      </c>
      <c r="I6362" t="b">
        <f>A6362=H6362</f>
        <v>1</v>
      </c>
      <c r="J6362" t="s">
        <v>15879</v>
      </c>
      <c r="K6362" t="s">
        <v>15866</v>
      </c>
      <c r="L6362" t="s">
        <v>14810</v>
      </c>
      <c r="M6362" t="s">
        <v>15840</v>
      </c>
      <c r="N6362" t="s">
        <v>15867</v>
      </c>
    </row>
    <row r="6363" spans="1:14" hidden="1" x14ac:dyDescent="0.25">
      <c r="A6363" t="s">
        <v>15863</v>
      </c>
      <c r="B6363" t="s">
        <v>25</v>
      </c>
      <c r="C6363" t="s">
        <v>15864</v>
      </c>
      <c r="F6363" t="s">
        <v>27</v>
      </c>
      <c r="G6363" t="s">
        <v>28</v>
      </c>
      <c r="H6363" t="s">
        <v>15863</v>
      </c>
      <c r="I6363" t="b">
        <f>A6363=H6363</f>
        <v>1</v>
      </c>
      <c r="J6363" t="s">
        <v>15865</v>
      </c>
      <c r="K6363" t="s">
        <v>15866</v>
      </c>
      <c r="L6363" t="s">
        <v>14810</v>
      </c>
      <c r="M6363" t="s">
        <v>15840</v>
      </c>
      <c r="N6363" t="s">
        <v>15867</v>
      </c>
    </row>
    <row r="6364" spans="1:14" hidden="1" x14ac:dyDescent="0.25">
      <c r="A6364" t="s">
        <v>15868</v>
      </c>
      <c r="B6364" t="s">
        <v>25</v>
      </c>
      <c r="C6364" t="s">
        <v>15869</v>
      </c>
      <c r="F6364" t="s">
        <v>27</v>
      </c>
      <c r="G6364" t="s">
        <v>28</v>
      </c>
      <c r="H6364" t="s">
        <v>15868</v>
      </c>
      <c r="I6364" t="b">
        <f>A6364=H6364</f>
        <v>1</v>
      </c>
      <c r="J6364" t="s">
        <v>15870</v>
      </c>
      <c r="K6364" t="s">
        <v>15866</v>
      </c>
      <c r="L6364" t="s">
        <v>14810</v>
      </c>
      <c r="M6364" t="s">
        <v>15840</v>
      </c>
      <c r="N6364" t="s">
        <v>15867</v>
      </c>
    </row>
    <row r="6365" spans="1:14" hidden="1" x14ac:dyDescent="0.25">
      <c r="A6365" t="s">
        <v>15876</v>
      </c>
      <c r="B6365" t="s">
        <v>25</v>
      </c>
      <c r="C6365" t="s">
        <v>15872</v>
      </c>
      <c r="F6365" t="s">
        <v>27</v>
      </c>
      <c r="G6365" t="s">
        <v>28</v>
      </c>
      <c r="H6365" t="s">
        <v>15876</v>
      </c>
      <c r="I6365" t="b">
        <f>A6365=H6365</f>
        <v>1</v>
      </c>
      <c r="J6365" t="s">
        <v>15877</v>
      </c>
      <c r="K6365" t="s">
        <v>15866</v>
      </c>
      <c r="L6365" t="s">
        <v>14810</v>
      </c>
      <c r="M6365" t="s">
        <v>15840</v>
      </c>
      <c r="N6365" t="s">
        <v>15867</v>
      </c>
    </row>
    <row r="6366" spans="1:14" hidden="1" x14ac:dyDescent="0.25">
      <c r="A6366" t="s">
        <v>15886</v>
      </c>
      <c r="B6366" t="s">
        <v>25</v>
      </c>
      <c r="C6366" t="s">
        <v>15887</v>
      </c>
      <c r="F6366" t="s">
        <v>27</v>
      </c>
      <c r="G6366" t="s">
        <v>28</v>
      </c>
      <c r="H6366" t="s">
        <v>15886</v>
      </c>
      <c r="I6366" t="b">
        <f>A6366=H6366</f>
        <v>1</v>
      </c>
      <c r="J6366" t="s">
        <v>15888</v>
      </c>
      <c r="K6366" t="s">
        <v>15866</v>
      </c>
      <c r="L6366" t="s">
        <v>14810</v>
      </c>
      <c r="M6366" t="s">
        <v>15840</v>
      </c>
      <c r="N6366" t="s">
        <v>15867</v>
      </c>
    </row>
    <row r="6367" spans="1:14" hidden="1" x14ac:dyDescent="0.25">
      <c r="A6367" t="s">
        <v>15874</v>
      </c>
      <c r="B6367" t="s">
        <v>25</v>
      </c>
      <c r="C6367" t="s">
        <v>15872</v>
      </c>
      <c r="F6367" t="s">
        <v>27</v>
      </c>
      <c r="G6367" t="s">
        <v>28</v>
      </c>
      <c r="H6367" t="s">
        <v>15874</v>
      </c>
      <c r="I6367" t="b">
        <f>A6367=H6367</f>
        <v>1</v>
      </c>
      <c r="J6367" t="s">
        <v>15875</v>
      </c>
      <c r="K6367" t="s">
        <v>15866</v>
      </c>
      <c r="L6367" t="s">
        <v>14810</v>
      </c>
      <c r="M6367" t="s">
        <v>15840</v>
      </c>
      <c r="N6367" t="s">
        <v>15867</v>
      </c>
    </row>
    <row r="6368" spans="1:14" hidden="1" x14ac:dyDescent="0.25">
      <c r="A6368" t="s">
        <v>15908</v>
      </c>
      <c r="B6368" t="s">
        <v>38</v>
      </c>
      <c r="C6368" t="s">
        <v>1964</v>
      </c>
      <c r="F6368" t="s">
        <v>81</v>
      </c>
      <c r="G6368" t="s">
        <v>82</v>
      </c>
      <c r="H6368" t="s">
        <v>15908</v>
      </c>
      <c r="I6368" t="b">
        <f>A6368=H6368</f>
        <v>1</v>
      </c>
      <c r="J6368" t="s">
        <v>15908</v>
      </c>
      <c r="K6368" t="s">
        <v>15866</v>
      </c>
      <c r="L6368" t="s">
        <v>14810</v>
      </c>
      <c r="M6368" t="s">
        <v>15840</v>
      </c>
      <c r="N6368" t="s">
        <v>15867</v>
      </c>
    </row>
    <row r="6369" spans="1:14" hidden="1" x14ac:dyDescent="0.25">
      <c r="A6369" t="s">
        <v>15900</v>
      </c>
      <c r="B6369" t="s">
        <v>311</v>
      </c>
      <c r="C6369" t="s">
        <v>15901</v>
      </c>
      <c r="F6369" t="s">
        <v>50</v>
      </c>
      <c r="G6369" t="s">
        <v>51</v>
      </c>
      <c r="H6369" t="s">
        <v>15900</v>
      </c>
      <c r="I6369" t="b">
        <f>A6369=H6369</f>
        <v>1</v>
      </c>
      <c r="J6369" t="s">
        <v>15900</v>
      </c>
      <c r="K6369" t="s">
        <v>15866</v>
      </c>
      <c r="L6369" t="s">
        <v>14810</v>
      </c>
      <c r="M6369" t="s">
        <v>15840</v>
      </c>
      <c r="N6369" t="s">
        <v>15867</v>
      </c>
    </row>
    <row r="6370" spans="1:14" hidden="1" x14ac:dyDescent="0.25">
      <c r="A6370" t="s">
        <v>15898</v>
      </c>
      <c r="B6370" t="s">
        <v>311</v>
      </c>
      <c r="C6370" t="s">
        <v>15899</v>
      </c>
      <c r="F6370" t="s">
        <v>50</v>
      </c>
      <c r="G6370" t="s">
        <v>51</v>
      </c>
      <c r="H6370" t="s">
        <v>15898</v>
      </c>
      <c r="I6370" t="b">
        <f>A6370=H6370</f>
        <v>1</v>
      </c>
      <c r="J6370" t="s">
        <v>15898</v>
      </c>
      <c r="K6370" t="s">
        <v>15866</v>
      </c>
      <c r="L6370" t="s">
        <v>14810</v>
      </c>
      <c r="M6370" t="s">
        <v>15840</v>
      </c>
      <c r="N6370" t="s">
        <v>15867</v>
      </c>
    </row>
    <row r="6371" spans="1:14" hidden="1" x14ac:dyDescent="0.25">
      <c r="A6371" t="s">
        <v>15902</v>
      </c>
      <c r="B6371" t="s">
        <v>49</v>
      </c>
      <c r="C6371" t="s">
        <v>15903</v>
      </c>
      <c r="F6371" t="s">
        <v>50</v>
      </c>
      <c r="G6371" t="s">
        <v>51</v>
      </c>
      <c r="H6371" t="s">
        <v>15902</v>
      </c>
      <c r="I6371" t="b">
        <f>A6371=H6371</f>
        <v>1</v>
      </c>
      <c r="J6371" t="s">
        <v>15902</v>
      </c>
      <c r="K6371" t="s">
        <v>15866</v>
      </c>
      <c r="L6371" t="s">
        <v>14810</v>
      </c>
      <c r="M6371" t="s">
        <v>15840</v>
      </c>
      <c r="N6371" t="s">
        <v>15867</v>
      </c>
    </row>
    <row r="6372" spans="1:14" hidden="1" x14ac:dyDescent="0.25">
      <c r="A6372" t="s">
        <v>15904</v>
      </c>
      <c r="B6372" t="s">
        <v>49</v>
      </c>
      <c r="C6372" t="s">
        <v>15905</v>
      </c>
      <c r="F6372" t="s">
        <v>50</v>
      </c>
      <c r="G6372" t="s">
        <v>51</v>
      </c>
      <c r="H6372" t="s">
        <v>15904</v>
      </c>
      <c r="I6372" t="b">
        <f>A6372=H6372</f>
        <v>1</v>
      </c>
      <c r="J6372" t="s">
        <v>15904</v>
      </c>
      <c r="K6372" t="s">
        <v>15866</v>
      </c>
      <c r="L6372" t="s">
        <v>14810</v>
      </c>
      <c r="M6372" t="s">
        <v>15840</v>
      </c>
      <c r="N6372" t="s">
        <v>15867</v>
      </c>
    </row>
    <row r="6373" spans="1:14" hidden="1" x14ac:dyDescent="0.25">
      <c r="A6373" t="s">
        <v>15896</v>
      </c>
      <c r="B6373" t="s">
        <v>49</v>
      </c>
      <c r="C6373" t="s">
        <v>15897</v>
      </c>
      <c r="F6373" t="s">
        <v>50</v>
      </c>
      <c r="G6373" t="s">
        <v>51</v>
      </c>
      <c r="H6373" t="s">
        <v>15896</v>
      </c>
      <c r="I6373" t="b">
        <f>A6373=H6373</f>
        <v>1</v>
      </c>
      <c r="J6373" t="s">
        <v>15896</v>
      </c>
      <c r="K6373" t="s">
        <v>15866</v>
      </c>
      <c r="L6373" t="s">
        <v>14810</v>
      </c>
      <c r="M6373" t="s">
        <v>15840</v>
      </c>
      <c r="N6373" t="s">
        <v>15867</v>
      </c>
    </row>
    <row r="6374" spans="1:14" hidden="1" x14ac:dyDescent="0.25">
      <c r="A6374" t="s">
        <v>15894</v>
      </c>
      <c r="B6374" t="s">
        <v>311</v>
      </c>
      <c r="C6374" t="s">
        <v>15895</v>
      </c>
      <c r="F6374" t="s">
        <v>50</v>
      </c>
      <c r="G6374" t="s">
        <v>51</v>
      </c>
      <c r="H6374" t="s">
        <v>15894</v>
      </c>
      <c r="I6374" t="b">
        <f>A6374=H6374</f>
        <v>1</v>
      </c>
      <c r="J6374" t="s">
        <v>15894</v>
      </c>
      <c r="K6374" t="s">
        <v>15866</v>
      </c>
      <c r="L6374" t="s">
        <v>14810</v>
      </c>
      <c r="M6374" t="s">
        <v>15840</v>
      </c>
      <c r="N6374" t="s">
        <v>15867</v>
      </c>
    </row>
    <row r="6375" spans="1:14" hidden="1" x14ac:dyDescent="0.25">
      <c r="A6375" t="s">
        <v>15906</v>
      </c>
      <c r="B6375" t="s">
        <v>38</v>
      </c>
      <c r="C6375" t="s">
        <v>15907</v>
      </c>
      <c r="F6375" t="s">
        <v>81</v>
      </c>
      <c r="G6375" t="s">
        <v>82</v>
      </c>
      <c r="H6375" t="s">
        <v>15906</v>
      </c>
      <c r="I6375" t="b">
        <f>A6375=H6375</f>
        <v>1</v>
      </c>
      <c r="J6375" t="s">
        <v>15906</v>
      </c>
      <c r="K6375" t="s">
        <v>15866</v>
      </c>
      <c r="L6375" t="s">
        <v>14810</v>
      </c>
      <c r="M6375" t="s">
        <v>15840</v>
      </c>
      <c r="N6375" t="s">
        <v>15867</v>
      </c>
    </row>
    <row r="6376" spans="1:14" hidden="1" x14ac:dyDescent="0.25">
      <c r="A6376" t="s">
        <v>15909</v>
      </c>
      <c r="B6376" t="s">
        <v>25</v>
      </c>
      <c r="C6376" t="s">
        <v>15910</v>
      </c>
      <c r="F6376" t="s">
        <v>27</v>
      </c>
      <c r="G6376" t="s">
        <v>28</v>
      </c>
      <c r="H6376" t="s">
        <v>15909</v>
      </c>
      <c r="I6376" t="b">
        <f>A6376=H6376</f>
        <v>1</v>
      </c>
      <c r="J6376" t="s">
        <v>15911</v>
      </c>
      <c r="K6376" t="s">
        <v>15912</v>
      </c>
      <c r="L6376" t="s">
        <v>14810</v>
      </c>
      <c r="M6376" t="s">
        <v>15840</v>
      </c>
      <c r="N6376" t="s">
        <v>15913</v>
      </c>
    </row>
    <row r="6377" spans="1:14" hidden="1" x14ac:dyDescent="0.25">
      <c r="A6377" t="s">
        <v>15928</v>
      </c>
      <c r="B6377" t="s">
        <v>15929</v>
      </c>
      <c r="C6377" t="s">
        <v>15930</v>
      </c>
      <c r="F6377" t="s">
        <v>15929</v>
      </c>
      <c r="G6377" t="s">
        <v>15931</v>
      </c>
      <c r="H6377" t="s">
        <v>15928</v>
      </c>
      <c r="I6377" t="b">
        <f>A6377=H6377</f>
        <v>1</v>
      </c>
      <c r="J6377" t="s">
        <v>15928</v>
      </c>
      <c r="K6377" t="s">
        <v>15912</v>
      </c>
      <c r="L6377" t="s">
        <v>14810</v>
      </c>
      <c r="M6377" t="s">
        <v>15840</v>
      </c>
      <c r="N6377" t="s">
        <v>15913</v>
      </c>
    </row>
    <row r="6378" spans="1:14" hidden="1" x14ac:dyDescent="0.25">
      <c r="A6378" t="s">
        <v>15914</v>
      </c>
      <c r="B6378" t="s">
        <v>25</v>
      </c>
      <c r="C6378" t="s">
        <v>15915</v>
      </c>
      <c r="F6378" t="s">
        <v>27</v>
      </c>
      <c r="G6378" t="s">
        <v>28</v>
      </c>
      <c r="H6378" t="s">
        <v>15914</v>
      </c>
      <c r="I6378" t="b">
        <f>A6378=H6378</f>
        <v>1</v>
      </c>
      <c r="J6378" t="s">
        <v>15916</v>
      </c>
      <c r="K6378" t="s">
        <v>15912</v>
      </c>
      <c r="L6378" t="s">
        <v>14810</v>
      </c>
      <c r="M6378" t="s">
        <v>15840</v>
      </c>
      <c r="N6378" t="s">
        <v>15913</v>
      </c>
    </row>
    <row r="6379" spans="1:14" hidden="1" x14ac:dyDescent="0.25">
      <c r="A6379" t="s">
        <v>15917</v>
      </c>
      <c r="B6379" t="s">
        <v>1478</v>
      </c>
      <c r="C6379" t="s">
        <v>15918</v>
      </c>
      <c r="F6379" t="s">
        <v>1480</v>
      </c>
      <c r="G6379" t="s">
        <v>1481</v>
      </c>
      <c r="H6379" t="s">
        <v>15917</v>
      </c>
      <c r="I6379" t="b">
        <f>A6379=H6379</f>
        <v>1</v>
      </c>
      <c r="J6379" t="s">
        <v>15917</v>
      </c>
      <c r="K6379" t="s">
        <v>15912</v>
      </c>
      <c r="L6379" t="s">
        <v>14810</v>
      </c>
      <c r="M6379" t="s">
        <v>15840</v>
      </c>
      <c r="N6379" t="s">
        <v>15913</v>
      </c>
    </row>
    <row r="6380" spans="1:14" hidden="1" x14ac:dyDescent="0.25">
      <c r="A6380" t="s">
        <v>15922</v>
      </c>
      <c r="B6380" t="s">
        <v>64</v>
      </c>
      <c r="C6380" t="s">
        <v>15923</v>
      </c>
      <c r="F6380" t="s">
        <v>61</v>
      </c>
      <c r="G6380" t="s">
        <v>62</v>
      </c>
      <c r="H6380" t="s">
        <v>15922</v>
      </c>
      <c r="I6380" t="b">
        <f>A6380=H6380</f>
        <v>1</v>
      </c>
      <c r="J6380" t="s">
        <v>15924</v>
      </c>
      <c r="K6380" t="s">
        <v>15912</v>
      </c>
      <c r="L6380" t="s">
        <v>14810</v>
      </c>
      <c r="M6380" t="s">
        <v>15840</v>
      </c>
      <c r="N6380" t="s">
        <v>15913</v>
      </c>
    </row>
    <row r="6381" spans="1:14" s="3" customFormat="1" hidden="1" x14ac:dyDescent="0.25">
      <c r="A6381" t="s">
        <v>15925</v>
      </c>
      <c r="B6381" t="s">
        <v>64</v>
      </c>
      <c r="C6381" t="s">
        <v>15926</v>
      </c>
      <c r="D6381"/>
      <c r="E6381"/>
      <c r="F6381" t="s">
        <v>61</v>
      </c>
      <c r="G6381" t="s">
        <v>62</v>
      </c>
      <c r="H6381" t="s">
        <v>15925</v>
      </c>
      <c r="I6381" t="b">
        <f>A6381=H6381</f>
        <v>1</v>
      </c>
      <c r="J6381" t="s">
        <v>15927</v>
      </c>
      <c r="K6381" t="s">
        <v>15912</v>
      </c>
      <c r="L6381" t="s">
        <v>14810</v>
      </c>
      <c r="M6381" t="s">
        <v>15840</v>
      </c>
      <c r="N6381" t="s">
        <v>15913</v>
      </c>
    </row>
    <row r="6382" spans="1:14" s="3" customFormat="1" hidden="1" x14ac:dyDescent="0.25">
      <c r="A6382" t="s">
        <v>15919</v>
      </c>
      <c r="B6382" t="s">
        <v>64</v>
      </c>
      <c r="C6382" t="s">
        <v>15920</v>
      </c>
      <c r="D6382"/>
      <c r="E6382"/>
      <c r="F6382" t="s">
        <v>61</v>
      </c>
      <c r="G6382" t="s">
        <v>62</v>
      </c>
      <c r="H6382" t="s">
        <v>15919</v>
      </c>
      <c r="I6382" t="b">
        <f>A6382=H6382</f>
        <v>1</v>
      </c>
      <c r="J6382" t="s">
        <v>15921</v>
      </c>
      <c r="K6382" t="s">
        <v>15912</v>
      </c>
      <c r="L6382" t="s">
        <v>14810</v>
      </c>
      <c r="M6382" t="s">
        <v>15840</v>
      </c>
      <c r="N6382" t="s">
        <v>15913</v>
      </c>
    </row>
    <row r="6383" spans="1:14" hidden="1" x14ac:dyDescent="0.25">
      <c r="A6383" t="s">
        <v>15932</v>
      </c>
      <c r="B6383" t="s">
        <v>59</v>
      </c>
      <c r="C6383" t="s">
        <v>15913</v>
      </c>
      <c r="D6383" t="s">
        <v>98</v>
      </c>
      <c r="K6383" t="s">
        <v>15912</v>
      </c>
      <c r="L6383" t="s">
        <v>14810</v>
      </c>
      <c r="M6383" t="s">
        <v>15840</v>
      </c>
      <c r="N6383" t="s">
        <v>15913</v>
      </c>
    </row>
    <row r="6384" spans="1:14" hidden="1" x14ac:dyDescent="0.25">
      <c r="A6384" t="s">
        <v>15952</v>
      </c>
      <c r="B6384" t="s">
        <v>25</v>
      </c>
      <c r="C6384" t="s">
        <v>15950</v>
      </c>
      <c r="F6384" t="s">
        <v>27</v>
      </c>
      <c r="G6384" t="s">
        <v>28</v>
      </c>
      <c r="H6384" t="s">
        <v>15952</v>
      </c>
      <c r="I6384" t="b">
        <f>A6384=H6384</f>
        <v>1</v>
      </c>
      <c r="J6384" t="s">
        <v>15953</v>
      </c>
      <c r="K6384" t="s">
        <v>15935</v>
      </c>
      <c r="L6384" t="s">
        <v>14810</v>
      </c>
      <c r="M6384" t="s">
        <v>15840</v>
      </c>
      <c r="N6384" t="s">
        <v>15936</v>
      </c>
    </row>
    <row r="6385" spans="1:14" hidden="1" x14ac:dyDescent="0.25">
      <c r="A6385" t="s">
        <v>15966</v>
      </c>
      <c r="B6385" t="s">
        <v>25</v>
      </c>
      <c r="C6385" t="s">
        <v>15967</v>
      </c>
      <c r="F6385" t="s">
        <v>27</v>
      </c>
      <c r="G6385" t="s">
        <v>28</v>
      </c>
      <c r="H6385" t="s">
        <v>15966</v>
      </c>
      <c r="I6385" t="b">
        <f>A6385=H6385</f>
        <v>1</v>
      </c>
      <c r="J6385" t="s">
        <v>15968</v>
      </c>
      <c r="K6385" t="s">
        <v>15935</v>
      </c>
      <c r="L6385" t="s">
        <v>14810</v>
      </c>
      <c r="M6385" t="s">
        <v>15840</v>
      </c>
      <c r="N6385" t="s">
        <v>15936</v>
      </c>
    </row>
    <row r="6386" spans="1:14" hidden="1" x14ac:dyDescent="0.25">
      <c r="A6386" t="s">
        <v>15981</v>
      </c>
      <c r="B6386" t="s">
        <v>59</v>
      </c>
      <c r="C6386" t="s">
        <v>15950</v>
      </c>
      <c r="F6386" t="s">
        <v>61</v>
      </c>
      <c r="G6386" t="s">
        <v>62</v>
      </c>
      <c r="H6386" t="s">
        <v>15981</v>
      </c>
      <c r="I6386" t="b">
        <f>A6386=H6386</f>
        <v>1</v>
      </c>
      <c r="J6386" t="s">
        <v>15982</v>
      </c>
      <c r="K6386" t="s">
        <v>15935</v>
      </c>
      <c r="L6386" t="s">
        <v>14810</v>
      </c>
      <c r="M6386" t="s">
        <v>15840</v>
      </c>
      <c r="N6386" t="s">
        <v>15936</v>
      </c>
    </row>
    <row r="6387" spans="1:14" hidden="1" x14ac:dyDescent="0.25">
      <c r="A6387" t="s">
        <v>15972</v>
      </c>
      <c r="B6387" t="s">
        <v>7925</v>
      </c>
      <c r="C6387" t="s">
        <v>15973</v>
      </c>
      <c r="F6387" t="s">
        <v>7927</v>
      </c>
      <c r="G6387" t="s">
        <v>7928</v>
      </c>
      <c r="H6387" t="s">
        <v>15972</v>
      </c>
      <c r="I6387" t="b">
        <f>A6387=H6387</f>
        <v>1</v>
      </c>
      <c r="J6387" t="s">
        <v>15974</v>
      </c>
      <c r="K6387" t="s">
        <v>15935</v>
      </c>
      <c r="L6387" t="s">
        <v>14810</v>
      </c>
      <c r="M6387" t="s">
        <v>15840</v>
      </c>
      <c r="N6387" t="s">
        <v>15936</v>
      </c>
    </row>
    <row r="6388" spans="1:14" hidden="1" x14ac:dyDescent="0.25">
      <c r="A6388" t="s">
        <v>15975</v>
      </c>
      <c r="B6388" t="s">
        <v>7925</v>
      </c>
      <c r="C6388" t="s">
        <v>15976</v>
      </c>
      <c r="F6388" t="s">
        <v>7927</v>
      </c>
      <c r="G6388" t="s">
        <v>7928</v>
      </c>
      <c r="H6388" t="s">
        <v>15975</v>
      </c>
      <c r="I6388" t="b">
        <f>A6388=H6388</f>
        <v>1</v>
      </c>
      <c r="J6388" t="s">
        <v>15977</v>
      </c>
      <c r="K6388" t="s">
        <v>15935</v>
      </c>
      <c r="L6388" t="s">
        <v>14810</v>
      </c>
      <c r="M6388" t="s">
        <v>15840</v>
      </c>
      <c r="N6388" t="s">
        <v>15936</v>
      </c>
    </row>
    <row r="6389" spans="1:14" hidden="1" x14ac:dyDescent="0.25">
      <c r="A6389" t="s">
        <v>15989</v>
      </c>
      <c r="B6389" t="s">
        <v>49</v>
      </c>
      <c r="C6389" t="s">
        <v>15990</v>
      </c>
      <c r="F6389" t="s">
        <v>50</v>
      </c>
      <c r="G6389" t="s">
        <v>51</v>
      </c>
      <c r="H6389" t="s">
        <v>15989</v>
      </c>
      <c r="I6389" t="b">
        <f>A6389=H6389</f>
        <v>1</v>
      </c>
      <c r="J6389" t="s">
        <v>15989</v>
      </c>
      <c r="K6389" t="s">
        <v>15935</v>
      </c>
      <c r="L6389" t="s">
        <v>14810</v>
      </c>
      <c r="M6389" t="s">
        <v>15840</v>
      </c>
      <c r="N6389" t="s">
        <v>15936</v>
      </c>
    </row>
    <row r="6390" spans="1:14" hidden="1" x14ac:dyDescent="0.25">
      <c r="A6390" t="s">
        <v>15984</v>
      </c>
      <c r="B6390" t="s">
        <v>49</v>
      </c>
      <c r="C6390" t="s">
        <v>15985</v>
      </c>
      <c r="F6390" t="s">
        <v>50</v>
      </c>
      <c r="G6390" t="s">
        <v>51</v>
      </c>
      <c r="H6390" t="s">
        <v>15984</v>
      </c>
      <c r="I6390" t="b">
        <f>A6390=H6390</f>
        <v>1</v>
      </c>
      <c r="J6390" t="s">
        <v>15984</v>
      </c>
      <c r="K6390" t="s">
        <v>15935</v>
      </c>
      <c r="L6390" t="s">
        <v>14810</v>
      </c>
      <c r="M6390" t="s">
        <v>15840</v>
      </c>
      <c r="N6390" t="s">
        <v>15936</v>
      </c>
    </row>
    <row r="6391" spans="1:14" hidden="1" x14ac:dyDescent="0.25">
      <c r="A6391" t="s">
        <v>15996</v>
      </c>
      <c r="B6391" t="s">
        <v>49</v>
      </c>
      <c r="C6391" t="s">
        <v>15992</v>
      </c>
      <c r="F6391" t="s">
        <v>50</v>
      </c>
      <c r="G6391" t="s">
        <v>51</v>
      </c>
      <c r="H6391" t="s">
        <v>15996</v>
      </c>
      <c r="I6391" t="b">
        <f>A6391=H6391</f>
        <v>1</v>
      </c>
      <c r="J6391" t="s">
        <v>15996</v>
      </c>
      <c r="K6391" t="s">
        <v>15935</v>
      </c>
      <c r="L6391" t="s">
        <v>14810</v>
      </c>
      <c r="M6391" t="s">
        <v>15840</v>
      </c>
      <c r="N6391" t="s">
        <v>15936</v>
      </c>
    </row>
    <row r="6392" spans="1:14" hidden="1" x14ac:dyDescent="0.25">
      <c r="A6392" t="s">
        <v>15969</v>
      </c>
      <c r="B6392" t="s">
        <v>25</v>
      </c>
      <c r="C6392" t="s">
        <v>15970</v>
      </c>
      <c r="F6392" t="s">
        <v>27</v>
      </c>
      <c r="G6392" t="s">
        <v>28</v>
      </c>
      <c r="H6392" t="s">
        <v>15969</v>
      </c>
      <c r="I6392" t="b">
        <f>A6392=H6392</f>
        <v>1</v>
      </c>
      <c r="J6392" t="s">
        <v>15971</v>
      </c>
      <c r="K6392" t="s">
        <v>15935</v>
      </c>
      <c r="L6392" t="s">
        <v>14810</v>
      </c>
      <c r="M6392" t="s">
        <v>15840</v>
      </c>
      <c r="N6392" t="s">
        <v>15936</v>
      </c>
    </row>
    <row r="6393" spans="1:14" hidden="1" x14ac:dyDescent="0.25">
      <c r="A6393" t="s">
        <v>15949</v>
      </c>
      <c r="B6393" t="s">
        <v>25</v>
      </c>
      <c r="C6393" t="s">
        <v>15950</v>
      </c>
      <c r="F6393" t="s">
        <v>27</v>
      </c>
      <c r="G6393" t="s">
        <v>28</v>
      </c>
      <c r="H6393" t="s">
        <v>15949</v>
      </c>
      <c r="I6393" t="b">
        <f>A6393=H6393</f>
        <v>1</v>
      </c>
      <c r="J6393" t="s">
        <v>15951</v>
      </c>
      <c r="K6393" t="s">
        <v>15935</v>
      </c>
      <c r="L6393" t="s">
        <v>14810</v>
      </c>
      <c r="M6393" t="s">
        <v>15840</v>
      </c>
      <c r="N6393" t="s">
        <v>15936</v>
      </c>
    </row>
    <row r="6394" spans="1:14" hidden="1" x14ac:dyDescent="0.25">
      <c r="A6394" t="s">
        <v>15954</v>
      </c>
      <c r="B6394" t="s">
        <v>25</v>
      </c>
      <c r="C6394" t="s">
        <v>15955</v>
      </c>
      <c r="F6394" t="s">
        <v>27</v>
      </c>
      <c r="G6394" t="s">
        <v>28</v>
      </c>
      <c r="H6394" t="s">
        <v>15954</v>
      </c>
      <c r="I6394" t="b">
        <f>A6394=H6394</f>
        <v>1</v>
      </c>
      <c r="J6394" t="s">
        <v>15956</v>
      </c>
      <c r="K6394" t="s">
        <v>15935</v>
      </c>
      <c r="L6394" t="s">
        <v>14810</v>
      </c>
      <c r="M6394" t="s">
        <v>15840</v>
      </c>
      <c r="N6394" t="s">
        <v>15936</v>
      </c>
    </row>
    <row r="6395" spans="1:14" hidden="1" x14ac:dyDescent="0.25">
      <c r="A6395" t="s">
        <v>15946</v>
      </c>
      <c r="B6395" t="s">
        <v>25</v>
      </c>
      <c r="C6395" t="s">
        <v>15947</v>
      </c>
      <c r="F6395" t="s">
        <v>27</v>
      </c>
      <c r="G6395" t="s">
        <v>28</v>
      </c>
      <c r="H6395" t="s">
        <v>15946</v>
      </c>
      <c r="I6395" t="b">
        <f>A6395=H6395</f>
        <v>1</v>
      </c>
      <c r="J6395" t="s">
        <v>15948</v>
      </c>
      <c r="K6395" t="s">
        <v>15935</v>
      </c>
      <c r="L6395" t="s">
        <v>14810</v>
      </c>
      <c r="M6395" t="s">
        <v>15840</v>
      </c>
      <c r="N6395" t="s">
        <v>15936</v>
      </c>
    </row>
    <row r="6396" spans="1:14" hidden="1" x14ac:dyDescent="0.25">
      <c r="A6396" t="s">
        <v>15957</v>
      </c>
      <c r="B6396" t="s">
        <v>25</v>
      </c>
      <c r="C6396" t="s">
        <v>15958</v>
      </c>
      <c r="F6396" t="s">
        <v>27</v>
      </c>
      <c r="G6396" t="s">
        <v>28</v>
      </c>
      <c r="H6396" t="s">
        <v>15957</v>
      </c>
      <c r="I6396" t="b">
        <f>A6396=H6396</f>
        <v>1</v>
      </c>
      <c r="J6396" t="s">
        <v>15959</v>
      </c>
      <c r="K6396" t="s">
        <v>15935</v>
      </c>
      <c r="L6396" t="s">
        <v>14810</v>
      </c>
      <c r="M6396" t="s">
        <v>15840</v>
      </c>
      <c r="N6396" t="s">
        <v>15936</v>
      </c>
    </row>
    <row r="6397" spans="1:14" hidden="1" x14ac:dyDescent="0.25">
      <c r="A6397" t="s">
        <v>15960</v>
      </c>
      <c r="B6397" t="s">
        <v>25</v>
      </c>
      <c r="C6397" t="s">
        <v>15961</v>
      </c>
      <c r="F6397" t="s">
        <v>27</v>
      </c>
      <c r="G6397" t="s">
        <v>28</v>
      </c>
      <c r="H6397" t="s">
        <v>15960</v>
      </c>
      <c r="I6397" t="b">
        <f>A6397=H6397</f>
        <v>1</v>
      </c>
      <c r="J6397" t="s">
        <v>15962</v>
      </c>
      <c r="K6397" t="s">
        <v>15935</v>
      </c>
      <c r="L6397" t="s">
        <v>14810</v>
      </c>
      <c r="M6397" t="s">
        <v>15840</v>
      </c>
      <c r="N6397" t="s">
        <v>15936</v>
      </c>
    </row>
    <row r="6398" spans="1:14" hidden="1" x14ac:dyDescent="0.25">
      <c r="A6398" t="s">
        <v>15963</v>
      </c>
      <c r="B6398" t="s">
        <v>25</v>
      </c>
      <c r="C6398" t="s">
        <v>15964</v>
      </c>
      <c r="F6398" t="s">
        <v>27</v>
      </c>
      <c r="G6398" t="s">
        <v>28</v>
      </c>
      <c r="H6398" t="s">
        <v>15963</v>
      </c>
      <c r="I6398" t="b">
        <f>A6398=H6398</f>
        <v>1</v>
      </c>
      <c r="J6398" t="s">
        <v>15965</v>
      </c>
      <c r="K6398" t="s">
        <v>15935</v>
      </c>
      <c r="L6398" t="s">
        <v>14810</v>
      </c>
      <c r="M6398" t="s">
        <v>15840</v>
      </c>
      <c r="N6398" t="s">
        <v>15936</v>
      </c>
    </row>
    <row r="6399" spans="1:14" hidden="1" x14ac:dyDescent="0.25">
      <c r="A6399" t="s">
        <v>15944</v>
      </c>
      <c r="B6399" t="s">
        <v>124</v>
      </c>
      <c r="C6399" t="s">
        <v>11700</v>
      </c>
      <c r="F6399" t="s">
        <v>126</v>
      </c>
      <c r="G6399" t="s">
        <v>127</v>
      </c>
      <c r="H6399" t="s">
        <v>15944</v>
      </c>
      <c r="I6399" t="b">
        <f>A6399=H6399</f>
        <v>1</v>
      </c>
      <c r="J6399" t="s">
        <v>15945</v>
      </c>
      <c r="K6399" t="s">
        <v>15935</v>
      </c>
      <c r="L6399" t="s">
        <v>14810</v>
      </c>
      <c r="M6399" t="s">
        <v>15840</v>
      </c>
      <c r="N6399" t="s">
        <v>15936</v>
      </c>
    </row>
    <row r="6400" spans="1:14" hidden="1" x14ac:dyDescent="0.25">
      <c r="A6400" t="s">
        <v>15937</v>
      </c>
      <c r="B6400" t="s">
        <v>124</v>
      </c>
      <c r="C6400" t="s">
        <v>11700</v>
      </c>
      <c r="F6400" t="s">
        <v>126</v>
      </c>
      <c r="G6400" t="s">
        <v>127</v>
      </c>
      <c r="H6400" t="s">
        <v>15937</v>
      </c>
      <c r="I6400" t="b">
        <f>A6400=H6400</f>
        <v>1</v>
      </c>
      <c r="J6400" t="s">
        <v>15938</v>
      </c>
      <c r="K6400" t="s">
        <v>15935</v>
      </c>
      <c r="L6400" t="s">
        <v>14810</v>
      </c>
      <c r="M6400" t="s">
        <v>15840</v>
      </c>
      <c r="N6400" t="s">
        <v>15936</v>
      </c>
    </row>
    <row r="6401" spans="1:14" hidden="1" x14ac:dyDescent="0.25">
      <c r="A6401" t="s">
        <v>15983</v>
      </c>
      <c r="B6401" t="s">
        <v>165</v>
      </c>
      <c r="C6401" t="s">
        <v>15950</v>
      </c>
      <c r="F6401" t="s">
        <v>167</v>
      </c>
      <c r="G6401" t="s">
        <v>168</v>
      </c>
      <c r="H6401" t="s">
        <v>15983</v>
      </c>
      <c r="I6401" t="b">
        <f>A6401=H6401</f>
        <v>1</v>
      </c>
      <c r="J6401" t="s">
        <v>15983</v>
      </c>
      <c r="K6401" t="s">
        <v>15935</v>
      </c>
      <c r="L6401" t="s">
        <v>14810</v>
      </c>
      <c r="M6401" t="s">
        <v>15840</v>
      </c>
      <c r="N6401" t="s">
        <v>15936</v>
      </c>
    </row>
    <row r="6402" spans="1:14" hidden="1" x14ac:dyDescent="0.25">
      <c r="A6402" t="s">
        <v>15942</v>
      </c>
      <c r="B6402" t="s">
        <v>124</v>
      </c>
      <c r="C6402" t="s">
        <v>11700</v>
      </c>
      <c r="F6402" t="s">
        <v>126</v>
      </c>
      <c r="G6402" t="s">
        <v>127</v>
      </c>
      <c r="H6402" t="s">
        <v>15942</v>
      </c>
      <c r="I6402" t="b">
        <f>A6402=H6402</f>
        <v>1</v>
      </c>
      <c r="J6402" t="s">
        <v>15943</v>
      </c>
      <c r="K6402" t="s">
        <v>15935</v>
      </c>
      <c r="L6402" t="s">
        <v>14810</v>
      </c>
      <c r="M6402" t="s">
        <v>15840</v>
      </c>
      <c r="N6402" t="s">
        <v>15936</v>
      </c>
    </row>
    <row r="6403" spans="1:14" hidden="1" x14ac:dyDescent="0.25">
      <c r="A6403" t="s">
        <v>15991</v>
      </c>
      <c r="B6403" t="s">
        <v>64</v>
      </c>
      <c r="C6403" t="s">
        <v>15992</v>
      </c>
      <c r="F6403" t="s">
        <v>61</v>
      </c>
      <c r="G6403" t="s">
        <v>62</v>
      </c>
      <c r="H6403" t="s">
        <v>15991</v>
      </c>
      <c r="I6403" t="b">
        <f>A6403=H6403</f>
        <v>1</v>
      </c>
      <c r="J6403" t="s">
        <v>15993</v>
      </c>
      <c r="K6403" t="s">
        <v>15935</v>
      </c>
      <c r="L6403" t="s">
        <v>14810</v>
      </c>
      <c r="M6403" t="s">
        <v>15840</v>
      </c>
      <c r="N6403" t="s">
        <v>15936</v>
      </c>
    </row>
    <row r="6404" spans="1:14" hidden="1" x14ac:dyDescent="0.25">
      <c r="A6404" t="s">
        <v>15994</v>
      </c>
      <c r="B6404" t="s">
        <v>64</v>
      </c>
      <c r="C6404" t="s">
        <v>15950</v>
      </c>
      <c r="F6404" t="s">
        <v>61</v>
      </c>
      <c r="G6404" t="s">
        <v>62</v>
      </c>
      <c r="H6404" t="s">
        <v>15994</v>
      </c>
      <c r="I6404" t="b">
        <f>A6404=H6404</f>
        <v>1</v>
      </c>
      <c r="J6404" t="s">
        <v>15995</v>
      </c>
      <c r="K6404" t="s">
        <v>15935</v>
      </c>
      <c r="L6404" t="s">
        <v>14810</v>
      </c>
      <c r="M6404" t="s">
        <v>15840</v>
      </c>
      <c r="N6404" t="s">
        <v>15936</v>
      </c>
    </row>
    <row r="6405" spans="1:14" s="3" customFormat="1" hidden="1" x14ac:dyDescent="0.25">
      <c r="A6405" t="s">
        <v>15933</v>
      </c>
      <c r="B6405" t="s">
        <v>124</v>
      </c>
      <c r="C6405" t="s">
        <v>3909</v>
      </c>
      <c r="D6405"/>
      <c r="E6405"/>
      <c r="F6405" t="s">
        <v>126</v>
      </c>
      <c r="G6405" t="s">
        <v>127</v>
      </c>
      <c r="H6405" t="s">
        <v>15933</v>
      </c>
      <c r="I6405" t="b">
        <f>A6405=H6405</f>
        <v>1</v>
      </c>
      <c r="J6405" t="s">
        <v>15934</v>
      </c>
      <c r="K6405" t="s">
        <v>15935</v>
      </c>
      <c r="L6405" t="s">
        <v>14810</v>
      </c>
      <c r="M6405" t="s">
        <v>15840</v>
      </c>
      <c r="N6405" t="s">
        <v>15936</v>
      </c>
    </row>
    <row r="6406" spans="1:14" s="3" customFormat="1" hidden="1" x14ac:dyDescent="0.25">
      <c r="A6406" t="s">
        <v>15939</v>
      </c>
      <c r="B6406" t="s">
        <v>124</v>
      </c>
      <c r="C6406" t="s">
        <v>15940</v>
      </c>
      <c r="D6406"/>
      <c r="E6406"/>
      <c r="F6406" t="s">
        <v>126</v>
      </c>
      <c r="G6406" t="s">
        <v>127</v>
      </c>
      <c r="H6406" t="s">
        <v>15939</v>
      </c>
      <c r="I6406" t="b">
        <f>A6406=H6406</f>
        <v>1</v>
      </c>
      <c r="J6406" t="s">
        <v>15941</v>
      </c>
      <c r="K6406" t="s">
        <v>15935</v>
      </c>
      <c r="L6406" t="s">
        <v>14810</v>
      </c>
      <c r="M6406" t="s">
        <v>15840</v>
      </c>
      <c r="N6406" t="s">
        <v>15936</v>
      </c>
    </row>
    <row r="6407" spans="1:14" s="3" customFormat="1" hidden="1" x14ac:dyDescent="0.25">
      <c r="A6407" t="s">
        <v>15986</v>
      </c>
      <c r="B6407" t="s">
        <v>64</v>
      </c>
      <c r="C6407" t="s">
        <v>15987</v>
      </c>
      <c r="D6407"/>
      <c r="E6407"/>
      <c r="F6407" t="s">
        <v>61</v>
      </c>
      <c r="G6407" t="s">
        <v>62</v>
      </c>
      <c r="H6407" t="s">
        <v>15986</v>
      </c>
      <c r="I6407" t="b">
        <f>A6407=H6407</f>
        <v>1</v>
      </c>
      <c r="J6407" t="s">
        <v>15988</v>
      </c>
      <c r="K6407" t="s">
        <v>15935</v>
      </c>
      <c r="L6407" t="s">
        <v>14810</v>
      </c>
      <c r="M6407" t="s">
        <v>15840</v>
      </c>
      <c r="N6407" t="s">
        <v>15936</v>
      </c>
    </row>
    <row r="6408" spans="1:14" s="3" customFormat="1" hidden="1" x14ac:dyDescent="0.25">
      <c r="A6408" t="s">
        <v>15978</v>
      </c>
      <c r="B6408" t="s">
        <v>59</v>
      </c>
      <c r="C6408" t="s">
        <v>15979</v>
      </c>
      <c r="D6408"/>
      <c r="E6408"/>
      <c r="F6408" t="s">
        <v>61</v>
      </c>
      <c r="G6408" t="s">
        <v>62</v>
      </c>
      <c r="H6408" t="s">
        <v>15978</v>
      </c>
      <c r="I6408" t="b">
        <f>A6408=H6408</f>
        <v>1</v>
      </c>
      <c r="J6408" t="s">
        <v>15980</v>
      </c>
      <c r="K6408" t="s">
        <v>15935</v>
      </c>
      <c r="L6408" t="s">
        <v>14810</v>
      </c>
      <c r="M6408" t="s">
        <v>15840</v>
      </c>
      <c r="N6408" t="s">
        <v>15936</v>
      </c>
    </row>
    <row r="6409" spans="1:14" s="3" customFormat="1" hidden="1" x14ac:dyDescent="0.25">
      <c r="A6409" t="s">
        <v>16005</v>
      </c>
      <c r="B6409" t="s">
        <v>25</v>
      </c>
      <c r="C6409" t="s">
        <v>16006</v>
      </c>
      <c r="D6409"/>
      <c r="E6409"/>
      <c r="F6409" t="s">
        <v>27</v>
      </c>
      <c r="G6409" t="s">
        <v>28</v>
      </c>
      <c r="H6409" t="s">
        <v>16005</v>
      </c>
      <c r="I6409" t="b">
        <f>A6409=H6409</f>
        <v>1</v>
      </c>
      <c r="J6409" t="s">
        <v>16007</v>
      </c>
      <c r="K6409" t="s">
        <v>16000</v>
      </c>
      <c r="L6409" t="s">
        <v>14810</v>
      </c>
      <c r="M6409" t="s">
        <v>15840</v>
      </c>
      <c r="N6409" t="s">
        <v>16001</v>
      </c>
    </row>
    <row r="6410" spans="1:14" s="3" customFormat="1" hidden="1" x14ac:dyDescent="0.25">
      <c r="A6410" t="s">
        <v>16002</v>
      </c>
      <c r="B6410" t="s">
        <v>25</v>
      </c>
      <c r="C6410" t="s">
        <v>16003</v>
      </c>
      <c r="D6410"/>
      <c r="E6410"/>
      <c r="F6410" t="s">
        <v>27</v>
      </c>
      <c r="G6410" t="s">
        <v>28</v>
      </c>
      <c r="H6410" t="s">
        <v>16002</v>
      </c>
      <c r="I6410" t="b">
        <f>A6410=H6410</f>
        <v>1</v>
      </c>
      <c r="J6410" t="s">
        <v>16004</v>
      </c>
      <c r="K6410" t="s">
        <v>16000</v>
      </c>
      <c r="L6410" t="s">
        <v>14810</v>
      </c>
      <c r="M6410" t="s">
        <v>15840</v>
      </c>
      <c r="N6410" t="s">
        <v>16001</v>
      </c>
    </row>
    <row r="6411" spans="1:14" s="3" customFormat="1" hidden="1" x14ac:dyDescent="0.25">
      <c r="A6411" t="s">
        <v>16009</v>
      </c>
      <c r="B6411" t="s">
        <v>38</v>
      </c>
      <c r="C6411" t="s">
        <v>16010</v>
      </c>
      <c r="D6411"/>
      <c r="E6411"/>
      <c r="F6411" t="s">
        <v>81</v>
      </c>
      <c r="G6411" t="s">
        <v>82</v>
      </c>
      <c r="H6411" t="s">
        <v>16009</v>
      </c>
      <c r="I6411" t="b">
        <f>A6411=H6411</f>
        <v>1</v>
      </c>
      <c r="J6411" t="s">
        <v>16009</v>
      </c>
      <c r="K6411" t="s">
        <v>16000</v>
      </c>
      <c r="L6411" t="s">
        <v>14810</v>
      </c>
      <c r="M6411" t="s">
        <v>15840</v>
      </c>
      <c r="N6411" t="s">
        <v>16001</v>
      </c>
    </row>
    <row r="6412" spans="1:14" s="3" customFormat="1" hidden="1" x14ac:dyDescent="0.25">
      <c r="A6412" t="s">
        <v>16008</v>
      </c>
      <c r="B6412" t="s">
        <v>49</v>
      </c>
      <c r="C6412" t="s">
        <v>16006</v>
      </c>
      <c r="D6412"/>
      <c r="E6412"/>
      <c r="F6412" t="s">
        <v>50</v>
      </c>
      <c r="G6412" t="s">
        <v>51</v>
      </c>
      <c r="H6412" t="s">
        <v>16008</v>
      </c>
      <c r="I6412" t="b">
        <f>A6412=H6412</f>
        <v>1</v>
      </c>
      <c r="J6412" t="s">
        <v>16008</v>
      </c>
      <c r="K6412" t="s">
        <v>16000</v>
      </c>
      <c r="L6412" t="s">
        <v>14810</v>
      </c>
      <c r="M6412" t="s">
        <v>15840</v>
      </c>
      <c r="N6412" t="s">
        <v>16001</v>
      </c>
    </row>
    <row r="6413" spans="1:14" hidden="1" x14ac:dyDescent="0.25">
      <c r="A6413" t="s">
        <v>15997</v>
      </c>
      <c r="B6413" t="s">
        <v>25</v>
      </c>
      <c r="C6413" t="s">
        <v>15998</v>
      </c>
      <c r="F6413" t="s">
        <v>27</v>
      </c>
      <c r="G6413" t="s">
        <v>28</v>
      </c>
      <c r="H6413" t="s">
        <v>15997</v>
      </c>
      <c r="I6413" t="b">
        <f>A6413=H6413</f>
        <v>1</v>
      </c>
      <c r="J6413" t="s">
        <v>15999</v>
      </c>
      <c r="K6413" t="s">
        <v>16000</v>
      </c>
      <c r="L6413" t="s">
        <v>14810</v>
      </c>
      <c r="M6413" t="s">
        <v>15840</v>
      </c>
      <c r="N6413" t="s">
        <v>16001</v>
      </c>
    </row>
    <row r="6414" spans="1:14" hidden="1" x14ac:dyDescent="0.25">
      <c r="A6414" t="s">
        <v>16020</v>
      </c>
      <c r="B6414" t="s">
        <v>49</v>
      </c>
      <c r="C6414" t="s">
        <v>16021</v>
      </c>
      <c r="F6414" t="s">
        <v>50</v>
      </c>
      <c r="G6414" t="s">
        <v>51</v>
      </c>
      <c r="H6414" t="s">
        <v>16020</v>
      </c>
      <c r="I6414" t="b">
        <f>A6414=H6414</f>
        <v>1</v>
      </c>
      <c r="J6414" t="s">
        <v>16020</v>
      </c>
      <c r="K6414" t="s">
        <v>16014</v>
      </c>
      <c r="L6414" t="s">
        <v>14810</v>
      </c>
      <c r="M6414" t="s">
        <v>15840</v>
      </c>
      <c r="N6414" t="s">
        <v>16015</v>
      </c>
    </row>
    <row r="6415" spans="1:14" hidden="1" x14ac:dyDescent="0.25">
      <c r="A6415" t="s">
        <v>16022</v>
      </c>
      <c r="B6415" t="s">
        <v>49</v>
      </c>
      <c r="C6415" t="s">
        <v>16023</v>
      </c>
      <c r="F6415" t="s">
        <v>50</v>
      </c>
      <c r="G6415" t="s">
        <v>51</v>
      </c>
      <c r="H6415" t="s">
        <v>16022</v>
      </c>
      <c r="I6415" t="b">
        <f>A6415=H6415</f>
        <v>1</v>
      </c>
      <c r="J6415" t="s">
        <v>16022</v>
      </c>
      <c r="K6415" t="s">
        <v>16014</v>
      </c>
      <c r="L6415" t="s">
        <v>14810</v>
      </c>
      <c r="M6415" t="s">
        <v>15840</v>
      </c>
      <c r="N6415" t="s">
        <v>16015</v>
      </c>
    </row>
    <row r="6416" spans="1:14" hidden="1" x14ac:dyDescent="0.25">
      <c r="A6416" t="s">
        <v>16024</v>
      </c>
      <c r="B6416" t="s">
        <v>16025</v>
      </c>
      <c r="C6416" t="s">
        <v>16012</v>
      </c>
      <c r="F6416" t="s">
        <v>16026</v>
      </c>
      <c r="G6416" t="s">
        <v>16027</v>
      </c>
      <c r="H6416" t="s">
        <v>16024</v>
      </c>
      <c r="I6416" t="b">
        <f>A6416=H6416</f>
        <v>1</v>
      </c>
      <c r="J6416" t="s">
        <v>16024</v>
      </c>
      <c r="K6416" t="s">
        <v>16014</v>
      </c>
      <c r="L6416" t="s">
        <v>14810</v>
      </c>
      <c r="M6416" t="s">
        <v>15840</v>
      </c>
      <c r="N6416" t="s">
        <v>16015</v>
      </c>
    </row>
    <row r="6417" spans="1:14" hidden="1" x14ac:dyDescent="0.25">
      <c r="A6417" t="s">
        <v>16018</v>
      </c>
      <c r="B6417" t="s">
        <v>339</v>
      </c>
      <c r="C6417" t="s">
        <v>15915</v>
      </c>
      <c r="F6417" t="s">
        <v>341</v>
      </c>
      <c r="G6417" t="s">
        <v>342</v>
      </c>
      <c r="H6417" t="s">
        <v>16018</v>
      </c>
      <c r="I6417" t="b">
        <f>A6417=H6417</f>
        <v>1</v>
      </c>
      <c r="J6417" t="s">
        <v>16018</v>
      </c>
      <c r="K6417" t="s">
        <v>16014</v>
      </c>
      <c r="L6417" t="s">
        <v>14810</v>
      </c>
      <c r="M6417" t="s">
        <v>15840</v>
      </c>
      <c r="N6417" t="s">
        <v>16015</v>
      </c>
    </row>
    <row r="6418" spans="1:14" hidden="1" x14ac:dyDescent="0.25">
      <c r="A6418" t="s">
        <v>16011</v>
      </c>
      <c r="B6418" t="s">
        <v>124</v>
      </c>
      <c r="C6418" t="s">
        <v>16012</v>
      </c>
      <c r="F6418" t="s">
        <v>126</v>
      </c>
      <c r="G6418" t="s">
        <v>127</v>
      </c>
      <c r="H6418" t="s">
        <v>16011</v>
      </c>
      <c r="I6418" t="b">
        <f>A6418=H6418</f>
        <v>1</v>
      </c>
      <c r="J6418" t="s">
        <v>16013</v>
      </c>
      <c r="K6418" t="s">
        <v>16014</v>
      </c>
      <c r="L6418" t="s">
        <v>14810</v>
      </c>
      <c r="M6418" t="s">
        <v>15840</v>
      </c>
      <c r="N6418" t="s">
        <v>16015</v>
      </c>
    </row>
    <row r="6419" spans="1:14" hidden="1" x14ac:dyDescent="0.25">
      <c r="A6419" t="s">
        <v>16016</v>
      </c>
      <c r="B6419" t="s">
        <v>124</v>
      </c>
      <c r="C6419" t="s">
        <v>1964</v>
      </c>
      <c r="F6419" t="s">
        <v>126</v>
      </c>
      <c r="G6419" t="s">
        <v>127</v>
      </c>
      <c r="H6419" t="s">
        <v>16016</v>
      </c>
      <c r="I6419" t="b">
        <f>A6419=H6419</f>
        <v>1</v>
      </c>
      <c r="J6419" t="s">
        <v>16017</v>
      </c>
      <c r="K6419" t="s">
        <v>16014</v>
      </c>
      <c r="L6419" t="s">
        <v>14810</v>
      </c>
      <c r="M6419" t="s">
        <v>15840</v>
      </c>
      <c r="N6419" t="s">
        <v>16015</v>
      </c>
    </row>
    <row r="6420" spans="1:14" hidden="1" x14ac:dyDescent="0.25">
      <c r="A6420" t="s">
        <v>16019</v>
      </c>
      <c r="B6420" t="s">
        <v>322</v>
      </c>
      <c r="C6420" t="s">
        <v>16012</v>
      </c>
      <c r="F6420" t="s">
        <v>13575</v>
      </c>
      <c r="G6420" t="s">
        <v>13576</v>
      </c>
      <c r="H6420" t="s">
        <v>16019</v>
      </c>
      <c r="I6420" t="b">
        <f>A6420=H6420</f>
        <v>1</v>
      </c>
      <c r="J6420" t="s">
        <v>16019</v>
      </c>
      <c r="K6420" t="s">
        <v>16014</v>
      </c>
      <c r="L6420" t="s">
        <v>14810</v>
      </c>
      <c r="M6420" t="s">
        <v>15840</v>
      </c>
      <c r="N6420" t="s">
        <v>16015</v>
      </c>
    </row>
    <row r="6421" spans="1:14" hidden="1" x14ac:dyDescent="0.25">
      <c r="A6421" t="s">
        <v>16028</v>
      </c>
      <c r="B6421" t="s">
        <v>870</v>
      </c>
      <c r="C6421" t="s">
        <v>16029</v>
      </c>
      <c r="D6421" t="s">
        <v>98</v>
      </c>
      <c r="K6421" t="s">
        <v>16014</v>
      </c>
      <c r="L6421" t="s">
        <v>14810</v>
      </c>
      <c r="M6421" t="s">
        <v>15840</v>
      </c>
      <c r="N6421" t="s">
        <v>16015</v>
      </c>
    </row>
    <row r="6422" spans="1:14" hidden="1" x14ac:dyDescent="0.25">
      <c r="A6422" t="s">
        <v>16034</v>
      </c>
      <c r="B6422" t="s">
        <v>25</v>
      </c>
      <c r="C6422" t="s">
        <v>16035</v>
      </c>
      <c r="F6422" t="s">
        <v>27</v>
      </c>
      <c r="G6422" t="s">
        <v>28</v>
      </c>
      <c r="H6422" t="s">
        <v>16034</v>
      </c>
      <c r="I6422" t="b">
        <f>A6422=H6422</f>
        <v>1</v>
      </c>
      <c r="J6422" t="s">
        <v>16036</v>
      </c>
      <c r="K6422" t="s">
        <v>16032</v>
      </c>
      <c r="L6422" t="s">
        <v>14810</v>
      </c>
      <c r="M6422" t="s">
        <v>15840</v>
      </c>
      <c r="N6422" t="s">
        <v>16033</v>
      </c>
    </row>
    <row r="6423" spans="1:14" hidden="1" x14ac:dyDescent="0.25">
      <c r="A6423" t="s">
        <v>16030</v>
      </c>
      <c r="B6423" t="s">
        <v>25</v>
      </c>
      <c r="C6423" t="s">
        <v>16012</v>
      </c>
      <c r="F6423" t="s">
        <v>27</v>
      </c>
      <c r="G6423" t="s">
        <v>28</v>
      </c>
      <c r="H6423" t="s">
        <v>16030</v>
      </c>
      <c r="I6423" t="b">
        <f>A6423=H6423</f>
        <v>1</v>
      </c>
      <c r="J6423" t="s">
        <v>16031</v>
      </c>
      <c r="K6423" t="s">
        <v>16032</v>
      </c>
      <c r="L6423" t="s">
        <v>14810</v>
      </c>
      <c r="M6423" t="s">
        <v>15840</v>
      </c>
      <c r="N6423" t="s">
        <v>16033</v>
      </c>
    </row>
    <row r="6424" spans="1:14" hidden="1" x14ac:dyDescent="0.25">
      <c r="A6424" t="s">
        <v>16037</v>
      </c>
      <c r="B6424" t="s">
        <v>7925</v>
      </c>
      <c r="C6424" t="s">
        <v>16038</v>
      </c>
      <c r="F6424" t="s">
        <v>7927</v>
      </c>
      <c r="G6424" t="s">
        <v>7928</v>
      </c>
      <c r="H6424" t="s">
        <v>16037</v>
      </c>
      <c r="I6424" t="b">
        <f>A6424=H6424</f>
        <v>1</v>
      </c>
      <c r="J6424" t="s">
        <v>16039</v>
      </c>
      <c r="K6424" t="s">
        <v>16032</v>
      </c>
      <c r="L6424" t="s">
        <v>14810</v>
      </c>
      <c r="M6424" t="s">
        <v>15840</v>
      </c>
      <c r="N6424" t="s">
        <v>16033</v>
      </c>
    </row>
    <row r="6425" spans="1:14" hidden="1" x14ac:dyDescent="0.25">
      <c r="A6425" t="s">
        <v>16040</v>
      </c>
      <c r="B6425" t="s">
        <v>49</v>
      </c>
      <c r="C6425" t="s">
        <v>16041</v>
      </c>
      <c r="F6425" t="s">
        <v>50</v>
      </c>
      <c r="G6425" t="s">
        <v>51</v>
      </c>
      <c r="H6425" t="s">
        <v>16040</v>
      </c>
      <c r="I6425" t="b">
        <f>A6425=H6425</f>
        <v>1</v>
      </c>
      <c r="J6425" t="s">
        <v>16040</v>
      </c>
      <c r="K6425" t="s">
        <v>16032</v>
      </c>
      <c r="L6425" t="s">
        <v>14810</v>
      </c>
      <c r="M6425" t="s">
        <v>15840</v>
      </c>
      <c r="N6425" t="s">
        <v>16033</v>
      </c>
    </row>
    <row r="6426" spans="1:14" hidden="1" x14ac:dyDescent="0.25">
      <c r="A6426" t="s">
        <v>16042</v>
      </c>
      <c r="B6426" t="s">
        <v>6940</v>
      </c>
      <c r="C6426" t="s">
        <v>16043</v>
      </c>
      <c r="F6426" t="s">
        <v>61</v>
      </c>
      <c r="G6426" t="s">
        <v>62</v>
      </c>
      <c r="H6426" t="s">
        <v>16042</v>
      </c>
      <c r="I6426" t="b">
        <f>A6426=H6426</f>
        <v>1</v>
      </c>
      <c r="J6426" t="s">
        <v>16044</v>
      </c>
      <c r="K6426" t="s">
        <v>16032</v>
      </c>
      <c r="L6426" t="s">
        <v>14810</v>
      </c>
      <c r="M6426" t="s">
        <v>15840</v>
      </c>
      <c r="N6426" t="s">
        <v>16033</v>
      </c>
    </row>
    <row r="6427" spans="1:14" hidden="1" x14ac:dyDescent="0.25">
      <c r="A6427" t="s">
        <v>16045</v>
      </c>
      <c r="B6427" t="s">
        <v>49</v>
      </c>
      <c r="C6427" t="s">
        <v>16046</v>
      </c>
      <c r="F6427" t="s">
        <v>50</v>
      </c>
      <c r="G6427" t="s">
        <v>51</v>
      </c>
      <c r="H6427" t="s">
        <v>16045</v>
      </c>
      <c r="I6427" t="b">
        <f>A6427=H6427</f>
        <v>1</v>
      </c>
      <c r="J6427" t="s">
        <v>16045</v>
      </c>
      <c r="K6427" t="s">
        <v>16047</v>
      </c>
      <c r="L6427" t="s">
        <v>14810</v>
      </c>
      <c r="M6427" t="s">
        <v>15840</v>
      </c>
      <c r="N6427" t="s">
        <v>16048</v>
      </c>
    </row>
    <row r="6428" spans="1:14" hidden="1" x14ac:dyDescent="0.25">
      <c r="A6428" t="s">
        <v>16049</v>
      </c>
      <c r="B6428" t="s">
        <v>311</v>
      </c>
      <c r="C6428" t="s">
        <v>16050</v>
      </c>
      <c r="F6428" t="s">
        <v>50</v>
      </c>
      <c r="G6428" t="s">
        <v>51</v>
      </c>
      <c r="H6428" t="s">
        <v>16049</v>
      </c>
      <c r="I6428" t="b">
        <f>A6428=H6428</f>
        <v>1</v>
      </c>
      <c r="J6428" t="s">
        <v>16049</v>
      </c>
      <c r="K6428" t="s">
        <v>16047</v>
      </c>
      <c r="L6428" t="s">
        <v>14810</v>
      </c>
      <c r="M6428" t="s">
        <v>15840</v>
      </c>
      <c r="N6428" t="s">
        <v>16048</v>
      </c>
    </row>
    <row r="6429" spans="1:14" hidden="1" x14ac:dyDescent="0.25">
      <c r="A6429" t="s">
        <v>16051</v>
      </c>
      <c r="B6429" t="s">
        <v>49</v>
      </c>
      <c r="C6429" t="s">
        <v>16052</v>
      </c>
      <c r="F6429" t="s">
        <v>50</v>
      </c>
      <c r="G6429" t="s">
        <v>51</v>
      </c>
      <c r="H6429" t="s">
        <v>16051</v>
      </c>
      <c r="I6429" t="b">
        <f>A6429=H6429</f>
        <v>1</v>
      </c>
      <c r="J6429" t="s">
        <v>16051</v>
      </c>
      <c r="K6429" t="s">
        <v>16053</v>
      </c>
      <c r="L6429" t="s">
        <v>14810</v>
      </c>
      <c r="M6429" t="s">
        <v>15840</v>
      </c>
      <c r="N6429" t="s">
        <v>16054</v>
      </c>
    </row>
    <row r="6430" spans="1:14" hidden="1" x14ac:dyDescent="0.25">
      <c r="A6430" t="s">
        <v>16060</v>
      </c>
      <c r="B6430" t="s">
        <v>49</v>
      </c>
      <c r="C6430" t="s">
        <v>2036</v>
      </c>
      <c r="F6430" t="s">
        <v>50</v>
      </c>
      <c r="G6430" t="s">
        <v>51</v>
      </c>
      <c r="H6430" t="s">
        <v>16060</v>
      </c>
      <c r="I6430" t="b">
        <f>A6430=H6430</f>
        <v>1</v>
      </c>
      <c r="J6430" t="s">
        <v>16060</v>
      </c>
      <c r="K6430" t="s">
        <v>16058</v>
      </c>
      <c r="L6430" t="s">
        <v>14810</v>
      </c>
      <c r="M6430" t="s">
        <v>15840</v>
      </c>
      <c r="N6430" t="s">
        <v>16059</v>
      </c>
    </row>
    <row r="6431" spans="1:14" hidden="1" x14ac:dyDescent="0.25">
      <c r="A6431" t="s">
        <v>16064</v>
      </c>
      <c r="B6431" t="s">
        <v>64</v>
      </c>
      <c r="C6431" t="s">
        <v>16065</v>
      </c>
      <c r="F6431" t="s">
        <v>61</v>
      </c>
      <c r="G6431" t="s">
        <v>62</v>
      </c>
      <c r="H6431" t="s">
        <v>16064</v>
      </c>
      <c r="I6431" t="b">
        <f>A6431=H6431</f>
        <v>1</v>
      </c>
      <c r="J6431" t="s">
        <v>16066</v>
      </c>
      <c r="K6431" t="s">
        <v>16058</v>
      </c>
      <c r="L6431" t="s">
        <v>14810</v>
      </c>
      <c r="M6431" t="s">
        <v>15840</v>
      </c>
      <c r="N6431" t="s">
        <v>16059</v>
      </c>
    </row>
    <row r="6432" spans="1:14" hidden="1" x14ac:dyDescent="0.25">
      <c r="A6432" t="s">
        <v>16061</v>
      </c>
      <c r="B6432" t="s">
        <v>162</v>
      </c>
      <c r="C6432" t="s">
        <v>16062</v>
      </c>
      <c r="F6432" t="s">
        <v>61</v>
      </c>
      <c r="G6432" t="s">
        <v>62</v>
      </c>
      <c r="H6432" t="s">
        <v>16061</v>
      </c>
      <c r="I6432" t="b">
        <f>A6432=H6432</f>
        <v>1</v>
      </c>
      <c r="J6432" t="s">
        <v>16063</v>
      </c>
      <c r="K6432" t="s">
        <v>16058</v>
      </c>
      <c r="L6432" t="s">
        <v>14810</v>
      </c>
      <c r="M6432" t="s">
        <v>15840</v>
      </c>
      <c r="N6432" t="s">
        <v>16059</v>
      </c>
    </row>
    <row r="6433" spans="1:14" hidden="1" x14ac:dyDescent="0.25">
      <c r="A6433" t="s">
        <v>16055</v>
      </c>
      <c r="B6433" t="s">
        <v>64</v>
      </c>
      <c r="C6433" t="s">
        <v>16056</v>
      </c>
      <c r="F6433" t="s">
        <v>61</v>
      </c>
      <c r="G6433" t="s">
        <v>62</v>
      </c>
      <c r="H6433" t="s">
        <v>16055</v>
      </c>
      <c r="I6433" t="b">
        <f>A6433=H6433</f>
        <v>1</v>
      </c>
      <c r="J6433" t="s">
        <v>16057</v>
      </c>
      <c r="K6433" t="s">
        <v>16058</v>
      </c>
      <c r="L6433" t="s">
        <v>14810</v>
      </c>
      <c r="M6433" t="s">
        <v>15840</v>
      </c>
      <c r="N6433" t="s">
        <v>16059</v>
      </c>
    </row>
    <row r="6434" spans="1:14" hidden="1" x14ac:dyDescent="0.25">
      <c r="A6434" t="s">
        <v>16078</v>
      </c>
      <c r="B6434" t="s">
        <v>25</v>
      </c>
      <c r="C6434" t="s">
        <v>16079</v>
      </c>
      <c r="F6434" t="s">
        <v>27</v>
      </c>
      <c r="G6434" t="s">
        <v>28</v>
      </c>
      <c r="H6434" t="s">
        <v>16078</v>
      </c>
      <c r="I6434" t="b">
        <f>A6434=H6434</f>
        <v>1</v>
      </c>
      <c r="J6434" t="s">
        <v>16080</v>
      </c>
      <c r="K6434" t="s">
        <v>16070</v>
      </c>
      <c r="L6434" t="s">
        <v>14810</v>
      </c>
      <c r="M6434" t="s">
        <v>15840</v>
      </c>
      <c r="N6434" t="s">
        <v>16071</v>
      </c>
    </row>
    <row r="6435" spans="1:14" hidden="1" x14ac:dyDescent="0.25">
      <c r="A6435" t="s">
        <v>16075</v>
      </c>
      <c r="B6435" t="s">
        <v>25</v>
      </c>
      <c r="C6435" t="s">
        <v>16076</v>
      </c>
      <c r="F6435" t="s">
        <v>27</v>
      </c>
      <c r="G6435" t="s">
        <v>28</v>
      </c>
      <c r="H6435" t="s">
        <v>16075</v>
      </c>
      <c r="I6435" t="b">
        <f>A6435=H6435</f>
        <v>1</v>
      </c>
      <c r="J6435" t="s">
        <v>16077</v>
      </c>
      <c r="K6435" t="s">
        <v>16070</v>
      </c>
      <c r="L6435" t="s">
        <v>14810</v>
      </c>
      <c r="M6435" t="s">
        <v>15840</v>
      </c>
      <c r="N6435" t="s">
        <v>16071</v>
      </c>
    </row>
    <row r="6436" spans="1:14" hidden="1" x14ac:dyDescent="0.25">
      <c r="A6436" t="s">
        <v>16083</v>
      </c>
      <c r="B6436" t="s">
        <v>49</v>
      </c>
      <c r="C6436" t="s">
        <v>16084</v>
      </c>
      <c r="F6436" t="s">
        <v>50</v>
      </c>
      <c r="G6436" t="s">
        <v>51</v>
      </c>
      <c r="H6436" t="s">
        <v>16083</v>
      </c>
      <c r="I6436" t="b">
        <f>A6436=H6436</f>
        <v>1</v>
      </c>
      <c r="J6436" t="s">
        <v>16083</v>
      </c>
      <c r="K6436" t="s">
        <v>16070</v>
      </c>
      <c r="L6436" t="s">
        <v>14810</v>
      </c>
      <c r="M6436" t="s">
        <v>15840</v>
      </c>
      <c r="N6436" t="s">
        <v>16071</v>
      </c>
    </row>
    <row r="6437" spans="1:14" hidden="1" x14ac:dyDescent="0.25">
      <c r="A6437" t="s">
        <v>16081</v>
      </c>
      <c r="B6437" t="s">
        <v>49</v>
      </c>
      <c r="C6437" t="s">
        <v>16082</v>
      </c>
      <c r="F6437" t="s">
        <v>50</v>
      </c>
      <c r="G6437" t="s">
        <v>51</v>
      </c>
      <c r="H6437" t="s">
        <v>16081</v>
      </c>
      <c r="I6437" t="b">
        <f>A6437=H6437</f>
        <v>1</v>
      </c>
      <c r="J6437" t="s">
        <v>16081</v>
      </c>
      <c r="K6437" t="s">
        <v>16070</v>
      </c>
      <c r="L6437" t="s">
        <v>14810</v>
      </c>
      <c r="M6437" t="s">
        <v>15840</v>
      </c>
      <c r="N6437" t="s">
        <v>16071</v>
      </c>
    </row>
    <row r="6438" spans="1:14" hidden="1" x14ac:dyDescent="0.25">
      <c r="A6438" t="s">
        <v>16072</v>
      </c>
      <c r="B6438" t="s">
        <v>124</v>
      </c>
      <c r="C6438" t="s">
        <v>16073</v>
      </c>
      <c r="F6438" t="s">
        <v>126</v>
      </c>
      <c r="G6438" t="s">
        <v>127</v>
      </c>
      <c r="H6438" t="s">
        <v>16072</v>
      </c>
      <c r="I6438" t="b">
        <f>A6438=H6438</f>
        <v>1</v>
      </c>
      <c r="J6438" t="s">
        <v>16074</v>
      </c>
      <c r="K6438" t="s">
        <v>16070</v>
      </c>
      <c r="L6438" t="s">
        <v>14810</v>
      </c>
      <c r="M6438" t="s">
        <v>15840</v>
      </c>
      <c r="N6438" t="s">
        <v>16071</v>
      </c>
    </row>
    <row r="6439" spans="1:14" hidden="1" x14ac:dyDescent="0.25">
      <c r="A6439" t="s">
        <v>16067</v>
      </c>
      <c r="B6439" t="s">
        <v>124</v>
      </c>
      <c r="C6439" t="s">
        <v>16068</v>
      </c>
      <c r="F6439" t="s">
        <v>126</v>
      </c>
      <c r="G6439" t="s">
        <v>127</v>
      </c>
      <c r="H6439" t="s">
        <v>16067</v>
      </c>
      <c r="I6439" t="b">
        <f>A6439=H6439</f>
        <v>1</v>
      </c>
      <c r="J6439" t="s">
        <v>16069</v>
      </c>
      <c r="K6439" t="s">
        <v>16070</v>
      </c>
      <c r="L6439" t="s">
        <v>14810</v>
      </c>
      <c r="M6439" t="s">
        <v>15840</v>
      </c>
      <c r="N6439" t="s">
        <v>16071</v>
      </c>
    </row>
    <row r="6440" spans="1:14" hidden="1" x14ac:dyDescent="0.25">
      <c r="A6440" t="s">
        <v>16085</v>
      </c>
      <c r="B6440" t="s">
        <v>49</v>
      </c>
      <c r="C6440" t="s">
        <v>16086</v>
      </c>
      <c r="F6440" t="s">
        <v>50</v>
      </c>
      <c r="G6440" t="s">
        <v>51</v>
      </c>
      <c r="H6440" t="s">
        <v>16085</v>
      </c>
      <c r="I6440" t="b">
        <f>A6440=H6440</f>
        <v>1</v>
      </c>
      <c r="J6440" t="s">
        <v>16085</v>
      </c>
      <c r="K6440" t="s">
        <v>16087</v>
      </c>
      <c r="L6440" t="s">
        <v>14810</v>
      </c>
      <c r="M6440" t="s">
        <v>15840</v>
      </c>
      <c r="N6440" t="s">
        <v>16088</v>
      </c>
    </row>
    <row r="6441" spans="1:14" hidden="1" x14ac:dyDescent="0.25">
      <c r="A6441" t="s">
        <v>16093</v>
      </c>
      <c r="B6441" t="s">
        <v>49</v>
      </c>
      <c r="C6441" t="s">
        <v>15765</v>
      </c>
      <c r="F6441" t="s">
        <v>50</v>
      </c>
      <c r="G6441" t="s">
        <v>51</v>
      </c>
      <c r="H6441" t="s">
        <v>16093</v>
      </c>
      <c r="I6441" t="b">
        <f>A6441=H6441</f>
        <v>1</v>
      </c>
      <c r="J6441" t="s">
        <v>16093</v>
      </c>
      <c r="K6441" t="s">
        <v>16090</v>
      </c>
      <c r="L6441" t="s">
        <v>14810</v>
      </c>
      <c r="M6441" t="s">
        <v>15840</v>
      </c>
      <c r="N6441" t="s">
        <v>16091</v>
      </c>
    </row>
    <row r="6442" spans="1:14" hidden="1" x14ac:dyDescent="0.25">
      <c r="A6442" t="s">
        <v>16092</v>
      </c>
      <c r="B6442" t="s">
        <v>49</v>
      </c>
      <c r="C6442" t="s">
        <v>15765</v>
      </c>
      <c r="F6442" t="s">
        <v>50</v>
      </c>
      <c r="G6442" t="s">
        <v>51</v>
      </c>
      <c r="H6442" t="s">
        <v>16092</v>
      </c>
      <c r="I6442" t="b">
        <f>A6442=H6442</f>
        <v>1</v>
      </c>
      <c r="J6442" t="s">
        <v>16092</v>
      </c>
      <c r="K6442" t="s">
        <v>16090</v>
      </c>
      <c r="L6442" t="s">
        <v>14810</v>
      </c>
      <c r="M6442" t="s">
        <v>15840</v>
      </c>
      <c r="N6442" t="s">
        <v>16091</v>
      </c>
    </row>
    <row r="6443" spans="1:14" hidden="1" x14ac:dyDescent="0.25">
      <c r="A6443" t="s">
        <v>16094</v>
      </c>
      <c r="B6443" t="s">
        <v>49</v>
      </c>
      <c r="C6443" t="s">
        <v>4259</v>
      </c>
      <c r="F6443" t="s">
        <v>50</v>
      </c>
      <c r="G6443" t="s">
        <v>51</v>
      </c>
      <c r="H6443" t="s">
        <v>16094</v>
      </c>
      <c r="I6443" t="b">
        <f>A6443=H6443</f>
        <v>1</v>
      </c>
      <c r="J6443" t="s">
        <v>16094</v>
      </c>
      <c r="K6443" t="s">
        <v>16090</v>
      </c>
      <c r="L6443" t="s">
        <v>14810</v>
      </c>
      <c r="M6443" t="s">
        <v>15840</v>
      </c>
      <c r="N6443" t="s">
        <v>16091</v>
      </c>
    </row>
    <row r="6444" spans="1:14" hidden="1" x14ac:dyDescent="0.25">
      <c r="A6444" t="s">
        <v>16089</v>
      </c>
      <c r="B6444" t="s">
        <v>49</v>
      </c>
      <c r="C6444" t="s">
        <v>4259</v>
      </c>
      <c r="F6444" t="s">
        <v>50</v>
      </c>
      <c r="G6444" t="s">
        <v>51</v>
      </c>
      <c r="H6444" t="s">
        <v>16089</v>
      </c>
      <c r="I6444" t="b">
        <f>A6444=H6444</f>
        <v>1</v>
      </c>
      <c r="J6444" t="s">
        <v>16089</v>
      </c>
      <c r="K6444" t="s">
        <v>16090</v>
      </c>
      <c r="L6444" t="s">
        <v>14810</v>
      </c>
      <c r="M6444" t="s">
        <v>15840</v>
      </c>
      <c r="N6444" t="s">
        <v>16091</v>
      </c>
    </row>
    <row r="6445" spans="1:14" hidden="1" x14ac:dyDescent="0.25">
      <c r="A6445" t="s">
        <v>16095</v>
      </c>
      <c r="B6445" t="s">
        <v>311</v>
      </c>
      <c r="C6445" t="s">
        <v>16096</v>
      </c>
      <c r="F6445" t="s">
        <v>50</v>
      </c>
      <c r="G6445" t="s">
        <v>51</v>
      </c>
      <c r="H6445" t="s">
        <v>16095</v>
      </c>
      <c r="I6445" t="b">
        <f>A6445=H6445</f>
        <v>1</v>
      </c>
      <c r="J6445" t="s">
        <v>16095</v>
      </c>
      <c r="K6445" t="s">
        <v>16097</v>
      </c>
      <c r="L6445" t="s">
        <v>14810</v>
      </c>
      <c r="M6445" t="s">
        <v>15840</v>
      </c>
      <c r="N6445" t="s">
        <v>16098</v>
      </c>
    </row>
    <row r="6446" spans="1:14" hidden="1" x14ac:dyDescent="0.25">
      <c r="A6446" t="s">
        <v>16099</v>
      </c>
      <c r="B6446" t="s">
        <v>49</v>
      </c>
      <c r="C6446" t="s">
        <v>16100</v>
      </c>
      <c r="F6446" t="s">
        <v>50</v>
      </c>
      <c r="G6446" t="s">
        <v>51</v>
      </c>
      <c r="H6446" t="s">
        <v>16099</v>
      </c>
      <c r="I6446" t="b">
        <f>A6446=H6446</f>
        <v>1</v>
      </c>
      <c r="J6446" t="s">
        <v>16099</v>
      </c>
      <c r="K6446" t="s">
        <v>16101</v>
      </c>
      <c r="L6446" t="s">
        <v>14810</v>
      </c>
      <c r="M6446" t="s">
        <v>15840</v>
      </c>
      <c r="N6446" t="s">
        <v>16102</v>
      </c>
    </row>
    <row r="6447" spans="1:14" hidden="1" x14ac:dyDescent="0.25">
      <c r="A6447" t="s">
        <v>16103</v>
      </c>
      <c r="B6447" t="s">
        <v>25</v>
      </c>
      <c r="C6447" t="s">
        <v>16104</v>
      </c>
      <c r="F6447" t="s">
        <v>27</v>
      </c>
      <c r="G6447" t="s">
        <v>28</v>
      </c>
      <c r="H6447" t="s">
        <v>16103</v>
      </c>
      <c r="I6447" t="b">
        <f>A6447=H6447</f>
        <v>1</v>
      </c>
      <c r="J6447" t="s">
        <v>16105</v>
      </c>
      <c r="K6447" t="s">
        <v>16106</v>
      </c>
      <c r="L6447" t="s">
        <v>14810</v>
      </c>
      <c r="M6447" t="s">
        <v>15840</v>
      </c>
      <c r="N6447" t="s">
        <v>16107</v>
      </c>
    </row>
    <row r="6448" spans="1:14" s="8" customFormat="1" x14ac:dyDescent="0.25">
      <c r="A6448" s="8" t="s">
        <v>16113</v>
      </c>
      <c r="B6448" s="8" t="s">
        <v>64</v>
      </c>
      <c r="C6448" s="8" t="s">
        <v>16114</v>
      </c>
      <c r="F6448" s="8" t="s">
        <v>61</v>
      </c>
      <c r="G6448" s="8" t="s">
        <v>62</v>
      </c>
      <c r="H6448" s="8" t="s">
        <v>16113</v>
      </c>
      <c r="I6448" s="3" t="b">
        <f>A6448=H6448</f>
        <v>1</v>
      </c>
      <c r="J6448" s="3" t="s">
        <v>16115</v>
      </c>
      <c r="K6448" s="8" t="s">
        <v>16111</v>
      </c>
      <c r="L6448" s="8" t="s">
        <v>14810</v>
      </c>
      <c r="M6448" s="8" t="s">
        <v>16112</v>
      </c>
    </row>
    <row r="6449" spans="1:14" s="8" customFormat="1" x14ac:dyDescent="0.25">
      <c r="A6449" s="8" t="s">
        <v>16108</v>
      </c>
      <c r="B6449" s="8" t="s">
        <v>64</v>
      </c>
      <c r="C6449" s="8" t="s">
        <v>16109</v>
      </c>
      <c r="F6449" s="8" t="s">
        <v>61</v>
      </c>
      <c r="G6449" s="8" t="s">
        <v>62</v>
      </c>
      <c r="H6449" s="8" t="s">
        <v>16108</v>
      </c>
      <c r="I6449" s="3" t="b">
        <f>A6449=H6449</f>
        <v>1</v>
      </c>
      <c r="J6449" s="3" t="s">
        <v>16110</v>
      </c>
      <c r="K6449" s="8" t="s">
        <v>16111</v>
      </c>
      <c r="L6449" s="8" t="s">
        <v>14810</v>
      </c>
      <c r="M6449" s="8" t="s">
        <v>16112</v>
      </c>
    </row>
    <row r="6450" spans="1:14" hidden="1" x14ac:dyDescent="0.25">
      <c r="A6450" t="s">
        <v>16116</v>
      </c>
      <c r="B6450" t="s">
        <v>25</v>
      </c>
      <c r="C6450" t="s">
        <v>14982</v>
      </c>
      <c r="F6450" t="s">
        <v>27</v>
      </c>
      <c r="G6450" t="s">
        <v>28</v>
      </c>
      <c r="H6450" t="s">
        <v>16116</v>
      </c>
      <c r="I6450" t="b">
        <f>A6450=H6450</f>
        <v>1</v>
      </c>
      <c r="J6450" t="s">
        <v>16117</v>
      </c>
      <c r="K6450" t="s">
        <v>16118</v>
      </c>
      <c r="L6450" t="s">
        <v>14810</v>
      </c>
      <c r="M6450" t="s">
        <v>16112</v>
      </c>
      <c r="N6450" t="s">
        <v>16119</v>
      </c>
    </row>
    <row r="6451" spans="1:14" hidden="1" x14ac:dyDescent="0.25">
      <c r="A6451" t="s">
        <v>16120</v>
      </c>
      <c r="B6451" t="s">
        <v>25</v>
      </c>
      <c r="C6451" t="s">
        <v>16121</v>
      </c>
      <c r="F6451" t="s">
        <v>27</v>
      </c>
      <c r="G6451" t="s">
        <v>28</v>
      </c>
      <c r="H6451" t="s">
        <v>16120</v>
      </c>
      <c r="I6451" t="b">
        <f>A6451=H6451</f>
        <v>1</v>
      </c>
      <c r="J6451" t="s">
        <v>16122</v>
      </c>
      <c r="K6451" t="s">
        <v>16123</v>
      </c>
      <c r="L6451" t="s">
        <v>14810</v>
      </c>
      <c r="M6451" t="s">
        <v>16112</v>
      </c>
      <c r="N6451" t="s">
        <v>16124</v>
      </c>
    </row>
    <row r="6452" spans="1:14" hidden="1" x14ac:dyDescent="0.25">
      <c r="A6452" t="s">
        <v>16128</v>
      </c>
      <c r="B6452" t="s">
        <v>311</v>
      </c>
      <c r="C6452" t="s">
        <v>16129</v>
      </c>
      <c r="F6452" t="s">
        <v>50</v>
      </c>
      <c r="G6452" t="s">
        <v>51</v>
      </c>
      <c r="H6452" t="s">
        <v>16128</v>
      </c>
      <c r="I6452" t="b">
        <f>A6452=H6452</f>
        <v>1</v>
      </c>
      <c r="J6452" t="s">
        <v>16128</v>
      </c>
      <c r="K6452" t="s">
        <v>16123</v>
      </c>
      <c r="L6452" t="s">
        <v>14810</v>
      </c>
      <c r="M6452" t="s">
        <v>16112</v>
      </c>
      <c r="N6452" t="s">
        <v>16124</v>
      </c>
    </row>
    <row r="6453" spans="1:14" hidden="1" x14ac:dyDescent="0.25">
      <c r="A6453" t="s">
        <v>16125</v>
      </c>
      <c r="B6453" t="s">
        <v>64</v>
      </c>
      <c r="C6453" t="s">
        <v>16126</v>
      </c>
      <c r="F6453" t="s">
        <v>61</v>
      </c>
      <c r="G6453" t="s">
        <v>62</v>
      </c>
      <c r="H6453" t="s">
        <v>16125</v>
      </c>
      <c r="I6453" t="b">
        <f>A6453=H6453</f>
        <v>1</v>
      </c>
      <c r="J6453" t="s">
        <v>16127</v>
      </c>
      <c r="K6453" t="s">
        <v>16123</v>
      </c>
      <c r="L6453" t="s">
        <v>14810</v>
      </c>
      <c r="M6453" t="s">
        <v>16112</v>
      </c>
      <c r="N6453" t="s">
        <v>16124</v>
      </c>
    </row>
    <row r="6454" spans="1:14" hidden="1" x14ac:dyDescent="0.25">
      <c r="A6454" t="s">
        <v>16130</v>
      </c>
      <c r="B6454" t="s">
        <v>64</v>
      </c>
      <c r="C6454" t="s">
        <v>16126</v>
      </c>
      <c r="F6454" t="s">
        <v>61</v>
      </c>
      <c r="G6454" t="s">
        <v>62</v>
      </c>
      <c r="H6454" t="s">
        <v>16130</v>
      </c>
      <c r="I6454" t="b">
        <f>A6454=H6454</f>
        <v>1</v>
      </c>
      <c r="J6454" t="s">
        <v>16131</v>
      </c>
      <c r="K6454" t="s">
        <v>16123</v>
      </c>
      <c r="L6454" t="s">
        <v>14810</v>
      </c>
      <c r="M6454" t="s">
        <v>16112</v>
      </c>
      <c r="N6454" t="s">
        <v>16124</v>
      </c>
    </row>
    <row r="6455" spans="1:14" hidden="1" x14ac:dyDescent="0.25">
      <c r="A6455" t="s">
        <v>16132</v>
      </c>
      <c r="B6455" t="s">
        <v>25</v>
      </c>
      <c r="C6455" t="s">
        <v>16133</v>
      </c>
      <c r="F6455" t="s">
        <v>27</v>
      </c>
      <c r="G6455" t="s">
        <v>28</v>
      </c>
      <c r="H6455" t="s">
        <v>16132</v>
      </c>
      <c r="I6455" t="b">
        <f>A6455=H6455</f>
        <v>1</v>
      </c>
      <c r="J6455" t="s">
        <v>16134</v>
      </c>
      <c r="K6455" t="s">
        <v>16135</v>
      </c>
      <c r="L6455" t="s">
        <v>14810</v>
      </c>
      <c r="M6455" t="s">
        <v>16112</v>
      </c>
      <c r="N6455" t="s">
        <v>16136</v>
      </c>
    </row>
    <row r="6456" spans="1:14" hidden="1" x14ac:dyDescent="0.25">
      <c r="A6456" t="s">
        <v>16143</v>
      </c>
      <c r="B6456" t="s">
        <v>339</v>
      </c>
      <c r="C6456" t="s">
        <v>16144</v>
      </c>
      <c r="F6456" t="s">
        <v>341</v>
      </c>
      <c r="G6456" t="s">
        <v>342</v>
      </c>
      <c r="H6456" t="s">
        <v>16143</v>
      </c>
      <c r="I6456" t="b">
        <f>A6456=H6456</f>
        <v>1</v>
      </c>
      <c r="J6456" t="s">
        <v>16143</v>
      </c>
      <c r="K6456" t="s">
        <v>16140</v>
      </c>
      <c r="L6456" t="s">
        <v>14810</v>
      </c>
      <c r="M6456" t="s">
        <v>16141</v>
      </c>
      <c r="N6456" t="s">
        <v>16142</v>
      </c>
    </row>
    <row r="6457" spans="1:14" hidden="1" x14ac:dyDescent="0.25">
      <c r="A6457" t="s">
        <v>16137</v>
      </c>
      <c r="B6457" t="s">
        <v>1779</v>
      </c>
      <c r="C6457" t="s">
        <v>16138</v>
      </c>
      <c r="F6457" t="s">
        <v>1781</v>
      </c>
      <c r="G6457" t="s">
        <v>1782</v>
      </c>
      <c r="H6457" t="s">
        <v>16137</v>
      </c>
      <c r="I6457" t="b">
        <f>A6457=H6457</f>
        <v>1</v>
      </c>
      <c r="J6457" t="s">
        <v>16139</v>
      </c>
      <c r="K6457" t="s">
        <v>16140</v>
      </c>
      <c r="L6457" t="s">
        <v>14810</v>
      </c>
      <c r="M6457" t="s">
        <v>16141</v>
      </c>
      <c r="N6457" t="s">
        <v>16142</v>
      </c>
    </row>
    <row r="6458" spans="1:14" hidden="1" x14ac:dyDescent="0.25">
      <c r="A6458" t="s">
        <v>16145</v>
      </c>
      <c r="B6458" t="s">
        <v>124</v>
      </c>
      <c r="C6458" t="s">
        <v>16146</v>
      </c>
      <c r="F6458" t="s">
        <v>126</v>
      </c>
      <c r="G6458" t="s">
        <v>127</v>
      </c>
      <c r="H6458" t="s">
        <v>16145</v>
      </c>
      <c r="I6458" t="b">
        <f>A6458=H6458</f>
        <v>1</v>
      </c>
      <c r="J6458" t="s">
        <v>16147</v>
      </c>
      <c r="K6458" t="s">
        <v>16148</v>
      </c>
      <c r="L6458" t="s">
        <v>14810</v>
      </c>
      <c r="M6458" t="s">
        <v>16141</v>
      </c>
      <c r="N6458" t="s">
        <v>16149</v>
      </c>
    </row>
    <row r="6459" spans="1:14" hidden="1" x14ac:dyDescent="0.25">
      <c r="A6459" t="s">
        <v>16150</v>
      </c>
      <c r="B6459" t="s">
        <v>38</v>
      </c>
      <c r="C6459" t="s">
        <v>1964</v>
      </c>
      <c r="F6459" t="s">
        <v>81</v>
      </c>
      <c r="G6459" t="s">
        <v>82</v>
      </c>
      <c r="H6459" t="s">
        <v>16150</v>
      </c>
      <c r="I6459" t="b">
        <f>A6459=H6459</f>
        <v>1</v>
      </c>
      <c r="J6459" t="s">
        <v>16150</v>
      </c>
      <c r="K6459" t="s">
        <v>16151</v>
      </c>
      <c r="L6459" t="s">
        <v>14810</v>
      </c>
      <c r="M6459" t="s">
        <v>16141</v>
      </c>
      <c r="N6459" t="s">
        <v>16152</v>
      </c>
    </row>
    <row r="6460" spans="1:14" hidden="1" x14ac:dyDescent="0.25">
      <c r="A6460" t="s">
        <v>16162</v>
      </c>
      <c r="B6460" t="s">
        <v>8000</v>
      </c>
      <c r="C6460" t="s">
        <v>16163</v>
      </c>
      <c r="F6460" t="s">
        <v>8002</v>
      </c>
      <c r="G6460" t="s">
        <v>8003</v>
      </c>
      <c r="H6460" t="s">
        <v>16162</v>
      </c>
      <c r="I6460" t="b">
        <f>A6460=H6460</f>
        <v>1</v>
      </c>
      <c r="J6460" t="s">
        <v>16162</v>
      </c>
      <c r="K6460" t="s">
        <v>16157</v>
      </c>
      <c r="L6460" t="s">
        <v>14810</v>
      </c>
      <c r="M6460" t="s">
        <v>16158</v>
      </c>
      <c r="N6460" t="s">
        <v>16159</v>
      </c>
    </row>
    <row r="6461" spans="1:14" hidden="1" x14ac:dyDescent="0.25">
      <c r="A6461" t="s">
        <v>16160</v>
      </c>
      <c r="B6461" t="s">
        <v>2022</v>
      </c>
      <c r="C6461" t="s">
        <v>16161</v>
      </c>
      <c r="F6461" t="s">
        <v>2024</v>
      </c>
      <c r="G6461" t="s">
        <v>2025</v>
      </c>
      <c r="H6461" t="s">
        <v>16160</v>
      </c>
      <c r="I6461" t="b">
        <f>A6461=H6461</f>
        <v>1</v>
      </c>
      <c r="J6461" t="s">
        <v>16160</v>
      </c>
      <c r="K6461" t="s">
        <v>16157</v>
      </c>
      <c r="L6461" t="s">
        <v>14810</v>
      </c>
      <c r="M6461" t="s">
        <v>16158</v>
      </c>
      <c r="N6461" t="s">
        <v>16159</v>
      </c>
    </row>
    <row r="6462" spans="1:14" hidden="1" x14ac:dyDescent="0.25">
      <c r="A6462" t="s">
        <v>16153</v>
      </c>
      <c r="B6462" t="s">
        <v>25</v>
      </c>
      <c r="C6462" t="s">
        <v>16154</v>
      </c>
      <c r="F6462" t="s">
        <v>16155</v>
      </c>
      <c r="G6462" t="s">
        <v>16156</v>
      </c>
      <c r="H6462" t="s">
        <v>16153</v>
      </c>
      <c r="I6462" t="b">
        <f>A6462=H6462</f>
        <v>1</v>
      </c>
      <c r="J6462" t="s">
        <v>16153</v>
      </c>
      <c r="K6462" t="s">
        <v>16157</v>
      </c>
      <c r="L6462" t="s">
        <v>14810</v>
      </c>
      <c r="M6462" t="s">
        <v>16158</v>
      </c>
      <c r="N6462" t="s">
        <v>16159</v>
      </c>
    </row>
    <row r="6463" spans="1:14" hidden="1" x14ac:dyDescent="0.25">
      <c r="A6463" t="s">
        <v>16164</v>
      </c>
      <c r="B6463" t="s">
        <v>25</v>
      </c>
      <c r="C6463" t="s">
        <v>16165</v>
      </c>
      <c r="F6463" t="s">
        <v>101</v>
      </c>
      <c r="G6463" t="s">
        <v>102</v>
      </c>
      <c r="H6463" t="s">
        <v>16164</v>
      </c>
      <c r="I6463" t="b">
        <f>A6463=H6463</f>
        <v>1</v>
      </c>
      <c r="J6463" t="s">
        <v>16164</v>
      </c>
      <c r="K6463" t="s">
        <v>16157</v>
      </c>
      <c r="L6463" t="s">
        <v>14810</v>
      </c>
      <c r="M6463" t="s">
        <v>16158</v>
      </c>
      <c r="N6463" t="s">
        <v>16159</v>
      </c>
    </row>
    <row r="6464" spans="1:14" hidden="1" x14ac:dyDescent="0.25">
      <c r="A6464" t="s">
        <v>16170</v>
      </c>
      <c r="B6464" t="s">
        <v>38</v>
      </c>
      <c r="C6464" t="s">
        <v>16167</v>
      </c>
      <c r="F6464" t="s">
        <v>81</v>
      </c>
      <c r="G6464" t="s">
        <v>82</v>
      </c>
      <c r="H6464" t="s">
        <v>16170</v>
      </c>
      <c r="I6464" t="b">
        <f>A6464=H6464</f>
        <v>1</v>
      </c>
      <c r="J6464" t="s">
        <v>16170</v>
      </c>
      <c r="K6464" t="s">
        <v>16168</v>
      </c>
      <c r="L6464" t="s">
        <v>14810</v>
      </c>
      <c r="M6464" t="s">
        <v>16158</v>
      </c>
      <c r="N6464" t="s">
        <v>16169</v>
      </c>
    </row>
    <row r="6465" spans="1:14" hidden="1" x14ac:dyDescent="0.25">
      <c r="A6465" t="s">
        <v>16166</v>
      </c>
      <c r="B6465" t="s">
        <v>38</v>
      </c>
      <c r="C6465" t="s">
        <v>16167</v>
      </c>
      <c r="F6465" t="s">
        <v>81</v>
      </c>
      <c r="G6465" t="s">
        <v>82</v>
      </c>
      <c r="H6465" t="s">
        <v>16166</v>
      </c>
      <c r="I6465" t="b">
        <f>A6465=H6465</f>
        <v>1</v>
      </c>
      <c r="J6465" t="s">
        <v>16166</v>
      </c>
      <c r="K6465" t="s">
        <v>16168</v>
      </c>
      <c r="L6465" t="s">
        <v>14810</v>
      </c>
      <c r="M6465" t="s">
        <v>16158</v>
      </c>
      <c r="N6465" t="s">
        <v>16169</v>
      </c>
    </row>
    <row r="6466" spans="1:14" hidden="1" x14ac:dyDescent="0.25">
      <c r="A6466" t="s">
        <v>16171</v>
      </c>
      <c r="B6466" t="s">
        <v>25</v>
      </c>
      <c r="C6466" t="s">
        <v>1964</v>
      </c>
      <c r="F6466" t="s">
        <v>27</v>
      </c>
      <c r="G6466" t="s">
        <v>28</v>
      </c>
      <c r="H6466" t="s">
        <v>16171</v>
      </c>
      <c r="I6466" t="b">
        <f>A6466=H6466</f>
        <v>1</v>
      </c>
      <c r="J6466" t="s">
        <v>16172</v>
      </c>
      <c r="K6466" t="s">
        <v>16173</v>
      </c>
      <c r="L6466" t="s">
        <v>14810</v>
      </c>
      <c r="M6466" t="s">
        <v>16158</v>
      </c>
      <c r="N6466" t="s">
        <v>16174</v>
      </c>
    </row>
    <row r="6467" spans="1:14" hidden="1" x14ac:dyDescent="0.25">
      <c r="A6467" t="s">
        <v>16175</v>
      </c>
      <c r="B6467" t="s">
        <v>25</v>
      </c>
      <c r="C6467" t="s">
        <v>16176</v>
      </c>
      <c r="F6467" t="s">
        <v>27</v>
      </c>
      <c r="G6467" t="s">
        <v>28</v>
      </c>
      <c r="H6467" t="s">
        <v>16175</v>
      </c>
      <c r="I6467" t="b">
        <f>A6467=H6467</f>
        <v>1</v>
      </c>
      <c r="J6467" t="s">
        <v>16177</v>
      </c>
      <c r="K6467" t="s">
        <v>16173</v>
      </c>
      <c r="L6467" t="s">
        <v>14810</v>
      </c>
      <c r="M6467" t="s">
        <v>16158</v>
      </c>
      <c r="N6467" t="s">
        <v>16174</v>
      </c>
    </row>
    <row r="6468" spans="1:14" hidden="1" x14ac:dyDescent="0.25">
      <c r="A6468" t="s">
        <v>16178</v>
      </c>
      <c r="B6468" t="s">
        <v>2022</v>
      </c>
      <c r="C6468" t="s">
        <v>16179</v>
      </c>
      <c r="F6468" t="s">
        <v>16180</v>
      </c>
      <c r="G6468" t="s">
        <v>16181</v>
      </c>
      <c r="H6468" t="s">
        <v>16178</v>
      </c>
      <c r="I6468" t="b">
        <f>A6468=H6468</f>
        <v>1</v>
      </c>
      <c r="J6468" t="s">
        <v>16178</v>
      </c>
      <c r="K6468" t="s">
        <v>16182</v>
      </c>
      <c r="L6468" t="s">
        <v>14810</v>
      </c>
      <c r="M6468" t="s">
        <v>16183</v>
      </c>
      <c r="N6468" t="s">
        <v>16184</v>
      </c>
    </row>
    <row r="6469" spans="1:14" hidden="1" x14ac:dyDescent="0.25">
      <c r="A6469" t="s">
        <v>10440</v>
      </c>
      <c r="B6469" t="s">
        <v>16185</v>
      </c>
      <c r="C6469" t="s">
        <v>16186</v>
      </c>
      <c r="F6469" t="s">
        <v>16180</v>
      </c>
      <c r="G6469" t="s">
        <v>16181</v>
      </c>
      <c r="H6469" t="s">
        <v>10440</v>
      </c>
      <c r="I6469" t="b">
        <f>A6469=H6469</f>
        <v>1</v>
      </c>
      <c r="J6469" t="s">
        <v>10440</v>
      </c>
      <c r="K6469" t="s">
        <v>16187</v>
      </c>
      <c r="L6469" t="s">
        <v>14810</v>
      </c>
      <c r="M6469" t="s">
        <v>16183</v>
      </c>
      <c r="N6469" t="s">
        <v>16188</v>
      </c>
    </row>
    <row r="6470" spans="1:14" hidden="1" x14ac:dyDescent="0.25">
      <c r="A6470" t="s">
        <v>16189</v>
      </c>
      <c r="B6470" t="s">
        <v>1478</v>
      </c>
      <c r="C6470" t="s">
        <v>16190</v>
      </c>
      <c r="F6470" t="s">
        <v>1480</v>
      </c>
      <c r="G6470" t="s">
        <v>1481</v>
      </c>
      <c r="H6470" t="s">
        <v>16189</v>
      </c>
      <c r="I6470" t="b">
        <f>A6470=H6470</f>
        <v>1</v>
      </c>
      <c r="J6470" t="s">
        <v>16189</v>
      </c>
      <c r="K6470" t="s">
        <v>16191</v>
      </c>
      <c r="L6470" t="s">
        <v>14810</v>
      </c>
      <c r="M6470" t="s">
        <v>16183</v>
      </c>
      <c r="N6470" t="s">
        <v>16192</v>
      </c>
    </row>
    <row r="6471" spans="1:14" hidden="1" x14ac:dyDescent="0.25">
      <c r="A6471" t="s">
        <v>16193</v>
      </c>
      <c r="B6471" t="s">
        <v>59</v>
      </c>
      <c r="C6471" t="s">
        <v>16192</v>
      </c>
      <c r="F6471" t="s">
        <v>61</v>
      </c>
      <c r="G6471" t="s">
        <v>62</v>
      </c>
      <c r="H6471" t="s">
        <v>16193</v>
      </c>
      <c r="I6471" t="b">
        <f>A6471=H6471</f>
        <v>1</v>
      </c>
      <c r="J6471" t="s">
        <v>16194</v>
      </c>
      <c r="K6471" t="s">
        <v>16191</v>
      </c>
      <c r="L6471" t="s">
        <v>14810</v>
      </c>
      <c r="M6471" t="s">
        <v>16183</v>
      </c>
      <c r="N6471" t="s">
        <v>16192</v>
      </c>
    </row>
    <row r="6472" spans="1:14" s="8" customFormat="1" x14ac:dyDescent="0.25">
      <c r="A6472" s="8" t="s">
        <v>16206</v>
      </c>
      <c r="B6472" s="8" t="s">
        <v>4312</v>
      </c>
      <c r="C6472" s="8" t="s">
        <v>16207</v>
      </c>
      <c r="F6472" s="8" t="s">
        <v>4314</v>
      </c>
      <c r="G6472" s="8" t="s">
        <v>4315</v>
      </c>
      <c r="H6472" s="8" t="s">
        <v>16206</v>
      </c>
      <c r="I6472" s="3" t="b">
        <f>A6472=H6472</f>
        <v>1</v>
      </c>
      <c r="J6472" s="3" t="s">
        <v>16206</v>
      </c>
      <c r="K6472" s="8" t="s">
        <v>16198</v>
      </c>
      <c r="L6472" s="8" t="s">
        <v>14810</v>
      </c>
      <c r="M6472" s="8" t="s">
        <v>16199</v>
      </c>
    </row>
    <row r="6473" spans="1:14" s="8" customFormat="1" x14ac:dyDescent="0.25">
      <c r="A6473" s="8" t="s">
        <v>16214</v>
      </c>
      <c r="B6473" s="8" t="s">
        <v>38</v>
      </c>
      <c r="C6473" s="8" t="s">
        <v>16201</v>
      </c>
      <c r="F6473" s="8" t="s">
        <v>81</v>
      </c>
      <c r="G6473" s="8" t="s">
        <v>82</v>
      </c>
      <c r="H6473" s="8" t="s">
        <v>16214</v>
      </c>
      <c r="I6473" s="3" t="b">
        <f>A6473=H6473</f>
        <v>1</v>
      </c>
      <c r="J6473" s="3" t="s">
        <v>16214</v>
      </c>
      <c r="K6473" s="8" t="s">
        <v>16198</v>
      </c>
      <c r="L6473" s="8" t="s">
        <v>14810</v>
      </c>
      <c r="M6473" s="8" t="s">
        <v>16199</v>
      </c>
    </row>
    <row r="6474" spans="1:14" s="8" customFormat="1" x14ac:dyDescent="0.25">
      <c r="A6474" s="8" t="s">
        <v>16212</v>
      </c>
      <c r="B6474" s="8" t="s">
        <v>38</v>
      </c>
      <c r="C6474" s="8" t="s">
        <v>16213</v>
      </c>
      <c r="F6474" s="8" t="s">
        <v>81</v>
      </c>
      <c r="G6474" s="8" t="s">
        <v>82</v>
      </c>
      <c r="H6474" s="8" t="s">
        <v>16212</v>
      </c>
      <c r="I6474" s="3" t="b">
        <f>A6474=H6474</f>
        <v>1</v>
      </c>
      <c r="J6474" s="3" t="s">
        <v>16212</v>
      </c>
      <c r="K6474" s="8" t="s">
        <v>16198</v>
      </c>
      <c r="L6474" s="8" t="s">
        <v>14810</v>
      </c>
      <c r="M6474" s="8" t="s">
        <v>16199</v>
      </c>
    </row>
    <row r="6475" spans="1:14" s="8" customFormat="1" x14ac:dyDescent="0.25">
      <c r="A6475" s="8" t="s">
        <v>16200</v>
      </c>
      <c r="B6475" s="8" t="s">
        <v>124</v>
      </c>
      <c r="C6475" s="8" t="s">
        <v>16201</v>
      </c>
      <c r="F6475" s="8" t="s">
        <v>126</v>
      </c>
      <c r="G6475" s="8" t="s">
        <v>127</v>
      </c>
      <c r="H6475" s="8" t="s">
        <v>16200</v>
      </c>
      <c r="I6475" s="3" t="b">
        <f>A6475=H6475</f>
        <v>1</v>
      </c>
      <c r="J6475" s="3" t="s">
        <v>16202</v>
      </c>
      <c r="K6475" s="8" t="s">
        <v>16198</v>
      </c>
      <c r="L6475" s="8" t="s">
        <v>14810</v>
      </c>
      <c r="M6475" s="8" t="s">
        <v>16199</v>
      </c>
    </row>
    <row r="6476" spans="1:14" s="8" customFormat="1" x14ac:dyDescent="0.25">
      <c r="A6476" s="8" t="s">
        <v>16195</v>
      </c>
      <c r="B6476" s="8" t="s">
        <v>124</v>
      </c>
      <c r="C6476" s="8" t="s">
        <v>16196</v>
      </c>
      <c r="F6476" s="8" t="s">
        <v>126</v>
      </c>
      <c r="G6476" s="8" t="s">
        <v>127</v>
      </c>
      <c r="H6476" s="8" t="s">
        <v>16195</v>
      </c>
      <c r="I6476" s="3" t="b">
        <f>A6476=H6476</f>
        <v>1</v>
      </c>
      <c r="J6476" s="3" t="s">
        <v>16197</v>
      </c>
      <c r="K6476" s="8" t="s">
        <v>16198</v>
      </c>
      <c r="L6476" s="8" t="s">
        <v>14810</v>
      </c>
      <c r="M6476" s="8" t="s">
        <v>16199</v>
      </c>
    </row>
    <row r="6477" spans="1:14" s="8" customFormat="1" x14ac:dyDescent="0.25">
      <c r="A6477" s="8" t="s">
        <v>16208</v>
      </c>
      <c r="B6477" s="8" t="s">
        <v>165</v>
      </c>
      <c r="C6477" s="8" t="s">
        <v>16209</v>
      </c>
      <c r="F6477" s="8" t="s">
        <v>167</v>
      </c>
      <c r="G6477" s="8" t="s">
        <v>168</v>
      </c>
      <c r="H6477" s="8" t="s">
        <v>16208</v>
      </c>
      <c r="I6477" s="3" t="b">
        <f>A6477=H6477</f>
        <v>1</v>
      </c>
      <c r="J6477" s="3" t="s">
        <v>16208</v>
      </c>
      <c r="K6477" s="8" t="s">
        <v>16198</v>
      </c>
      <c r="L6477" s="8" t="s">
        <v>14810</v>
      </c>
      <c r="M6477" s="8" t="s">
        <v>16199</v>
      </c>
    </row>
    <row r="6478" spans="1:14" s="8" customFormat="1" x14ac:dyDescent="0.25">
      <c r="A6478" s="8" t="s">
        <v>16203</v>
      </c>
      <c r="B6478" s="8" t="s">
        <v>16204</v>
      </c>
      <c r="C6478" s="8" t="s">
        <v>16205</v>
      </c>
      <c r="F6478" s="8" t="s">
        <v>9300</v>
      </c>
      <c r="G6478" s="8" t="s">
        <v>9301</v>
      </c>
      <c r="H6478" s="8" t="s">
        <v>16203</v>
      </c>
      <c r="I6478" s="3" t="b">
        <f>A6478=H6478</f>
        <v>1</v>
      </c>
      <c r="J6478" s="3" t="s">
        <v>16203</v>
      </c>
      <c r="K6478" s="8" t="s">
        <v>16198</v>
      </c>
      <c r="L6478" s="8" t="s">
        <v>14810</v>
      </c>
      <c r="M6478" s="8" t="s">
        <v>16199</v>
      </c>
    </row>
    <row r="6479" spans="1:14" s="8" customFormat="1" x14ac:dyDescent="0.25">
      <c r="A6479" s="8" t="s">
        <v>16210</v>
      </c>
      <c r="B6479" s="8" t="s">
        <v>59</v>
      </c>
      <c r="C6479" s="8" t="s">
        <v>16201</v>
      </c>
      <c r="F6479" s="8" t="s">
        <v>61</v>
      </c>
      <c r="G6479" s="8" t="s">
        <v>62</v>
      </c>
      <c r="H6479" s="8" t="s">
        <v>16210</v>
      </c>
      <c r="I6479" s="3" t="b">
        <f>A6479=H6479</f>
        <v>1</v>
      </c>
      <c r="J6479" s="3" t="s">
        <v>16211</v>
      </c>
      <c r="K6479" s="8" t="s">
        <v>16198</v>
      </c>
      <c r="L6479" s="8" t="s">
        <v>14810</v>
      </c>
      <c r="M6479" s="8" t="s">
        <v>16199</v>
      </c>
    </row>
    <row r="6480" spans="1:14" hidden="1" x14ac:dyDescent="0.25">
      <c r="A6480" t="s">
        <v>16215</v>
      </c>
      <c r="B6480" t="s">
        <v>25</v>
      </c>
      <c r="C6480" t="s">
        <v>16216</v>
      </c>
      <c r="F6480" t="s">
        <v>27</v>
      </c>
      <c r="G6480" t="s">
        <v>28</v>
      </c>
      <c r="H6480" t="s">
        <v>16215</v>
      </c>
      <c r="I6480" t="b">
        <f>A6480=H6480</f>
        <v>1</v>
      </c>
      <c r="J6480" t="s">
        <v>16217</v>
      </c>
      <c r="K6480" t="s">
        <v>16218</v>
      </c>
      <c r="L6480" t="s">
        <v>14810</v>
      </c>
      <c r="M6480" t="s">
        <v>16199</v>
      </c>
      <c r="N6480" t="s">
        <v>16219</v>
      </c>
    </row>
    <row r="6481" spans="1:14" hidden="1" x14ac:dyDescent="0.25">
      <c r="A6481" t="s">
        <v>16220</v>
      </c>
      <c r="B6481" t="s">
        <v>162</v>
      </c>
      <c r="C6481" t="s">
        <v>16221</v>
      </c>
      <c r="F6481" t="s">
        <v>89</v>
      </c>
      <c r="G6481" t="s">
        <v>90</v>
      </c>
      <c r="H6481" t="s">
        <v>16220</v>
      </c>
      <c r="I6481" t="b">
        <f>A6481=H6481</f>
        <v>1</v>
      </c>
      <c r="J6481" t="s">
        <v>16220</v>
      </c>
      <c r="K6481" t="s">
        <v>16218</v>
      </c>
      <c r="L6481" t="s">
        <v>14810</v>
      </c>
      <c r="M6481" t="s">
        <v>16199</v>
      </c>
      <c r="N6481" t="s">
        <v>16219</v>
      </c>
    </row>
    <row r="6482" spans="1:14" hidden="1" x14ac:dyDescent="0.25">
      <c r="A6482" t="s">
        <v>16236</v>
      </c>
      <c r="B6482" t="s">
        <v>25</v>
      </c>
      <c r="C6482" t="s">
        <v>16237</v>
      </c>
      <c r="F6482" t="s">
        <v>27</v>
      </c>
      <c r="G6482" t="s">
        <v>28</v>
      </c>
      <c r="H6482" t="s">
        <v>16236</v>
      </c>
      <c r="I6482" t="b">
        <f>A6482=H6482</f>
        <v>1</v>
      </c>
      <c r="J6482" t="s">
        <v>16238</v>
      </c>
      <c r="K6482" t="s">
        <v>16228</v>
      </c>
      <c r="L6482" t="s">
        <v>14810</v>
      </c>
      <c r="M6482" t="s">
        <v>16199</v>
      </c>
      <c r="N6482" t="s">
        <v>16229</v>
      </c>
    </row>
    <row r="6483" spans="1:14" hidden="1" x14ac:dyDescent="0.25">
      <c r="A6483" t="s">
        <v>16242</v>
      </c>
      <c r="B6483" t="s">
        <v>49</v>
      </c>
      <c r="C6483" t="s">
        <v>16243</v>
      </c>
      <c r="F6483" t="s">
        <v>50</v>
      </c>
      <c r="G6483" t="s">
        <v>51</v>
      </c>
      <c r="H6483" t="s">
        <v>16242</v>
      </c>
      <c r="I6483" t="b">
        <f>A6483=H6483</f>
        <v>1</v>
      </c>
      <c r="J6483" t="s">
        <v>16242</v>
      </c>
      <c r="K6483" t="s">
        <v>16228</v>
      </c>
      <c r="L6483" t="s">
        <v>14810</v>
      </c>
      <c r="M6483" t="s">
        <v>16199</v>
      </c>
      <c r="N6483" t="s">
        <v>16229</v>
      </c>
    </row>
    <row r="6484" spans="1:14" hidden="1" x14ac:dyDescent="0.25">
      <c r="A6484" t="s">
        <v>16230</v>
      </c>
      <c r="B6484" t="s">
        <v>25</v>
      </c>
      <c r="C6484" t="s">
        <v>16231</v>
      </c>
      <c r="F6484" t="s">
        <v>27</v>
      </c>
      <c r="G6484" t="s">
        <v>28</v>
      </c>
      <c r="H6484" t="s">
        <v>16230</v>
      </c>
      <c r="I6484" t="b">
        <f>A6484=H6484</f>
        <v>1</v>
      </c>
      <c r="J6484" t="s">
        <v>16232</v>
      </c>
      <c r="K6484" t="s">
        <v>16228</v>
      </c>
      <c r="L6484" t="s">
        <v>14810</v>
      </c>
      <c r="M6484" t="s">
        <v>16199</v>
      </c>
      <c r="N6484" t="s">
        <v>16229</v>
      </c>
    </row>
    <row r="6485" spans="1:14" hidden="1" x14ac:dyDescent="0.25">
      <c r="A6485" t="s">
        <v>16233</v>
      </c>
      <c r="B6485" t="s">
        <v>25</v>
      </c>
      <c r="C6485" t="s">
        <v>16234</v>
      </c>
      <c r="F6485" t="s">
        <v>27</v>
      </c>
      <c r="G6485" t="s">
        <v>28</v>
      </c>
      <c r="H6485" t="s">
        <v>16233</v>
      </c>
      <c r="I6485" t="b">
        <f>A6485=H6485</f>
        <v>1</v>
      </c>
      <c r="J6485" t="s">
        <v>16235</v>
      </c>
      <c r="K6485" t="s">
        <v>16228</v>
      </c>
      <c r="L6485" t="s">
        <v>14810</v>
      </c>
      <c r="M6485" t="s">
        <v>16199</v>
      </c>
      <c r="N6485" t="s">
        <v>16229</v>
      </c>
    </row>
    <row r="6486" spans="1:14" hidden="1" x14ac:dyDescent="0.25">
      <c r="A6486" t="s">
        <v>16222</v>
      </c>
      <c r="B6486" t="s">
        <v>16223</v>
      </c>
      <c r="C6486" t="s">
        <v>16224</v>
      </c>
      <c r="F6486" t="s">
        <v>16225</v>
      </c>
      <c r="G6486" t="s">
        <v>16226</v>
      </c>
      <c r="H6486" t="s">
        <v>16227</v>
      </c>
      <c r="I6486" t="b">
        <f>A6486=H6486</f>
        <v>0</v>
      </c>
      <c r="J6486" t="s">
        <v>16227</v>
      </c>
      <c r="K6486" t="s">
        <v>16228</v>
      </c>
      <c r="L6486" t="s">
        <v>14810</v>
      </c>
      <c r="M6486" t="s">
        <v>16199</v>
      </c>
      <c r="N6486" t="s">
        <v>16229</v>
      </c>
    </row>
    <row r="6487" spans="1:14" hidden="1" x14ac:dyDescent="0.25">
      <c r="A6487" t="s">
        <v>16239</v>
      </c>
      <c r="B6487" t="s">
        <v>64</v>
      </c>
      <c r="C6487" t="s">
        <v>16240</v>
      </c>
      <c r="F6487" t="s">
        <v>61</v>
      </c>
      <c r="G6487" t="s">
        <v>62</v>
      </c>
      <c r="H6487" t="s">
        <v>16239</v>
      </c>
      <c r="I6487" t="b">
        <f>A6487=H6487</f>
        <v>1</v>
      </c>
      <c r="J6487" t="s">
        <v>16241</v>
      </c>
      <c r="K6487" t="s">
        <v>16228</v>
      </c>
      <c r="L6487" t="s">
        <v>14810</v>
      </c>
      <c r="M6487" t="s">
        <v>16199</v>
      </c>
      <c r="N6487" t="s">
        <v>16229</v>
      </c>
    </row>
    <row r="6488" spans="1:14" hidden="1" x14ac:dyDescent="0.25">
      <c r="A6488" t="s">
        <v>16396</v>
      </c>
      <c r="B6488" t="s">
        <v>1255</v>
      </c>
      <c r="C6488" t="s">
        <v>16397</v>
      </c>
      <c r="D6488" t="s">
        <v>98</v>
      </c>
      <c r="K6488" t="s">
        <v>16248</v>
      </c>
      <c r="L6488" t="s">
        <v>14810</v>
      </c>
      <c r="M6488" t="s">
        <v>16199</v>
      </c>
      <c r="N6488" t="s">
        <v>16249</v>
      </c>
    </row>
    <row r="6489" spans="1:14" hidden="1" x14ac:dyDescent="0.25">
      <c r="A6489" t="s">
        <v>16410</v>
      </c>
      <c r="B6489" t="s">
        <v>1255</v>
      </c>
      <c r="C6489" t="s">
        <v>16411</v>
      </c>
      <c r="D6489" t="s">
        <v>98</v>
      </c>
      <c r="K6489" t="s">
        <v>16248</v>
      </c>
      <c r="L6489" t="s">
        <v>14810</v>
      </c>
      <c r="M6489" t="s">
        <v>16199</v>
      </c>
      <c r="N6489" t="s">
        <v>16249</v>
      </c>
    </row>
    <row r="6490" spans="1:14" hidden="1" x14ac:dyDescent="0.25">
      <c r="A6490" t="s">
        <v>16372</v>
      </c>
      <c r="B6490" t="s">
        <v>16373</v>
      </c>
      <c r="C6490" t="s">
        <v>16353</v>
      </c>
      <c r="D6490" t="s">
        <v>98</v>
      </c>
      <c r="K6490" t="s">
        <v>16248</v>
      </c>
      <c r="L6490" t="s">
        <v>14810</v>
      </c>
      <c r="M6490" t="s">
        <v>16199</v>
      </c>
      <c r="N6490" t="s">
        <v>16249</v>
      </c>
    </row>
    <row r="6491" spans="1:14" hidden="1" x14ac:dyDescent="0.25">
      <c r="A6491" t="s">
        <v>16383</v>
      </c>
      <c r="B6491" t="s">
        <v>59</v>
      </c>
      <c r="C6491" t="s">
        <v>16384</v>
      </c>
      <c r="D6491" t="s">
        <v>98</v>
      </c>
      <c r="K6491" t="s">
        <v>16248</v>
      </c>
      <c r="L6491" t="s">
        <v>14810</v>
      </c>
      <c r="M6491" t="s">
        <v>16199</v>
      </c>
      <c r="N6491" t="s">
        <v>16249</v>
      </c>
    </row>
    <row r="6492" spans="1:14" hidden="1" x14ac:dyDescent="0.25">
      <c r="A6492" t="s">
        <v>16253</v>
      </c>
      <c r="B6492" t="s">
        <v>16254</v>
      </c>
      <c r="C6492" t="s">
        <v>16255</v>
      </c>
      <c r="F6492" t="s">
        <v>16256</v>
      </c>
      <c r="G6492" t="s">
        <v>16257</v>
      </c>
      <c r="H6492" t="s">
        <v>16253</v>
      </c>
      <c r="I6492" t="b">
        <f>A6492=H6492</f>
        <v>1</v>
      </c>
      <c r="J6492" t="s">
        <v>16258</v>
      </c>
      <c r="K6492" t="s">
        <v>16248</v>
      </c>
      <c r="L6492" t="s">
        <v>14810</v>
      </c>
      <c r="M6492" t="s">
        <v>16199</v>
      </c>
      <c r="N6492" t="s">
        <v>16249</v>
      </c>
    </row>
    <row r="6493" spans="1:14" hidden="1" x14ac:dyDescent="0.25">
      <c r="A6493" t="s">
        <v>16330</v>
      </c>
      <c r="B6493" t="s">
        <v>244</v>
      </c>
      <c r="C6493" t="s">
        <v>16331</v>
      </c>
      <c r="F6493" t="s">
        <v>16328</v>
      </c>
      <c r="G6493" t="s">
        <v>16326</v>
      </c>
      <c r="H6493" t="s">
        <v>16330</v>
      </c>
      <c r="I6493" t="b">
        <f>A6493=H6493</f>
        <v>1</v>
      </c>
      <c r="J6493" t="s">
        <v>16330</v>
      </c>
      <c r="K6493" t="s">
        <v>16248</v>
      </c>
      <c r="L6493" t="s">
        <v>14810</v>
      </c>
      <c r="M6493" t="s">
        <v>16199</v>
      </c>
      <c r="N6493" t="s">
        <v>16249</v>
      </c>
    </row>
    <row r="6494" spans="1:14" hidden="1" x14ac:dyDescent="0.25">
      <c r="A6494" t="s">
        <v>16338</v>
      </c>
      <c r="B6494" t="s">
        <v>3110</v>
      </c>
      <c r="C6494" t="s">
        <v>16339</v>
      </c>
      <c r="F6494" t="s">
        <v>4314</v>
      </c>
      <c r="G6494" t="s">
        <v>4315</v>
      </c>
      <c r="H6494" t="s">
        <v>16338</v>
      </c>
      <c r="I6494" t="b">
        <f>A6494=H6494</f>
        <v>1</v>
      </c>
      <c r="J6494" t="s">
        <v>16338</v>
      </c>
      <c r="K6494" t="s">
        <v>16248</v>
      </c>
      <c r="L6494" t="s">
        <v>14810</v>
      </c>
      <c r="M6494" t="s">
        <v>16199</v>
      </c>
      <c r="N6494" t="s">
        <v>16249</v>
      </c>
    </row>
    <row r="6495" spans="1:14" hidden="1" x14ac:dyDescent="0.25">
      <c r="A6495" t="s">
        <v>16364</v>
      </c>
      <c r="B6495" t="s">
        <v>1255</v>
      </c>
      <c r="C6495" t="s">
        <v>16365</v>
      </c>
      <c r="F6495" t="s">
        <v>16366</v>
      </c>
      <c r="G6495" t="s">
        <v>16367</v>
      </c>
      <c r="H6495" t="s">
        <v>16364</v>
      </c>
      <c r="I6495" t="b">
        <f>A6495=H6495</f>
        <v>1</v>
      </c>
      <c r="J6495" t="s">
        <v>16364</v>
      </c>
      <c r="K6495" t="s">
        <v>16248</v>
      </c>
      <c r="L6495" t="s">
        <v>14810</v>
      </c>
      <c r="M6495" t="s">
        <v>16199</v>
      </c>
      <c r="N6495" t="s">
        <v>16249</v>
      </c>
    </row>
    <row r="6496" spans="1:14" hidden="1" x14ac:dyDescent="0.25">
      <c r="A6496" t="s">
        <v>16356</v>
      </c>
      <c r="B6496" t="s">
        <v>5447</v>
      </c>
      <c r="C6496" t="s">
        <v>16357</v>
      </c>
      <c r="F6496" t="s">
        <v>16358</v>
      </c>
      <c r="G6496" t="s">
        <v>16359</v>
      </c>
      <c r="H6496" t="s">
        <v>16356</v>
      </c>
      <c r="I6496" t="b">
        <f>A6496=H6496</f>
        <v>1</v>
      </c>
      <c r="J6496" t="s">
        <v>16356</v>
      </c>
      <c r="K6496" t="s">
        <v>16248</v>
      </c>
      <c r="L6496" t="s">
        <v>14810</v>
      </c>
      <c r="M6496" t="s">
        <v>16199</v>
      </c>
      <c r="N6496" t="s">
        <v>16249</v>
      </c>
    </row>
    <row r="6497" spans="1:14" hidden="1" x14ac:dyDescent="0.25">
      <c r="A6497" t="s">
        <v>16340</v>
      </c>
      <c r="B6497" t="s">
        <v>7787</v>
      </c>
      <c r="C6497" t="s">
        <v>16341</v>
      </c>
      <c r="F6497" t="s">
        <v>7786</v>
      </c>
      <c r="G6497" t="s">
        <v>7787</v>
      </c>
      <c r="H6497" t="s">
        <v>16340</v>
      </c>
      <c r="I6497" t="b">
        <f>A6497=H6497</f>
        <v>1</v>
      </c>
      <c r="J6497" t="s">
        <v>16340</v>
      </c>
      <c r="K6497" t="s">
        <v>16248</v>
      </c>
      <c r="L6497" t="s">
        <v>14810</v>
      </c>
      <c r="M6497" t="s">
        <v>16199</v>
      </c>
      <c r="N6497" t="s">
        <v>16249</v>
      </c>
    </row>
    <row r="6498" spans="1:14" hidden="1" x14ac:dyDescent="0.25">
      <c r="A6498" t="s">
        <v>16336</v>
      </c>
      <c r="B6498" t="s">
        <v>7787</v>
      </c>
      <c r="C6498" t="s">
        <v>16337</v>
      </c>
      <c r="F6498" t="s">
        <v>7786</v>
      </c>
      <c r="G6498" t="s">
        <v>7787</v>
      </c>
      <c r="H6498" t="s">
        <v>16336</v>
      </c>
      <c r="I6498" t="b">
        <f>A6498=H6498</f>
        <v>1</v>
      </c>
      <c r="J6498" t="s">
        <v>16336</v>
      </c>
      <c r="K6498" t="s">
        <v>16248</v>
      </c>
      <c r="L6498" t="s">
        <v>14810</v>
      </c>
      <c r="M6498" t="s">
        <v>16199</v>
      </c>
      <c r="N6498" t="s">
        <v>16249</v>
      </c>
    </row>
    <row r="6499" spans="1:14" hidden="1" x14ac:dyDescent="0.25">
      <c r="A6499" t="s">
        <v>16342</v>
      </c>
      <c r="B6499" t="s">
        <v>1255</v>
      </c>
      <c r="C6499" t="s">
        <v>16343</v>
      </c>
      <c r="F6499" t="s">
        <v>7786</v>
      </c>
      <c r="G6499" t="s">
        <v>7787</v>
      </c>
      <c r="H6499" t="s">
        <v>16342</v>
      </c>
      <c r="I6499" t="b">
        <f>A6499=H6499</f>
        <v>1</v>
      </c>
      <c r="J6499" t="s">
        <v>16342</v>
      </c>
      <c r="K6499" t="s">
        <v>16248</v>
      </c>
      <c r="L6499" t="s">
        <v>14810</v>
      </c>
      <c r="M6499" t="s">
        <v>16199</v>
      </c>
      <c r="N6499" t="s">
        <v>16249</v>
      </c>
    </row>
    <row r="6500" spans="1:14" hidden="1" x14ac:dyDescent="0.25">
      <c r="A6500" t="s">
        <v>16307</v>
      </c>
      <c r="B6500" t="s">
        <v>25</v>
      </c>
      <c r="C6500" t="s">
        <v>16308</v>
      </c>
      <c r="F6500" t="s">
        <v>27</v>
      </c>
      <c r="G6500" t="s">
        <v>28</v>
      </c>
      <c r="H6500" t="s">
        <v>16307</v>
      </c>
      <c r="I6500" t="b">
        <f>A6500=H6500</f>
        <v>1</v>
      </c>
      <c r="J6500" t="s">
        <v>16309</v>
      </c>
      <c r="K6500" t="s">
        <v>16248</v>
      </c>
      <c r="L6500" t="s">
        <v>14810</v>
      </c>
      <c r="M6500" t="s">
        <v>16199</v>
      </c>
      <c r="N6500" t="s">
        <v>16249</v>
      </c>
    </row>
    <row r="6501" spans="1:14" hidden="1" x14ac:dyDescent="0.25">
      <c r="A6501" t="s">
        <v>16287</v>
      </c>
      <c r="B6501" t="s">
        <v>25</v>
      </c>
      <c r="C6501" t="s">
        <v>16288</v>
      </c>
      <c r="F6501" t="s">
        <v>27</v>
      </c>
      <c r="G6501" t="s">
        <v>28</v>
      </c>
      <c r="H6501" t="s">
        <v>16287</v>
      </c>
      <c r="I6501" t="b">
        <f>A6501=H6501</f>
        <v>1</v>
      </c>
      <c r="J6501" t="s">
        <v>16289</v>
      </c>
      <c r="K6501" t="s">
        <v>16248</v>
      </c>
      <c r="L6501" t="s">
        <v>14810</v>
      </c>
      <c r="M6501" t="s">
        <v>16199</v>
      </c>
      <c r="N6501" t="s">
        <v>16249</v>
      </c>
    </row>
    <row r="6502" spans="1:14" hidden="1" x14ac:dyDescent="0.25">
      <c r="A6502" t="s">
        <v>16310</v>
      </c>
      <c r="B6502" t="s">
        <v>25</v>
      </c>
      <c r="C6502" t="s">
        <v>16311</v>
      </c>
      <c r="F6502" t="s">
        <v>27</v>
      </c>
      <c r="G6502" t="s">
        <v>28</v>
      </c>
      <c r="H6502" t="s">
        <v>16310</v>
      </c>
      <c r="I6502" t="b">
        <f>A6502=H6502</f>
        <v>1</v>
      </c>
      <c r="J6502" t="s">
        <v>16312</v>
      </c>
      <c r="K6502" t="s">
        <v>16248</v>
      </c>
      <c r="L6502" t="s">
        <v>14810</v>
      </c>
      <c r="M6502" t="s">
        <v>16199</v>
      </c>
      <c r="N6502" t="s">
        <v>16249</v>
      </c>
    </row>
    <row r="6503" spans="1:14" hidden="1" x14ac:dyDescent="0.25">
      <c r="A6503" t="s">
        <v>16301</v>
      </c>
      <c r="B6503" t="s">
        <v>25</v>
      </c>
      <c r="C6503" t="s">
        <v>16302</v>
      </c>
      <c r="F6503" t="s">
        <v>27</v>
      </c>
      <c r="G6503" t="s">
        <v>28</v>
      </c>
      <c r="H6503" t="s">
        <v>16301</v>
      </c>
      <c r="I6503" t="b">
        <f>A6503=H6503</f>
        <v>1</v>
      </c>
      <c r="J6503" t="s">
        <v>16303</v>
      </c>
      <c r="K6503" t="s">
        <v>16248</v>
      </c>
      <c r="L6503" t="s">
        <v>14810</v>
      </c>
      <c r="M6503" t="s">
        <v>16199</v>
      </c>
      <c r="N6503" t="s">
        <v>16249</v>
      </c>
    </row>
    <row r="6504" spans="1:14" hidden="1" x14ac:dyDescent="0.25">
      <c r="A6504" t="s">
        <v>16298</v>
      </c>
      <c r="B6504" t="s">
        <v>25</v>
      </c>
      <c r="C6504" t="s">
        <v>16299</v>
      </c>
      <c r="F6504" t="s">
        <v>27</v>
      </c>
      <c r="G6504" t="s">
        <v>28</v>
      </c>
      <c r="H6504" t="s">
        <v>16298</v>
      </c>
      <c r="I6504" t="b">
        <f>A6504=H6504</f>
        <v>1</v>
      </c>
      <c r="J6504" t="s">
        <v>16300</v>
      </c>
      <c r="K6504" t="s">
        <v>16248</v>
      </c>
      <c r="L6504" t="s">
        <v>14810</v>
      </c>
      <c r="M6504" t="s">
        <v>16199</v>
      </c>
      <c r="N6504" t="s">
        <v>16249</v>
      </c>
    </row>
    <row r="6505" spans="1:14" hidden="1" x14ac:dyDescent="0.25">
      <c r="A6505" t="s">
        <v>16292</v>
      </c>
      <c r="B6505" t="s">
        <v>25</v>
      </c>
      <c r="C6505" t="s">
        <v>16293</v>
      </c>
      <c r="F6505" t="s">
        <v>27</v>
      </c>
      <c r="G6505" t="s">
        <v>28</v>
      </c>
      <c r="H6505" t="s">
        <v>16292</v>
      </c>
      <c r="I6505" t="b">
        <f>A6505=H6505</f>
        <v>1</v>
      </c>
      <c r="J6505" t="s">
        <v>16294</v>
      </c>
      <c r="K6505" t="s">
        <v>16248</v>
      </c>
      <c r="L6505" t="s">
        <v>14810</v>
      </c>
      <c r="M6505" t="s">
        <v>16199</v>
      </c>
      <c r="N6505" t="s">
        <v>16249</v>
      </c>
    </row>
    <row r="6506" spans="1:14" hidden="1" x14ac:dyDescent="0.25">
      <c r="A6506" t="s">
        <v>16268</v>
      </c>
      <c r="B6506" t="s">
        <v>25</v>
      </c>
      <c r="C6506" t="s">
        <v>16269</v>
      </c>
      <c r="F6506" t="s">
        <v>27</v>
      </c>
      <c r="G6506" t="s">
        <v>28</v>
      </c>
      <c r="H6506" t="s">
        <v>16268</v>
      </c>
      <c r="I6506" t="b">
        <f>A6506=H6506</f>
        <v>1</v>
      </c>
      <c r="J6506" t="s">
        <v>16270</v>
      </c>
      <c r="K6506" t="s">
        <v>16248</v>
      </c>
      <c r="L6506" t="s">
        <v>14810</v>
      </c>
      <c r="M6506" t="s">
        <v>16199</v>
      </c>
      <c r="N6506" t="s">
        <v>16249</v>
      </c>
    </row>
    <row r="6507" spans="1:14" hidden="1" x14ac:dyDescent="0.25">
      <c r="A6507" t="s">
        <v>16304</v>
      </c>
      <c r="B6507" t="s">
        <v>25</v>
      </c>
      <c r="C6507" t="s">
        <v>16305</v>
      </c>
      <c r="F6507" t="s">
        <v>27</v>
      </c>
      <c r="G6507" t="s">
        <v>28</v>
      </c>
      <c r="H6507" t="s">
        <v>16304</v>
      </c>
      <c r="I6507" t="b">
        <f>A6507=H6507</f>
        <v>1</v>
      </c>
      <c r="J6507" t="s">
        <v>16306</v>
      </c>
      <c r="K6507" t="s">
        <v>16248</v>
      </c>
      <c r="L6507" t="s">
        <v>14810</v>
      </c>
      <c r="M6507" t="s">
        <v>16199</v>
      </c>
      <c r="N6507" t="s">
        <v>16249</v>
      </c>
    </row>
    <row r="6508" spans="1:14" hidden="1" x14ac:dyDescent="0.25">
      <c r="A6508" t="s">
        <v>16261</v>
      </c>
      <c r="B6508" t="s">
        <v>25</v>
      </c>
      <c r="C6508" t="s">
        <v>1968</v>
      </c>
      <c r="F6508" t="s">
        <v>27</v>
      </c>
      <c r="G6508" t="s">
        <v>28</v>
      </c>
      <c r="H6508" t="s">
        <v>16261</v>
      </c>
      <c r="I6508" t="b">
        <f>A6508=H6508</f>
        <v>1</v>
      </c>
      <c r="J6508" t="s">
        <v>16262</v>
      </c>
      <c r="K6508" t="s">
        <v>16248</v>
      </c>
      <c r="L6508" t="s">
        <v>14810</v>
      </c>
      <c r="M6508" t="s">
        <v>16199</v>
      </c>
      <c r="N6508" t="s">
        <v>16249</v>
      </c>
    </row>
    <row r="6509" spans="1:14" hidden="1" x14ac:dyDescent="0.25">
      <c r="A6509" t="s">
        <v>16290</v>
      </c>
      <c r="B6509" t="s">
        <v>25</v>
      </c>
      <c r="C6509" t="s">
        <v>1968</v>
      </c>
      <c r="F6509" t="s">
        <v>27</v>
      </c>
      <c r="G6509" t="s">
        <v>28</v>
      </c>
      <c r="H6509" t="s">
        <v>16290</v>
      </c>
      <c r="I6509" t="b">
        <f>A6509=H6509</f>
        <v>1</v>
      </c>
      <c r="J6509" t="s">
        <v>16291</v>
      </c>
      <c r="K6509" t="s">
        <v>16248</v>
      </c>
      <c r="L6509" t="s">
        <v>14810</v>
      </c>
      <c r="M6509" t="s">
        <v>16199</v>
      </c>
      <c r="N6509" t="s">
        <v>16249</v>
      </c>
    </row>
    <row r="6510" spans="1:14" hidden="1" x14ac:dyDescent="0.25">
      <c r="A6510" t="s">
        <v>16295</v>
      </c>
      <c r="B6510" t="s">
        <v>25</v>
      </c>
      <c r="C6510" t="s">
        <v>16296</v>
      </c>
      <c r="F6510" t="s">
        <v>27</v>
      </c>
      <c r="G6510" t="s">
        <v>28</v>
      </c>
      <c r="H6510" t="s">
        <v>16295</v>
      </c>
      <c r="I6510" t="b">
        <f>A6510=H6510</f>
        <v>1</v>
      </c>
      <c r="J6510" t="s">
        <v>16297</v>
      </c>
      <c r="K6510" t="s">
        <v>16248</v>
      </c>
      <c r="L6510" t="s">
        <v>14810</v>
      </c>
      <c r="M6510" t="s">
        <v>16199</v>
      </c>
      <c r="N6510" t="s">
        <v>16249</v>
      </c>
    </row>
    <row r="6511" spans="1:14" hidden="1" x14ac:dyDescent="0.25">
      <c r="A6511" t="s">
        <v>16344</v>
      </c>
      <c r="B6511" t="s">
        <v>16283</v>
      </c>
      <c r="C6511" t="s">
        <v>16345</v>
      </c>
      <c r="F6511" t="s">
        <v>16321</v>
      </c>
      <c r="G6511" t="s">
        <v>16322</v>
      </c>
      <c r="H6511" t="s">
        <v>16344</v>
      </c>
      <c r="I6511" t="b">
        <f>A6511=H6511</f>
        <v>1</v>
      </c>
      <c r="J6511" t="s">
        <v>16344</v>
      </c>
      <c r="K6511" t="s">
        <v>16248</v>
      </c>
      <c r="L6511" t="s">
        <v>14810</v>
      </c>
      <c r="M6511" t="s">
        <v>16199</v>
      </c>
      <c r="N6511" t="s">
        <v>16249</v>
      </c>
    </row>
    <row r="6512" spans="1:14" hidden="1" x14ac:dyDescent="0.25">
      <c r="A6512" t="s">
        <v>16370</v>
      </c>
      <c r="B6512" t="s">
        <v>1255</v>
      </c>
      <c r="C6512" t="s">
        <v>16371</v>
      </c>
      <c r="F6512" t="s">
        <v>3726</v>
      </c>
      <c r="G6512" t="s">
        <v>3727</v>
      </c>
      <c r="H6512" t="s">
        <v>16370</v>
      </c>
      <c r="I6512" t="b">
        <f>A6512=H6512</f>
        <v>1</v>
      </c>
      <c r="J6512" t="s">
        <v>16370</v>
      </c>
      <c r="K6512" t="s">
        <v>16248</v>
      </c>
      <c r="L6512" t="s">
        <v>14810</v>
      </c>
      <c r="M6512" t="s">
        <v>16199</v>
      </c>
      <c r="N6512" t="s">
        <v>16249</v>
      </c>
    </row>
    <row r="6513" spans="1:14" hidden="1" x14ac:dyDescent="0.25">
      <c r="A6513" t="s">
        <v>16319</v>
      </c>
      <c r="B6513" t="s">
        <v>16283</v>
      </c>
      <c r="C6513" t="s">
        <v>16320</v>
      </c>
      <c r="F6513" t="s">
        <v>16321</v>
      </c>
      <c r="G6513" t="s">
        <v>16322</v>
      </c>
      <c r="H6513" t="s">
        <v>16319</v>
      </c>
      <c r="I6513" t="b">
        <f>A6513=H6513</f>
        <v>1</v>
      </c>
      <c r="J6513" t="s">
        <v>16319</v>
      </c>
      <c r="K6513" t="s">
        <v>16248</v>
      </c>
      <c r="L6513" t="s">
        <v>14810</v>
      </c>
      <c r="M6513" t="s">
        <v>16199</v>
      </c>
      <c r="N6513" t="s">
        <v>16249</v>
      </c>
    </row>
    <row r="6514" spans="1:14" hidden="1" x14ac:dyDescent="0.25">
      <c r="A6514" t="s">
        <v>16282</v>
      </c>
      <c r="B6514" t="s">
        <v>16283</v>
      </c>
      <c r="C6514" t="s">
        <v>16284</v>
      </c>
      <c r="F6514" t="s">
        <v>2024</v>
      </c>
      <c r="G6514" t="s">
        <v>2025</v>
      </c>
      <c r="H6514" t="s">
        <v>16285</v>
      </c>
      <c r="I6514" t="b">
        <f>A6514=H6514</f>
        <v>0</v>
      </c>
      <c r="J6514" t="s">
        <v>16286</v>
      </c>
      <c r="K6514" t="s">
        <v>16248</v>
      </c>
      <c r="L6514" t="s">
        <v>14810</v>
      </c>
      <c r="M6514" t="s">
        <v>16199</v>
      </c>
      <c r="N6514" t="s">
        <v>16249</v>
      </c>
    </row>
    <row r="6515" spans="1:14" hidden="1" x14ac:dyDescent="0.25">
      <c r="A6515" t="s">
        <v>16263</v>
      </c>
      <c r="B6515" t="s">
        <v>12229</v>
      </c>
      <c r="C6515" t="s">
        <v>16264</v>
      </c>
      <c r="F6515" t="s">
        <v>12231</v>
      </c>
      <c r="G6515" t="s">
        <v>12232</v>
      </c>
      <c r="H6515" t="s">
        <v>16263</v>
      </c>
      <c r="I6515" t="b">
        <f>A6515=H6515</f>
        <v>1</v>
      </c>
      <c r="J6515" t="s">
        <v>16263</v>
      </c>
      <c r="K6515" t="s">
        <v>16248</v>
      </c>
      <c r="L6515" t="s">
        <v>14810</v>
      </c>
      <c r="M6515" t="s">
        <v>16199</v>
      </c>
      <c r="N6515" t="s">
        <v>16249</v>
      </c>
    </row>
    <row r="6516" spans="1:14" hidden="1" x14ac:dyDescent="0.25">
      <c r="A6516" t="s">
        <v>16271</v>
      </c>
      <c r="B6516" t="s">
        <v>12229</v>
      </c>
      <c r="C6516" t="s">
        <v>16272</v>
      </c>
      <c r="F6516" t="s">
        <v>12231</v>
      </c>
      <c r="G6516" t="s">
        <v>12232</v>
      </c>
      <c r="H6516" t="s">
        <v>16271</v>
      </c>
      <c r="I6516" t="b">
        <f>A6516=H6516</f>
        <v>1</v>
      </c>
      <c r="J6516" t="s">
        <v>16271</v>
      </c>
      <c r="K6516" t="s">
        <v>16248</v>
      </c>
      <c r="L6516" t="s">
        <v>14810</v>
      </c>
      <c r="M6516" t="s">
        <v>16199</v>
      </c>
      <c r="N6516" t="s">
        <v>16249</v>
      </c>
    </row>
    <row r="6517" spans="1:14" hidden="1" x14ac:dyDescent="0.25">
      <c r="A6517" t="s">
        <v>16334</v>
      </c>
      <c r="B6517" t="s">
        <v>16283</v>
      </c>
      <c r="C6517" t="s">
        <v>16335</v>
      </c>
      <c r="F6517" t="s">
        <v>16321</v>
      </c>
      <c r="G6517" t="s">
        <v>16322</v>
      </c>
      <c r="H6517" t="s">
        <v>16334</v>
      </c>
      <c r="I6517" t="b">
        <f>A6517=H6517</f>
        <v>1</v>
      </c>
      <c r="J6517" t="s">
        <v>16334</v>
      </c>
      <c r="K6517" t="s">
        <v>16248</v>
      </c>
      <c r="L6517" t="s">
        <v>14810</v>
      </c>
      <c r="M6517" t="s">
        <v>16199</v>
      </c>
      <c r="N6517" t="s">
        <v>16249</v>
      </c>
    </row>
    <row r="6518" spans="1:14" hidden="1" x14ac:dyDescent="0.25">
      <c r="A6518" t="s">
        <v>16317</v>
      </c>
      <c r="B6518" t="s">
        <v>2022</v>
      </c>
      <c r="C6518" t="s">
        <v>16318</v>
      </c>
      <c r="F6518" t="s">
        <v>12231</v>
      </c>
      <c r="G6518" t="s">
        <v>12232</v>
      </c>
      <c r="H6518" t="s">
        <v>16317</v>
      </c>
      <c r="I6518" t="b">
        <f>A6518=H6518</f>
        <v>1</v>
      </c>
      <c r="J6518" t="s">
        <v>16317</v>
      </c>
      <c r="K6518" t="s">
        <v>16248</v>
      </c>
      <c r="L6518" t="s">
        <v>14810</v>
      </c>
      <c r="M6518" t="s">
        <v>16199</v>
      </c>
      <c r="N6518" t="s">
        <v>16249</v>
      </c>
    </row>
    <row r="6519" spans="1:14" hidden="1" x14ac:dyDescent="0.25">
      <c r="A6519" t="s">
        <v>16346</v>
      </c>
      <c r="B6519" t="s">
        <v>64</v>
      </c>
      <c r="C6519" t="s">
        <v>16347</v>
      </c>
      <c r="F6519" t="s">
        <v>61</v>
      </c>
      <c r="G6519" t="s">
        <v>62</v>
      </c>
      <c r="H6519" t="s">
        <v>16346</v>
      </c>
      <c r="I6519" t="b">
        <f>A6519=H6519</f>
        <v>1</v>
      </c>
      <c r="J6519" t="s">
        <v>16346</v>
      </c>
      <c r="K6519" t="s">
        <v>16248</v>
      </c>
      <c r="L6519" t="s">
        <v>14810</v>
      </c>
      <c r="M6519" t="s">
        <v>16199</v>
      </c>
      <c r="N6519" t="s">
        <v>16249</v>
      </c>
    </row>
    <row r="6520" spans="1:14" hidden="1" x14ac:dyDescent="0.25">
      <c r="A6520" t="s">
        <v>16350</v>
      </c>
      <c r="B6520" t="s">
        <v>162</v>
      </c>
      <c r="C6520" t="s">
        <v>16351</v>
      </c>
      <c r="F6520" t="s">
        <v>61</v>
      </c>
      <c r="G6520" t="s">
        <v>62</v>
      </c>
      <c r="H6520" t="s">
        <v>16350</v>
      </c>
      <c r="I6520" t="b">
        <f>A6520=H6520</f>
        <v>1</v>
      </c>
      <c r="J6520" t="s">
        <v>16350</v>
      </c>
      <c r="K6520" t="s">
        <v>16248</v>
      </c>
      <c r="L6520" t="s">
        <v>14810</v>
      </c>
      <c r="M6520" t="s">
        <v>16199</v>
      </c>
      <c r="N6520" t="s">
        <v>16249</v>
      </c>
    </row>
    <row r="6521" spans="1:14" hidden="1" x14ac:dyDescent="0.25">
      <c r="A6521" t="s">
        <v>16360</v>
      </c>
      <c r="B6521" t="s">
        <v>25</v>
      </c>
      <c r="C6521" t="s">
        <v>16361</v>
      </c>
      <c r="F6521" t="s">
        <v>16362</v>
      </c>
      <c r="G6521" t="s">
        <v>16363</v>
      </c>
      <c r="H6521" t="s">
        <v>16360</v>
      </c>
      <c r="I6521" t="b">
        <f>A6521=H6521</f>
        <v>1</v>
      </c>
      <c r="J6521" t="s">
        <v>16360</v>
      </c>
      <c r="K6521" t="s">
        <v>16248</v>
      </c>
      <c r="L6521" t="s">
        <v>14810</v>
      </c>
      <c r="M6521" t="s">
        <v>16199</v>
      </c>
      <c r="N6521" t="s">
        <v>16249</v>
      </c>
    </row>
    <row r="6522" spans="1:14" hidden="1" x14ac:dyDescent="0.25">
      <c r="A6522" t="s">
        <v>16398</v>
      </c>
      <c r="B6522" t="s">
        <v>244</v>
      </c>
      <c r="C6522" t="s">
        <v>16399</v>
      </c>
      <c r="F6522" t="s">
        <v>246</v>
      </c>
      <c r="G6522" t="s">
        <v>247</v>
      </c>
      <c r="H6522" t="s">
        <v>16398</v>
      </c>
      <c r="I6522" t="b">
        <f>A6522=H6522</f>
        <v>1</v>
      </c>
      <c r="J6522" t="s">
        <v>16400</v>
      </c>
      <c r="K6522" t="s">
        <v>16248</v>
      </c>
      <c r="L6522" t="s">
        <v>14810</v>
      </c>
      <c r="M6522" t="s">
        <v>16199</v>
      </c>
      <c r="N6522" t="s">
        <v>16249</v>
      </c>
    </row>
    <row r="6523" spans="1:14" hidden="1" x14ac:dyDescent="0.25">
      <c r="A6523" t="s">
        <v>16404</v>
      </c>
      <c r="B6523" t="s">
        <v>244</v>
      </c>
      <c r="C6523" t="s">
        <v>16405</v>
      </c>
      <c r="F6523" t="s">
        <v>246</v>
      </c>
      <c r="G6523" t="s">
        <v>247</v>
      </c>
      <c r="H6523" t="s">
        <v>16404</v>
      </c>
      <c r="I6523" t="b">
        <f>A6523=H6523</f>
        <v>1</v>
      </c>
      <c r="J6523" t="s">
        <v>16406</v>
      </c>
      <c r="K6523" t="s">
        <v>16248</v>
      </c>
      <c r="L6523" t="s">
        <v>14810</v>
      </c>
      <c r="M6523" t="s">
        <v>16199</v>
      </c>
      <c r="N6523" t="s">
        <v>16249</v>
      </c>
    </row>
    <row r="6524" spans="1:14" hidden="1" x14ac:dyDescent="0.25">
      <c r="A6524" t="s">
        <v>16369</v>
      </c>
      <c r="B6524" t="s">
        <v>204</v>
      </c>
      <c r="C6524" t="s">
        <v>1968</v>
      </c>
      <c r="F6524" t="s">
        <v>16362</v>
      </c>
      <c r="G6524" t="s">
        <v>16363</v>
      </c>
      <c r="H6524" t="s">
        <v>16360</v>
      </c>
      <c r="I6524" t="b">
        <f>A6524=H6524</f>
        <v>0</v>
      </c>
      <c r="J6524" t="s">
        <v>16360</v>
      </c>
      <c r="K6524" t="s">
        <v>16248</v>
      </c>
      <c r="L6524" t="s">
        <v>14810</v>
      </c>
      <c r="M6524" t="s">
        <v>16199</v>
      </c>
      <c r="N6524" t="s">
        <v>16249</v>
      </c>
    </row>
    <row r="6525" spans="1:14" hidden="1" x14ac:dyDescent="0.25">
      <c r="A6525" t="s">
        <v>16250</v>
      </c>
      <c r="B6525" t="s">
        <v>124</v>
      </c>
      <c r="C6525" t="s">
        <v>16251</v>
      </c>
      <c r="F6525" t="s">
        <v>126</v>
      </c>
      <c r="G6525" t="s">
        <v>127</v>
      </c>
      <c r="H6525" t="s">
        <v>16250</v>
      </c>
      <c r="I6525" t="b">
        <f>A6525=H6525</f>
        <v>1</v>
      </c>
      <c r="J6525" t="s">
        <v>16252</v>
      </c>
      <c r="K6525" t="s">
        <v>16248</v>
      </c>
      <c r="L6525" t="s">
        <v>14810</v>
      </c>
      <c r="M6525" t="s">
        <v>16199</v>
      </c>
      <c r="N6525" t="s">
        <v>16249</v>
      </c>
    </row>
    <row r="6526" spans="1:14" hidden="1" x14ac:dyDescent="0.25">
      <c r="A6526" t="s">
        <v>16390</v>
      </c>
      <c r="B6526" t="s">
        <v>16391</v>
      </c>
      <c r="C6526" t="s">
        <v>16392</v>
      </c>
      <c r="F6526" t="s">
        <v>16393</v>
      </c>
      <c r="G6526" t="s">
        <v>16394</v>
      </c>
      <c r="H6526" t="s">
        <v>16395</v>
      </c>
      <c r="I6526" t="b">
        <f>A6526=H6526</f>
        <v>0</v>
      </c>
      <c r="J6526" t="s">
        <v>16395</v>
      </c>
      <c r="K6526" t="s">
        <v>16248</v>
      </c>
      <c r="L6526" t="s">
        <v>14810</v>
      </c>
      <c r="M6526" t="s">
        <v>16199</v>
      </c>
      <c r="N6526" t="s">
        <v>16249</v>
      </c>
    </row>
    <row r="6527" spans="1:14" hidden="1" x14ac:dyDescent="0.25">
      <c r="A6527" t="s">
        <v>16332</v>
      </c>
      <c r="B6527" t="s">
        <v>1478</v>
      </c>
      <c r="C6527" t="s">
        <v>16333</v>
      </c>
      <c r="F6527" t="s">
        <v>1480</v>
      </c>
      <c r="G6527" t="s">
        <v>1481</v>
      </c>
      <c r="H6527" t="s">
        <v>16332</v>
      </c>
      <c r="I6527" t="b">
        <f>A6527=H6527</f>
        <v>1</v>
      </c>
      <c r="J6527" t="s">
        <v>16332</v>
      </c>
      <c r="K6527" t="s">
        <v>16248</v>
      </c>
      <c r="L6527" t="s">
        <v>14810</v>
      </c>
      <c r="M6527" t="s">
        <v>16199</v>
      </c>
      <c r="N6527" t="s">
        <v>16249</v>
      </c>
    </row>
    <row r="6528" spans="1:14" hidden="1" x14ac:dyDescent="0.25">
      <c r="A6528" t="s">
        <v>16316</v>
      </c>
      <c r="B6528" t="s">
        <v>25</v>
      </c>
      <c r="C6528" t="s">
        <v>16314</v>
      </c>
      <c r="F6528" t="s">
        <v>27</v>
      </c>
      <c r="G6528" t="s">
        <v>28</v>
      </c>
      <c r="H6528" t="s">
        <v>16315</v>
      </c>
      <c r="I6528" t="b">
        <f>A6528=H6528</f>
        <v>0</v>
      </c>
      <c r="J6528" t="s">
        <v>16313</v>
      </c>
      <c r="K6528" t="s">
        <v>16248</v>
      </c>
      <c r="L6528" t="s">
        <v>14810</v>
      </c>
      <c r="M6528" t="s">
        <v>16199</v>
      </c>
      <c r="N6528" t="s">
        <v>16249</v>
      </c>
    </row>
    <row r="6529" spans="1:14" hidden="1" x14ac:dyDescent="0.25">
      <c r="A6529" t="s">
        <v>16313</v>
      </c>
      <c r="B6529" t="s">
        <v>25</v>
      </c>
      <c r="C6529" t="s">
        <v>16314</v>
      </c>
      <c r="F6529" t="s">
        <v>27</v>
      </c>
      <c r="G6529" t="s">
        <v>28</v>
      </c>
      <c r="H6529" t="s">
        <v>16315</v>
      </c>
      <c r="I6529" t="b">
        <f>A6529=H6529</f>
        <v>0</v>
      </c>
      <c r="J6529" t="s">
        <v>16313</v>
      </c>
      <c r="K6529" t="s">
        <v>16248</v>
      </c>
      <c r="L6529" t="s">
        <v>14810</v>
      </c>
      <c r="M6529" t="s">
        <v>16199</v>
      </c>
      <c r="N6529" t="s">
        <v>16249</v>
      </c>
    </row>
    <row r="6530" spans="1:14" hidden="1" x14ac:dyDescent="0.25">
      <c r="A6530" t="s">
        <v>16244</v>
      </c>
      <c r="B6530" t="s">
        <v>49</v>
      </c>
      <c r="C6530" t="s">
        <v>16245</v>
      </c>
      <c r="F6530" t="s">
        <v>16246</v>
      </c>
      <c r="G6530" t="s">
        <v>16247</v>
      </c>
      <c r="H6530" t="s">
        <v>16244</v>
      </c>
      <c r="I6530" t="b">
        <f>A6530=H6530</f>
        <v>1</v>
      </c>
      <c r="J6530" t="s">
        <v>16244</v>
      </c>
      <c r="K6530" t="s">
        <v>16248</v>
      </c>
      <c r="L6530" t="s">
        <v>14810</v>
      </c>
      <c r="M6530" t="s">
        <v>16199</v>
      </c>
      <c r="N6530" t="s">
        <v>16249</v>
      </c>
    </row>
    <row r="6531" spans="1:14" hidden="1" x14ac:dyDescent="0.25">
      <c r="A6531" t="s">
        <v>16265</v>
      </c>
      <c r="B6531" t="s">
        <v>12229</v>
      </c>
      <c r="C6531" t="s">
        <v>16266</v>
      </c>
      <c r="F6531" t="s">
        <v>12231</v>
      </c>
      <c r="G6531" t="s">
        <v>12232</v>
      </c>
      <c r="H6531" t="s">
        <v>16267</v>
      </c>
      <c r="I6531" t="b">
        <f>A6531=H6531</f>
        <v>0</v>
      </c>
      <c r="J6531" t="s">
        <v>16267</v>
      </c>
      <c r="K6531" t="s">
        <v>16248</v>
      </c>
      <c r="L6531" t="s">
        <v>14810</v>
      </c>
      <c r="M6531" t="s">
        <v>16199</v>
      </c>
      <c r="N6531" t="s">
        <v>16249</v>
      </c>
    </row>
    <row r="6532" spans="1:14" hidden="1" x14ac:dyDescent="0.25">
      <c r="A6532" t="s">
        <v>16259</v>
      </c>
      <c r="B6532" t="s">
        <v>12229</v>
      </c>
      <c r="C6532" t="s">
        <v>1968</v>
      </c>
      <c r="F6532" t="s">
        <v>12231</v>
      </c>
      <c r="G6532" t="s">
        <v>12232</v>
      </c>
      <c r="H6532" t="s">
        <v>16259</v>
      </c>
      <c r="I6532" t="b">
        <f>A6532=H6532</f>
        <v>1</v>
      </c>
      <c r="J6532" t="s">
        <v>16260</v>
      </c>
      <c r="K6532" t="s">
        <v>16248</v>
      </c>
      <c r="L6532" t="s">
        <v>14810</v>
      </c>
      <c r="M6532" t="s">
        <v>16199</v>
      </c>
      <c r="N6532" t="s">
        <v>16249</v>
      </c>
    </row>
    <row r="6533" spans="1:14" hidden="1" x14ac:dyDescent="0.25">
      <c r="A6533" t="s">
        <v>16277</v>
      </c>
      <c r="B6533" t="s">
        <v>1255</v>
      </c>
      <c r="C6533" t="s">
        <v>16278</v>
      </c>
      <c r="F6533" t="s">
        <v>12231</v>
      </c>
      <c r="G6533" t="s">
        <v>12232</v>
      </c>
      <c r="H6533" t="s">
        <v>16277</v>
      </c>
      <c r="I6533" t="b">
        <f>A6533=H6533</f>
        <v>1</v>
      </c>
      <c r="J6533" t="s">
        <v>16279</v>
      </c>
      <c r="K6533" t="s">
        <v>16248</v>
      </c>
      <c r="L6533" t="s">
        <v>14810</v>
      </c>
      <c r="M6533" t="s">
        <v>16199</v>
      </c>
      <c r="N6533" t="s">
        <v>16249</v>
      </c>
    </row>
    <row r="6534" spans="1:14" hidden="1" x14ac:dyDescent="0.25">
      <c r="A6534" t="s">
        <v>16273</v>
      </c>
      <c r="B6534" t="s">
        <v>5447</v>
      </c>
      <c r="C6534" t="s">
        <v>16274</v>
      </c>
      <c r="F6534" t="s">
        <v>12231</v>
      </c>
      <c r="G6534" t="s">
        <v>12232</v>
      </c>
      <c r="H6534" t="s">
        <v>16275</v>
      </c>
      <c r="I6534" t="b">
        <f>A6534=H6534</f>
        <v>0</v>
      </c>
      <c r="J6534" t="s">
        <v>16276</v>
      </c>
      <c r="K6534" t="s">
        <v>16248</v>
      </c>
      <c r="L6534" t="s">
        <v>14810</v>
      </c>
      <c r="M6534" t="s">
        <v>16199</v>
      </c>
      <c r="N6534" t="s">
        <v>16249</v>
      </c>
    </row>
    <row r="6535" spans="1:14" hidden="1" x14ac:dyDescent="0.25">
      <c r="A6535" t="s">
        <v>16280</v>
      </c>
      <c r="B6535" t="s">
        <v>25</v>
      </c>
      <c r="C6535" t="s">
        <v>16281</v>
      </c>
      <c r="F6535" t="s">
        <v>12231</v>
      </c>
      <c r="G6535" t="s">
        <v>12232</v>
      </c>
      <c r="H6535" t="s">
        <v>16267</v>
      </c>
      <c r="I6535" t="b">
        <f>A6535=H6535</f>
        <v>0</v>
      </c>
      <c r="J6535" t="s">
        <v>16267</v>
      </c>
      <c r="K6535" t="s">
        <v>16248</v>
      </c>
      <c r="L6535" t="s">
        <v>14810</v>
      </c>
      <c r="M6535" t="s">
        <v>16199</v>
      </c>
      <c r="N6535" t="s">
        <v>16249</v>
      </c>
    </row>
    <row r="6536" spans="1:14" hidden="1" x14ac:dyDescent="0.25">
      <c r="A6536" t="s">
        <v>16325</v>
      </c>
      <c r="B6536" t="s">
        <v>16326</v>
      </c>
      <c r="C6536" t="s">
        <v>16327</v>
      </c>
      <c r="F6536" t="s">
        <v>16328</v>
      </c>
      <c r="G6536" t="s">
        <v>16326</v>
      </c>
      <c r="H6536" t="s">
        <v>16329</v>
      </c>
      <c r="I6536" t="b">
        <f>A6536=H6536</f>
        <v>0</v>
      </c>
      <c r="J6536" t="s">
        <v>16329</v>
      </c>
      <c r="K6536" t="s">
        <v>16248</v>
      </c>
      <c r="L6536" t="s">
        <v>14810</v>
      </c>
      <c r="M6536" t="s">
        <v>16199</v>
      </c>
      <c r="N6536" t="s">
        <v>16249</v>
      </c>
    </row>
    <row r="6537" spans="1:14" hidden="1" x14ac:dyDescent="0.25">
      <c r="A6537" t="s">
        <v>16368</v>
      </c>
      <c r="B6537" t="s">
        <v>4872</v>
      </c>
      <c r="C6537" t="s">
        <v>16353</v>
      </c>
      <c r="F6537" t="s">
        <v>4873</v>
      </c>
      <c r="G6537" t="s">
        <v>4874</v>
      </c>
      <c r="H6537" t="s">
        <v>16368</v>
      </c>
      <c r="I6537" t="b">
        <f>A6537=H6537</f>
        <v>1</v>
      </c>
      <c r="J6537" t="s">
        <v>16368</v>
      </c>
      <c r="K6537" t="s">
        <v>16248</v>
      </c>
      <c r="L6537" t="s">
        <v>14810</v>
      </c>
      <c r="M6537" t="s">
        <v>16199</v>
      </c>
      <c r="N6537" t="s">
        <v>16249</v>
      </c>
    </row>
    <row r="6538" spans="1:14" hidden="1" x14ac:dyDescent="0.25">
      <c r="A6538" t="s">
        <v>16354</v>
      </c>
      <c r="B6538" t="s">
        <v>1619</v>
      </c>
      <c r="C6538" t="s">
        <v>1968</v>
      </c>
      <c r="F6538" t="s">
        <v>1621</v>
      </c>
      <c r="G6538" t="s">
        <v>1622</v>
      </c>
      <c r="H6538" t="s">
        <v>16354</v>
      </c>
      <c r="I6538" t="b">
        <f>A6538=H6538</f>
        <v>1</v>
      </c>
      <c r="J6538" t="s">
        <v>16355</v>
      </c>
      <c r="K6538" t="s">
        <v>16248</v>
      </c>
      <c r="L6538" t="s">
        <v>14810</v>
      </c>
      <c r="M6538" t="s">
        <v>16199</v>
      </c>
      <c r="N6538" t="s">
        <v>16249</v>
      </c>
    </row>
    <row r="6539" spans="1:14" hidden="1" x14ac:dyDescent="0.25">
      <c r="A6539" t="s">
        <v>16352</v>
      </c>
      <c r="B6539" t="s">
        <v>9031</v>
      </c>
      <c r="C6539" t="s">
        <v>16353</v>
      </c>
      <c r="F6539" t="s">
        <v>46</v>
      </c>
      <c r="G6539" t="s">
        <v>47</v>
      </c>
      <c r="H6539" t="s">
        <v>16352</v>
      </c>
      <c r="I6539" t="b">
        <f>A6539=H6539</f>
        <v>1</v>
      </c>
      <c r="J6539" t="s">
        <v>16352</v>
      </c>
      <c r="K6539" t="s">
        <v>16248</v>
      </c>
      <c r="L6539" t="s">
        <v>14810</v>
      </c>
      <c r="M6539" t="s">
        <v>16199</v>
      </c>
      <c r="N6539" t="s">
        <v>16249</v>
      </c>
    </row>
    <row r="6540" spans="1:14" hidden="1" x14ac:dyDescent="0.25">
      <c r="A6540" t="s">
        <v>16348</v>
      </c>
      <c r="B6540" t="s">
        <v>49</v>
      </c>
      <c r="C6540" t="s">
        <v>16349</v>
      </c>
      <c r="F6540" t="s">
        <v>50</v>
      </c>
      <c r="G6540" t="s">
        <v>51</v>
      </c>
      <c r="H6540" t="s">
        <v>16348</v>
      </c>
      <c r="I6540" t="b">
        <f>A6540=H6540</f>
        <v>1</v>
      </c>
      <c r="J6540" t="s">
        <v>16348</v>
      </c>
      <c r="K6540" t="s">
        <v>16248</v>
      </c>
      <c r="L6540" t="s">
        <v>14810</v>
      </c>
      <c r="M6540" t="s">
        <v>16199</v>
      </c>
      <c r="N6540" t="s">
        <v>16249</v>
      </c>
    </row>
    <row r="6541" spans="1:14" hidden="1" x14ac:dyDescent="0.25">
      <c r="A6541" t="s">
        <v>16323</v>
      </c>
      <c r="B6541" t="s">
        <v>49</v>
      </c>
      <c r="C6541" t="s">
        <v>16324</v>
      </c>
      <c r="F6541" t="s">
        <v>50</v>
      </c>
      <c r="G6541" t="s">
        <v>51</v>
      </c>
      <c r="H6541" t="s">
        <v>16323</v>
      </c>
      <c r="I6541" t="b">
        <f>A6541=H6541</f>
        <v>1</v>
      </c>
      <c r="J6541" t="s">
        <v>16323</v>
      </c>
      <c r="K6541" t="s">
        <v>16248</v>
      </c>
      <c r="L6541" t="s">
        <v>14810</v>
      </c>
      <c r="M6541" t="s">
        <v>16199</v>
      </c>
      <c r="N6541" t="s">
        <v>16249</v>
      </c>
    </row>
    <row r="6542" spans="1:14" hidden="1" x14ac:dyDescent="0.25">
      <c r="A6542" t="s">
        <v>16379</v>
      </c>
      <c r="B6542" t="s">
        <v>204</v>
      </c>
      <c r="C6542" t="s">
        <v>16380</v>
      </c>
      <c r="D6542" t="s">
        <v>98</v>
      </c>
      <c r="K6542" t="s">
        <v>16248</v>
      </c>
      <c r="L6542" t="s">
        <v>14810</v>
      </c>
      <c r="M6542" t="s">
        <v>16199</v>
      </c>
      <c r="N6542" t="s">
        <v>16249</v>
      </c>
    </row>
    <row r="6543" spans="1:14" hidden="1" x14ac:dyDescent="0.25">
      <c r="A6543" t="s">
        <v>16401</v>
      </c>
      <c r="B6543" t="s">
        <v>204</v>
      </c>
      <c r="C6543" t="s">
        <v>16402</v>
      </c>
      <c r="D6543" t="s">
        <v>98</v>
      </c>
      <c r="K6543" t="s">
        <v>16248</v>
      </c>
      <c r="L6543" t="s">
        <v>14810</v>
      </c>
      <c r="M6543" t="s">
        <v>16199</v>
      </c>
      <c r="N6543" t="s">
        <v>16249</v>
      </c>
    </row>
    <row r="6544" spans="1:14" hidden="1" x14ac:dyDescent="0.25">
      <c r="A6544" t="s">
        <v>16381</v>
      </c>
      <c r="B6544" t="s">
        <v>204</v>
      </c>
      <c r="C6544" t="s">
        <v>16382</v>
      </c>
      <c r="D6544" t="s">
        <v>98</v>
      </c>
      <c r="K6544" t="s">
        <v>16248</v>
      </c>
      <c r="L6544" t="s">
        <v>14810</v>
      </c>
      <c r="M6544" t="s">
        <v>16199</v>
      </c>
      <c r="N6544" t="s">
        <v>16249</v>
      </c>
    </row>
    <row r="6545" spans="1:14" hidden="1" x14ac:dyDescent="0.25">
      <c r="A6545" t="s">
        <v>16407</v>
      </c>
      <c r="B6545" t="s">
        <v>16408</v>
      </c>
      <c r="C6545" t="s">
        <v>16409</v>
      </c>
      <c r="D6545" t="s">
        <v>98</v>
      </c>
      <c r="K6545" t="s">
        <v>16248</v>
      </c>
      <c r="L6545" t="s">
        <v>14810</v>
      </c>
      <c r="M6545" t="s">
        <v>16199</v>
      </c>
      <c r="N6545" t="s">
        <v>16249</v>
      </c>
    </row>
    <row r="6546" spans="1:14" hidden="1" x14ac:dyDescent="0.25">
      <c r="A6546" t="s">
        <v>16374</v>
      </c>
      <c r="B6546" t="s">
        <v>16375</v>
      </c>
      <c r="C6546" t="s">
        <v>16376</v>
      </c>
      <c r="D6546" t="s">
        <v>98</v>
      </c>
      <c r="K6546" t="s">
        <v>16248</v>
      </c>
      <c r="L6546" t="s">
        <v>14810</v>
      </c>
      <c r="M6546" t="s">
        <v>16199</v>
      </c>
      <c r="N6546" t="s">
        <v>16249</v>
      </c>
    </row>
    <row r="6547" spans="1:14" hidden="1" x14ac:dyDescent="0.25">
      <c r="A6547" t="s">
        <v>16388</v>
      </c>
      <c r="B6547" t="s">
        <v>5447</v>
      </c>
      <c r="C6547" t="s">
        <v>16389</v>
      </c>
      <c r="D6547" t="s">
        <v>98</v>
      </c>
      <c r="K6547" t="s">
        <v>16248</v>
      </c>
      <c r="L6547" t="s">
        <v>14810</v>
      </c>
      <c r="M6547" t="s">
        <v>16199</v>
      </c>
      <c r="N6547" t="s">
        <v>16249</v>
      </c>
    </row>
    <row r="6548" spans="1:14" hidden="1" x14ac:dyDescent="0.25">
      <c r="A6548" t="s">
        <v>16377</v>
      </c>
      <c r="B6548" t="s">
        <v>5447</v>
      </c>
      <c r="C6548" t="s">
        <v>16378</v>
      </c>
      <c r="D6548" t="s">
        <v>98</v>
      </c>
      <c r="K6548" t="s">
        <v>16248</v>
      </c>
      <c r="L6548" t="s">
        <v>14810</v>
      </c>
      <c r="M6548" t="s">
        <v>16199</v>
      </c>
      <c r="N6548" t="s">
        <v>16249</v>
      </c>
    </row>
    <row r="6549" spans="1:14" hidden="1" x14ac:dyDescent="0.25">
      <c r="A6549" t="s">
        <v>16403</v>
      </c>
      <c r="B6549" t="s">
        <v>16375</v>
      </c>
      <c r="C6549" t="s">
        <v>16376</v>
      </c>
      <c r="D6549" t="s">
        <v>98</v>
      </c>
      <c r="K6549" t="s">
        <v>16248</v>
      </c>
      <c r="L6549" t="s">
        <v>14810</v>
      </c>
      <c r="M6549" t="s">
        <v>16199</v>
      </c>
      <c r="N6549" t="s">
        <v>16249</v>
      </c>
    </row>
    <row r="6550" spans="1:14" hidden="1" x14ac:dyDescent="0.25">
      <c r="A6550" t="s">
        <v>16385</v>
      </c>
      <c r="B6550" t="s">
        <v>16386</v>
      </c>
      <c r="C6550" t="s">
        <v>16387</v>
      </c>
      <c r="D6550" t="s">
        <v>98</v>
      </c>
      <c r="K6550" t="s">
        <v>16248</v>
      </c>
      <c r="L6550" t="s">
        <v>14810</v>
      </c>
      <c r="M6550" t="s">
        <v>16199</v>
      </c>
      <c r="N6550" t="s">
        <v>16249</v>
      </c>
    </row>
    <row r="6551" spans="1:14" hidden="1" x14ac:dyDescent="0.25">
      <c r="A6551" t="s">
        <v>16412</v>
      </c>
      <c r="B6551" t="s">
        <v>162</v>
      </c>
      <c r="C6551" t="s">
        <v>16413</v>
      </c>
      <c r="F6551" t="s">
        <v>61</v>
      </c>
      <c r="G6551" t="s">
        <v>62</v>
      </c>
      <c r="H6551" t="s">
        <v>16412</v>
      </c>
      <c r="I6551" t="b">
        <f>A6551=H6551</f>
        <v>1</v>
      </c>
      <c r="J6551" t="s">
        <v>16412</v>
      </c>
      <c r="K6551" t="s">
        <v>16414</v>
      </c>
      <c r="L6551" t="s">
        <v>14810</v>
      </c>
      <c r="M6551" t="s">
        <v>16199</v>
      </c>
      <c r="N6551" t="s">
        <v>16415</v>
      </c>
    </row>
    <row r="6552" spans="1:14" hidden="1" x14ac:dyDescent="0.25">
      <c r="A6552" t="s">
        <v>16416</v>
      </c>
      <c r="B6552" t="s">
        <v>59</v>
      </c>
      <c r="C6552" t="s">
        <v>16417</v>
      </c>
      <c r="F6552" t="s">
        <v>61</v>
      </c>
      <c r="G6552" t="s">
        <v>62</v>
      </c>
      <c r="H6552" t="s">
        <v>16418</v>
      </c>
      <c r="I6552" t="b">
        <f>A6552=H6552</f>
        <v>0</v>
      </c>
      <c r="J6552" t="s">
        <v>16419</v>
      </c>
      <c r="K6552" t="s">
        <v>16420</v>
      </c>
      <c r="L6552" t="s">
        <v>14810</v>
      </c>
      <c r="M6552" t="s">
        <v>16199</v>
      </c>
      <c r="N6552" t="s">
        <v>16417</v>
      </c>
    </row>
    <row r="6553" spans="1:14" hidden="1" x14ac:dyDescent="0.25">
      <c r="A6553" t="s">
        <v>16425</v>
      </c>
      <c r="B6553" t="s">
        <v>16426</v>
      </c>
      <c r="C6553" t="s">
        <v>1914</v>
      </c>
      <c r="F6553" t="s">
        <v>16256</v>
      </c>
      <c r="G6553" t="s">
        <v>16257</v>
      </c>
      <c r="H6553" t="s">
        <v>16425</v>
      </c>
      <c r="I6553" t="b">
        <f>A6553=H6553</f>
        <v>1</v>
      </c>
      <c r="J6553" t="s">
        <v>16427</v>
      </c>
      <c r="K6553" t="s">
        <v>16423</v>
      </c>
      <c r="L6553" t="s">
        <v>14810</v>
      </c>
      <c r="M6553" t="s">
        <v>16199</v>
      </c>
      <c r="N6553" t="s">
        <v>16424</v>
      </c>
    </row>
    <row r="6554" spans="1:14" hidden="1" x14ac:dyDescent="0.25">
      <c r="A6554" t="s">
        <v>16421</v>
      </c>
      <c r="B6554" t="s">
        <v>1255</v>
      </c>
      <c r="C6554" t="s">
        <v>1914</v>
      </c>
      <c r="F6554" t="s">
        <v>16225</v>
      </c>
      <c r="G6554" t="s">
        <v>16226</v>
      </c>
      <c r="H6554" t="s">
        <v>16422</v>
      </c>
      <c r="I6554" t="b">
        <f>A6554=H6554</f>
        <v>0</v>
      </c>
      <c r="J6554" t="s">
        <v>16421</v>
      </c>
      <c r="K6554" t="s">
        <v>16423</v>
      </c>
      <c r="L6554" t="s">
        <v>14810</v>
      </c>
      <c r="M6554" t="s">
        <v>16199</v>
      </c>
      <c r="N6554" t="s">
        <v>16424</v>
      </c>
    </row>
    <row r="6555" spans="1:14" hidden="1" x14ac:dyDescent="0.25">
      <c r="A6555" t="s">
        <v>16430</v>
      </c>
      <c r="B6555" t="s">
        <v>38</v>
      </c>
      <c r="C6555" t="s">
        <v>16431</v>
      </c>
      <c r="F6555" t="s">
        <v>81</v>
      </c>
      <c r="G6555" t="s">
        <v>82</v>
      </c>
      <c r="H6555" t="s">
        <v>16430</v>
      </c>
      <c r="I6555" t="b">
        <f>A6555=H6555</f>
        <v>1</v>
      </c>
      <c r="J6555" t="s">
        <v>16430</v>
      </c>
      <c r="K6555" t="s">
        <v>16423</v>
      </c>
      <c r="L6555" t="s">
        <v>14810</v>
      </c>
      <c r="M6555" t="s">
        <v>16199</v>
      </c>
      <c r="N6555" t="s">
        <v>16424</v>
      </c>
    </row>
    <row r="6556" spans="1:14" hidden="1" x14ac:dyDescent="0.25">
      <c r="A6556" t="s">
        <v>16435</v>
      </c>
      <c r="B6556" t="s">
        <v>244</v>
      </c>
      <c r="C6556" t="s">
        <v>16436</v>
      </c>
      <c r="F6556" t="s">
        <v>246</v>
      </c>
      <c r="G6556" t="s">
        <v>247</v>
      </c>
      <c r="H6556" t="s">
        <v>16435</v>
      </c>
      <c r="I6556" t="b">
        <f>A6556=H6556</f>
        <v>1</v>
      </c>
      <c r="J6556" t="s">
        <v>16437</v>
      </c>
      <c r="K6556" t="s">
        <v>16423</v>
      </c>
      <c r="L6556" t="s">
        <v>14810</v>
      </c>
      <c r="M6556" t="s">
        <v>16199</v>
      </c>
      <c r="N6556" t="s">
        <v>16424</v>
      </c>
    </row>
    <row r="6557" spans="1:14" hidden="1" x14ac:dyDescent="0.25">
      <c r="A6557" t="s">
        <v>16432</v>
      </c>
      <c r="B6557" t="s">
        <v>16408</v>
      </c>
      <c r="C6557" t="s">
        <v>16433</v>
      </c>
      <c r="F6557" t="s">
        <v>16434</v>
      </c>
      <c r="G6557" t="s">
        <v>16408</v>
      </c>
      <c r="H6557" t="s">
        <v>16432</v>
      </c>
      <c r="I6557" t="b">
        <f>A6557=H6557</f>
        <v>1</v>
      </c>
      <c r="J6557" t="s">
        <v>16432</v>
      </c>
      <c r="K6557" t="s">
        <v>16423</v>
      </c>
      <c r="L6557" t="s">
        <v>14810</v>
      </c>
      <c r="M6557" t="s">
        <v>16199</v>
      </c>
      <c r="N6557" t="s">
        <v>16424</v>
      </c>
    </row>
    <row r="6558" spans="1:14" hidden="1" x14ac:dyDescent="0.25">
      <c r="A6558" t="s">
        <v>16428</v>
      </c>
      <c r="B6558" t="s">
        <v>118</v>
      </c>
      <c r="C6558" t="s">
        <v>16429</v>
      </c>
      <c r="F6558" t="s">
        <v>50</v>
      </c>
      <c r="G6558" t="s">
        <v>51</v>
      </c>
      <c r="H6558" t="s">
        <v>16428</v>
      </c>
      <c r="I6558" t="b">
        <f>A6558=H6558</f>
        <v>1</v>
      </c>
      <c r="J6558" t="s">
        <v>16428</v>
      </c>
      <c r="K6558" t="s">
        <v>16423</v>
      </c>
      <c r="L6558" t="s">
        <v>14810</v>
      </c>
      <c r="M6558" t="s">
        <v>16199</v>
      </c>
      <c r="N6558" t="s">
        <v>16424</v>
      </c>
    </row>
    <row r="6559" spans="1:14" hidden="1" x14ac:dyDescent="0.25">
      <c r="A6559" t="s">
        <v>16438</v>
      </c>
      <c r="B6559" t="s">
        <v>16254</v>
      </c>
      <c r="C6559" t="s">
        <v>16439</v>
      </c>
      <c r="F6559" t="s">
        <v>16256</v>
      </c>
      <c r="G6559" t="s">
        <v>16257</v>
      </c>
      <c r="H6559" t="s">
        <v>16438</v>
      </c>
      <c r="I6559" t="b">
        <f>A6559=H6559</f>
        <v>1</v>
      </c>
      <c r="J6559" t="s">
        <v>16440</v>
      </c>
      <c r="K6559" t="s">
        <v>16441</v>
      </c>
      <c r="L6559" t="s">
        <v>14810</v>
      </c>
      <c r="M6559" t="s">
        <v>16199</v>
      </c>
      <c r="N6559" t="s">
        <v>16442</v>
      </c>
    </row>
    <row r="6560" spans="1:14" hidden="1" x14ac:dyDescent="0.25">
      <c r="A6560" t="s">
        <v>16443</v>
      </c>
      <c r="B6560" t="s">
        <v>16408</v>
      </c>
      <c r="C6560" t="s">
        <v>16444</v>
      </c>
      <c r="F6560" t="s">
        <v>16434</v>
      </c>
      <c r="G6560" t="s">
        <v>16408</v>
      </c>
      <c r="H6560" t="s">
        <v>16443</v>
      </c>
      <c r="I6560" t="b">
        <f>A6560=H6560</f>
        <v>1</v>
      </c>
      <c r="J6560" t="s">
        <v>16443</v>
      </c>
      <c r="K6560" t="s">
        <v>16441</v>
      </c>
      <c r="L6560" t="s">
        <v>14810</v>
      </c>
      <c r="M6560" t="s">
        <v>16199</v>
      </c>
      <c r="N6560" t="s">
        <v>16442</v>
      </c>
    </row>
    <row r="6561" spans="1:14" hidden="1" x14ac:dyDescent="0.25">
      <c r="A6561" t="s">
        <v>16443</v>
      </c>
      <c r="B6561" t="s">
        <v>25</v>
      </c>
      <c r="C6561" t="s">
        <v>1964</v>
      </c>
      <c r="F6561" t="s">
        <v>16434</v>
      </c>
      <c r="G6561" t="s">
        <v>16408</v>
      </c>
      <c r="H6561" t="s">
        <v>16443</v>
      </c>
      <c r="I6561" t="b">
        <f>A6561=H6561</f>
        <v>1</v>
      </c>
      <c r="J6561" t="s">
        <v>16443</v>
      </c>
      <c r="K6561" t="s">
        <v>16441</v>
      </c>
      <c r="L6561" t="s">
        <v>14810</v>
      </c>
      <c r="M6561" t="s">
        <v>16199</v>
      </c>
      <c r="N6561" t="s">
        <v>16442</v>
      </c>
    </row>
    <row r="6562" spans="1:14" hidden="1" x14ac:dyDescent="0.25">
      <c r="A6562" t="s">
        <v>16445</v>
      </c>
      <c r="B6562" t="s">
        <v>49</v>
      </c>
      <c r="C6562" t="s">
        <v>16446</v>
      </c>
      <c r="F6562" t="s">
        <v>50</v>
      </c>
      <c r="G6562" t="s">
        <v>51</v>
      </c>
      <c r="H6562" t="s">
        <v>16445</v>
      </c>
      <c r="I6562" t="b">
        <f>A6562=H6562</f>
        <v>1</v>
      </c>
      <c r="J6562" t="s">
        <v>16445</v>
      </c>
      <c r="K6562" t="s">
        <v>16447</v>
      </c>
      <c r="L6562" t="s">
        <v>14810</v>
      </c>
      <c r="M6562" t="s">
        <v>16199</v>
      </c>
      <c r="N6562" t="s">
        <v>16448</v>
      </c>
    </row>
    <row r="6563" spans="1:14" hidden="1" x14ac:dyDescent="0.25">
      <c r="A6563" t="s">
        <v>16449</v>
      </c>
      <c r="B6563" t="s">
        <v>25</v>
      </c>
      <c r="C6563" t="s">
        <v>16450</v>
      </c>
      <c r="F6563" t="s">
        <v>27</v>
      </c>
      <c r="G6563" t="s">
        <v>28</v>
      </c>
      <c r="H6563" t="s">
        <v>16449</v>
      </c>
      <c r="I6563" t="b">
        <f>A6563=H6563</f>
        <v>1</v>
      </c>
      <c r="J6563" t="s">
        <v>16451</v>
      </c>
      <c r="K6563" t="s">
        <v>16452</v>
      </c>
      <c r="L6563" t="s">
        <v>14810</v>
      </c>
      <c r="M6563" t="s">
        <v>16199</v>
      </c>
      <c r="N6563" t="s">
        <v>16453</v>
      </c>
    </row>
    <row r="6564" spans="1:14" hidden="1" x14ac:dyDescent="0.25">
      <c r="A6564" t="s">
        <v>16458</v>
      </c>
      <c r="B6564" t="s">
        <v>16254</v>
      </c>
      <c r="C6564" t="s">
        <v>16459</v>
      </c>
      <c r="F6564" t="s">
        <v>16256</v>
      </c>
      <c r="G6564" t="s">
        <v>16257</v>
      </c>
      <c r="H6564" t="s">
        <v>16458</v>
      </c>
      <c r="I6564" t="b">
        <f>A6564=H6564</f>
        <v>1</v>
      </c>
      <c r="J6564" t="s">
        <v>16460</v>
      </c>
      <c r="K6564" t="s">
        <v>16456</v>
      </c>
      <c r="L6564" t="s">
        <v>14810</v>
      </c>
      <c r="M6564" t="s">
        <v>16199</v>
      </c>
      <c r="N6564" t="s">
        <v>16457</v>
      </c>
    </row>
    <row r="6565" spans="1:14" hidden="1" x14ac:dyDescent="0.25">
      <c r="A6565" t="s">
        <v>16475</v>
      </c>
      <c r="B6565" t="s">
        <v>38</v>
      </c>
      <c r="C6565" t="s">
        <v>16476</v>
      </c>
      <c r="F6565" t="s">
        <v>40</v>
      </c>
      <c r="G6565" t="s">
        <v>41</v>
      </c>
      <c r="H6565" t="s">
        <v>16475</v>
      </c>
      <c r="I6565" t="b">
        <f>A6565=H6565</f>
        <v>1</v>
      </c>
      <c r="J6565" t="s">
        <v>16477</v>
      </c>
      <c r="K6565" t="s">
        <v>16456</v>
      </c>
      <c r="L6565" t="s">
        <v>14810</v>
      </c>
      <c r="M6565" t="s">
        <v>16199</v>
      </c>
      <c r="N6565" t="s">
        <v>16457</v>
      </c>
    </row>
    <row r="6566" spans="1:14" hidden="1" x14ac:dyDescent="0.25">
      <c r="A6566" t="s">
        <v>16492</v>
      </c>
      <c r="B6566" t="s">
        <v>16223</v>
      </c>
      <c r="C6566" t="s">
        <v>16493</v>
      </c>
      <c r="F6566" t="s">
        <v>61</v>
      </c>
      <c r="G6566" t="s">
        <v>62</v>
      </c>
      <c r="H6566" t="s">
        <v>16492</v>
      </c>
      <c r="I6566" t="b">
        <f>A6566=H6566</f>
        <v>1</v>
      </c>
      <c r="J6566" t="s">
        <v>16494</v>
      </c>
      <c r="K6566" t="s">
        <v>16456</v>
      </c>
      <c r="L6566" t="s">
        <v>14810</v>
      </c>
      <c r="M6566" t="s">
        <v>16199</v>
      </c>
      <c r="N6566" t="s">
        <v>16457</v>
      </c>
    </row>
    <row r="6567" spans="1:14" hidden="1" x14ac:dyDescent="0.25">
      <c r="A6567" t="s">
        <v>16454</v>
      </c>
      <c r="B6567" t="s">
        <v>16223</v>
      </c>
      <c r="C6567" t="s">
        <v>16455</v>
      </c>
      <c r="F6567" t="s">
        <v>16225</v>
      </c>
      <c r="G6567" t="s">
        <v>16226</v>
      </c>
      <c r="H6567" t="s">
        <v>16454</v>
      </c>
      <c r="I6567" t="b">
        <f>A6567=H6567</f>
        <v>1</v>
      </c>
      <c r="J6567" t="s">
        <v>16454</v>
      </c>
      <c r="K6567" t="s">
        <v>16456</v>
      </c>
      <c r="L6567" t="s">
        <v>14810</v>
      </c>
      <c r="M6567" t="s">
        <v>16199</v>
      </c>
      <c r="N6567" t="s">
        <v>16457</v>
      </c>
    </row>
    <row r="6568" spans="1:14" hidden="1" x14ac:dyDescent="0.25">
      <c r="A6568" t="s">
        <v>16470</v>
      </c>
      <c r="B6568" t="s">
        <v>25</v>
      </c>
      <c r="C6568" t="s">
        <v>16471</v>
      </c>
      <c r="F6568" t="s">
        <v>27</v>
      </c>
      <c r="G6568" t="s">
        <v>28</v>
      </c>
      <c r="H6568" t="s">
        <v>16470</v>
      </c>
      <c r="I6568" t="b">
        <f>A6568=H6568</f>
        <v>1</v>
      </c>
      <c r="J6568" t="s">
        <v>16472</v>
      </c>
      <c r="K6568" t="s">
        <v>16456</v>
      </c>
      <c r="L6568" t="s">
        <v>14810</v>
      </c>
      <c r="M6568" t="s">
        <v>16199</v>
      </c>
      <c r="N6568" t="s">
        <v>16457</v>
      </c>
    </row>
    <row r="6569" spans="1:14" hidden="1" x14ac:dyDescent="0.25">
      <c r="A6569" t="s">
        <v>16467</v>
      </c>
      <c r="B6569" t="s">
        <v>25</v>
      </c>
      <c r="C6569" t="s">
        <v>16468</v>
      </c>
      <c r="F6569" t="s">
        <v>27</v>
      </c>
      <c r="G6569" t="s">
        <v>28</v>
      </c>
      <c r="H6569" t="s">
        <v>16467</v>
      </c>
      <c r="I6569" t="b">
        <f>A6569=H6569</f>
        <v>1</v>
      </c>
      <c r="J6569" t="s">
        <v>16469</v>
      </c>
      <c r="K6569" t="s">
        <v>16456</v>
      </c>
      <c r="L6569" t="s">
        <v>14810</v>
      </c>
      <c r="M6569" t="s">
        <v>16199</v>
      </c>
      <c r="N6569" t="s">
        <v>16457</v>
      </c>
    </row>
    <row r="6570" spans="1:14" hidden="1" x14ac:dyDescent="0.25">
      <c r="A6570" t="s">
        <v>16461</v>
      </c>
      <c r="B6570" t="s">
        <v>25</v>
      </c>
      <c r="C6570" t="s">
        <v>16462</v>
      </c>
      <c r="F6570" t="s">
        <v>27</v>
      </c>
      <c r="G6570" t="s">
        <v>28</v>
      </c>
      <c r="H6570" t="s">
        <v>16461</v>
      </c>
      <c r="I6570" t="b">
        <f>A6570=H6570</f>
        <v>1</v>
      </c>
      <c r="J6570" t="s">
        <v>16463</v>
      </c>
      <c r="K6570" t="s">
        <v>16456</v>
      </c>
      <c r="L6570" t="s">
        <v>14810</v>
      </c>
      <c r="M6570" t="s">
        <v>16199</v>
      </c>
      <c r="N6570" t="s">
        <v>16457</v>
      </c>
    </row>
    <row r="6571" spans="1:14" hidden="1" x14ac:dyDescent="0.25">
      <c r="A6571" t="s">
        <v>16513</v>
      </c>
      <c r="B6571" t="s">
        <v>25</v>
      </c>
      <c r="C6571" t="s">
        <v>16514</v>
      </c>
      <c r="F6571" t="s">
        <v>16515</v>
      </c>
      <c r="G6571" t="s">
        <v>16516</v>
      </c>
      <c r="H6571" t="s">
        <v>16513</v>
      </c>
      <c r="I6571" t="b">
        <f>A6571=H6571</f>
        <v>1</v>
      </c>
      <c r="J6571" t="s">
        <v>16513</v>
      </c>
      <c r="K6571" t="s">
        <v>16456</v>
      </c>
      <c r="L6571" t="s">
        <v>14810</v>
      </c>
      <c r="M6571" t="s">
        <v>16199</v>
      </c>
      <c r="N6571" t="s">
        <v>16457</v>
      </c>
    </row>
    <row r="6572" spans="1:14" hidden="1" x14ac:dyDescent="0.25">
      <c r="A6572" t="s">
        <v>16484</v>
      </c>
      <c r="B6572" t="s">
        <v>49</v>
      </c>
      <c r="C6572" t="s">
        <v>16436</v>
      </c>
      <c r="F6572" t="s">
        <v>50</v>
      </c>
      <c r="G6572" t="s">
        <v>51</v>
      </c>
      <c r="H6572" t="s">
        <v>16484</v>
      </c>
      <c r="I6572" t="b">
        <f>A6572=H6572</f>
        <v>1</v>
      </c>
      <c r="J6572" t="s">
        <v>16484</v>
      </c>
      <c r="K6572" t="s">
        <v>16456</v>
      </c>
      <c r="L6572" t="s">
        <v>14810</v>
      </c>
      <c r="M6572" t="s">
        <v>16199</v>
      </c>
      <c r="N6572" t="s">
        <v>16457</v>
      </c>
    </row>
    <row r="6573" spans="1:14" hidden="1" x14ac:dyDescent="0.25">
      <c r="A6573" t="s">
        <v>16503</v>
      </c>
      <c r="B6573" t="s">
        <v>244</v>
      </c>
      <c r="C6573" t="s">
        <v>16504</v>
      </c>
      <c r="F6573" t="s">
        <v>246</v>
      </c>
      <c r="G6573" t="s">
        <v>247</v>
      </c>
      <c r="H6573" t="s">
        <v>16503</v>
      </c>
      <c r="I6573" t="b">
        <f>A6573=H6573</f>
        <v>1</v>
      </c>
      <c r="J6573" t="s">
        <v>16505</v>
      </c>
      <c r="K6573" t="s">
        <v>16456</v>
      </c>
      <c r="L6573" t="s">
        <v>14810</v>
      </c>
      <c r="M6573" t="s">
        <v>16199</v>
      </c>
      <c r="N6573" t="s">
        <v>16457</v>
      </c>
    </row>
    <row r="6574" spans="1:14" hidden="1" x14ac:dyDescent="0.25">
      <c r="A6574" t="s">
        <v>16506</v>
      </c>
      <c r="B6574" t="s">
        <v>244</v>
      </c>
      <c r="C6574" t="s">
        <v>16507</v>
      </c>
      <c r="F6574" t="s">
        <v>246</v>
      </c>
      <c r="G6574" t="s">
        <v>247</v>
      </c>
      <c r="H6574" t="s">
        <v>16506</v>
      </c>
      <c r="I6574" t="b">
        <f>A6574=H6574</f>
        <v>1</v>
      </c>
      <c r="J6574" t="s">
        <v>16508</v>
      </c>
      <c r="K6574" t="s">
        <v>16456</v>
      </c>
      <c r="L6574" t="s">
        <v>14810</v>
      </c>
      <c r="M6574" t="s">
        <v>16199</v>
      </c>
      <c r="N6574" t="s">
        <v>16457</v>
      </c>
    </row>
    <row r="6575" spans="1:14" hidden="1" x14ac:dyDescent="0.25">
      <c r="A6575" t="s">
        <v>16487</v>
      </c>
      <c r="B6575" t="s">
        <v>49</v>
      </c>
      <c r="C6575" t="s">
        <v>16488</v>
      </c>
      <c r="F6575" t="s">
        <v>263</v>
      </c>
      <c r="G6575" t="s">
        <v>264</v>
      </c>
      <c r="H6575" t="s">
        <v>16487</v>
      </c>
      <c r="I6575" t="b">
        <f>A6575=H6575</f>
        <v>1</v>
      </c>
      <c r="J6575" t="s">
        <v>16487</v>
      </c>
      <c r="K6575" t="s">
        <v>16456</v>
      </c>
      <c r="L6575" t="s">
        <v>14810</v>
      </c>
      <c r="M6575" t="s">
        <v>16199</v>
      </c>
      <c r="N6575" t="s">
        <v>16457</v>
      </c>
    </row>
    <row r="6576" spans="1:14" hidden="1" x14ac:dyDescent="0.25">
      <c r="A6576" t="s">
        <v>16464</v>
      </c>
      <c r="B6576" t="s">
        <v>25</v>
      </c>
      <c r="C6576" t="s">
        <v>16465</v>
      </c>
      <c r="F6576" t="s">
        <v>27</v>
      </c>
      <c r="G6576" t="s">
        <v>28</v>
      </c>
      <c r="H6576" t="s">
        <v>16464</v>
      </c>
      <c r="I6576" t="b">
        <f>A6576=H6576</f>
        <v>1</v>
      </c>
      <c r="J6576" t="s">
        <v>16466</v>
      </c>
      <c r="K6576" t="s">
        <v>16456</v>
      </c>
      <c r="L6576" t="s">
        <v>14810</v>
      </c>
      <c r="M6576" t="s">
        <v>16199</v>
      </c>
      <c r="N6576" t="s">
        <v>16457</v>
      </c>
    </row>
    <row r="6577" spans="1:14" hidden="1" x14ac:dyDescent="0.25">
      <c r="A6577" t="s">
        <v>16509</v>
      </c>
      <c r="B6577" t="s">
        <v>16510</v>
      </c>
      <c r="C6577" t="s">
        <v>16511</v>
      </c>
      <c r="F6577" t="s">
        <v>16434</v>
      </c>
      <c r="G6577" t="s">
        <v>16408</v>
      </c>
      <c r="H6577" t="s">
        <v>16512</v>
      </c>
      <c r="I6577" t="b">
        <f>A6577=H6577</f>
        <v>0</v>
      </c>
      <c r="J6577" t="s">
        <v>16512</v>
      </c>
      <c r="K6577" t="s">
        <v>16456</v>
      </c>
      <c r="L6577" t="s">
        <v>14810</v>
      </c>
      <c r="M6577" t="s">
        <v>16199</v>
      </c>
      <c r="N6577" t="s">
        <v>16457</v>
      </c>
    </row>
    <row r="6578" spans="1:14" hidden="1" x14ac:dyDescent="0.25">
      <c r="A6578" t="s">
        <v>16473</v>
      </c>
      <c r="B6578" t="s">
        <v>25</v>
      </c>
      <c r="C6578" t="s">
        <v>1914</v>
      </c>
      <c r="F6578" t="s">
        <v>27</v>
      </c>
      <c r="G6578" t="s">
        <v>28</v>
      </c>
      <c r="H6578" t="s">
        <v>16473</v>
      </c>
      <c r="I6578" t="b">
        <f>A6578=H6578</f>
        <v>1</v>
      </c>
      <c r="J6578" t="s">
        <v>16474</v>
      </c>
      <c r="K6578" t="s">
        <v>16456</v>
      </c>
      <c r="L6578" t="s">
        <v>14810</v>
      </c>
      <c r="M6578" t="s">
        <v>16199</v>
      </c>
      <c r="N6578" t="s">
        <v>16457</v>
      </c>
    </row>
    <row r="6579" spans="1:14" hidden="1" x14ac:dyDescent="0.25">
      <c r="A6579" t="s">
        <v>16478</v>
      </c>
      <c r="B6579" t="s">
        <v>16479</v>
      </c>
      <c r="C6579" t="s">
        <v>16480</v>
      </c>
      <c r="F6579" t="s">
        <v>16481</v>
      </c>
      <c r="G6579" t="s">
        <v>16479</v>
      </c>
      <c r="H6579" t="s">
        <v>16478</v>
      </c>
      <c r="I6579" t="b">
        <f>A6579=H6579</f>
        <v>1</v>
      </c>
      <c r="J6579" t="s">
        <v>16478</v>
      </c>
      <c r="K6579" t="s">
        <v>16456</v>
      </c>
      <c r="L6579" t="s">
        <v>14810</v>
      </c>
      <c r="M6579" t="s">
        <v>16199</v>
      </c>
      <c r="N6579" t="s">
        <v>16457</v>
      </c>
    </row>
    <row r="6580" spans="1:14" hidden="1" x14ac:dyDescent="0.25">
      <c r="A6580" t="s">
        <v>16482</v>
      </c>
      <c r="B6580" t="s">
        <v>64</v>
      </c>
      <c r="C6580" t="s">
        <v>16483</v>
      </c>
      <c r="F6580" t="s">
        <v>61</v>
      </c>
      <c r="G6580" t="s">
        <v>62</v>
      </c>
      <c r="H6580" t="s">
        <v>16482</v>
      </c>
      <c r="I6580" t="b">
        <f>A6580=H6580</f>
        <v>1</v>
      </c>
      <c r="J6580" t="s">
        <v>16482</v>
      </c>
      <c r="K6580" t="s">
        <v>16456</v>
      </c>
      <c r="L6580" t="s">
        <v>14810</v>
      </c>
      <c r="M6580" t="s">
        <v>16199</v>
      </c>
      <c r="N6580" t="s">
        <v>16457</v>
      </c>
    </row>
    <row r="6581" spans="1:14" hidden="1" x14ac:dyDescent="0.25">
      <c r="A6581" t="s">
        <v>16495</v>
      </c>
      <c r="B6581" t="s">
        <v>90</v>
      </c>
      <c r="C6581" t="s">
        <v>16496</v>
      </c>
      <c r="F6581" t="s">
        <v>89</v>
      </c>
      <c r="G6581" t="s">
        <v>90</v>
      </c>
      <c r="H6581" t="s">
        <v>16495</v>
      </c>
      <c r="I6581" t="b">
        <f>A6581=H6581</f>
        <v>1</v>
      </c>
      <c r="J6581" t="s">
        <v>16495</v>
      </c>
      <c r="K6581" t="s">
        <v>16456</v>
      </c>
      <c r="L6581" t="s">
        <v>14810</v>
      </c>
      <c r="M6581" t="s">
        <v>16199</v>
      </c>
      <c r="N6581" t="s">
        <v>16457</v>
      </c>
    </row>
    <row r="6582" spans="1:14" hidden="1" x14ac:dyDescent="0.25">
      <c r="A6582" t="s">
        <v>16485</v>
      </c>
      <c r="B6582" t="s">
        <v>25</v>
      </c>
      <c r="C6582" t="s">
        <v>16431</v>
      </c>
      <c r="F6582" t="s">
        <v>3503</v>
      </c>
      <c r="G6582" t="s">
        <v>3504</v>
      </c>
      <c r="H6582" t="s">
        <v>16485</v>
      </c>
      <c r="I6582" t="b">
        <f>A6582=H6582</f>
        <v>1</v>
      </c>
      <c r="J6582" t="s">
        <v>16486</v>
      </c>
      <c r="K6582" t="s">
        <v>16456</v>
      </c>
      <c r="L6582" t="s">
        <v>14810</v>
      </c>
      <c r="M6582" t="s">
        <v>16199</v>
      </c>
      <c r="N6582" t="s">
        <v>16457</v>
      </c>
    </row>
    <row r="6583" spans="1:14" hidden="1" x14ac:dyDescent="0.25">
      <c r="A6583" t="s">
        <v>16489</v>
      </c>
      <c r="B6583" t="s">
        <v>25</v>
      </c>
      <c r="C6583" t="s">
        <v>16490</v>
      </c>
      <c r="F6583" t="s">
        <v>3503</v>
      </c>
      <c r="G6583" t="s">
        <v>3504</v>
      </c>
      <c r="H6583" t="s">
        <v>16489</v>
      </c>
      <c r="I6583" t="b">
        <f>A6583=H6583</f>
        <v>1</v>
      </c>
      <c r="J6583" t="s">
        <v>16491</v>
      </c>
      <c r="K6583" t="s">
        <v>16456</v>
      </c>
      <c r="L6583" t="s">
        <v>14810</v>
      </c>
      <c r="M6583" t="s">
        <v>16199</v>
      </c>
      <c r="N6583" t="s">
        <v>16457</v>
      </c>
    </row>
    <row r="6584" spans="1:14" hidden="1" x14ac:dyDescent="0.25">
      <c r="A6584" t="s">
        <v>16499</v>
      </c>
      <c r="B6584" t="s">
        <v>64</v>
      </c>
      <c r="C6584" t="s">
        <v>1914</v>
      </c>
      <c r="D6584" t="s">
        <v>98</v>
      </c>
      <c r="K6584" t="s">
        <v>16456</v>
      </c>
      <c r="L6584" t="s">
        <v>14810</v>
      </c>
      <c r="M6584" t="s">
        <v>16199</v>
      </c>
      <c r="N6584" t="s">
        <v>16457</v>
      </c>
    </row>
    <row r="6585" spans="1:14" hidden="1" x14ac:dyDescent="0.25">
      <c r="A6585" t="s">
        <v>16500</v>
      </c>
      <c r="B6585" t="s">
        <v>25</v>
      </c>
      <c r="C6585" t="s">
        <v>1914</v>
      </c>
      <c r="D6585" t="s">
        <v>98</v>
      </c>
      <c r="K6585" t="s">
        <v>16456</v>
      </c>
      <c r="L6585" t="s">
        <v>14810</v>
      </c>
      <c r="M6585" t="s">
        <v>16199</v>
      </c>
      <c r="N6585" t="s">
        <v>16457</v>
      </c>
    </row>
    <row r="6586" spans="1:14" hidden="1" x14ac:dyDescent="0.25">
      <c r="A6586" t="s">
        <v>16497</v>
      </c>
      <c r="B6586" t="s">
        <v>440</v>
      </c>
      <c r="C6586" t="s">
        <v>16498</v>
      </c>
      <c r="D6586" t="s">
        <v>98</v>
      </c>
      <c r="K6586" t="s">
        <v>16456</v>
      </c>
      <c r="L6586" t="s">
        <v>14810</v>
      </c>
      <c r="M6586" t="s">
        <v>16199</v>
      </c>
      <c r="N6586" t="s">
        <v>16457</v>
      </c>
    </row>
    <row r="6587" spans="1:14" hidden="1" x14ac:dyDescent="0.25">
      <c r="A6587" t="s">
        <v>16501</v>
      </c>
      <c r="B6587" t="s">
        <v>25</v>
      </c>
      <c r="C6587" t="s">
        <v>16502</v>
      </c>
      <c r="D6587" t="s">
        <v>98</v>
      </c>
      <c r="K6587" t="s">
        <v>16456</v>
      </c>
      <c r="L6587" t="s">
        <v>14810</v>
      </c>
      <c r="M6587" t="s">
        <v>16199</v>
      </c>
      <c r="N6587" t="s">
        <v>16457</v>
      </c>
    </row>
    <row r="6588" spans="1:14" hidden="1" x14ac:dyDescent="0.25">
      <c r="A6588" t="s">
        <v>16517</v>
      </c>
      <c r="B6588" t="s">
        <v>25</v>
      </c>
      <c r="C6588" t="s">
        <v>16518</v>
      </c>
      <c r="F6588" t="s">
        <v>27</v>
      </c>
      <c r="G6588" t="s">
        <v>28</v>
      </c>
      <c r="H6588" t="s">
        <v>16517</v>
      </c>
      <c r="I6588" t="b">
        <f>A6588=H6588</f>
        <v>1</v>
      </c>
      <c r="J6588" t="s">
        <v>16519</v>
      </c>
      <c r="K6588" t="s">
        <v>16520</v>
      </c>
      <c r="L6588" t="s">
        <v>14810</v>
      </c>
      <c r="M6588" t="s">
        <v>16199</v>
      </c>
      <c r="N6588" t="s">
        <v>16521</v>
      </c>
    </row>
    <row r="6589" spans="1:14" hidden="1" x14ac:dyDescent="0.25">
      <c r="A6589" t="s">
        <v>16524</v>
      </c>
      <c r="B6589" t="s">
        <v>162</v>
      </c>
      <c r="C6589" t="s">
        <v>16525</v>
      </c>
      <c r="F6589" t="s">
        <v>61</v>
      </c>
      <c r="G6589" t="s">
        <v>62</v>
      </c>
      <c r="H6589" t="s">
        <v>16524</v>
      </c>
      <c r="I6589" t="b">
        <f>A6589=H6589</f>
        <v>1</v>
      </c>
      <c r="J6589" t="s">
        <v>16526</v>
      </c>
      <c r="K6589" t="s">
        <v>16520</v>
      </c>
      <c r="L6589" t="s">
        <v>14810</v>
      </c>
      <c r="M6589" t="s">
        <v>16199</v>
      </c>
      <c r="N6589" t="s">
        <v>16521</v>
      </c>
    </row>
    <row r="6590" spans="1:14" hidden="1" x14ac:dyDescent="0.25">
      <c r="A6590" t="s">
        <v>16522</v>
      </c>
      <c r="B6590" t="s">
        <v>4312</v>
      </c>
      <c r="C6590" t="s">
        <v>16523</v>
      </c>
      <c r="F6590" t="s">
        <v>4314</v>
      </c>
      <c r="G6590" t="s">
        <v>4315</v>
      </c>
      <c r="H6590" t="s">
        <v>16522</v>
      </c>
      <c r="I6590" t="b">
        <f>A6590=H6590</f>
        <v>1</v>
      </c>
      <c r="J6590" t="s">
        <v>16522</v>
      </c>
      <c r="K6590" t="s">
        <v>16520</v>
      </c>
      <c r="L6590" t="s">
        <v>14810</v>
      </c>
      <c r="M6590" t="s">
        <v>16199</v>
      </c>
      <c r="N6590" t="s">
        <v>16521</v>
      </c>
    </row>
    <row r="6591" spans="1:14" hidden="1" x14ac:dyDescent="0.25">
      <c r="A6591" t="s">
        <v>16532</v>
      </c>
      <c r="B6591" t="s">
        <v>25</v>
      </c>
      <c r="C6591" t="s">
        <v>16533</v>
      </c>
      <c r="F6591" t="s">
        <v>27</v>
      </c>
      <c r="G6591" t="s">
        <v>28</v>
      </c>
      <c r="H6591" t="s">
        <v>16532</v>
      </c>
      <c r="I6591" t="b">
        <f>A6591=H6591</f>
        <v>1</v>
      </c>
      <c r="J6591" t="s">
        <v>16534</v>
      </c>
      <c r="K6591" t="s">
        <v>16530</v>
      </c>
      <c r="L6591" t="s">
        <v>14810</v>
      </c>
      <c r="M6591" t="s">
        <v>16199</v>
      </c>
      <c r="N6591" t="s">
        <v>16531</v>
      </c>
    </row>
    <row r="6592" spans="1:14" hidden="1" x14ac:dyDescent="0.25">
      <c r="A6592" t="s">
        <v>16527</v>
      </c>
      <c r="B6592" t="s">
        <v>25</v>
      </c>
      <c r="C6592" t="s">
        <v>16528</v>
      </c>
      <c r="F6592" t="s">
        <v>27</v>
      </c>
      <c r="G6592" t="s">
        <v>28</v>
      </c>
      <c r="H6592" t="s">
        <v>16527</v>
      </c>
      <c r="I6592" t="b">
        <f>A6592=H6592</f>
        <v>1</v>
      </c>
      <c r="J6592" t="s">
        <v>16529</v>
      </c>
      <c r="K6592" t="s">
        <v>16530</v>
      </c>
      <c r="L6592" t="s">
        <v>14810</v>
      </c>
      <c r="M6592" t="s">
        <v>16199</v>
      </c>
      <c r="N6592" t="s">
        <v>16531</v>
      </c>
    </row>
    <row r="6593" spans="1:14" hidden="1" x14ac:dyDescent="0.25">
      <c r="A6593" t="s">
        <v>16538</v>
      </c>
      <c r="B6593" t="s">
        <v>64</v>
      </c>
      <c r="C6593" t="s">
        <v>16539</v>
      </c>
      <c r="F6593" t="s">
        <v>61</v>
      </c>
      <c r="G6593" t="s">
        <v>62</v>
      </c>
      <c r="H6593" t="s">
        <v>16538</v>
      </c>
      <c r="I6593" t="b">
        <f>A6593=H6593</f>
        <v>1</v>
      </c>
      <c r="J6593" t="s">
        <v>16540</v>
      </c>
      <c r="K6593" t="s">
        <v>16530</v>
      </c>
      <c r="L6593" t="s">
        <v>14810</v>
      </c>
      <c r="M6593" t="s">
        <v>16199</v>
      </c>
      <c r="N6593" t="s">
        <v>16531</v>
      </c>
    </row>
    <row r="6594" spans="1:14" hidden="1" x14ac:dyDescent="0.25">
      <c r="A6594" t="s">
        <v>16535</v>
      </c>
      <c r="B6594" t="s">
        <v>64</v>
      </c>
      <c r="C6594" t="s">
        <v>16536</v>
      </c>
      <c r="F6594" t="s">
        <v>61</v>
      </c>
      <c r="G6594" t="s">
        <v>62</v>
      </c>
      <c r="H6594" t="s">
        <v>16535</v>
      </c>
      <c r="I6594" t="b">
        <f>A6594=H6594</f>
        <v>1</v>
      </c>
      <c r="J6594" t="s">
        <v>16537</v>
      </c>
      <c r="K6594" t="s">
        <v>16530</v>
      </c>
      <c r="L6594" t="s">
        <v>14810</v>
      </c>
      <c r="M6594" t="s">
        <v>16199</v>
      </c>
      <c r="N6594" t="s">
        <v>16531</v>
      </c>
    </row>
    <row r="6595" spans="1:14" hidden="1" x14ac:dyDescent="0.25">
      <c r="A6595" t="s">
        <v>16547</v>
      </c>
      <c r="B6595" t="s">
        <v>4312</v>
      </c>
      <c r="C6595" t="s">
        <v>16548</v>
      </c>
      <c r="F6595" t="s">
        <v>4314</v>
      </c>
      <c r="G6595" t="s">
        <v>4315</v>
      </c>
      <c r="H6595" t="s">
        <v>16547</v>
      </c>
      <c r="I6595" t="b">
        <f>A6595=H6595</f>
        <v>1</v>
      </c>
      <c r="J6595" t="s">
        <v>16547</v>
      </c>
      <c r="K6595" t="s">
        <v>16545</v>
      </c>
      <c r="L6595" t="s">
        <v>14810</v>
      </c>
      <c r="M6595" t="s">
        <v>16199</v>
      </c>
      <c r="N6595" t="s">
        <v>16546</v>
      </c>
    </row>
    <row r="6596" spans="1:14" hidden="1" x14ac:dyDescent="0.25">
      <c r="A6596" t="s">
        <v>16549</v>
      </c>
      <c r="B6596" t="s">
        <v>4312</v>
      </c>
      <c r="C6596" t="s">
        <v>16550</v>
      </c>
      <c r="F6596" t="s">
        <v>4314</v>
      </c>
      <c r="G6596" t="s">
        <v>4315</v>
      </c>
      <c r="H6596" t="s">
        <v>16549</v>
      </c>
      <c r="I6596" t="b">
        <f>A6596=H6596</f>
        <v>1</v>
      </c>
      <c r="J6596" t="s">
        <v>16549</v>
      </c>
      <c r="K6596" t="s">
        <v>16545</v>
      </c>
      <c r="L6596" t="s">
        <v>14810</v>
      </c>
      <c r="M6596" t="s">
        <v>16199</v>
      </c>
      <c r="N6596" t="s">
        <v>16546</v>
      </c>
    </row>
    <row r="6597" spans="1:14" hidden="1" x14ac:dyDescent="0.25">
      <c r="A6597" t="s">
        <v>16541</v>
      </c>
      <c r="B6597" t="s">
        <v>16223</v>
      </c>
      <c r="C6597" t="s">
        <v>16542</v>
      </c>
      <c r="F6597" t="s">
        <v>16225</v>
      </c>
      <c r="G6597" t="s">
        <v>16226</v>
      </c>
      <c r="H6597" t="s">
        <v>16543</v>
      </c>
      <c r="I6597" t="b">
        <f>A6597=H6597</f>
        <v>0</v>
      </c>
      <c r="J6597" t="s">
        <v>16544</v>
      </c>
      <c r="K6597" t="s">
        <v>16545</v>
      </c>
      <c r="L6597" t="s">
        <v>14810</v>
      </c>
      <c r="M6597" t="s">
        <v>16199</v>
      </c>
      <c r="N6597" t="s">
        <v>16546</v>
      </c>
    </row>
    <row r="6598" spans="1:14" hidden="1" x14ac:dyDescent="0.25">
      <c r="A6598" t="s">
        <v>16551</v>
      </c>
      <c r="B6598" t="s">
        <v>25</v>
      </c>
      <c r="C6598" t="s">
        <v>16552</v>
      </c>
      <c r="D6598" t="s">
        <v>98</v>
      </c>
      <c r="K6598" t="s">
        <v>16545</v>
      </c>
      <c r="L6598" t="s">
        <v>14810</v>
      </c>
      <c r="M6598" t="s">
        <v>16199</v>
      </c>
      <c r="N6598" t="s">
        <v>16546</v>
      </c>
    </row>
    <row r="6599" spans="1:14" hidden="1" x14ac:dyDescent="0.25">
      <c r="A6599" t="s">
        <v>16553</v>
      </c>
      <c r="B6599" t="s">
        <v>12229</v>
      </c>
      <c r="C6599" t="s">
        <v>16554</v>
      </c>
      <c r="F6599" t="s">
        <v>12231</v>
      </c>
      <c r="G6599" t="s">
        <v>12232</v>
      </c>
      <c r="H6599" t="s">
        <v>16553</v>
      </c>
      <c r="I6599" t="b">
        <f>A6599=H6599</f>
        <v>1</v>
      </c>
      <c r="J6599" t="s">
        <v>16553</v>
      </c>
      <c r="K6599" t="s">
        <v>16555</v>
      </c>
      <c r="L6599" t="s">
        <v>14810</v>
      </c>
      <c r="M6599" t="s">
        <v>16556</v>
      </c>
      <c r="N6599" t="s">
        <v>16557</v>
      </c>
    </row>
    <row r="6600" spans="1:14" hidden="1" x14ac:dyDescent="0.25">
      <c r="A6600" t="s">
        <v>16574</v>
      </c>
      <c r="B6600" t="s">
        <v>16408</v>
      </c>
      <c r="C6600" t="s">
        <v>16575</v>
      </c>
      <c r="F6600" t="s">
        <v>16434</v>
      </c>
      <c r="G6600" t="s">
        <v>16408</v>
      </c>
      <c r="H6600" t="s">
        <v>16574</v>
      </c>
      <c r="I6600" t="b">
        <f>A6600=H6600</f>
        <v>1</v>
      </c>
      <c r="J6600" t="s">
        <v>16574</v>
      </c>
      <c r="K6600" t="s">
        <v>16560</v>
      </c>
      <c r="L6600" t="s">
        <v>14810</v>
      </c>
      <c r="M6600" t="s">
        <v>16556</v>
      </c>
      <c r="N6600" t="s">
        <v>16561</v>
      </c>
    </row>
    <row r="6601" spans="1:14" hidden="1" x14ac:dyDescent="0.25">
      <c r="A6601" t="s">
        <v>16568</v>
      </c>
      <c r="B6601" t="s">
        <v>16510</v>
      </c>
      <c r="C6601" t="s">
        <v>16569</v>
      </c>
      <c r="F6601" t="s">
        <v>16434</v>
      </c>
      <c r="G6601" t="s">
        <v>16408</v>
      </c>
      <c r="H6601" t="s">
        <v>16568</v>
      </c>
      <c r="I6601" t="b">
        <f>A6601=H6601</f>
        <v>1</v>
      </c>
      <c r="J6601" t="s">
        <v>16568</v>
      </c>
      <c r="K6601" t="s">
        <v>16560</v>
      </c>
      <c r="L6601" t="s">
        <v>14810</v>
      </c>
      <c r="M6601" t="s">
        <v>16556</v>
      </c>
      <c r="N6601" t="s">
        <v>16561</v>
      </c>
    </row>
    <row r="6602" spans="1:14" hidden="1" x14ac:dyDescent="0.25">
      <c r="A6602" t="s">
        <v>16572</v>
      </c>
      <c r="B6602" t="s">
        <v>16510</v>
      </c>
      <c r="C6602" t="s">
        <v>16573</v>
      </c>
      <c r="F6602" t="s">
        <v>16434</v>
      </c>
      <c r="G6602" t="s">
        <v>16408</v>
      </c>
      <c r="H6602" t="s">
        <v>16572</v>
      </c>
      <c r="I6602" t="b">
        <f>A6602=H6602</f>
        <v>1</v>
      </c>
      <c r="J6602" t="s">
        <v>16572</v>
      </c>
      <c r="K6602" t="s">
        <v>16560</v>
      </c>
      <c r="L6602" t="s">
        <v>14810</v>
      </c>
      <c r="M6602" t="s">
        <v>16556</v>
      </c>
      <c r="N6602" t="s">
        <v>16561</v>
      </c>
    </row>
    <row r="6603" spans="1:14" hidden="1" x14ac:dyDescent="0.25">
      <c r="A6603" t="s">
        <v>16578</v>
      </c>
      <c r="B6603" t="s">
        <v>16510</v>
      </c>
      <c r="C6603" t="s">
        <v>16579</v>
      </c>
      <c r="F6603" t="s">
        <v>16434</v>
      </c>
      <c r="G6603" t="s">
        <v>16408</v>
      </c>
      <c r="H6603" t="s">
        <v>16578</v>
      </c>
      <c r="I6603" t="b">
        <f>A6603=H6603</f>
        <v>1</v>
      </c>
      <c r="J6603" t="s">
        <v>16578</v>
      </c>
      <c r="K6603" t="s">
        <v>16560</v>
      </c>
      <c r="L6603" t="s">
        <v>14810</v>
      </c>
      <c r="M6603" t="s">
        <v>16556</v>
      </c>
      <c r="N6603" t="s">
        <v>16561</v>
      </c>
    </row>
    <row r="6604" spans="1:14" hidden="1" x14ac:dyDescent="0.25">
      <c r="A6604" t="s">
        <v>16562</v>
      </c>
      <c r="B6604" t="s">
        <v>16510</v>
      </c>
      <c r="C6604" t="s">
        <v>16563</v>
      </c>
      <c r="F6604" t="s">
        <v>16434</v>
      </c>
      <c r="G6604" t="s">
        <v>16408</v>
      </c>
      <c r="H6604" t="s">
        <v>16562</v>
      </c>
      <c r="I6604" t="b">
        <f>A6604=H6604</f>
        <v>1</v>
      </c>
      <c r="J6604" t="s">
        <v>16562</v>
      </c>
      <c r="K6604" t="s">
        <v>16560</v>
      </c>
      <c r="L6604" t="s">
        <v>14810</v>
      </c>
      <c r="M6604" t="s">
        <v>16556</v>
      </c>
      <c r="N6604" t="s">
        <v>16561</v>
      </c>
    </row>
    <row r="6605" spans="1:14" hidden="1" x14ac:dyDescent="0.25">
      <c r="A6605" t="s">
        <v>16570</v>
      </c>
      <c r="B6605" t="s">
        <v>16510</v>
      </c>
      <c r="C6605" t="s">
        <v>16571</v>
      </c>
      <c r="F6605" t="s">
        <v>16434</v>
      </c>
      <c r="G6605" t="s">
        <v>16408</v>
      </c>
      <c r="H6605" t="s">
        <v>16570</v>
      </c>
      <c r="I6605" t="b">
        <f>A6605=H6605</f>
        <v>1</v>
      </c>
      <c r="J6605" t="s">
        <v>16570</v>
      </c>
      <c r="K6605" t="s">
        <v>16560</v>
      </c>
      <c r="L6605" t="s">
        <v>14810</v>
      </c>
      <c r="M6605" t="s">
        <v>16556</v>
      </c>
      <c r="N6605" t="s">
        <v>16561</v>
      </c>
    </row>
    <row r="6606" spans="1:14" hidden="1" x14ac:dyDescent="0.25">
      <c r="A6606" t="s">
        <v>16580</v>
      </c>
      <c r="B6606" t="s">
        <v>16510</v>
      </c>
      <c r="C6606" t="s">
        <v>16567</v>
      </c>
      <c r="F6606" t="s">
        <v>16434</v>
      </c>
      <c r="G6606" t="s">
        <v>16408</v>
      </c>
      <c r="H6606" t="s">
        <v>16580</v>
      </c>
      <c r="I6606" t="b">
        <f>A6606=H6606</f>
        <v>1</v>
      </c>
      <c r="J6606" t="s">
        <v>16580</v>
      </c>
      <c r="K6606" t="s">
        <v>16560</v>
      </c>
      <c r="L6606" t="s">
        <v>14810</v>
      </c>
      <c r="M6606" t="s">
        <v>16556</v>
      </c>
      <c r="N6606" t="s">
        <v>16561</v>
      </c>
    </row>
    <row r="6607" spans="1:14" hidden="1" x14ac:dyDescent="0.25">
      <c r="A6607" t="s">
        <v>16566</v>
      </c>
      <c r="B6607" t="s">
        <v>16510</v>
      </c>
      <c r="C6607" t="s">
        <v>16567</v>
      </c>
      <c r="F6607" t="s">
        <v>16434</v>
      </c>
      <c r="G6607" t="s">
        <v>16408</v>
      </c>
      <c r="H6607" t="s">
        <v>16566</v>
      </c>
      <c r="I6607" t="b">
        <f>A6607=H6607</f>
        <v>1</v>
      </c>
      <c r="J6607" t="s">
        <v>16566</v>
      </c>
      <c r="K6607" t="s">
        <v>16560</v>
      </c>
      <c r="L6607" t="s">
        <v>14810</v>
      </c>
      <c r="M6607" t="s">
        <v>16556</v>
      </c>
      <c r="N6607" t="s">
        <v>16561</v>
      </c>
    </row>
    <row r="6608" spans="1:14" hidden="1" x14ac:dyDescent="0.25">
      <c r="A6608" t="s">
        <v>16576</v>
      </c>
      <c r="B6608" t="s">
        <v>16510</v>
      </c>
      <c r="C6608" t="s">
        <v>16577</v>
      </c>
      <c r="F6608" t="s">
        <v>16434</v>
      </c>
      <c r="G6608" t="s">
        <v>16408</v>
      </c>
      <c r="H6608" t="s">
        <v>16576</v>
      </c>
      <c r="I6608" t="b">
        <f>A6608=H6608</f>
        <v>1</v>
      </c>
      <c r="J6608" t="s">
        <v>16576</v>
      </c>
      <c r="K6608" t="s">
        <v>16560</v>
      </c>
      <c r="L6608" t="s">
        <v>14810</v>
      </c>
      <c r="M6608" t="s">
        <v>16556</v>
      </c>
      <c r="N6608" t="s">
        <v>16561</v>
      </c>
    </row>
    <row r="6609" spans="1:14" hidden="1" x14ac:dyDescent="0.25">
      <c r="A6609" t="s">
        <v>16564</v>
      </c>
      <c r="B6609" t="s">
        <v>16510</v>
      </c>
      <c r="C6609" t="s">
        <v>16565</v>
      </c>
      <c r="F6609" t="s">
        <v>16434</v>
      </c>
      <c r="G6609" t="s">
        <v>16408</v>
      </c>
      <c r="H6609" t="s">
        <v>16564</v>
      </c>
      <c r="I6609" t="b">
        <f>A6609=H6609</f>
        <v>1</v>
      </c>
      <c r="J6609" t="s">
        <v>16564</v>
      </c>
      <c r="K6609" t="s">
        <v>16560</v>
      </c>
      <c r="L6609" t="s">
        <v>14810</v>
      </c>
      <c r="M6609" t="s">
        <v>16556</v>
      </c>
      <c r="N6609" t="s">
        <v>16561</v>
      </c>
    </row>
    <row r="6610" spans="1:14" hidden="1" x14ac:dyDescent="0.25">
      <c r="A6610" t="s">
        <v>16558</v>
      </c>
      <c r="B6610" t="s">
        <v>311</v>
      </c>
      <c r="C6610" t="s">
        <v>16559</v>
      </c>
      <c r="F6610" t="s">
        <v>50</v>
      </c>
      <c r="G6610" t="s">
        <v>51</v>
      </c>
      <c r="H6610" t="s">
        <v>16558</v>
      </c>
      <c r="I6610" t="b">
        <f>A6610=H6610</f>
        <v>1</v>
      </c>
      <c r="J6610" t="s">
        <v>16558</v>
      </c>
      <c r="K6610" t="s">
        <v>16560</v>
      </c>
      <c r="L6610" t="s">
        <v>14810</v>
      </c>
      <c r="M6610" t="s">
        <v>16556</v>
      </c>
      <c r="N6610" t="s">
        <v>16561</v>
      </c>
    </row>
    <row r="6611" spans="1:14" hidden="1" x14ac:dyDescent="0.25">
      <c r="A6611" t="s">
        <v>16714</v>
      </c>
      <c r="B6611" t="s">
        <v>204</v>
      </c>
      <c r="C6611" t="s">
        <v>16715</v>
      </c>
      <c r="D6611" t="s">
        <v>98</v>
      </c>
      <c r="K6611" t="s">
        <v>16583</v>
      </c>
      <c r="L6611" t="s">
        <v>14810</v>
      </c>
      <c r="M6611" t="s">
        <v>16556</v>
      </c>
      <c r="N6611" t="s">
        <v>16584</v>
      </c>
    </row>
    <row r="6612" spans="1:14" hidden="1" x14ac:dyDescent="0.25">
      <c r="A6612" t="s">
        <v>16618</v>
      </c>
      <c r="B6612" t="s">
        <v>16254</v>
      </c>
      <c r="C6612" t="s">
        <v>16619</v>
      </c>
      <c r="F6612" t="s">
        <v>16256</v>
      </c>
      <c r="G6612" t="s">
        <v>16257</v>
      </c>
      <c r="H6612" t="s">
        <v>16618</v>
      </c>
      <c r="I6612" t="b">
        <f>A6612=H6612</f>
        <v>1</v>
      </c>
      <c r="J6612" t="s">
        <v>16620</v>
      </c>
      <c r="K6612" t="s">
        <v>16583</v>
      </c>
      <c r="L6612" t="s">
        <v>14810</v>
      </c>
      <c r="M6612" t="s">
        <v>16556</v>
      </c>
      <c r="N6612" t="s">
        <v>16584</v>
      </c>
    </row>
    <row r="6613" spans="1:14" hidden="1" x14ac:dyDescent="0.25">
      <c r="A6613" t="s">
        <v>16599</v>
      </c>
      <c r="B6613" t="s">
        <v>16254</v>
      </c>
      <c r="C6613" t="s">
        <v>16600</v>
      </c>
      <c r="F6613" t="s">
        <v>16256</v>
      </c>
      <c r="G6613" t="s">
        <v>16257</v>
      </c>
      <c r="H6613" t="s">
        <v>16599</v>
      </c>
      <c r="I6613" t="b">
        <f>A6613=H6613</f>
        <v>1</v>
      </c>
      <c r="J6613" t="s">
        <v>16601</v>
      </c>
      <c r="K6613" t="s">
        <v>16583</v>
      </c>
      <c r="L6613" t="s">
        <v>14810</v>
      </c>
      <c r="M6613" t="s">
        <v>16556</v>
      </c>
      <c r="N6613" t="s">
        <v>16584</v>
      </c>
    </row>
    <row r="6614" spans="1:14" hidden="1" x14ac:dyDescent="0.25">
      <c r="A6614" t="s">
        <v>16585</v>
      </c>
      <c r="B6614" t="s">
        <v>16254</v>
      </c>
      <c r="C6614" t="s">
        <v>16586</v>
      </c>
      <c r="F6614" t="s">
        <v>16256</v>
      </c>
      <c r="G6614" t="s">
        <v>16257</v>
      </c>
      <c r="H6614" t="s">
        <v>16585</v>
      </c>
      <c r="I6614" t="b">
        <f>A6614=H6614</f>
        <v>1</v>
      </c>
      <c r="J6614" t="s">
        <v>16587</v>
      </c>
      <c r="K6614" t="s">
        <v>16583</v>
      </c>
      <c r="L6614" t="s">
        <v>14810</v>
      </c>
      <c r="M6614" t="s">
        <v>16556</v>
      </c>
      <c r="N6614" t="s">
        <v>16584</v>
      </c>
    </row>
    <row r="6615" spans="1:14" s="2" customFormat="1" hidden="1" x14ac:dyDescent="0.25">
      <c r="A6615" t="s">
        <v>16603</v>
      </c>
      <c r="B6615" t="s">
        <v>16254</v>
      </c>
      <c r="C6615" t="s">
        <v>16604</v>
      </c>
      <c r="D6615"/>
      <c r="E6615"/>
      <c r="F6615" t="s">
        <v>16256</v>
      </c>
      <c r="G6615" t="s">
        <v>16257</v>
      </c>
      <c r="H6615" t="s">
        <v>16603</v>
      </c>
      <c r="I6615" t="b">
        <f>A6615=H6615</f>
        <v>1</v>
      </c>
      <c r="J6615" t="s">
        <v>16605</v>
      </c>
      <c r="K6615" t="s">
        <v>16583</v>
      </c>
      <c r="L6615" t="s">
        <v>14810</v>
      </c>
      <c r="M6615" t="s">
        <v>16556</v>
      </c>
      <c r="N6615" t="s">
        <v>16584</v>
      </c>
    </row>
    <row r="6616" spans="1:14" s="3" customFormat="1" hidden="1" x14ac:dyDescent="0.25">
      <c r="A6616" t="s">
        <v>16612</v>
      </c>
      <c r="B6616" t="s">
        <v>16254</v>
      </c>
      <c r="C6616" t="s">
        <v>16613</v>
      </c>
      <c r="D6616"/>
      <c r="E6616"/>
      <c r="F6616" t="s">
        <v>16256</v>
      </c>
      <c r="G6616" t="s">
        <v>16257</v>
      </c>
      <c r="H6616" t="s">
        <v>16612</v>
      </c>
      <c r="I6616" t="b">
        <f>A6616=H6616</f>
        <v>1</v>
      </c>
      <c r="J6616" t="s">
        <v>16614</v>
      </c>
      <c r="K6616" t="s">
        <v>16583</v>
      </c>
      <c r="L6616" t="s">
        <v>14810</v>
      </c>
      <c r="M6616" t="s">
        <v>16556</v>
      </c>
      <c r="N6616" t="s">
        <v>16584</v>
      </c>
    </row>
    <row r="6617" spans="1:14" hidden="1" x14ac:dyDescent="0.25">
      <c r="A6617" t="s">
        <v>16590</v>
      </c>
      <c r="B6617" t="s">
        <v>16254</v>
      </c>
      <c r="C6617" t="s">
        <v>16591</v>
      </c>
      <c r="F6617" t="s">
        <v>16256</v>
      </c>
      <c r="G6617" t="s">
        <v>16257</v>
      </c>
      <c r="H6617" t="s">
        <v>16590</v>
      </c>
      <c r="I6617" t="b">
        <f>A6617=H6617</f>
        <v>1</v>
      </c>
      <c r="J6617" t="s">
        <v>16592</v>
      </c>
      <c r="K6617" t="s">
        <v>16583</v>
      </c>
      <c r="L6617" t="s">
        <v>14810</v>
      </c>
      <c r="M6617" t="s">
        <v>16556</v>
      </c>
      <c r="N6617" t="s">
        <v>16584</v>
      </c>
    </row>
    <row r="6618" spans="1:14" hidden="1" x14ac:dyDescent="0.25">
      <c r="A6618" t="s">
        <v>16624</v>
      </c>
      <c r="B6618" t="s">
        <v>16254</v>
      </c>
      <c r="C6618" t="s">
        <v>16625</v>
      </c>
      <c r="F6618" t="s">
        <v>16256</v>
      </c>
      <c r="G6618" t="s">
        <v>16257</v>
      </c>
      <c r="H6618" t="s">
        <v>16624</v>
      </c>
      <c r="I6618" t="b">
        <f>A6618=H6618</f>
        <v>1</v>
      </c>
      <c r="J6618" t="s">
        <v>16626</v>
      </c>
      <c r="K6618" t="s">
        <v>16583</v>
      </c>
      <c r="L6618" t="s">
        <v>14810</v>
      </c>
      <c r="M6618" t="s">
        <v>16556</v>
      </c>
      <c r="N6618" t="s">
        <v>16584</v>
      </c>
    </row>
    <row r="6619" spans="1:14" hidden="1" x14ac:dyDescent="0.25">
      <c r="A6619" t="s">
        <v>16615</v>
      </c>
      <c r="B6619" t="s">
        <v>16254</v>
      </c>
      <c r="C6619" t="s">
        <v>16616</v>
      </c>
      <c r="F6619" t="s">
        <v>16256</v>
      </c>
      <c r="G6619" t="s">
        <v>16257</v>
      </c>
      <c r="H6619" t="s">
        <v>16615</v>
      </c>
      <c r="I6619" t="b">
        <f>A6619=H6619</f>
        <v>1</v>
      </c>
      <c r="J6619" t="s">
        <v>16617</v>
      </c>
      <c r="K6619" t="s">
        <v>16583</v>
      </c>
      <c r="L6619" t="s">
        <v>14810</v>
      </c>
      <c r="M6619" t="s">
        <v>16556</v>
      </c>
      <c r="N6619" t="s">
        <v>16584</v>
      </c>
    </row>
    <row r="6620" spans="1:14" hidden="1" x14ac:dyDescent="0.25">
      <c r="A6620" t="s">
        <v>16595</v>
      </c>
      <c r="B6620" t="s">
        <v>16254</v>
      </c>
      <c r="C6620" t="s">
        <v>16602</v>
      </c>
      <c r="F6620" t="s">
        <v>16256</v>
      </c>
      <c r="G6620" t="s">
        <v>16257</v>
      </c>
      <c r="H6620" t="s">
        <v>16595</v>
      </c>
      <c r="I6620" t="b">
        <f>A6620=H6620</f>
        <v>1</v>
      </c>
      <c r="J6620" t="s">
        <v>16596</v>
      </c>
      <c r="K6620" t="s">
        <v>16583</v>
      </c>
      <c r="L6620" t="s">
        <v>14810</v>
      </c>
      <c r="M6620" t="s">
        <v>16556</v>
      </c>
      <c r="N6620" t="s">
        <v>16584</v>
      </c>
    </row>
    <row r="6621" spans="1:14" hidden="1" x14ac:dyDescent="0.25">
      <c r="A6621" t="s">
        <v>16621</v>
      </c>
      <c r="B6621" t="s">
        <v>16254</v>
      </c>
      <c r="C6621" t="s">
        <v>16622</v>
      </c>
      <c r="F6621" t="s">
        <v>16256</v>
      </c>
      <c r="G6621" t="s">
        <v>16257</v>
      </c>
      <c r="H6621" t="s">
        <v>16621</v>
      </c>
      <c r="I6621" t="b">
        <f>A6621=H6621</f>
        <v>1</v>
      </c>
      <c r="J6621" t="s">
        <v>16623</v>
      </c>
      <c r="K6621" t="s">
        <v>16583</v>
      </c>
      <c r="L6621" t="s">
        <v>14810</v>
      </c>
      <c r="M6621" t="s">
        <v>16556</v>
      </c>
      <c r="N6621" t="s">
        <v>16584</v>
      </c>
    </row>
    <row r="6622" spans="1:14" hidden="1" x14ac:dyDescent="0.25">
      <c r="A6622" t="s">
        <v>16651</v>
      </c>
      <c r="B6622" t="s">
        <v>4312</v>
      </c>
      <c r="C6622" t="s">
        <v>16652</v>
      </c>
      <c r="F6622" t="s">
        <v>4314</v>
      </c>
      <c r="G6622" t="s">
        <v>4315</v>
      </c>
      <c r="H6622" t="s">
        <v>16651</v>
      </c>
      <c r="I6622" t="b">
        <f>A6622=H6622</f>
        <v>1</v>
      </c>
      <c r="J6622" t="s">
        <v>16651</v>
      </c>
      <c r="K6622" t="s">
        <v>16583</v>
      </c>
      <c r="L6622" t="s">
        <v>14810</v>
      </c>
      <c r="M6622" t="s">
        <v>16556</v>
      </c>
      <c r="N6622" t="s">
        <v>16584</v>
      </c>
    </row>
    <row r="6623" spans="1:14" hidden="1" x14ac:dyDescent="0.25">
      <c r="A6623" t="s">
        <v>16684</v>
      </c>
      <c r="B6623" t="s">
        <v>16685</v>
      </c>
      <c r="C6623" t="s">
        <v>16686</v>
      </c>
      <c r="F6623" t="s">
        <v>16687</v>
      </c>
      <c r="G6623" t="s">
        <v>16688</v>
      </c>
      <c r="H6623" t="s">
        <v>16684</v>
      </c>
      <c r="I6623" t="b">
        <f>A6623=H6623</f>
        <v>1</v>
      </c>
      <c r="J6623" t="s">
        <v>16684</v>
      </c>
      <c r="K6623" t="s">
        <v>16583</v>
      </c>
      <c r="L6623" t="s">
        <v>14810</v>
      </c>
      <c r="M6623" t="s">
        <v>16556</v>
      </c>
      <c r="N6623" t="s">
        <v>16584</v>
      </c>
    </row>
    <row r="6624" spans="1:14" hidden="1" x14ac:dyDescent="0.25">
      <c r="A6624" t="s">
        <v>16730</v>
      </c>
      <c r="B6624" t="s">
        <v>204</v>
      </c>
      <c r="C6624" t="s">
        <v>16731</v>
      </c>
      <c r="F6624" t="s">
        <v>246</v>
      </c>
      <c r="G6624" t="s">
        <v>247</v>
      </c>
      <c r="H6624" t="s">
        <v>16732</v>
      </c>
      <c r="I6624" t="b">
        <f>A6624=H6624</f>
        <v>0</v>
      </c>
      <c r="J6624" t="s">
        <v>16733</v>
      </c>
      <c r="K6624" t="s">
        <v>16583</v>
      </c>
      <c r="L6624" t="s">
        <v>14810</v>
      </c>
      <c r="M6624" t="s">
        <v>16556</v>
      </c>
      <c r="N6624" t="s">
        <v>16584</v>
      </c>
    </row>
    <row r="6625" spans="1:14" hidden="1" x14ac:dyDescent="0.25">
      <c r="A6625" t="s">
        <v>16643</v>
      </c>
      <c r="B6625" t="s">
        <v>25</v>
      </c>
      <c r="C6625" t="s">
        <v>16644</v>
      </c>
      <c r="F6625" t="s">
        <v>27</v>
      </c>
      <c r="G6625" t="s">
        <v>28</v>
      </c>
      <c r="H6625" t="s">
        <v>16643</v>
      </c>
      <c r="I6625" t="b">
        <f>A6625=H6625</f>
        <v>1</v>
      </c>
      <c r="J6625" t="s">
        <v>16645</v>
      </c>
      <c r="K6625" t="s">
        <v>16583</v>
      </c>
      <c r="L6625" t="s">
        <v>14810</v>
      </c>
      <c r="M6625" t="s">
        <v>16556</v>
      </c>
      <c r="N6625" t="s">
        <v>16584</v>
      </c>
    </row>
    <row r="6626" spans="1:14" hidden="1" x14ac:dyDescent="0.25">
      <c r="A6626" t="s">
        <v>16640</v>
      </c>
      <c r="B6626" t="s">
        <v>25</v>
      </c>
      <c r="C6626" t="s">
        <v>16641</v>
      </c>
      <c r="F6626" t="s">
        <v>27</v>
      </c>
      <c r="G6626" t="s">
        <v>28</v>
      </c>
      <c r="H6626" t="s">
        <v>16640</v>
      </c>
      <c r="I6626" t="b">
        <f>A6626=H6626</f>
        <v>1</v>
      </c>
      <c r="J6626" t="s">
        <v>16642</v>
      </c>
      <c r="K6626" t="s">
        <v>16583</v>
      </c>
      <c r="L6626" t="s">
        <v>14810</v>
      </c>
      <c r="M6626" t="s">
        <v>16556</v>
      </c>
      <c r="N6626" t="s">
        <v>16584</v>
      </c>
    </row>
    <row r="6627" spans="1:14" hidden="1" x14ac:dyDescent="0.25">
      <c r="A6627" t="s">
        <v>16682</v>
      </c>
      <c r="B6627" t="s">
        <v>38</v>
      </c>
      <c r="C6627" t="s">
        <v>16683</v>
      </c>
      <c r="F6627" t="s">
        <v>81</v>
      </c>
      <c r="G6627" t="s">
        <v>82</v>
      </c>
      <c r="H6627" t="s">
        <v>16682</v>
      </c>
      <c r="I6627" t="b">
        <f>A6627=H6627</f>
        <v>1</v>
      </c>
      <c r="J6627" t="s">
        <v>16682</v>
      </c>
      <c r="K6627" t="s">
        <v>16583</v>
      </c>
      <c r="L6627" t="s">
        <v>14810</v>
      </c>
      <c r="M6627" t="s">
        <v>16556</v>
      </c>
      <c r="N6627" t="s">
        <v>16584</v>
      </c>
    </row>
    <row r="6628" spans="1:14" hidden="1" x14ac:dyDescent="0.25">
      <c r="A6628" t="s">
        <v>16689</v>
      </c>
      <c r="B6628" t="s">
        <v>38</v>
      </c>
      <c r="C6628" t="s">
        <v>16690</v>
      </c>
      <c r="F6628" t="s">
        <v>81</v>
      </c>
      <c r="G6628" t="s">
        <v>82</v>
      </c>
      <c r="H6628" t="s">
        <v>16689</v>
      </c>
      <c r="I6628" t="b">
        <f>A6628=H6628</f>
        <v>1</v>
      </c>
      <c r="J6628" t="s">
        <v>16689</v>
      </c>
      <c r="K6628" t="s">
        <v>16583</v>
      </c>
      <c r="L6628" t="s">
        <v>14810</v>
      </c>
      <c r="M6628" t="s">
        <v>16556</v>
      </c>
      <c r="N6628" t="s">
        <v>16584</v>
      </c>
    </row>
    <row r="6629" spans="1:14" hidden="1" x14ac:dyDescent="0.25">
      <c r="A6629" t="s">
        <v>16706</v>
      </c>
      <c r="B6629" t="s">
        <v>38</v>
      </c>
      <c r="C6629" t="s">
        <v>16690</v>
      </c>
      <c r="F6629" t="s">
        <v>81</v>
      </c>
      <c r="G6629" t="s">
        <v>82</v>
      </c>
      <c r="H6629" t="s">
        <v>16706</v>
      </c>
      <c r="I6629" t="b">
        <f>A6629=H6629</f>
        <v>1</v>
      </c>
      <c r="J6629" t="s">
        <v>16706</v>
      </c>
      <c r="K6629" t="s">
        <v>16583</v>
      </c>
      <c r="L6629" t="s">
        <v>14810</v>
      </c>
      <c r="M6629" t="s">
        <v>16556</v>
      </c>
      <c r="N6629" t="s">
        <v>16584</v>
      </c>
    </row>
    <row r="6630" spans="1:14" hidden="1" x14ac:dyDescent="0.25">
      <c r="A6630" t="s">
        <v>16673</v>
      </c>
      <c r="B6630" t="s">
        <v>311</v>
      </c>
      <c r="C6630" t="s">
        <v>16674</v>
      </c>
      <c r="F6630" t="s">
        <v>50</v>
      </c>
      <c r="G6630" t="s">
        <v>51</v>
      </c>
      <c r="H6630" t="s">
        <v>16673</v>
      </c>
      <c r="I6630" t="b">
        <f>A6630=H6630</f>
        <v>1</v>
      </c>
      <c r="J6630" t="s">
        <v>16673</v>
      </c>
      <c r="K6630" t="s">
        <v>16583</v>
      </c>
      <c r="L6630" t="s">
        <v>14810</v>
      </c>
      <c r="M6630" t="s">
        <v>16556</v>
      </c>
      <c r="N6630" t="s">
        <v>16584</v>
      </c>
    </row>
    <row r="6631" spans="1:14" hidden="1" x14ac:dyDescent="0.25">
      <c r="A6631" t="s">
        <v>16593</v>
      </c>
      <c r="B6631" t="s">
        <v>204</v>
      </c>
      <c r="C6631" t="s">
        <v>16594</v>
      </c>
      <c r="F6631" t="s">
        <v>16256</v>
      </c>
      <c r="G6631" t="s">
        <v>16257</v>
      </c>
      <c r="H6631" t="s">
        <v>16595</v>
      </c>
      <c r="I6631" t="b">
        <f>A6631=H6631</f>
        <v>0</v>
      </c>
      <c r="J6631" t="s">
        <v>16596</v>
      </c>
      <c r="K6631" t="s">
        <v>16583</v>
      </c>
      <c r="L6631" t="s">
        <v>14810</v>
      </c>
      <c r="M6631" t="s">
        <v>16556</v>
      </c>
      <c r="N6631" t="s">
        <v>16584</v>
      </c>
    </row>
    <row r="6632" spans="1:14" hidden="1" x14ac:dyDescent="0.25">
      <c r="A6632" t="s">
        <v>16728</v>
      </c>
      <c r="B6632" t="s">
        <v>244</v>
      </c>
      <c r="C6632" t="s">
        <v>16213</v>
      </c>
      <c r="F6632" t="s">
        <v>246</v>
      </c>
      <c r="G6632" t="s">
        <v>247</v>
      </c>
      <c r="H6632" t="s">
        <v>16728</v>
      </c>
      <c r="I6632" t="b">
        <f>A6632=H6632</f>
        <v>1</v>
      </c>
      <c r="J6632" t="s">
        <v>16729</v>
      </c>
      <c r="K6632" t="s">
        <v>16583</v>
      </c>
      <c r="L6632" t="s">
        <v>14810</v>
      </c>
      <c r="M6632" t="s">
        <v>16556</v>
      </c>
      <c r="N6632" t="s">
        <v>16584</v>
      </c>
    </row>
    <row r="6633" spans="1:14" hidden="1" x14ac:dyDescent="0.25">
      <c r="A6633" t="s">
        <v>16752</v>
      </c>
      <c r="B6633" t="s">
        <v>3110</v>
      </c>
      <c r="C6633" t="s">
        <v>16731</v>
      </c>
      <c r="F6633" t="s">
        <v>246</v>
      </c>
      <c r="G6633" t="s">
        <v>247</v>
      </c>
      <c r="H6633" t="s">
        <v>16752</v>
      </c>
      <c r="I6633" t="b">
        <f>A6633=H6633</f>
        <v>1</v>
      </c>
      <c r="J6633" t="s">
        <v>16753</v>
      </c>
      <c r="K6633" t="s">
        <v>16583</v>
      </c>
      <c r="L6633" t="s">
        <v>14810</v>
      </c>
      <c r="M6633" t="s">
        <v>16556</v>
      </c>
      <c r="N6633" t="s">
        <v>16584</v>
      </c>
    </row>
    <row r="6634" spans="1:14" hidden="1" x14ac:dyDescent="0.25">
      <c r="A6634" t="s">
        <v>16718</v>
      </c>
      <c r="B6634" t="s">
        <v>244</v>
      </c>
      <c r="C6634" t="s">
        <v>16719</v>
      </c>
      <c r="F6634" t="s">
        <v>246</v>
      </c>
      <c r="G6634" t="s">
        <v>247</v>
      </c>
      <c r="H6634" t="s">
        <v>16718</v>
      </c>
      <c r="I6634" t="b">
        <f>A6634=H6634</f>
        <v>1</v>
      </c>
      <c r="J6634" t="s">
        <v>16720</v>
      </c>
      <c r="K6634" t="s">
        <v>16583</v>
      </c>
      <c r="L6634" t="s">
        <v>14810</v>
      </c>
      <c r="M6634" t="s">
        <v>16556</v>
      </c>
      <c r="N6634" t="s">
        <v>16584</v>
      </c>
    </row>
    <row r="6635" spans="1:14" hidden="1" x14ac:dyDescent="0.25">
      <c r="A6635" t="s">
        <v>16723</v>
      </c>
      <c r="B6635" t="s">
        <v>244</v>
      </c>
      <c r="C6635" t="s">
        <v>16724</v>
      </c>
      <c r="F6635" t="s">
        <v>246</v>
      </c>
      <c r="G6635" t="s">
        <v>247</v>
      </c>
      <c r="H6635" t="s">
        <v>16723</v>
      </c>
      <c r="I6635" t="b">
        <f>A6635=H6635</f>
        <v>1</v>
      </c>
      <c r="J6635" t="s">
        <v>16725</v>
      </c>
      <c r="K6635" t="s">
        <v>16583</v>
      </c>
      <c r="L6635" t="s">
        <v>14810</v>
      </c>
      <c r="M6635" t="s">
        <v>16556</v>
      </c>
      <c r="N6635" t="s">
        <v>16584</v>
      </c>
    </row>
    <row r="6636" spans="1:14" hidden="1" x14ac:dyDescent="0.25">
      <c r="A6636" t="s">
        <v>16732</v>
      </c>
      <c r="B6636" t="s">
        <v>25</v>
      </c>
      <c r="C6636" t="s">
        <v>16577</v>
      </c>
      <c r="F6636" t="s">
        <v>246</v>
      </c>
      <c r="G6636" t="s">
        <v>247</v>
      </c>
      <c r="H6636" t="s">
        <v>16732</v>
      </c>
      <c r="I6636" t="b">
        <f>A6636=H6636</f>
        <v>1</v>
      </c>
      <c r="J6636" t="s">
        <v>16733</v>
      </c>
      <c r="K6636" t="s">
        <v>16583</v>
      </c>
      <c r="L6636" t="s">
        <v>14810</v>
      </c>
      <c r="M6636" t="s">
        <v>16556</v>
      </c>
      <c r="N6636" t="s">
        <v>16584</v>
      </c>
    </row>
    <row r="6637" spans="1:14" hidden="1" x14ac:dyDescent="0.25">
      <c r="A6637" t="s">
        <v>16712</v>
      </c>
      <c r="B6637" t="s">
        <v>244</v>
      </c>
      <c r="C6637" t="s">
        <v>16713</v>
      </c>
      <c r="F6637" t="s">
        <v>246</v>
      </c>
      <c r="G6637" t="s">
        <v>247</v>
      </c>
      <c r="H6637" t="s">
        <v>16712</v>
      </c>
      <c r="I6637" t="b">
        <f>A6637=H6637</f>
        <v>1</v>
      </c>
      <c r="J6637" t="s">
        <v>16712</v>
      </c>
      <c r="K6637" t="s">
        <v>16583</v>
      </c>
      <c r="L6637" t="s">
        <v>14810</v>
      </c>
      <c r="M6637" t="s">
        <v>16556</v>
      </c>
      <c r="N6637" t="s">
        <v>16584</v>
      </c>
    </row>
    <row r="6638" spans="1:14" hidden="1" x14ac:dyDescent="0.25">
      <c r="A6638" t="s">
        <v>16698</v>
      </c>
      <c r="B6638" t="s">
        <v>38</v>
      </c>
      <c r="C6638" t="s">
        <v>16699</v>
      </c>
      <c r="F6638" t="s">
        <v>81</v>
      </c>
      <c r="G6638" t="s">
        <v>82</v>
      </c>
      <c r="H6638" t="s">
        <v>16698</v>
      </c>
      <c r="I6638" t="b">
        <f>A6638=H6638</f>
        <v>1</v>
      </c>
      <c r="J6638" t="s">
        <v>16698</v>
      </c>
      <c r="K6638" t="s">
        <v>16583</v>
      </c>
      <c r="L6638" t="s">
        <v>14810</v>
      </c>
      <c r="M6638" t="s">
        <v>16556</v>
      </c>
      <c r="N6638" t="s">
        <v>16584</v>
      </c>
    </row>
    <row r="6639" spans="1:14" hidden="1" x14ac:dyDescent="0.25">
      <c r="A6639" t="s">
        <v>16691</v>
      </c>
      <c r="B6639" t="s">
        <v>38</v>
      </c>
      <c r="C6639" t="s">
        <v>16692</v>
      </c>
      <c r="F6639" t="s">
        <v>81</v>
      </c>
      <c r="G6639" t="s">
        <v>82</v>
      </c>
      <c r="H6639" t="s">
        <v>16691</v>
      </c>
      <c r="I6639" t="b">
        <f>A6639=H6639</f>
        <v>1</v>
      </c>
      <c r="J6639" t="s">
        <v>16691</v>
      </c>
      <c r="K6639" t="s">
        <v>16583</v>
      </c>
      <c r="L6639" t="s">
        <v>14810</v>
      </c>
      <c r="M6639" t="s">
        <v>16556</v>
      </c>
      <c r="N6639" t="s">
        <v>16584</v>
      </c>
    </row>
    <row r="6640" spans="1:14" hidden="1" x14ac:dyDescent="0.25">
      <c r="A6640" t="s">
        <v>16693</v>
      </c>
      <c r="B6640" t="s">
        <v>38</v>
      </c>
      <c r="C6640" t="s">
        <v>16690</v>
      </c>
      <c r="F6640" t="s">
        <v>81</v>
      </c>
      <c r="G6640" t="s">
        <v>82</v>
      </c>
      <c r="H6640" t="s">
        <v>16693</v>
      </c>
      <c r="I6640" t="b">
        <f>A6640=H6640</f>
        <v>1</v>
      </c>
      <c r="J6640" t="s">
        <v>16693</v>
      </c>
      <c r="K6640" t="s">
        <v>16583</v>
      </c>
      <c r="L6640" t="s">
        <v>14810</v>
      </c>
      <c r="M6640" t="s">
        <v>16556</v>
      </c>
      <c r="N6640" t="s">
        <v>16584</v>
      </c>
    </row>
    <row r="6641" spans="1:14" hidden="1" x14ac:dyDescent="0.25">
      <c r="A6641" t="s">
        <v>16632</v>
      </c>
      <c r="B6641" t="s">
        <v>25</v>
      </c>
      <c r="C6641" t="s">
        <v>16633</v>
      </c>
      <c r="F6641" t="s">
        <v>27</v>
      </c>
      <c r="G6641" t="s">
        <v>28</v>
      </c>
      <c r="H6641" t="s">
        <v>16632</v>
      </c>
      <c r="I6641" t="b">
        <f>A6641=H6641</f>
        <v>1</v>
      </c>
      <c r="J6641" t="s">
        <v>16634</v>
      </c>
      <c r="K6641" t="s">
        <v>16583</v>
      </c>
      <c r="L6641" t="s">
        <v>14810</v>
      </c>
      <c r="M6641" t="s">
        <v>16556</v>
      </c>
      <c r="N6641" t="s">
        <v>16584</v>
      </c>
    </row>
    <row r="6642" spans="1:14" hidden="1" x14ac:dyDescent="0.25">
      <c r="A6642" t="s">
        <v>16627</v>
      </c>
      <c r="B6642" t="s">
        <v>25</v>
      </c>
      <c r="C6642" t="s">
        <v>16628</v>
      </c>
      <c r="F6642" t="s">
        <v>27</v>
      </c>
      <c r="G6642" t="s">
        <v>28</v>
      </c>
      <c r="H6642" t="s">
        <v>16627</v>
      </c>
      <c r="I6642" t="b">
        <f>A6642=H6642</f>
        <v>1</v>
      </c>
      <c r="J6642" t="s">
        <v>16629</v>
      </c>
      <c r="K6642" t="s">
        <v>16583</v>
      </c>
      <c r="L6642" t="s">
        <v>14810</v>
      </c>
      <c r="M6642" t="s">
        <v>16556</v>
      </c>
      <c r="N6642" t="s">
        <v>16584</v>
      </c>
    </row>
    <row r="6643" spans="1:14" hidden="1" x14ac:dyDescent="0.25">
      <c r="A6643" t="s">
        <v>16597</v>
      </c>
      <c r="B6643" t="s">
        <v>1255</v>
      </c>
      <c r="C6643" t="s">
        <v>16598</v>
      </c>
      <c r="F6643" t="s">
        <v>4213</v>
      </c>
      <c r="G6643" t="s">
        <v>1255</v>
      </c>
      <c r="H6643" t="s">
        <v>16597</v>
      </c>
      <c r="I6643" t="b">
        <f>A6643=H6643</f>
        <v>1</v>
      </c>
      <c r="J6643" t="s">
        <v>16597</v>
      </c>
      <c r="K6643" t="s">
        <v>16583</v>
      </c>
      <c r="L6643" t="s">
        <v>14810</v>
      </c>
      <c r="M6643" t="s">
        <v>16556</v>
      </c>
      <c r="N6643" t="s">
        <v>16584</v>
      </c>
    </row>
    <row r="6644" spans="1:14" hidden="1" x14ac:dyDescent="0.25">
      <c r="A6644" t="s">
        <v>16750</v>
      </c>
      <c r="B6644" t="s">
        <v>16510</v>
      </c>
      <c r="C6644" t="s">
        <v>16751</v>
      </c>
      <c r="F6644" t="s">
        <v>16434</v>
      </c>
      <c r="G6644" t="s">
        <v>16408</v>
      </c>
      <c r="H6644" t="s">
        <v>16750</v>
      </c>
      <c r="I6644" t="b">
        <f>A6644=H6644</f>
        <v>1</v>
      </c>
      <c r="J6644" t="s">
        <v>16750</v>
      </c>
      <c r="K6644" t="s">
        <v>16583</v>
      </c>
      <c r="L6644" t="s">
        <v>14810</v>
      </c>
      <c r="M6644" t="s">
        <v>16556</v>
      </c>
      <c r="N6644" t="s">
        <v>16584</v>
      </c>
    </row>
    <row r="6645" spans="1:14" hidden="1" x14ac:dyDescent="0.25">
      <c r="A6645" t="s">
        <v>16700</v>
      </c>
      <c r="B6645" t="s">
        <v>3496</v>
      </c>
      <c r="C6645" t="s">
        <v>16701</v>
      </c>
      <c r="F6645" t="s">
        <v>3726</v>
      </c>
      <c r="G6645" t="s">
        <v>3727</v>
      </c>
      <c r="H6645" t="s">
        <v>16700</v>
      </c>
      <c r="I6645" t="b">
        <f>A6645=H6645</f>
        <v>1</v>
      </c>
      <c r="J6645" t="s">
        <v>16700</v>
      </c>
      <c r="K6645" t="s">
        <v>16583</v>
      </c>
      <c r="L6645" t="s">
        <v>14810</v>
      </c>
      <c r="M6645" t="s">
        <v>16556</v>
      </c>
      <c r="N6645" t="s">
        <v>16584</v>
      </c>
    </row>
    <row r="6646" spans="1:14" hidden="1" x14ac:dyDescent="0.25">
      <c r="A6646" t="s">
        <v>16677</v>
      </c>
      <c r="B6646" t="s">
        <v>162</v>
      </c>
      <c r="C6646" t="s">
        <v>16594</v>
      </c>
      <c r="F6646" t="s">
        <v>61</v>
      </c>
      <c r="G6646" t="s">
        <v>62</v>
      </c>
      <c r="H6646" t="s">
        <v>16677</v>
      </c>
      <c r="I6646" t="b">
        <f>A6646=H6646</f>
        <v>1</v>
      </c>
      <c r="J6646" t="s">
        <v>16677</v>
      </c>
      <c r="K6646" t="s">
        <v>16583</v>
      </c>
      <c r="L6646" t="s">
        <v>14810</v>
      </c>
      <c r="M6646" t="s">
        <v>16556</v>
      </c>
      <c r="N6646" t="s">
        <v>16584</v>
      </c>
    </row>
    <row r="6647" spans="1:14" hidden="1" x14ac:dyDescent="0.25">
      <c r="A6647" t="s">
        <v>16721</v>
      </c>
      <c r="B6647" t="s">
        <v>440</v>
      </c>
      <c r="C6647" t="s">
        <v>16695</v>
      </c>
      <c r="F6647" t="s">
        <v>404</v>
      </c>
      <c r="G6647" t="s">
        <v>405</v>
      </c>
      <c r="H6647" t="s">
        <v>16721</v>
      </c>
      <c r="I6647" t="b">
        <f>A6647=H6647</f>
        <v>1</v>
      </c>
      <c r="J6647" t="s">
        <v>16722</v>
      </c>
      <c r="K6647" t="s">
        <v>16583</v>
      </c>
      <c r="L6647" t="s">
        <v>14810</v>
      </c>
      <c r="M6647" t="s">
        <v>16556</v>
      </c>
      <c r="N6647" t="s">
        <v>16584</v>
      </c>
    </row>
    <row r="6648" spans="1:14" hidden="1" x14ac:dyDescent="0.25">
      <c r="A6648" t="s">
        <v>16705</v>
      </c>
      <c r="B6648" t="s">
        <v>16510</v>
      </c>
      <c r="C6648" t="s">
        <v>16569</v>
      </c>
      <c r="F6648" t="s">
        <v>3726</v>
      </c>
      <c r="G6648" t="s">
        <v>3727</v>
      </c>
      <c r="H6648" t="s">
        <v>16705</v>
      </c>
      <c r="I6648" t="b">
        <f>A6648=H6648</f>
        <v>1</v>
      </c>
      <c r="J6648" t="s">
        <v>16705</v>
      </c>
      <c r="K6648" t="s">
        <v>16583</v>
      </c>
      <c r="L6648" t="s">
        <v>14810</v>
      </c>
      <c r="M6648" t="s">
        <v>16556</v>
      </c>
      <c r="N6648" t="s">
        <v>16584</v>
      </c>
    </row>
    <row r="6649" spans="1:14" hidden="1" x14ac:dyDescent="0.25">
      <c r="A6649" t="s">
        <v>16581</v>
      </c>
      <c r="B6649" t="s">
        <v>1255</v>
      </c>
      <c r="C6649" t="s">
        <v>16582</v>
      </c>
      <c r="F6649" t="s">
        <v>4213</v>
      </c>
      <c r="G6649" t="s">
        <v>1255</v>
      </c>
      <c r="H6649" t="s">
        <v>16581</v>
      </c>
      <c r="I6649" t="b">
        <f>A6649=H6649</f>
        <v>1</v>
      </c>
      <c r="J6649" t="s">
        <v>16581</v>
      </c>
      <c r="K6649" t="s">
        <v>16583</v>
      </c>
      <c r="L6649" t="s">
        <v>14810</v>
      </c>
      <c r="M6649" t="s">
        <v>16556</v>
      </c>
      <c r="N6649" t="s">
        <v>16584</v>
      </c>
    </row>
    <row r="6650" spans="1:14" hidden="1" x14ac:dyDescent="0.25">
      <c r="A6650" t="s">
        <v>16744</v>
      </c>
      <c r="B6650" t="s">
        <v>25</v>
      </c>
      <c r="C6650" t="s">
        <v>16745</v>
      </c>
      <c r="F6650" t="s">
        <v>16434</v>
      </c>
      <c r="G6650" t="s">
        <v>16408</v>
      </c>
      <c r="H6650" t="s">
        <v>16744</v>
      </c>
      <c r="I6650" t="b">
        <f>A6650=H6650</f>
        <v>1</v>
      </c>
      <c r="J6650" t="s">
        <v>16744</v>
      </c>
      <c r="K6650" t="s">
        <v>16583</v>
      </c>
      <c r="L6650" t="s">
        <v>14810</v>
      </c>
      <c r="M6650" t="s">
        <v>16556</v>
      </c>
      <c r="N6650" t="s">
        <v>16584</v>
      </c>
    </row>
    <row r="6651" spans="1:14" hidden="1" x14ac:dyDescent="0.25">
      <c r="A6651" t="s">
        <v>16741</v>
      </c>
      <c r="B6651" t="s">
        <v>16742</v>
      </c>
      <c r="C6651" t="s">
        <v>16743</v>
      </c>
      <c r="F6651" t="s">
        <v>16434</v>
      </c>
      <c r="G6651" t="s">
        <v>16408</v>
      </c>
      <c r="H6651" t="s">
        <v>16741</v>
      </c>
      <c r="I6651" t="b">
        <f>A6651=H6651</f>
        <v>1</v>
      </c>
      <c r="J6651" t="s">
        <v>16741</v>
      </c>
      <c r="K6651" t="s">
        <v>16583</v>
      </c>
      <c r="L6651" t="s">
        <v>14810</v>
      </c>
      <c r="M6651" t="s">
        <v>16556</v>
      </c>
      <c r="N6651" t="s">
        <v>16584</v>
      </c>
    </row>
    <row r="6652" spans="1:14" hidden="1" x14ac:dyDescent="0.25">
      <c r="A6652" t="s">
        <v>16734</v>
      </c>
      <c r="B6652" t="s">
        <v>16408</v>
      </c>
      <c r="C6652" t="s">
        <v>16735</v>
      </c>
      <c r="F6652" t="s">
        <v>16434</v>
      </c>
      <c r="G6652" t="s">
        <v>16408</v>
      </c>
      <c r="H6652" t="s">
        <v>16734</v>
      </c>
      <c r="I6652" t="b">
        <f>A6652=H6652</f>
        <v>1</v>
      </c>
      <c r="J6652" t="s">
        <v>16734</v>
      </c>
      <c r="K6652" t="s">
        <v>16583</v>
      </c>
      <c r="L6652" t="s">
        <v>14810</v>
      </c>
      <c r="M6652" t="s">
        <v>16556</v>
      </c>
      <c r="N6652" t="s">
        <v>16584</v>
      </c>
    </row>
    <row r="6653" spans="1:14" hidden="1" x14ac:dyDescent="0.25">
      <c r="A6653" t="s">
        <v>16747</v>
      </c>
      <c r="B6653" t="s">
        <v>16408</v>
      </c>
      <c r="C6653" t="s">
        <v>16748</v>
      </c>
      <c r="F6653" t="s">
        <v>16434</v>
      </c>
      <c r="G6653" t="s">
        <v>16408</v>
      </c>
      <c r="H6653" t="s">
        <v>16747</v>
      </c>
      <c r="I6653" t="b">
        <f>A6653=H6653</f>
        <v>1</v>
      </c>
      <c r="J6653" t="s">
        <v>16747</v>
      </c>
      <c r="K6653" t="s">
        <v>16583</v>
      </c>
      <c r="L6653" t="s">
        <v>14810</v>
      </c>
      <c r="M6653" t="s">
        <v>16556</v>
      </c>
      <c r="N6653" t="s">
        <v>16584</v>
      </c>
    </row>
    <row r="6654" spans="1:14" hidden="1" x14ac:dyDescent="0.25">
      <c r="A6654" t="s">
        <v>16709</v>
      </c>
      <c r="B6654" t="s">
        <v>3496</v>
      </c>
      <c r="C6654" t="s">
        <v>16577</v>
      </c>
      <c r="F6654" t="s">
        <v>3726</v>
      </c>
      <c r="G6654" t="s">
        <v>3727</v>
      </c>
      <c r="H6654" t="s">
        <v>16709</v>
      </c>
      <c r="I6654" t="b">
        <f>A6654=H6654</f>
        <v>1</v>
      </c>
      <c r="J6654" t="s">
        <v>16709</v>
      </c>
      <c r="K6654" t="s">
        <v>16583</v>
      </c>
      <c r="L6654" t="s">
        <v>14810</v>
      </c>
      <c r="M6654" t="s">
        <v>16556</v>
      </c>
      <c r="N6654" t="s">
        <v>16584</v>
      </c>
    </row>
    <row r="6655" spans="1:14" hidden="1" x14ac:dyDescent="0.25">
      <c r="A6655" t="s">
        <v>16637</v>
      </c>
      <c r="B6655" t="s">
        <v>25</v>
      </c>
      <c r="C6655" t="s">
        <v>16638</v>
      </c>
      <c r="F6655" t="s">
        <v>27</v>
      </c>
      <c r="G6655" t="s">
        <v>28</v>
      </c>
      <c r="H6655" t="s">
        <v>16637</v>
      </c>
      <c r="I6655" t="b">
        <f>A6655=H6655</f>
        <v>1</v>
      </c>
      <c r="J6655" t="s">
        <v>16639</v>
      </c>
      <c r="K6655" t="s">
        <v>16583</v>
      </c>
      <c r="L6655" t="s">
        <v>14810</v>
      </c>
      <c r="M6655" t="s">
        <v>16556</v>
      </c>
      <c r="N6655" t="s">
        <v>16584</v>
      </c>
    </row>
    <row r="6656" spans="1:14" s="3" customFormat="1" hidden="1" x14ac:dyDescent="0.25">
      <c r="A6656" t="s">
        <v>16736</v>
      </c>
      <c r="B6656" t="s">
        <v>16510</v>
      </c>
      <c r="C6656" t="s">
        <v>16737</v>
      </c>
      <c r="D6656"/>
      <c r="E6656"/>
      <c r="F6656" t="s">
        <v>16434</v>
      </c>
      <c r="G6656" t="s">
        <v>16408</v>
      </c>
      <c r="H6656" t="s">
        <v>16738</v>
      </c>
      <c r="I6656" t="b">
        <f>A6656=H6656</f>
        <v>0</v>
      </c>
      <c r="J6656" t="s">
        <v>16738</v>
      </c>
      <c r="K6656" t="s">
        <v>16583</v>
      </c>
      <c r="L6656" t="s">
        <v>14810</v>
      </c>
      <c r="M6656" t="s">
        <v>16556</v>
      </c>
      <c r="N6656" t="s">
        <v>16584</v>
      </c>
    </row>
    <row r="6657" spans="1:14" s="3" customFormat="1" hidden="1" x14ac:dyDescent="0.25">
      <c r="A6657" t="s">
        <v>16669</v>
      </c>
      <c r="B6657" t="s">
        <v>49</v>
      </c>
      <c r="C6657" t="s">
        <v>16670</v>
      </c>
      <c r="D6657"/>
      <c r="E6657"/>
      <c r="F6657" t="s">
        <v>50</v>
      </c>
      <c r="G6657" t="s">
        <v>51</v>
      </c>
      <c r="H6657" t="s">
        <v>16669</v>
      </c>
      <c r="I6657" t="b">
        <f>A6657=H6657</f>
        <v>1</v>
      </c>
      <c r="J6657" t="s">
        <v>16669</v>
      </c>
      <c r="K6657" t="s">
        <v>16583</v>
      </c>
      <c r="L6657" t="s">
        <v>14810</v>
      </c>
      <c r="M6657" t="s">
        <v>16556</v>
      </c>
      <c r="N6657" t="s">
        <v>16584</v>
      </c>
    </row>
    <row r="6658" spans="1:14" s="3" customFormat="1" hidden="1" x14ac:dyDescent="0.25">
      <c r="A6658" t="s">
        <v>16656</v>
      </c>
      <c r="B6658" t="s">
        <v>2022</v>
      </c>
      <c r="C6658" t="s">
        <v>16657</v>
      </c>
      <c r="D6658"/>
      <c r="E6658"/>
      <c r="F6658" t="s">
        <v>50</v>
      </c>
      <c r="G6658" t="s">
        <v>51</v>
      </c>
      <c r="H6658" t="s">
        <v>16656</v>
      </c>
      <c r="I6658" t="b">
        <f>A6658=H6658</f>
        <v>1</v>
      </c>
      <c r="J6658" t="s">
        <v>16656</v>
      </c>
      <c r="K6658" t="s">
        <v>16583</v>
      </c>
      <c r="L6658" t="s">
        <v>14810</v>
      </c>
      <c r="M6658" t="s">
        <v>16556</v>
      </c>
      <c r="N6658" t="s">
        <v>16584</v>
      </c>
    </row>
    <row r="6659" spans="1:14" s="3" customFormat="1" hidden="1" x14ac:dyDescent="0.25">
      <c r="A6659" t="s">
        <v>16671</v>
      </c>
      <c r="B6659" t="s">
        <v>49</v>
      </c>
      <c r="C6659" t="s">
        <v>16672</v>
      </c>
      <c r="D6659"/>
      <c r="E6659"/>
      <c r="F6659" t="s">
        <v>50</v>
      </c>
      <c r="G6659" t="s">
        <v>51</v>
      </c>
      <c r="H6659" t="s">
        <v>16671</v>
      </c>
      <c r="I6659" t="b">
        <f>A6659=H6659</f>
        <v>1</v>
      </c>
      <c r="J6659" t="s">
        <v>16671</v>
      </c>
      <c r="K6659" t="s">
        <v>16583</v>
      </c>
      <c r="L6659" t="s">
        <v>14810</v>
      </c>
      <c r="M6659" t="s">
        <v>16556</v>
      </c>
      <c r="N6659" t="s">
        <v>16584</v>
      </c>
    </row>
    <row r="6660" spans="1:14" hidden="1" x14ac:dyDescent="0.25">
      <c r="A6660" t="s">
        <v>16661</v>
      </c>
      <c r="B6660" t="s">
        <v>49</v>
      </c>
      <c r="C6660" t="s">
        <v>16662</v>
      </c>
      <c r="F6660" t="s">
        <v>50</v>
      </c>
      <c r="G6660" t="s">
        <v>51</v>
      </c>
      <c r="H6660" t="s">
        <v>16661</v>
      </c>
      <c r="I6660" t="b">
        <f>A6660=H6660</f>
        <v>1</v>
      </c>
      <c r="J6660" t="s">
        <v>16661</v>
      </c>
      <c r="K6660" t="s">
        <v>16583</v>
      </c>
      <c r="L6660" t="s">
        <v>14810</v>
      </c>
      <c r="M6660" t="s">
        <v>16556</v>
      </c>
      <c r="N6660" t="s">
        <v>16584</v>
      </c>
    </row>
    <row r="6661" spans="1:14" hidden="1" x14ac:dyDescent="0.25">
      <c r="A6661" t="s">
        <v>16697</v>
      </c>
      <c r="B6661" t="s">
        <v>3496</v>
      </c>
      <c r="C6661" t="s">
        <v>16569</v>
      </c>
      <c r="F6661" t="s">
        <v>3726</v>
      </c>
      <c r="G6661" t="s">
        <v>3727</v>
      </c>
      <c r="H6661" t="s">
        <v>16697</v>
      </c>
      <c r="I6661" t="b">
        <f>A6661=H6661</f>
        <v>1</v>
      </c>
      <c r="J6661" t="s">
        <v>16697</v>
      </c>
      <c r="K6661" t="s">
        <v>16583</v>
      </c>
      <c r="L6661" t="s">
        <v>14810</v>
      </c>
      <c r="M6661" t="s">
        <v>16556</v>
      </c>
      <c r="N6661" t="s">
        <v>16584</v>
      </c>
    </row>
    <row r="6662" spans="1:14" hidden="1" x14ac:dyDescent="0.25">
      <c r="A6662" t="s">
        <v>16707</v>
      </c>
      <c r="B6662" t="s">
        <v>11336</v>
      </c>
      <c r="C6662" t="s">
        <v>16708</v>
      </c>
      <c r="F6662" t="s">
        <v>3726</v>
      </c>
      <c r="G6662" t="s">
        <v>3727</v>
      </c>
      <c r="H6662" t="s">
        <v>16707</v>
      </c>
      <c r="I6662" t="b">
        <f>A6662=H6662</f>
        <v>1</v>
      </c>
      <c r="J6662" t="s">
        <v>16707</v>
      </c>
      <c r="K6662" t="s">
        <v>16583</v>
      </c>
      <c r="L6662" t="s">
        <v>14810</v>
      </c>
      <c r="M6662" t="s">
        <v>16556</v>
      </c>
      <c r="N6662" t="s">
        <v>16584</v>
      </c>
    </row>
    <row r="6663" spans="1:14" hidden="1" x14ac:dyDescent="0.25">
      <c r="A6663" t="s">
        <v>16680</v>
      </c>
      <c r="B6663" t="s">
        <v>1255</v>
      </c>
      <c r="C6663" t="s">
        <v>16681</v>
      </c>
      <c r="F6663" t="s">
        <v>3726</v>
      </c>
      <c r="G6663" t="s">
        <v>3727</v>
      </c>
      <c r="H6663" t="s">
        <v>16680</v>
      </c>
      <c r="I6663" t="b">
        <f>A6663=H6663</f>
        <v>1</v>
      </c>
      <c r="J6663" t="s">
        <v>16680</v>
      </c>
      <c r="K6663" t="s">
        <v>16583</v>
      </c>
      <c r="L6663" t="s">
        <v>14810</v>
      </c>
      <c r="M6663" t="s">
        <v>16556</v>
      </c>
      <c r="N6663" t="s">
        <v>16584</v>
      </c>
    </row>
    <row r="6664" spans="1:14" hidden="1" x14ac:dyDescent="0.25">
      <c r="A6664" t="s">
        <v>16710</v>
      </c>
      <c r="B6664" t="s">
        <v>3496</v>
      </c>
      <c r="C6664" t="s">
        <v>16711</v>
      </c>
      <c r="F6664" t="s">
        <v>3726</v>
      </c>
      <c r="G6664" t="s">
        <v>3727</v>
      </c>
      <c r="H6664" t="s">
        <v>16710</v>
      </c>
      <c r="I6664" t="b">
        <f>A6664=H6664</f>
        <v>1</v>
      </c>
      <c r="J6664" t="s">
        <v>16710</v>
      </c>
      <c r="K6664" t="s">
        <v>16583</v>
      </c>
      <c r="L6664" t="s">
        <v>14810</v>
      </c>
      <c r="M6664" t="s">
        <v>16556</v>
      </c>
      <c r="N6664" t="s">
        <v>16584</v>
      </c>
    </row>
    <row r="6665" spans="1:14" hidden="1" x14ac:dyDescent="0.25">
      <c r="A6665" t="s">
        <v>16589</v>
      </c>
      <c r="B6665" t="s">
        <v>1255</v>
      </c>
      <c r="C6665" t="s">
        <v>16569</v>
      </c>
      <c r="F6665" t="s">
        <v>4213</v>
      </c>
      <c r="G6665" t="s">
        <v>1255</v>
      </c>
      <c r="H6665" t="s">
        <v>16589</v>
      </c>
      <c r="I6665" t="b">
        <f>A6665=H6665</f>
        <v>1</v>
      </c>
      <c r="J6665" t="s">
        <v>16589</v>
      </c>
      <c r="K6665" t="s">
        <v>16583</v>
      </c>
      <c r="L6665" t="s">
        <v>14810</v>
      </c>
      <c r="M6665" t="s">
        <v>16556</v>
      </c>
      <c r="N6665" t="s">
        <v>16584</v>
      </c>
    </row>
    <row r="6666" spans="1:14" hidden="1" x14ac:dyDescent="0.25">
      <c r="A6666" t="s">
        <v>16702</v>
      </c>
      <c r="B6666" t="s">
        <v>1255</v>
      </c>
      <c r="C6666" t="s">
        <v>16569</v>
      </c>
      <c r="F6666" t="s">
        <v>3726</v>
      </c>
      <c r="G6666" t="s">
        <v>3727</v>
      </c>
      <c r="H6666" t="s">
        <v>16702</v>
      </c>
      <c r="I6666" t="b">
        <f>A6666=H6666</f>
        <v>1</v>
      </c>
      <c r="J6666" t="s">
        <v>16702</v>
      </c>
      <c r="K6666" t="s">
        <v>16583</v>
      </c>
      <c r="L6666" t="s">
        <v>14810</v>
      </c>
      <c r="M6666" t="s">
        <v>16556</v>
      </c>
      <c r="N6666" t="s">
        <v>16584</v>
      </c>
    </row>
    <row r="6667" spans="1:14" hidden="1" x14ac:dyDescent="0.25">
      <c r="A6667" t="s">
        <v>16694</v>
      </c>
      <c r="B6667" t="s">
        <v>3496</v>
      </c>
      <c r="C6667" t="s">
        <v>16695</v>
      </c>
      <c r="F6667" t="s">
        <v>3726</v>
      </c>
      <c r="G6667" t="s">
        <v>3727</v>
      </c>
      <c r="H6667" t="s">
        <v>16694</v>
      </c>
      <c r="I6667" t="b">
        <f>A6667=H6667</f>
        <v>1</v>
      </c>
      <c r="J6667" t="s">
        <v>16696</v>
      </c>
      <c r="K6667" t="s">
        <v>16583</v>
      </c>
      <c r="L6667" t="s">
        <v>14810</v>
      </c>
      <c r="M6667" t="s">
        <v>16556</v>
      </c>
      <c r="N6667" t="s">
        <v>16584</v>
      </c>
    </row>
    <row r="6668" spans="1:14" hidden="1" x14ac:dyDescent="0.25">
      <c r="A6668" t="s">
        <v>16630</v>
      </c>
      <c r="B6668" t="s">
        <v>2022</v>
      </c>
      <c r="C6668" t="s">
        <v>16631</v>
      </c>
      <c r="F6668" t="s">
        <v>2024</v>
      </c>
      <c r="G6668" t="s">
        <v>2025</v>
      </c>
      <c r="H6668" t="s">
        <v>16630</v>
      </c>
      <c r="I6668" t="b">
        <f>A6668=H6668</f>
        <v>1</v>
      </c>
      <c r="J6668" t="s">
        <v>16630</v>
      </c>
      <c r="K6668" t="s">
        <v>16583</v>
      </c>
      <c r="L6668" t="s">
        <v>14810</v>
      </c>
      <c r="M6668" t="s">
        <v>16556</v>
      </c>
      <c r="N6668" t="s">
        <v>16584</v>
      </c>
    </row>
    <row r="6669" spans="1:14" hidden="1" x14ac:dyDescent="0.25">
      <c r="A6669" t="s">
        <v>16635</v>
      </c>
      <c r="B6669" t="s">
        <v>2022</v>
      </c>
      <c r="C6669" t="s">
        <v>16636</v>
      </c>
      <c r="F6669" t="s">
        <v>2024</v>
      </c>
      <c r="G6669" t="s">
        <v>2025</v>
      </c>
      <c r="H6669" t="s">
        <v>16635</v>
      </c>
      <c r="I6669" t="b">
        <f>A6669=H6669</f>
        <v>1</v>
      </c>
      <c r="J6669" t="s">
        <v>16635</v>
      </c>
      <c r="K6669" t="s">
        <v>16583</v>
      </c>
      <c r="L6669" t="s">
        <v>14810</v>
      </c>
      <c r="M6669" t="s">
        <v>16556</v>
      </c>
      <c r="N6669" t="s">
        <v>16584</v>
      </c>
    </row>
    <row r="6670" spans="1:14" hidden="1" x14ac:dyDescent="0.25">
      <c r="A6670" t="s">
        <v>16746</v>
      </c>
      <c r="B6670" t="s">
        <v>16510</v>
      </c>
      <c r="C6670" t="s">
        <v>16740</v>
      </c>
      <c r="F6670" t="s">
        <v>16434</v>
      </c>
      <c r="G6670" t="s">
        <v>16408</v>
      </c>
      <c r="H6670" t="s">
        <v>16746</v>
      </c>
      <c r="I6670" t="b">
        <f>A6670=H6670</f>
        <v>1</v>
      </c>
      <c r="J6670" t="s">
        <v>16746</v>
      </c>
      <c r="K6670" t="s">
        <v>16583</v>
      </c>
      <c r="L6670" t="s">
        <v>14810</v>
      </c>
      <c r="M6670" t="s">
        <v>16556</v>
      </c>
      <c r="N6670" t="s">
        <v>16584</v>
      </c>
    </row>
    <row r="6671" spans="1:14" hidden="1" x14ac:dyDescent="0.25">
      <c r="A6671" t="s">
        <v>16739</v>
      </c>
      <c r="B6671" t="s">
        <v>16510</v>
      </c>
      <c r="C6671" t="s">
        <v>16740</v>
      </c>
      <c r="F6671" t="s">
        <v>16434</v>
      </c>
      <c r="G6671" t="s">
        <v>16408</v>
      </c>
      <c r="H6671" t="s">
        <v>16739</v>
      </c>
      <c r="I6671" t="b">
        <f>A6671=H6671</f>
        <v>1</v>
      </c>
      <c r="J6671" t="s">
        <v>16739</v>
      </c>
      <c r="K6671" t="s">
        <v>16583</v>
      </c>
      <c r="L6671" t="s">
        <v>14810</v>
      </c>
      <c r="M6671" t="s">
        <v>16556</v>
      </c>
      <c r="N6671" t="s">
        <v>16584</v>
      </c>
    </row>
    <row r="6672" spans="1:14" hidden="1" x14ac:dyDescent="0.25">
      <c r="A6672" t="s">
        <v>16749</v>
      </c>
      <c r="B6672" t="s">
        <v>16408</v>
      </c>
      <c r="C6672" t="s">
        <v>16569</v>
      </c>
      <c r="F6672" t="s">
        <v>16434</v>
      </c>
      <c r="G6672" t="s">
        <v>16408</v>
      </c>
      <c r="H6672" t="s">
        <v>16749</v>
      </c>
      <c r="I6672" t="b">
        <f>A6672=H6672</f>
        <v>1</v>
      </c>
      <c r="J6672" t="s">
        <v>16749</v>
      </c>
      <c r="K6672" t="s">
        <v>16583</v>
      </c>
      <c r="L6672" t="s">
        <v>14810</v>
      </c>
      <c r="M6672" t="s">
        <v>16556</v>
      </c>
      <c r="N6672" t="s">
        <v>16584</v>
      </c>
    </row>
    <row r="6673" spans="1:14" hidden="1" x14ac:dyDescent="0.25">
      <c r="A6673" t="s">
        <v>16726</v>
      </c>
      <c r="B6673" t="s">
        <v>2022</v>
      </c>
      <c r="C6673" t="s">
        <v>16692</v>
      </c>
      <c r="F6673" t="s">
        <v>5166</v>
      </c>
      <c r="G6673" t="s">
        <v>5167</v>
      </c>
      <c r="H6673" t="s">
        <v>16726</v>
      </c>
      <c r="I6673" t="b">
        <f>A6673=H6673</f>
        <v>1</v>
      </c>
      <c r="J6673" t="s">
        <v>16727</v>
      </c>
      <c r="K6673" t="s">
        <v>16583</v>
      </c>
      <c r="L6673" t="s">
        <v>14810</v>
      </c>
      <c r="M6673" t="s">
        <v>16556</v>
      </c>
      <c r="N6673" t="s">
        <v>16584</v>
      </c>
    </row>
    <row r="6674" spans="1:14" hidden="1" x14ac:dyDescent="0.25">
      <c r="A6674" t="s">
        <v>16703</v>
      </c>
      <c r="B6674" t="s">
        <v>59</v>
      </c>
      <c r="C6674" t="s">
        <v>16704</v>
      </c>
      <c r="F6674" t="s">
        <v>61</v>
      </c>
      <c r="G6674" t="s">
        <v>62</v>
      </c>
      <c r="H6674" t="s">
        <v>16703</v>
      </c>
      <c r="I6674" t="b">
        <f>A6674=H6674</f>
        <v>1</v>
      </c>
      <c r="J6674" t="s">
        <v>16703</v>
      </c>
      <c r="K6674" t="s">
        <v>16583</v>
      </c>
      <c r="L6674" t="s">
        <v>14810</v>
      </c>
      <c r="M6674" t="s">
        <v>16556</v>
      </c>
      <c r="N6674" t="s">
        <v>16584</v>
      </c>
    </row>
    <row r="6675" spans="1:14" hidden="1" x14ac:dyDescent="0.25">
      <c r="A6675" t="s">
        <v>16678</v>
      </c>
      <c r="B6675" t="s">
        <v>9031</v>
      </c>
      <c r="C6675" t="s">
        <v>16679</v>
      </c>
      <c r="F6675" t="s">
        <v>46</v>
      </c>
      <c r="G6675" t="s">
        <v>47</v>
      </c>
      <c r="H6675" t="s">
        <v>16678</v>
      </c>
      <c r="I6675" t="b">
        <f>A6675=H6675</f>
        <v>1</v>
      </c>
      <c r="J6675" t="s">
        <v>16678</v>
      </c>
      <c r="K6675" t="s">
        <v>16583</v>
      </c>
      <c r="L6675" t="s">
        <v>14810</v>
      </c>
      <c r="M6675" t="s">
        <v>16556</v>
      </c>
      <c r="N6675" t="s">
        <v>16584</v>
      </c>
    </row>
    <row r="6676" spans="1:14" hidden="1" x14ac:dyDescent="0.25">
      <c r="A6676" t="s">
        <v>16646</v>
      </c>
      <c r="B6676" t="s">
        <v>8738</v>
      </c>
      <c r="C6676" t="s">
        <v>16647</v>
      </c>
      <c r="F6676" t="s">
        <v>8740</v>
      </c>
      <c r="G6676" t="s">
        <v>8741</v>
      </c>
      <c r="H6676" t="s">
        <v>16646</v>
      </c>
      <c r="I6676" t="b">
        <f>A6676=H6676</f>
        <v>1</v>
      </c>
      <c r="J6676" t="s">
        <v>16648</v>
      </c>
      <c r="K6676" t="s">
        <v>16583</v>
      </c>
      <c r="L6676" t="s">
        <v>14810</v>
      </c>
      <c r="M6676" t="s">
        <v>16556</v>
      </c>
      <c r="N6676" t="s">
        <v>16584</v>
      </c>
    </row>
    <row r="6677" spans="1:14" hidden="1" x14ac:dyDescent="0.25">
      <c r="A6677" t="s">
        <v>16649</v>
      </c>
      <c r="B6677" t="s">
        <v>8738</v>
      </c>
      <c r="C6677" t="s">
        <v>16647</v>
      </c>
      <c r="F6677" t="s">
        <v>8740</v>
      </c>
      <c r="G6677" t="s">
        <v>8741</v>
      </c>
      <c r="H6677" t="s">
        <v>16649</v>
      </c>
      <c r="I6677" t="b">
        <f>A6677=H6677</f>
        <v>1</v>
      </c>
      <c r="J6677" t="s">
        <v>16650</v>
      </c>
      <c r="K6677" t="s">
        <v>16583</v>
      </c>
      <c r="L6677" t="s">
        <v>14810</v>
      </c>
      <c r="M6677" t="s">
        <v>16556</v>
      </c>
      <c r="N6677" t="s">
        <v>16584</v>
      </c>
    </row>
    <row r="6678" spans="1:14" hidden="1" x14ac:dyDescent="0.25">
      <c r="A6678" t="s">
        <v>16653</v>
      </c>
      <c r="B6678" t="s">
        <v>8738</v>
      </c>
      <c r="C6678" t="s">
        <v>16654</v>
      </c>
      <c r="F6678" t="s">
        <v>8740</v>
      </c>
      <c r="G6678" t="s">
        <v>8741</v>
      </c>
      <c r="H6678" t="s">
        <v>16653</v>
      </c>
      <c r="I6678" t="b">
        <f>A6678=H6678</f>
        <v>1</v>
      </c>
      <c r="J6678" t="s">
        <v>16655</v>
      </c>
      <c r="K6678" t="s">
        <v>16583</v>
      </c>
      <c r="L6678" t="s">
        <v>14810</v>
      </c>
      <c r="M6678" t="s">
        <v>16556</v>
      </c>
      <c r="N6678" t="s">
        <v>16584</v>
      </c>
    </row>
    <row r="6679" spans="1:14" hidden="1" x14ac:dyDescent="0.25">
      <c r="A6679" t="s">
        <v>16658</v>
      </c>
      <c r="B6679" t="s">
        <v>8738</v>
      </c>
      <c r="C6679" t="s">
        <v>16659</v>
      </c>
      <c r="F6679" t="s">
        <v>8740</v>
      </c>
      <c r="G6679" t="s">
        <v>8741</v>
      </c>
      <c r="H6679" t="s">
        <v>16658</v>
      </c>
      <c r="I6679" t="b">
        <f>A6679=H6679</f>
        <v>1</v>
      </c>
      <c r="J6679" t="s">
        <v>16660</v>
      </c>
      <c r="K6679" t="s">
        <v>16583</v>
      </c>
      <c r="L6679" t="s">
        <v>14810</v>
      </c>
      <c r="M6679" t="s">
        <v>16556</v>
      </c>
      <c r="N6679" t="s">
        <v>16584</v>
      </c>
    </row>
    <row r="6680" spans="1:14" hidden="1" x14ac:dyDescent="0.25">
      <c r="A6680" t="s">
        <v>16588</v>
      </c>
      <c r="B6680" t="s">
        <v>25</v>
      </c>
      <c r="C6680" t="s">
        <v>16577</v>
      </c>
      <c r="F6680" t="s">
        <v>16225</v>
      </c>
      <c r="G6680" t="s">
        <v>16226</v>
      </c>
      <c r="H6680" t="s">
        <v>16588</v>
      </c>
      <c r="I6680" t="b">
        <f>A6680=H6680</f>
        <v>1</v>
      </c>
      <c r="J6680" t="s">
        <v>16588</v>
      </c>
      <c r="K6680" t="s">
        <v>16583</v>
      </c>
      <c r="L6680" t="s">
        <v>14810</v>
      </c>
      <c r="M6680" t="s">
        <v>16556</v>
      </c>
      <c r="N6680" t="s">
        <v>16584</v>
      </c>
    </row>
    <row r="6681" spans="1:14" hidden="1" x14ac:dyDescent="0.25">
      <c r="A6681" t="s">
        <v>16606</v>
      </c>
      <c r="B6681" t="s">
        <v>16223</v>
      </c>
      <c r="C6681" t="s">
        <v>16607</v>
      </c>
      <c r="F6681" t="s">
        <v>16225</v>
      </c>
      <c r="G6681" t="s">
        <v>16226</v>
      </c>
      <c r="H6681" t="s">
        <v>16606</v>
      </c>
      <c r="I6681" t="b">
        <f>A6681=H6681</f>
        <v>1</v>
      </c>
      <c r="J6681" t="s">
        <v>16608</v>
      </c>
      <c r="K6681" t="s">
        <v>16583</v>
      </c>
      <c r="L6681" t="s">
        <v>14810</v>
      </c>
      <c r="M6681" t="s">
        <v>16556</v>
      </c>
      <c r="N6681" t="s">
        <v>16584</v>
      </c>
    </row>
    <row r="6682" spans="1:14" hidden="1" x14ac:dyDescent="0.25">
      <c r="A6682" t="s">
        <v>16609</v>
      </c>
      <c r="B6682" t="s">
        <v>16223</v>
      </c>
      <c r="C6682" t="s">
        <v>16610</v>
      </c>
      <c r="F6682" t="s">
        <v>16225</v>
      </c>
      <c r="G6682" t="s">
        <v>16226</v>
      </c>
      <c r="H6682" t="s">
        <v>16609</v>
      </c>
      <c r="I6682" t="b">
        <f>A6682=H6682</f>
        <v>1</v>
      </c>
      <c r="J6682" t="s">
        <v>16611</v>
      </c>
      <c r="K6682" t="s">
        <v>16583</v>
      </c>
      <c r="L6682" t="s">
        <v>14810</v>
      </c>
      <c r="M6682" t="s">
        <v>16556</v>
      </c>
      <c r="N6682" t="s">
        <v>16584</v>
      </c>
    </row>
    <row r="6683" spans="1:14" hidden="1" x14ac:dyDescent="0.25">
      <c r="A6683" t="s">
        <v>16663</v>
      </c>
      <c r="B6683" t="s">
        <v>49</v>
      </c>
      <c r="C6683" t="s">
        <v>16664</v>
      </c>
      <c r="F6683" t="s">
        <v>50</v>
      </c>
      <c r="G6683" t="s">
        <v>51</v>
      </c>
      <c r="H6683" t="s">
        <v>16663</v>
      </c>
      <c r="I6683" t="b">
        <f>A6683=H6683</f>
        <v>1</v>
      </c>
      <c r="J6683" t="s">
        <v>16663</v>
      </c>
      <c r="K6683" t="s">
        <v>16583</v>
      </c>
      <c r="L6683" t="s">
        <v>14810</v>
      </c>
      <c r="M6683" t="s">
        <v>16556</v>
      </c>
      <c r="N6683" t="s">
        <v>16584</v>
      </c>
    </row>
    <row r="6684" spans="1:14" hidden="1" x14ac:dyDescent="0.25">
      <c r="A6684" t="s">
        <v>16675</v>
      </c>
      <c r="B6684" t="s">
        <v>311</v>
      </c>
      <c r="C6684" t="s">
        <v>16676</v>
      </c>
      <c r="F6684" t="s">
        <v>50</v>
      </c>
      <c r="G6684" t="s">
        <v>51</v>
      </c>
      <c r="H6684" t="s">
        <v>16675</v>
      </c>
      <c r="I6684" t="b">
        <f>A6684=H6684</f>
        <v>1</v>
      </c>
      <c r="J6684" t="s">
        <v>16675</v>
      </c>
      <c r="K6684" t="s">
        <v>16583</v>
      </c>
      <c r="L6684" t="s">
        <v>14810</v>
      </c>
      <c r="M6684" t="s">
        <v>16556</v>
      </c>
      <c r="N6684" t="s">
        <v>16584</v>
      </c>
    </row>
    <row r="6685" spans="1:14" s="3" customFormat="1" hidden="1" x14ac:dyDescent="0.25">
      <c r="A6685" t="s">
        <v>16667</v>
      </c>
      <c r="B6685" t="s">
        <v>311</v>
      </c>
      <c r="C6685" t="s">
        <v>16668</v>
      </c>
      <c r="D6685"/>
      <c r="E6685"/>
      <c r="F6685" t="s">
        <v>50</v>
      </c>
      <c r="G6685" t="s">
        <v>51</v>
      </c>
      <c r="H6685" t="s">
        <v>16667</v>
      </c>
      <c r="I6685" t="b">
        <f>A6685=H6685</f>
        <v>1</v>
      </c>
      <c r="J6685" t="s">
        <v>16667</v>
      </c>
      <c r="K6685" t="s">
        <v>16583</v>
      </c>
      <c r="L6685" t="s">
        <v>14810</v>
      </c>
      <c r="M6685" t="s">
        <v>16556</v>
      </c>
      <c r="N6685" t="s">
        <v>16584</v>
      </c>
    </row>
    <row r="6686" spans="1:14" hidden="1" x14ac:dyDescent="0.25">
      <c r="A6686" t="s">
        <v>16665</v>
      </c>
      <c r="B6686" t="s">
        <v>49</v>
      </c>
      <c r="C6686" t="s">
        <v>16666</v>
      </c>
      <c r="F6686" t="s">
        <v>50</v>
      </c>
      <c r="G6686" t="s">
        <v>51</v>
      </c>
      <c r="H6686" t="s">
        <v>16665</v>
      </c>
      <c r="I6686" t="b">
        <f>A6686=H6686</f>
        <v>1</v>
      </c>
      <c r="J6686" t="s">
        <v>16665</v>
      </c>
      <c r="K6686" t="s">
        <v>16583</v>
      </c>
      <c r="L6686" t="s">
        <v>14810</v>
      </c>
      <c r="M6686" t="s">
        <v>16556</v>
      </c>
      <c r="N6686" t="s">
        <v>16584</v>
      </c>
    </row>
    <row r="6687" spans="1:14" hidden="1" x14ac:dyDescent="0.25">
      <c r="A6687" t="s">
        <v>16716</v>
      </c>
      <c r="B6687" t="s">
        <v>5447</v>
      </c>
      <c r="C6687" t="s">
        <v>16717</v>
      </c>
      <c r="D6687" t="s">
        <v>98</v>
      </c>
      <c r="K6687" t="s">
        <v>16583</v>
      </c>
      <c r="L6687" t="s">
        <v>14810</v>
      </c>
      <c r="M6687" t="s">
        <v>16556</v>
      </c>
      <c r="N6687" t="s">
        <v>16584</v>
      </c>
    </row>
    <row r="6688" spans="1:14" hidden="1" x14ac:dyDescent="0.25">
      <c r="A6688" t="s">
        <v>16754</v>
      </c>
      <c r="B6688" t="s">
        <v>16254</v>
      </c>
      <c r="C6688" t="s">
        <v>2019</v>
      </c>
      <c r="F6688" t="s">
        <v>16256</v>
      </c>
      <c r="G6688" t="s">
        <v>16257</v>
      </c>
      <c r="H6688" t="s">
        <v>16754</v>
      </c>
      <c r="I6688" t="b">
        <f>A6688=H6688</f>
        <v>1</v>
      </c>
      <c r="J6688" t="s">
        <v>16755</v>
      </c>
      <c r="K6688" t="s">
        <v>16756</v>
      </c>
      <c r="L6688" t="s">
        <v>14810</v>
      </c>
      <c r="M6688" t="s">
        <v>16556</v>
      </c>
      <c r="N6688" t="s">
        <v>16757</v>
      </c>
    </row>
    <row r="6689" spans="1:14" hidden="1" x14ac:dyDescent="0.25">
      <c r="A6689" t="s">
        <v>16758</v>
      </c>
      <c r="B6689" t="s">
        <v>1452</v>
      </c>
      <c r="C6689" t="s">
        <v>16759</v>
      </c>
      <c r="F6689" t="s">
        <v>16256</v>
      </c>
      <c r="G6689" t="s">
        <v>16257</v>
      </c>
      <c r="H6689" t="s">
        <v>16754</v>
      </c>
      <c r="I6689" t="b">
        <f>A6689=H6689</f>
        <v>0</v>
      </c>
      <c r="J6689" t="s">
        <v>16755</v>
      </c>
      <c r="K6689" t="s">
        <v>16756</v>
      </c>
      <c r="L6689" t="s">
        <v>14810</v>
      </c>
      <c r="M6689" t="s">
        <v>16556</v>
      </c>
      <c r="N6689" t="s">
        <v>16757</v>
      </c>
    </row>
    <row r="6690" spans="1:14" hidden="1" x14ac:dyDescent="0.25">
      <c r="A6690" t="s">
        <v>16760</v>
      </c>
      <c r="B6690" t="s">
        <v>38</v>
      </c>
      <c r="C6690" t="s">
        <v>16761</v>
      </c>
      <c r="F6690" t="s">
        <v>81</v>
      </c>
      <c r="G6690" t="s">
        <v>82</v>
      </c>
      <c r="H6690" t="s">
        <v>16760</v>
      </c>
      <c r="I6690" t="b">
        <f>A6690=H6690</f>
        <v>1</v>
      </c>
      <c r="J6690" t="s">
        <v>16760</v>
      </c>
      <c r="K6690" t="s">
        <v>16756</v>
      </c>
      <c r="L6690" t="s">
        <v>14810</v>
      </c>
      <c r="M6690" t="s">
        <v>16556</v>
      </c>
      <c r="N6690" t="s">
        <v>16757</v>
      </c>
    </row>
    <row r="6691" spans="1:14" hidden="1" x14ac:dyDescent="0.25">
      <c r="A6691" t="s">
        <v>16764</v>
      </c>
      <c r="B6691" t="s">
        <v>16408</v>
      </c>
      <c r="C6691" t="s">
        <v>16765</v>
      </c>
      <c r="F6691" t="s">
        <v>16434</v>
      </c>
      <c r="G6691" t="s">
        <v>16408</v>
      </c>
      <c r="H6691" t="s">
        <v>16762</v>
      </c>
      <c r="I6691" t="b">
        <f>A6691=H6691</f>
        <v>0</v>
      </c>
      <c r="J6691" t="s">
        <v>16762</v>
      </c>
      <c r="K6691" t="s">
        <v>16756</v>
      </c>
      <c r="L6691" t="s">
        <v>14810</v>
      </c>
      <c r="M6691" t="s">
        <v>16556</v>
      </c>
      <c r="N6691" t="s">
        <v>16757</v>
      </c>
    </row>
    <row r="6692" spans="1:14" hidden="1" x14ac:dyDescent="0.25">
      <c r="A6692" t="s">
        <v>16762</v>
      </c>
      <c r="B6692" t="s">
        <v>16510</v>
      </c>
      <c r="C6692" t="s">
        <v>16763</v>
      </c>
      <c r="F6692" t="s">
        <v>16434</v>
      </c>
      <c r="G6692" t="s">
        <v>16408</v>
      </c>
      <c r="H6692" t="s">
        <v>16762</v>
      </c>
      <c r="I6692" t="b">
        <f>A6692=H6692</f>
        <v>1</v>
      </c>
      <c r="J6692" t="s">
        <v>16762</v>
      </c>
      <c r="K6692" t="s">
        <v>16756</v>
      </c>
      <c r="L6692" t="s">
        <v>14810</v>
      </c>
      <c r="M6692" t="s">
        <v>16556</v>
      </c>
      <c r="N6692" t="s">
        <v>16757</v>
      </c>
    </row>
    <row r="6693" spans="1:14" hidden="1" x14ac:dyDescent="0.25">
      <c r="A6693" t="s">
        <v>16766</v>
      </c>
      <c r="B6693" t="s">
        <v>16408</v>
      </c>
      <c r="C6693" t="s">
        <v>16767</v>
      </c>
      <c r="F6693" t="s">
        <v>16434</v>
      </c>
      <c r="G6693" t="s">
        <v>16408</v>
      </c>
      <c r="H6693" t="s">
        <v>16766</v>
      </c>
      <c r="I6693" t="b">
        <f>A6693=H6693</f>
        <v>1</v>
      </c>
      <c r="J6693" t="s">
        <v>16766</v>
      </c>
      <c r="K6693" t="s">
        <v>16756</v>
      </c>
      <c r="L6693" t="s">
        <v>14810</v>
      </c>
      <c r="M6693" t="s">
        <v>16556</v>
      </c>
      <c r="N6693" t="s">
        <v>16757</v>
      </c>
    </row>
    <row r="6694" spans="1:14" hidden="1" x14ac:dyDescent="0.25">
      <c r="A6694" t="s">
        <v>16770</v>
      </c>
      <c r="B6694" t="s">
        <v>16408</v>
      </c>
      <c r="C6694" t="s">
        <v>16771</v>
      </c>
      <c r="F6694" t="s">
        <v>16434</v>
      </c>
      <c r="G6694" t="s">
        <v>16408</v>
      </c>
      <c r="H6694" t="s">
        <v>16770</v>
      </c>
      <c r="I6694" t="b">
        <f>A6694=H6694</f>
        <v>1</v>
      </c>
      <c r="J6694" t="s">
        <v>16770</v>
      </c>
      <c r="K6694" t="s">
        <v>16756</v>
      </c>
      <c r="L6694" t="s">
        <v>14810</v>
      </c>
      <c r="M6694" t="s">
        <v>16556</v>
      </c>
      <c r="N6694" t="s">
        <v>16757</v>
      </c>
    </row>
    <row r="6695" spans="1:14" hidden="1" x14ac:dyDescent="0.25">
      <c r="A6695" t="s">
        <v>16768</v>
      </c>
      <c r="B6695" t="s">
        <v>16408</v>
      </c>
      <c r="C6695" t="s">
        <v>16769</v>
      </c>
      <c r="F6695" t="s">
        <v>16434</v>
      </c>
      <c r="G6695" t="s">
        <v>16408</v>
      </c>
      <c r="H6695" t="s">
        <v>16768</v>
      </c>
      <c r="I6695" t="b">
        <f>A6695=H6695</f>
        <v>1</v>
      </c>
      <c r="J6695" t="s">
        <v>16768</v>
      </c>
      <c r="K6695" t="s">
        <v>16756</v>
      </c>
      <c r="L6695" t="s">
        <v>14810</v>
      </c>
      <c r="M6695" t="s">
        <v>16556</v>
      </c>
      <c r="N6695" t="s">
        <v>16757</v>
      </c>
    </row>
    <row r="6696" spans="1:14" hidden="1" x14ac:dyDescent="0.25">
      <c r="A6696" t="s">
        <v>16775</v>
      </c>
      <c r="B6696" t="s">
        <v>311</v>
      </c>
      <c r="C6696" t="s">
        <v>16647</v>
      </c>
      <c r="F6696" t="s">
        <v>50</v>
      </c>
      <c r="G6696" t="s">
        <v>51</v>
      </c>
      <c r="H6696" t="s">
        <v>16775</v>
      </c>
      <c r="I6696" t="b">
        <f>A6696=H6696</f>
        <v>1</v>
      </c>
      <c r="J6696" t="s">
        <v>16775</v>
      </c>
      <c r="K6696" t="s">
        <v>16773</v>
      </c>
      <c r="L6696" t="s">
        <v>14810</v>
      </c>
      <c r="M6696" t="s">
        <v>16556</v>
      </c>
      <c r="N6696" t="s">
        <v>16774</v>
      </c>
    </row>
    <row r="6697" spans="1:14" hidden="1" x14ac:dyDescent="0.25">
      <c r="A6697" t="s">
        <v>16776</v>
      </c>
      <c r="B6697" t="s">
        <v>311</v>
      </c>
      <c r="C6697" t="s">
        <v>16777</v>
      </c>
      <c r="F6697" t="s">
        <v>50</v>
      </c>
      <c r="G6697" t="s">
        <v>51</v>
      </c>
      <c r="H6697" t="s">
        <v>16776</v>
      </c>
      <c r="I6697" t="b">
        <f>A6697=H6697</f>
        <v>1</v>
      </c>
      <c r="J6697" t="s">
        <v>16776</v>
      </c>
      <c r="K6697" t="s">
        <v>16773</v>
      </c>
      <c r="L6697" t="s">
        <v>14810</v>
      </c>
      <c r="M6697" t="s">
        <v>16556</v>
      </c>
      <c r="N6697" t="s">
        <v>16774</v>
      </c>
    </row>
    <row r="6698" spans="1:14" hidden="1" x14ac:dyDescent="0.25">
      <c r="A6698" t="s">
        <v>16772</v>
      </c>
      <c r="B6698" t="s">
        <v>49</v>
      </c>
      <c r="C6698" t="s">
        <v>4381</v>
      </c>
      <c r="F6698" t="s">
        <v>50</v>
      </c>
      <c r="G6698" t="s">
        <v>51</v>
      </c>
      <c r="H6698" t="s">
        <v>16772</v>
      </c>
      <c r="I6698" t="b">
        <f>A6698=H6698</f>
        <v>1</v>
      </c>
      <c r="J6698" t="s">
        <v>16772</v>
      </c>
      <c r="K6698" t="s">
        <v>16773</v>
      </c>
      <c r="L6698" t="s">
        <v>14810</v>
      </c>
      <c r="M6698" t="s">
        <v>16556</v>
      </c>
      <c r="N6698" t="s">
        <v>16774</v>
      </c>
    </row>
    <row r="6699" spans="1:14" hidden="1" x14ac:dyDescent="0.25">
      <c r="A6699" t="s">
        <v>16778</v>
      </c>
      <c r="B6699" t="s">
        <v>311</v>
      </c>
      <c r="C6699" t="s">
        <v>16779</v>
      </c>
      <c r="F6699" t="s">
        <v>50</v>
      </c>
      <c r="G6699" t="s">
        <v>51</v>
      </c>
      <c r="H6699" t="s">
        <v>16778</v>
      </c>
      <c r="I6699" t="b">
        <f>A6699=H6699</f>
        <v>1</v>
      </c>
      <c r="J6699" t="s">
        <v>16778</v>
      </c>
      <c r="K6699" t="s">
        <v>16780</v>
      </c>
      <c r="L6699" t="s">
        <v>14810</v>
      </c>
      <c r="M6699" t="s">
        <v>16556</v>
      </c>
      <c r="N6699" t="s">
        <v>16781</v>
      </c>
    </row>
    <row r="6700" spans="1:14" s="8" customFormat="1" x14ac:dyDescent="0.25">
      <c r="A6700" s="8" t="s">
        <v>16786</v>
      </c>
      <c r="B6700" s="8" t="s">
        <v>49</v>
      </c>
      <c r="C6700" s="8" t="s">
        <v>16787</v>
      </c>
      <c r="F6700" s="8" t="s">
        <v>50</v>
      </c>
      <c r="G6700" s="8" t="s">
        <v>51</v>
      </c>
      <c r="H6700" s="8" t="s">
        <v>16786</v>
      </c>
      <c r="I6700" s="3" t="b">
        <f>A6700=H6700</f>
        <v>1</v>
      </c>
      <c r="J6700" s="3" t="s">
        <v>16786</v>
      </c>
      <c r="K6700" s="8" t="s">
        <v>16788</v>
      </c>
      <c r="L6700" s="8" t="s">
        <v>16785</v>
      </c>
      <c r="M6700" s="8" t="s">
        <v>16789</v>
      </c>
    </row>
    <row r="6701" spans="1:14" hidden="1" x14ac:dyDescent="0.25">
      <c r="A6701" t="s">
        <v>16839</v>
      </c>
      <c r="B6701" t="s">
        <v>25</v>
      </c>
      <c r="C6701" t="s">
        <v>16840</v>
      </c>
      <c r="D6701" t="s">
        <v>98</v>
      </c>
      <c r="K6701" t="s">
        <v>16793</v>
      </c>
      <c r="L6701" t="s">
        <v>16785</v>
      </c>
      <c r="M6701" t="s">
        <v>16789</v>
      </c>
      <c r="N6701" t="s">
        <v>16794</v>
      </c>
    </row>
    <row r="6702" spans="1:14" hidden="1" x14ac:dyDescent="0.25">
      <c r="A6702" t="s">
        <v>16798</v>
      </c>
      <c r="B6702" t="s">
        <v>25</v>
      </c>
      <c r="C6702" t="s">
        <v>16799</v>
      </c>
      <c r="F6702" t="s">
        <v>27</v>
      </c>
      <c r="G6702" t="s">
        <v>28</v>
      </c>
      <c r="H6702" t="s">
        <v>16798</v>
      </c>
      <c r="I6702" t="b">
        <f>A6702=H6702</f>
        <v>1</v>
      </c>
      <c r="J6702" t="s">
        <v>16800</v>
      </c>
      <c r="K6702" t="s">
        <v>16793</v>
      </c>
      <c r="L6702" t="s">
        <v>16785</v>
      </c>
      <c r="M6702" t="s">
        <v>16789</v>
      </c>
      <c r="N6702" t="s">
        <v>16794</v>
      </c>
    </row>
    <row r="6703" spans="1:14" hidden="1" x14ac:dyDescent="0.25">
      <c r="A6703" t="s">
        <v>16833</v>
      </c>
      <c r="B6703" t="s">
        <v>38</v>
      </c>
      <c r="C6703" t="s">
        <v>16834</v>
      </c>
      <c r="F6703" t="s">
        <v>81</v>
      </c>
      <c r="G6703" t="s">
        <v>82</v>
      </c>
      <c r="H6703" t="s">
        <v>16833</v>
      </c>
      <c r="I6703" t="b">
        <f>A6703=H6703</f>
        <v>1</v>
      </c>
      <c r="J6703" t="s">
        <v>16833</v>
      </c>
      <c r="K6703" t="s">
        <v>16793</v>
      </c>
      <c r="L6703" t="s">
        <v>16785</v>
      </c>
      <c r="M6703" t="s">
        <v>16789</v>
      </c>
      <c r="N6703" t="s">
        <v>16794</v>
      </c>
    </row>
    <row r="6704" spans="1:14" hidden="1" x14ac:dyDescent="0.25">
      <c r="A6704" t="s">
        <v>16830</v>
      </c>
      <c r="B6704" t="s">
        <v>38</v>
      </c>
      <c r="C6704" t="s">
        <v>16789</v>
      </c>
      <c r="F6704" t="s">
        <v>81</v>
      </c>
      <c r="G6704" t="s">
        <v>82</v>
      </c>
      <c r="H6704" t="s">
        <v>16830</v>
      </c>
      <c r="I6704" t="b">
        <f>A6704=H6704</f>
        <v>1</v>
      </c>
      <c r="J6704" t="s">
        <v>16830</v>
      </c>
      <c r="K6704" t="s">
        <v>16793</v>
      </c>
      <c r="L6704" t="s">
        <v>16785</v>
      </c>
      <c r="M6704" t="s">
        <v>16789</v>
      </c>
      <c r="N6704" t="s">
        <v>16794</v>
      </c>
    </row>
    <row r="6705" spans="1:14" hidden="1" x14ac:dyDescent="0.25">
      <c r="A6705" t="s">
        <v>16836</v>
      </c>
      <c r="B6705" t="s">
        <v>49</v>
      </c>
      <c r="C6705" t="s">
        <v>16837</v>
      </c>
      <c r="F6705" t="s">
        <v>225</v>
      </c>
      <c r="G6705" t="s">
        <v>226</v>
      </c>
      <c r="H6705" t="s">
        <v>16838</v>
      </c>
      <c r="I6705" t="b">
        <f>A6705=H6705</f>
        <v>0</v>
      </c>
      <c r="J6705" t="s">
        <v>16838</v>
      </c>
      <c r="K6705" t="s">
        <v>16793</v>
      </c>
      <c r="L6705" t="s">
        <v>16785</v>
      </c>
      <c r="M6705" t="s">
        <v>16789</v>
      </c>
      <c r="N6705" t="s">
        <v>16794</v>
      </c>
    </row>
    <row r="6706" spans="1:14" hidden="1" x14ac:dyDescent="0.25">
      <c r="A6706" t="s">
        <v>16811</v>
      </c>
      <c r="B6706" t="s">
        <v>49</v>
      </c>
      <c r="C6706" t="s">
        <v>16789</v>
      </c>
      <c r="F6706" t="s">
        <v>50</v>
      </c>
      <c r="G6706" t="s">
        <v>51</v>
      </c>
      <c r="H6706" t="s">
        <v>16811</v>
      </c>
      <c r="I6706" t="b">
        <f>A6706=H6706</f>
        <v>1</v>
      </c>
      <c r="J6706" t="s">
        <v>16811</v>
      </c>
      <c r="K6706" t="s">
        <v>16793</v>
      </c>
      <c r="L6706" t="s">
        <v>16785</v>
      </c>
      <c r="M6706" t="s">
        <v>16789</v>
      </c>
      <c r="N6706" t="s">
        <v>16794</v>
      </c>
    </row>
    <row r="6707" spans="1:14" hidden="1" x14ac:dyDescent="0.25">
      <c r="A6707" t="s">
        <v>16809</v>
      </c>
      <c r="B6707" t="s">
        <v>311</v>
      </c>
      <c r="C6707" t="s">
        <v>16789</v>
      </c>
      <c r="F6707" t="s">
        <v>50</v>
      </c>
      <c r="G6707" t="s">
        <v>51</v>
      </c>
      <c r="H6707" t="s">
        <v>16809</v>
      </c>
      <c r="I6707" t="b">
        <f>A6707=H6707</f>
        <v>1</v>
      </c>
      <c r="J6707" t="s">
        <v>16809</v>
      </c>
      <c r="K6707" t="s">
        <v>16793</v>
      </c>
      <c r="L6707" t="s">
        <v>16785</v>
      </c>
      <c r="M6707" t="s">
        <v>16789</v>
      </c>
      <c r="N6707" t="s">
        <v>16794</v>
      </c>
    </row>
    <row r="6708" spans="1:14" hidden="1" x14ac:dyDescent="0.25">
      <c r="A6708" t="s">
        <v>16821</v>
      </c>
      <c r="B6708" t="s">
        <v>49</v>
      </c>
      <c r="C6708" t="s">
        <v>16822</v>
      </c>
      <c r="F6708" t="s">
        <v>50</v>
      </c>
      <c r="G6708" t="s">
        <v>51</v>
      </c>
      <c r="H6708" t="s">
        <v>16821</v>
      </c>
      <c r="I6708" t="b">
        <f>A6708=H6708</f>
        <v>1</v>
      </c>
      <c r="J6708" t="s">
        <v>16821</v>
      </c>
      <c r="K6708" t="s">
        <v>16793</v>
      </c>
      <c r="L6708" t="s">
        <v>16785</v>
      </c>
      <c r="M6708" t="s">
        <v>16789</v>
      </c>
      <c r="N6708" t="s">
        <v>16794</v>
      </c>
    </row>
    <row r="6709" spans="1:14" hidden="1" x14ac:dyDescent="0.25">
      <c r="A6709" t="s">
        <v>16810</v>
      </c>
      <c r="B6709" t="s">
        <v>49</v>
      </c>
      <c r="C6709" t="s">
        <v>16789</v>
      </c>
      <c r="F6709" t="s">
        <v>50</v>
      </c>
      <c r="G6709" t="s">
        <v>51</v>
      </c>
      <c r="H6709" t="s">
        <v>16810</v>
      </c>
      <c r="I6709" t="b">
        <f>A6709=H6709</f>
        <v>1</v>
      </c>
      <c r="J6709" t="s">
        <v>16810</v>
      </c>
      <c r="K6709" t="s">
        <v>16793</v>
      </c>
      <c r="L6709" t="s">
        <v>16785</v>
      </c>
      <c r="M6709" t="s">
        <v>16789</v>
      </c>
      <c r="N6709" t="s">
        <v>16794</v>
      </c>
    </row>
    <row r="6710" spans="1:14" hidden="1" x14ac:dyDescent="0.25">
      <c r="A6710" t="s">
        <v>16829</v>
      </c>
      <c r="B6710" t="s">
        <v>38</v>
      </c>
      <c r="C6710" t="s">
        <v>16789</v>
      </c>
      <c r="F6710" t="s">
        <v>81</v>
      </c>
      <c r="G6710" t="s">
        <v>82</v>
      </c>
      <c r="H6710" t="s">
        <v>16829</v>
      </c>
      <c r="I6710" t="b">
        <f>A6710=H6710</f>
        <v>1</v>
      </c>
      <c r="J6710" t="s">
        <v>16829</v>
      </c>
      <c r="K6710" t="s">
        <v>16793</v>
      </c>
      <c r="L6710" t="s">
        <v>16785</v>
      </c>
      <c r="M6710" t="s">
        <v>16789</v>
      </c>
      <c r="N6710" t="s">
        <v>16794</v>
      </c>
    </row>
    <row r="6711" spans="1:14" hidden="1" x14ac:dyDescent="0.25">
      <c r="A6711" t="s">
        <v>16835</v>
      </c>
      <c r="B6711" t="s">
        <v>38</v>
      </c>
      <c r="C6711" t="s">
        <v>16789</v>
      </c>
      <c r="F6711" t="s">
        <v>81</v>
      </c>
      <c r="G6711" t="s">
        <v>82</v>
      </c>
      <c r="H6711" t="s">
        <v>16835</v>
      </c>
      <c r="I6711" t="b">
        <f>A6711=H6711</f>
        <v>1</v>
      </c>
      <c r="J6711" t="s">
        <v>16835</v>
      </c>
      <c r="K6711" t="s">
        <v>16793</v>
      </c>
      <c r="L6711" t="s">
        <v>16785</v>
      </c>
      <c r="M6711" t="s">
        <v>16789</v>
      </c>
      <c r="N6711" t="s">
        <v>16794</v>
      </c>
    </row>
    <row r="6712" spans="1:14" hidden="1" x14ac:dyDescent="0.25">
      <c r="A6712" t="s">
        <v>16831</v>
      </c>
      <c r="B6712" t="s">
        <v>38</v>
      </c>
      <c r="C6712" t="s">
        <v>16832</v>
      </c>
      <c r="F6712" t="s">
        <v>81</v>
      </c>
      <c r="G6712" t="s">
        <v>82</v>
      </c>
      <c r="H6712" t="s">
        <v>16831</v>
      </c>
      <c r="I6712" t="b">
        <f>A6712=H6712</f>
        <v>1</v>
      </c>
      <c r="J6712" t="s">
        <v>16831</v>
      </c>
      <c r="K6712" t="s">
        <v>16793</v>
      </c>
      <c r="L6712" t="s">
        <v>16785</v>
      </c>
      <c r="M6712" t="s">
        <v>16789</v>
      </c>
      <c r="N6712" t="s">
        <v>16794</v>
      </c>
    </row>
    <row r="6713" spans="1:14" hidden="1" x14ac:dyDescent="0.25">
      <c r="A6713" t="s">
        <v>16806</v>
      </c>
      <c r="B6713" t="s">
        <v>22</v>
      </c>
      <c r="C6713" t="s">
        <v>16802</v>
      </c>
      <c r="F6713" t="s">
        <v>15</v>
      </c>
      <c r="G6713" t="s">
        <v>16</v>
      </c>
      <c r="H6713" t="s">
        <v>16806</v>
      </c>
      <c r="I6713" t="b">
        <f>A6713=H6713</f>
        <v>1</v>
      </c>
      <c r="J6713" t="s">
        <v>16806</v>
      </c>
      <c r="K6713" t="s">
        <v>16793</v>
      </c>
      <c r="L6713" t="s">
        <v>16785</v>
      </c>
      <c r="M6713" t="s">
        <v>16789</v>
      </c>
      <c r="N6713" t="s">
        <v>16794</v>
      </c>
    </row>
    <row r="6714" spans="1:14" hidden="1" x14ac:dyDescent="0.25">
      <c r="A6714" t="s">
        <v>16807</v>
      </c>
      <c r="B6714" t="s">
        <v>13</v>
      </c>
      <c r="C6714" t="s">
        <v>16808</v>
      </c>
      <c r="F6714" t="s">
        <v>15</v>
      </c>
      <c r="G6714" t="s">
        <v>16</v>
      </c>
      <c r="H6714" t="s">
        <v>16807</v>
      </c>
      <c r="I6714" t="b">
        <f>A6714=H6714</f>
        <v>1</v>
      </c>
      <c r="J6714" t="s">
        <v>16807</v>
      </c>
      <c r="K6714" t="s">
        <v>16793</v>
      </c>
      <c r="L6714" t="s">
        <v>16785</v>
      </c>
      <c r="M6714" t="s">
        <v>16789</v>
      </c>
      <c r="N6714" t="s">
        <v>16794</v>
      </c>
    </row>
    <row r="6715" spans="1:14" hidden="1" x14ac:dyDescent="0.25">
      <c r="A6715" t="s">
        <v>16804</v>
      </c>
      <c r="B6715" t="s">
        <v>25</v>
      </c>
      <c r="C6715" t="s">
        <v>16789</v>
      </c>
      <c r="F6715" t="s">
        <v>27</v>
      </c>
      <c r="G6715" t="s">
        <v>28</v>
      </c>
      <c r="H6715" t="s">
        <v>16804</v>
      </c>
      <c r="I6715" t="b">
        <f>A6715=H6715</f>
        <v>1</v>
      </c>
      <c r="J6715" t="s">
        <v>16805</v>
      </c>
      <c r="K6715" t="s">
        <v>16793</v>
      </c>
      <c r="L6715" t="s">
        <v>16785</v>
      </c>
      <c r="M6715" t="s">
        <v>16789</v>
      </c>
      <c r="N6715" t="s">
        <v>16794</v>
      </c>
    </row>
    <row r="6716" spans="1:14" hidden="1" x14ac:dyDescent="0.25">
      <c r="A6716" t="s">
        <v>16801</v>
      </c>
      <c r="B6716" t="s">
        <v>25</v>
      </c>
      <c r="C6716" t="s">
        <v>16802</v>
      </c>
      <c r="F6716" t="s">
        <v>27</v>
      </c>
      <c r="G6716" t="s">
        <v>28</v>
      </c>
      <c r="H6716" t="s">
        <v>16801</v>
      </c>
      <c r="I6716" t="b">
        <f>A6716=H6716</f>
        <v>1</v>
      </c>
      <c r="J6716" t="s">
        <v>16803</v>
      </c>
      <c r="K6716" t="s">
        <v>16793</v>
      </c>
      <c r="L6716" t="s">
        <v>16785</v>
      </c>
      <c r="M6716" t="s">
        <v>16789</v>
      </c>
      <c r="N6716" t="s">
        <v>16794</v>
      </c>
    </row>
    <row r="6717" spans="1:14" hidden="1" x14ac:dyDescent="0.25">
      <c r="A6717" t="s">
        <v>16790</v>
      </c>
      <c r="B6717" t="s">
        <v>25</v>
      </c>
      <c r="C6717" t="s">
        <v>16791</v>
      </c>
      <c r="F6717" t="s">
        <v>27</v>
      </c>
      <c r="G6717" t="s">
        <v>28</v>
      </c>
      <c r="H6717" t="s">
        <v>16790</v>
      </c>
      <c r="I6717" t="b">
        <f>A6717=H6717</f>
        <v>1</v>
      </c>
      <c r="J6717" t="s">
        <v>16792</v>
      </c>
      <c r="K6717" t="s">
        <v>16793</v>
      </c>
      <c r="L6717" t="s">
        <v>16785</v>
      </c>
      <c r="M6717" t="s">
        <v>16789</v>
      </c>
      <c r="N6717" t="s">
        <v>16794</v>
      </c>
    </row>
    <row r="6718" spans="1:14" hidden="1" x14ac:dyDescent="0.25">
      <c r="A6718" t="s">
        <v>16795</v>
      </c>
      <c r="B6718" t="s">
        <v>25</v>
      </c>
      <c r="C6718" t="s">
        <v>16796</v>
      </c>
      <c r="F6718" t="s">
        <v>27</v>
      </c>
      <c r="G6718" t="s">
        <v>28</v>
      </c>
      <c r="H6718" t="s">
        <v>16795</v>
      </c>
      <c r="I6718" t="b">
        <f>A6718=H6718</f>
        <v>1</v>
      </c>
      <c r="J6718" t="s">
        <v>16797</v>
      </c>
      <c r="K6718" t="s">
        <v>16793</v>
      </c>
      <c r="L6718" t="s">
        <v>16785</v>
      </c>
      <c r="M6718" t="s">
        <v>16789</v>
      </c>
      <c r="N6718" t="s">
        <v>16794</v>
      </c>
    </row>
    <row r="6719" spans="1:14" hidden="1" x14ac:dyDescent="0.25">
      <c r="A6719" t="s">
        <v>16815</v>
      </c>
      <c r="B6719" t="s">
        <v>64</v>
      </c>
      <c r="C6719" t="s">
        <v>16789</v>
      </c>
      <c r="F6719" t="s">
        <v>61</v>
      </c>
      <c r="G6719" t="s">
        <v>62</v>
      </c>
      <c r="H6719" t="s">
        <v>16815</v>
      </c>
      <c r="I6719" t="b">
        <f>A6719=H6719</f>
        <v>1</v>
      </c>
      <c r="J6719" t="s">
        <v>16815</v>
      </c>
      <c r="K6719" t="s">
        <v>16793</v>
      </c>
      <c r="L6719" t="s">
        <v>16785</v>
      </c>
      <c r="M6719" t="s">
        <v>16789</v>
      </c>
      <c r="N6719" t="s">
        <v>16794</v>
      </c>
    </row>
    <row r="6720" spans="1:14" hidden="1" x14ac:dyDescent="0.25">
      <c r="A6720" t="s">
        <v>16812</v>
      </c>
      <c r="B6720" t="s">
        <v>162</v>
      </c>
      <c r="C6720" t="s">
        <v>16813</v>
      </c>
      <c r="F6720" t="s">
        <v>61</v>
      </c>
      <c r="G6720" t="s">
        <v>62</v>
      </c>
      <c r="H6720" t="s">
        <v>16812</v>
      </c>
      <c r="I6720" t="b">
        <f>A6720=H6720</f>
        <v>1</v>
      </c>
      <c r="J6720" t="s">
        <v>16814</v>
      </c>
      <c r="K6720" t="s">
        <v>16793</v>
      </c>
      <c r="L6720" t="s">
        <v>16785</v>
      </c>
      <c r="M6720" t="s">
        <v>16789</v>
      </c>
      <c r="N6720" t="s">
        <v>16794</v>
      </c>
    </row>
    <row r="6721" spans="1:14" hidden="1" x14ac:dyDescent="0.25">
      <c r="A6721" t="s">
        <v>16816</v>
      </c>
      <c r="B6721" t="s">
        <v>64</v>
      </c>
      <c r="C6721" t="s">
        <v>16817</v>
      </c>
      <c r="F6721" t="s">
        <v>61</v>
      </c>
      <c r="G6721" t="s">
        <v>62</v>
      </c>
      <c r="H6721" t="s">
        <v>16812</v>
      </c>
      <c r="I6721" t="b">
        <f>A6721=H6721</f>
        <v>0</v>
      </c>
      <c r="J6721" t="s">
        <v>16814</v>
      </c>
      <c r="K6721" t="s">
        <v>16793</v>
      </c>
      <c r="L6721" t="s">
        <v>16785</v>
      </c>
      <c r="M6721" t="s">
        <v>16789</v>
      </c>
      <c r="N6721" t="s">
        <v>16794</v>
      </c>
    </row>
    <row r="6722" spans="1:14" hidden="1" x14ac:dyDescent="0.25">
      <c r="A6722" t="s">
        <v>16818</v>
      </c>
      <c r="B6722" t="s">
        <v>64</v>
      </c>
      <c r="C6722" t="s">
        <v>16819</v>
      </c>
      <c r="F6722" t="s">
        <v>61</v>
      </c>
      <c r="G6722" t="s">
        <v>62</v>
      </c>
      <c r="H6722" t="s">
        <v>16818</v>
      </c>
      <c r="I6722" t="b">
        <f>A6722=H6722</f>
        <v>1</v>
      </c>
      <c r="J6722" t="s">
        <v>16820</v>
      </c>
      <c r="K6722" t="s">
        <v>16793</v>
      </c>
      <c r="L6722" t="s">
        <v>16785</v>
      </c>
      <c r="M6722" t="s">
        <v>16789</v>
      </c>
      <c r="N6722" t="s">
        <v>16794</v>
      </c>
    </row>
    <row r="6723" spans="1:14" hidden="1" x14ac:dyDescent="0.25">
      <c r="A6723" t="s">
        <v>16826</v>
      </c>
      <c r="B6723" t="s">
        <v>59</v>
      </c>
      <c r="C6723" t="s">
        <v>16827</v>
      </c>
      <c r="F6723" t="s">
        <v>61</v>
      </c>
      <c r="G6723" t="s">
        <v>62</v>
      </c>
      <c r="H6723" t="s">
        <v>16826</v>
      </c>
      <c r="I6723" t="b">
        <f>A6723=H6723</f>
        <v>1</v>
      </c>
      <c r="J6723" t="s">
        <v>16828</v>
      </c>
      <c r="K6723" t="s">
        <v>16793</v>
      </c>
      <c r="L6723" t="s">
        <v>16785</v>
      </c>
      <c r="M6723" t="s">
        <v>16789</v>
      </c>
      <c r="N6723" t="s">
        <v>16794</v>
      </c>
    </row>
    <row r="6724" spans="1:14" hidden="1" x14ac:dyDescent="0.25">
      <c r="A6724" t="s">
        <v>16823</v>
      </c>
      <c r="B6724" t="s">
        <v>64</v>
      </c>
      <c r="C6724" t="s">
        <v>16824</v>
      </c>
      <c r="F6724" t="s">
        <v>61</v>
      </c>
      <c r="G6724" t="s">
        <v>62</v>
      </c>
      <c r="H6724" t="s">
        <v>16823</v>
      </c>
      <c r="I6724" t="b">
        <f>A6724=H6724</f>
        <v>1</v>
      </c>
      <c r="J6724" t="s">
        <v>16825</v>
      </c>
      <c r="K6724" t="s">
        <v>16793</v>
      </c>
      <c r="L6724" t="s">
        <v>16785</v>
      </c>
      <c r="M6724" t="s">
        <v>16789</v>
      </c>
      <c r="N6724" t="s">
        <v>16794</v>
      </c>
    </row>
    <row r="6725" spans="1:14" hidden="1" x14ac:dyDescent="0.25">
      <c r="A6725" t="s">
        <v>16841</v>
      </c>
      <c r="B6725" t="s">
        <v>25</v>
      </c>
      <c r="C6725" t="s">
        <v>16842</v>
      </c>
      <c r="F6725" t="s">
        <v>27</v>
      </c>
      <c r="G6725" t="s">
        <v>28</v>
      </c>
      <c r="H6725" t="s">
        <v>16841</v>
      </c>
      <c r="I6725" t="b">
        <f>A6725=H6725</f>
        <v>1</v>
      </c>
      <c r="J6725" t="s">
        <v>16843</v>
      </c>
      <c r="K6725" t="s">
        <v>16844</v>
      </c>
      <c r="L6725" t="s">
        <v>16785</v>
      </c>
      <c r="M6725" t="s">
        <v>16789</v>
      </c>
      <c r="N6725" t="s">
        <v>16845</v>
      </c>
    </row>
    <row r="6726" spans="1:14" hidden="1" x14ac:dyDescent="0.25">
      <c r="A6726" t="s">
        <v>16846</v>
      </c>
      <c r="B6726" t="s">
        <v>49</v>
      </c>
      <c r="C6726" t="s">
        <v>16847</v>
      </c>
      <c r="F6726" t="s">
        <v>50</v>
      </c>
      <c r="G6726" t="s">
        <v>51</v>
      </c>
      <c r="H6726" t="s">
        <v>16846</v>
      </c>
      <c r="I6726" t="b">
        <f>A6726=H6726</f>
        <v>1</v>
      </c>
      <c r="J6726" t="s">
        <v>16846</v>
      </c>
      <c r="K6726" t="s">
        <v>16844</v>
      </c>
      <c r="L6726" t="s">
        <v>16785</v>
      </c>
      <c r="M6726" t="s">
        <v>16789</v>
      </c>
      <c r="N6726" t="s">
        <v>16845</v>
      </c>
    </row>
    <row r="6727" spans="1:14" hidden="1" x14ac:dyDescent="0.25">
      <c r="A6727" t="s">
        <v>16848</v>
      </c>
      <c r="B6727" t="s">
        <v>124</v>
      </c>
      <c r="C6727" t="s">
        <v>16849</v>
      </c>
      <c r="F6727" t="s">
        <v>126</v>
      </c>
      <c r="G6727" t="s">
        <v>127</v>
      </c>
      <c r="H6727" t="s">
        <v>16848</v>
      </c>
      <c r="I6727" t="b">
        <f>A6727=H6727</f>
        <v>1</v>
      </c>
      <c r="J6727" t="s">
        <v>16850</v>
      </c>
      <c r="K6727" t="s">
        <v>16851</v>
      </c>
      <c r="L6727" t="s">
        <v>16785</v>
      </c>
      <c r="M6727" t="s">
        <v>16789</v>
      </c>
      <c r="N6727" t="s">
        <v>16852</v>
      </c>
    </row>
    <row r="6728" spans="1:14" hidden="1" x14ac:dyDescent="0.25">
      <c r="A6728" t="s">
        <v>16857</v>
      </c>
      <c r="B6728" t="s">
        <v>38</v>
      </c>
      <c r="C6728" t="s">
        <v>16858</v>
      </c>
      <c r="F6728" t="s">
        <v>81</v>
      </c>
      <c r="G6728" t="s">
        <v>82</v>
      </c>
      <c r="H6728" t="s">
        <v>16857</v>
      </c>
      <c r="I6728" t="b">
        <f>A6728=H6728</f>
        <v>1</v>
      </c>
      <c r="J6728" t="s">
        <v>16857</v>
      </c>
      <c r="K6728" t="s">
        <v>16855</v>
      </c>
      <c r="L6728" t="s">
        <v>16785</v>
      </c>
      <c r="M6728" t="s">
        <v>16789</v>
      </c>
      <c r="N6728" t="s">
        <v>16856</v>
      </c>
    </row>
    <row r="6729" spans="1:14" hidden="1" x14ac:dyDescent="0.25">
      <c r="A6729" t="s">
        <v>16853</v>
      </c>
      <c r="B6729" t="s">
        <v>49</v>
      </c>
      <c r="C6729" t="s">
        <v>16854</v>
      </c>
      <c r="F6729" t="s">
        <v>50</v>
      </c>
      <c r="G6729" t="s">
        <v>51</v>
      </c>
      <c r="H6729" t="s">
        <v>16853</v>
      </c>
      <c r="I6729" t="b">
        <f>A6729=H6729</f>
        <v>1</v>
      </c>
      <c r="J6729" t="s">
        <v>16853</v>
      </c>
      <c r="K6729" t="s">
        <v>16855</v>
      </c>
      <c r="L6729" t="s">
        <v>16785</v>
      </c>
      <c r="M6729" t="s">
        <v>16789</v>
      </c>
      <c r="N6729" t="s">
        <v>16856</v>
      </c>
    </row>
    <row r="6730" spans="1:14" hidden="1" x14ac:dyDescent="0.25">
      <c r="A6730" t="s">
        <v>16866</v>
      </c>
      <c r="B6730" t="s">
        <v>38</v>
      </c>
      <c r="C6730" t="s">
        <v>16842</v>
      </c>
      <c r="F6730" t="s">
        <v>81</v>
      </c>
      <c r="G6730" t="s">
        <v>82</v>
      </c>
      <c r="H6730" t="s">
        <v>16866</v>
      </c>
      <c r="I6730" t="b">
        <f>A6730=H6730</f>
        <v>1</v>
      </c>
      <c r="J6730" t="s">
        <v>16866</v>
      </c>
      <c r="K6730" t="s">
        <v>16862</v>
      </c>
      <c r="L6730" t="s">
        <v>16785</v>
      </c>
      <c r="M6730" t="s">
        <v>16789</v>
      </c>
      <c r="N6730" t="s">
        <v>16863</v>
      </c>
    </row>
    <row r="6731" spans="1:14" hidden="1" x14ac:dyDescent="0.25">
      <c r="A6731" t="s">
        <v>16867</v>
      </c>
      <c r="B6731" t="s">
        <v>16685</v>
      </c>
      <c r="C6731" t="s">
        <v>16868</v>
      </c>
      <c r="F6731" t="s">
        <v>16687</v>
      </c>
      <c r="G6731" t="s">
        <v>16688</v>
      </c>
      <c r="H6731" t="s">
        <v>16867</v>
      </c>
      <c r="I6731" t="b">
        <f>A6731=H6731</f>
        <v>1</v>
      </c>
      <c r="J6731" t="s">
        <v>16867</v>
      </c>
      <c r="K6731" t="s">
        <v>16862</v>
      </c>
      <c r="L6731" t="s">
        <v>16785</v>
      </c>
      <c r="M6731" t="s">
        <v>16789</v>
      </c>
      <c r="N6731" t="s">
        <v>16863</v>
      </c>
    </row>
    <row r="6732" spans="1:14" hidden="1" x14ac:dyDescent="0.25">
      <c r="A6732" t="s">
        <v>16864</v>
      </c>
      <c r="B6732" t="s">
        <v>25</v>
      </c>
      <c r="C6732" t="s">
        <v>16842</v>
      </c>
      <c r="F6732" t="s">
        <v>27</v>
      </c>
      <c r="G6732" t="s">
        <v>28</v>
      </c>
      <c r="H6732" t="s">
        <v>16864</v>
      </c>
      <c r="I6732" t="b">
        <f>A6732=H6732</f>
        <v>1</v>
      </c>
      <c r="J6732" t="s">
        <v>16865</v>
      </c>
      <c r="K6732" t="s">
        <v>16862</v>
      </c>
      <c r="L6732" t="s">
        <v>16785</v>
      </c>
      <c r="M6732" t="s">
        <v>16789</v>
      </c>
      <c r="N6732" t="s">
        <v>16863</v>
      </c>
    </row>
    <row r="6733" spans="1:14" hidden="1" x14ac:dyDescent="0.25">
      <c r="A6733" t="s">
        <v>16859</v>
      </c>
      <c r="B6733" t="s">
        <v>25</v>
      </c>
      <c r="C6733" t="s">
        <v>16860</v>
      </c>
      <c r="F6733" t="s">
        <v>27</v>
      </c>
      <c r="G6733" t="s">
        <v>28</v>
      </c>
      <c r="H6733" t="s">
        <v>16859</v>
      </c>
      <c r="I6733" t="b">
        <f>A6733=H6733</f>
        <v>1</v>
      </c>
      <c r="J6733" t="s">
        <v>16861</v>
      </c>
      <c r="K6733" t="s">
        <v>16862</v>
      </c>
      <c r="L6733" t="s">
        <v>16785</v>
      </c>
      <c r="M6733" t="s">
        <v>16789</v>
      </c>
      <c r="N6733" t="s">
        <v>16863</v>
      </c>
    </row>
    <row r="6734" spans="1:14" hidden="1" x14ac:dyDescent="0.25">
      <c r="A6734" t="s">
        <v>16869</v>
      </c>
      <c r="B6734" t="s">
        <v>64</v>
      </c>
      <c r="C6734" t="s">
        <v>16870</v>
      </c>
      <c r="F6734" t="s">
        <v>61</v>
      </c>
      <c r="G6734" t="s">
        <v>62</v>
      </c>
      <c r="H6734" t="s">
        <v>16869</v>
      </c>
      <c r="I6734" t="b">
        <f>A6734=H6734</f>
        <v>1</v>
      </c>
      <c r="J6734" t="s">
        <v>16871</v>
      </c>
      <c r="K6734" t="s">
        <v>16872</v>
      </c>
      <c r="L6734" t="s">
        <v>16785</v>
      </c>
      <c r="M6734" t="s">
        <v>16789</v>
      </c>
      <c r="N6734" t="s">
        <v>16873</v>
      </c>
    </row>
    <row r="6735" spans="1:14" hidden="1" x14ac:dyDescent="0.25">
      <c r="A6735" t="s">
        <v>16874</v>
      </c>
      <c r="B6735" t="s">
        <v>64</v>
      </c>
      <c r="C6735" t="s">
        <v>16875</v>
      </c>
      <c r="F6735" t="s">
        <v>61</v>
      </c>
      <c r="G6735" t="s">
        <v>62</v>
      </c>
      <c r="H6735" t="s">
        <v>16874</v>
      </c>
      <c r="I6735" t="b">
        <f>A6735=H6735</f>
        <v>1</v>
      </c>
      <c r="J6735" t="s">
        <v>16876</v>
      </c>
      <c r="K6735" t="s">
        <v>16872</v>
      </c>
      <c r="L6735" t="s">
        <v>16785</v>
      </c>
      <c r="M6735" t="s">
        <v>16789</v>
      </c>
      <c r="N6735" t="s">
        <v>16873</v>
      </c>
    </row>
    <row r="6736" spans="1:14" hidden="1" x14ac:dyDescent="0.25">
      <c r="A6736" t="s">
        <v>16877</v>
      </c>
      <c r="B6736" t="s">
        <v>64</v>
      </c>
      <c r="C6736" t="s">
        <v>16878</v>
      </c>
      <c r="F6736" t="s">
        <v>61</v>
      </c>
      <c r="G6736" t="s">
        <v>62</v>
      </c>
      <c r="H6736" t="s">
        <v>16877</v>
      </c>
      <c r="I6736" t="b">
        <f>A6736=H6736</f>
        <v>1</v>
      </c>
      <c r="J6736" t="s">
        <v>16879</v>
      </c>
      <c r="K6736" t="s">
        <v>16872</v>
      </c>
      <c r="L6736" t="s">
        <v>16785</v>
      </c>
      <c r="M6736" t="s">
        <v>16789</v>
      </c>
      <c r="N6736" t="s">
        <v>16873</v>
      </c>
    </row>
    <row r="6737" spans="1:14" hidden="1" x14ac:dyDescent="0.25">
      <c r="A6737" t="s">
        <v>16880</v>
      </c>
      <c r="B6737" t="s">
        <v>49</v>
      </c>
      <c r="C6737" t="s">
        <v>16881</v>
      </c>
      <c r="F6737" t="s">
        <v>50</v>
      </c>
      <c r="G6737" t="s">
        <v>51</v>
      </c>
      <c r="H6737" t="s">
        <v>16880</v>
      </c>
      <c r="I6737" t="b">
        <f>A6737=H6737</f>
        <v>1</v>
      </c>
      <c r="J6737" t="s">
        <v>16880</v>
      </c>
      <c r="K6737" t="s">
        <v>16882</v>
      </c>
      <c r="L6737" t="s">
        <v>16785</v>
      </c>
      <c r="M6737" t="s">
        <v>16789</v>
      </c>
      <c r="N6737" t="s">
        <v>16883</v>
      </c>
    </row>
    <row r="6738" spans="1:14" hidden="1" x14ac:dyDescent="0.25">
      <c r="A6738" t="s">
        <v>16884</v>
      </c>
      <c r="B6738" t="s">
        <v>49</v>
      </c>
      <c r="C6738" t="s">
        <v>16885</v>
      </c>
      <c r="F6738" t="s">
        <v>50</v>
      </c>
      <c r="G6738" t="s">
        <v>51</v>
      </c>
      <c r="H6738" t="s">
        <v>16884</v>
      </c>
      <c r="I6738" t="b">
        <f>A6738=H6738</f>
        <v>1</v>
      </c>
      <c r="J6738" t="s">
        <v>16884</v>
      </c>
      <c r="K6738" t="s">
        <v>16886</v>
      </c>
      <c r="L6738" t="s">
        <v>16785</v>
      </c>
      <c r="M6738" t="s">
        <v>16789</v>
      </c>
      <c r="N6738" t="s">
        <v>16887</v>
      </c>
    </row>
    <row r="6739" spans="1:14" s="8" customFormat="1" x14ac:dyDescent="0.25">
      <c r="A6739" s="8" t="s">
        <v>16893</v>
      </c>
      <c r="B6739" s="8" t="s">
        <v>25</v>
      </c>
      <c r="C6739" s="8" t="s">
        <v>16894</v>
      </c>
      <c r="F6739" s="8" t="s">
        <v>27</v>
      </c>
      <c r="G6739" s="8" t="s">
        <v>28</v>
      </c>
      <c r="H6739" s="8" t="s">
        <v>16893</v>
      </c>
      <c r="I6739" s="3" t="b">
        <f>A6739=H6739</f>
        <v>1</v>
      </c>
      <c r="J6739" s="3" t="s">
        <v>16895</v>
      </c>
      <c r="K6739" s="8" t="s">
        <v>16891</v>
      </c>
      <c r="L6739" s="8" t="s">
        <v>16785</v>
      </c>
      <c r="M6739" s="8" t="s">
        <v>16892</v>
      </c>
    </row>
    <row r="6740" spans="1:14" s="8" customFormat="1" x14ac:dyDescent="0.25">
      <c r="A6740" s="8" t="s">
        <v>16888</v>
      </c>
      <c r="B6740" s="8" t="s">
        <v>25</v>
      </c>
      <c r="C6740" s="8" t="s">
        <v>16889</v>
      </c>
      <c r="F6740" s="8" t="s">
        <v>27</v>
      </c>
      <c r="G6740" s="8" t="s">
        <v>28</v>
      </c>
      <c r="H6740" s="8" t="s">
        <v>16888</v>
      </c>
      <c r="I6740" s="3" t="b">
        <f>A6740=H6740</f>
        <v>1</v>
      </c>
      <c r="J6740" s="3" t="s">
        <v>16890</v>
      </c>
      <c r="K6740" s="8" t="s">
        <v>16891</v>
      </c>
      <c r="L6740" s="8" t="s">
        <v>16785</v>
      </c>
      <c r="M6740" s="8" t="s">
        <v>16892</v>
      </c>
    </row>
    <row r="6741" spans="1:14" s="8" customFormat="1" x14ac:dyDescent="0.25">
      <c r="A6741" s="8" t="s">
        <v>16896</v>
      </c>
      <c r="B6741" s="8" t="s">
        <v>38</v>
      </c>
      <c r="C6741" s="8" t="s">
        <v>16897</v>
      </c>
      <c r="F6741" s="8" t="s">
        <v>16898</v>
      </c>
      <c r="G6741" s="8" t="s">
        <v>16899</v>
      </c>
      <c r="H6741" s="8" t="s">
        <v>16896</v>
      </c>
      <c r="I6741" s="3" t="b">
        <f>A6741=H6741</f>
        <v>1</v>
      </c>
      <c r="J6741" s="3" t="s">
        <v>16896</v>
      </c>
      <c r="K6741" s="8" t="s">
        <v>16891</v>
      </c>
      <c r="L6741" s="8" t="s">
        <v>16785</v>
      </c>
      <c r="M6741" s="8" t="s">
        <v>16892</v>
      </c>
    </row>
    <row r="6742" spans="1:14" s="8" customFormat="1" x14ac:dyDescent="0.25">
      <c r="A6742" s="8" t="s">
        <v>16900</v>
      </c>
      <c r="B6742" s="8" t="s">
        <v>16899</v>
      </c>
      <c r="C6742" s="8" t="s">
        <v>16901</v>
      </c>
      <c r="F6742" s="8" t="s">
        <v>16898</v>
      </c>
      <c r="G6742" s="8" t="s">
        <v>16899</v>
      </c>
      <c r="H6742" s="8" t="s">
        <v>16900</v>
      </c>
      <c r="I6742" s="3" t="b">
        <f>A6742=H6742</f>
        <v>1</v>
      </c>
      <c r="J6742" s="3" t="s">
        <v>16900</v>
      </c>
      <c r="K6742" s="8" t="s">
        <v>16891</v>
      </c>
      <c r="L6742" s="8" t="s">
        <v>16785</v>
      </c>
      <c r="M6742" s="8" t="s">
        <v>16892</v>
      </c>
    </row>
    <row r="6743" spans="1:14" hidden="1" x14ac:dyDescent="0.25">
      <c r="A6743" t="s">
        <v>16920</v>
      </c>
      <c r="B6743" t="s">
        <v>412</v>
      </c>
      <c r="C6743" t="s">
        <v>16906</v>
      </c>
      <c r="D6743" t="s">
        <v>98</v>
      </c>
      <c r="K6743" t="s">
        <v>16905</v>
      </c>
      <c r="L6743" t="s">
        <v>16785</v>
      </c>
      <c r="M6743" t="s">
        <v>16892</v>
      </c>
      <c r="N6743" t="s">
        <v>16906</v>
      </c>
    </row>
    <row r="6744" spans="1:14" hidden="1" x14ac:dyDescent="0.25">
      <c r="A6744" t="s">
        <v>16910</v>
      </c>
      <c r="B6744" t="s">
        <v>7925</v>
      </c>
      <c r="C6744" t="s">
        <v>16911</v>
      </c>
      <c r="F6744" t="s">
        <v>7927</v>
      </c>
      <c r="G6744" t="s">
        <v>7928</v>
      </c>
      <c r="H6744" t="s">
        <v>16910</v>
      </c>
      <c r="I6744" t="b">
        <f>A6744=H6744</f>
        <v>1</v>
      </c>
      <c r="J6744" t="s">
        <v>16912</v>
      </c>
      <c r="K6744" t="s">
        <v>16905</v>
      </c>
      <c r="L6744" t="s">
        <v>16785</v>
      </c>
      <c r="M6744" t="s">
        <v>16892</v>
      </c>
      <c r="N6744" t="s">
        <v>16906</v>
      </c>
    </row>
    <row r="6745" spans="1:14" hidden="1" x14ac:dyDescent="0.25">
      <c r="A6745" t="s">
        <v>16913</v>
      </c>
      <c r="B6745" t="s">
        <v>49</v>
      </c>
      <c r="C6745" t="s">
        <v>16914</v>
      </c>
      <c r="F6745" t="s">
        <v>50</v>
      </c>
      <c r="G6745" t="s">
        <v>51</v>
      </c>
      <c r="H6745" t="s">
        <v>16913</v>
      </c>
      <c r="I6745" t="b">
        <f>A6745=H6745</f>
        <v>1</v>
      </c>
      <c r="J6745" t="s">
        <v>16913</v>
      </c>
      <c r="K6745" t="s">
        <v>16905</v>
      </c>
      <c r="L6745" t="s">
        <v>16785</v>
      </c>
      <c r="M6745" t="s">
        <v>16892</v>
      </c>
      <c r="N6745" t="s">
        <v>16906</v>
      </c>
    </row>
    <row r="6746" spans="1:14" hidden="1" x14ac:dyDescent="0.25">
      <c r="A6746" t="s">
        <v>16918</v>
      </c>
      <c r="B6746" t="s">
        <v>16899</v>
      </c>
      <c r="C6746" t="s">
        <v>16919</v>
      </c>
      <c r="F6746" t="s">
        <v>16898</v>
      </c>
      <c r="G6746" t="s">
        <v>16899</v>
      </c>
      <c r="H6746" t="s">
        <v>16918</v>
      </c>
      <c r="I6746" t="b">
        <f>A6746=H6746</f>
        <v>1</v>
      </c>
      <c r="J6746" t="s">
        <v>16918</v>
      </c>
      <c r="K6746" t="s">
        <v>16905</v>
      </c>
      <c r="L6746" t="s">
        <v>16785</v>
      </c>
      <c r="M6746" t="s">
        <v>16892</v>
      </c>
      <c r="N6746" t="s">
        <v>16906</v>
      </c>
    </row>
    <row r="6747" spans="1:14" hidden="1" x14ac:dyDescent="0.25">
      <c r="A6747" t="s">
        <v>16916</v>
      </c>
      <c r="B6747" t="s">
        <v>162</v>
      </c>
      <c r="C6747" t="s">
        <v>16917</v>
      </c>
      <c r="F6747" t="s">
        <v>61</v>
      </c>
      <c r="G6747" t="s">
        <v>62</v>
      </c>
      <c r="H6747" t="s">
        <v>16916</v>
      </c>
      <c r="I6747" t="b">
        <f>A6747=H6747</f>
        <v>1</v>
      </c>
      <c r="J6747" t="s">
        <v>16916</v>
      </c>
      <c r="K6747" t="s">
        <v>16905</v>
      </c>
      <c r="L6747" t="s">
        <v>16785</v>
      </c>
      <c r="M6747" t="s">
        <v>16892</v>
      </c>
      <c r="N6747" t="s">
        <v>16906</v>
      </c>
    </row>
    <row r="6748" spans="1:14" s="3" customFormat="1" hidden="1" x14ac:dyDescent="0.25">
      <c r="A6748" t="s">
        <v>16915</v>
      </c>
      <c r="B6748" t="s">
        <v>412</v>
      </c>
      <c r="C6748" t="s">
        <v>16906</v>
      </c>
      <c r="D6748"/>
      <c r="E6748"/>
      <c r="F6748" t="s">
        <v>167</v>
      </c>
      <c r="G6748" t="s">
        <v>168</v>
      </c>
      <c r="H6748" t="s">
        <v>16915</v>
      </c>
      <c r="I6748" t="b">
        <f>A6748=H6748</f>
        <v>1</v>
      </c>
      <c r="J6748" t="s">
        <v>16915</v>
      </c>
      <c r="K6748" t="s">
        <v>16905</v>
      </c>
      <c r="L6748" t="s">
        <v>16785</v>
      </c>
      <c r="M6748" t="s">
        <v>16892</v>
      </c>
      <c r="N6748" t="s">
        <v>16906</v>
      </c>
    </row>
    <row r="6749" spans="1:14" hidden="1" x14ac:dyDescent="0.25">
      <c r="A6749" t="s">
        <v>16907</v>
      </c>
      <c r="B6749" t="s">
        <v>25</v>
      </c>
      <c r="C6749" t="s">
        <v>16908</v>
      </c>
      <c r="F6749" t="s">
        <v>27</v>
      </c>
      <c r="G6749" t="s">
        <v>28</v>
      </c>
      <c r="H6749" t="s">
        <v>16907</v>
      </c>
      <c r="I6749" t="b">
        <f>A6749=H6749</f>
        <v>1</v>
      </c>
      <c r="J6749" t="s">
        <v>16909</v>
      </c>
      <c r="K6749" t="s">
        <v>16905</v>
      </c>
      <c r="L6749" t="s">
        <v>16785</v>
      </c>
      <c r="M6749" t="s">
        <v>16892</v>
      </c>
      <c r="N6749" t="s">
        <v>16906</v>
      </c>
    </row>
    <row r="6750" spans="1:14" hidden="1" x14ac:dyDescent="0.25">
      <c r="A6750" t="s">
        <v>16902</v>
      </c>
      <c r="B6750" t="s">
        <v>25</v>
      </c>
      <c r="C6750" t="s">
        <v>16903</v>
      </c>
      <c r="F6750" t="s">
        <v>27</v>
      </c>
      <c r="G6750" t="s">
        <v>28</v>
      </c>
      <c r="H6750" t="s">
        <v>16902</v>
      </c>
      <c r="I6750" t="b">
        <f>A6750=H6750</f>
        <v>1</v>
      </c>
      <c r="J6750" t="s">
        <v>16904</v>
      </c>
      <c r="K6750" t="s">
        <v>16905</v>
      </c>
      <c r="L6750" t="s">
        <v>16785</v>
      </c>
      <c r="M6750" t="s">
        <v>16892</v>
      </c>
      <c r="N6750" t="s">
        <v>16906</v>
      </c>
    </row>
    <row r="6751" spans="1:14" hidden="1" x14ac:dyDescent="0.25">
      <c r="A6751" t="s">
        <v>16921</v>
      </c>
      <c r="B6751" t="s">
        <v>1083</v>
      </c>
      <c r="C6751" t="s">
        <v>16922</v>
      </c>
      <c r="F6751" t="s">
        <v>15</v>
      </c>
      <c r="G6751" t="s">
        <v>16</v>
      </c>
      <c r="H6751" t="s">
        <v>16921</v>
      </c>
      <c r="I6751" t="b">
        <f>A6751=H6751</f>
        <v>1</v>
      </c>
      <c r="J6751" t="s">
        <v>16921</v>
      </c>
      <c r="K6751" t="s">
        <v>16923</v>
      </c>
      <c r="L6751" t="s">
        <v>16785</v>
      </c>
      <c r="M6751" t="s">
        <v>16892</v>
      </c>
      <c r="N6751" t="s">
        <v>16924</v>
      </c>
    </row>
    <row r="6752" spans="1:14" hidden="1" x14ac:dyDescent="0.25">
      <c r="A6752" t="s">
        <v>16934</v>
      </c>
      <c r="B6752" t="s">
        <v>7925</v>
      </c>
      <c r="C6752" t="s">
        <v>16935</v>
      </c>
      <c r="F6752" t="s">
        <v>7927</v>
      </c>
      <c r="G6752" t="s">
        <v>7928</v>
      </c>
      <c r="H6752" t="s">
        <v>16934</v>
      </c>
      <c r="I6752" t="b">
        <f>A6752=H6752</f>
        <v>1</v>
      </c>
      <c r="J6752" t="s">
        <v>16936</v>
      </c>
      <c r="K6752" t="s">
        <v>16923</v>
      </c>
      <c r="L6752" t="s">
        <v>16785</v>
      </c>
      <c r="M6752" t="s">
        <v>16892</v>
      </c>
      <c r="N6752" t="s">
        <v>16924</v>
      </c>
    </row>
    <row r="6753" spans="1:14" hidden="1" x14ac:dyDescent="0.25">
      <c r="A6753" t="s">
        <v>16940</v>
      </c>
      <c r="B6753" t="s">
        <v>49</v>
      </c>
      <c r="C6753" t="s">
        <v>16941</v>
      </c>
      <c r="F6753" t="s">
        <v>50</v>
      </c>
      <c r="G6753" t="s">
        <v>51</v>
      </c>
      <c r="H6753" t="s">
        <v>16940</v>
      </c>
      <c r="I6753" t="b">
        <f>A6753=H6753</f>
        <v>1</v>
      </c>
      <c r="J6753" t="s">
        <v>16940</v>
      </c>
      <c r="K6753" t="s">
        <v>16923</v>
      </c>
      <c r="L6753" t="s">
        <v>16785</v>
      </c>
      <c r="M6753" t="s">
        <v>16892</v>
      </c>
      <c r="N6753" t="s">
        <v>16924</v>
      </c>
    </row>
    <row r="6754" spans="1:14" hidden="1" x14ac:dyDescent="0.25">
      <c r="A6754" t="s">
        <v>16928</v>
      </c>
      <c r="B6754" t="s">
        <v>7925</v>
      </c>
      <c r="C6754" t="s">
        <v>16929</v>
      </c>
      <c r="F6754" t="s">
        <v>7927</v>
      </c>
      <c r="G6754" t="s">
        <v>7928</v>
      </c>
      <c r="H6754" t="s">
        <v>16928</v>
      </c>
      <c r="I6754" t="b">
        <f>A6754=H6754</f>
        <v>1</v>
      </c>
      <c r="J6754" t="s">
        <v>16930</v>
      </c>
      <c r="K6754" t="s">
        <v>16923</v>
      </c>
      <c r="L6754" t="s">
        <v>16785</v>
      </c>
      <c r="M6754" t="s">
        <v>16892</v>
      </c>
      <c r="N6754" t="s">
        <v>16924</v>
      </c>
    </row>
    <row r="6755" spans="1:14" hidden="1" x14ac:dyDescent="0.25">
      <c r="A6755" t="s">
        <v>16931</v>
      </c>
      <c r="B6755" t="s">
        <v>7925</v>
      </c>
      <c r="C6755" t="s">
        <v>16932</v>
      </c>
      <c r="F6755" t="s">
        <v>7927</v>
      </c>
      <c r="G6755" t="s">
        <v>7928</v>
      </c>
      <c r="H6755" t="s">
        <v>16931</v>
      </c>
      <c r="I6755" t="b">
        <f>A6755=H6755</f>
        <v>1</v>
      </c>
      <c r="J6755" t="s">
        <v>16933</v>
      </c>
      <c r="K6755" t="s">
        <v>16923</v>
      </c>
      <c r="L6755" t="s">
        <v>16785</v>
      </c>
      <c r="M6755" t="s">
        <v>16892</v>
      </c>
      <c r="N6755" t="s">
        <v>16924</v>
      </c>
    </row>
    <row r="6756" spans="1:14" hidden="1" x14ac:dyDescent="0.25">
      <c r="A6756" t="s">
        <v>16925</v>
      </c>
      <c r="B6756" t="s">
        <v>7925</v>
      </c>
      <c r="C6756" t="s">
        <v>16926</v>
      </c>
      <c r="F6756" t="s">
        <v>7927</v>
      </c>
      <c r="G6756" t="s">
        <v>7928</v>
      </c>
      <c r="H6756" t="s">
        <v>16925</v>
      </c>
      <c r="I6756" t="b">
        <f>A6756=H6756</f>
        <v>1</v>
      </c>
      <c r="J6756" t="s">
        <v>16927</v>
      </c>
      <c r="K6756" t="s">
        <v>16923</v>
      </c>
      <c r="L6756" t="s">
        <v>16785</v>
      </c>
      <c r="M6756" t="s">
        <v>16892</v>
      </c>
      <c r="N6756" t="s">
        <v>16924</v>
      </c>
    </row>
    <row r="6757" spans="1:14" hidden="1" x14ac:dyDescent="0.25">
      <c r="A6757" t="s">
        <v>16937</v>
      </c>
      <c r="B6757" t="s">
        <v>7925</v>
      </c>
      <c r="C6757" t="s">
        <v>16938</v>
      </c>
      <c r="F6757" t="s">
        <v>7927</v>
      </c>
      <c r="G6757" t="s">
        <v>7928</v>
      </c>
      <c r="H6757" t="s">
        <v>16937</v>
      </c>
      <c r="I6757" t="b">
        <f>A6757=H6757</f>
        <v>1</v>
      </c>
      <c r="J6757" t="s">
        <v>16939</v>
      </c>
      <c r="K6757" t="s">
        <v>16923</v>
      </c>
      <c r="L6757" t="s">
        <v>16785</v>
      </c>
      <c r="M6757" t="s">
        <v>16892</v>
      </c>
      <c r="N6757" t="s">
        <v>16924</v>
      </c>
    </row>
    <row r="6758" spans="1:14" hidden="1" x14ac:dyDescent="0.25">
      <c r="A6758" t="s">
        <v>16942</v>
      </c>
      <c r="B6758" t="s">
        <v>25</v>
      </c>
      <c r="C6758" t="s">
        <v>16943</v>
      </c>
      <c r="F6758" t="s">
        <v>27</v>
      </c>
      <c r="G6758" t="s">
        <v>28</v>
      </c>
      <c r="H6758" t="s">
        <v>16942</v>
      </c>
      <c r="I6758" t="b">
        <f>A6758=H6758</f>
        <v>1</v>
      </c>
      <c r="J6758" t="s">
        <v>16942</v>
      </c>
      <c r="K6758" t="s">
        <v>16944</v>
      </c>
      <c r="L6758" t="s">
        <v>16785</v>
      </c>
      <c r="M6758" t="s">
        <v>16892</v>
      </c>
      <c r="N6758" t="s">
        <v>16945</v>
      </c>
    </row>
    <row r="6759" spans="1:14" hidden="1" x14ac:dyDescent="0.25">
      <c r="A6759" t="s">
        <v>16946</v>
      </c>
      <c r="B6759" t="s">
        <v>38</v>
      </c>
      <c r="C6759" t="s">
        <v>16947</v>
      </c>
      <c r="F6759" t="s">
        <v>81</v>
      </c>
      <c r="G6759" t="s">
        <v>82</v>
      </c>
      <c r="H6759" t="s">
        <v>16946</v>
      </c>
      <c r="I6759" t="b">
        <f>A6759=H6759</f>
        <v>1</v>
      </c>
      <c r="J6759" t="s">
        <v>16946</v>
      </c>
      <c r="K6759" t="s">
        <v>16948</v>
      </c>
      <c r="L6759" t="s">
        <v>16785</v>
      </c>
      <c r="M6759" t="s">
        <v>16892</v>
      </c>
      <c r="N6759" t="s">
        <v>16949</v>
      </c>
    </row>
    <row r="6760" spans="1:14" hidden="1" x14ac:dyDescent="0.25">
      <c r="A6760" t="s">
        <v>16950</v>
      </c>
      <c r="B6760" t="s">
        <v>38</v>
      </c>
      <c r="C6760" t="s">
        <v>972</v>
      </c>
      <c r="F6760" t="s">
        <v>81</v>
      </c>
      <c r="G6760" t="s">
        <v>82</v>
      </c>
      <c r="H6760" t="s">
        <v>16950</v>
      </c>
      <c r="I6760" t="b">
        <f>A6760=H6760</f>
        <v>1</v>
      </c>
      <c r="J6760" t="s">
        <v>16950</v>
      </c>
      <c r="K6760" t="s">
        <v>16951</v>
      </c>
      <c r="L6760" t="s">
        <v>16785</v>
      </c>
      <c r="M6760" t="s">
        <v>16892</v>
      </c>
      <c r="N6760" t="s">
        <v>16952</v>
      </c>
    </row>
    <row r="6761" spans="1:14" hidden="1" x14ac:dyDescent="0.25">
      <c r="A6761" t="s">
        <v>16953</v>
      </c>
      <c r="B6761" t="s">
        <v>1083</v>
      </c>
      <c r="C6761" t="s">
        <v>16954</v>
      </c>
      <c r="F6761" t="s">
        <v>15</v>
      </c>
      <c r="G6761" t="s">
        <v>16</v>
      </c>
      <c r="H6761" t="s">
        <v>16953</v>
      </c>
      <c r="I6761" t="b">
        <f>A6761=H6761</f>
        <v>1</v>
      </c>
      <c r="J6761" t="s">
        <v>16953</v>
      </c>
      <c r="K6761" t="s">
        <v>16955</v>
      </c>
      <c r="L6761" t="s">
        <v>16785</v>
      </c>
      <c r="M6761" t="s">
        <v>16892</v>
      </c>
      <c r="N6761" t="s">
        <v>16956</v>
      </c>
    </row>
    <row r="6762" spans="1:14" hidden="1" x14ac:dyDescent="0.25">
      <c r="A6762" t="s">
        <v>16957</v>
      </c>
      <c r="B6762" t="s">
        <v>25</v>
      </c>
      <c r="C6762" t="s">
        <v>16958</v>
      </c>
      <c r="F6762" t="s">
        <v>27</v>
      </c>
      <c r="G6762" t="s">
        <v>28</v>
      </c>
      <c r="H6762" t="s">
        <v>16957</v>
      </c>
      <c r="I6762" t="b">
        <f>A6762=H6762</f>
        <v>1</v>
      </c>
      <c r="J6762" t="s">
        <v>16959</v>
      </c>
      <c r="K6762" t="s">
        <v>16955</v>
      </c>
      <c r="L6762" t="s">
        <v>16785</v>
      </c>
      <c r="M6762" t="s">
        <v>16892</v>
      </c>
      <c r="N6762" t="s">
        <v>16956</v>
      </c>
    </row>
    <row r="6763" spans="1:14" hidden="1" x14ac:dyDescent="0.25">
      <c r="A6763" t="s">
        <v>16960</v>
      </c>
      <c r="B6763" t="s">
        <v>59</v>
      </c>
      <c r="C6763" t="s">
        <v>16961</v>
      </c>
      <c r="F6763" t="s">
        <v>61</v>
      </c>
      <c r="G6763" t="s">
        <v>62</v>
      </c>
      <c r="H6763" t="s">
        <v>16960</v>
      </c>
      <c r="I6763" t="b">
        <f>A6763=H6763</f>
        <v>1</v>
      </c>
      <c r="J6763" t="s">
        <v>16960</v>
      </c>
      <c r="K6763" t="s">
        <v>16962</v>
      </c>
      <c r="L6763" t="s">
        <v>16785</v>
      </c>
      <c r="M6763" t="s">
        <v>16892</v>
      </c>
      <c r="N6763" t="s">
        <v>16963</v>
      </c>
    </row>
    <row r="6764" spans="1:14" hidden="1" x14ac:dyDescent="0.25">
      <c r="A6764" t="s">
        <v>16964</v>
      </c>
      <c r="B6764" t="s">
        <v>41</v>
      </c>
      <c r="C6764" t="s">
        <v>16965</v>
      </c>
      <c r="F6764" t="s">
        <v>40</v>
      </c>
      <c r="G6764" t="s">
        <v>41</v>
      </c>
      <c r="H6764" t="s">
        <v>16964</v>
      </c>
      <c r="I6764" t="b">
        <f>A6764=H6764</f>
        <v>1</v>
      </c>
      <c r="J6764" t="s">
        <v>16966</v>
      </c>
      <c r="K6764" t="s">
        <v>16967</v>
      </c>
      <c r="L6764" t="s">
        <v>16785</v>
      </c>
      <c r="M6764" t="s">
        <v>16892</v>
      </c>
      <c r="N6764" t="s">
        <v>16968</v>
      </c>
    </row>
    <row r="6765" spans="1:14" hidden="1" x14ac:dyDescent="0.25">
      <c r="A6765" t="s">
        <v>16969</v>
      </c>
      <c r="B6765" t="s">
        <v>25</v>
      </c>
      <c r="C6765" t="s">
        <v>16970</v>
      </c>
      <c r="F6765" t="s">
        <v>27</v>
      </c>
      <c r="G6765" t="s">
        <v>28</v>
      </c>
      <c r="H6765" t="s">
        <v>16969</v>
      </c>
      <c r="I6765" t="b">
        <f>A6765=H6765</f>
        <v>1</v>
      </c>
      <c r="J6765" t="s">
        <v>16971</v>
      </c>
      <c r="K6765" t="s">
        <v>16972</v>
      </c>
      <c r="L6765" t="s">
        <v>16785</v>
      </c>
      <c r="M6765" t="s">
        <v>16892</v>
      </c>
      <c r="N6765" t="s">
        <v>16973</v>
      </c>
    </row>
    <row r="6766" spans="1:14" hidden="1" x14ac:dyDescent="0.25">
      <c r="A6766" t="s">
        <v>16974</v>
      </c>
      <c r="B6766" t="s">
        <v>64</v>
      </c>
      <c r="C6766" t="s">
        <v>16975</v>
      </c>
      <c r="F6766" t="s">
        <v>61</v>
      </c>
      <c r="G6766" t="s">
        <v>62</v>
      </c>
      <c r="H6766" t="s">
        <v>16974</v>
      </c>
      <c r="I6766" t="b">
        <f>A6766=H6766</f>
        <v>1</v>
      </c>
      <c r="J6766" t="s">
        <v>16976</v>
      </c>
      <c r="K6766" t="s">
        <v>16977</v>
      </c>
      <c r="L6766" t="s">
        <v>16785</v>
      </c>
      <c r="M6766" t="s">
        <v>16892</v>
      </c>
      <c r="N6766" t="s">
        <v>16978</v>
      </c>
    </row>
    <row r="6767" spans="1:14" hidden="1" x14ac:dyDescent="0.25">
      <c r="A6767" t="s">
        <v>16979</v>
      </c>
      <c r="B6767" t="s">
        <v>49</v>
      </c>
      <c r="C6767" t="s">
        <v>16980</v>
      </c>
      <c r="F6767" t="s">
        <v>50</v>
      </c>
      <c r="G6767" t="s">
        <v>51</v>
      </c>
      <c r="H6767" t="s">
        <v>16979</v>
      </c>
      <c r="I6767" t="b">
        <f>A6767=H6767</f>
        <v>1</v>
      </c>
      <c r="J6767" t="s">
        <v>16979</v>
      </c>
      <c r="K6767" t="s">
        <v>16981</v>
      </c>
      <c r="L6767" t="s">
        <v>16785</v>
      </c>
      <c r="M6767" t="s">
        <v>16892</v>
      </c>
      <c r="N6767" t="s">
        <v>16982</v>
      </c>
    </row>
    <row r="6768" spans="1:14" hidden="1" x14ac:dyDescent="0.25">
      <c r="A6768" t="s">
        <v>16983</v>
      </c>
      <c r="B6768" t="s">
        <v>124</v>
      </c>
      <c r="C6768" t="s">
        <v>16984</v>
      </c>
      <c r="F6768" t="s">
        <v>126</v>
      </c>
      <c r="G6768" t="s">
        <v>127</v>
      </c>
      <c r="H6768" t="s">
        <v>16983</v>
      </c>
      <c r="I6768" t="b">
        <f>A6768=H6768</f>
        <v>1</v>
      </c>
      <c r="J6768" t="s">
        <v>16985</v>
      </c>
      <c r="K6768" t="s">
        <v>16986</v>
      </c>
      <c r="L6768" t="s">
        <v>16785</v>
      </c>
      <c r="M6768" t="s">
        <v>16892</v>
      </c>
      <c r="N6768" t="s">
        <v>16987</v>
      </c>
    </row>
    <row r="6769" spans="1:14" s="8" customFormat="1" x14ac:dyDescent="0.25">
      <c r="A6769" s="8" t="s">
        <v>16988</v>
      </c>
      <c r="B6769" s="8" t="s">
        <v>25</v>
      </c>
      <c r="C6769" s="8" t="s">
        <v>16989</v>
      </c>
      <c r="F6769" s="8" t="s">
        <v>27</v>
      </c>
      <c r="G6769" s="8" t="s">
        <v>28</v>
      </c>
      <c r="H6769" s="8" t="s">
        <v>16988</v>
      </c>
      <c r="I6769" s="3" t="b">
        <f>A6769=H6769</f>
        <v>1</v>
      </c>
      <c r="J6769" s="3" t="s">
        <v>16990</v>
      </c>
      <c r="K6769" s="8" t="s">
        <v>16991</v>
      </c>
      <c r="L6769" s="8" t="s">
        <v>16785</v>
      </c>
      <c r="M6769" s="8" t="s">
        <v>16992</v>
      </c>
    </row>
    <row r="6770" spans="1:14" hidden="1" x14ac:dyDescent="0.25">
      <c r="A6770" t="s">
        <v>17009</v>
      </c>
      <c r="B6770" t="s">
        <v>25</v>
      </c>
      <c r="C6770" t="s">
        <v>17010</v>
      </c>
      <c r="F6770" t="s">
        <v>27</v>
      </c>
      <c r="G6770" t="s">
        <v>28</v>
      </c>
      <c r="H6770" t="s">
        <v>17009</v>
      </c>
      <c r="I6770" t="b">
        <f>A6770=H6770</f>
        <v>1</v>
      </c>
      <c r="J6770" t="s">
        <v>17011</v>
      </c>
      <c r="K6770" t="s">
        <v>16996</v>
      </c>
      <c r="L6770" t="s">
        <v>16785</v>
      </c>
      <c r="M6770" t="s">
        <v>16992</v>
      </c>
      <c r="N6770" t="s">
        <v>16997</v>
      </c>
    </row>
    <row r="6771" spans="1:14" hidden="1" x14ac:dyDescent="0.25">
      <c r="A6771" t="s">
        <v>17006</v>
      </c>
      <c r="B6771" t="s">
        <v>25</v>
      </c>
      <c r="C6771" t="s">
        <v>17007</v>
      </c>
      <c r="F6771" t="s">
        <v>27</v>
      </c>
      <c r="G6771" t="s">
        <v>28</v>
      </c>
      <c r="H6771" t="s">
        <v>17006</v>
      </c>
      <c r="I6771" t="b">
        <f>A6771=H6771</f>
        <v>1</v>
      </c>
      <c r="J6771" t="s">
        <v>17008</v>
      </c>
      <c r="K6771" t="s">
        <v>16996</v>
      </c>
      <c r="L6771" t="s">
        <v>16785</v>
      </c>
      <c r="M6771" t="s">
        <v>16992</v>
      </c>
      <c r="N6771" t="s">
        <v>16997</v>
      </c>
    </row>
    <row r="6772" spans="1:14" hidden="1" x14ac:dyDescent="0.25">
      <c r="A6772" t="s">
        <v>17000</v>
      </c>
      <c r="B6772" t="s">
        <v>25</v>
      </c>
      <c r="C6772" t="s">
        <v>17001</v>
      </c>
      <c r="F6772" t="s">
        <v>27</v>
      </c>
      <c r="G6772" t="s">
        <v>28</v>
      </c>
      <c r="H6772" t="s">
        <v>17000</v>
      </c>
      <c r="I6772" t="b">
        <f>A6772=H6772</f>
        <v>1</v>
      </c>
      <c r="J6772" t="s">
        <v>17002</v>
      </c>
      <c r="K6772" t="s">
        <v>16996</v>
      </c>
      <c r="L6772" t="s">
        <v>16785</v>
      </c>
      <c r="M6772" t="s">
        <v>16992</v>
      </c>
      <c r="N6772" t="s">
        <v>16997</v>
      </c>
    </row>
    <row r="6773" spans="1:14" hidden="1" x14ac:dyDescent="0.25">
      <c r="A6773" t="s">
        <v>17003</v>
      </c>
      <c r="B6773" t="s">
        <v>25</v>
      </c>
      <c r="C6773" t="s">
        <v>17004</v>
      </c>
      <c r="F6773" t="s">
        <v>27</v>
      </c>
      <c r="G6773" t="s">
        <v>28</v>
      </c>
      <c r="H6773" t="s">
        <v>17003</v>
      </c>
      <c r="I6773" t="b">
        <f>A6773=H6773</f>
        <v>1</v>
      </c>
      <c r="J6773" t="s">
        <v>17005</v>
      </c>
      <c r="K6773" t="s">
        <v>16996</v>
      </c>
      <c r="L6773" t="s">
        <v>16785</v>
      </c>
      <c r="M6773" t="s">
        <v>16992</v>
      </c>
      <c r="N6773" t="s">
        <v>16997</v>
      </c>
    </row>
    <row r="6774" spans="1:14" hidden="1" x14ac:dyDescent="0.25">
      <c r="A6774" t="s">
        <v>16998</v>
      </c>
      <c r="B6774" t="s">
        <v>339</v>
      </c>
      <c r="C6774" t="s">
        <v>16994</v>
      </c>
      <c r="F6774" t="s">
        <v>341</v>
      </c>
      <c r="G6774" t="s">
        <v>342</v>
      </c>
      <c r="H6774" t="s">
        <v>16998</v>
      </c>
      <c r="I6774" t="b">
        <f>A6774=H6774</f>
        <v>1</v>
      </c>
      <c r="J6774" t="s">
        <v>16999</v>
      </c>
      <c r="K6774" t="s">
        <v>16996</v>
      </c>
      <c r="L6774" t="s">
        <v>16785</v>
      </c>
      <c r="M6774" t="s">
        <v>16992</v>
      </c>
      <c r="N6774" t="s">
        <v>16997</v>
      </c>
    </row>
    <row r="6775" spans="1:14" hidden="1" x14ac:dyDescent="0.25">
      <c r="A6775" t="s">
        <v>16993</v>
      </c>
      <c r="B6775" t="s">
        <v>339</v>
      </c>
      <c r="C6775" t="s">
        <v>16994</v>
      </c>
      <c r="F6775" t="s">
        <v>341</v>
      </c>
      <c r="G6775" t="s">
        <v>342</v>
      </c>
      <c r="H6775" t="s">
        <v>16993</v>
      </c>
      <c r="I6775" t="b">
        <f>A6775=H6775</f>
        <v>1</v>
      </c>
      <c r="J6775" t="s">
        <v>16995</v>
      </c>
      <c r="K6775" t="s">
        <v>16996</v>
      </c>
      <c r="L6775" t="s">
        <v>16785</v>
      </c>
      <c r="M6775" t="s">
        <v>16992</v>
      </c>
      <c r="N6775" t="s">
        <v>16997</v>
      </c>
    </row>
    <row r="6776" spans="1:14" hidden="1" x14ac:dyDescent="0.25">
      <c r="A6776" t="s">
        <v>17015</v>
      </c>
      <c r="B6776" t="s">
        <v>8975</v>
      </c>
      <c r="C6776" t="s">
        <v>16989</v>
      </c>
      <c r="F6776" t="s">
        <v>8768</v>
      </c>
      <c r="G6776" t="s">
        <v>8769</v>
      </c>
      <c r="H6776" t="s">
        <v>17015</v>
      </c>
      <c r="I6776" t="b">
        <f>A6776=H6776</f>
        <v>1</v>
      </c>
      <c r="J6776" t="s">
        <v>17016</v>
      </c>
      <c r="K6776" t="s">
        <v>16996</v>
      </c>
      <c r="L6776" t="s">
        <v>16785</v>
      </c>
      <c r="M6776" t="s">
        <v>16992</v>
      </c>
      <c r="N6776" t="s">
        <v>16997</v>
      </c>
    </row>
    <row r="6777" spans="1:14" hidden="1" x14ac:dyDescent="0.25">
      <c r="A6777" t="s">
        <v>17012</v>
      </c>
      <c r="B6777" t="s">
        <v>25</v>
      </c>
      <c r="C6777" t="s">
        <v>17013</v>
      </c>
      <c r="F6777" t="s">
        <v>27</v>
      </c>
      <c r="G6777" t="s">
        <v>28</v>
      </c>
      <c r="H6777" t="s">
        <v>17012</v>
      </c>
      <c r="I6777" t="b">
        <f>A6777=H6777</f>
        <v>1</v>
      </c>
      <c r="J6777" t="s">
        <v>17014</v>
      </c>
      <c r="K6777" t="s">
        <v>16996</v>
      </c>
      <c r="L6777" t="s">
        <v>16785</v>
      </c>
      <c r="M6777" t="s">
        <v>16992</v>
      </c>
      <c r="N6777" t="s">
        <v>16997</v>
      </c>
    </row>
    <row r="6778" spans="1:14" hidden="1" x14ac:dyDescent="0.25">
      <c r="A6778" t="s">
        <v>17022</v>
      </c>
      <c r="B6778" t="s">
        <v>49</v>
      </c>
      <c r="C6778" t="s">
        <v>17023</v>
      </c>
      <c r="F6778" t="s">
        <v>50</v>
      </c>
      <c r="G6778" t="s">
        <v>51</v>
      </c>
      <c r="H6778" t="s">
        <v>17022</v>
      </c>
      <c r="I6778" t="b">
        <f>A6778=H6778</f>
        <v>1</v>
      </c>
      <c r="J6778" t="s">
        <v>17022</v>
      </c>
      <c r="K6778" t="s">
        <v>17020</v>
      </c>
      <c r="L6778" t="s">
        <v>16785</v>
      </c>
      <c r="M6778" t="s">
        <v>16992</v>
      </c>
      <c r="N6778" t="s">
        <v>17021</v>
      </c>
    </row>
    <row r="6779" spans="1:14" hidden="1" x14ac:dyDescent="0.25">
      <c r="A6779" t="s">
        <v>17017</v>
      </c>
      <c r="B6779" t="s">
        <v>25</v>
      </c>
      <c r="C6779" t="s">
        <v>17018</v>
      </c>
      <c r="F6779" t="s">
        <v>27</v>
      </c>
      <c r="G6779" t="s">
        <v>28</v>
      </c>
      <c r="H6779" t="s">
        <v>17017</v>
      </c>
      <c r="I6779" t="b">
        <f>A6779=H6779</f>
        <v>1</v>
      </c>
      <c r="J6779" t="s">
        <v>17019</v>
      </c>
      <c r="K6779" t="s">
        <v>17020</v>
      </c>
      <c r="L6779" t="s">
        <v>16785</v>
      </c>
      <c r="M6779" t="s">
        <v>16992</v>
      </c>
      <c r="N6779" t="s">
        <v>17021</v>
      </c>
    </row>
    <row r="6780" spans="1:14" hidden="1" x14ac:dyDescent="0.25">
      <c r="A6780" t="s">
        <v>17024</v>
      </c>
      <c r="B6780" t="s">
        <v>49</v>
      </c>
      <c r="C6780" t="s">
        <v>17025</v>
      </c>
      <c r="F6780" t="s">
        <v>50</v>
      </c>
      <c r="G6780" t="s">
        <v>51</v>
      </c>
      <c r="H6780" t="s">
        <v>17024</v>
      </c>
      <c r="I6780" t="b">
        <f>A6780=H6780</f>
        <v>1</v>
      </c>
      <c r="J6780" t="s">
        <v>17024</v>
      </c>
      <c r="K6780" t="s">
        <v>17026</v>
      </c>
      <c r="L6780" t="s">
        <v>16785</v>
      </c>
      <c r="M6780" t="s">
        <v>16992</v>
      </c>
      <c r="N6780" t="s">
        <v>17027</v>
      </c>
    </row>
    <row r="6781" spans="1:14" hidden="1" x14ac:dyDescent="0.25">
      <c r="A6781" t="s">
        <v>17035</v>
      </c>
      <c r="B6781" t="s">
        <v>49</v>
      </c>
      <c r="C6781" t="s">
        <v>17036</v>
      </c>
      <c r="F6781" t="s">
        <v>50</v>
      </c>
      <c r="G6781" t="s">
        <v>51</v>
      </c>
      <c r="H6781" t="s">
        <v>17035</v>
      </c>
      <c r="I6781" t="b">
        <f>A6781=H6781</f>
        <v>1</v>
      </c>
      <c r="J6781" t="s">
        <v>17035</v>
      </c>
      <c r="K6781" t="s">
        <v>17030</v>
      </c>
      <c r="L6781" t="s">
        <v>16785</v>
      </c>
      <c r="M6781" t="s">
        <v>16992</v>
      </c>
      <c r="N6781" t="s">
        <v>17031</v>
      </c>
    </row>
    <row r="6782" spans="1:14" hidden="1" x14ac:dyDescent="0.25">
      <c r="A6782" t="s">
        <v>17044</v>
      </c>
      <c r="B6782" t="s">
        <v>49</v>
      </c>
      <c r="C6782" t="s">
        <v>17045</v>
      </c>
      <c r="F6782" t="s">
        <v>17046</v>
      </c>
      <c r="G6782" t="s">
        <v>17047</v>
      </c>
      <c r="H6782" t="s">
        <v>17044</v>
      </c>
      <c r="I6782" t="b">
        <f>A6782=H6782</f>
        <v>1</v>
      </c>
      <c r="J6782" t="s">
        <v>17044</v>
      </c>
      <c r="K6782" t="s">
        <v>17030</v>
      </c>
      <c r="L6782" t="s">
        <v>16785</v>
      </c>
      <c r="M6782" t="s">
        <v>16992</v>
      </c>
      <c r="N6782" t="s">
        <v>17031</v>
      </c>
    </row>
    <row r="6783" spans="1:14" hidden="1" x14ac:dyDescent="0.25">
      <c r="A6783" t="s">
        <v>17037</v>
      </c>
      <c r="B6783" t="s">
        <v>38</v>
      </c>
      <c r="C6783" t="s">
        <v>17038</v>
      </c>
      <c r="F6783" t="s">
        <v>40</v>
      </c>
      <c r="G6783" t="s">
        <v>41</v>
      </c>
      <c r="H6783" t="s">
        <v>17037</v>
      </c>
      <c r="I6783" t="b">
        <f>A6783=H6783</f>
        <v>1</v>
      </c>
      <c r="J6783" t="s">
        <v>17039</v>
      </c>
      <c r="K6783" t="s">
        <v>17030</v>
      </c>
      <c r="L6783" t="s">
        <v>16785</v>
      </c>
      <c r="M6783" t="s">
        <v>16992</v>
      </c>
      <c r="N6783" t="s">
        <v>17031</v>
      </c>
    </row>
    <row r="6784" spans="1:14" hidden="1" x14ac:dyDescent="0.25">
      <c r="A6784" t="s">
        <v>17040</v>
      </c>
      <c r="B6784" t="s">
        <v>165</v>
      </c>
      <c r="C6784" t="s">
        <v>17041</v>
      </c>
      <c r="F6784" t="s">
        <v>167</v>
      </c>
      <c r="G6784" t="s">
        <v>168</v>
      </c>
      <c r="H6784" t="s">
        <v>17040</v>
      </c>
      <c r="I6784" t="b">
        <f>A6784=H6784</f>
        <v>1</v>
      </c>
      <c r="J6784" t="s">
        <v>17040</v>
      </c>
      <c r="K6784" t="s">
        <v>17030</v>
      </c>
      <c r="L6784" t="s">
        <v>16785</v>
      </c>
      <c r="M6784" t="s">
        <v>16992</v>
      </c>
      <c r="N6784" t="s">
        <v>17031</v>
      </c>
    </row>
    <row r="6785" spans="1:14" hidden="1" x14ac:dyDescent="0.25">
      <c r="A6785" t="s">
        <v>17032</v>
      </c>
      <c r="B6785" t="s">
        <v>25</v>
      </c>
      <c r="C6785" t="s">
        <v>17033</v>
      </c>
      <c r="F6785" t="s">
        <v>27</v>
      </c>
      <c r="G6785" t="s">
        <v>28</v>
      </c>
      <c r="H6785" t="s">
        <v>17032</v>
      </c>
      <c r="I6785" t="b">
        <f>A6785=H6785</f>
        <v>1</v>
      </c>
      <c r="J6785" t="s">
        <v>17034</v>
      </c>
      <c r="K6785" t="s">
        <v>17030</v>
      </c>
      <c r="L6785" t="s">
        <v>16785</v>
      </c>
      <c r="M6785" t="s">
        <v>16992</v>
      </c>
      <c r="N6785" t="s">
        <v>17031</v>
      </c>
    </row>
    <row r="6786" spans="1:14" hidden="1" x14ac:dyDescent="0.25">
      <c r="A6786" t="s">
        <v>17028</v>
      </c>
      <c r="B6786" t="s">
        <v>25</v>
      </c>
      <c r="C6786" t="s">
        <v>17029</v>
      </c>
      <c r="F6786" t="s">
        <v>27</v>
      </c>
      <c r="G6786" t="s">
        <v>28</v>
      </c>
      <c r="H6786" t="s">
        <v>17028</v>
      </c>
      <c r="I6786" t="b">
        <f>A6786=H6786</f>
        <v>1</v>
      </c>
      <c r="J6786" t="s">
        <v>17028</v>
      </c>
      <c r="K6786" t="s">
        <v>17030</v>
      </c>
      <c r="L6786" t="s">
        <v>16785</v>
      </c>
      <c r="M6786" t="s">
        <v>16992</v>
      </c>
      <c r="N6786" t="s">
        <v>17031</v>
      </c>
    </row>
    <row r="6787" spans="1:14" hidden="1" x14ac:dyDescent="0.25">
      <c r="A6787" t="s">
        <v>17042</v>
      </c>
      <c r="B6787" t="s">
        <v>25</v>
      </c>
      <c r="C6787" t="s">
        <v>17043</v>
      </c>
      <c r="F6787" t="s">
        <v>16898</v>
      </c>
      <c r="G6787" t="s">
        <v>16899</v>
      </c>
      <c r="H6787" t="s">
        <v>17042</v>
      </c>
      <c r="I6787" t="b">
        <f>A6787=H6787</f>
        <v>1</v>
      </c>
      <c r="J6787" t="s">
        <v>17042</v>
      </c>
      <c r="K6787" t="s">
        <v>17030</v>
      </c>
      <c r="L6787" t="s">
        <v>16785</v>
      </c>
      <c r="M6787" t="s">
        <v>16992</v>
      </c>
      <c r="N6787" t="s">
        <v>17031</v>
      </c>
    </row>
    <row r="6788" spans="1:14" hidden="1" x14ac:dyDescent="0.25">
      <c r="A6788" t="s">
        <v>17054</v>
      </c>
      <c r="B6788" t="s">
        <v>25</v>
      </c>
      <c r="C6788" t="s">
        <v>17055</v>
      </c>
      <c r="F6788" t="s">
        <v>27</v>
      </c>
      <c r="G6788" t="s">
        <v>28</v>
      </c>
      <c r="H6788" t="s">
        <v>17054</v>
      </c>
      <c r="I6788" t="b">
        <f>A6788=H6788</f>
        <v>1</v>
      </c>
      <c r="J6788" t="s">
        <v>17056</v>
      </c>
      <c r="K6788" t="s">
        <v>17050</v>
      </c>
      <c r="L6788" t="s">
        <v>16785</v>
      </c>
      <c r="M6788" t="s">
        <v>16992</v>
      </c>
      <c r="N6788" t="s">
        <v>17051</v>
      </c>
    </row>
    <row r="6789" spans="1:14" hidden="1" x14ac:dyDescent="0.25">
      <c r="A6789" t="s">
        <v>17057</v>
      </c>
      <c r="B6789" t="s">
        <v>17058</v>
      </c>
      <c r="C6789" t="s">
        <v>17053</v>
      </c>
      <c r="F6789" t="s">
        <v>27</v>
      </c>
      <c r="G6789" t="s">
        <v>28</v>
      </c>
      <c r="H6789" t="s">
        <v>17057</v>
      </c>
      <c r="I6789" t="b">
        <f>A6789=H6789</f>
        <v>1</v>
      </c>
      <c r="J6789" t="s">
        <v>17059</v>
      </c>
      <c r="K6789" t="s">
        <v>17050</v>
      </c>
      <c r="L6789" t="s">
        <v>16785</v>
      </c>
      <c r="M6789" t="s">
        <v>16992</v>
      </c>
      <c r="N6789" t="s">
        <v>17051</v>
      </c>
    </row>
    <row r="6790" spans="1:14" hidden="1" x14ac:dyDescent="0.25">
      <c r="A6790" t="s">
        <v>17060</v>
      </c>
      <c r="B6790" t="s">
        <v>25</v>
      </c>
      <c r="C6790" t="s">
        <v>17053</v>
      </c>
      <c r="F6790" t="s">
        <v>27</v>
      </c>
      <c r="G6790" t="s">
        <v>28</v>
      </c>
      <c r="H6790" t="s">
        <v>17060</v>
      </c>
      <c r="I6790" t="b">
        <f>A6790=H6790</f>
        <v>1</v>
      </c>
      <c r="J6790" t="s">
        <v>17061</v>
      </c>
      <c r="K6790" t="s">
        <v>17050</v>
      </c>
      <c r="L6790" t="s">
        <v>16785</v>
      </c>
      <c r="M6790" t="s">
        <v>16992</v>
      </c>
      <c r="N6790" t="s">
        <v>17051</v>
      </c>
    </row>
    <row r="6791" spans="1:14" hidden="1" x14ac:dyDescent="0.25">
      <c r="A6791" t="s">
        <v>17083</v>
      </c>
      <c r="B6791" t="s">
        <v>38</v>
      </c>
      <c r="C6791" t="s">
        <v>17082</v>
      </c>
      <c r="F6791" t="s">
        <v>81</v>
      </c>
      <c r="G6791" t="s">
        <v>82</v>
      </c>
      <c r="H6791" t="s">
        <v>17083</v>
      </c>
      <c r="I6791" t="b">
        <f>A6791=H6791</f>
        <v>1</v>
      </c>
      <c r="J6791" t="s">
        <v>17083</v>
      </c>
      <c r="K6791" t="s">
        <v>17050</v>
      </c>
      <c r="L6791" t="s">
        <v>16785</v>
      </c>
      <c r="M6791" t="s">
        <v>16992</v>
      </c>
      <c r="N6791" t="s">
        <v>17051</v>
      </c>
    </row>
    <row r="6792" spans="1:14" hidden="1" x14ac:dyDescent="0.25">
      <c r="A6792" t="s">
        <v>17080</v>
      </c>
      <c r="B6792" t="s">
        <v>38</v>
      </c>
      <c r="C6792" t="s">
        <v>16992</v>
      </c>
      <c r="F6792" t="s">
        <v>81</v>
      </c>
      <c r="G6792" t="s">
        <v>82</v>
      </c>
      <c r="H6792" t="s">
        <v>17080</v>
      </c>
      <c r="I6792" t="b">
        <f>A6792=H6792</f>
        <v>1</v>
      </c>
      <c r="J6792" t="s">
        <v>17080</v>
      </c>
      <c r="K6792" t="s">
        <v>17050</v>
      </c>
      <c r="L6792" t="s">
        <v>16785</v>
      </c>
      <c r="M6792" t="s">
        <v>16992</v>
      </c>
      <c r="N6792" t="s">
        <v>17051</v>
      </c>
    </row>
    <row r="6793" spans="1:14" hidden="1" x14ac:dyDescent="0.25">
      <c r="A6793" t="s">
        <v>17065</v>
      </c>
      <c r="B6793" t="s">
        <v>311</v>
      </c>
      <c r="C6793" t="s">
        <v>17066</v>
      </c>
      <c r="F6793" t="s">
        <v>50</v>
      </c>
      <c r="G6793" t="s">
        <v>51</v>
      </c>
      <c r="H6793" t="s">
        <v>17065</v>
      </c>
      <c r="I6793" t="b">
        <f>A6793=H6793</f>
        <v>1</v>
      </c>
      <c r="J6793" t="s">
        <v>17065</v>
      </c>
      <c r="K6793" t="s">
        <v>17050</v>
      </c>
      <c r="L6793" t="s">
        <v>16785</v>
      </c>
      <c r="M6793" t="s">
        <v>16992</v>
      </c>
      <c r="N6793" t="s">
        <v>17051</v>
      </c>
    </row>
    <row r="6794" spans="1:14" hidden="1" x14ac:dyDescent="0.25">
      <c r="A6794" t="s">
        <v>17069</v>
      </c>
      <c r="B6794" t="s">
        <v>17070</v>
      </c>
      <c r="C6794" t="s">
        <v>17071</v>
      </c>
      <c r="F6794" t="s">
        <v>46</v>
      </c>
      <c r="G6794" t="s">
        <v>47</v>
      </c>
      <c r="H6794" t="s">
        <v>17069</v>
      </c>
      <c r="I6794" t="b">
        <f>A6794=H6794</f>
        <v>1</v>
      </c>
      <c r="J6794" t="s">
        <v>17072</v>
      </c>
      <c r="K6794" t="s">
        <v>17050</v>
      </c>
      <c r="L6794" t="s">
        <v>16785</v>
      </c>
      <c r="M6794" t="s">
        <v>16992</v>
      </c>
      <c r="N6794" t="s">
        <v>17051</v>
      </c>
    </row>
    <row r="6795" spans="1:14" hidden="1" x14ac:dyDescent="0.25">
      <c r="A6795" t="s">
        <v>17104</v>
      </c>
      <c r="B6795" t="s">
        <v>38</v>
      </c>
      <c r="C6795" t="s">
        <v>17105</v>
      </c>
      <c r="F6795" t="s">
        <v>81</v>
      </c>
      <c r="G6795" t="s">
        <v>82</v>
      </c>
      <c r="H6795" t="s">
        <v>17104</v>
      </c>
      <c r="I6795" t="b">
        <f>A6795=H6795</f>
        <v>1</v>
      </c>
      <c r="J6795" t="s">
        <v>17104</v>
      </c>
      <c r="K6795" t="s">
        <v>17050</v>
      </c>
      <c r="L6795" t="s">
        <v>16785</v>
      </c>
      <c r="M6795" t="s">
        <v>16992</v>
      </c>
      <c r="N6795" t="s">
        <v>17051</v>
      </c>
    </row>
    <row r="6796" spans="1:14" hidden="1" x14ac:dyDescent="0.25">
      <c r="A6796" t="s">
        <v>17062</v>
      </c>
      <c r="B6796" t="s">
        <v>41</v>
      </c>
      <c r="C6796" t="s">
        <v>16992</v>
      </c>
      <c r="F6796" t="s">
        <v>40</v>
      </c>
      <c r="G6796" t="s">
        <v>41</v>
      </c>
      <c r="H6796" t="s">
        <v>17062</v>
      </c>
      <c r="I6796" t="b">
        <f>A6796=H6796</f>
        <v>1</v>
      </c>
      <c r="J6796" t="s">
        <v>17062</v>
      </c>
      <c r="K6796" t="s">
        <v>17050</v>
      </c>
      <c r="L6796" t="s">
        <v>16785</v>
      </c>
      <c r="M6796" t="s">
        <v>16992</v>
      </c>
      <c r="N6796" t="s">
        <v>17051</v>
      </c>
    </row>
    <row r="6797" spans="1:14" hidden="1" x14ac:dyDescent="0.25">
      <c r="A6797" t="s">
        <v>17052</v>
      </c>
      <c r="B6797" t="s">
        <v>13</v>
      </c>
      <c r="C6797" t="s">
        <v>17053</v>
      </c>
      <c r="F6797" t="s">
        <v>15</v>
      </c>
      <c r="G6797" t="s">
        <v>16</v>
      </c>
      <c r="H6797" t="s">
        <v>17052</v>
      </c>
      <c r="I6797" t="b">
        <f>A6797=H6797</f>
        <v>1</v>
      </c>
      <c r="J6797" t="s">
        <v>17052</v>
      </c>
      <c r="K6797" t="s">
        <v>17050</v>
      </c>
      <c r="L6797" t="s">
        <v>16785</v>
      </c>
      <c r="M6797" t="s">
        <v>16992</v>
      </c>
      <c r="N6797" t="s">
        <v>17051</v>
      </c>
    </row>
    <row r="6798" spans="1:14" hidden="1" x14ac:dyDescent="0.25">
      <c r="A6798" t="s">
        <v>17078</v>
      </c>
      <c r="B6798" t="s">
        <v>165</v>
      </c>
      <c r="C6798" t="s">
        <v>17079</v>
      </c>
      <c r="F6798" t="s">
        <v>167</v>
      </c>
      <c r="G6798" t="s">
        <v>168</v>
      </c>
      <c r="H6798" t="s">
        <v>17078</v>
      </c>
      <c r="I6798" t="b">
        <f>A6798=H6798</f>
        <v>1</v>
      </c>
      <c r="J6798" t="s">
        <v>17078</v>
      </c>
      <c r="K6798" t="s">
        <v>17050</v>
      </c>
      <c r="L6798" t="s">
        <v>16785</v>
      </c>
      <c r="M6798" t="s">
        <v>16992</v>
      </c>
      <c r="N6798" t="s">
        <v>17051</v>
      </c>
    </row>
    <row r="6799" spans="1:14" hidden="1" x14ac:dyDescent="0.25">
      <c r="A6799" t="s">
        <v>17048</v>
      </c>
      <c r="B6799" t="s">
        <v>124</v>
      </c>
      <c r="C6799" t="s">
        <v>16992</v>
      </c>
      <c r="F6799" t="s">
        <v>126</v>
      </c>
      <c r="G6799" t="s">
        <v>127</v>
      </c>
      <c r="H6799" t="s">
        <v>17048</v>
      </c>
      <c r="I6799" t="b">
        <f>A6799=H6799</f>
        <v>1</v>
      </c>
      <c r="J6799" t="s">
        <v>17049</v>
      </c>
      <c r="K6799" t="s">
        <v>17050</v>
      </c>
      <c r="L6799" t="s">
        <v>16785</v>
      </c>
      <c r="M6799" t="s">
        <v>16992</v>
      </c>
      <c r="N6799" t="s">
        <v>17051</v>
      </c>
    </row>
    <row r="6800" spans="1:14" hidden="1" x14ac:dyDescent="0.25">
      <c r="A6800" t="s">
        <v>17067</v>
      </c>
      <c r="B6800" t="s">
        <v>64</v>
      </c>
      <c r="C6800" t="s">
        <v>17068</v>
      </c>
      <c r="F6800" t="s">
        <v>61</v>
      </c>
      <c r="G6800" t="s">
        <v>62</v>
      </c>
      <c r="H6800" t="s">
        <v>17067</v>
      </c>
      <c r="I6800" t="b">
        <f>A6800=H6800</f>
        <v>1</v>
      </c>
      <c r="J6800" t="s">
        <v>17067</v>
      </c>
      <c r="K6800" t="s">
        <v>17050</v>
      </c>
      <c r="L6800" t="s">
        <v>16785</v>
      </c>
      <c r="M6800" t="s">
        <v>16992</v>
      </c>
      <c r="N6800" t="s">
        <v>17051</v>
      </c>
    </row>
    <row r="6801" spans="1:14" hidden="1" x14ac:dyDescent="0.25">
      <c r="A6801" t="s">
        <v>17107</v>
      </c>
      <c r="B6801" t="s">
        <v>9363</v>
      </c>
      <c r="C6801" t="s">
        <v>17108</v>
      </c>
      <c r="F6801" t="s">
        <v>17046</v>
      </c>
      <c r="G6801" t="s">
        <v>17047</v>
      </c>
      <c r="H6801" t="s">
        <v>17087</v>
      </c>
      <c r="I6801" t="b">
        <f>A6801=H6801</f>
        <v>0</v>
      </c>
      <c r="J6801" t="s">
        <v>17087</v>
      </c>
      <c r="K6801" t="s">
        <v>17050</v>
      </c>
      <c r="L6801" t="s">
        <v>16785</v>
      </c>
      <c r="M6801" t="s">
        <v>16992</v>
      </c>
      <c r="N6801" t="s">
        <v>17051</v>
      </c>
    </row>
    <row r="6802" spans="1:14" hidden="1" x14ac:dyDescent="0.25">
      <c r="A6802" t="s">
        <v>17084</v>
      </c>
      <c r="B6802" t="s">
        <v>17085</v>
      </c>
      <c r="C6802" t="s">
        <v>17086</v>
      </c>
      <c r="F6802" t="s">
        <v>17046</v>
      </c>
      <c r="G6802" t="s">
        <v>17047</v>
      </c>
      <c r="H6802" t="s">
        <v>17087</v>
      </c>
      <c r="I6802" t="b">
        <f>A6802=H6802</f>
        <v>0</v>
      </c>
      <c r="J6802" t="s">
        <v>17087</v>
      </c>
      <c r="K6802" t="s">
        <v>17050</v>
      </c>
      <c r="L6802" t="s">
        <v>16785</v>
      </c>
      <c r="M6802" t="s">
        <v>16992</v>
      </c>
      <c r="N6802" t="s">
        <v>17051</v>
      </c>
    </row>
    <row r="6803" spans="1:14" hidden="1" x14ac:dyDescent="0.25">
      <c r="A6803" t="s">
        <v>17098</v>
      </c>
      <c r="B6803" t="s">
        <v>17085</v>
      </c>
      <c r="C6803" t="s">
        <v>17099</v>
      </c>
      <c r="F6803" t="s">
        <v>17046</v>
      </c>
      <c r="G6803" t="s">
        <v>17047</v>
      </c>
      <c r="H6803" t="s">
        <v>17087</v>
      </c>
      <c r="I6803" t="b">
        <f>A6803=H6803</f>
        <v>0</v>
      </c>
      <c r="J6803" t="s">
        <v>17087</v>
      </c>
      <c r="K6803" t="s">
        <v>17050</v>
      </c>
      <c r="L6803" t="s">
        <v>16785</v>
      </c>
      <c r="M6803" t="s">
        <v>16992</v>
      </c>
      <c r="N6803" t="s">
        <v>17051</v>
      </c>
    </row>
    <row r="6804" spans="1:14" hidden="1" x14ac:dyDescent="0.25">
      <c r="A6804" t="s">
        <v>17102</v>
      </c>
      <c r="B6804" t="s">
        <v>17085</v>
      </c>
      <c r="C6804" t="s">
        <v>16992</v>
      </c>
      <c r="F6804" t="s">
        <v>17046</v>
      </c>
      <c r="G6804" t="s">
        <v>17047</v>
      </c>
      <c r="H6804" t="s">
        <v>17103</v>
      </c>
      <c r="I6804" t="b">
        <f>A6804=H6804</f>
        <v>0</v>
      </c>
      <c r="J6804" t="s">
        <v>17103</v>
      </c>
      <c r="K6804" t="s">
        <v>17050</v>
      </c>
      <c r="L6804" t="s">
        <v>16785</v>
      </c>
      <c r="M6804" t="s">
        <v>16992</v>
      </c>
      <c r="N6804" t="s">
        <v>17051</v>
      </c>
    </row>
    <row r="6805" spans="1:14" hidden="1" x14ac:dyDescent="0.25">
      <c r="A6805" t="s">
        <v>17115</v>
      </c>
      <c r="B6805" t="s">
        <v>38</v>
      </c>
      <c r="C6805" t="s">
        <v>17116</v>
      </c>
      <c r="F6805" t="s">
        <v>17046</v>
      </c>
      <c r="G6805" t="s">
        <v>17047</v>
      </c>
      <c r="H6805" t="s">
        <v>17115</v>
      </c>
      <c r="I6805" t="b">
        <f>A6805=H6805</f>
        <v>1</v>
      </c>
      <c r="J6805" t="s">
        <v>17115</v>
      </c>
      <c r="K6805" t="s">
        <v>17050</v>
      </c>
      <c r="L6805" t="s">
        <v>16785</v>
      </c>
      <c r="M6805" t="s">
        <v>16992</v>
      </c>
      <c r="N6805" t="s">
        <v>17051</v>
      </c>
    </row>
    <row r="6806" spans="1:14" hidden="1" x14ac:dyDescent="0.25">
      <c r="A6806" t="s">
        <v>17117</v>
      </c>
      <c r="B6806" t="s">
        <v>162</v>
      </c>
      <c r="C6806" t="s">
        <v>17066</v>
      </c>
      <c r="F6806" t="s">
        <v>17046</v>
      </c>
      <c r="G6806" t="s">
        <v>17047</v>
      </c>
      <c r="H6806" t="s">
        <v>17117</v>
      </c>
      <c r="I6806" t="b">
        <f>A6806=H6806</f>
        <v>1</v>
      </c>
      <c r="J6806" t="s">
        <v>17117</v>
      </c>
      <c r="K6806" t="s">
        <v>17050</v>
      </c>
      <c r="L6806" t="s">
        <v>16785</v>
      </c>
      <c r="M6806" t="s">
        <v>16992</v>
      </c>
      <c r="N6806" t="s">
        <v>17051</v>
      </c>
    </row>
    <row r="6807" spans="1:14" hidden="1" x14ac:dyDescent="0.25">
      <c r="A6807" t="s">
        <v>17081</v>
      </c>
      <c r="B6807" t="s">
        <v>64</v>
      </c>
      <c r="C6807" t="s">
        <v>17082</v>
      </c>
      <c r="F6807" t="s">
        <v>17046</v>
      </c>
      <c r="G6807" t="s">
        <v>17047</v>
      </c>
      <c r="H6807" t="s">
        <v>17081</v>
      </c>
      <c r="I6807" t="b">
        <f>A6807=H6807</f>
        <v>1</v>
      </c>
      <c r="J6807" t="s">
        <v>17081</v>
      </c>
      <c r="K6807" t="s">
        <v>17050</v>
      </c>
      <c r="L6807" t="s">
        <v>16785</v>
      </c>
      <c r="M6807" t="s">
        <v>16992</v>
      </c>
      <c r="N6807" t="s">
        <v>17051</v>
      </c>
    </row>
    <row r="6808" spans="1:14" hidden="1" x14ac:dyDescent="0.25">
      <c r="A6808" t="s">
        <v>17088</v>
      </c>
      <c r="B6808" t="s">
        <v>9363</v>
      </c>
      <c r="C6808" t="s">
        <v>17053</v>
      </c>
      <c r="F6808" t="s">
        <v>17046</v>
      </c>
      <c r="G6808" t="s">
        <v>17047</v>
      </c>
      <c r="H6808" t="s">
        <v>17089</v>
      </c>
      <c r="I6808" t="b">
        <f>A6808=H6808</f>
        <v>0</v>
      </c>
      <c r="J6808" t="s">
        <v>17089</v>
      </c>
      <c r="K6808" t="s">
        <v>17050</v>
      </c>
      <c r="L6808" t="s">
        <v>16785</v>
      </c>
      <c r="M6808" t="s">
        <v>16992</v>
      </c>
      <c r="N6808" t="s">
        <v>17051</v>
      </c>
    </row>
    <row r="6809" spans="1:14" hidden="1" x14ac:dyDescent="0.25">
      <c r="A6809" t="s">
        <v>17118</v>
      </c>
      <c r="B6809" t="s">
        <v>38</v>
      </c>
      <c r="C6809" t="s">
        <v>16992</v>
      </c>
      <c r="F6809" t="s">
        <v>17046</v>
      </c>
      <c r="G6809" t="s">
        <v>17047</v>
      </c>
      <c r="H6809" t="s">
        <v>17119</v>
      </c>
      <c r="I6809" t="b">
        <f>A6809=H6809</f>
        <v>0</v>
      </c>
      <c r="J6809" t="s">
        <v>17119</v>
      </c>
      <c r="K6809" t="s">
        <v>17050</v>
      </c>
      <c r="L6809" t="s">
        <v>16785</v>
      </c>
      <c r="M6809" t="s">
        <v>16992</v>
      </c>
      <c r="N6809" t="s">
        <v>17051</v>
      </c>
    </row>
    <row r="6810" spans="1:14" hidden="1" x14ac:dyDescent="0.25">
      <c r="A6810" t="s">
        <v>17090</v>
      </c>
      <c r="B6810" t="s">
        <v>13786</v>
      </c>
      <c r="C6810" t="s">
        <v>17079</v>
      </c>
      <c r="F6810" t="s">
        <v>13788</v>
      </c>
      <c r="G6810" t="s">
        <v>13789</v>
      </c>
      <c r="H6810" t="s">
        <v>17090</v>
      </c>
      <c r="I6810" t="b">
        <f>A6810=H6810</f>
        <v>1</v>
      </c>
      <c r="J6810" t="s">
        <v>17091</v>
      </c>
      <c r="K6810" t="s">
        <v>17050</v>
      </c>
      <c r="L6810" t="s">
        <v>16785</v>
      </c>
      <c r="M6810" t="s">
        <v>16992</v>
      </c>
      <c r="N6810" t="s">
        <v>17051</v>
      </c>
    </row>
    <row r="6811" spans="1:14" hidden="1" x14ac:dyDescent="0.25">
      <c r="A6811" t="s">
        <v>17092</v>
      </c>
      <c r="B6811" t="s">
        <v>13786</v>
      </c>
      <c r="C6811" t="s">
        <v>17093</v>
      </c>
      <c r="F6811" t="s">
        <v>13788</v>
      </c>
      <c r="G6811" t="s">
        <v>13789</v>
      </c>
      <c r="H6811" t="s">
        <v>17092</v>
      </c>
      <c r="I6811" t="b">
        <f>A6811=H6811</f>
        <v>1</v>
      </c>
      <c r="J6811" t="s">
        <v>17094</v>
      </c>
      <c r="K6811" t="s">
        <v>17050</v>
      </c>
      <c r="L6811" t="s">
        <v>16785</v>
      </c>
      <c r="M6811" t="s">
        <v>16992</v>
      </c>
      <c r="N6811" t="s">
        <v>17051</v>
      </c>
    </row>
    <row r="6812" spans="1:14" hidden="1" x14ac:dyDescent="0.25">
      <c r="A6812" t="s">
        <v>17095</v>
      </c>
      <c r="B6812" t="s">
        <v>17058</v>
      </c>
      <c r="C6812" t="s">
        <v>17096</v>
      </c>
      <c r="F6812" t="s">
        <v>16898</v>
      </c>
      <c r="G6812" t="s">
        <v>16899</v>
      </c>
      <c r="H6812" t="s">
        <v>17097</v>
      </c>
      <c r="I6812" t="b">
        <f>A6812=H6812</f>
        <v>0</v>
      </c>
      <c r="J6812" t="s">
        <v>17095</v>
      </c>
      <c r="K6812" t="s">
        <v>17050</v>
      </c>
      <c r="L6812" t="s">
        <v>16785</v>
      </c>
      <c r="M6812" t="s">
        <v>16992</v>
      </c>
      <c r="N6812" t="s">
        <v>17051</v>
      </c>
    </row>
    <row r="6813" spans="1:14" hidden="1" x14ac:dyDescent="0.25">
      <c r="A6813" t="s">
        <v>17100</v>
      </c>
      <c r="B6813" t="s">
        <v>38</v>
      </c>
      <c r="C6813" t="s">
        <v>16992</v>
      </c>
      <c r="F6813" t="s">
        <v>17046</v>
      </c>
      <c r="G6813" t="s">
        <v>17047</v>
      </c>
      <c r="H6813" t="s">
        <v>17101</v>
      </c>
      <c r="I6813" t="b">
        <f>A6813=H6813</f>
        <v>0</v>
      </c>
      <c r="J6813" t="s">
        <v>17101</v>
      </c>
      <c r="K6813" t="s">
        <v>17050</v>
      </c>
      <c r="L6813" t="s">
        <v>16785</v>
      </c>
      <c r="M6813" t="s">
        <v>16992</v>
      </c>
      <c r="N6813" t="s">
        <v>17051</v>
      </c>
    </row>
    <row r="6814" spans="1:14" hidden="1" x14ac:dyDescent="0.25">
      <c r="A6814" t="s">
        <v>17074</v>
      </c>
      <c r="B6814" t="s">
        <v>162</v>
      </c>
      <c r="C6814" t="s">
        <v>17075</v>
      </c>
      <c r="F6814" t="s">
        <v>61</v>
      </c>
      <c r="G6814" t="s">
        <v>62</v>
      </c>
      <c r="H6814" t="s">
        <v>17074</v>
      </c>
      <c r="I6814" t="b">
        <f>A6814=H6814</f>
        <v>1</v>
      </c>
      <c r="J6814" t="s">
        <v>17074</v>
      </c>
      <c r="K6814" t="s">
        <v>17050</v>
      </c>
      <c r="L6814" t="s">
        <v>16785</v>
      </c>
      <c r="M6814" t="s">
        <v>16992</v>
      </c>
      <c r="N6814" t="s">
        <v>17051</v>
      </c>
    </row>
    <row r="6815" spans="1:14" hidden="1" x14ac:dyDescent="0.25">
      <c r="A6815" t="s">
        <v>17106</v>
      </c>
      <c r="B6815" t="s">
        <v>9363</v>
      </c>
      <c r="C6815" t="s">
        <v>17096</v>
      </c>
      <c r="F6815" t="s">
        <v>16898</v>
      </c>
      <c r="G6815" t="s">
        <v>16899</v>
      </c>
      <c r="H6815" t="s">
        <v>17106</v>
      </c>
      <c r="I6815" t="b">
        <f>A6815=H6815</f>
        <v>1</v>
      </c>
      <c r="J6815" t="s">
        <v>17106</v>
      </c>
      <c r="K6815" t="s">
        <v>17050</v>
      </c>
      <c r="L6815" t="s">
        <v>16785</v>
      </c>
      <c r="M6815" t="s">
        <v>16992</v>
      </c>
      <c r="N6815" t="s">
        <v>17051</v>
      </c>
    </row>
    <row r="6816" spans="1:14" hidden="1" x14ac:dyDescent="0.25">
      <c r="A6816" t="s">
        <v>17109</v>
      </c>
      <c r="B6816" t="s">
        <v>17110</v>
      </c>
      <c r="C6816" t="s">
        <v>17111</v>
      </c>
      <c r="F6816" t="s">
        <v>16898</v>
      </c>
      <c r="G6816" t="s">
        <v>16899</v>
      </c>
      <c r="H6816" t="s">
        <v>17112</v>
      </c>
      <c r="I6816" t="b">
        <f>A6816=H6816</f>
        <v>0</v>
      </c>
      <c r="J6816" t="s">
        <v>17112</v>
      </c>
      <c r="K6816" t="s">
        <v>17050</v>
      </c>
      <c r="L6816" t="s">
        <v>16785</v>
      </c>
      <c r="M6816" t="s">
        <v>16992</v>
      </c>
      <c r="N6816" t="s">
        <v>17051</v>
      </c>
    </row>
    <row r="6817" spans="1:14" hidden="1" x14ac:dyDescent="0.25">
      <c r="A6817" t="s">
        <v>17113</v>
      </c>
      <c r="B6817" t="s">
        <v>16899</v>
      </c>
      <c r="C6817" t="s">
        <v>17114</v>
      </c>
      <c r="F6817" t="s">
        <v>16898</v>
      </c>
      <c r="G6817" t="s">
        <v>16899</v>
      </c>
      <c r="H6817" t="s">
        <v>17112</v>
      </c>
      <c r="I6817" t="b">
        <f>A6817=H6817</f>
        <v>0</v>
      </c>
      <c r="J6817" t="s">
        <v>17112</v>
      </c>
      <c r="K6817" t="s">
        <v>17050</v>
      </c>
      <c r="L6817" t="s">
        <v>16785</v>
      </c>
      <c r="M6817" t="s">
        <v>16992</v>
      </c>
      <c r="N6817" t="s">
        <v>17051</v>
      </c>
    </row>
    <row r="6818" spans="1:14" hidden="1" x14ac:dyDescent="0.25">
      <c r="A6818" t="s">
        <v>17073</v>
      </c>
      <c r="B6818" t="s">
        <v>311</v>
      </c>
      <c r="C6818" t="s">
        <v>17066</v>
      </c>
      <c r="F6818" t="s">
        <v>50</v>
      </c>
      <c r="G6818" t="s">
        <v>51</v>
      </c>
      <c r="H6818" t="s">
        <v>17073</v>
      </c>
      <c r="I6818" t="b">
        <f>A6818=H6818</f>
        <v>1</v>
      </c>
      <c r="J6818" t="s">
        <v>17073</v>
      </c>
      <c r="K6818" t="s">
        <v>17050</v>
      </c>
      <c r="L6818" t="s">
        <v>16785</v>
      </c>
      <c r="M6818" t="s">
        <v>16992</v>
      </c>
      <c r="N6818" t="s">
        <v>17051</v>
      </c>
    </row>
    <row r="6819" spans="1:14" hidden="1" x14ac:dyDescent="0.25">
      <c r="A6819" t="s">
        <v>17076</v>
      </c>
      <c r="B6819" t="s">
        <v>49</v>
      </c>
      <c r="C6819" t="s">
        <v>17077</v>
      </c>
      <c r="F6819" t="s">
        <v>50</v>
      </c>
      <c r="G6819" t="s">
        <v>51</v>
      </c>
      <c r="H6819" t="s">
        <v>17076</v>
      </c>
      <c r="I6819" t="b">
        <f>A6819=H6819</f>
        <v>1</v>
      </c>
      <c r="J6819" t="s">
        <v>17076</v>
      </c>
      <c r="K6819" t="s">
        <v>17050</v>
      </c>
      <c r="L6819" t="s">
        <v>16785</v>
      </c>
      <c r="M6819" t="s">
        <v>16992</v>
      </c>
      <c r="N6819" t="s">
        <v>17051</v>
      </c>
    </row>
    <row r="6820" spans="1:14" hidden="1" x14ac:dyDescent="0.25">
      <c r="A6820" t="s">
        <v>17063</v>
      </c>
      <c r="B6820" t="s">
        <v>49</v>
      </c>
      <c r="C6820" t="s">
        <v>17064</v>
      </c>
      <c r="F6820" t="s">
        <v>50</v>
      </c>
      <c r="G6820" t="s">
        <v>51</v>
      </c>
      <c r="H6820" t="s">
        <v>17063</v>
      </c>
      <c r="I6820" t="b">
        <f>A6820=H6820</f>
        <v>1</v>
      </c>
      <c r="J6820" t="s">
        <v>17063</v>
      </c>
      <c r="K6820" t="s">
        <v>17050</v>
      </c>
      <c r="L6820" t="s">
        <v>16785</v>
      </c>
      <c r="M6820" t="s">
        <v>16992</v>
      </c>
      <c r="N6820" t="s">
        <v>17051</v>
      </c>
    </row>
    <row r="6821" spans="1:14" s="3" customFormat="1" hidden="1" x14ac:dyDescent="0.25">
      <c r="A6821" t="s">
        <v>17120</v>
      </c>
      <c r="B6821" t="s">
        <v>25</v>
      </c>
      <c r="C6821" t="s">
        <v>17121</v>
      </c>
      <c r="D6821"/>
      <c r="E6821"/>
      <c r="F6821" t="s">
        <v>27</v>
      </c>
      <c r="G6821" t="s">
        <v>28</v>
      </c>
      <c r="H6821" t="s">
        <v>17120</v>
      </c>
      <c r="I6821" t="b">
        <f>A6821=H6821</f>
        <v>1</v>
      </c>
      <c r="J6821" t="s">
        <v>17122</v>
      </c>
      <c r="K6821" t="s">
        <v>17123</v>
      </c>
      <c r="L6821" t="s">
        <v>16785</v>
      </c>
      <c r="M6821" t="s">
        <v>16992</v>
      </c>
      <c r="N6821" t="s">
        <v>17124</v>
      </c>
    </row>
    <row r="6822" spans="1:14" s="3" customFormat="1" hidden="1" x14ac:dyDescent="0.25">
      <c r="A6822" t="s">
        <v>17132</v>
      </c>
      <c r="B6822" t="s">
        <v>25</v>
      </c>
      <c r="C6822" t="s">
        <v>17133</v>
      </c>
      <c r="D6822"/>
      <c r="E6822"/>
      <c r="F6822" t="s">
        <v>27</v>
      </c>
      <c r="G6822" t="s">
        <v>28</v>
      </c>
      <c r="H6822" t="s">
        <v>17132</v>
      </c>
      <c r="I6822" t="b">
        <f>A6822=H6822</f>
        <v>1</v>
      </c>
      <c r="J6822" t="s">
        <v>17134</v>
      </c>
      <c r="K6822" t="s">
        <v>17127</v>
      </c>
      <c r="L6822" t="s">
        <v>16785</v>
      </c>
      <c r="M6822" t="s">
        <v>16992</v>
      </c>
      <c r="N6822" t="s">
        <v>17128</v>
      </c>
    </row>
    <row r="6823" spans="1:14" s="3" customFormat="1" hidden="1" x14ac:dyDescent="0.25">
      <c r="A6823" t="s">
        <v>17135</v>
      </c>
      <c r="B6823" t="s">
        <v>49</v>
      </c>
      <c r="C6823" t="s">
        <v>17136</v>
      </c>
      <c r="D6823"/>
      <c r="E6823"/>
      <c r="F6823" t="s">
        <v>50</v>
      </c>
      <c r="G6823" t="s">
        <v>51</v>
      </c>
      <c r="H6823" t="s">
        <v>17135</v>
      </c>
      <c r="I6823" t="b">
        <f>A6823=H6823</f>
        <v>1</v>
      </c>
      <c r="J6823" t="s">
        <v>17135</v>
      </c>
      <c r="K6823" t="s">
        <v>17127</v>
      </c>
      <c r="L6823" t="s">
        <v>16785</v>
      </c>
      <c r="M6823" t="s">
        <v>16992</v>
      </c>
      <c r="N6823" t="s">
        <v>17128</v>
      </c>
    </row>
    <row r="6824" spans="1:14" hidden="1" x14ac:dyDescent="0.25">
      <c r="A6824" t="s">
        <v>17137</v>
      </c>
      <c r="B6824" t="s">
        <v>162</v>
      </c>
      <c r="C6824" t="s">
        <v>17138</v>
      </c>
      <c r="F6824" t="s">
        <v>61</v>
      </c>
      <c r="G6824" t="s">
        <v>62</v>
      </c>
      <c r="H6824" t="s">
        <v>17137</v>
      </c>
      <c r="I6824" t="b">
        <f>A6824=H6824</f>
        <v>1</v>
      </c>
      <c r="J6824" t="s">
        <v>17137</v>
      </c>
      <c r="K6824" t="s">
        <v>17127</v>
      </c>
      <c r="L6824" t="s">
        <v>16785</v>
      </c>
      <c r="M6824" t="s">
        <v>16992</v>
      </c>
      <c r="N6824" t="s">
        <v>17128</v>
      </c>
    </row>
    <row r="6825" spans="1:14" hidden="1" x14ac:dyDescent="0.25">
      <c r="A6825" t="s">
        <v>17125</v>
      </c>
      <c r="B6825" t="s">
        <v>6691</v>
      </c>
      <c r="C6825" t="s">
        <v>17126</v>
      </c>
      <c r="F6825" t="s">
        <v>27</v>
      </c>
      <c r="G6825" t="s">
        <v>28</v>
      </c>
      <c r="H6825" t="s">
        <v>17125</v>
      </c>
      <c r="I6825" t="b">
        <f>A6825=H6825</f>
        <v>1</v>
      </c>
      <c r="J6825" t="s">
        <v>17125</v>
      </c>
      <c r="K6825" t="s">
        <v>17127</v>
      </c>
      <c r="L6825" t="s">
        <v>16785</v>
      </c>
      <c r="M6825" t="s">
        <v>16992</v>
      </c>
      <c r="N6825" t="s">
        <v>17128</v>
      </c>
    </row>
    <row r="6826" spans="1:14" hidden="1" x14ac:dyDescent="0.25">
      <c r="A6826" t="s">
        <v>17129</v>
      </c>
      <c r="B6826" t="s">
        <v>25</v>
      </c>
      <c r="C6826" t="s">
        <v>17130</v>
      </c>
      <c r="F6826" t="s">
        <v>27</v>
      </c>
      <c r="G6826" t="s">
        <v>28</v>
      </c>
      <c r="H6826" t="s">
        <v>17129</v>
      </c>
      <c r="I6826" t="b">
        <f>A6826=H6826</f>
        <v>1</v>
      </c>
      <c r="J6826" t="s">
        <v>17131</v>
      </c>
      <c r="K6826" t="s">
        <v>17127</v>
      </c>
      <c r="L6826" t="s">
        <v>16785</v>
      </c>
      <c r="M6826" t="s">
        <v>16992</v>
      </c>
      <c r="N6826" t="s">
        <v>17128</v>
      </c>
    </row>
    <row r="6827" spans="1:14" hidden="1" x14ac:dyDescent="0.25">
      <c r="A6827" t="s">
        <v>17139</v>
      </c>
      <c r="B6827" t="s">
        <v>25</v>
      </c>
      <c r="C6827" t="s">
        <v>17140</v>
      </c>
      <c r="F6827" t="s">
        <v>27</v>
      </c>
      <c r="G6827" t="s">
        <v>28</v>
      </c>
      <c r="H6827" t="s">
        <v>17139</v>
      </c>
      <c r="I6827" t="b">
        <f>A6827=H6827</f>
        <v>1</v>
      </c>
      <c r="J6827" t="s">
        <v>17141</v>
      </c>
      <c r="K6827" t="s">
        <v>17142</v>
      </c>
      <c r="L6827" t="s">
        <v>16785</v>
      </c>
      <c r="M6827" t="s">
        <v>16992</v>
      </c>
      <c r="N6827" t="s">
        <v>17143</v>
      </c>
    </row>
    <row r="6828" spans="1:14" hidden="1" x14ac:dyDescent="0.25">
      <c r="A6828" t="s">
        <v>17144</v>
      </c>
      <c r="B6828" t="s">
        <v>244</v>
      </c>
      <c r="C6828" t="s">
        <v>17145</v>
      </c>
      <c r="F6828" t="s">
        <v>17046</v>
      </c>
      <c r="G6828" t="s">
        <v>17047</v>
      </c>
      <c r="H6828" t="s">
        <v>17144</v>
      </c>
      <c r="I6828" t="b">
        <f>A6828=H6828</f>
        <v>1</v>
      </c>
      <c r="J6828" t="s">
        <v>17144</v>
      </c>
      <c r="K6828" t="s">
        <v>17146</v>
      </c>
      <c r="L6828" t="s">
        <v>16785</v>
      </c>
      <c r="M6828" t="s">
        <v>16992</v>
      </c>
      <c r="N6828" t="s">
        <v>17147</v>
      </c>
    </row>
    <row r="6829" spans="1:14" hidden="1" x14ac:dyDescent="0.25">
      <c r="A6829" t="s">
        <v>17148</v>
      </c>
      <c r="B6829" t="s">
        <v>49</v>
      </c>
      <c r="C6829" t="s">
        <v>17149</v>
      </c>
      <c r="F6829" t="s">
        <v>50</v>
      </c>
      <c r="G6829" t="s">
        <v>51</v>
      </c>
      <c r="H6829" t="s">
        <v>17148</v>
      </c>
      <c r="I6829" t="b">
        <f>A6829=H6829</f>
        <v>1</v>
      </c>
      <c r="J6829" t="s">
        <v>17148</v>
      </c>
      <c r="K6829" t="s">
        <v>17150</v>
      </c>
      <c r="L6829" t="s">
        <v>16785</v>
      </c>
      <c r="M6829" t="s">
        <v>16992</v>
      </c>
      <c r="N6829" t="s">
        <v>17151</v>
      </c>
    </row>
    <row r="6830" spans="1:14" hidden="1" x14ac:dyDescent="0.25">
      <c r="A6830" t="s">
        <v>17152</v>
      </c>
      <c r="B6830" t="s">
        <v>64</v>
      </c>
      <c r="C6830" t="s">
        <v>17153</v>
      </c>
      <c r="F6830" t="s">
        <v>61</v>
      </c>
      <c r="G6830" t="s">
        <v>62</v>
      </c>
      <c r="H6830" t="s">
        <v>17152</v>
      </c>
      <c r="I6830" t="b">
        <f>A6830=H6830</f>
        <v>1</v>
      </c>
      <c r="J6830" t="s">
        <v>17152</v>
      </c>
      <c r="K6830" t="s">
        <v>17150</v>
      </c>
      <c r="L6830" t="s">
        <v>16785</v>
      </c>
      <c r="M6830" t="s">
        <v>16992</v>
      </c>
      <c r="N6830" t="s">
        <v>17151</v>
      </c>
    </row>
    <row r="6831" spans="1:14" s="8" customFormat="1" x14ac:dyDescent="0.25">
      <c r="A6831" s="8" t="s">
        <v>17154</v>
      </c>
      <c r="B6831" s="8" t="s">
        <v>25</v>
      </c>
      <c r="C6831" s="8" t="s">
        <v>17155</v>
      </c>
      <c r="F6831" s="8" t="s">
        <v>27</v>
      </c>
      <c r="G6831" s="8" t="s">
        <v>28</v>
      </c>
      <c r="H6831" s="8" t="s">
        <v>17154</v>
      </c>
      <c r="I6831" s="3" t="b">
        <f>A6831=H6831</f>
        <v>1</v>
      </c>
      <c r="J6831" s="3" t="s">
        <v>17156</v>
      </c>
      <c r="K6831" s="8" t="s">
        <v>17157</v>
      </c>
      <c r="L6831" s="8" t="s">
        <v>16785</v>
      </c>
      <c r="M6831" s="8" t="s">
        <v>17158</v>
      </c>
    </row>
    <row r="6832" spans="1:14" hidden="1" x14ac:dyDescent="0.25">
      <c r="A6832" t="s">
        <v>17187</v>
      </c>
      <c r="B6832" t="s">
        <v>25</v>
      </c>
      <c r="C6832" t="s">
        <v>17188</v>
      </c>
      <c r="F6832" t="s">
        <v>27</v>
      </c>
      <c r="G6832" t="s">
        <v>28</v>
      </c>
      <c r="H6832" t="s">
        <v>17187</v>
      </c>
      <c r="I6832" t="b">
        <f>A6832=H6832</f>
        <v>1</v>
      </c>
      <c r="J6832" t="s">
        <v>17189</v>
      </c>
      <c r="K6832" t="s">
        <v>17162</v>
      </c>
      <c r="L6832" t="s">
        <v>16785</v>
      </c>
      <c r="M6832" t="s">
        <v>17158</v>
      </c>
      <c r="N6832" t="s">
        <v>17163</v>
      </c>
    </row>
    <row r="6833" spans="1:14" hidden="1" x14ac:dyDescent="0.25">
      <c r="A6833" t="s">
        <v>17181</v>
      </c>
      <c r="B6833" t="s">
        <v>25</v>
      </c>
      <c r="C6833" t="s">
        <v>17182</v>
      </c>
      <c r="F6833" t="s">
        <v>27</v>
      </c>
      <c r="G6833" t="s">
        <v>28</v>
      </c>
      <c r="H6833" t="s">
        <v>17181</v>
      </c>
      <c r="I6833" t="b">
        <f>A6833=H6833</f>
        <v>1</v>
      </c>
      <c r="J6833" t="s">
        <v>17183</v>
      </c>
      <c r="K6833" t="s">
        <v>17162</v>
      </c>
      <c r="L6833" t="s">
        <v>16785</v>
      </c>
      <c r="M6833" t="s">
        <v>17158</v>
      </c>
      <c r="N6833" t="s">
        <v>17163</v>
      </c>
    </row>
    <row r="6834" spans="1:14" hidden="1" x14ac:dyDescent="0.25">
      <c r="A6834" t="s">
        <v>17175</v>
      </c>
      <c r="B6834" t="s">
        <v>25</v>
      </c>
      <c r="C6834" t="s">
        <v>17176</v>
      </c>
      <c r="F6834" t="s">
        <v>27</v>
      </c>
      <c r="G6834" t="s">
        <v>28</v>
      </c>
      <c r="H6834" t="s">
        <v>17175</v>
      </c>
      <c r="I6834" t="b">
        <f>A6834=H6834</f>
        <v>1</v>
      </c>
      <c r="J6834" t="s">
        <v>17177</v>
      </c>
      <c r="K6834" t="s">
        <v>17162</v>
      </c>
      <c r="L6834" t="s">
        <v>16785</v>
      </c>
      <c r="M6834" t="s">
        <v>17158</v>
      </c>
      <c r="N6834" t="s">
        <v>17163</v>
      </c>
    </row>
    <row r="6835" spans="1:14" hidden="1" x14ac:dyDescent="0.25">
      <c r="A6835" t="s">
        <v>17178</v>
      </c>
      <c r="B6835" t="s">
        <v>25</v>
      </c>
      <c r="C6835" t="s">
        <v>17179</v>
      </c>
      <c r="F6835" t="s">
        <v>27</v>
      </c>
      <c r="G6835" t="s">
        <v>28</v>
      </c>
      <c r="H6835" t="s">
        <v>17178</v>
      </c>
      <c r="I6835" t="b">
        <f>A6835=H6835</f>
        <v>1</v>
      </c>
      <c r="J6835" t="s">
        <v>17180</v>
      </c>
      <c r="K6835" t="s">
        <v>17162</v>
      </c>
      <c r="L6835" t="s">
        <v>16785</v>
      </c>
      <c r="M6835" t="s">
        <v>17158</v>
      </c>
      <c r="N6835" t="s">
        <v>17163</v>
      </c>
    </row>
    <row r="6836" spans="1:14" hidden="1" x14ac:dyDescent="0.25">
      <c r="A6836" t="s">
        <v>17184</v>
      </c>
      <c r="B6836" t="s">
        <v>25</v>
      </c>
      <c r="C6836" t="s">
        <v>17185</v>
      </c>
      <c r="F6836" t="s">
        <v>27</v>
      </c>
      <c r="G6836" t="s">
        <v>28</v>
      </c>
      <c r="H6836" t="s">
        <v>17184</v>
      </c>
      <c r="I6836" t="b">
        <f>A6836=H6836</f>
        <v>1</v>
      </c>
      <c r="J6836" t="s">
        <v>17186</v>
      </c>
      <c r="K6836" t="s">
        <v>17162</v>
      </c>
      <c r="L6836" t="s">
        <v>16785</v>
      </c>
      <c r="M6836" t="s">
        <v>17158</v>
      </c>
      <c r="N6836" t="s">
        <v>17163</v>
      </c>
    </row>
    <row r="6837" spans="1:14" hidden="1" x14ac:dyDescent="0.25">
      <c r="A6837" t="s">
        <v>17190</v>
      </c>
      <c r="B6837" t="s">
        <v>25</v>
      </c>
      <c r="C6837" t="s">
        <v>8942</v>
      </c>
      <c r="F6837" t="s">
        <v>27</v>
      </c>
      <c r="G6837" t="s">
        <v>28</v>
      </c>
      <c r="H6837" t="s">
        <v>17190</v>
      </c>
      <c r="I6837" t="b">
        <f>A6837=H6837</f>
        <v>1</v>
      </c>
      <c r="J6837" t="s">
        <v>17191</v>
      </c>
      <c r="K6837" t="s">
        <v>17162</v>
      </c>
      <c r="L6837" t="s">
        <v>16785</v>
      </c>
      <c r="M6837" t="s">
        <v>17158</v>
      </c>
      <c r="N6837" t="s">
        <v>17163</v>
      </c>
    </row>
    <row r="6838" spans="1:14" hidden="1" x14ac:dyDescent="0.25">
      <c r="A6838" t="s">
        <v>17199</v>
      </c>
      <c r="B6838" t="s">
        <v>41</v>
      </c>
      <c r="C6838" t="s">
        <v>17200</v>
      </c>
      <c r="F6838" t="s">
        <v>40</v>
      </c>
      <c r="G6838" t="s">
        <v>41</v>
      </c>
      <c r="H6838" t="s">
        <v>17199</v>
      </c>
      <c r="I6838" t="b">
        <f>A6838=H6838</f>
        <v>1</v>
      </c>
      <c r="J6838" t="s">
        <v>17199</v>
      </c>
      <c r="K6838" t="s">
        <v>17162</v>
      </c>
      <c r="L6838" t="s">
        <v>16785</v>
      </c>
      <c r="M6838" t="s">
        <v>17158</v>
      </c>
      <c r="N6838" t="s">
        <v>17163</v>
      </c>
    </row>
    <row r="6839" spans="1:14" hidden="1" x14ac:dyDescent="0.25">
      <c r="A6839" t="s">
        <v>17197</v>
      </c>
      <c r="B6839" t="s">
        <v>49</v>
      </c>
      <c r="C6839" t="s">
        <v>17198</v>
      </c>
      <c r="F6839" t="s">
        <v>50</v>
      </c>
      <c r="G6839" t="s">
        <v>51</v>
      </c>
      <c r="H6839" t="s">
        <v>17197</v>
      </c>
      <c r="I6839" t="b">
        <f>A6839=H6839</f>
        <v>1</v>
      </c>
      <c r="J6839" t="s">
        <v>17197</v>
      </c>
      <c r="K6839" t="s">
        <v>17162</v>
      </c>
      <c r="L6839" t="s">
        <v>16785</v>
      </c>
      <c r="M6839" t="s">
        <v>17158</v>
      </c>
      <c r="N6839" t="s">
        <v>17163</v>
      </c>
    </row>
    <row r="6840" spans="1:14" hidden="1" x14ac:dyDescent="0.25">
      <c r="A6840" t="s">
        <v>17210</v>
      </c>
      <c r="B6840" t="s">
        <v>311</v>
      </c>
      <c r="C6840" t="s">
        <v>17211</v>
      </c>
      <c r="F6840" t="s">
        <v>50</v>
      </c>
      <c r="G6840" t="s">
        <v>51</v>
      </c>
      <c r="H6840" t="s">
        <v>17210</v>
      </c>
      <c r="I6840" t="b">
        <f>A6840=H6840</f>
        <v>1</v>
      </c>
      <c r="J6840" t="s">
        <v>17210</v>
      </c>
      <c r="K6840" t="s">
        <v>17162</v>
      </c>
      <c r="L6840" t="s">
        <v>16785</v>
      </c>
      <c r="M6840" t="s">
        <v>17158</v>
      </c>
      <c r="N6840" t="s">
        <v>17163</v>
      </c>
    </row>
    <row r="6841" spans="1:14" hidden="1" x14ac:dyDescent="0.25">
      <c r="A6841" t="s">
        <v>17201</v>
      </c>
      <c r="B6841" t="s">
        <v>49</v>
      </c>
      <c r="C6841" t="s">
        <v>17202</v>
      </c>
      <c r="F6841" t="s">
        <v>50</v>
      </c>
      <c r="G6841" t="s">
        <v>51</v>
      </c>
      <c r="H6841" t="s">
        <v>17201</v>
      </c>
      <c r="I6841" t="b">
        <f>A6841=H6841</f>
        <v>1</v>
      </c>
      <c r="J6841" t="s">
        <v>17201</v>
      </c>
      <c r="K6841" t="s">
        <v>17162</v>
      </c>
      <c r="L6841" t="s">
        <v>16785</v>
      </c>
      <c r="M6841" t="s">
        <v>17158</v>
      </c>
      <c r="N6841" t="s">
        <v>17163</v>
      </c>
    </row>
    <row r="6842" spans="1:14" hidden="1" x14ac:dyDescent="0.25">
      <c r="A6842" t="s">
        <v>17206</v>
      </c>
      <c r="B6842" t="s">
        <v>49</v>
      </c>
      <c r="C6842" t="s">
        <v>17207</v>
      </c>
      <c r="F6842" t="s">
        <v>50</v>
      </c>
      <c r="G6842" t="s">
        <v>51</v>
      </c>
      <c r="H6842" t="s">
        <v>17206</v>
      </c>
      <c r="I6842" t="b">
        <f>A6842=H6842</f>
        <v>1</v>
      </c>
      <c r="J6842" t="s">
        <v>17206</v>
      </c>
      <c r="K6842" t="s">
        <v>17162</v>
      </c>
      <c r="L6842" t="s">
        <v>16785</v>
      </c>
      <c r="M6842" t="s">
        <v>17158</v>
      </c>
      <c r="N6842" t="s">
        <v>17163</v>
      </c>
    </row>
    <row r="6843" spans="1:14" hidden="1" x14ac:dyDescent="0.25">
      <c r="A6843" t="s">
        <v>17212</v>
      </c>
      <c r="B6843" t="s">
        <v>311</v>
      </c>
      <c r="C6843" t="s">
        <v>17200</v>
      </c>
      <c r="F6843" t="s">
        <v>50</v>
      </c>
      <c r="G6843" t="s">
        <v>51</v>
      </c>
      <c r="H6843" t="s">
        <v>17212</v>
      </c>
      <c r="I6843" t="b">
        <f>A6843=H6843</f>
        <v>1</v>
      </c>
      <c r="J6843" t="s">
        <v>17212</v>
      </c>
      <c r="K6843" t="s">
        <v>17162</v>
      </c>
      <c r="L6843" t="s">
        <v>16785</v>
      </c>
      <c r="M6843" t="s">
        <v>17158</v>
      </c>
      <c r="N6843" t="s">
        <v>17163</v>
      </c>
    </row>
    <row r="6844" spans="1:14" hidden="1" x14ac:dyDescent="0.25">
      <c r="A6844" t="s">
        <v>17192</v>
      </c>
      <c r="B6844" t="s">
        <v>3887</v>
      </c>
      <c r="C6844" t="s">
        <v>17193</v>
      </c>
      <c r="F6844" t="s">
        <v>3889</v>
      </c>
      <c r="G6844" t="s">
        <v>3890</v>
      </c>
      <c r="H6844" t="s">
        <v>17192</v>
      </c>
      <c r="I6844" t="b">
        <f>A6844=H6844</f>
        <v>1</v>
      </c>
      <c r="J6844" t="s">
        <v>17192</v>
      </c>
      <c r="K6844" t="s">
        <v>17162</v>
      </c>
      <c r="L6844" t="s">
        <v>16785</v>
      </c>
      <c r="M6844" t="s">
        <v>17158</v>
      </c>
      <c r="N6844" t="s">
        <v>17163</v>
      </c>
    </row>
    <row r="6845" spans="1:14" hidden="1" x14ac:dyDescent="0.25">
      <c r="A6845" t="s">
        <v>17216</v>
      </c>
      <c r="B6845" t="s">
        <v>244</v>
      </c>
      <c r="C6845" t="s">
        <v>8942</v>
      </c>
      <c r="F6845" t="s">
        <v>246</v>
      </c>
      <c r="G6845" t="s">
        <v>247</v>
      </c>
      <c r="H6845" t="s">
        <v>17216</v>
      </c>
      <c r="I6845" t="b">
        <f>A6845=H6845</f>
        <v>1</v>
      </c>
      <c r="J6845" t="s">
        <v>17217</v>
      </c>
      <c r="K6845" t="s">
        <v>17162</v>
      </c>
      <c r="L6845" t="s">
        <v>16785</v>
      </c>
      <c r="M6845" t="s">
        <v>17158</v>
      </c>
      <c r="N6845" t="s">
        <v>17163</v>
      </c>
    </row>
    <row r="6846" spans="1:14" hidden="1" x14ac:dyDescent="0.25">
      <c r="A6846" t="s">
        <v>17218</v>
      </c>
      <c r="B6846" t="s">
        <v>244</v>
      </c>
      <c r="C6846" t="s">
        <v>17219</v>
      </c>
      <c r="F6846" t="s">
        <v>246</v>
      </c>
      <c r="G6846" t="s">
        <v>247</v>
      </c>
      <c r="H6846" t="s">
        <v>17218</v>
      </c>
      <c r="I6846" t="b">
        <f>A6846=H6846</f>
        <v>1</v>
      </c>
      <c r="J6846" t="s">
        <v>17218</v>
      </c>
      <c r="K6846" t="s">
        <v>17162</v>
      </c>
      <c r="L6846" t="s">
        <v>16785</v>
      </c>
      <c r="M6846" t="s">
        <v>17158</v>
      </c>
      <c r="N6846" t="s">
        <v>17163</v>
      </c>
    </row>
    <row r="6847" spans="1:14" hidden="1" x14ac:dyDescent="0.25">
      <c r="A6847" t="s">
        <v>17169</v>
      </c>
      <c r="B6847" t="s">
        <v>124</v>
      </c>
      <c r="C6847" t="s">
        <v>17170</v>
      </c>
      <c r="F6847" t="s">
        <v>126</v>
      </c>
      <c r="G6847" t="s">
        <v>127</v>
      </c>
      <c r="H6847" t="s">
        <v>17169</v>
      </c>
      <c r="I6847" t="b">
        <f>A6847=H6847</f>
        <v>1</v>
      </c>
      <c r="J6847" t="s">
        <v>17171</v>
      </c>
      <c r="K6847" t="s">
        <v>17162</v>
      </c>
      <c r="L6847" t="s">
        <v>16785</v>
      </c>
      <c r="M6847" t="s">
        <v>17158</v>
      </c>
      <c r="N6847" t="s">
        <v>17163</v>
      </c>
    </row>
    <row r="6848" spans="1:14" hidden="1" x14ac:dyDescent="0.25">
      <c r="A6848" t="s">
        <v>17159</v>
      </c>
      <c r="B6848" t="s">
        <v>124</v>
      </c>
      <c r="C6848" t="s">
        <v>17160</v>
      </c>
      <c r="F6848" t="s">
        <v>126</v>
      </c>
      <c r="G6848" t="s">
        <v>127</v>
      </c>
      <c r="H6848" t="s">
        <v>17159</v>
      </c>
      <c r="I6848" t="b">
        <f>A6848=H6848</f>
        <v>1</v>
      </c>
      <c r="J6848" t="s">
        <v>17161</v>
      </c>
      <c r="K6848" t="s">
        <v>17162</v>
      </c>
      <c r="L6848" t="s">
        <v>16785</v>
      </c>
      <c r="M6848" t="s">
        <v>17158</v>
      </c>
      <c r="N6848" t="s">
        <v>17163</v>
      </c>
    </row>
    <row r="6849" spans="1:14" hidden="1" x14ac:dyDescent="0.25">
      <c r="A6849" t="s">
        <v>17208</v>
      </c>
      <c r="B6849" t="s">
        <v>412</v>
      </c>
      <c r="C6849" t="s">
        <v>17209</v>
      </c>
      <c r="F6849" t="s">
        <v>167</v>
      </c>
      <c r="G6849" t="s">
        <v>168</v>
      </c>
      <c r="H6849" t="s">
        <v>17208</v>
      </c>
      <c r="I6849" t="b">
        <f>A6849=H6849</f>
        <v>1</v>
      </c>
      <c r="J6849" t="s">
        <v>17208</v>
      </c>
      <c r="K6849" t="s">
        <v>17162</v>
      </c>
      <c r="L6849" t="s">
        <v>16785</v>
      </c>
      <c r="M6849" t="s">
        <v>17158</v>
      </c>
      <c r="N6849" t="s">
        <v>17163</v>
      </c>
    </row>
    <row r="6850" spans="1:14" hidden="1" x14ac:dyDescent="0.25">
      <c r="A6850" t="s">
        <v>17196</v>
      </c>
      <c r="B6850" t="s">
        <v>8924</v>
      </c>
      <c r="C6850" t="s">
        <v>8942</v>
      </c>
      <c r="F6850" t="s">
        <v>8919</v>
      </c>
      <c r="G6850" t="s">
        <v>8920</v>
      </c>
      <c r="H6850" t="s">
        <v>17196</v>
      </c>
      <c r="I6850" t="b">
        <f>A6850=H6850</f>
        <v>1</v>
      </c>
      <c r="J6850" t="s">
        <v>17196</v>
      </c>
      <c r="K6850" t="s">
        <v>17162</v>
      </c>
      <c r="L6850" t="s">
        <v>16785</v>
      </c>
      <c r="M6850" t="s">
        <v>17158</v>
      </c>
      <c r="N6850" t="s">
        <v>17163</v>
      </c>
    </row>
    <row r="6851" spans="1:14" hidden="1" x14ac:dyDescent="0.25">
      <c r="A6851" t="s">
        <v>17213</v>
      </c>
      <c r="B6851" t="s">
        <v>59</v>
      </c>
      <c r="C6851" t="s">
        <v>17214</v>
      </c>
      <c r="F6851" t="s">
        <v>61</v>
      </c>
      <c r="G6851" t="s">
        <v>62</v>
      </c>
      <c r="H6851" t="s">
        <v>17213</v>
      </c>
      <c r="I6851" t="b">
        <f>A6851=H6851</f>
        <v>1</v>
      </c>
      <c r="J6851" t="s">
        <v>17215</v>
      </c>
      <c r="K6851" t="s">
        <v>17162</v>
      </c>
      <c r="L6851" t="s">
        <v>16785</v>
      </c>
      <c r="M6851" t="s">
        <v>17158</v>
      </c>
      <c r="N6851" t="s">
        <v>17163</v>
      </c>
    </row>
    <row r="6852" spans="1:14" hidden="1" x14ac:dyDescent="0.25">
      <c r="A6852" t="s">
        <v>17203</v>
      </c>
      <c r="B6852" t="s">
        <v>59</v>
      </c>
      <c r="C6852" t="s">
        <v>17204</v>
      </c>
      <c r="F6852" t="s">
        <v>61</v>
      </c>
      <c r="G6852" t="s">
        <v>62</v>
      </c>
      <c r="H6852" t="s">
        <v>17203</v>
      </c>
      <c r="I6852" t="b">
        <f>A6852=H6852</f>
        <v>1</v>
      </c>
      <c r="J6852" t="s">
        <v>17205</v>
      </c>
      <c r="K6852" t="s">
        <v>17162</v>
      </c>
      <c r="L6852" t="s">
        <v>16785</v>
      </c>
      <c r="M6852" t="s">
        <v>17158</v>
      </c>
      <c r="N6852" t="s">
        <v>17163</v>
      </c>
    </row>
    <row r="6853" spans="1:14" hidden="1" x14ac:dyDescent="0.25">
      <c r="A6853" t="s">
        <v>17166</v>
      </c>
      <c r="B6853" t="s">
        <v>124</v>
      </c>
      <c r="C6853" t="s">
        <v>17167</v>
      </c>
      <c r="F6853" t="s">
        <v>126</v>
      </c>
      <c r="G6853" t="s">
        <v>127</v>
      </c>
      <c r="H6853" t="s">
        <v>17166</v>
      </c>
      <c r="I6853" t="b">
        <f>A6853=H6853</f>
        <v>1</v>
      </c>
      <c r="J6853" t="s">
        <v>17168</v>
      </c>
      <c r="K6853" t="s">
        <v>17162</v>
      </c>
      <c r="L6853" t="s">
        <v>16785</v>
      </c>
      <c r="M6853" t="s">
        <v>17158</v>
      </c>
      <c r="N6853" t="s">
        <v>17163</v>
      </c>
    </row>
    <row r="6854" spans="1:14" hidden="1" x14ac:dyDescent="0.25">
      <c r="A6854" t="s">
        <v>17172</v>
      </c>
      <c r="B6854" t="s">
        <v>124</v>
      </c>
      <c r="C6854" t="s">
        <v>17173</v>
      </c>
      <c r="F6854" t="s">
        <v>126</v>
      </c>
      <c r="G6854" t="s">
        <v>127</v>
      </c>
      <c r="H6854" t="s">
        <v>17172</v>
      </c>
      <c r="I6854" t="b">
        <f>A6854=H6854</f>
        <v>1</v>
      </c>
      <c r="J6854" t="s">
        <v>17174</v>
      </c>
      <c r="K6854" t="s">
        <v>17162</v>
      </c>
      <c r="L6854" t="s">
        <v>16785</v>
      </c>
      <c r="M6854" t="s">
        <v>17158</v>
      </c>
      <c r="N6854" t="s">
        <v>17163</v>
      </c>
    </row>
    <row r="6855" spans="1:14" hidden="1" x14ac:dyDescent="0.25">
      <c r="A6855" t="s">
        <v>17194</v>
      </c>
      <c r="B6855" t="s">
        <v>322</v>
      </c>
      <c r="C6855" t="s">
        <v>17195</v>
      </c>
      <c r="F6855" t="s">
        <v>324</v>
      </c>
      <c r="G6855" t="s">
        <v>322</v>
      </c>
      <c r="H6855" t="s">
        <v>17194</v>
      </c>
      <c r="I6855" t="b">
        <f>A6855=H6855</f>
        <v>1</v>
      </c>
      <c r="J6855" t="s">
        <v>17194</v>
      </c>
      <c r="K6855" t="s">
        <v>17162</v>
      </c>
      <c r="L6855" t="s">
        <v>16785</v>
      </c>
      <c r="M6855" t="s">
        <v>17158</v>
      </c>
      <c r="N6855" t="s">
        <v>17163</v>
      </c>
    </row>
    <row r="6856" spans="1:14" hidden="1" x14ac:dyDescent="0.25">
      <c r="A6856" t="s">
        <v>17164</v>
      </c>
      <c r="B6856" t="s">
        <v>124</v>
      </c>
      <c r="C6856" t="s">
        <v>5064</v>
      </c>
      <c r="F6856" t="s">
        <v>126</v>
      </c>
      <c r="G6856" t="s">
        <v>127</v>
      </c>
      <c r="H6856" t="s">
        <v>17164</v>
      </c>
      <c r="I6856" t="b">
        <f>A6856=H6856</f>
        <v>1</v>
      </c>
      <c r="J6856" t="s">
        <v>17165</v>
      </c>
      <c r="K6856" t="s">
        <v>17162</v>
      </c>
      <c r="L6856" t="s">
        <v>16785</v>
      </c>
      <c r="M6856" t="s">
        <v>17158</v>
      </c>
      <c r="N6856" t="s">
        <v>17163</v>
      </c>
    </row>
    <row r="6857" spans="1:14" hidden="1" x14ac:dyDescent="0.25">
      <c r="A6857" t="s">
        <v>17220</v>
      </c>
      <c r="B6857" t="s">
        <v>250</v>
      </c>
      <c r="C6857" t="s">
        <v>17209</v>
      </c>
      <c r="F6857" t="s">
        <v>252</v>
      </c>
      <c r="G6857" t="s">
        <v>250</v>
      </c>
      <c r="H6857" t="s">
        <v>17220</v>
      </c>
      <c r="I6857" t="b">
        <f>A6857=H6857</f>
        <v>1</v>
      </c>
      <c r="J6857" t="s">
        <v>17220</v>
      </c>
      <c r="K6857" t="s">
        <v>17221</v>
      </c>
      <c r="L6857" t="s">
        <v>16785</v>
      </c>
      <c r="M6857" t="s">
        <v>17158</v>
      </c>
      <c r="N6857" t="s">
        <v>17222</v>
      </c>
    </row>
    <row r="6858" spans="1:14" hidden="1" x14ac:dyDescent="0.25">
      <c r="A6858" t="s">
        <v>17225</v>
      </c>
      <c r="B6858" t="s">
        <v>38</v>
      </c>
      <c r="C6858" t="s">
        <v>17226</v>
      </c>
      <c r="F6858" t="s">
        <v>81</v>
      </c>
      <c r="G6858" t="s">
        <v>82</v>
      </c>
      <c r="H6858" t="s">
        <v>17225</v>
      </c>
      <c r="I6858" t="b">
        <f>A6858=H6858</f>
        <v>1</v>
      </c>
      <c r="J6858" t="s">
        <v>17225</v>
      </c>
      <c r="K6858" t="s">
        <v>17221</v>
      </c>
      <c r="L6858" t="s">
        <v>16785</v>
      </c>
      <c r="M6858" t="s">
        <v>17158</v>
      </c>
      <c r="N6858" t="s">
        <v>17222</v>
      </c>
    </row>
    <row r="6859" spans="1:14" hidden="1" x14ac:dyDescent="0.25">
      <c r="A6859" t="s">
        <v>17223</v>
      </c>
      <c r="B6859" t="s">
        <v>162</v>
      </c>
      <c r="C6859" t="s">
        <v>17224</v>
      </c>
      <c r="F6859" t="s">
        <v>61</v>
      </c>
      <c r="G6859" t="s">
        <v>62</v>
      </c>
      <c r="H6859" t="s">
        <v>17223</v>
      </c>
      <c r="I6859" t="b">
        <f>A6859=H6859</f>
        <v>1</v>
      </c>
      <c r="J6859" t="s">
        <v>17223</v>
      </c>
      <c r="K6859" t="s">
        <v>17221</v>
      </c>
      <c r="L6859" t="s">
        <v>16785</v>
      </c>
      <c r="M6859" t="s">
        <v>17158</v>
      </c>
      <c r="N6859" t="s">
        <v>17222</v>
      </c>
    </row>
    <row r="6860" spans="1:14" hidden="1" x14ac:dyDescent="0.25">
      <c r="A6860" t="s">
        <v>17235</v>
      </c>
      <c r="B6860" t="s">
        <v>25</v>
      </c>
      <c r="C6860" t="s">
        <v>17236</v>
      </c>
      <c r="F6860" t="s">
        <v>27</v>
      </c>
      <c r="G6860" t="s">
        <v>28</v>
      </c>
      <c r="H6860" t="s">
        <v>17235</v>
      </c>
      <c r="I6860" t="b">
        <f>A6860=H6860</f>
        <v>1</v>
      </c>
      <c r="J6860" t="s">
        <v>17237</v>
      </c>
      <c r="K6860" t="s">
        <v>17229</v>
      </c>
      <c r="L6860" t="s">
        <v>16785</v>
      </c>
      <c r="M6860" t="s">
        <v>17158</v>
      </c>
      <c r="N6860" t="s">
        <v>17230</v>
      </c>
    </row>
    <row r="6861" spans="1:14" hidden="1" x14ac:dyDescent="0.25">
      <c r="A6861" t="s">
        <v>17241</v>
      </c>
      <c r="B6861" t="s">
        <v>25</v>
      </c>
      <c r="C6861" t="s">
        <v>17242</v>
      </c>
      <c r="F6861" t="s">
        <v>27</v>
      </c>
      <c r="G6861" t="s">
        <v>28</v>
      </c>
      <c r="H6861" t="s">
        <v>17241</v>
      </c>
      <c r="I6861" t="b">
        <f>A6861=H6861</f>
        <v>1</v>
      </c>
      <c r="J6861" t="s">
        <v>17243</v>
      </c>
      <c r="K6861" t="s">
        <v>17229</v>
      </c>
      <c r="L6861" t="s">
        <v>16785</v>
      </c>
      <c r="M6861" t="s">
        <v>17158</v>
      </c>
      <c r="N6861" t="s">
        <v>17230</v>
      </c>
    </row>
    <row r="6862" spans="1:14" hidden="1" x14ac:dyDescent="0.25">
      <c r="A6862" t="s">
        <v>17238</v>
      </c>
      <c r="B6862" t="s">
        <v>25</v>
      </c>
      <c r="C6862" t="s">
        <v>17239</v>
      </c>
      <c r="F6862" t="s">
        <v>27</v>
      </c>
      <c r="G6862" t="s">
        <v>28</v>
      </c>
      <c r="H6862" t="s">
        <v>17238</v>
      </c>
      <c r="I6862" t="b">
        <f>A6862=H6862</f>
        <v>1</v>
      </c>
      <c r="J6862" t="s">
        <v>17240</v>
      </c>
      <c r="K6862" t="s">
        <v>17229</v>
      </c>
      <c r="L6862" t="s">
        <v>16785</v>
      </c>
      <c r="M6862" t="s">
        <v>17158</v>
      </c>
      <c r="N6862" t="s">
        <v>17230</v>
      </c>
    </row>
    <row r="6863" spans="1:14" hidden="1" x14ac:dyDescent="0.25">
      <c r="A6863" t="s">
        <v>17231</v>
      </c>
      <c r="B6863" t="s">
        <v>162</v>
      </c>
      <c r="C6863" t="s">
        <v>17232</v>
      </c>
      <c r="F6863" t="s">
        <v>27</v>
      </c>
      <c r="G6863" t="s">
        <v>28</v>
      </c>
      <c r="H6863" t="s">
        <v>17231</v>
      </c>
      <c r="I6863" t="b">
        <f>A6863=H6863</f>
        <v>1</v>
      </c>
      <c r="J6863" t="s">
        <v>17233</v>
      </c>
      <c r="K6863" t="s">
        <v>17229</v>
      </c>
      <c r="L6863" t="s">
        <v>16785</v>
      </c>
      <c r="M6863" t="s">
        <v>17158</v>
      </c>
      <c r="N6863" t="s">
        <v>17230</v>
      </c>
    </row>
    <row r="6864" spans="1:14" hidden="1" x14ac:dyDescent="0.25">
      <c r="A6864" t="s">
        <v>17234</v>
      </c>
      <c r="B6864" t="s">
        <v>104</v>
      </c>
      <c r="C6864" t="s">
        <v>17228</v>
      </c>
      <c r="F6864" t="s">
        <v>15</v>
      </c>
      <c r="G6864" t="s">
        <v>16</v>
      </c>
      <c r="H6864" t="s">
        <v>17234</v>
      </c>
      <c r="I6864" t="b">
        <f>A6864=H6864</f>
        <v>1</v>
      </c>
      <c r="J6864" t="s">
        <v>17234</v>
      </c>
      <c r="K6864" t="s">
        <v>17229</v>
      </c>
      <c r="L6864" t="s">
        <v>16785</v>
      </c>
      <c r="M6864" t="s">
        <v>17158</v>
      </c>
      <c r="N6864" t="s">
        <v>17230</v>
      </c>
    </row>
    <row r="6865" spans="1:14" hidden="1" x14ac:dyDescent="0.25">
      <c r="A6865" t="s">
        <v>17254</v>
      </c>
      <c r="B6865" t="s">
        <v>38</v>
      </c>
      <c r="C6865" t="s">
        <v>17242</v>
      </c>
      <c r="F6865" t="s">
        <v>81</v>
      </c>
      <c r="G6865" t="s">
        <v>82</v>
      </c>
      <c r="H6865" t="s">
        <v>17254</v>
      </c>
      <c r="I6865" t="b">
        <f>A6865=H6865</f>
        <v>1</v>
      </c>
      <c r="J6865" t="s">
        <v>17254</v>
      </c>
      <c r="K6865" t="s">
        <v>17229</v>
      </c>
      <c r="L6865" t="s">
        <v>16785</v>
      </c>
      <c r="M6865" t="s">
        <v>17158</v>
      </c>
      <c r="N6865" t="s">
        <v>17230</v>
      </c>
    </row>
    <row r="6866" spans="1:14" hidden="1" x14ac:dyDescent="0.25">
      <c r="A6866" t="s">
        <v>17251</v>
      </c>
      <c r="B6866" t="s">
        <v>38</v>
      </c>
      <c r="C6866" t="s">
        <v>17242</v>
      </c>
      <c r="F6866" t="s">
        <v>81</v>
      </c>
      <c r="G6866" t="s">
        <v>82</v>
      </c>
      <c r="H6866" t="s">
        <v>17251</v>
      </c>
      <c r="I6866" t="b">
        <f>A6866=H6866</f>
        <v>1</v>
      </c>
      <c r="J6866" t="s">
        <v>17251</v>
      </c>
      <c r="K6866" t="s">
        <v>17229</v>
      </c>
      <c r="L6866" t="s">
        <v>16785</v>
      </c>
      <c r="M6866" t="s">
        <v>17158</v>
      </c>
      <c r="N6866" t="s">
        <v>17230</v>
      </c>
    </row>
    <row r="6867" spans="1:14" hidden="1" x14ac:dyDescent="0.25">
      <c r="A6867" t="s">
        <v>17253</v>
      </c>
      <c r="B6867" t="s">
        <v>17085</v>
      </c>
      <c r="C6867" t="s">
        <v>17242</v>
      </c>
      <c r="F6867" t="s">
        <v>61</v>
      </c>
      <c r="G6867" t="s">
        <v>62</v>
      </c>
      <c r="H6867" t="s">
        <v>17253</v>
      </c>
      <c r="I6867" t="b">
        <f>A6867=H6867</f>
        <v>1</v>
      </c>
      <c r="J6867" t="s">
        <v>17253</v>
      </c>
      <c r="K6867" t="s">
        <v>17229</v>
      </c>
      <c r="L6867" t="s">
        <v>16785</v>
      </c>
      <c r="M6867" t="s">
        <v>17158</v>
      </c>
      <c r="N6867" t="s">
        <v>17230</v>
      </c>
    </row>
    <row r="6868" spans="1:14" hidden="1" x14ac:dyDescent="0.25">
      <c r="A6868" t="s">
        <v>17245</v>
      </c>
      <c r="B6868" t="s">
        <v>311</v>
      </c>
      <c r="C6868" t="s">
        <v>17246</v>
      </c>
      <c r="F6868" t="s">
        <v>50</v>
      </c>
      <c r="G6868" t="s">
        <v>51</v>
      </c>
      <c r="H6868" t="s">
        <v>17245</v>
      </c>
      <c r="I6868" t="b">
        <f>A6868=H6868</f>
        <v>1</v>
      </c>
      <c r="J6868" t="s">
        <v>17245</v>
      </c>
      <c r="K6868" t="s">
        <v>17229</v>
      </c>
      <c r="L6868" t="s">
        <v>16785</v>
      </c>
      <c r="M6868" t="s">
        <v>17158</v>
      </c>
      <c r="N6868" t="s">
        <v>17230</v>
      </c>
    </row>
    <row r="6869" spans="1:14" hidden="1" x14ac:dyDescent="0.25">
      <c r="A6869" t="s">
        <v>17249</v>
      </c>
      <c r="B6869" t="s">
        <v>311</v>
      </c>
      <c r="C6869" t="s">
        <v>17250</v>
      </c>
      <c r="F6869" t="s">
        <v>50</v>
      </c>
      <c r="G6869" t="s">
        <v>51</v>
      </c>
      <c r="H6869" t="s">
        <v>17249</v>
      </c>
      <c r="I6869" t="b">
        <f>A6869=H6869</f>
        <v>1</v>
      </c>
      <c r="J6869" t="s">
        <v>17249</v>
      </c>
      <c r="K6869" t="s">
        <v>17229</v>
      </c>
      <c r="L6869" t="s">
        <v>16785</v>
      </c>
      <c r="M6869" t="s">
        <v>17158</v>
      </c>
      <c r="N6869" t="s">
        <v>17230</v>
      </c>
    </row>
    <row r="6870" spans="1:14" hidden="1" x14ac:dyDescent="0.25">
      <c r="A6870" t="s">
        <v>17252</v>
      </c>
      <c r="B6870" t="s">
        <v>16899</v>
      </c>
      <c r="C6870" t="s">
        <v>17242</v>
      </c>
      <c r="F6870" t="s">
        <v>16898</v>
      </c>
      <c r="G6870" t="s">
        <v>16899</v>
      </c>
      <c r="H6870" t="s">
        <v>17252</v>
      </c>
      <c r="I6870" t="b">
        <f>A6870=H6870</f>
        <v>1</v>
      </c>
      <c r="J6870" t="s">
        <v>17252</v>
      </c>
      <c r="K6870" t="s">
        <v>17229</v>
      </c>
      <c r="L6870" t="s">
        <v>16785</v>
      </c>
      <c r="M6870" t="s">
        <v>17158</v>
      </c>
      <c r="N6870" t="s">
        <v>17230</v>
      </c>
    </row>
    <row r="6871" spans="1:14" hidden="1" x14ac:dyDescent="0.25">
      <c r="A6871" t="s">
        <v>17227</v>
      </c>
      <c r="B6871" t="s">
        <v>104</v>
      </c>
      <c r="C6871" t="s">
        <v>17228</v>
      </c>
      <c r="F6871" t="s">
        <v>15</v>
      </c>
      <c r="G6871" t="s">
        <v>16</v>
      </c>
      <c r="H6871" t="s">
        <v>17227</v>
      </c>
      <c r="I6871" t="b">
        <f>A6871=H6871</f>
        <v>1</v>
      </c>
      <c r="J6871" t="s">
        <v>17227</v>
      </c>
      <c r="K6871" t="s">
        <v>17229</v>
      </c>
      <c r="L6871" t="s">
        <v>16785</v>
      </c>
      <c r="M6871" t="s">
        <v>17158</v>
      </c>
      <c r="N6871" t="s">
        <v>17230</v>
      </c>
    </row>
    <row r="6872" spans="1:14" hidden="1" x14ac:dyDescent="0.25">
      <c r="A6872" t="s">
        <v>17244</v>
      </c>
      <c r="B6872" t="s">
        <v>8918</v>
      </c>
      <c r="C6872" t="s">
        <v>17242</v>
      </c>
      <c r="F6872" t="s">
        <v>46</v>
      </c>
      <c r="G6872" t="s">
        <v>47</v>
      </c>
      <c r="H6872" t="s">
        <v>17244</v>
      </c>
      <c r="I6872" t="b">
        <f>A6872=H6872</f>
        <v>1</v>
      </c>
      <c r="J6872" t="s">
        <v>17244</v>
      </c>
      <c r="K6872" t="s">
        <v>17229</v>
      </c>
      <c r="L6872" t="s">
        <v>16785</v>
      </c>
      <c r="M6872" t="s">
        <v>17158</v>
      </c>
      <c r="N6872" t="s">
        <v>17230</v>
      </c>
    </row>
    <row r="6873" spans="1:14" hidden="1" x14ac:dyDescent="0.25">
      <c r="A6873" t="s">
        <v>17247</v>
      </c>
      <c r="B6873" t="s">
        <v>17070</v>
      </c>
      <c r="C6873" t="s">
        <v>17248</v>
      </c>
      <c r="F6873" t="s">
        <v>46</v>
      </c>
      <c r="G6873" t="s">
        <v>47</v>
      </c>
      <c r="H6873" t="s">
        <v>17247</v>
      </c>
      <c r="I6873" t="b">
        <f>A6873=H6873</f>
        <v>1</v>
      </c>
      <c r="J6873" t="s">
        <v>17247</v>
      </c>
      <c r="K6873" t="s">
        <v>17229</v>
      </c>
      <c r="L6873" t="s">
        <v>16785</v>
      </c>
      <c r="M6873" t="s">
        <v>17158</v>
      </c>
      <c r="N6873" t="s">
        <v>17230</v>
      </c>
    </row>
    <row r="6874" spans="1:14" hidden="1" x14ac:dyDescent="0.25">
      <c r="A6874" t="s">
        <v>17263</v>
      </c>
      <c r="B6874" t="s">
        <v>104</v>
      </c>
      <c r="C6874" t="s">
        <v>17256</v>
      </c>
      <c r="F6874" t="s">
        <v>106</v>
      </c>
      <c r="G6874" t="s">
        <v>107</v>
      </c>
      <c r="H6874" t="s">
        <v>17263</v>
      </c>
      <c r="I6874" t="b">
        <f>A6874=H6874</f>
        <v>1</v>
      </c>
      <c r="J6874" t="s">
        <v>17263</v>
      </c>
      <c r="K6874" t="s">
        <v>17258</v>
      </c>
      <c r="L6874" t="s">
        <v>16785</v>
      </c>
      <c r="M6874" t="s">
        <v>17158</v>
      </c>
      <c r="N6874" t="s">
        <v>17259</v>
      </c>
    </row>
    <row r="6875" spans="1:14" hidden="1" x14ac:dyDescent="0.25">
      <c r="A6875" t="s">
        <v>17261</v>
      </c>
      <c r="B6875" t="s">
        <v>8924</v>
      </c>
      <c r="C6875" t="s">
        <v>17262</v>
      </c>
      <c r="F6875" t="s">
        <v>8919</v>
      </c>
      <c r="G6875" t="s">
        <v>8920</v>
      </c>
      <c r="H6875" t="s">
        <v>17261</v>
      </c>
      <c r="I6875" t="b">
        <f>A6875=H6875</f>
        <v>1</v>
      </c>
      <c r="J6875" t="s">
        <v>17261</v>
      </c>
      <c r="K6875" t="s">
        <v>17258</v>
      </c>
      <c r="L6875" t="s">
        <v>16785</v>
      </c>
      <c r="M6875" t="s">
        <v>17158</v>
      </c>
      <c r="N6875" t="s">
        <v>17259</v>
      </c>
    </row>
    <row r="6876" spans="1:14" hidden="1" x14ac:dyDescent="0.25">
      <c r="A6876" t="s">
        <v>17260</v>
      </c>
      <c r="B6876" t="s">
        <v>8924</v>
      </c>
      <c r="C6876" t="s">
        <v>17256</v>
      </c>
      <c r="F6876" t="s">
        <v>8919</v>
      </c>
      <c r="G6876" t="s">
        <v>8920</v>
      </c>
      <c r="H6876" t="s">
        <v>17260</v>
      </c>
      <c r="I6876" t="b">
        <f>A6876=H6876</f>
        <v>1</v>
      </c>
      <c r="J6876" t="s">
        <v>17260</v>
      </c>
      <c r="K6876" t="s">
        <v>17258</v>
      </c>
      <c r="L6876" t="s">
        <v>16785</v>
      </c>
      <c r="M6876" t="s">
        <v>17158</v>
      </c>
      <c r="N6876" t="s">
        <v>17259</v>
      </c>
    </row>
    <row r="6877" spans="1:14" hidden="1" x14ac:dyDescent="0.25">
      <c r="A6877" t="s">
        <v>17255</v>
      </c>
      <c r="B6877" t="s">
        <v>124</v>
      </c>
      <c r="C6877" t="s">
        <v>17256</v>
      </c>
      <c r="F6877" t="s">
        <v>126</v>
      </c>
      <c r="G6877" t="s">
        <v>127</v>
      </c>
      <c r="H6877" t="s">
        <v>17255</v>
      </c>
      <c r="I6877" t="b">
        <f>A6877=H6877</f>
        <v>1</v>
      </c>
      <c r="J6877" t="s">
        <v>17257</v>
      </c>
      <c r="K6877" t="s">
        <v>17258</v>
      </c>
      <c r="L6877" t="s">
        <v>16785</v>
      </c>
      <c r="M6877" t="s">
        <v>17158</v>
      </c>
      <c r="N6877" t="s">
        <v>17259</v>
      </c>
    </row>
    <row r="6878" spans="1:14" hidden="1" x14ac:dyDescent="0.25">
      <c r="A6878" t="s">
        <v>17271</v>
      </c>
      <c r="B6878" t="s">
        <v>8924</v>
      </c>
      <c r="C6878" t="s">
        <v>17272</v>
      </c>
      <c r="F6878" t="s">
        <v>8919</v>
      </c>
      <c r="G6878" t="s">
        <v>8920</v>
      </c>
      <c r="H6878" t="s">
        <v>17271</v>
      </c>
      <c r="I6878" t="b">
        <f>A6878=H6878</f>
        <v>1</v>
      </c>
      <c r="J6878" t="s">
        <v>17271</v>
      </c>
      <c r="K6878" t="s">
        <v>17267</v>
      </c>
      <c r="L6878" t="s">
        <v>16785</v>
      </c>
      <c r="M6878" t="s">
        <v>17158</v>
      </c>
      <c r="N6878" t="s">
        <v>17268</v>
      </c>
    </row>
    <row r="6879" spans="1:14" hidden="1" x14ac:dyDescent="0.25">
      <c r="A6879" t="s">
        <v>17273</v>
      </c>
      <c r="B6879" t="s">
        <v>8924</v>
      </c>
      <c r="C6879" t="s">
        <v>17274</v>
      </c>
      <c r="F6879" t="s">
        <v>8919</v>
      </c>
      <c r="G6879" t="s">
        <v>8920</v>
      </c>
      <c r="H6879" t="s">
        <v>17273</v>
      </c>
      <c r="I6879" t="b">
        <f>A6879=H6879</f>
        <v>1</v>
      </c>
      <c r="J6879" t="s">
        <v>17273</v>
      </c>
      <c r="K6879" t="s">
        <v>17267</v>
      </c>
      <c r="L6879" t="s">
        <v>16785</v>
      </c>
      <c r="M6879" t="s">
        <v>17158</v>
      </c>
      <c r="N6879" t="s">
        <v>17268</v>
      </c>
    </row>
    <row r="6880" spans="1:14" hidden="1" x14ac:dyDescent="0.25">
      <c r="A6880" t="s">
        <v>17264</v>
      </c>
      <c r="B6880" t="s">
        <v>124</v>
      </c>
      <c r="C6880" t="s">
        <v>17265</v>
      </c>
      <c r="F6880" t="s">
        <v>126</v>
      </c>
      <c r="G6880" t="s">
        <v>127</v>
      </c>
      <c r="H6880" t="s">
        <v>17264</v>
      </c>
      <c r="I6880" t="b">
        <f>A6880=H6880</f>
        <v>1</v>
      </c>
      <c r="J6880" t="s">
        <v>17266</v>
      </c>
      <c r="K6880" t="s">
        <v>17267</v>
      </c>
      <c r="L6880" t="s">
        <v>16785</v>
      </c>
      <c r="M6880" t="s">
        <v>17158</v>
      </c>
      <c r="N6880" t="s">
        <v>17268</v>
      </c>
    </row>
    <row r="6881" spans="1:14" hidden="1" x14ac:dyDescent="0.25">
      <c r="A6881" t="s">
        <v>17269</v>
      </c>
      <c r="B6881" t="s">
        <v>124</v>
      </c>
      <c r="C6881" t="s">
        <v>17265</v>
      </c>
      <c r="F6881" t="s">
        <v>126</v>
      </c>
      <c r="G6881" t="s">
        <v>127</v>
      </c>
      <c r="H6881" t="s">
        <v>17269</v>
      </c>
      <c r="I6881" t="b">
        <f>A6881=H6881</f>
        <v>1</v>
      </c>
      <c r="J6881" t="s">
        <v>17270</v>
      </c>
      <c r="K6881" t="s">
        <v>17267</v>
      </c>
      <c r="L6881" t="s">
        <v>16785</v>
      </c>
      <c r="M6881" t="s">
        <v>17158</v>
      </c>
      <c r="N6881" t="s">
        <v>17268</v>
      </c>
    </row>
    <row r="6882" spans="1:14" hidden="1" x14ac:dyDescent="0.25">
      <c r="A6882" t="s">
        <v>17275</v>
      </c>
      <c r="B6882" t="s">
        <v>38</v>
      </c>
      <c r="C6882" t="s">
        <v>972</v>
      </c>
      <c r="F6882" t="s">
        <v>81</v>
      </c>
      <c r="G6882" t="s">
        <v>82</v>
      </c>
      <c r="H6882" t="s">
        <v>17275</v>
      </c>
      <c r="I6882" t="b">
        <f>A6882=H6882</f>
        <v>1</v>
      </c>
      <c r="J6882" t="s">
        <v>17275</v>
      </c>
      <c r="K6882" t="s">
        <v>17276</v>
      </c>
      <c r="L6882" t="s">
        <v>16785</v>
      </c>
      <c r="M6882" t="s">
        <v>17158</v>
      </c>
      <c r="N6882" t="s">
        <v>17277</v>
      </c>
    </row>
    <row r="6883" spans="1:14" hidden="1" x14ac:dyDescent="0.25">
      <c r="A6883" t="s">
        <v>17305</v>
      </c>
      <c r="B6883" t="s">
        <v>38</v>
      </c>
      <c r="C6883" t="s">
        <v>8922</v>
      </c>
      <c r="F6883" t="s">
        <v>81</v>
      </c>
      <c r="G6883" t="s">
        <v>82</v>
      </c>
      <c r="H6883" t="s">
        <v>17305</v>
      </c>
      <c r="I6883" t="b">
        <f>A6883=H6883</f>
        <v>1</v>
      </c>
      <c r="J6883" t="s">
        <v>17305</v>
      </c>
      <c r="K6883" t="s">
        <v>17280</v>
      </c>
      <c r="L6883" t="s">
        <v>16785</v>
      </c>
      <c r="M6883" t="s">
        <v>17158</v>
      </c>
      <c r="N6883" t="s">
        <v>8901</v>
      </c>
    </row>
    <row r="6884" spans="1:14" hidden="1" x14ac:dyDescent="0.25">
      <c r="A6884" t="s">
        <v>17304</v>
      </c>
      <c r="B6884" t="s">
        <v>38</v>
      </c>
      <c r="C6884" t="s">
        <v>8922</v>
      </c>
      <c r="F6884" t="s">
        <v>81</v>
      </c>
      <c r="G6884" t="s">
        <v>82</v>
      </c>
      <c r="H6884" t="s">
        <v>17304</v>
      </c>
      <c r="I6884" t="b">
        <f>A6884=H6884</f>
        <v>1</v>
      </c>
      <c r="J6884" t="s">
        <v>17304</v>
      </c>
      <c r="K6884" t="s">
        <v>17280</v>
      </c>
      <c r="L6884" t="s">
        <v>16785</v>
      </c>
      <c r="M6884" t="s">
        <v>17158</v>
      </c>
      <c r="N6884" t="s">
        <v>8901</v>
      </c>
    </row>
    <row r="6885" spans="1:14" hidden="1" x14ac:dyDescent="0.25">
      <c r="A6885" t="s">
        <v>17284</v>
      </c>
      <c r="B6885" t="s">
        <v>124</v>
      </c>
      <c r="C6885" t="s">
        <v>17285</v>
      </c>
      <c r="F6885" t="s">
        <v>126</v>
      </c>
      <c r="G6885" t="s">
        <v>127</v>
      </c>
      <c r="H6885" t="s">
        <v>17284</v>
      </c>
      <c r="I6885" t="b">
        <f>A6885=H6885</f>
        <v>1</v>
      </c>
      <c r="J6885" t="s">
        <v>17286</v>
      </c>
      <c r="K6885" t="s">
        <v>17280</v>
      </c>
      <c r="L6885" t="s">
        <v>16785</v>
      </c>
      <c r="M6885" t="s">
        <v>17158</v>
      </c>
      <c r="N6885" t="s">
        <v>8901</v>
      </c>
    </row>
    <row r="6886" spans="1:14" hidden="1" x14ac:dyDescent="0.25">
      <c r="A6886" t="s">
        <v>17297</v>
      </c>
      <c r="B6886" t="s">
        <v>412</v>
      </c>
      <c r="C6886" t="s">
        <v>17298</v>
      </c>
      <c r="F6886" t="s">
        <v>167</v>
      </c>
      <c r="G6886" t="s">
        <v>168</v>
      </c>
      <c r="H6886" t="s">
        <v>17297</v>
      </c>
      <c r="I6886" t="b">
        <f>A6886=H6886</f>
        <v>1</v>
      </c>
      <c r="J6886" t="s">
        <v>17297</v>
      </c>
      <c r="K6886" t="s">
        <v>17280</v>
      </c>
      <c r="L6886" t="s">
        <v>16785</v>
      </c>
      <c r="M6886" t="s">
        <v>17158</v>
      </c>
      <c r="N6886" t="s">
        <v>8901</v>
      </c>
    </row>
    <row r="6887" spans="1:14" hidden="1" x14ac:dyDescent="0.25">
      <c r="A6887" t="s">
        <v>17295</v>
      </c>
      <c r="B6887" t="s">
        <v>412</v>
      </c>
      <c r="C6887" t="s">
        <v>17296</v>
      </c>
      <c r="F6887" t="s">
        <v>167</v>
      </c>
      <c r="G6887" t="s">
        <v>168</v>
      </c>
      <c r="H6887" t="s">
        <v>17295</v>
      </c>
      <c r="I6887" t="b">
        <f>A6887=H6887</f>
        <v>1</v>
      </c>
      <c r="J6887" t="s">
        <v>17295</v>
      </c>
      <c r="K6887" t="s">
        <v>17280</v>
      </c>
      <c r="L6887" t="s">
        <v>16785</v>
      </c>
      <c r="M6887" t="s">
        <v>17158</v>
      </c>
      <c r="N6887" t="s">
        <v>8901</v>
      </c>
    </row>
    <row r="6888" spans="1:14" hidden="1" x14ac:dyDescent="0.25">
      <c r="A6888" t="s">
        <v>17299</v>
      </c>
      <c r="B6888" t="s">
        <v>165</v>
      </c>
      <c r="C6888" t="s">
        <v>8901</v>
      </c>
      <c r="F6888" t="s">
        <v>167</v>
      </c>
      <c r="G6888" t="s">
        <v>168</v>
      </c>
      <c r="H6888" t="s">
        <v>17299</v>
      </c>
      <c r="I6888" t="b">
        <f>A6888=H6888</f>
        <v>1</v>
      </c>
      <c r="J6888" t="s">
        <v>17299</v>
      </c>
      <c r="K6888" t="s">
        <v>17280</v>
      </c>
      <c r="L6888" t="s">
        <v>16785</v>
      </c>
      <c r="M6888" t="s">
        <v>17158</v>
      </c>
      <c r="N6888" t="s">
        <v>8901</v>
      </c>
    </row>
    <row r="6889" spans="1:14" hidden="1" x14ac:dyDescent="0.25">
      <c r="A6889" t="s">
        <v>17281</v>
      </c>
      <c r="B6889" t="s">
        <v>924</v>
      </c>
      <c r="C6889" t="s">
        <v>17282</v>
      </c>
      <c r="F6889" t="s">
        <v>926</v>
      </c>
      <c r="G6889" t="s">
        <v>927</v>
      </c>
      <c r="H6889" t="s">
        <v>17283</v>
      </c>
      <c r="I6889" t="b">
        <f>A6889=H6889</f>
        <v>0</v>
      </c>
      <c r="J6889" t="s">
        <v>17283</v>
      </c>
      <c r="K6889" t="s">
        <v>17280</v>
      </c>
      <c r="L6889" t="s">
        <v>16785</v>
      </c>
      <c r="M6889" t="s">
        <v>17158</v>
      </c>
      <c r="N6889" t="s">
        <v>8901</v>
      </c>
    </row>
    <row r="6890" spans="1:14" hidden="1" x14ac:dyDescent="0.25">
      <c r="A6890" t="s">
        <v>17289</v>
      </c>
      <c r="B6890" t="s">
        <v>49</v>
      </c>
      <c r="C6890" t="s">
        <v>17290</v>
      </c>
      <c r="F6890" t="s">
        <v>50</v>
      </c>
      <c r="G6890" t="s">
        <v>51</v>
      </c>
      <c r="H6890" t="s">
        <v>17289</v>
      </c>
      <c r="I6890" t="b">
        <f>A6890=H6890</f>
        <v>1</v>
      </c>
      <c r="J6890" t="s">
        <v>17289</v>
      </c>
      <c r="K6890" t="s">
        <v>17280</v>
      </c>
      <c r="L6890" t="s">
        <v>16785</v>
      </c>
      <c r="M6890" t="s">
        <v>17158</v>
      </c>
      <c r="N6890" t="s">
        <v>8901</v>
      </c>
    </row>
    <row r="6891" spans="1:14" hidden="1" x14ac:dyDescent="0.25">
      <c r="A6891" t="s">
        <v>17287</v>
      </c>
      <c r="B6891" t="s">
        <v>8924</v>
      </c>
      <c r="C6891" t="s">
        <v>17288</v>
      </c>
      <c r="F6891" t="s">
        <v>8919</v>
      </c>
      <c r="G6891" t="s">
        <v>8920</v>
      </c>
      <c r="H6891" t="s">
        <v>17287</v>
      </c>
      <c r="I6891" t="b">
        <f>A6891=H6891</f>
        <v>1</v>
      </c>
      <c r="J6891" t="s">
        <v>17287</v>
      </c>
      <c r="K6891" t="s">
        <v>17280</v>
      </c>
      <c r="L6891" t="s">
        <v>16785</v>
      </c>
      <c r="M6891" t="s">
        <v>17158</v>
      </c>
      <c r="N6891" t="s">
        <v>8901</v>
      </c>
    </row>
    <row r="6892" spans="1:14" hidden="1" x14ac:dyDescent="0.25">
      <c r="A6892" t="s">
        <v>17278</v>
      </c>
      <c r="B6892" t="s">
        <v>124</v>
      </c>
      <c r="C6892" t="s">
        <v>8885</v>
      </c>
      <c r="F6892" t="s">
        <v>126</v>
      </c>
      <c r="G6892" t="s">
        <v>127</v>
      </c>
      <c r="H6892" t="s">
        <v>17278</v>
      </c>
      <c r="I6892" t="b">
        <f>A6892=H6892</f>
        <v>1</v>
      </c>
      <c r="J6892" t="s">
        <v>17279</v>
      </c>
      <c r="K6892" t="s">
        <v>17280</v>
      </c>
      <c r="L6892" t="s">
        <v>16785</v>
      </c>
      <c r="M6892" t="s">
        <v>17158</v>
      </c>
      <c r="N6892" t="s">
        <v>8901</v>
      </c>
    </row>
    <row r="6893" spans="1:14" hidden="1" x14ac:dyDescent="0.25">
      <c r="A6893" t="s">
        <v>17300</v>
      </c>
      <c r="B6893" t="s">
        <v>1255</v>
      </c>
      <c r="C6893" t="s">
        <v>17301</v>
      </c>
      <c r="F6893" t="s">
        <v>1621</v>
      </c>
      <c r="G6893" t="s">
        <v>1622</v>
      </c>
      <c r="H6893" t="s">
        <v>17300</v>
      </c>
      <c r="I6893" t="b">
        <f>A6893=H6893</f>
        <v>1</v>
      </c>
      <c r="J6893" t="s">
        <v>17300</v>
      </c>
      <c r="K6893" t="s">
        <v>17280</v>
      </c>
      <c r="L6893" t="s">
        <v>16785</v>
      </c>
      <c r="M6893" t="s">
        <v>17158</v>
      </c>
      <c r="N6893" t="s">
        <v>8901</v>
      </c>
    </row>
    <row r="6894" spans="1:14" hidden="1" x14ac:dyDescent="0.25">
      <c r="A6894" t="s">
        <v>17302</v>
      </c>
      <c r="B6894" t="s">
        <v>1255</v>
      </c>
      <c r="C6894" t="s">
        <v>17303</v>
      </c>
      <c r="F6894" t="s">
        <v>1621</v>
      </c>
      <c r="G6894" t="s">
        <v>1622</v>
      </c>
      <c r="H6894" t="s">
        <v>17302</v>
      </c>
      <c r="I6894" t="b">
        <f>A6894=H6894</f>
        <v>1</v>
      </c>
      <c r="J6894" t="s">
        <v>17302</v>
      </c>
      <c r="K6894" t="s">
        <v>17280</v>
      </c>
      <c r="L6894" t="s">
        <v>16785</v>
      </c>
      <c r="M6894" t="s">
        <v>17158</v>
      </c>
      <c r="N6894" t="s">
        <v>8901</v>
      </c>
    </row>
    <row r="6895" spans="1:14" hidden="1" x14ac:dyDescent="0.25">
      <c r="A6895" t="s">
        <v>17291</v>
      </c>
      <c r="B6895" t="s">
        <v>49</v>
      </c>
      <c r="C6895" t="s">
        <v>17292</v>
      </c>
      <c r="F6895" t="s">
        <v>50</v>
      </c>
      <c r="G6895" t="s">
        <v>51</v>
      </c>
      <c r="H6895" t="s">
        <v>17291</v>
      </c>
      <c r="I6895" t="b">
        <f>A6895=H6895</f>
        <v>1</v>
      </c>
      <c r="J6895" t="s">
        <v>17291</v>
      </c>
      <c r="K6895" t="s">
        <v>17280</v>
      </c>
      <c r="L6895" t="s">
        <v>16785</v>
      </c>
      <c r="M6895" t="s">
        <v>17158</v>
      </c>
      <c r="N6895" t="s">
        <v>8901</v>
      </c>
    </row>
    <row r="6896" spans="1:14" hidden="1" x14ac:dyDescent="0.25">
      <c r="A6896" t="s">
        <v>17293</v>
      </c>
      <c r="B6896" t="s">
        <v>49</v>
      </c>
      <c r="C6896" t="s">
        <v>17294</v>
      </c>
      <c r="F6896" t="s">
        <v>50</v>
      </c>
      <c r="G6896" t="s">
        <v>51</v>
      </c>
      <c r="H6896" t="s">
        <v>17293</v>
      </c>
      <c r="I6896" t="b">
        <f>A6896=H6896</f>
        <v>1</v>
      </c>
      <c r="J6896" t="s">
        <v>17293</v>
      </c>
      <c r="K6896" t="s">
        <v>17280</v>
      </c>
      <c r="L6896" t="s">
        <v>16785</v>
      </c>
      <c r="M6896" t="s">
        <v>17158</v>
      </c>
      <c r="N6896" t="s">
        <v>8901</v>
      </c>
    </row>
    <row r="6897" spans="1:14" hidden="1" x14ac:dyDescent="0.25">
      <c r="A6897" t="s">
        <v>17306</v>
      </c>
      <c r="B6897" t="s">
        <v>8746</v>
      </c>
      <c r="C6897" t="s">
        <v>8901</v>
      </c>
      <c r="F6897" t="s">
        <v>2195</v>
      </c>
      <c r="G6897" t="s">
        <v>2196</v>
      </c>
      <c r="H6897" t="s">
        <v>17307</v>
      </c>
      <c r="I6897" t="b">
        <f>A6897=H6897</f>
        <v>0</v>
      </c>
      <c r="J6897" t="s">
        <v>17308</v>
      </c>
      <c r="K6897" t="s">
        <v>17309</v>
      </c>
      <c r="L6897" t="s">
        <v>16785</v>
      </c>
      <c r="M6897" t="s">
        <v>17158</v>
      </c>
      <c r="N6897" t="s">
        <v>17310</v>
      </c>
    </row>
    <row r="6898" spans="1:14" hidden="1" x14ac:dyDescent="0.25">
      <c r="A6898" t="s">
        <v>17316</v>
      </c>
      <c r="B6898" t="s">
        <v>3436</v>
      </c>
      <c r="C6898" t="s">
        <v>17317</v>
      </c>
      <c r="F6898" t="s">
        <v>3433</v>
      </c>
      <c r="G6898" t="s">
        <v>3434</v>
      </c>
      <c r="H6898" t="s">
        <v>17316</v>
      </c>
      <c r="I6898" t="b">
        <f>A6898=H6898</f>
        <v>1</v>
      </c>
      <c r="J6898" t="s">
        <v>17318</v>
      </c>
      <c r="K6898" t="s">
        <v>17314</v>
      </c>
      <c r="L6898" t="s">
        <v>16785</v>
      </c>
      <c r="M6898" t="s">
        <v>17158</v>
      </c>
      <c r="N6898" t="s">
        <v>17315</v>
      </c>
    </row>
    <row r="6899" spans="1:14" hidden="1" x14ac:dyDescent="0.25">
      <c r="A6899" t="s">
        <v>17311</v>
      </c>
      <c r="B6899" t="s">
        <v>124</v>
      </c>
      <c r="C6899" t="s">
        <v>17312</v>
      </c>
      <c r="F6899" t="s">
        <v>126</v>
      </c>
      <c r="G6899" t="s">
        <v>127</v>
      </c>
      <c r="H6899" t="s">
        <v>17311</v>
      </c>
      <c r="I6899" t="b">
        <f>A6899=H6899</f>
        <v>1</v>
      </c>
      <c r="J6899" t="s">
        <v>17313</v>
      </c>
      <c r="K6899" t="s">
        <v>17314</v>
      </c>
      <c r="L6899" t="s">
        <v>16785</v>
      </c>
      <c r="M6899" t="s">
        <v>17158</v>
      </c>
      <c r="N6899" t="s">
        <v>17315</v>
      </c>
    </row>
    <row r="6900" spans="1:14" hidden="1" x14ac:dyDescent="0.25">
      <c r="A6900" t="s">
        <v>17319</v>
      </c>
      <c r="B6900" t="s">
        <v>124</v>
      </c>
      <c r="C6900" t="s">
        <v>17320</v>
      </c>
      <c r="F6900" t="s">
        <v>126</v>
      </c>
      <c r="G6900" t="s">
        <v>127</v>
      </c>
      <c r="H6900" t="s">
        <v>17319</v>
      </c>
      <c r="I6900" t="b">
        <f>A6900=H6900</f>
        <v>1</v>
      </c>
      <c r="J6900" t="s">
        <v>17321</v>
      </c>
      <c r="K6900" t="s">
        <v>17322</v>
      </c>
      <c r="L6900" t="s">
        <v>16785</v>
      </c>
      <c r="M6900" t="s">
        <v>17158</v>
      </c>
      <c r="N6900" t="s">
        <v>17323</v>
      </c>
    </row>
    <row r="6901" spans="1:14" hidden="1" x14ac:dyDescent="0.25">
      <c r="A6901" t="s">
        <v>17324</v>
      </c>
      <c r="B6901" t="s">
        <v>124</v>
      </c>
      <c r="C6901" t="s">
        <v>17325</v>
      </c>
      <c r="F6901" t="s">
        <v>126</v>
      </c>
      <c r="G6901" t="s">
        <v>127</v>
      </c>
      <c r="H6901" t="s">
        <v>17324</v>
      </c>
      <c r="I6901" t="b">
        <f>A6901=H6901</f>
        <v>1</v>
      </c>
      <c r="J6901" t="s">
        <v>17326</v>
      </c>
      <c r="K6901" t="s">
        <v>17322</v>
      </c>
      <c r="L6901" t="s">
        <v>16785</v>
      </c>
      <c r="M6901" t="s">
        <v>17158</v>
      </c>
      <c r="N6901" t="s">
        <v>17323</v>
      </c>
    </row>
    <row r="6902" spans="1:14" hidden="1" x14ac:dyDescent="0.25">
      <c r="A6902" t="s">
        <v>17327</v>
      </c>
      <c r="B6902" t="s">
        <v>17328</v>
      </c>
      <c r="C6902" t="s">
        <v>17329</v>
      </c>
      <c r="F6902" t="s">
        <v>17330</v>
      </c>
      <c r="G6902" t="s">
        <v>17331</v>
      </c>
      <c r="H6902" t="s">
        <v>17327</v>
      </c>
      <c r="I6902" t="b">
        <f>A6902=H6902</f>
        <v>1</v>
      </c>
      <c r="J6902" t="s">
        <v>17327</v>
      </c>
      <c r="K6902" t="s">
        <v>17322</v>
      </c>
      <c r="L6902" t="s">
        <v>16785</v>
      </c>
      <c r="M6902" t="s">
        <v>17158</v>
      </c>
      <c r="N6902" t="s">
        <v>17323</v>
      </c>
    </row>
    <row r="6903" spans="1:14" hidden="1" x14ac:dyDescent="0.25">
      <c r="A6903" t="s">
        <v>17332</v>
      </c>
      <c r="B6903" t="s">
        <v>8918</v>
      </c>
      <c r="C6903" t="s">
        <v>17333</v>
      </c>
      <c r="F6903" t="s">
        <v>46</v>
      </c>
      <c r="G6903" t="s">
        <v>47</v>
      </c>
      <c r="H6903" t="s">
        <v>17332</v>
      </c>
      <c r="I6903" t="b">
        <f>A6903=H6903</f>
        <v>1</v>
      </c>
      <c r="J6903" t="s">
        <v>17332</v>
      </c>
      <c r="K6903" t="s">
        <v>17334</v>
      </c>
      <c r="L6903" t="s">
        <v>16785</v>
      </c>
      <c r="M6903" t="s">
        <v>17158</v>
      </c>
      <c r="N6903" t="s">
        <v>17335</v>
      </c>
    </row>
    <row r="6904" spans="1:14" hidden="1" x14ac:dyDescent="0.25">
      <c r="A6904" s="3" t="s">
        <v>17346</v>
      </c>
      <c r="B6904" s="3" t="s">
        <v>311</v>
      </c>
      <c r="C6904" s="3" t="s">
        <v>17347</v>
      </c>
      <c r="D6904" s="3" t="s">
        <v>98</v>
      </c>
      <c r="E6904" s="3"/>
      <c r="F6904" s="3"/>
      <c r="G6904" s="3"/>
      <c r="H6904" s="3"/>
      <c r="I6904" s="3"/>
      <c r="J6904" s="3"/>
      <c r="K6904" s="3" t="s">
        <v>17339</v>
      </c>
      <c r="L6904" s="3" t="s">
        <v>16785</v>
      </c>
      <c r="M6904" s="3" t="s">
        <v>17340</v>
      </c>
      <c r="N6904" s="3"/>
    </row>
    <row r="6905" spans="1:14" s="8" customFormat="1" x14ac:dyDescent="0.25">
      <c r="A6905" s="8" t="s">
        <v>17336</v>
      </c>
      <c r="B6905" s="8" t="s">
        <v>25</v>
      </c>
      <c r="C6905" s="8" t="s">
        <v>17337</v>
      </c>
      <c r="F6905" s="8" t="s">
        <v>27</v>
      </c>
      <c r="G6905" s="8" t="s">
        <v>28</v>
      </c>
      <c r="H6905" s="8" t="s">
        <v>17336</v>
      </c>
      <c r="I6905" s="3" t="b">
        <f>A6905=H6905</f>
        <v>1</v>
      </c>
      <c r="J6905" s="3" t="s">
        <v>17338</v>
      </c>
      <c r="K6905" s="8" t="s">
        <v>17339</v>
      </c>
      <c r="L6905" s="8" t="s">
        <v>16785</v>
      </c>
      <c r="M6905" s="8" t="s">
        <v>17340</v>
      </c>
    </row>
    <row r="6906" spans="1:14" s="8" customFormat="1" x14ac:dyDescent="0.25">
      <c r="A6906" s="8" t="s">
        <v>17343</v>
      </c>
      <c r="B6906" s="8" t="s">
        <v>25</v>
      </c>
      <c r="C6906" s="8" t="s">
        <v>17344</v>
      </c>
      <c r="F6906" s="8" t="s">
        <v>61</v>
      </c>
      <c r="G6906" s="8" t="s">
        <v>62</v>
      </c>
      <c r="H6906" s="8" t="s">
        <v>17343</v>
      </c>
      <c r="I6906" s="3" t="b">
        <f>A6906=H6906</f>
        <v>1</v>
      </c>
      <c r="J6906" s="3" t="s">
        <v>17345</v>
      </c>
      <c r="K6906" s="8" t="s">
        <v>17339</v>
      </c>
      <c r="L6906" s="8" t="s">
        <v>16785</v>
      </c>
      <c r="M6906" s="8" t="s">
        <v>17340</v>
      </c>
    </row>
    <row r="6907" spans="1:14" s="8" customFormat="1" x14ac:dyDescent="0.25">
      <c r="A6907" s="8" t="s">
        <v>17341</v>
      </c>
      <c r="B6907" s="8" t="s">
        <v>64</v>
      </c>
      <c r="C6907" s="8" t="s">
        <v>17342</v>
      </c>
      <c r="F6907" s="8" t="s">
        <v>61</v>
      </c>
      <c r="G6907" s="8" t="s">
        <v>62</v>
      </c>
      <c r="H6907" s="8" t="s">
        <v>17341</v>
      </c>
      <c r="I6907" s="3" t="b">
        <f>A6907=H6907</f>
        <v>1</v>
      </c>
      <c r="J6907" s="3" t="s">
        <v>17341</v>
      </c>
      <c r="K6907" s="8" t="s">
        <v>17339</v>
      </c>
      <c r="L6907" s="8" t="s">
        <v>16785</v>
      </c>
      <c r="M6907" s="8" t="s">
        <v>17340</v>
      </c>
    </row>
    <row r="6908" spans="1:14" hidden="1" x14ac:dyDescent="0.25">
      <c r="A6908" t="s">
        <v>17389</v>
      </c>
      <c r="B6908" t="s">
        <v>17390</v>
      </c>
      <c r="C6908" t="s">
        <v>17357</v>
      </c>
      <c r="F6908" t="s">
        <v>46</v>
      </c>
      <c r="G6908" t="s">
        <v>47</v>
      </c>
      <c r="H6908" t="s">
        <v>17389</v>
      </c>
      <c r="I6908" t="b">
        <f>A6908=H6908</f>
        <v>1</v>
      </c>
      <c r="J6908" t="s">
        <v>17389</v>
      </c>
      <c r="K6908" t="s">
        <v>17351</v>
      </c>
      <c r="L6908" t="s">
        <v>16785</v>
      </c>
      <c r="M6908" t="s">
        <v>17340</v>
      </c>
      <c r="N6908" t="s">
        <v>17352</v>
      </c>
    </row>
    <row r="6909" spans="1:14" hidden="1" x14ac:dyDescent="0.25">
      <c r="A6909" t="s">
        <v>17362</v>
      </c>
      <c r="B6909" t="s">
        <v>25</v>
      </c>
      <c r="C6909" t="s">
        <v>17363</v>
      </c>
      <c r="F6909" t="s">
        <v>27</v>
      </c>
      <c r="G6909" t="s">
        <v>28</v>
      </c>
      <c r="H6909" t="s">
        <v>17362</v>
      </c>
      <c r="I6909" t="b">
        <f>A6909=H6909</f>
        <v>1</v>
      </c>
      <c r="J6909" t="s">
        <v>17364</v>
      </c>
      <c r="K6909" t="s">
        <v>17351</v>
      </c>
      <c r="L6909" t="s">
        <v>16785</v>
      </c>
      <c r="M6909" t="s">
        <v>17340</v>
      </c>
      <c r="N6909" t="s">
        <v>17352</v>
      </c>
    </row>
    <row r="6910" spans="1:14" hidden="1" x14ac:dyDescent="0.25">
      <c r="A6910" t="s">
        <v>17368</v>
      </c>
      <c r="B6910" t="s">
        <v>25</v>
      </c>
      <c r="C6910" t="s">
        <v>17369</v>
      </c>
      <c r="F6910" t="s">
        <v>27</v>
      </c>
      <c r="G6910" t="s">
        <v>28</v>
      </c>
      <c r="H6910" t="s">
        <v>17368</v>
      </c>
      <c r="I6910" t="b">
        <f>A6910=H6910</f>
        <v>1</v>
      </c>
      <c r="J6910" t="s">
        <v>17370</v>
      </c>
      <c r="K6910" t="s">
        <v>17351</v>
      </c>
      <c r="L6910" t="s">
        <v>16785</v>
      </c>
      <c r="M6910" t="s">
        <v>17340</v>
      </c>
      <c r="N6910" t="s">
        <v>17352</v>
      </c>
    </row>
    <row r="6911" spans="1:14" hidden="1" x14ac:dyDescent="0.25">
      <c r="A6911" t="s">
        <v>17353</v>
      </c>
      <c r="B6911" t="s">
        <v>25</v>
      </c>
      <c r="C6911" t="s">
        <v>17354</v>
      </c>
      <c r="F6911" t="s">
        <v>27</v>
      </c>
      <c r="G6911" t="s">
        <v>28</v>
      </c>
      <c r="H6911" t="s">
        <v>17353</v>
      </c>
      <c r="I6911" t="b">
        <f>A6911=H6911</f>
        <v>1</v>
      </c>
      <c r="J6911" t="s">
        <v>17355</v>
      </c>
      <c r="K6911" t="s">
        <v>17351</v>
      </c>
      <c r="L6911" t="s">
        <v>16785</v>
      </c>
      <c r="M6911" t="s">
        <v>17340</v>
      </c>
      <c r="N6911" t="s">
        <v>17352</v>
      </c>
    </row>
    <row r="6912" spans="1:14" hidden="1" x14ac:dyDescent="0.25">
      <c r="A6912" t="s">
        <v>17374</v>
      </c>
      <c r="B6912" t="s">
        <v>25</v>
      </c>
      <c r="C6912" t="s">
        <v>17375</v>
      </c>
      <c r="F6912" t="s">
        <v>27</v>
      </c>
      <c r="G6912" t="s">
        <v>28</v>
      </c>
      <c r="H6912" t="s">
        <v>17374</v>
      </c>
      <c r="I6912" t="b">
        <f>A6912=H6912</f>
        <v>1</v>
      </c>
      <c r="J6912" t="s">
        <v>17376</v>
      </c>
      <c r="K6912" t="s">
        <v>17351</v>
      </c>
      <c r="L6912" t="s">
        <v>16785</v>
      </c>
      <c r="M6912" t="s">
        <v>17340</v>
      </c>
      <c r="N6912" t="s">
        <v>17352</v>
      </c>
    </row>
    <row r="6913" spans="1:14" hidden="1" x14ac:dyDescent="0.25">
      <c r="A6913" t="s">
        <v>17380</v>
      </c>
      <c r="B6913" t="s">
        <v>25</v>
      </c>
      <c r="C6913" t="s">
        <v>17381</v>
      </c>
      <c r="F6913" t="s">
        <v>27</v>
      </c>
      <c r="G6913" t="s">
        <v>28</v>
      </c>
      <c r="H6913" t="s">
        <v>17380</v>
      </c>
      <c r="I6913" t="b">
        <f>A6913=H6913</f>
        <v>1</v>
      </c>
      <c r="J6913" t="s">
        <v>17382</v>
      </c>
      <c r="K6913" t="s">
        <v>17351</v>
      </c>
      <c r="L6913" t="s">
        <v>16785</v>
      </c>
      <c r="M6913" t="s">
        <v>17340</v>
      </c>
      <c r="N6913" t="s">
        <v>17352</v>
      </c>
    </row>
    <row r="6914" spans="1:14" hidden="1" x14ac:dyDescent="0.25">
      <c r="A6914" t="s">
        <v>17359</v>
      </c>
      <c r="B6914" t="s">
        <v>25</v>
      </c>
      <c r="C6914" t="s">
        <v>17360</v>
      </c>
      <c r="F6914" t="s">
        <v>27</v>
      </c>
      <c r="G6914" t="s">
        <v>28</v>
      </c>
      <c r="H6914" t="s">
        <v>17359</v>
      </c>
      <c r="I6914" t="b">
        <f>A6914=H6914</f>
        <v>1</v>
      </c>
      <c r="J6914" t="s">
        <v>17361</v>
      </c>
      <c r="K6914" t="s">
        <v>17351</v>
      </c>
      <c r="L6914" t="s">
        <v>16785</v>
      </c>
      <c r="M6914" t="s">
        <v>17340</v>
      </c>
      <c r="N6914" t="s">
        <v>17352</v>
      </c>
    </row>
    <row r="6915" spans="1:14" hidden="1" x14ac:dyDescent="0.25">
      <c r="A6915" t="s">
        <v>17356</v>
      </c>
      <c r="B6915" t="s">
        <v>25</v>
      </c>
      <c r="C6915" t="s">
        <v>17357</v>
      </c>
      <c r="F6915" t="s">
        <v>27</v>
      </c>
      <c r="G6915" t="s">
        <v>28</v>
      </c>
      <c r="H6915" t="s">
        <v>17356</v>
      </c>
      <c r="I6915" t="b">
        <f>A6915=H6915</f>
        <v>1</v>
      </c>
      <c r="J6915" t="s">
        <v>17358</v>
      </c>
      <c r="K6915" t="s">
        <v>17351</v>
      </c>
      <c r="L6915" t="s">
        <v>16785</v>
      </c>
      <c r="M6915" t="s">
        <v>17340</v>
      </c>
      <c r="N6915" t="s">
        <v>17352</v>
      </c>
    </row>
    <row r="6916" spans="1:14" hidden="1" x14ac:dyDescent="0.25">
      <c r="A6916" t="s">
        <v>17377</v>
      </c>
      <c r="B6916" t="s">
        <v>25</v>
      </c>
      <c r="C6916" t="s">
        <v>17378</v>
      </c>
      <c r="F6916" t="s">
        <v>27</v>
      </c>
      <c r="G6916" t="s">
        <v>28</v>
      </c>
      <c r="H6916" t="s">
        <v>17377</v>
      </c>
      <c r="I6916" t="b">
        <f>A6916=H6916</f>
        <v>1</v>
      </c>
      <c r="J6916" t="s">
        <v>17379</v>
      </c>
      <c r="K6916" t="s">
        <v>17351</v>
      </c>
      <c r="L6916" t="s">
        <v>16785</v>
      </c>
      <c r="M6916" t="s">
        <v>17340</v>
      </c>
      <c r="N6916" t="s">
        <v>17352</v>
      </c>
    </row>
    <row r="6917" spans="1:14" hidden="1" x14ac:dyDescent="0.25">
      <c r="A6917" t="s">
        <v>17365</v>
      </c>
      <c r="B6917" t="s">
        <v>25</v>
      </c>
      <c r="C6917" t="s">
        <v>17366</v>
      </c>
      <c r="F6917" t="s">
        <v>27</v>
      </c>
      <c r="G6917" t="s">
        <v>28</v>
      </c>
      <c r="H6917" t="s">
        <v>17365</v>
      </c>
      <c r="I6917" t="b">
        <f>A6917=H6917</f>
        <v>1</v>
      </c>
      <c r="J6917" t="s">
        <v>17367</v>
      </c>
      <c r="K6917" t="s">
        <v>17351</v>
      </c>
      <c r="L6917" t="s">
        <v>16785</v>
      </c>
      <c r="M6917" t="s">
        <v>17340</v>
      </c>
      <c r="N6917" t="s">
        <v>17352</v>
      </c>
    </row>
    <row r="6918" spans="1:14" hidden="1" x14ac:dyDescent="0.25">
      <c r="A6918" t="s">
        <v>17391</v>
      </c>
      <c r="B6918" t="s">
        <v>49</v>
      </c>
      <c r="C6918" t="s">
        <v>17392</v>
      </c>
      <c r="F6918" t="s">
        <v>50</v>
      </c>
      <c r="G6918" t="s">
        <v>51</v>
      </c>
      <c r="H6918" t="s">
        <v>17391</v>
      </c>
      <c r="I6918" t="b">
        <f>A6918=H6918</f>
        <v>1</v>
      </c>
      <c r="J6918" t="s">
        <v>17391</v>
      </c>
      <c r="K6918" t="s">
        <v>17351</v>
      </c>
      <c r="L6918" t="s">
        <v>16785</v>
      </c>
      <c r="M6918" t="s">
        <v>17340</v>
      </c>
      <c r="N6918" t="s">
        <v>17352</v>
      </c>
    </row>
    <row r="6919" spans="1:14" s="3" customFormat="1" hidden="1" x14ac:dyDescent="0.25">
      <c r="A6919" t="s">
        <v>17401</v>
      </c>
      <c r="B6919" t="s">
        <v>38</v>
      </c>
      <c r="C6919" t="s">
        <v>17402</v>
      </c>
      <c r="D6919"/>
      <c r="E6919"/>
      <c r="F6919" t="s">
        <v>81</v>
      </c>
      <c r="G6919" t="s">
        <v>82</v>
      </c>
      <c r="H6919" t="s">
        <v>17401</v>
      </c>
      <c r="I6919" t="b">
        <f>A6919=H6919</f>
        <v>1</v>
      </c>
      <c r="J6919" t="s">
        <v>17401</v>
      </c>
      <c r="K6919" t="s">
        <v>17351</v>
      </c>
      <c r="L6919" t="s">
        <v>16785</v>
      </c>
      <c r="M6919" t="s">
        <v>17340</v>
      </c>
      <c r="N6919" t="s">
        <v>17352</v>
      </c>
    </row>
    <row r="6920" spans="1:14" hidden="1" x14ac:dyDescent="0.25">
      <c r="A6920" t="s">
        <v>17398</v>
      </c>
      <c r="B6920" t="s">
        <v>49</v>
      </c>
      <c r="C6920" t="s">
        <v>17399</v>
      </c>
      <c r="F6920" t="s">
        <v>50</v>
      </c>
      <c r="G6920" t="s">
        <v>51</v>
      </c>
      <c r="H6920" t="s">
        <v>17398</v>
      </c>
      <c r="I6920" t="b">
        <f>A6920=H6920</f>
        <v>1</v>
      </c>
      <c r="J6920" t="s">
        <v>17398</v>
      </c>
      <c r="K6920" t="s">
        <v>17351</v>
      </c>
      <c r="L6920" t="s">
        <v>16785</v>
      </c>
      <c r="M6920" t="s">
        <v>17340</v>
      </c>
      <c r="N6920" t="s">
        <v>17352</v>
      </c>
    </row>
    <row r="6921" spans="1:14" hidden="1" x14ac:dyDescent="0.25">
      <c r="A6921" t="s">
        <v>17393</v>
      </c>
      <c r="B6921" t="s">
        <v>162</v>
      </c>
      <c r="C6921" t="s">
        <v>17369</v>
      </c>
      <c r="F6921" t="s">
        <v>50</v>
      </c>
      <c r="G6921" t="s">
        <v>51</v>
      </c>
      <c r="H6921" t="s">
        <v>17393</v>
      </c>
      <c r="I6921" t="b">
        <f>A6921=H6921</f>
        <v>1</v>
      </c>
      <c r="J6921" t="s">
        <v>17393</v>
      </c>
      <c r="K6921" t="s">
        <v>17351</v>
      </c>
      <c r="L6921" t="s">
        <v>16785</v>
      </c>
      <c r="M6921" t="s">
        <v>17340</v>
      </c>
      <c r="N6921" t="s">
        <v>17352</v>
      </c>
    </row>
    <row r="6922" spans="1:14" s="2" customFormat="1" hidden="1" x14ac:dyDescent="0.25">
      <c r="A6922" t="s">
        <v>17396</v>
      </c>
      <c r="B6922" t="s">
        <v>311</v>
      </c>
      <c r="C6922" t="s">
        <v>17397</v>
      </c>
      <c r="D6922"/>
      <c r="E6922"/>
      <c r="F6922" t="s">
        <v>50</v>
      </c>
      <c r="G6922" t="s">
        <v>51</v>
      </c>
      <c r="H6922" t="s">
        <v>17396</v>
      </c>
      <c r="I6922" t="b">
        <f>A6922=H6922</f>
        <v>1</v>
      </c>
      <c r="J6922" t="s">
        <v>17396</v>
      </c>
      <c r="K6922" t="s">
        <v>17351</v>
      </c>
      <c r="L6922" t="s">
        <v>16785</v>
      </c>
      <c r="M6922" t="s">
        <v>17340</v>
      </c>
      <c r="N6922" t="s">
        <v>17352</v>
      </c>
    </row>
    <row r="6923" spans="1:14" s="1" customFormat="1" hidden="1" x14ac:dyDescent="0.25">
      <c r="A6923" t="s">
        <v>17400</v>
      </c>
      <c r="B6923" t="s">
        <v>162</v>
      </c>
      <c r="C6923" t="s">
        <v>17369</v>
      </c>
      <c r="D6923"/>
      <c r="E6923"/>
      <c r="F6923" t="s">
        <v>50</v>
      </c>
      <c r="G6923" t="s">
        <v>51</v>
      </c>
      <c r="H6923" t="s">
        <v>17400</v>
      </c>
      <c r="I6923" t="b">
        <f>A6923=H6923</f>
        <v>1</v>
      </c>
      <c r="J6923" t="s">
        <v>17400</v>
      </c>
      <c r="K6923" t="s">
        <v>17351</v>
      </c>
      <c r="L6923" t="s">
        <v>16785</v>
      </c>
      <c r="M6923" t="s">
        <v>17340</v>
      </c>
      <c r="N6923" t="s">
        <v>17352</v>
      </c>
    </row>
    <row r="6924" spans="1:14" s="3" customFormat="1" hidden="1" x14ac:dyDescent="0.25">
      <c r="A6924" t="s">
        <v>17385</v>
      </c>
      <c r="B6924" t="s">
        <v>49</v>
      </c>
      <c r="C6924" t="s">
        <v>17386</v>
      </c>
      <c r="D6924"/>
      <c r="E6924"/>
      <c r="F6924" t="s">
        <v>50</v>
      </c>
      <c r="G6924" t="s">
        <v>51</v>
      </c>
      <c r="H6924" t="s">
        <v>17385</v>
      </c>
      <c r="I6924" t="b">
        <f>A6924=H6924</f>
        <v>1</v>
      </c>
      <c r="J6924" t="s">
        <v>17385</v>
      </c>
      <c r="K6924" t="s">
        <v>17351</v>
      </c>
      <c r="L6924" t="s">
        <v>16785</v>
      </c>
      <c r="M6924" t="s">
        <v>17340</v>
      </c>
      <c r="N6924" t="s">
        <v>17352</v>
      </c>
    </row>
    <row r="6925" spans="1:14" s="3" customFormat="1" hidden="1" x14ac:dyDescent="0.25">
      <c r="A6925" t="s">
        <v>17394</v>
      </c>
      <c r="B6925" t="s">
        <v>311</v>
      </c>
      <c r="C6925" t="s">
        <v>17395</v>
      </c>
      <c r="D6925"/>
      <c r="E6925"/>
      <c r="F6925" t="s">
        <v>50</v>
      </c>
      <c r="G6925" t="s">
        <v>51</v>
      </c>
      <c r="H6925" t="s">
        <v>17394</v>
      </c>
      <c r="I6925" t="b">
        <f>A6925=H6925</f>
        <v>1</v>
      </c>
      <c r="J6925" t="s">
        <v>17394</v>
      </c>
      <c r="K6925" t="s">
        <v>17351</v>
      </c>
      <c r="L6925" t="s">
        <v>16785</v>
      </c>
      <c r="M6925" t="s">
        <v>17340</v>
      </c>
      <c r="N6925" t="s">
        <v>17352</v>
      </c>
    </row>
    <row r="6926" spans="1:14" s="3" customFormat="1" hidden="1" x14ac:dyDescent="0.25">
      <c r="A6926" t="s">
        <v>17403</v>
      </c>
      <c r="B6926" t="s">
        <v>10677</v>
      </c>
      <c r="C6926" t="s">
        <v>17404</v>
      </c>
      <c r="D6926"/>
      <c r="E6926"/>
      <c r="F6926" t="s">
        <v>10679</v>
      </c>
      <c r="G6926" t="s">
        <v>10680</v>
      </c>
      <c r="H6926" t="s">
        <v>17403</v>
      </c>
      <c r="I6926" t="b">
        <f>A6926=H6926</f>
        <v>1</v>
      </c>
      <c r="J6926" t="s">
        <v>17405</v>
      </c>
      <c r="K6926" t="s">
        <v>17351</v>
      </c>
      <c r="L6926" t="s">
        <v>16785</v>
      </c>
      <c r="M6926" t="s">
        <v>17340</v>
      </c>
      <c r="N6926" t="s">
        <v>17352</v>
      </c>
    </row>
    <row r="6927" spans="1:14" hidden="1" x14ac:dyDescent="0.25">
      <c r="A6927" t="s">
        <v>17371</v>
      </c>
      <c r="B6927" t="s">
        <v>124</v>
      </c>
      <c r="C6927" t="s">
        <v>17372</v>
      </c>
      <c r="F6927" t="s">
        <v>126</v>
      </c>
      <c r="G6927" t="s">
        <v>127</v>
      </c>
      <c r="H6927" t="s">
        <v>17371</v>
      </c>
      <c r="I6927" t="b">
        <f>A6927=H6927</f>
        <v>1</v>
      </c>
      <c r="J6927" t="s">
        <v>17373</v>
      </c>
      <c r="K6927" t="s">
        <v>17351</v>
      </c>
      <c r="L6927" t="s">
        <v>16785</v>
      </c>
      <c r="M6927" t="s">
        <v>17340</v>
      </c>
      <c r="N6927" t="s">
        <v>17352</v>
      </c>
    </row>
    <row r="6928" spans="1:14" hidden="1" x14ac:dyDescent="0.25">
      <c r="A6928" t="s">
        <v>17348</v>
      </c>
      <c r="B6928" t="s">
        <v>124</v>
      </c>
      <c r="C6928" t="s">
        <v>17349</v>
      </c>
      <c r="F6928" t="s">
        <v>126</v>
      </c>
      <c r="G6928" t="s">
        <v>127</v>
      </c>
      <c r="H6928" t="s">
        <v>17348</v>
      </c>
      <c r="I6928" t="b">
        <f>A6928=H6928</f>
        <v>1</v>
      </c>
      <c r="J6928" t="s">
        <v>17350</v>
      </c>
      <c r="K6928" t="s">
        <v>17351</v>
      </c>
      <c r="L6928" t="s">
        <v>16785</v>
      </c>
      <c r="M6928" t="s">
        <v>17340</v>
      </c>
      <c r="N6928" t="s">
        <v>17352</v>
      </c>
    </row>
    <row r="6929" spans="1:14" hidden="1" x14ac:dyDescent="0.25">
      <c r="A6929" t="s">
        <v>17406</v>
      </c>
      <c r="B6929" t="s">
        <v>59</v>
      </c>
      <c r="C6929" t="s">
        <v>17407</v>
      </c>
      <c r="F6929" t="s">
        <v>89</v>
      </c>
      <c r="G6929" t="s">
        <v>90</v>
      </c>
      <c r="H6929" t="s">
        <v>17406</v>
      </c>
      <c r="I6929" t="b">
        <f>A6929=H6929</f>
        <v>1</v>
      </c>
      <c r="J6929" t="s">
        <v>17406</v>
      </c>
      <c r="K6929" t="s">
        <v>17351</v>
      </c>
      <c r="L6929" t="s">
        <v>16785</v>
      </c>
      <c r="M6929" t="s">
        <v>17340</v>
      </c>
      <c r="N6929" t="s">
        <v>17352</v>
      </c>
    </row>
    <row r="6930" spans="1:14" hidden="1" x14ac:dyDescent="0.25">
      <c r="A6930" t="s">
        <v>17387</v>
      </c>
      <c r="B6930" t="s">
        <v>49</v>
      </c>
      <c r="C6930" t="s">
        <v>17388</v>
      </c>
      <c r="F6930" t="s">
        <v>50</v>
      </c>
      <c r="G6930" t="s">
        <v>51</v>
      </c>
      <c r="H6930" t="s">
        <v>17387</v>
      </c>
      <c r="I6930" t="b">
        <f>A6930=H6930</f>
        <v>1</v>
      </c>
      <c r="J6930" t="s">
        <v>17387</v>
      </c>
      <c r="K6930" t="s">
        <v>17351</v>
      </c>
      <c r="L6930" t="s">
        <v>16785</v>
      </c>
      <c r="M6930" t="s">
        <v>17340</v>
      </c>
      <c r="N6930" t="s">
        <v>17352</v>
      </c>
    </row>
    <row r="6931" spans="1:14" hidden="1" x14ac:dyDescent="0.25">
      <c r="A6931" t="s">
        <v>17383</v>
      </c>
      <c r="B6931" t="s">
        <v>322</v>
      </c>
      <c r="C6931" t="s">
        <v>17384</v>
      </c>
      <c r="F6931" t="s">
        <v>324</v>
      </c>
      <c r="G6931" t="s">
        <v>322</v>
      </c>
      <c r="H6931" t="s">
        <v>17383</v>
      </c>
      <c r="I6931" t="b">
        <f>A6931=H6931</f>
        <v>1</v>
      </c>
      <c r="J6931" t="s">
        <v>17383</v>
      </c>
      <c r="K6931" t="s">
        <v>17351</v>
      </c>
      <c r="L6931" t="s">
        <v>16785</v>
      </c>
      <c r="M6931" t="s">
        <v>17340</v>
      </c>
      <c r="N6931" t="s">
        <v>17352</v>
      </c>
    </row>
    <row r="6932" spans="1:14" hidden="1" x14ac:dyDescent="0.25">
      <c r="A6932" t="s">
        <v>17416</v>
      </c>
      <c r="B6932" t="s">
        <v>25</v>
      </c>
      <c r="C6932" t="s">
        <v>17417</v>
      </c>
      <c r="F6932" t="s">
        <v>27</v>
      </c>
      <c r="G6932" t="s">
        <v>28</v>
      </c>
      <c r="H6932" t="s">
        <v>17416</v>
      </c>
      <c r="I6932" t="b">
        <f>A6932=H6932</f>
        <v>1</v>
      </c>
      <c r="J6932" t="s">
        <v>17418</v>
      </c>
      <c r="K6932" t="s">
        <v>17411</v>
      </c>
      <c r="L6932" t="s">
        <v>16785</v>
      </c>
      <c r="M6932" t="s">
        <v>17340</v>
      </c>
      <c r="N6932" t="s">
        <v>17412</v>
      </c>
    </row>
    <row r="6933" spans="1:14" hidden="1" x14ac:dyDescent="0.25">
      <c r="A6933" t="s">
        <v>17419</v>
      </c>
      <c r="B6933" t="s">
        <v>25</v>
      </c>
      <c r="C6933" t="s">
        <v>17420</v>
      </c>
      <c r="F6933" t="s">
        <v>27</v>
      </c>
      <c r="G6933" t="s">
        <v>28</v>
      </c>
      <c r="H6933" t="s">
        <v>17419</v>
      </c>
      <c r="I6933" t="b">
        <f>A6933=H6933</f>
        <v>1</v>
      </c>
      <c r="J6933" t="s">
        <v>17421</v>
      </c>
      <c r="K6933" t="s">
        <v>17411</v>
      </c>
      <c r="L6933" t="s">
        <v>16785</v>
      </c>
      <c r="M6933" t="s">
        <v>17340</v>
      </c>
      <c r="N6933" t="s">
        <v>17412</v>
      </c>
    </row>
    <row r="6934" spans="1:14" hidden="1" x14ac:dyDescent="0.25">
      <c r="A6934" t="s">
        <v>17422</v>
      </c>
      <c r="B6934" t="s">
        <v>38</v>
      </c>
      <c r="C6934" t="s">
        <v>17423</v>
      </c>
      <c r="F6934" t="s">
        <v>81</v>
      </c>
      <c r="G6934" t="s">
        <v>82</v>
      </c>
      <c r="H6934" t="s">
        <v>17422</v>
      </c>
      <c r="I6934" t="b">
        <f>A6934=H6934</f>
        <v>1</v>
      </c>
      <c r="J6934" t="s">
        <v>17422</v>
      </c>
      <c r="K6934" t="s">
        <v>17411</v>
      </c>
      <c r="L6934" t="s">
        <v>16785</v>
      </c>
      <c r="M6934" t="s">
        <v>17340</v>
      </c>
      <c r="N6934" t="s">
        <v>17412</v>
      </c>
    </row>
    <row r="6935" spans="1:14" hidden="1" x14ac:dyDescent="0.25">
      <c r="A6935" t="s">
        <v>17424</v>
      </c>
      <c r="B6935" t="s">
        <v>38</v>
      </c>
      <c r="C6935" t="s">
        <v>17425</v>
      </c>
      <c r="F6935" t="s">
        <v>81</v>
      </c>
      <c r="G6935" t="s">
        <v>82</v>
      </c>
      <c r="H6935" t="s">
        <v>17424</v>
      </c>
      <c r="I6935" t="b">
        <f>A6935=H6935</f>
        <v>1</v>
      </c>
      <c r="J6935" t="s">
        <v>17424</v>
      </c>
      <c r="K6935" t="s">
        <v>17411</v>
      </c>
      <c r="L6935" t="s">
        <v>16785</v>
      </c>
      <c r="M6935" t="s">
        <v>17340</v>
      </c>
      <c r="N6935" t="s">
        <v>17412</v>
      </c>
    </row>
    <row r="6936" spans="1:14" hidden="1" x14ac:dyDescent="0.25">
      <c r="A6936" t="s">
        <v>17426</v>
      </c>
      <c r="B6936" t="s">
        <v>38</v>
      </c>
      <c r="C6936" t="s">
        <v>17427</v>
      </c>
      <c r="F6936" t="s">
        <v>81</v>
      </c>
      <c r="G6936" t="s">
        <v>82</v>
      </c>
      <c r="H6936" t="s">
        <v>17426</v>
      </c>
      <c r="I6936" t="b">
        <f>A6936=H6936</f>
        <v>1</v>
      </c>
      <c r="J6936" t="s">
        <v>17426</v>
      </c>
      <c r="K6936" t="s">
        <v>17411</v>
      </c>
      <c r="L6936" t="s">
        <v>16785</v>
      </c>
      <c r="M6936" t="s">
        <v>17340</v>
      </c>
      <c r="N6936" t="s">
        <v>17412</v>
      </c>
    </row>
    <row r="6937" spans="1:14" hidden="1" x14ac:dyDescent="0.25">
      <c r="A6937" t="s">
        <v>17413</v>
      </c>
      <c r="B6937" t="s">
        <v>25</v>
      </c>
      <c r="C6937" t="s">
        <v>17414</v>
      </c>
      <c r="F6937" t="s">
        <v>27</v>
      </c>
      <c r="G6937" t="s">
        <v>28</v>
      </c>
      <c r="H6937" t="s">
        <v>17413</v>
      </c>
      <c r="I6937" t="b">
        <f>A6937=H6937</f>
        <v>1</v>
      </c>
      <c r="J6937" t="s">
        <v>17415</v>
      </c>
      <c r="K6937" t="s">
        <v>17411</v>
      </c>
      <c r="L6937" t="s">
        <v>16785</v>
      </c>
      <c r="M6937" t="s">
        <v>17340</v>
      </c>
      <c r="N6937" t="s">
        <v>17412</v>
      </c>
    </row>
    <row r="6938" spans="1:14" hidden="1" x14ac:dyDescent="0.25">
      <c r="A6938" t="s">
        <v>17408</v>
      </c>
      <c r="B6938" t="s">
        <v>124</v>
      </c>
      <c r="C6938" t="s">
        <v>17409</v>
      </c>
      <c r="F6938" t="s">
        <v>126</v>
      </c>
      <c r="G6938" t="s">
        <v>127</v>
      </c>
      <c r="H6938" t="s">
        <v>17408</v>
      </c>
      <c r="I6938" t="b">
        <f>A6938=H6938</f>
        <v>1</v>
      </c>
      <c r="J6938" t="s">
        <v>17410</v>
      </c>
      <c r="K6938" t="s">
        <v>17411</v>
      </c>
      <c r="L6938" t="s">
        <v>16785</v>
      </c>
      <c r="M6938" t="s">
        <v>17340</v>
      </c>
      <c r="N6938" t="s">
        <v>17412</v>
      </c>
    </row>
    <row r="6939" spans="1:14" hidden="1" x14ac:dyDescent="0.25">
      <c r="A6939" t="s">
        <v>17490</v>
      </c>
      <c r="B6939" t="s">
        <v>16899</v>
      </c>
      <c r="C6939" t="s">
        <v>17440</v>
      </c>
      <c r="D6939" t="s">
        <v>98</v>
      </c>
      <c r="K6939" t="s">
        <v>17431</v>
      </c>
      <c r="L6939" t="s">
        <v>16785</v>
      </c>
      <c r="M6939" t="s">
        <v>17340</v>
      </c>
      <c r="N6939" t="s">
        <v>17432</v>
      </c>
    </row>
    <row r="6940" spans="1:14" hidden="1" x14ac:dyDescent="0.25">
      <c r="A6940" t="s">
        <v>17447</v>
      </c>
      <c r="B6940" t="s">
        <v>25</v>
      </c>
      <c r="C6940" t="s">
        <v>17434</v>
      </c>
      <c r="F6940" t="s">
        <v>27</v>
      </c>
      <c r="G6940" t="s">
        <v>28</v>
      </c>
      <c r="H6940" t="s">
        <v>17447</v>
      </c>
      <c r="I6940" t="b">
        <f>A6940=H6940</f>
        <v>1</v>
      </c>
      <c r="J6940" t="s">
        <v>17448</v>
      </c>
      <c r="K6940" t="s">
        <v>17431</v>
      </c>
      <c r="L6940" t="s">
        <v>16785</v>
      </c>
      <c r="M6940" t="s">
        <v>17340</v>
      </c>
      <c r="N6940" t="s">
        <v>17432</v>
      </c>
    </row>
    <row r="6941" spans="1:14" hidden="1" x14ac:dyDescent="0.25">
      <c r="A6941" t="s">
        <v>17452</v>
      </c>
      <c r="B6941" t="s">
        <v>25</v>
      </c>
      <c r="C6941" t="s">
        <v>17453</v>
      </c>
      <c r="F6941" t="s">
        <v>27</v>
      </c>
      <c r="G6941" t="s">
        <v>28</v>
      </c>
      <c r="H6941" t="s">
        <v>17452</v>
      </c>
      <c r="I6941" t="b">
        <f>A6941=H6941</f>
        <v>1</v>
      </c>
      <c r="J6941" t="s">
        <v>17454</v>
      </c>
      <c r="K6941" t="s">
        <v>17431</v>
      </c>
      <c r="L6941" t="s">
        <v>16785</v>
      </c>
      <c r="M6941" t="s">
        <v>17340</v>
      </c>
      <c r="N6941" t="s">
        <v>17432</v>
      </c>
    </row>
    <row r="6942" spans="1:14" hidden="1" x14ac:dyDescent="0.25">
      <c r="A6942" t="s">
        <v>17433</v>
      </c>
      <c r="B6942" t="s">
        <v>6814</v>
      </c>
      <c r="C6942" t="s">
        <v>17434</v>
      </c>
      <c r="F6942" t="s">
        <v>27</v>
      </c>
      <c r="G6942" t="s">
        <v>28</v>
      </c>
      <c r="H6942" t="s">
        <v>17433</v>
      </c>
      <c r="I6942" t="b">
        <f>A6942=H6942</f>
        <v>1</v>
      </c>
      <c r="J6942" t="s">
        <v>17435</v>
      </c>
      <c r="K6942" t="s">
        <v>17431</v>
      </c>
      <c r="L6942" t="s">
        <v>16785</v>
      </c>
      <c r="M6942" t="s">
        <v>17340</v>
      </c>
      <c r="N6942" t="s">
        <v>17432</v>
      </c>
    </row>
    <row r="6943" spans="1:14" hidden="1" x14ac:dyDescent="0.25">
      <c r="A6943" t="s">
        <v>17439</v>
      </c>
      <c r="B6943" t="s">
        <v>25</v>
      </c>
      <c r="C6943" t="s">
        <v>17440</v>
      </c>
      <c r="F6943" t="s">
        <v>27</v>
      </c>
      <c r="G6943" t="s">
        <v>28</v>
      </c>
      <c r="H6943" t="s">
        <v>17439</v>
      </c>
      <c r="I6943" t="b">
        <f>A6943=H6943</f>
        <v>1</v>
      </c>
      <c r="J6943" t="s">
        <v>17441</v>
      </c>
      <c r="K6943" t="s">
        <v>17431</v>
      </c>
      <c r="L6943" t="s">
        <v>16785</v>
      </c>
      <c r="M6943" t="s">
        <v>17340</v>
      </c>
      <c r="N6943" t="s">
        <v>17432</v>
      </c>
    </row>
    <row r="6944" spans="1:14" hidden="1" x14ac:dyDescent="0.25">
      <c r="A6944" t="s">
        <v>17436</v>
      </c>
      <c r="B6944" t="s">
        <v>25</v>
      </c>
      <c r="C6944" t="s">
        <v>17437</v>
      </c>
      <c r="F6944" t="s">
        <v>27</v>
      </c>
      <c r="G6944" t="s">
        <v>28</v>
      </c>
      <c r="H6944" t="s">
        <v>17436</v>
      </c>
      <c r="I6944" t="b">
        <f>A6944=H6944</f>
        <v>1</v>
      </c>
      <c r="J6944" t="s">
        <v>17438</v>
      </c>
      <c r="K6944" t="s">
        <v>17431</v>
      </c>
      <c r="L6944" t="s">
        <v>16785</v>
      </c>
      <c r="M6944" t="s">
        <v>17340</v>
      </c>
      <c r="N6944" t="s">
        <v>17432</v>
      </c>
    </row>
    <row r="6945" spans="1:14" hidden="1" x14ac:dyDescent="0.25">
      <c r="A6945" t="s">
        <v>17442</v>
      </c>
      <c r="B6945" t="s">
        <v>25</v>
      </c>
      <c r="C6945" t="s">
        <v>17440</v>
      </c>
      <c r="F6945" t="s">
        <v>27</v>
      </c>
      <c r="G6945" t="s">
        <v>28</v>
      </c>
      <c r="H6945" t="s">
        <v>17442</v>
      </c>
      <c r="I6945" t="b">
        <f>A6945=H6945</f>
        <v>1</v>
      </c>
      <c r="J6945" t="s">
        <v>17443</v>
      </c>
      <c r="K6945" t="s">
        <v>17431</v>
      </c>
      <c r="L6945" t="s">
        <v>16785</v>
      </c>
      <c r="M6945" t="s">
        <v>17340</v>
      </c>
      <c r="N6945" t="s">
        <v>17432</v>
      </c>
    </row>
    <row r="6946" spans="1:14" hidden="1" x14ac:dyDescent="0.25">
      <c r="A6946" t="s">
        <v>17449</v>
      </c>
      <c r="B6946" t="s">
        <v>25</v>
      </c>
      <c r="C6946" t="s">
        <v>17450</v>
      </c>
      <c r="F6946" t="s">
        <v>27</v>
      </c>
      <c r="G6946" t="s">
        <v>28</v>
      </c>
      <c r="H6946" t="s">
        <v>17449</v>
      </c>
      <c r="I6946" t="b">
        <f>A6946=H6946</f>
        <v>1</v>
      </c>
      <c r="J6946" t="s">
        <v>17451</v>
      </c>
      <c r="K6946" t="s">
        <v>17431</v>
      </c>
      <c r="L6946" t="s">
        <v>16785</v>
      </c>
      <c r="M6946" t="s">
        <v>17340</v>
      </c>
      <c r="N6946" t="s">
        <v>17432</v>
      </c>
    </row>
    <row r="6947" spans="1:14" hidden="1" x14ac:dyDescent="0.25">
      <c r="A6947" t="s">
        <v>17444</v>
      </c>
      <c r="B6947" t="s">
        <v>25</v>
      </c>
      <c r="C6947" t="s">
        <v>17445</v>
      </c>
      <c r="F6947" t="s">
        <v>27</v>
      </c>
      <c r="G6947" t="s">
        <v>28</v>
      </c>
      <c r="H6947" t="s">
        <v>17444</v>
      </c>
      <c r="I6947" t="b">
        <f>A6947=H6947</f>
        <v>1</v>
      </c>
      <c r="J6947" t="s">
        <v>17446</v>
      </c>
      <c r="K6947" t="s">
        <v>17431</v>
      </c>
      <c r="L6947" t="s">
        <v>16785</v>
      </c>
      <c r="M6947" t="s">
        <v>17340</v>
      </c>
      <c r="N6947" t="s">
        <v>17432</v>
      </c>
    </row>
    <row r="6948" spans="1:14" hidden="1" x14ac:dyDescent="0.25">
      <c r="A6948" t="s">
        <v>17481</v>
      </c>
      <c r="B6948" t="s">
        <v>38</v>
      </c>
      <c r="C6948" t="s">
        <v>17440</v>
      </c>
      <c r="F6948" t="s">
        <v>81</v>
      </c>
      <c r="G6948" t="s">
        <v>82</v>
      </c>
      <c r="H6948" t="s">
        <v>17481</v>
      </c>
      <c r="I6948" t="b">
        <f>A6948=H6948</f>
        <v>1</v>
      </c>
      <c r="J6948" t="s">
        <v>17481</v>
      </c>
      <c r="K6948" t="s">
        <v>17431</v>
      </c>
      <c r="L6948" t="s">
        <v>16785</v>
      </c>
      <c r="M6948" t="s">
        <v>17340</v>
      </c>
      <c r="N6948" t="s">
        <v>17432</v>
      </c>
    </row>
    <row r="6949" spans="1:14" hidden="1" x14ac:dyDescent="0.25">
      <c r="A6949" t="s">
        <v>17476</v>
      </c>
      <c r="B6949" t="s">
        <v>38</v>
      </c>
      <c r="C6949" t="s">
        <v>17477</v>
      </c>
      <c r="F6949" t="s">
        <v>81</v>
      </c>
      <c r="G6949" t="s">
        <v>82</v>
      </c>
      <c r="H6949" t="s">
        <v>17476</v>
      </c>
      <c r="I6949" t="b">
        <f>A6949=H6949</f>
        <v>1</v>
      </c>
      <c r="J6949" t="s">
        <v>17476</v>
      </c>
      <c r="K6949" t="s">
        <v>17431</v>
      </c>
      <c r="L6949" t="s">
        <v>16785</v>
      </c>
      <c r="M6949" t="s">
        <v>17340</v>
      </c>
      <c r="N6949" t="s">
        <v>17432</v>
      </c>
    </row>
    <row r="6950" spans="1:14" hidden="1" x14ac:dyDescent="0.25">
      <c r="A6950" t="s">
        <v>17459</v>
      </c>
      <c r="B6950" t="s">
        <v>49</v>
      </c>
      <c r="C6950" t="s">
        <v>17434</v>
      </c>
      <c r="F6950" t="s">
        <v>50</v>
      </c>
      <c r="G6950" t="s">
        <v>51</v>
      </c>
      <c r="H6950" t="s">
        <v>17459</v>
      </c>
      <c r="I6950" t="b">
        <f>A6950=H6950</f>
        <v>1</v>
      </c>
      <c r="J6950" t="s">
        <v>17459</v>
      </c>
      <c r="K6950" t="s">
        <v>17431</v>
      </c>
      <c r="L6950" t="s">
        <v>16785</v>
      </c>
      <c r="M6950" t="s">
        <v>17340</v>
      </c>
      <c r="N6950" t="s">
        <v>17432</v>
      </c>
    </row>
    <row r="6951" spans="1:14" s="3" customFormat="1" hidden="1" x14ac:dyDescent="0.25">
      <c r="A6951" t="s">
        <v>17466</v>
      </c>
      <c r="B6951" t="s">
        <v>311</v>
      </c>
      <c r="C6951" t="s">
        <v>17467</v>
      </c>
      <c r="D6951"/>
      <c r="E6951"/>
      <c r="F6951" t="s">
        <v>50</v>
      </c>
      <c r="G6951" t="s">
        <v>51</v>
      </c>
      <c r="H6951" t="s">
        <v>17466</v>
      </c>
      <c r="I6951" t="b">
        <f>A6951=H6951</f>
        <v>1</v>
      </c>
      <c r="J6951" t="s">
        <v>17466</v>
      </c>
      <c r="K6951" t="s">
        <v>17431</v>
      </c>
      <c r="L6951" t="s">
        <v>16785</v>
      </c>
      <c r="M6951" t="s">
        <v>17340</v>
      </c>
      <c r="N6951" t="s">
        <v>17432</v>
      </c>
    </row>
    <row r="6952" spans="1:14" s="3" customFormat="1" hidden="1" x14ac:dyDescent="0.25">
      <c r="A6952" t="s">
        <v>17457</v>
      </c>
      <c r="B6952" t="s">
        <v>49</v>
      </c>
      <c r="C6952" t="s">
        <v>17434</v>
      </c>
      <c r="D6952"/>
      <c r="E6952"/>
      <c r="F6952" t="s">
        <v>50</v>
      </c>
      <c r="G6952" t="s">
        <v>51</v>
      </c>
      <c r="H6952" t="s">
        <v>17457</v>
      </c>
      <c r="I6952" t="b">
        <f>A6952=H6952</f>
        <v>1</v>
      </c>
      <c r="J6952" t="s">
        <v>17457</v>
      </c>
      <c r="K6952" t="s">
        <v>17431</v>
      </c>
      <c r="L6952" t="s">
        <v>16785</v>
      </c>
      <c r="M6952" t="s">
        <v>17340</v>
      </c>
      <c r="N6952" t="s">
        <v>17432</v>
      </c>
    </row>
    <row r="6953" spans="1:14" hidden="1" x14ac:dyDescent="0.25">
      <c r="A6953" t="s">
        <v>17462</v>
      </c>
      <c r="B6953" t="s">
        <v>311</v>
      </c>
      <c r="C6953" t="s">
        <v>17463</v>
      </c>
      <c r="F6953" t="s">
        <v>50</v>
      </c>
      <c r="G6953" t="s">
        <v>51</v>
      </c>
      <c r="H6953" t="s">
        <v>17462</v>
      </c>
      <c r="I6953" t="b">
        <f>A6953=H6953</f>
        <v>1</v>
      </c>
      <c r="J6953" t="s">
        <v>17462</v>
      </c>
      <c r="K6953" t="s">
        <v>17431</v>
      </c>
      <c r="L6953" t="s">
        <v>16785</v>
      </c>
      <c r="M6953" t="s">
        <v>17340</v>
      </c>
      <c r="N6953" t="s">
        <v>17432</v>
      </c>
    </row>
    <row r="6954" spans="1:14" hidden="1" x14ac:dyDescent="0.25">
      <c r="A6954" t="s">
        <v>17491</v>
      </c>
      <c r="B6954" t="s">
        <v>244</v>
      </c>
      <c r="C6954" t="s">
        <v>17440</v>
      </c>
      <c r="F6954" t="s">
        <v>246</v>
      </c>
      <c r="G6954" t="s">
        <v>247</v>
      </c>
      <c r="H6954" t="s">
        <v>17491</v>
      </c>
      <c r="I6954" t="b">
        <f>A6954=H6954</f>
        <v>1</v>
      </c>
      <c r="J6954" t="s">
        <v>17491</v>
      </c>
      <c r="K6954" t="s">
        <v>17431</v>
      </c>
      <c r="L6954" t="s">
        <v>16785</v>
      </c>
      <c r="M6954" t="s">
        <v>17340</v>
      </c>
      <c r="N6954" t="s">
        <v>17432</v>
      </c>
    </row>
    <row r="6955" spans="1:14" hidden="1" x14ac:dyDescent="0.25">
      <c r="A6955" t="s">
        <v>17470</v>
      </c>
      <c r="B6955" t="s">
        <v>17070</v>
      </c>
      <c r="C6955" t="s">
        <v>17471</v>
      </c>
      <c r="F6955" t="s">
        <v>46</v>
      </c>
      <c r="G6955" t="s">
        <v>47</v>
      </c>
      <c r="H6955" t="s">
        <v>17470</v>
      </c>
      <c r="I6955" t="b">
        <f>A6955=H6955</f>
        <v>1</v>
      </c>
      <c r="J6955" t="s">
        <v>17472</v>
      </c>
      <c r="K6955" t="s">
        <v>17431</v>
      </c>
      <c r="L6955" t="s">
        <v>16785</v>
      </c>
      <c r="M6955" t="s">
        <v>17340</v>
      </c>
      <c r="N6955" t="s">
        <v>17432</v>
      </c>
    </row>
    <row r="6956" spans="1:14" hidden="1" x14ac:dyDescent="0.25">
      <c r="A6956" t="s">
        <v>17455</v>
      </c>
      <c r="B6956" t="s">
        <v>104</v>
      </c>
      <c r="C6956" t="s">
        <v>17456</v>
      </c>
      <c r="F6956" t="s">
        <v>15</v>
      </c>
      <c r="G6956" t="s">
        <v>16</v>
      </c>
      <c r="H6956" t="s">
        <v>17455</v>
      </c>
      <c r="I6956" t="b">
        <f>A6956=H6956</f>
        <v>1</v>
      </c>
      <c r="J6956" t="s">
        <v>17455</v>
      </c>
      <c r="K6956" t="s">
        <v>17431</v>
      </c>
      <c r="L6956" t="s">
        <v>16785</v>
      </c>
      <c r="M6956" t="s">
        <v>17340</v>
      </c>
      <c r="N6956" t="s">
        <v>17432</v>
      </c>
    </row>
    <row r="6957" spans="1:14" hidden="1" x14ac:dyDescent="0.25">
      <c r="A6957" t="s">
        <v>17484</v>
      </c>
      <c r="B6957" t="s">
        <v>1168</v>
      </c>
      <c r="C6957" t="s">
        <v>17485</v>
      </c>
      <c r="F6957" t="s">
        <v>10086</v>
      </c>
      <c r="G6957" t="s">
        <v>10087</v>
      </c>
      <c r="H6957" t="s">
        <v>17484</v>
      </c>
      <c r="I6957" t="b">
        <f>A6957=H6957</f>
        <v>1</v>
      </c>
      <c r="J6957" t="s">
        <v>17486</v>
      </c>
      <c r="K6957" t="s">
        <v>17431</v>
      </c>
      <c r="L6957" t="s">
        <v>16785</v>
      </c>
      <c r="M6957" t="s">
        <v>17340</v>
      </c>
      <c r="N6957" t="s">
        <v>17432</v>
      </c>
    </row>
    <row r="6958" spans="1:14" hidden="1" x14ac:dyDescent="0.25">
      <c r="A6958" t="s">
        <v>17428</v>
      </c>
      <c r="B6958" t="s">
        <v>124</v>
      </c>
      <c r="C6958" t="s">
        <v>17429</v>
      </c>
      <c r="F6958" t="s">
        <v>126</v>
      </c>
      <c r="G6958" t="s">
        <v>127</v>
      </c>
      <c r="H6958" t="s">
        <v>17428</v>
      </c>
      <c r="I6958" t="b">
        <f>A6958=H6958</f>
        <v>1</v>
      </c>
      <c r="J6958" t="s">
        <v>17430</v>
      </c>
      <c r="K6958" t="s">
        <v>17431</v>
      </c>
      <c r="L6958" t="s">
        <v>16785</v>
      </c>
      <c r="M6958" t="s">
        <v>17340</v>
      </c>
      <c r="N6958" t="s">
        <v>17432</v>
      </c>
    </row>
    <row r="6959" spans="1:14" hidden="1" x14ac:dyDescent="0.25">
      <c r="A6959" t="s">
        <v>17480</v>
      </c>
      <c r="B6959" t="s">
        <v>16899</v>
      </c>
      <c r="C6959" t="s">
        <v>17450</v>
      </c>
      <c r="F6959" t="s">
        <v>16898</v>
      </c>
      <c r="G6959" t="s">
        <v>16899</v>
      </c>
      <c r="H6959" t="s">
        <v>17480</v>
      </c>
      <c r="I6959" t="b">
        <f>A6959=H6959</f>
        <v>1</v>
      </c>
      <c r="J6959" t="s">
        <v>17480</v>
      </c>
      <c r="K6959" t="s">
        <v>17431</v>
      </c>
      <c r="L6959" t="s">
        <v>16785</v>
      </c>
      <c r="M6959" t="s">
        <v>17340</v>
      </c>
      <c r="N6959" t="s">
        <v>17432</v>
      </c>
    </row>
    <row r="6960" spans="1:14" hidden="1" x14ac:dyDescent="0.25">
      <c r="A6960" t="s">
        <v>17482</v>
      </c>
      <c r="B6960" t="s">
        <v>16899</v>
      </c>
      <c r="C6960" t="s">
        <v>17483</v>
      </c>
      <c r="F6960" t="s">
        <v>16898</v>
      </c>
      <c r="G6960" t="s">
        <v>16899</v>
      </c>
      <c r="H6960" t="s">
        <v>17482</v>
      </c>
      <c r="I6960" t="b">
        <f>A6960=H6960</f>
        <v>1</v>
      </c>
      <c r="J6960" t="s">
        <v>17482</v>
      </c>
      <c r="K6960" t="s">
        <v>17431</v>
      </c>
      <c r="L6960" t="s">
        <v>16785</v>
      </c>
      <c r="M6960" t="s">
        <v>17340</v>
      </c>
      <c r="N6960" t="s">
        <v>17432</v>
      </c>
    </row>
    <row r="6961" spans="1:14" hidden="1" x14ac:dyDescent="0.25">
      <c r="A6961" t="s">
        <v>17473</v>
      </c>
      <c r="B6961" t="s">
        <v>59</v>
      </c>
      <c r="C6961" t="s">
        <v>17474</v>
      </c>
      <c r="F6961" t="s">
        <v>61</v>
      </c>
      <c r="G6961" t="s">
        <v>62</v>
      </c>
      <c r="H6961" t="s">
        <v>17473</v>
      </c>
      <c r="I6961" t="b">
        <f>A6961=H6961</f>
        <v>1</v>
      </c>
      <c r="J6961" t="s">
        <v>17475</v>
      </c>
      <c r="K6961" t="s">
        <v>17431</v>
      </c>
      <c r="L6961" t="s">
        <v>16785</v>
      </c>
      <c r="M6961" t="s">
        <v>17340</v>
      </c>
      <c r="N6961" t="s">
        <v>17432</v>
      </c>
    </row>
    <row r="6962" spans="1:14" hidden="1" x14ac:dyDescent="0.25">
      <c r="A6962" t="s">
        <v>17464</v>
      </c>
      <c r="B6962" t="s">
        <v>162</v>
      </c>
      <c r="C6962" t="s">
        <v>17453</v>
      </c>
      <c r="F6962" t="s">
        <v>61</v>
      </c>
      <c r="G6962" t="s">
        <v>62</v>
      </c>
      <c r="H6962" t="s">
        <v>17464</v>
      </c>
      <c r="I6962" t="b">
        <f>A6962=H6962</f>
        <v>1</v>
      </c>
      <c r="J6962" t="s">
        <v>17465</v>
      </c>
      <c r="K6962" t="s">
        <v>17431</v>
      </c>
      <c r="L6962" t="s">
        <v>16785</v>
      </c>
      <c r="M6962" t="s">
        <v>17340</v>
      </c>
      <c r="N6962" t="s">
        <v>17432</v>
      </c>
    </row>
    <row r="6963" spans="1:14" hidden="1" x14ac:dyDescent="0.25">
      <c r="A6963" t="s">
        <v>17468</v>
      </c>
      <c r="B6963" t="s">
        <v>162</v>
      </c>
      <c r="C6963" t="s">
        <v>17434</v>
      </c>
      <c r="F6963" t="s">
        <v>61</v>
      </c>
      <c r="G6963" t="s">
        <v>62</v>
      </c>
      <c r="H6963" t="s">
        <v>17468</v>
      </c>
      <c r="I6963" t="b">
        <f>A6963=H6963</f>
        <v>1</v>
      </c>
      <c r="J6963" t="s">
        <v>17469</v>
      </c>
      <c r="K6963" t="s">
        <v>17431</v>
      </c>
      <c r="L6963" t="s">
        <v>16785</v>
      </c>
      <c r="M6963" t="s">
        <v>17340</v>
      </c>
      <c r="N6963" t="s">
        <v>17432</v>
      </c>
    </row>
    <row r="6964" spans="1:14" hidden="1" x14ac:dyDescent="0.25">
      <c r="A6964" t="s">
        <v>17460</v>
      </c>
      <c r="B6964" t="s">
        <v>162</v>
      </c>
      <c r="C6964" t="s">
        <v>17434</v>
      </c>
      <c r="F6964" t="s">
        <v>61</v>
      </c>
      <c r="G6964" t="s">
        <v>62</v>
      </c>
      <c r="H6964" t="s">
        <v>17460</v>
      </c>
      <c r="I6964" t="b">
        <f>A6964=H6964</f>
        <v>1</v>
      </c>
      <c r="J6964" t="s">
        <v>17461</v>
      </c>
      <c r="K6964" t="s">
        <v>17431</v>
      </c>
      <c r="L6964" t="s">
        <v>16785</v>
      </c>
      <c r="M6964" t="s">
        <v>17340</v>
      </c>
      <c r="N6964" t="s">
        <v>17432</v>
      </c>
    </row>
    <row r="6965" spans="1:14" hidden="1" x14ac:dyDescent="0.25">
      <c r="A6965" t="s">
        <v>17458</v>
      </c>
      <c r="B6965" t="s">
        <v>322</v>
      </c>
      <c r="C6965" t="s">
        <v>17434</v>
      </c>
      <c r="F6965" t="s">
        <v>324</v>
      </c>
      <c r="G6965" t="s">
        <v>322</v>
      </c>
      <c r="H6965" t="s">
        <v>17458</v>
      </c>
      <c r="I6965" t="b">
        <f>A6965=H6965</f>
        <v>1</v>
      </c>
      <c r="J6965" t="s">
        <v>17458</v>
      </c>
      <c r="K6965" t="s">
        <v>17431</v>
      </c>
      <c r="L6965" t="s">
        <v>16785</v>
      </c>
      <c r="M6965" t="s">
        <v>17340</v>
      </c>
      <c r="N6965" t="s">
        <v>17432</v>
      </c>
    </row>
    <row r="6966" spans="1:14" hidden="1" x14ac:dyDescent="0.25">
      <c r="A6966" t="s">
        <v>17478</v>
      </c>
      <c r="B6966" t="s">
        <v>25</v>
      </c>
      <c r="C6966" t="s">
        <v>17434</v>
      </c>
      <c r="F6966" t="s">
        <v>3503</v>
      </c>
      <c r="G6966" t="s">
        <v>3504</v>
      </c>
      <c r="H6966" t="s">
        <v>17478</v>
      </c>
      <c r="I6966" t="b">
        <f>A6966=H6966</f>
        <v>1</v>
      </c>
      <c r="J6966" t="s">
        <v>17479</v>
      </c>
      <c r="K6966" t="s">
        <v>17431</v>
      </c>
      <c r="L6966" t="s">
        <v>16785</v>
      </c>
      <c r="M6966" t="s">
        <v>17340</v>
      </c>
      <c r="N6966" t="s">
        <v>17432</v>
      </c>
    </row>
    <row r="6967" spans="1:14" hidden="1" x14ac:dyDescent="0.25">
      <c r="A6967" t="s">
        <v>17487</v>
      </c>
      <c r="B6967" t="s">
        <v>17488</v>
      </c>
      <c r="C6967" t="s">
        <v>17489</v>
      </c>
      <c r="D6967" t="s">
        <v>98</v>
      </c>
      <c r="K6967" t="s">
        <v>17431</v>
      </c>
      <c r="L6967" t="s">
        <v>16785</v>
      </c>
      <c r="M6967" t="s">
        <v>17340</v>
      </c>
      <c r="N6967" t="s">
        <v>17432</v>
      </c>
    </row>
    <row r="6968" spans="1:14" hidden="1" x14ac:dyDescent="0.25">
      <c r="A6968" t="s">
        <v>17508</v>
      </c>
      <c r="B6968" t="s">
        <v>38</v>
      </c>
      <c r="C6968" t="s">
        <v>17509</v>
      </c>
      <c r="F6968" t="s">
        <v>81</v>
      </c>
      <c r="G6968" t="s">
        <v>82</v>
      </c>
      <c r="H6968" t="s">
        <v>17508</v>
      </c>
      <c r="I6968" t="b">
        <f>A6968=H6968</f>
        <v>1</v>
      </c>
      <c r="J6968" t="s">
        <v>17508</v>
      </c>
      <c r="K6968" t="s">
        <v>17495</v>
      </c>
      <c r="L6968" t="s">
        <v>16785</v>
      </c>
      <c r="M6968" t="s">
        <v>17340</v>
      </c>
      <c r="N6968" t="s">
        <v>17496</v>
      </c>
    </row>
    <row r="6969" spans="1:14" hidden="1" x14ac:dyDescent="0.25">
      <c r="A6969" t="s">
        <v>17506</v>
      </c>
      <c r="B6969" t="s">
        <v>311</v>
      </c>
      <c r="C6969" t="s">
        <v>17507</v>
      </c>
      <c r="F6969" t="s">
        <v>50</v>
      </c>
      <c r="G6969" t="s">
        <v>51</v>
      </c>
      <c r="H6969" t="s">
        <v>17506</v>
      </c>
      <c r="I6969" t="b">
        <f>A6969=H6969</f>
        <v>1</v>
      </c>
      <c r="J6969" t="s">
        <v>17506</v>
      </c>
      <c r="K6969" t="s">
        <v>17495</v>
      </c>
      <c r="L6969" t="s">
        <v>16785</v>
      </c>
      <c r="M6969" t="s">
        <v>17340</v>
      </c>
      <c r="N6969" t="s">
        <v>17496</v>
      </c>
    </row>
    <row r="6970" spans="1:14" hidden="1" x14ac:dyDescent="0.25">
      <c r="A6970" t="s">
        <v>17492</v>
      </c>
      <c r="B6970" t="s">
        <v>339</v>
      </c>
      <c r="C6970" t="s">
        <v>17493</v>
      </c>
      <c r="F6970" t="s">
        <v>341</v>
      </c>
      <c r="G6970" t="s">
        <v>342</v>
      </c>
      <c r="H6970" t="s">
        <v>17492</v>
      </c>
      <c r="I6970" t="b">
        <f>A6970=H6970</f>
        <v>1</v>
      </c>
      <c r="J6970" t="s">
        <v>17494</v>
      </c>
      <c r="K6970" t="s">
        <v>17495</v>
      </c>
      <c r="L6970" t="s">
        <v>16785</v>
      </c>
      <c r="M6970" t="s">
        <v>17340</v>
      </c>
      <c r="N6970" t="s">
        <v>17496</v>
      </c>
    </row>
    <row r="6971" spans="1:14" hidden="1" x14ac:dyDescent="0.25">
      <c r="A6971" t="s">
        <v>17497</v>
      </c>
      <c r="B6971" t="s">
        <v>124</v>
      </c>
      <c r="C6971" t="s">
        <v>17498</v>
      </c>
      <c r="F6971" t="s">
        <v>126</v>
      </c>
      <c r="G6971" t="s">
        <v>127</v>
      </c>
      <c r="H6971" t="s">
        <v>17497</v>
      </c>
      <c r="I6971" t="b">
        <f>A6971=H6971</f>
        <v>1</v>
      </c>
      <c r="J6971" t="s">
        <v>17499</v>
      </c>
      <c r="K6971" t="s">
        <v>17495</v>
      </c>
      <c r="L6971" t="s">
        <v>16785</v>
      </c>
      <c r="M6971" t="s">
        <v>17340</v>
      </c>
      <c r="N6971" t="s">
        <v>17496</v>
      </c>
    </row>
    <row r="6972" spans="1:14" hidden="1" x14ac:dyDescent="0.25">
      <c r="A6972" t="s">
        <v>17503</v>
      </c>
      <c r="B6972" t="s">
        <v>25</v>
      </c>
      <c r="C6972" t="s">
        <v>17504</v>
      </c>
      <c r="F6972" t="s">
        <v>27</v>
      </c>
      <c r="G6972" t="s">
        <v>28</v>
      </c>
      <c r="H6972" t="s">
        <v>17503</v>
      </c>
      <c r="I6972" t="b">
        <f>A6972=H6972</f>
        <v>1</v>
      </c>
      <c r="J6972" t="s">
        <v>17505</v>
      </c>
      <c r="K6972" t="s">
        <v>17495</v>
      </c>
      <c r="L6972" t="s">
        <v>16785</v>
      </c>
      <c r="M6972" t="s">
        <v>17340</v>
      </c>
      <c r="N6972" t="s">
        <v>17496</v>
      </c>
    </row>
    <row r="6973" spans="1:14" hidden="1" x14ac:dyDescent="0.25">
      <c r="A6973" t="s">
        <v>17500</v>
      </c>
      <c r="B6973" t="s">
        <v>25</v>
      </c>
      <c r="C6973" t="s">
        <v>17501</v>
      </c>
      <c r="F6973" t="s">
        <v>27</v>
      </c>
      <c r="G6973" t="s">
        <v>28</v>
      </c>
      <c r="H6973" t="s">
        <v>17500</v>
      </c>
      <c r="I6973" t="b">
        <f>A6973=H6973</f>
        <v>1</v>
      </c>
      <c r="J6973" t="s">
        <v>17502</v>
      </c>
      <c r="K6973" t="s">
        <v>17495</v>
      </c>
      <c r="L6973" t="s">
        <v>16785</v>
      </c>
      <c r="M6973" t="s">
        <v>17340</v>
      </c>
      <c r="N6973" t="s">
        <v>17496</v>
      </c>
    </row>
    <row r="6974" spans="1:14" hidden="1" x14ac:dyDescent="0.25">
      <c r="A6974" t="s">
        <v>17510</v>
      </c>
      <c r="B6974" t="s">
        <v>710</v>
      </c>
      <c r="C6974" t="s">
        <v>17511</v>
      </c>
      <c r="F6974" t="s">
        <v>27</v>
      </c>
      <c r="G6974" t="s">
        <v>28</v>
      </c>
      <c r="H6974" t="s">
        <v>17510</v>
      </c>
      <c r="I6974" t="b">
        <f>A6974=H6974</f>
        <v>1</v>
      </c>
      <c r="J6974" t="s">
        <v>17512</v>
      </c>
      <c r="K6974" t="s">
        <v>17513</v>
      </c>
      <c r="L6974" t="s">
        <v>16785</v>
      </c>
      <c r="M6974" t="s">
        <v>17340</v>
      </c>
      <c r="N6974" t="s">
        <v>17514</v>
      </c>
    </row>
    <row r="6975" spans="1:14" hidden="1" x14ac:dyDescent="0.25">
      <c r="A6975" t="s">
        <v>17515</v>
      </c>
      <c r="B6975" t="s">
        <v>49</v>
      </c>
      <c r="C6975" t="s">
        <v>17516</v>
      </c>
      <c r="F6975" t="s">
        <v>50</v>
      </c>
      <c r="G6975" t="s">
        <v>51</v>
      </c>
      <c r="H6975" t="s">
        <v>17515</v>
      </c>
      <c r="I6975" t="b">
        <f>A6975=H6975</f>
        <v>1</v>
      </c>
      <c r="J6975" t="s">
        <v>17515</v>
      </c>
      <c r="K6975" t="s">
        <v>17513</v>
      </c>
      <c r="L6975" t="s">
        <v>16785</v>
      </c>
      <c r="M6975" t="s">
        <v>17340</v>
      </c>
      <c r="N6975" t="s">
        <v>17514</v>
      </c>
    </row>
    <row r="6976" spans="1:14" hidden="1" x14ac:dyDescent="0.25">
      <c r="A6976" t="s">
        <v>17524</v>
      </c>
      <c r="B6976" t="s">
        <v>244</v>
      </c>
      <c r="C6976" t="s">
        <v>17525</v>
      </c>
      <c r="F6976" t="s">
        <v>246</v>
      </c>
      <c r="G6976" t="s">
        <v>247</v>
      </c>
      <c r="H6976" t="s">
        <v>17524</v>
      </c>
      <c r="I6976" t="b">
        <f>A6976=H6976</f>
        <v>1</v>
      </c>
      <c r="J6976" t="s">
        <v>17526</v>
      </c>
      <c r="K6976" t="s">
        <v>17513</v>
      </c>
      <c r="L6976" t="s">
        <v>16785</v>
      </c>
      <c r="M6976" t="s">
        <v>17340</v>
      </c>
      <c r="N6976" t="s">
        <v>17514</v>
      </c>
    </row>
    <row r="6977" spans="1:14" hidden="1" x14ac:dyDescent="0.25">
      <c r="A6977" t="s">
        <v>17517</v>
      </c>
      <c r="B6977" t="s">
        <v>25</v>
      </c>
      <c r="C6977" t="s">
        <v>17518</v>
      </c>
      <c r="F6977" t="s">
        <v>17519</v>
      </c>
      <c r="G6977" t="s">
        <v>17520</v>
      </c>
      <c r="H6977" t="s">
        <v>17517</v>
      </c>
      <c r="I6977" t="b">
        <f>A6977=H6977</f>
        <v>1</v>
      </c>
      <c r="J6977" t="s">
        <v>17517</v>
      </c>
      <c r="K6977" t="s">
        <v>17513</v>
      </c>
      <c r="L6977" t="s">
        <v>16785</v>
      </c>
      <c r="M6977" t="s">
        <v>17340</v>
      </c>
      <c r="N6977" t="s">
        <v>17514</v>
      </c>
    </row>
    <row r="6978" spans="1:14" hidden="1" x14ac:dyDescent="0.25">
      <c r="A6978" t="s">
        <v>17521</v>
      </c>
      <c r="B6978" t="s">
        <v>17522</v>
      </c>
      <c r="C6978" t="s">
        <v>17523</v>
      </c>
      <c r="F6978" t="s">
        <v>17519</v>
      </c>
      <c r="G6978" t="s">
        <v>17520</v>
      </c>
      <c r="H6978" t="s">
        <v>17521</v>
      </c>
      <c r="I6978" t="b">
        <f>A6978=H6978</f>
        <v>1</v>
      </c>
      <c r="J6978" t="s">
        <v>17521</v>
      </c>
      <c r="K6978" t="s">
        <v>17513</v>
      </c>
      <c r="L6978" t="s">
        <v>16785</v>
      </c>
      <c r="M6978" t="s">
        <v>17340</v>
      </c>
      <c r="N6978" t="s">
        <v>17514</v>
      </c>
    </row>
    <row r="6979" spans="1:14" hidden="1" x14ac:dyDescent="0.25">
      <c r="A6979" t="s">
        <v>17527</v>
      </c>
      <c r="B6979" t="s">
        <v>25</v>
      </c>
      <c r="C6979" t="s">
        <v>17528</v>
      </c>
      <c r="F6979" t="s">
        <v>27</v>
      </c>
      <c r="G6979" t="s">
        <v>28</v>
      </c>
      <c r="H6979" t="s">
        <v>17527</v>
      </c>
      <c r="I6979" t="b">
        <f>A6979=H6979</f>
        <v>1</v>
      </c>
      <c r="J6979" t="s">
        <v>17529</v>
      </c>
      <c r="K6979" t="s">
        <v>17530</v>
      </c>
      <c r="L6979" t="s">
        <v>16785</v>
      </c>
      <c r="M6979" t="s">
        <v>17340</v>
      </c>
      <c r="N6979" t="s">
        <v>17531</v>
      </c>
    </row>
    <row r="6980" spans="1:14" hidden="1" x14ac:dyDescent="0.25">
      <c r="A6980" t="s">
        <v>17532</v>
      </c>
      <c r="B6980" t="s">
        <v>38</v>
      </c>
      <c r="C6980" t="s">
        <v>17533</v>
      </c>
      <c r="F6980" t="s">
        <v>81</v>
      </c>
      <c r="G6980" t="s">
        <v>82</v>
      </c>
      <c r="H6980" t="s">
        <v>17532</v>
      </c>
      <c r="I6980" t="b">
        <f>A6980=H6980</f>
        <v>1</v>
      </c>
      <c r="J6980" t="s">
        <v>17532</v>
      </c>
      <c r="K6980" t="s">
        <v>17534</v>
      </c>
      <c r="L6980" t="s">
        <v>16785</v>
      </c>
      <c r="M6980" t="s">
        <v>17340</v>
      </c>
      <c r="N6980" t="s">
        <v>17535</v>
      </c>
    </row>
    <row r="6981" spans="1:14" hidden="1" x14ac:dyDescent="0.25">
      <c r="A6981" t="s">
        <v>17536</v>
      </c>
      <c r="B6981" t="s">
        <v>38</v>
      </c>
      <c r="C6981" t="s">
        <v>17537</v>
      </c>
      <c r="F6981" t="s">
        <v>81</v>
      </c>
      <c r="G6981" t="s">
        <v>82</v>
      </c>
      <c r="H6981" t="s">
        <v>17536</v>
      </c>
      <c r="I6981" t="b">
        <f>A6981=H6981</f>
        <v>1</v>
      </c>
      <c r="J6981" t="s">
        <v>17536</v>
      </c>
      <c r="K6981" t="s">
        <v>17538</v>
      </c>
      <c r="L6981" t="s">
        <v>16785</v>
      </c>
      <c r="M6981" t="s">
        <v>17340</v>
      </c>
      <c r="N6981" t="s">
        <v>17539</v>
      </c>
    </row>
    <row r="6982" spans="1:14" hidden="1" x14ac:dyDescent="0.25">
      <c r="A6982" t="s">
        <v>17540</v>
      </c>
      <c r="B6982" t="s">
        <v>38</v>
      </c>
      <c r="C6982" t="s">
        <v>17541</v>
      </c>
      <c r="F6982" t="s">
        <v>81</v>
      </c>
      <c r="G6982" t="s">
        <v>82</v>
      </c>
      <c r="H6982" t="s">
        <v>17540</v>
      </c>
      <c r="I6982" t="b">
        <f>A6982=H6982</f>
        <v>1</v>
      </c>
      <c r="J6982" t="s">
        <v>17540</v>
      </c>
      <c r="K6982" t="s">
        <v>17542</v>
      </c>
      <c r="L6982" t="s">
        <v>16785</v>
      </c>
      <c r="M6982" t="s">
        <v>17340</v>
      </c>
      <c r="N6982" t="s">
        <v>17543</v>
      </c>
    </row>
    <row r="6983" spans="1:14" hidden="1" x14ac:dyDescent="0.25">
      <c r="A6983" t="s">
        <v>17544</v>
      </c>
      <c r="B6983" t="s">
        <v>25</v>
      </c>
      <c r="C6983" t="s">
        <v>17545</v>
      </c>
      <c r="F6983" t="s">
        <v>27</v>
      </c>
      <c r="G6983" t="s">
        <v>28</v>
      </c>
      <c r="H6983" t="s">
        <v>17544</v>
      </c>
      <c r="I6983" t="b">
        <f>A6983=H6983</f>
        <v>1</v>
      </c>
      <c r="J6983" t="s">
        <v>17546</v>
      </c>
      <c r="K6983" t="s">
        <v>17547</v>
      </c>
      <c r="L6983" t="s">
        <v>16785</v>
      </c>
      <c r="M6983" t="s">
        <v>17340</v>
      </c>
      <c r="N6983" t="s">
        <v>17548</v>
      </c>
    </row>
    <row r="6984" spans="1:14" hidden="1" x14ac:dyDescent="0.25">
      <c r="A6984" t="s">
        <v>17549</v>
      </c>
      <c r="B6984" t="s">
        <v>311</v>
      </c>
      <c r="C6984" t="s">
        <v>17550</v>
      </c>
      <c r="F6984" t="s">
        <v>50</v>
      </c>
      <c r="G6984" t="s">
        <v>51</v>
      </c>
      <c r="H6984" t="s">
        <v>17549</v>
      </c>
      <c r="I6984" t="b">
        <f>A6984=H6984</f>
        <v>1</v>
      </c>
      <c r="J6984" t="s">
        <v>17549</v>
      </c>
      <c r="K6984" t="s">
        <v>17547</v>
      </c>
      <c r="L6984" t="s">
        <v>16785</v>
      </c>
      <c r="M6984" t="s">
        <v>17340</v>
      </c>
      <c r="N6984" t="s">
        <v>17548</v>
      </c>
    </row>
    <row r="6985" spans="1:14" hidden="1" x14ac:dyDescent="0.25">
      <c r="A6985" t="s">
        <v>17556</v>
      </c>
      <c r="B6985" t="s">
        <v>64</v>
      </c>
      <c r="C6985" t="s">
        <v>17501</v>
      </c>
      <c r="F6985" t="s">
        <v>61</v>
      </c>
      <c r="G6985" t="s">
        <v>62</v>
      </c>
      <c r="H6985" t="s">
        <v>17556</v>
      </c>
      <c r="I6985" t="b">
        <f>A6985=H6985</f>
        <v>1</v>
      </c>
      <c r="J6985" t="s">
        <v>17557</v>
      </c>
      <c r="K6985" t="s">
        <v>17554</v>
      </c>
      <c r="L6985" t="s">
        <v>16785</v>
      </c>
      <c r="M6985" t="s">
        <v>17340</v>
      </c>
      <c r="N6985" t="s">
        <v>17555</v>
      </c>
    </row>
    <row r="6986" spans="1:14" hidden="1" x14ac:dyDescent="0.25">
      <c r="A6986" t="s">
        <v>17551</v>
      </c>
      <c r="B6986" t="s">
        <v>162</v>
      </c>
      <c r="C6986" t="s">
        <v>17552</v>
      </c>
      <c r="F6986" t="s">
        <v>61</v>
      </c>
      <c r="G6986" t="s">
        <v>62</v>
      </c>
      <c r="H6986" t="s">
        <v>17551</v>
      </c>
      <c r="I6986" t="b">
        <f>A6986=H6986</f>
        <v>1</v>
      </c>
      <c r="J6986" t="s">
        <v>17553</v>
      </c>
      <c r="K6986" t="s">
        <v>17554</v>
      </c>
      <c r="L6986" t="s">
        <v>16785</v>
      </c>
      <c r="M6986" t="s">
        <v>17340</v>
      </c>
      <c r="N6986" t="s">
        <v>17555</v>
      </c>
    </row>
    <row r="6987" spans="1:14" hidden="1" x14ac:dyDescent="0.25">
      <c r="A6987" t="s">
        <v>17561</v>
      </c>
      <c r="B6987" t="s">
        <v>162</v>
      </c>
      <c r="C6987" t="s">
        <v>17562</v>
      </c>
      <c r="F6987" t="s">
        <v>61</v>
      </c>
      <c r="G6987" t="s">
        <v>62</v>
      </c>
      <c r="H6987" t="s">
        <v>17561</v>
      </c>
      <c r="I6987" t="b">
        <f>A6987=H6987</f>
        <v>1</v>
      </c>
      <c r="J6987" t="s">
        <v>17561</v>
      </c>
      <c r="K6987" t="s">
        <v>17559</v>
      </c>
      <c r="L6987" t="s">
        <v>16785</v>
      </c>
      <c r="M6987" t="s">
        <v>17340</v>
      </c>
      <c r="N6987" t="s">
        <v>17560</v>
      </c>
    </row>
    <row r="6988" spans="1:14" hidden="1" x14ac:dyDescent="0.25">
      <c r="A6988" t="s">
        <v>17558</v>
      </c>
      <c r="B6988" t="s">
        <v>64</v>
      </c>
      <c r="C6988" t="s">
        <v>17537</v>
      </c>
      <c r="F6988" t="s">
        <v>61</v>
      </c>
      <c r="G6988" t="s">
        <v>62</v>
      </c>
      <c r="H6988" t="s">
        <v>17558</v>
      </c>
      <c r="I6988" t="b">
        <f>A6988=H6988</f>
        <v>1</v>
      </c>
      <c r="J6988" t="s">
        <v>17558</v>
      </c>
      <c r="K6988" t="s">
        <v>17559</v>
      </c>
      <c r="L6988" t="s">
        <v>16785</v>
      </c>
      <c r="M6988" t="s">
        <v>17340</v>
      </c>
      <c r="N6988" t="s">
        <v>17560</v>
      </c>
    </row>
    <row r="6989" spans="1:14" hidden="1" x14ac:dyDescent="0.25">
      <c r="A6989" t="s">
        <v>17568</v>
      </c>
      <c r="B6989" t="s">
        <v>710</v>
      </c>
      <c r="C6989" t="s">
        <v>17537</v>
      </c>
      <c r="F6989" t="s">
        <v>334</v>
      </c>
      <c r="G6989" t="s">
        <v>335</v>
      </c>
      <c r="H6989" t="s">
        <v>17568</v>
      </c>
      <c r="I6989" t="b">
        <f>A6989=H6989</f>
        <v>1</v>
      </c>
      <c r="J6989" t="s">
        <v>17568</v>
      </c>
      <c r="K6989" t="s">
        <v>17566</v>
      </c>
      <c r="L6989" t="s">
        <v>16785</v>
      </c>
      <c r="M6989" t="s">
        <v>17340</v>
      </c>
      <c r="N6989" t="s">
        <v>17567</v>
      </c>
    </row>
    <row r="6990" spans="1:14" hidden="1" x14ac:dyDescent="0.25">
      <c r="A6990" t="s">
        <v>17573</v>
      </c>
      <c r="B6990" t="s">
        <v>38</v>
      </c>
      <c r="C6990" t="s">
        <v>17574</v>
      </c>
      <c r="F6990" t="s">
        <v>81</v>
      </c>
      <c r="G6990" t="s">
        <v>82</v>
      </c>
      <c r="H6990" t="s">
        <v>17573</v>
      </c>
      <c r="I6990" t="b">
        <f>A6990=H6990</f>
        <v>1</v>
      </c>
      <c r="J6990" t="s">
        <v>17573</v>
      </c>
      <c r="K6990" t="s">
        <v>17566</v>
      </c>
      <c r="L6990" t="s">
        <v>16785</v>
      </c>
      <c r="M6990" t="s">
        <v>17340</v>
      </c>
      <c r="N6990" t="s">
        <v>17567</v>
      </c>
    </row>
    <row r="6991" spans="1:14" hidden="1" x14ac:dyDescent="0.25">
      <c r="A6991" t="s">
        <v>17571</v>
      </c>
      <c r="B6991" t="s">
        <v>49</v>
      </c>
      <c r="C6991" t="s">
        <v>17564</v>
      </c>
      <c r="F6991" t="s">
        <v>50</v>
      </c>
      <c r="G6991" t="s">
        <v>51</v>
      </c>
      <c r="H6991" t="s">
        <v>17571</v>
      </c>
      <c r="I6991" t="b">
        <f>A6991=H6991</f>
        <v>1</v>
      </c>
      <c r="J6991" t="s">
        <v>17571</v>
      </c>
      <c r="K6991" t="s">
        <v>17566</v>
      </c>
      <c r="L6991" t="s">
        <v>16785</v>
      </c>
      <c r="M6991" t="s">
        <v>17340</v>
      </c>
      <c r="N6991" t="s">
        <v>17567</v>
      </c>
    </row>
    <row r="6992" spans="1:14" hidden="1" x14ac:dyDescent="0.25">
      <c r="A6992" t="s">
        <v>17577</v>
      </c>
      <c r="B6992" t="s">
        <v>8000</v>
      </c>
      <c r="C6992" t="s">
        <v>17578</v>
      </c>
      <c r="F6992" t="s">
        <v>8002</v>
      </c>
      <c r="G6992" t="s">
        <v>8003</v>
      </c>
      <c r="H6992" t="s">
        <v>17577</v>
      </c>
      <c r="I6992" t="b">
        <f>A6992=H6992</f>
        <v>1</v>
      </c>
      <c r="J6992" t="s">
        <v>17577</v>
      </c>
      <c r="K6992" t="s">
        <v>17566</v>
      </c>
      <c r="L6992" t="s">
        <v>16785</v>
      </c>
      <c r="M6992" t="s">
        <v>17340</v>
      </c>
      <c r="N6992" t="s">
        <v>17567</v>
      </c>
    </row>
    <row r="6993" spans="1:14" hidden="1" x14ac:dyDescent="0.25">
      <c r="A6993" t="s">
        <v>17572</v>
      </c>
      <c r="B6993" t="s">
        <v>311</v>
      </c>
      <c r="C6993" t="s">
        <v>17564</v>
      </c>
      <c r="F6993" t="s">
        <v>50</v>
      </c>
      <c r="G6993" t="s">
        <v>51</v>
      </c>
      <c r="H6993" t="s">
        <v>17572</v>
      </c>
      <c r="I6993" t="b">
        <f>A6993=H6993</f>
        <v>1</v>
      </c>
      <c r="J6993" t="s">
        <v>17572</v>
      </c>
      <c r="K6993" t="s">
        <v>17566</v>
      </c>
      <c r="L6993" t="s">
        <v>16785</v>
      </c>
      <c r="M6993" t="s">
        <v>17340</v>
      </c>
      <c r="N6993" t="s">
        <v>17567</v>
      </c>
    </row>
    <row r="6994" spans="1:14" hidden="1" x14ac:dyDescent="0.25">
      <c r="A6994" t="s">
        <v>17569</v>
      </c>
      <c r="B6994" t="s">
        <v>311</v>
      </c>
      <c r="C6994" t="s">
        <v>17570</v>
      </c>
      <c r="F6994" t="s">
        <v>50</v>
      </c>
      <c r="G6994" t="s">
        <v>51</v>
      </c>
      <c r="H6994" t="s">
        <v>17569</v>
      </c>
      <c r="I6994" t="b">
        <f>A6994=H6994</f>
        <v>1</v>
      </c>
      <c r="J6994" t="s">
        <v>17569</v>
      </c>
      <c r="K6994" t="s">
        <v>17566</v>
      </c>
      <c r="L6994" t="s">
        <v>16785</v>
      </c>
      <c r="M6994" t="s">
        <v>17340</v>
      </c>
      <c r="N6994" t="s">
        <v>17567</v>
      </c>
    </row>
    <row r="6995" spans="1:14" hidden="1" x14ac:dyDescent="0.25">
      <c r="A6995" t="s">
        <v>17575</v>
      </c>
      <c r="B6995" t="s">
        <v>38</v>
      </c>
      <c r="C6995" t="s">
        <v>17576</v>
      </c>
      <c r="F6995" t="s">
        <v>81</v>
      </c>
      <c r="G6995" t="s">
        <v>82</v>
      </c>
      <c r="H6995" t="s">
        <v>17575</v>
      </c>
      <c r="I6995" t="b">
        <f>A6995=H6995</f>
        <v>1</v>
      </c>
      <c r="J6995" t="s">
        <v>17575</v>
      </c>
      <c r="K6995" t="s">
        <v>17566</v>
      </c>
      <c r="L6995" t="s">
        <v>16785</v>
      </c>
      <c r="M6995" t="s">
        <v>17340</v>
      </c>
      <c r="N6995" t="s">
        <v>17567</v>
      </c>
    </row>
    <row r="6996" spans="1:14" hidden="1" x14ac:dyDescent="0.25">
      <c r="A6996" t="s">
        <v>17563</v>
      </c>
      <c r="B6996" t="s">
        <v>124</v>
      </c>
      <c r="C6996" t="s">
        <v>17564</v>
      </c>
      <c r="F6996" t="s">
        <v>126</v>
      </c>
      <c r="G6996" t="s">
        <v>127</v>
      </c>
      <c r="H6996" t="s">
        <v>17563</v>
      </c>
      <c r="I6996" t="b">
        <f>A6996=H6996</f>
        <v>1</v>
      </c>
      <c r="J6996" t="s">
        <v>17565</v>
      </c>
      <c r="K6996" t="s">
        <v>17566</v>
      </c>
      <c r="L6996" t="s">
        <v>16785</v>
      </c>
      <c r="M6996" t="s">
        <v>17340</v>
      </c>
      <c r="N6996" t="s">
        <v>17567</v>
      </c>
    </row>
    <row r="6997" spans="1:14" hidden="1" x14ac:dyDescent="0.25">
      <c r="A6997" t="s">
        <v>17579</v>
      </c>
      <c r="B6997" t="s">
        <v>16899</v>
      </c>
      <c r="C6997" t="s">
        <v>17580</v>
      </c>
      <c r="F6997" t="s">
        <v>16898</v>
      </c>
      <c r="G6997" t="s">
        <v>16899</v>
      </c>
      <c r="H6997" t="s">
        <v>17579</v>
      </c>
      <c r="I6997" t="b">
        <f>A6997=H6997</f>
        <v>1</v>
      </c>
      <c r="J6997" t="s">
        <v>17579</v>
      </c>
      <c r="K6997" t="s">
        <v>17581</v>
      </c>
      <c r="L6997" t="s">
        <v>16785</v>
      </c>
      <c r="M6997" t="s">
        <v>17340</v>
      </c>
      <c r="N6997" t="s">
        <v>17582</v>
      </c>
    </row>
    <row r="6998" spans="1:14" hidden="1" x14ac:dyDescent="0.25">
      <c r="A6998" t="s">
        <v>17583</v>
      </c>
      <c r="B6998" t="s">
        <v>22</v>
      </c>
      <c r="C6998" t="s">
        <v>17584</v>
      </c>
      <c r="F6998" t="s">
        <v>15</v>
      </c>
      <c r="G6998" t="s">
        <v>16</v>
      </c>
      <c r="H6998" t="s">
        <v>17583</v>
      </c>
      <c r="I6998" t="b">
        <f>A6998=H6998</f>
        <v>1</v>
      </c>
      <c r="J6998" t="s">
        <v>17583</v>
      </c>
      <c r="K6998" t="s">
        <v>17585</v>
      </c>
      <c r="L6998" t="s">
        <v>16785</v>
      </c>
      <c r="M6998" t="s">
        <v>17340</v>
      </c>
      <c r="N6998" t="s">
        <v>17586</v>
      </c>
    </row>
    <row r="6999" spans="1:14" hidden="1" x14ac:dyDescent="0.25">
      <c r="A6999" t="s">
        <v>17587</v>
      </c>
      <c r="B6999" t="s">
        <v>25</v>
      </c>
      <c r="C6999" t="s">
        <v>17588</v>
      </c>
      <c r="F6999" t="s">
        <v>27</v>
      </c>
      <c r="G6999" t="s">
        <v>28</v>
      </c>
      <c r="H6999" t="s">
        <v>17587</v>
      </c>
      <c r="I6999" t="b">
        <f>A6999=H6999</f>
        <v>1</v>
      </c>
      <c r="J6999" t="s">
        <v>17589</v>
      </c>
      <c r="K6999" t="s">
        <v>17590</v>
      </c>
      <c r="L6999" t="s">
        <v>16785</v>
      </c>
      <c r="M6999" t="s">
        <v>17340</v>
      </c>
      <c r="N6999" t="s">
        <v>17591</v>
      </c>
    </row>
    <row r="7000" spans="1:14" hidden="1" x14ac:dyDescent="0.25">
      <c r="A7000" t="s">
        <v>17596</v>
      </c>
      <c r="B7000" t="s">
        <v>38</v>
      </c>
      <c r="C7000" t="s">
        <v>10629</v>
      </c>
      <c r="F7000" t="s">
        <v>81</v>
      </c>
      <c r="G7000" t="s">
        <v>82</v>
      </c>
      <c r="H7000" t="s">
        <v>17596</v>
      </c>
      <c r="I7000" t="b">
        <f>A7000=H7000</f>
        <v>1</v>
      </c>
      <c r="J7000" t="s">
        <v>17596</v>
      </c>
      <c r="K7000" t="s">
        <v>17594</v>
      </c>
      <c r="L7000" t="s">
        <v>16785</v>
      </c>
      <c r="M7000" t="s">
        <v>17340</v>
      </c>
      <c r="N7000" t="s">
        <v>17595</v>
      </c>
    </row>
    <row r="7001" spans="1:14" hidden="1" x14ac:dyDescent="0.25">
      <c r="A7001" t="s">
        <v>17592</v>
      </c>
      <c r="B7001" t="s">
        <v>38</v>
      </c>
      <c r="C7001" t="s">
        <v>17593</v>
      </c>
      <c r="F7001" t="s">
        <v>81</v>
      </c>
      <c r="G7001" t="s">
        <v>82</v>
      </c>
      <c r="H7001" t="s">
        <v>17592</v>
      </c>
      <c r="I7001" t="b">
        <f>A7001=H7001</f>
        <v>1</v>
      </c>
      <c r="J7001" t="s">
        <v>17592</v>
      </c>
      <c r="K7001" t="s">
        <v>17594</v>
      </c>
      <c r="L7001" t="s">
        <v>16785</v>
      </c>
      <c r="M7001" t="s">
        <v>17340</v>
      </c>
      <c r="N7001" t="s">
        <v>17595</v>
      </c>
    </row>
    <row r="7002" spans="1:14" hidden="1" x14ac:dyDescent="0.25">
      <c r="A7002" t="s">
        <v>17602</v>
      </c>
      <c r="B7002" t="s">
        <v>244</v>
      </c>
      <c r="C7002" t="s">
        <v>17504</v>
      </c>
      <c r="F7002" t="s">
        <v>246</v>
      </c>
      <c r="G7002" t="s">
        <v>247</v>
      </c>
      <c r="H7002" t="s">
        <v>17602</v>
      </c>
      <c r="I7002" t="b">
        <f>A7002=H7002</f>
        <v>1</v>
      </c>
      <c r="J7002" t="s">
        <v>17603</v>
      </c>
      <c r="K7002" t="s">
        <v>17600</v>
      </c>
      <c r="L7002" t="s">
        <v>16785</v>
      </c>
      <c r="M7002" t="s">
        <v>17340</v>
      </c>
      <c r="N7002" t="s">
        <v>17601</v>
      </c>
    </row>
    <row r="7003" spans="1:14" hidden="1" x14ac:dyDescent="0.25">
      <c r="A7003" t="s">
        <v>17597</v>
      </c>
      <c r="B7003" t="s">
        <v>162</v>
      </c>
      <c r="C7003" t="s">
        <v>17598</v>
      </c>
      <c r="F7003" t="s">
        <v>61</v>
      </c>
      <c r="G7003" t="s">
        <v>62</v>
      </c>
      <c r="H7003" t="s">
        <v>17597</v>
      </c>
      <c r="I7003" t="b">
        <f>A7003=H7003</f>
        <v>1</v>
      </c>
      <c r="J7003" t="s">
        <v>17599</v>
      </c>
      <c r="K7003" t="s">
        <v>17600</v>
      </c>
      <c r="L7003" t="s">
        <v>16785</v>
      </c>
      <c r="M7003" t="s">
        <v>17340</v>
      </c>
      <c r="N7003" t="s">
        <v>17601</v>
      </c>
    </row>
    <row r="7004" spans="1:14" hidden="1" x14ac:dyDescent="0.25">
      <c r="A7004" t="s">
        <v>17604</v>
      </c>
      <c r="B7004" t="s">
        <v>25</v>
      </c>
      <c r="C7004" t="s">
        <v>17605</v>
      </c>
      <c r="F7004" t="s">
        <v>16898</v>
      </c>
      <c r="G7004" t="s">
        <v>16899</v>
      </c>
      <c r="H7004" t="s">
        <v>17604</v>
      </c>
      <c r="I7004" t="b">
        <f>A7004=H7004</f>
        <v>1</v>
      </c>
      <c r="J7004" t="s">
        <v>17604</v>
      </c>
      <c r="K7004" t="s">
        <v>17606</v>
      </c>
      <c r="L7004" t="s">
        <v>16785</v>
      </c>
      <c r="M7004" t="s">
        <v>17607</v>
      </c>
      <c r="N7004" t="s">
        <v>17608</v>
      </c>
    </row>
    <row r="7005" spans="1:14" s="8" customFormat="1" x14ac:dyDescent="0.25">
      <c r="A7005" s="8" t="s">
        <v>17609</v>
      </c>
      <c r="B7005" s="8" t="s">
        <v>49</v>
      </c>
      <c r="C7005" s="8" t="s">
        <v>17610</v>
      </c>
      <c r="F7005" s="8" t="s">
        <v>50</v>
      </c>
      <c r="G7005" s="8" t="s">
        <v>51</v>
      </c>
      <c r="H7005" s="8" t="s">
        <v>17609</v>
      </c>
      <c r="I7005" s="3" t="b">
        <f>A7005=H7005</f>
        <v>1</v>
      </c>
      <c r="J7005" s="3" t="s">
        <v>17609</v>
      </c>
      <c r="K7005" s="8" t="s">
        <v>17611</v>
      </c>
      <c r="L7005" s="8" t="s">
        <v>16785</v>
      </c>
      <c r="M7005" s="8" t="s">
        <v>17612</v>
      </c>
    </row>
    <row r="7006" spans="1:14" hidden="1" x14ac:dyDescent="0.25">
      <c r="A7006" t="s">
        <v>17613</v>
      </c>
      <c r="B7006" t="s">
        <v>9978</v>
      </c>
      <c r="C7006" t="s">
        <v>17614</v>
      </c>
      <c r="F7006" t="s">
        <v>6693</v>
      </c>
      <c r="G7006" t="s">
        <v>6694</v>
      </c>
      <c r="H7006" t="s">
        <v>17613</v>
      </c>
      <c r="I7006" t="b">
        <f>A7006=H7006</f>
        <v>1</v>
      </c>
      <c r="J7006" t="s">
        <v>17613</v>
      </c>
      <c r="K7006" t="s">
        <v>17615</v>
      </c>
      <c r="L7006" t="s">
        <v>16785</v>
      </c>
      <c r="M7006" t="s">
        <v>17616</v>
      </c>
      <c r="N7006" t="s">
        <v>17617</v>
      </c>
    </row>
    <row r="7007" spans="1:14" hidden="1" x14ac:dyDescent="0.25">
      <c r="A7007" t="s">
        <v>17618</v>
      </c>
      <c r="B7007" t="s">
        <v>17058</v>
      </c>
      <c r="C7007" t="s">
        <v>17619</v>
      </c>
      <c r="D7007" t="s">
        <v>98</v>
      </c>
      <c r="K7007" t="s">
        <v>17620</v>
      </c>
      <c r="L7007" t="s">
        <v>16785</v>
      </c>
      <c r="M7007" t="s">
        <v>17621</v>
      </c>
      <c r="N7007" t="s">
        <v>17622</v>
      </c>
    </row>
    <row r="7008" spans="1:14" hidden="1" x14ac:dyDescent="0.25">
      <c r="A7008" s="1" t="s">
        <v>17623</v>
      </c>
      <c r="B7008" s="1" t="s">
        <v>8723</v>
      </c>
      <c r="C7008" s="1" t="s">
        <v>17624</v>
      </c>
      <c r="D7008" s="1"/>
      <c r="E7008" s="1" t="s">
        <v>51962</v>
      </c>
      <c r="F7008" s="1" t="s">
        <v>2195</v>
      </c>
      <c r="G7008" s="1" t="s">
        <v>2196</v>
      </c>
      <c r="H7008" s="1" t="s">
        <v>17623</v>
      </c>
      <c r="I7008" s="1" t="b">
        <f>A7008=H7008</f>
        <v>1</v>
      </c>
      <c r="J7008" s="1" t="s">
        <v>17623</v>
      </c>
      <c r="K7008" s="1" t="s">
        <v>17625</v>
      </c>
      <c r="L7008" s="1" t="s">
        <v>17626</v>
      </c>
      <c r="M7008" s="1"/>
      <c r="N7008" s="1"/>
    </row>
    <row r="7009" spans="1:14" s="8" customFormat="1" x14ac:dyDescent="0.25">
      <c r="A7009" s="8" t="s">
        <v>17629</v>
      </c>
      <c r="B7009" s="8" t="s">
        <v>124</v>
      </c>
      <c r="C7009" s="8" t="s">
        <v>17630</v>
      </c>
      <c r="F7009" s="8" t="s">
        <v>126</v>
      </c>
      <c r="G7009" s="8" t="s">
        <v>127</v>
      </c>
      <c r="H7009" s="8" t="s">
        <v>17629</v>
      </c>
      <c r="I7009" s="3" t="b">
        <f>A7009=H7009</f>
        <v>1</v>
      </c>
      <c r="J7009" s="3" t="s">
        <v>17631</v>
      </c>
      <c r="K7009" s="8" t="s">
        <v>17632</v>
      </c>
      <c r="L7009" s="8" t="s">
        <v>17626</v>
      </c>
      <c r="M7009" s="8" t="s">
        <v>17633</v>
      </c>
    </row>
    <row r="7010" spans="1:14" s="8" customFormat="1" x14ac:dyDescent="0.25">
      <c r="A7010" s="8" t="s">
        <v>17634</v>
      </c>
      <c r="B7010" s="8" t="s">
        <v>17635</v>
      </c>
      <c r="C7010" s="8" t="s">
        <v>17636</v>
      </c>
      <c r="F7010" s="8" t="s">
        <v>17637</v>
      </c>
      <c r="G7010" s="8" t="s">
        <v>17635</v>
      </c>
      <c r="H7010" s="8" t="s">
        <v>17634</v>
      </c>
      <c r="I7010" s="3" t="b">
        <f>A7010=H7010</f>
        <v>1</v>
      </c>
      <c r="J7010" s="3" t="s">
        <v>17634</v>
      </c>
      <c r="K7010" s="8" t="s">
        <v>17632</v>
      </c>
      <c r="L7010" s="8" t="s">
        <v>17626</v>
      </c>
      <c r="M7010" s="8" t="s">
        <v>17633</v>
      </c>
    </row>
    <row r="7011" spans="1:14" s="8" customFormat="1" x14ac:dyDescent="0.25">
      <c r="A7011" s="8" t="s">
        <v>17638</v>
      </c>
      <c r="B7011" s="8" t="s">
        <v>17635</v>
      </c>
      <c r="C7011" s="8" t="s">
        <v>17639</v>
      </c>
      <c r="F7011" s="8" t="s">
        <v>17637</v>
      </c>
      <c r="G7011" s="8" t="s">
        <v>17635</v>
      </c>
      <c r="H7011" s="8" t="s">
        <v>17638</v>
      </c>
      <c r="I7011" s="3" t="b">
        <f>A7011=H7011</f>
        <v>1</v>
      </c>
      <c r="J7011" s="3" t="s">
        <v>17638</v>
      </c>
      <c r="K7011" s="8" t="s">
        <v>17632</v>
      </c>
      <c r="L7011" s="8" t="s">
        <v>17626</v>
      </c>
      <c r="M7011" s="8" t="s">
        <v>17633</v>
      </c>
    </row>
    <row r="7012" spans="1:14" hidden="1" x14ac:dyDescent="0.25">
      <c r="A7012" t="s">
        <v>17640</v>
      </c>
      <c r="B7012" t="s">
        <v>22</v>
      </c>
      <c r="C7012" t="s">
        <v>17641</v>
      </c>
      <c r="F7012" t="s">
        <v>15</v>
      </c>
      <c r="G7012" t="s">
        <v>16</v>
      </c>
      <c r="H7012" t="s">
        <v>17640</v>
      </c>
      <c r="I7012" t="b">
        <f>A7012=H7012</f>
        <v>1</v>
      </c>
      <c r="J7012" t="s">
        <v>17640</v>
      </c>
      <c r="K7012" t="s">
        <v>17642</v>
      </c>
      <c r="L7012" t="s">
        <v>17626</v>
      </c>
      <c r="M7012" t="s">
        <v>17633</v>
      </c>
      <c r="N7012" t="s">
        <v>17643</v>
      </c>
    </row>
    <row r="7013" spans="1:14" hidden="1" x14ac:dyDescent="0.25">
      <c r="A7013" t="s">
        <v>17644</v>
      </c>
      <c r="B7013" t="s">
        <v>2536</v>
      </c>
      <c r="C7013" t="s">
        <v>17645</v>
      </c>
      <c r="F7013" t="s">
        <v>2195</v>
      </c>
      <c r="G7013" t="s">
        <v>2196</v>
      </c>
      <c r="H7013" t="s">
        <v>17644</v>
      </c>
      <c r="I7013" t="b">
        <f>A7013=H7013</f>
        <v>1</v>
      </c>
      <c r="J7013" t="s">
        <v>17644</v>
      </c>
      <c r="K7013" t="s">
        <v>17642</v>
      </c>
      <c r="L7013" t="s">
        <v>17626</v>
      </c>
      <c r="M7013" t="s">
        <v>17633</v>
      </c>
      <c r="N7013" t="s">
        <v>17643</v>
      </c>
    </row>
    <row r="7014" spans="1:14" hidden="1" x14ac:dyDescent="0.25">
      <c r="A7014" t="s">
        <v>17646</v>
      </c>
      <c r="B7014" t="s">
        <v>124</v>
      </c>
      <c r="C7014" t="s">
        <v>17647</v>
      </c>
      <c r="F7014" t="s">
        <v>126</v>
      </c>
      <c r="G7014" t="s">
        <v>127</v>
      </c>
      <c r="H7014" t="s">
        <v>17646</v>
      </c>
      <c r="I7014" t="b">
        <f>A7014=H7014</f>
        <v>1</v>
      </c>
      <c r="J7014" t="s">
        <v>17648</v>
      </c>
      <c r="K7014" t="s">
        <v>17649</v>
      </c>
      <c r="L7014" t="s">
        <v>17626</v>
      </c>
      <c r="M7014" t="s">
        <v>17633</v>
      </c>
      <c r="N7014" t="s">
        <v>17650</v>
      </c>
    </row>
    <row r="7015" spans="1:14" hidden="1" x14ac:dyDescent="0.25">
      <c r="A7015" t="s">
        <v>17651</v>
      </c>
      <c r="B7015" t="s">
        <v>124</v>
      </c>
      <c r="C7015" t="s">
        <v>17652</v>
      </c>
      <c r="F7015" t="s">
        <v>126</v>
      </c>
      <c r="G7015" t="s">
        <v>127</v>
      </c>
      <c r="H7015" t="s">
        <v>17651</v>
      </c>
      <c r="I7015" t="b">
        <f>A7015=H7015</f>
        <v>1</v>
      </c>
      <c r="J7015" t="s">
        <v>17653</v>
      </c>
      <c r="K7015" t="s">
        <v>17654</v>
      </c>
      <c r="L7015" t="s">
        <v>17626</v>
      </c>
      <c r="M7015" t="s">
        <v>17633</v>
      </c>
      <c r="N7015" t="s">
        <v>17655</v>
      </c>
    </row>
    <row r="7016" spans="1:14" hidden="1" x14ac:dyDescent="0.25">
      <c r="A7016" t="s">
        <v>17659</v>
      </c>
      <c r="B7016" t="s">
        <v>17070</v>
      </c>
      <c r="C7016" t="s">
        <v>17660</v>
      </c>
      <c r="F7016" t="s">
        <v>46</v>
      </c>
      <c r="G7016" t="s">
        <v>47</v>
      </c>
      <c r="H7016" t="s">
        <v>17659</v>
      </c>
      <c r="I7016" t="b">
        <f>A7016=H7016</f>
        <v>1</v>
      </c>
      <c r="J7016" t="s">
        <v>17659</v>
      </c>
      <c r="K7016" t="s">
        <v>17654</v>
      </c>
      <c r="L7016" t="s">
        <v>17626</v>
      </c>
      <c r="M7016" t="s">
        <v>17633</v>
      </c>
      <c r="N7016" t="s">
        <v>17655</v>
      </c>
    </row>
    <row r="7017" spans="1:14" hidden="1" x14ac:dyDescent="0.25">
      <c r="A7017" t="s">
        <v>17661</v>
      </c>
      <c r="B7017" t="s">
        <v>47</v>
      </c>
      <c r="C7017" t="s">
        <v>17657</v>
      </c>
      <c r="F7017" t="s">
        <v>46</v>
      </c>
      <c r="G7017" t="s">
        <v>47</v>
      </c>
      <c r="H7017" t="s">
        <v>17661</v>
      </c>
      <c r="I7017" t="b">
        <f>A7017=H7017</f>
        <v>1</v>
      </c>
      <c r="J7017" t="s">
        <v>17661</v>
      </c>
      <c r="K7017" t="s">
        <v>17654</v>
      </c>
      <c r="L7017" t="s">
        <v>17626</v>
      </c>
      <c r="M7017" t="s">
        <v>17633</v>
      </c>
      <c r="N7017" t="s">
        <v>17655</v>
      </c>
    </row>
    <row r="7018" spans="1:14" hidden="1" x14ac:dyDescent="0.25">
      <c r="A7018" t="s">
        <v>17658</v>
      </c>
      <c r="B7018" t="s">
        <v>8924</v>
      </c>
      <c r="C7018" t="s">
        <v>17657</v>
      </c>
      <c r="F7018" t="s">
        <v>8919</v>
      </c>
      <c r="G7018" t="s">
        <v>8920</v>
      </c>
      <c r="H7018" t="s">
        <v>17658</v>
      </c>
      <c r="I7018" t="b">
        <f>A7018=H7018</f>
        <v>1</v>
      </c>
      <c r="J7018" t="s">
        <v>17658</v>
      </c>
      <c r="K7018" t="s">
        <v>17654</v>
      </c>
      <c r="L7018" t="s">
        <v>17626</v>
      </c>
      <c r="M7018" t="s">
        <v>17633</v>
      </c>
      <c r="N7018" t="s">
        <v>17655</v>
      </c>
    </row>
    <row r="7019" spans="1:14" hidden="1" x14ac:dyDescent="0.25">
      <c r="A7019" t="s">
        <v>17656</v>
      </c>
      <c r="B7019" t="s">
        <v>8924</v>
      </c>
      <c r="C7019" t="s">
        <v>17657</v>
      </c>
      <c r="F7019" t="s">
        <v>8919</v>
      </c>
      <c r="G7019" t="s">
        <v>8920</v>
      </c>
      <c r="H7019" t="s">
        <v>17656</v>
      </c>
      <c r="I7019" t="b">
        <f>A7019=H7019</f>
        <v>1</v>
      </c>
      <c r="J7019" t="s">
        <v>17656</v>
      </c>
      <c r="K7019" t="s">
        <v>17654</v>
      </c>
      <c r="L7019" t="s">
        <v>17626</v>
      </c>
      <c r="M7019" t="s">
        <v>17633</v>
      </c>
      <c r="N7019" t="s">
        <v>17655</v>
      </c>
    </row>
    <row r="7020" spans="1:14" hidden="1" x14ac:dyDescent="0.25">
      <c r="A7020" t="s">
        <v>17689</v>
      </c>
      <c r="B7020" t="s">
        <v>1147</v>
      </c>
      <c r="C7020" t="s">
        <v>17657</v>
      </c>
      <c r="F7020" t="s">
        <v>9281</v>
      </c>
      <c r="G7020" t="s">
        <v>9282</v>
      </c>
      <c r="H7020" t="s">
        <v>17690</v>
      </c>
      <c r="I7020" t="b">
        <f>A7020=H7020</f>
        <v>0</v>
      </c>
      <c r="J7020" t="s">
        <v>17689</v>
      </c>
      <c r="K7020" t="s">
        <v>17665</v>
      </c>
      <c r="L7020" t="s">
        <v>17626</v>
      </c>
      <c r="M7020" t="s">
        <v>17633</v>
      </c>
      <c r="N7020" t="s">
        <v>17666</v>
      </c>
    </row>
    <row r="7021" spans="1:14" hidden="1" x14ac:dyDescent="0.25">
      <c r="A7021" t="s">
        <v>17687</v>
      </c>
      <c r="B7021" t="s">
        <v>1147</v>
      </c>
      <c r="C7021" t="s">
        <v>17657</v>
      </c>
      <c r="F7021" t="s">
        <v>9281</v>
      </c>
      <c r="G7021" t="s">
        <v>9282</v>
      </c>
      <c r="H7021" t="s">
        <v>17687</v>
      </c>
      <c r="I7021" t="b">
        <f>A7021=H7021</f>
        <v>1</v>
      </c>
      <c r="J7021" t="s">
        <v>17688</v>
      </c>
      <c r="K7021" t="s">
        <v>17665</v>
      </c>
      <c r="L7021" t="s">
        <v>17626</v>
      </c>
      <c r="M7021" t="s">
        <v>17633</v>
      </c>
      <c r="N7021" t="s">
        <v>17666</v>
      </c>
    </row>
    <row r="7022" spans="1:14" hidden="1" x14ac:dyDescent="0.25">
      <c r="A7022" t="s">
        <v>17683</v>
      </c>
      <c r="B7022" t="s">
        <v>1147</v>
      </c>
      <c r="C7022" t="s">
        <v>17657</v>
      </c>
      <c r="F7022" t="s">
        <v>9281</v>
      </c>
      <c r="G7022" t="s">
        <v>9282</v>
      </c>
      <c r="H7022" t="s">
        <v>17684</v>
      </c>
      <c r="I7022" t="b">
        <f>A7022=H7022</f>
        <v>0</v>
      </c>
      <c r="J7022" t="s">
        <v>17683</v>
      </c>
      <c r="K7022" t="s">
        <v>17665</v>
      </c>
      <c r="L7022" t="s">
        <v>17626</v>
      </c>
      <c r="M7022" t="s">
        <v>17633</v>
      </c>
      <c r="N7022" t="s">
        <v>17666</v>
      </c>
    </row>
    <row r="7023" spans="1:14" hidden="1" x14ac:dyDescent="0.25">
      <c r="A7023" t="s">
        <v>17685</v>
      </c>
      <c r="B7023" t="s">
        <v>1147</v>
      </c>
      <c r="C7023" t="s">
        <v>17657</v>
      </c>
      <c r="F7023" t="s">
        <v>9281</v>
      </c>
      <c r="G7023" t="s">
        <v>9282</v>
      </c>
      <c r="H7023" t="s">
        <v>17685</v>
      </c>
      <c r="I7023" t="b">
        <f>A7023=H7023</f>
        <v>1</v>
      </c>
      <c r="J7023" t="s">
        <v>17686</v>
      </c>
      <c r="K7023" t="s">
        <v>17665</v>
      </c>
      <c r="L7023" t="s">
        <v>17626</v>
      </c>
      <c r="M7023" t="s">
        <v>17633</v>
      </c>
      <c r="N7023" t="s">
        <v>17666</v>
      </c>
    </row>
    <row r="7024" spans="1:14" hidden="1" x14ac:dyDescent="0.25">
      <c r="A7024" t="s">
        <v>17670</v>
      </c>
      <c r="B7024" t="s">
        <v>124</v>
      </c>
      <c r="C7024" t="s">
        <v>17652</v>
      </c>
      <c r="F7024" t="s">
        <v>126</v>
      </c>
      <c r="G7024" t="s">
        <v>127</v>
      </c>
      <c r="H7024" t="s">
        <v>17670</v>
      </c>
      <c r="I7024" t="b">
        <f>A7024=H7024</f>
        <v>1</v>
      </c>
      <c r="J7024" t="s">
        <v>17671</v>
      </c>
      <c r="K7024" t="s">
        <v>17665</v>
      </c>
      <c r="L7024" t="s">
        <v>17626</v>
      </c>
      <c r="M7024" t="s">
        <v>17633</v>
      </c>
      <c r="N7024" t="s">
        <v>17666</v>
      </c>
    </row>
    <row r="7025" spans="1:14" hidden="1" x14ac:dyDescent="0.25">
      <c r="A7025" t="s">
        <v>17662</v>
      </c>
      <c r="B7025" t="s">
        <v>124</v>
      </c>
      <c r="C7025" t="s">
        <v>17663</v>
      </c>
      <c r="F7025" t="s">
        <v>126</v>
      </c>
      <c r="G7025" t="s">
        <v>127</v>
      </c>
      <c r="H7025" t="s">
        <v>17662</v>
      </c>
      <c r="I7025" t="b">
        <f>A7025=H7025</f>
        <v>1</v>
      </c>
      <c r="J7025" t="s">
        <v>17664</v>
      </c>
      <c r="K7025" t="s">
        <v>17665</v>
      </c>
      <c r="L7025" t="s">
        <v>17626</v>
      </c>
      <c r="M7025" t="s">
        <v>17633</v>
      </c>
      <c r="N7025" t="s">
        <v>17666</v>
      </c>
    </row>
    <row r="7026" spans="1:14" hidden="1" x14ac:dyDescent="0.25">
      <c r="A7026" t="s">
        <v>17676</v>
      </c>
      <c r="B7026" t="s">
        <v>8918</v>
      </c>
      <c r="C7026" t="s">
        <v>17657</v>
      </c>
      <c r="F7026" t="s">
        <v>46</v>
      </c>
      <c r="G7026" t="s">
        <v>47</v>
      </c>
      <c r="H7026" t="s">
        <v>17676</v>
      </c>
      <c r="I7026" t="b">
        <f>A7026=H7026</f>
        <v>1</v>
      </c>
      <c r="J7026" t="s">
        <v>17676</v>
      </c>
      <c r="K7026" t="s">
        <v>17665</v>
      </c>
      <c r="L7026" t="s">
        <v>17626</v>
      </c>
      <c r="M7026" t="s">
        <v>17633</v>
      </c>
      <c r="N7026" t="s">
        <v>17666</v>
      </c>
    </row>
    <row r="7027" spans="1:14" hidden="1" x14ac:dyDescent="0.25">
      <c r="A7027" t="s">
        <v>17682</v>
      </c>
      <c r="B7027" t="s">
        <v>17390</v>
      </c>
      <c r="C7027" t="s">
        <v>17681</v>
      </c>
      <c r="F7027" t="s">
        <v>46</v>
      </c>
      <c r="G7027" t="s">
        <v>47</v>
      </c>
      <c r="H7027" t="s">
        <v>17682</v>
      </c>
      <c r="I7027" t="b">
        <f>A7027=H7027</f>
        <v>1</v>
      </c>
      <c r="J7027" t="s">
        <v>17682</v>
      </c>
      <c r="K7027" t="s">
        <v>17665</v>
      </c>
      <c r="L7027" t="s">
        <v>17626</v>
      </c>
      <c r="M7027" t="s">
        <v>17633</v>
      </c>
      <c r="N7027" t="s">
        <v>17666</v>
      </c>
    </row>
    <row r="7028" spans="1:14" hidden="1" x14ac:dyDescent="0.25">
      <c r="A7028" t="s">
        <v>17678</v>
      </c>
      <c r="B7028" t="s">
        <v>17070</v>
      </c>
      <c r="C7028" t="s">
        <v>17679</v>
      </c>
      <c r="F7028" t="s">
        <v>46</v>
      </c>
      <c r="G7028" t="s">
        <v>47</v>
      </c>
      <c r="H7028" t="s">
        <v>17678</v>
      </c>
      <c r="I7028" t="b">
        <f>A7028=H7028</f>
        <v>1</v>
      </c>
      <c r="J7028" t="s">
        <v>17678</v>
      </c>
      <c r="K7028" t="s">
        <v>17665</v>
      </c>
      <c r="L7028" t="s">
        <v>17626</v>
      </c>
      <c r="M7028" t="s">
        <v>17633</v>
      </c>
      <c r="N7028" t="s">
        <v>17666</v>
      </c>
    </row>
    <row r="7029" spans="1:14" hidden="1" x14ac:dyDescent="0.25">
      <c r="A7029" t="s">
        <v>17673</v>
      </c>
      <c r="B7029" t="s">
        <v>8924</v>
      </c>
      <c r="C7029" t="s">
        <v>17657</v>
      </c>
      <c r="F7029" t="s">
        <v>8919</v>
      </c>
      <c r="G7029" t="s">
        <v>8920</v>
      </c>
      <c r="H7029" t="s">
        <v>17673</v>
      </c>
      <c r="I7029" t="b">
        <f>A7029=H7029</f>
        <v>1</v>
      </c>
      <c r="J7029" t="s">
        <v>17673</v>
      </c>
      <c r="K7029" t="s">
        <v>17665</v>
      </c>
      <c r="L7029" t="s">
        <v>17626</v>
      </c>
      <c r="M7029" t="s">
        <v>17633</v>
      </c>
      <c r="N7029" t="s">
        <v>17666</v>
      </c>
    </row>
    <row r="7030" spans="1:14" hidden="1" x14ac:dyDescent="0.25">
      <c r="A7030" t="s">
        <v>17672</v>
      </c>
      <c r="B7030" t="s">
        <v>8924</v>
      </c>
      <c r="C7030" t="s">
        <v>17657</v>
      </c>
      <c r="F7030" t="s">
        <v>8919</v>
      </c>
      <c r="G7030" t="s">
        <v>8920</v>
      </c>
      <c r="H7030" t="s">
        <v>17672</v>
      </c>
      <c r="I7030" t="b">
        <f>A7030=H7030</f>
        <v>1</v>
      </c>
      <c r="J7030" t="s">
        <v>17672</v>
      </c>
      <c r="K7030" t="s">
        <v>17665</v>
      </c>
      <c r="L7030" t="s">
        <v>17626</v>
      </c>
      <c r="M7030" t="s">
        <v>17633</v>
      </c>
      <c r="N7030" t="s">
        <v>17666</v>
      </c>
    </row>
    <row r="7031" spans="1:14" hidden="1" x14ac:dyDescent="0.25">
      <c r="A7031" t="s">
        <v>17674</v>
      </c>
      <c r="B7031" t="s">
        <v>17390</v>
      </c>
      <c r="C7031" t="s">
        <v>17675</v>
      </c>
      <c r="F7031" t="s">
        <v>46</v>
      </c>
      <c r="G7031" t="s">
        <v>47</v>
      </c>
      <c r="H7031" t="s">
        <v>17674</v>
      </c>
      <c r="I7031" t="b">
        <f>A7031=H7031</f>
        <v>1</v>
      </c>
      <c r="J7031" t="s">
        <v>17674</v>
      </c>
      <c r="K7031" t="s">
        <v>17665</v>
      </c>
      <c r="L7031" t="s">
        <v>17626</v>
      </c>
      <c r="M7031" t="s">
        <v>17633</v>
      </c>
      <c r="N7031" t="s">
        <v>17666</v>
      </c>
    </row>
    <row r="7032" spans="1:14" hidden="1" x14ac:dyDescent="0.25">
      <c r="A7032" t="s">
        <v>17677</v>
      </c>
      <c r="B7032" t="s">
        <v>47</v>
      </c>
      <c r="C7032" t="s">
        <v>17657</v>
      </c>
      <c r="F7032" t="s">
        <v>46</v>
      </c>
      <c r="G7032" t="s">
        <v>47</v>
      </c>
      <c r="H7032" t="s">
        <v>17677</v>
      </c>
      <c r="I7032" t="b">
        <f>A7032=H7032</f>
        <v>1</v>
      </c>
      <c r="J7032" t="s">
        <v>17677</v>
      </c>
      <c r="K7032" t="s">
        <v>17665</v>
      </c>
      <c r="L7032" t="s">
        <v>17626</v>
      </c>
      <c r="M7032" t="s">
        <v>17633</v>
      </c>
      <c r="N7032" t="s">
        <v>17666</v>
      </c>
    </row>
    <row r="7033" spans="1:14" hidden="1" x14ac:dyDescent="0.25">
      <c r="A7033" t="s">
        <v>17680</v>
      </c>
      <c r="B7033" t="s">
        <v>17070</v>
      </c>
      <c r="C7033" t="s">
        <v>17681</v>
      </c>
      <c r="F7033" t="s">
        <v>46</v>
      </c>
      <c r="G7033" t="s">
        <v>47</v>
      </c>
      <c r="H7033" t="s">
        <v>17680</v>
      </c>
      <c r="I7033" t="b">
        <f>A7033=H7033</f>
        <v>1</v>
      </c>
      <c r="J7033" t="s">
        <v>17680</v>
      </c>
      <c r="K7033" t="s">
        <v>17665</v>
      </c>
      <c r="L7033" t="s">
        <v>17626</v>
      </c>
      <c r="M7033" t="s">
        <v>17633</v>
      </c>
      <c r="N7033" t="s">
        <v>17666</v>
      </c>
    </row>
    <row r="7034" spans="1:14" hidden="1" x14ac:dyDescent="0.25">
      <c r="A7034" t="s">
        <v>17667</v>
      </c>
      <c r="B7034" t="s">
        <v>124</v>
      </c>
      <c r="C7034" t="s">
        <v>17668</v>
      </c>
      <c r="F7034" t="s">
        <v>126</v>
      </c>
      <c r="G7034" t="s">
        <v>127</v>
      </c>
      <c r="H7034" t="s">
        <v>17667</v>
      </c>
      <c r="I7034" t="b">
        <f>A7034=H7034</f>
        <v>1</v>
      </c>
      <c r="J7034" t="s">
        <v>17669</v>
      </c>
      <c r="K7034" t="s">
        <v>17665</v>
      </c>
      <c r="L7034" t="s">
        <v>17626</v>
      </c>
      <c r="M7034" t="s">
        <v>17633</v>
      </c>
      <c r="N7034" t="s">
        <v>17666</v>
      </c>
    </row>
    <row r="7035" spans="1:14" hidden="1" x14ac:dyDescent="0.25">
      <c r="A7035" t="s">
        <v>17691</v>
      </c>
      <c r="B7035" t="s">
        <v>22</v>
      </c>
      <c r="C7035" t="s">
        <v>17692</v>
      </c>
      <c r="F7035" t="s">
        <v>15</v>
      </c>
      <c r="G7035" t="s">
        <v>16</v>
      </c>
      <c r="H7035" t="s">
        <v>17691</v>
      </c>
      <c r="I7035" t="b">
        <f>A7035=H7035</f>
        <v>1</v>
      </c>
      <c r="J7035" t="s">
        <v>17691</v>
      </c>
      <c r="K7035" t="s">
        <v>17693</v>
      </c>
      <c r="L7035" t="s">
        <v>17626</v>
      </c>
      <c r="M7035" t="s">
        <v>17633</v>
      </c>
      <c r="N7035" t="s">
        <v>17694</v>
      </c>
    </row>
    <row r="7036" spans="1:14" s="8" customFormat="1" x14ac:dyDescent="0.25">
      <c r="A7036" s="8" t="s">
        <v>17700</v>
      </c>
      <c r="B7036" s="8" t="s">
        <v>25</v>
      </c>
      <c r="C7036" s="8" t="s">
        <v>17701</v>
      </c>
      <c r="F7036" s="8" t="s">
        <v>27</v>
      </c>
      <c r="G7036" s="8" t="s">
        <v>28</v>
      </c>
      <c r="H7036" s="8" t="s">
        <v>17700</v>
      </c>
      <c r="I7036" s="3" t="b">
        <f>A7036=H7036</f>
        <v>1</v>
      </c>
      <c r="J7036" s="3" t="s">
        <v>17702</v>
      </c>
      <c r="K7036" s="8" t="s">
        <v>17698</v>
      </c>
      <c r="L7036" s="8" t="s">
        <v>17626</v>
      </c>
      <c r="M7036" s="8" t="s">
        <v>17699</v>
      </c>
    </row>
    <row r="7037" spans="1:14" s="8" customFormat="1" x14ac:dyDescent="0.25">
      <c r="A7037" s="8" t="s">
        <v>17695</v>
      </c>
      <c r="B7037" s="8" t="s">
        <v>124</v>
      </c>
      <c r="C7037" s="8" t="s">
        <v>17696</v>
      </c>
      <c r="F7037" s="8" t="s">
        <v>126</v>
      </c>
      <c r="G7037" s="8" t="s">
        <v>127</v>
      </c>
      <c r="H7037" s="8" t="s">
        <v>17695</v>
      </c>
      <c r="I7037" s="3" t="b">
        <f>A7037=H7037</f>
        <v>1</v>
      </c>
      <c r="J7037" s="3" t="s">
        <v>17697</v>
      </c>
      <c r="K7037" s="8" t="s">
        <v>17698</v>
      </c>
      <c r="L7037" s="8" t="s">
        <v>17626</v>
      </c>
      <c r="M7037" s="8" t="s">
        <v>17699</v>
      </c>
    </row>
    <row r="7038" spans="1:14" hidden="1" x14ac:dyDescent="0.25">
      <c r="A7038" t="s">
        <v>17722</v>
      </c>
      <c r="B7038" t="s">
        <v>38</v>
      </c>
      <c r="C7038" t="s">
        <v>17723</v>
      </c>
      <c r="F7038" t="s">
        <v>81</v>
      </c>
      <c r="G7038" t="s">
        <v>82</v>
      </c>
      <c r="H7038" t="s">
        <v>17722</v>
      </c>
      <c r="I7038" t="b">
        <f>A7038=H7038</f>
        <v>1</v>
      </c>
      <c r="J7038" t="s">
        <v>17722</v>
      </c>
      <c r="K7038" t="s">
        <v>17706</v>
      </c>
      <c r="L7038" t="s">
        <v>17626</v>
      </c>
      <c r="M7038" t="s">
        <v>17699</v>
      </c>
      <c r="N7038" t="s">
        <v>17707</v>
      </c>
    </row>
    <row r="7039" spans="1:14" hidden="1" x14ac:dyDescent="0.25">
      <c r="A7039" t="s">
        <v>17714</v>
      </c>
      <c r="B7039" t="s">
        <v>49</v>
      </c>
      <c r="C7039" t="s">
        <v>17715</v>
      </c>
      <c r="F7039" t="s">
        <v>50</v>
      </c>
      <c r="G7039" t="s">
        <v>51</v>
      </c>
      <c r="H7039" t="s">
        <v>17714</v>
      </c>
      <c r="I7039" t="b">
        <f>A7039=H7039</f>
        <v>1</v>
      </c>
      <c r="J7039" t="s">
        <v>17714</v>
      </c>
      <c r="K7039" t="s">
        <v>17706</v>
      </c>
      <c r="L7039" t="s">
        <v>17626</v>
      </c>
      <c r="M7039" t="s">
        <v>17699</v>
      </c>
      <c r="N7039" t="s">
        <v>17707</v>
      </c>
    </row>
    <row r="7040" spans="1:14" hidden="1" x14ac:dyDescent="0.25">
      <c r="A7040" t="s">
        <v>17718</v>
      </c>
      <c r="B7040" t="s">
        <v>49</v>
      </c>
      <c r="C7040" t="s">
        <v>17719</v>
      </c>
      <c r="F7040" t="s">
        <v>50</v>
      </c>
      <c r="G7040" t="s">
        <v>51</v>
      </c>
      <c r="H7040" t="s">
        <v>17718</v>
      </c>
      <c r="I7040" t="b">
        <f>A7040=H7040</f>
        <v>1</v>
      </c>
      <c r="J7040" t="s">
        <v>17718</v>
      </c>
      <c r="K7040" t="s">
        <v>17706</v>
      </c>
      <c r="L7040" t="s">
        <v>17626</v>
      </c>
      <c r="M7040" t="s">
        <v>17699</v>
      </c>
      <c r="N7040" t="s">
        <v>17707</v>
      </c>
    </row>
    <row r="7041" spans="1:14" hidden="1" x14ac:dyDescent="0.25">
      <c r="A7041" t="s">
        <v>17703</v>
      </c>
      <c r="B7041" t="s">
        <v>25</v>
      </c>
      <c r="C7041" t="s">
        <v>17704</v>
      </c>
      <c r="F7041" t="s">
        <v>8983</v>
      </c>
      <c r="G7041" t="s">
        <v>1718</v>
      </c>
      <c r="H7041" t="s">
        <v>17703</v>
      </c>
      <c r="I7041" t="b">
        <f>A7041=H7041</f>
        <v>1</v>
      </c>
      <c r="J7041" t="s">
        <v>17705</v>
      </c>
      <c r="K7041" t="s">
        <v>17706</v>
      </c>
      <c r="L7041" t="s">
        <v>17626</v>
      </c>
      <c r="M7041" t="s">
        <v>17699</v>
      </c>
      <c r="N7041" t="s">
        <v>17707</v>
      </c>
    </row>
    <row r="7042" spans="1:14" hidden="1" x14ac:dyDescent="0.25">
      <c r="A7042" t="s">
        <v>17720</v>
      </c>
      <c r="B7042" t="s">
        <v>2918</v>
      </c>
      <c r="C7042" t="s">
        <v>9343</v>
      </c>
      <c r="F7042" t="s">
        <v>2747</v>
      </c>
      <c r="G7042" t="s">
        <v>2748</v>
      </c>
      <c r="H7042" t="s">
        <v>17720</v>
      </c>
      <c r="I7042" t="b">
        <f>A7042=H7042</f>
        <v>1</v>
      </c>
      <c r="J7042" t="s">
        <v>17721</v>
      </c>
      <c r="K7042" t="s">
        <v>17706</v>
      </c>
      <c r="L7042" t="s">
        <v>17626</v>
      </c>
      <c r="M7042" t="s">
        <v>17699</v>
      </c>
      <c r="N7042" t="s">
        <v>17707</v>
      </c>
    </row>
    <row r="7043" spans="1:14" hidden="1" x14ac:dyDescent="0.25">
      <c r="A7043" t="s">
        <v>17716</v>
      </c>
      <c r="B7043" t="s">
        <v>2918</v>
      </c>
      <c r="C7043" t="s">
        <v>9343</v>
      </c>
      <c r="F7043" t="s">
        <v>2747</v>
      </c>
      <c r="G7043" t="s">
        <v>2748</v>
      </c>
      <c r="H7043" t="s">
        <v>17716</v>
      </c>
      <c r="I7043" t="b">
        <f>A7043=H7043</f>
        <v>1</v>
      </c>
      <c r="J7043" t="s">
        <v>17717</v>
      </c>
      <c r="K7043" t="s">
        <v>17706</v>
      </c>
      <c r="L7043" t="s">
        <v>17626</v>
      </c>
      <c r="M7043" t="s">
        <v>17699</v>
      </c>
      <c r="N7043" t="s">
        <v>17707</v>
      </c>
    </row>
    <row r="7044" spans="1:14" hidden="1" x14ac:dyDescent="0.25">
      <c r="A7044" t="s">
        <v>17708</v>
      </c>
      <c r="B7044" t="s">
        <v>25</v>
      </c>
      <c r="C7044" t="s">
        <v>17709</v>
      </c>
      <c r="F7044" t="s">
        <v>27</v>
      </c>
      <c r="G7044" t="s">
        <v>28</v>
      </c>
      <c r="H7044" t="s">
        <v>17708</v>
      </c>
      <c r="I7044" t="b">
        <f>A7044=H7044</f>
        <v>1</v>
      </c>
      <c r="J7044" t="s">
        <v>17710</v>
      </c>
      <c r="K7044" t="s">
        <v>17706</v>
      </c>
      <c r="L7044" t="s">
        <v>17626</v>
      </c>
      <c r="M7044" t="s">
        <v>17699</v>
      </c>
      <c r="N7044" t="s">
        <v>17707</v>
      </c>
    </row>
    <row r="7045" spans="1:14" hidden="1" x14ac:dyDescent="0.25">
      <c r="A7045" t="s">
        <v>17711</v>
      </c>
      <c r="B7045" t="s">
        <v>25</v>
      </c>
      <c r="C7045" t="s">
        <v>17712</v>
      </c>
      <c r="F7045" t="s">
        <v>27</v>
      </c>
      <c r="G7045" t="s">
        <v>28</v>
      </c>
      <c r="H7045" t="s">
        <v>17711</v>
      </c>
      <c r="I7045" t="b">
        <f>A7045=H7045</f>
        <v>1</v>
      </c>
      <c r="J7045" t="s">
        <v>17713</v>
      </c>
      <c r="K7045" t="s">
        <v>17706</v>
      </c>
      <c r="L7045" t="s">
        <v>17626</v>
      </c>
      <c r="M7045" t="s">
        <v>17699</v>
      </c>
      <c r="N7045" t="s">
        <v>17707</v>
      </c>
    </row>
    <row r="7046" spans="1:14" hidden="1" x14ac:dyDescent="0.25">
      <c r="A7046" t="s">
        <v>17724</v>
      </c>
      <c r="B7046" t="s">
        <v>1083</v>
      </c>
      <c r="C7046" t="s">
        <v>17725</v>
      </c>
      <c r="F7046" t="s">
        <v>15</v>
      </c>
      <c r="G7046" t="s">
        <v>16</v>
      </c>
      <c r="H7046" t="s">
        <v>17724</v>
      </c>
      <c r="I7046" t="b">
        <f>A7046=H7046</f>
        <v>1</v>
      </c>
      <c r="J7046" t="s">
        <v>17724</v>
      </c>
      <c r="K7046" t="s">
        <v>17726</v>
      </c>
      <c r="L7046" t="s">
        <v>17626</v>
      </c>
      <c r="M7046" t="s">
        <v>17699</v>
      </c>
      <c r="N7046" t="s">
        <v>17727</v>
      </c>
    </row>
    <row r="7047" spans="1:14" hidden="1" x14ac:dyDescent="0.25">
      <c r="A7047" t="s">
        <v>17745</v>
      </c>
      <c r="B7047" t="s">
        <v>38</v>
      </c>
      <c r="C7047" t="s">
        <v>12338</v>
      </c>
      <c r="F7047" t="s">
        <v>81</v>
      </c>
      <c r="G7047" t="s">
        <v>82</v>
      </c>
      <c r="H7047" t="s">
        <v>17745</v>
      </c>
      <c r="I7047" t="b">
        <f>A7047=H7047</f>
        <v>1</v>
      </c>
      <c r="J7047" t="s">
        <v>17745</v>
      </c>
      <c r="K7047" t="s">
        <v>17730</v>
      </c>
      <c r="L7047" t="s">
        <v>17626</v>
      </c>
      <c r="M7047" t="s">
        <v>17699</v>
      </c>
      <c r="N7047" t="s">
        <v>17731</v>
      </c>
    </row>
    <row r="7048" spans="1:14" hidden="1" x14ac:dyDescent="0.25">
      <c r="A7048" t="s">
        <v>17746</v>
      </c>
      <c r="B7048" t="s">
        <v>38</v>
      </c>
      <c r="C7048" t="s">
        <v>12338</v>
      </c>
      <c r="F7048" t="s">
        <v>81</v>
      </c>
      <c r="G7048" t="s">
        <v>82</v>
      </c>
      <c r="H7048" t="s">
        <v>17746</v>
      </c>
      <c r="I7048" t="b">
        <f>A7048=H7048</f>
        <v>1</v>
      </c>
      <c r="J7048" t="s">
        <v>17746</v>
      </c>
      <c r="K7048" t="s">
        <v>17730</v>
      </c>
      <c r="L7048" t="s">
        <v>17626</v>
      </c>
      <c r="M7048" t="s">
        <v>17699</v>
      </c>
      <c r="N7048" t="s">
        <v>17731</v>
      </c>
    </row>
    <row r="7049" spans="1:14" hidden="1" x14ac:dyDescent="0.25">
      <c r="A7049" t="s">
        <v>17735</v>
      </c>
      <c r="B7049" t="s">
        <v>25</v>
      </c>
      <c r="C7049" t="s">
        <v>17736</v>
      </c>
      <c r="F7049" t="s">
        <v>27</v>
      </c>
      <c r="G7049" t="s">
        <v>28</v>
      </c>
      <c r="H7049" t="s">
        <v>17735</v>
      </c>
      <c r="I7049" t="b">
        <f>A7049=H7049</f>
        <v>1</v>
      </c>
      <c r="J7049" t="s">
        <v>17737</v>
      </c>
      <c r="K7049" t="s">
        <v>17730</v>
      </c>
      <c r="L7049" t="s">
        <v>17626</v>
      </c>
      <c r="M7049" t="s">
        <v>17699</v>
      </c>
      <c r="N7049" t="s">
        <v>17731</v>
      </c>
    </row>
    <row r="7050" spans="1:14" hidden="1" x14ac:dyDescent="0.25">
      <c r="A7050" t="s">
        <v>17743</v>
      </c>
      <c r="B7050" t="s">
        <v>49</v>
      </c>
      <c r="C7050" t="s">
        <v>17744</v>
      </c>
      <c r="F7050" t="s">
        <v>50</v>
      </c>
      <c r="G7050" t="s">
        <v>51</v>
      </c>
      <c r="H7050" t="s">
        <v>17743</v>
      </c>
      <c r="I7050" t="b">
        <f>A7050=H7050</f>
        <v>1</v>
      </c>
      <c r="J7050" t="s">
        <v>17743</v>
      </c>
      <c r="K7050" t="s">
        <v>17730</v>
      </c>
      <c r="L7050" t="s">
        <v>17626</v>
      </c>
      <c r="M7050" t="s">
        <v>17699</v>
      </c>
      <c r="N7050" t="s">
        <v>17731</v>
      </c>
    </row>
    <row r="7051" spans="1:14" hidden="1" x14ac:dyDescent="0.25">
      <c r="A7051" t="s">
        <v>17738</v>
      </c>
      <c r="B7051" t="s">
        <v>2918</v>
      </c>
      <c r="C7051" t="s">
        <v>17739</v>
      </c>
      <c r="F7051" t="s">
        <v>2747</v>
      </c>
      <c r="G7051" t="s">
        <v>2748</v>
      </c>
      <c r="H7051" t="s">
        <v>17738</v>
      </c>
      <c r="I7051" t="b">
        <f>A7051=H7051</f>
        <v>1</v>
      </c>
      <c r="J7051" t="s">
        <v>17740</v>
      </c>
      <c r="K7051" t="s">
        <v>17730</v>
      </c>
      <c r="L7051" t="s">
        <v>17626</v>
      </c>
      <c r="M7051" t="s">
        <v>17699</v>
      </c>
      <c r="N7051" t="s">
        <v>17731</v>
      </c>
    </row>
    <row r="7052" spans="1:14" hidden="1" x14ac:dyDescent="0.25">
      <c r="A7052" t="s">
        <v>17728</v>
      </c>
      <c r="B7052" t="s">
        <v>25</v>
      </c>
      <c r="C7052" t="s">
        <v>17729</v>
      </c>
      <c r="F7052" t="s">
        <v>27</v>
      </c>
      <c r="G7052" t="s">
        <v>28</v>
      </c>
      <c r="H7052" t="s">
        <v>17728</v>
      </c>
      <c r="I7052" t="b">
        <f>A7052=H7052</f>
        <v>1</v>
      </c>
      <c r="J7052" t="s">
        <v>17728</v>
      </c>
      <c r="K7052" t="s">
        <v>17730</v>
      </c>
      <c r="L7052" t="s">
        <v>17626</v>
      </c>
      <c r="M7052" t="s">
        <v>17699</v>
      </c>
      <c r="N7052" t="s">
        <v>17731</v>
      </c>
    </row>
    <row r="7053" spans="1:14" hidden="1" x14ac:dyDescent="0.25">
      <c r="A7053" t="s">
        <v>17732</v>
      </c>
      <c r="B7053" t="s">
        <v>25</v>
      </c>
      <c r="C7053" t="s">
        <v>17733</v>
      </c>
      <c r="F7053" t="s">
        <v>27</v>
      </c>
      <c r="G7053" t="s">
        <v>28</v>
      </c>
      <c r="H7053" t="s">
        <v>17732</v>
      </c>
      <c r="I7053" t="b">
        <f>A7053=H7053</f>
        <v>1</v>
      </c>
      <c r="J7053" t="s">
        <v>17734</v>
      </c>
      <c r="K7053" t="s">
        <v>17730</v>
      </c>
      <c r="L7053" t="s">
        <v>17626</v>
      </c>
      <c r="M7053" t="s">
        <v>17699</v>
      </c>
      <c r="N7053" t="s">
        <v>17731</v>
      </c>
    </row>
    <row r="7054" spans="1:14" hidden="1" x14ac:dyDescent="0.25">
      <c r="A7054" t="s">
        <v>17747</v>
      </c>
      <c r="B7054" t="s">
        <v>59</v>
      </c>
      <c r="C7054" t="s">
        <v>17748</v>
      </c>
      <c r="F7054" t="s">
        <v>61</v>
      </c>
      <c r="G7054" t="s">
        <v>62</v>
      </c>
      <c r="H7054" t="s">
        <v>17747</v>
      </c>
      <c r="I7054" t="b">
        <f>A7054=H7054</f>
        <v>1</v>
      </c>
      <c r="J7054" t="s">
        <v>17749</v>
      </c>
      <c r="K7054" t="s">
        <v>17730</v>
      </c>
      <c r="L7054" t="s">
        <v>17626</v>
      </c>
      <c r="M7054" t="s">
        <v>17699</v>
      </c>
      <c r="N7054" t="s">
        <v>17731</v>
      </c>
    </row>
    <row r="7055" spans="1:14" hidden="1" x14ac:dyDescent="0.25">
      <c r="A7055" t="s">
        <v>17741</v>
      </c>
      <c r="B7055" t="s">
        <v>162</v>
      </c>
      <c r="C7055" t="s">
        <v>17729</v>
      </c>
      <c r="F7055" t="s">
        <v>61</v>
      </c>
      <c r="G7055" t="s">
        <v>62</v>
      </c>
      <c r="H7055" t="s">
        <v>17741</v>
      </c>
      <c r="I7055" t="b">
        <f>A7055=H7055</f>
        <v>1</v>
      </c>
      <c r="J7055" t="s">
        <v>17742</v>
      </c>
      <c r="K7055" t="s">
        <v>17730</v>
      </c>
      <c r="L7055" t="s">
        <v>17626</v>
      </c>
      <c r="M7055" t="s">
        <v>17699</v>
      </c>
      <c r="N7055" t="s">
        <v>17731</v>
      </c>
    </row>
    <row r="7056" spans="1:14" hidden="1" x14ac:dyDescent="0.25">
      <c r="A7056" t="s">
        <v>17750</v>
      </c>
      <c r="B7056" t="s">
        <v>25</v>
      </c>
      <c r="C7056" t="s">
        <v>17751</v>
      </c>
      <c r="F7056" t="s">
        <v>27</v>
      </c>
      <c r="G7056" t="s">
        <v>28</v>
      </c>
      <c r="H7056" t="s">
        <v>17750</v>
      </c>
      <c r="I7056" t="b">
        <f>A7056=H7056</f>
        <v>1</v>
      </c>
      <c r="J7056" t="s">
        <v>17752</v>
      </c>
      <c r="K7056" t="s">
        <v>17753</v>
      </c>
      <c r="L7056" t="s">
        <v>17626</v>
      </c>
      <c r="M7056" t="s">
        <v>17699</v>
      </c>
      <c r="N7056" t="s">
        <v>17754</v>
      </c>
    </row>
    <row r="7057" spans="1:14" hidden="1" x14ac:dyDescent="0.25">
      <c r="A7057" t="s">
        <v>17755</v>
      </c>
      <c r="B7057" t="s">
        <v>49</v>
      </c>
      <c r="C7057" t="s">
        <v>17756</v>
      </c>
      <c r="F7057" t="s">
        <v>50</v>
      </c>
      <c r="G7057" t="s">
        <v>51</v>
      </c>
      <c r="H7057" t="s">
        <v>17755</v>
      </c>
      <c r="I7057" t="b">
        <f>A7057=H7057</f>
        <v>1</v>
      </c>
      <c r="J7057" t="s">
        <v>17755</v>
      </c>
      <c r="K7057" t="s">
        <v>17753</v>
      </c>
      <c r="L7057" t="s">
        <v>17626</v>
      </c>
      <c r="M7057" t="s">
        <v>17699</v>
      </c>
      <c r="N7057" t="s">
        <v>17754</v>
      </c>
    </row>
    <row r="7058" spans="1:14" hidden="1" x14ac:dyDescent="0.25">
      <c r="A7058" t="s">
        <v>17757</v>
      </c>
      <c r="B7058" t="s">
        <v>311</v>
      </c>
      <c r="C7058" t="s">
        <v>17758</v>
      </c>
      <c r="F7058" t="s">
        <v>50</v>
      </c>
      <c r="G7058" t="s">
        <v>51</v>
      </c>
      <c r="H7058" t="s">
        <v>17757</v>
      </c>
      <c r="I7058" t="b">
        <f>A7058=H7058</f>
        <v>1</v>
      </c>
      <c r="J7058" t="s">
        <v>17757</v>
      </c>
      <c r="K7058" t="s">
        <v>17753</v>
      </c>
      <c r="L7058" t="s">
        <v>17626</v>
      </c>
      <c r="M7058" t="s">
        <v>17699</v>
      </c>
      <c r="N7058" t="s">
        <v>17754</v>
      </c>
    </row>
    <row r="7059" spans="1:14" hidden="1" x14ac:dyDescent="0.25">
      <c r="A7059" t="s">
        <v>17759</v>
      </c>
      <c r="B7059" t="s">
        <v>311</v>
      </c>
      <c r="C7059" t="s">
        <v>17760</v>
      </c>
      <c r="F7059" t="s">
        <v>50</v>
      </c>
      <c r="G7059" t="s">
        <v>51</v>
      </c>
      <c r="H7059" t="s">
        <v>17759</v>
      </c>
      <c r="I7059" t="b">
        <f>A7059=H7059</f>
        <v>1</v>
      </c>
      <c r="J7059" t="s">
        <v>17759</v>
      </c>
      <c r="K7059" t="s">
        <v>17761</v>
      </c>
      <c r="L7059" t="s">
        <v>17626</v>
      </c>
      <c r="M7059" t="s">
        <v>17699</v>
      </c>
      <c r="N7059" t="s">
        <v>17762</v>
      </c>
    </row>
    <row r="7060" spans="1:14" hidden="1" x14ac:dyDescent="0.25">
      <c r="A7060" t="s">
        <v>17770</v>
      </c>
      <c r="B7060" t="s">
        <v>38</v>
      </c>
      <c r="C7060" t="s">
        <v>17771</v>
      </c>
      <c r="F7060" t="s">
        <v>81</v>
      </c>
      <c r="G7060" t="s">
        <v>82</v>
      </c>
      <c r="H7060" t="s">
        <v>17770</v>
      </c>
      <c r="I7060" t="b">
        <f>A7060=H7060</f>
        <v>1</v>
      </c>
      <c r="J7060" t="s">
        <v>17770</v>
      </c>
      <c r="K7060" t="s">
        <v>17765</v>
      </c>
      <c r="L7060" t="s">
        <v>17626</v>
      </c>
      <c r="M7060" t="s">
        <v>17699</v>
      </c>
      <c r="N7060" t="s">
        <v>17766</v>
      </c>
    </row>
    <row r="7061" spans="1:14" hidden="1" x14ac:dyDescent="0.25">
      <c r="A7061" t="s">
        <v>17763</v>
      </c>
      <c r="B7061" t="s">
        <v>2918</v>
      </c>
      <c r="C7061" t="s">
        <v>2082</v>
      </c>
      <c r="F7061" t="s">
        <v>2747</v>
      </c>
      <c r="G7061" t="s">
        <v>2748</v>
      </c>
      <c r="H7061" t="s">
        <v>17763</v>
      </c>
      <c r="I7061" t="b">
        <f>A7061=H7061</f>
        <v>1</v>
      </c>
      <c r="J7061" t="s">
        <v>17764</v>
      </c>
      <c r="K7061" t="s">
        <v>17765</v>
      </c>
      <c r="L7061" t="s">
        <v>17626</v>
      </c>
      <c r="M7061" t="s">
        <v>17699</v>
      </c>
      <c r="N7061" t="s">
        <v>17766</v>
      </c>
    </row>
    <row r="7062" spans="1:14" hidden="1" x14ac:dyDescent="0.25">
      <c r="A7062" t="s">
        <v>17767</v>
      </c>
      <c r="B7062" t="s">
        <v>11012</v>
      </c>
      <c r="C7062" t="s">
        <v>17768</v>
      </c>
      <c r="F7062" t="s">
        <v>61</v>
      </c>
      <c r="G7062" t="s">
        <v>62</v>
      </c>
      <c r="H7062" t="s">
        <v>17767</v>
      </c>
      <c r="I7062" t="b">
        <f>A7062=H7062</f>
        <v>1</v>
      </c>
      <c r="J7062" t="s">
        <v>17769</v>
      </c>
      <c r="K7062" t="s">
        <v>17765</v>
      </c>
      <c r="L7062" t="s">
        <v>17626</v>
      </c>
      <c r="M7062" t="s">
        <v>17699</v>
      </c>
      <c r="N7062" t="s">
        <v>17766</v>
      </c>
    </row>
    <row r="7063" spans="1:14" hidden="1" x14ac:dyDescent="0.25">
      <c r="A7063" t="s">
        <v>17776</v>
      </c>
      <c r="B7063" t="s">
        <v>38</v>
      </c>
      <c r="C7063" t="s">
        <v>17777</v>
      </c>
      <c r="F7063" t="s">
        <v>81</v>
      </c>
      <c r="G7063" t="s">
        <v>82</v>
      </c>
      <c r="H7063" t="s">
        <v>17776</v>
      </c>
      <c r="I7063" t="b">
        <f>A7063=H7063</f>
        <v>1</v>
      </c>
      <c r="J7063" t="s">
        <v>17776</v>
      </c>
      <c r="K7063" t="s">
        <v>17774</v>
      </c>
      <c r="L7063" t="s">
        <v>17626</v>
      </c>
      <c r="M7063" t="s">
        <v>17699</v>
      </c>
      <c r="N7063" t="s">
        <v>17775</v>
      </c>
    </row>
    <row r="7064" spans="1:14" hidden="1" x14ac:dyDescent="0.25">
      <c r="A7064" t="s">
        <v>17772</v>
      </c>
      <c r="B7064" t="s">
        <v>64</v>
      </c>
      <c r="C7064" t="s">
        <v>17729</v>
      </c>
      <c r="F7064" t="s">
        <v>61</v>
      </c>
      <c r="G7064" t="s">
        <v>62</v>
      </c>
      <c r="H7064" t="s">
        <v>17772</v>
      </c>
      <c r="I7064" t="b">
        <f>A7064=H7064</f>
        <v>1</v>
      </c>
      <c r="J7064" t="s">
        <v>17773</v>
      </c>
      <c r="K7064" t="s">
        <v>17774</v>
      </c>
      <c r="L7064" t="s">
        <v>17626</v>
      </c>
      <c r="M7064" t="s">
        <v>17699</v>
      </c>
      <c r="N7064" t="s">
        <v>17775</v>
      </c>
    </row>
    <row r="7065" spans="1:14" hidden="1" x14ac:dyDescent="0.25">
      <c r="A7065" t="s">
        <v>17778</v>
      </c>
      <c r="B7065" t="s">
        <v>25</v>
      </c>
      <c r="C7065" t="s">
        <v>17779</v>
      </c>
      <c r="F7065" t="s">
        <v>27</v>
      </c>
      <c r="G7065" t="s">
        <v>28</v>
      </c>
      <c r="H7065" t="s">
        <v>17778</v>
      </c>
      <c r="I7065" t="b">
        <f>A7065=H7065</f>
        <v>1</v>
      </c>
      <c r="J7065" t="s">
        <v>17780</v>
      </c>
      <c r="K7065" t="s">
        <v>17781</v>
      </c>
      <c r="L7065" t="s">
        <v>17626</v>
      </c>
      <c r="M7065" t="s">
        <v>17699</v>
      </c>
      <c r="N7065" t="s">
        <v>17782</v>
      </c>
    </row>
    <row r="7066" spans="1:14" hidden="1" x14ac:dyDescent="0.25">
      <c r="A7066" t="s">
        <v>17783</v>
      </c>
      <c r="B7066" t="s">
        <v>311</v>
      </c>
      <c r="C7066" t="s">
        <v>17784</v>
      </c>
      <c r="F7066" t="s">
        <v>50</v>
      </c>
      <c r="G7066" t="s">
        <v>51</v>
      </c>
      <c r="H7066" t="s">
        <v>17783</v>
      </c>
      <c r="I7066" t="b">
        <f>A7066=H7066</f>
        <v>1</v>
      </c>
      <c r="J7066" t="s">
        <v>17783</v>
      </c>
      <c r="K7066" t="s">
        <v>17781</v>
      </c>
      <c r="L7066" t="s">
        <v>17626</v>
      </c>
      <c r="M7066" t="s">
        <v>17699</v>
      </c>
      <c r="N7066" t="s">
        <v>17782</v>
      </c>
    </row>
    <row r="7067" spans="1:14" hidden="1" x14ac:dyDescent="0.25">
      <c r="A7067" t="s">
        <v>17785</v>
      </c>
      <c r="B7067" t="s">
        <v>38</v>
      </c>
      <c r="C7067" t="s">
        <v>17786</v>
      </c>
      <c r="F7067" t="s">
        <v>81</v>
      </c>
      <c r="G7067" t="s">
        <v>82</v>
      </c>
      <c r="H7067" t="s">
        <v>17785</v>
      </c>
      <c r="I7067" t="b">
        <f>A7067=H7067</f>
        <v>1</v>
      </c>
      <c r="J7067" t="s">
        <v>17785</v>
      </c>
      <c r="K7067" t="s">
        <v>17781</v>
      </c>
      <c r="L7067" t="s">
        <v>17626</v>
      </c>
      <c r="M7067" t="s">
        <v>17699</v>
      </c>
      <c r="N7067" t="s">
        <v>17782</v>
      </c>
    </row>
    <row r="7068" spans="1:14" hidden="1" x14ac:dyDescent="0.25">
      <c r="A7068" t="s">
        <v>17787</v>
      </c>
      <c r="B7068" t="s">
        <v>17788</v>
      </c>
      <c r="C7068" t="s">
        <v>17789</v>
      </c>
      <c r="F7068" t="s">
        <v>17790</v>
      </c>
      <c r="G7068" t="s">
        <v>17791</v>
      </c>
      <c r="H7068" t="s">
        <v>17787</v>
      </c>
      <c r="I7068" t="b">
        <f>A7068=H7068</f>
        <v>1</v>
      </c>
      <c r="J7068" t="s">
        <v>17787</v>
      </c>
      <c r="K7068" t="s">
        <v>17792</v>
      </c>
      <c r="L7068" t="s">
        <v>17626</v>
      </c>
      <c r="M7068" t="s">
        <v>17699</v>
      </c>
      <c r="N7068" t="s">
        <v>17793</v>
      </c>
    </row>
    <row r="7069" spans="1:14" hidden="1" x14ac:dyDescent="0.25">
      <c r="A7069" t="s">
        <v>17794</v>
      </c>
      <c r="B7069" t="s">
        <v>162</v>
      </c>
      <c r="C7069" t="s">
        <v>17795</v>
      </c>
      <c r="F7069" t="s">
        <v>61</v>
      </c>
      <c r="G7069" t="s">
        <v>62</v>
      </c>
      <c r="H7069" t="s">
        <v>17794</v>
      </c>
      <c r="I7069" t="b">
        <f>A7069=H7069</f>
        <v>1</v>
      </c>
      <c r="J7069" t="s">
        <v>17796</v>
      </c>
      <c r="K7069" t="s">
        <v>17797</v>
      </c>
      <c r="L7069" t="s">
        <v>17626</v>
      </c>
      <c r="M7069" t="s">
        <v>17699</v>
      </c>
      <c r="N7069" t="s">
        <v>17798</v>
      </c>
    </row>
    <row r="7070" spans="1:14" hidden="1" x14ac:dyDescent="0.25">
      <c r="A7070" t="s">
        <v>17799</v>
      </c>
      <c r="B7070" t="s">
        <v>64</v>
      </c>
      <c r="C7070" t="s">
        <v>17777</v>
      </c>
      <c r="F7070" t="s">
        <v>61</v>
      </c>
      <c r="G7070" t="s">
        <v>62</v>
      </c>
      <c r="H7070" t="s">
        <v>17799</v>
      </c>
      <c r="I7070" t="b">
        <f>A7070=H7070</f>
        <v>1</v>
      </c>
      <c r="J7070" t="s">
        <v>17800</v>
      </c>
      <c r="K7070" t="s">
        <v>17801</v>
      </c>
      <c r="L7070" t="s">
        <v>17626</v>
      </c>
      <c r="M7070" t="s">
        <v>17699</v>
      </c>
      <c r="N7070" t="s">
        <v>17802</v>
      </c>
    </row>
    <row r="7071" spans="1:14" hidden="1" x14ac:dyDescent="0.25">
      <c r="A7071" t="s">
        <v>17803</v>
      </c>
      <c r="B7071" t="s">
        <v>38</v>
      </c>
      <c r="C7071" t="s">
        <v>8811</v>
      </c>
      <c r="F7071" t="s">
        <v>81</v>
      </c>
      <c r="G7071" t="s">
        <v>82</v>
      </c>
      <c r="H7071" t="s">
        <v>17803</v>
      </c>
      <c r="I7071" t="b">
        <f>A7071=H7071</f>
        <v>1</v>
      </c>
      <c r="J7071" t="s">
        <v>17803</v>
      </c>
      <c r="K7071" t="s">
        <v>17804</v>
      </c>
      <c r="L7071" t="s">
        <v>17626</v>
      </c>
      <c r="M7071" t="s">
        <v>17699</v>
      </c>
      <c r="N7071" t="s">
        <v>17805</v>
      </c>
    </row>
    <row r="7072" spans="1:14" hidden="1" x14ac:dyDescent="0.25">
      <c r="A7072" t="s">
        <v>17806</v>
      </c>
      <c r="B7072" t="s">
        <v>38</v>
      </c>
      <c r="C7072" t="s">
        <v>17807</v>
      </c>
      <c r="F7072" t="s">
        <v>81</v>
      </c>
      <c r="G7072" t="s">
        <v>82</v>
      </c>
      <c r="H7072" t="s">
        <v>17806</v>
      </c>
      <c r="I7072" t="b">
        <f>A7072=H7072</f>
        <v>1</v>
      </c>
      <c r="J7072" t="s">
        <v>17806</v>
      </c>
      <c r="K7072" t="s">
        <v>17808</v>
      </c>
      <c r="L7072" t="s">
        <v>17626</v>
      </c>
      <c r="M7072" t="s">
        <v>17699</v>
      </c>
      <c r="N7072" t="s">
        <v>17809</v>
      </c>
    </row>
    <row r="7073" spans="1:14" hidden="1" x14ac:dyDescent="0.25">
      <c r="A7073" t="s">
        <v>17810</v>
      </c>
      <c r="B7073" t="s">
        <v>8738</v>
      </c>
      <c r="C7073" t="s">
        <v>17811</v>
      </c>
      <c r="F7073" t="s">
        <v>8740</v>
      </c>
      <c r="G7073" t="s">
        <v>8741</v>
      </c>
      <c r="H7073" t="s">
        <v>17810</v>
      </c>
      <c r="I7073" t="b">
        <f>A7073=H7073</f>
        <v>1</v>
      </c>
      <c r="J7073" t="s">
        <v>17812</v>
      </c>
      <c r="K7073" t="s">
        <v>17813</v>
      </c>
      <c r="L7073" t="s">
        <v>17626</v>
      </c>
      <c r="M7073" t="s">
        <v>17699</v>
      </c>
      <c r="N7073" t="s">
        <v>17814</v>
      </c>
    </row>
    <row r="7074" spans="1:14" hidden="1" x14ac:dyDescent="0.25">
      <c r="A7074" t="s">
        <v>17815</v>
      </c>
      <c r="B7074" t="s">
        <v>41</v>
      </c>
      <c r="C7074" t="s">
        <v>17816</v>
      </c>
      <c r="F7074" t="s">
        <v>40</v>
      </c>
      <c r="G7074" t="s">
        <v>41</v>
      </c>
      <c r="H7074" t="s">
        <v>17815</v>
      </c>
      <c r="I7074" t="b">
        <f>A7074=H7074</f>
        <v>1</v>
      </c>
      <c r="J7074" t="s">
        <v>17815</v>
      </c>
      <c r="K7074" t="s">
        <v>17813</v>
      </c>
      <c r="L7074" t="s">
        <v>17626</v>
      </c>
      <c r="M7074" t="s">
        <v>17699</v>
      </c>
      <c r="N7074" t="s">
        <v>17814</v>
      </c>
    </row>
    <row r="7075" spans="1:14" hidden="1" x14ac:dyDescent="0.25">
      <c r="A7075" t="s">
        <v>17829</v>
      </c>
      <c r="B7075" t="s">
        <v>25</v>
      </c>
      <c r="C7075" t="s">
        <v>17830</v>
      </c>
      <c r="F7075" t="s">
        <v>27</v>
      </c>
      <c r="G7075" t="s">
        <v>28</v>
      </c>
      <c r="H7075" t="s">
        <v>17829</v>
      </c>
      <c r="I7075" t="b">
        <f>A7075=H7075</f>
        <v>1</v>
      </c>
      <c r="J7075" t="s">
        <v>17831</v>
      </c>
      <c r="K7075" t="s">
        <v>17820</v>
      </c>
      <c r="L7075" t="s">
        <v>17626</v>
      </c>
      <c r="M7075" t="s">
        <v>17821</v>
      </c>
      <c r="N7075" t="s">
        <v>17822</v>
      </c>
    </row>
    <row r="7076" spans="1:14" hidden="1" x14ac:dyDescent="0.25">
      <c r="A7076" t="s">
        <v>17837</v>
      </c>
      <c r="B7076" t="s">
        <v>25</v>
      </c>
      <c r="C7076" t="s">
        <v>17838</v>
      </c>
      <c r="F7076" t="s">
        <v>27</v>
      </c>
      <c r="G7076" t="s">
        <v>28</v>
      </c>
      <c r="H7076" t="s">
        <v>17837</v>
      </c>
      <c r="I7076" t="b">
        <f>A7076=H7076</f>
        <v>1</v>
      </c>
      <c r="J7076" t="s">
        <v>17839</v>
      </c>
      <c r="K7076" t="s">
        <v>17820</v>
      </c>
      <c r="L7076" t="s">
        <v>17626</v>
      </c>
      <c r="M7076" t="s">
        <v>17821</v>
      </c>
      <c r="N7076" t="s">
        <v>17822</v>
      </c>
    </row>
    <row r="7077" spans="1:14" hidden="1" x14ac:dyDescent="0.25">
      <c r="A7077" t="s">
        <v>17834</v>
      </c>
      <c r="B7077" t="s">
        <v>25</v>
      </c>
      <c r="C7077" t="s">
        <v>17835</v>
      </c>
      <c r="F7077" t="s">
        <v>27</v>
      </c>
      <c r="G7077" t="s">
        <v>28</v>
      </c>
      <c r="H7077" t="s">
        <v>17834</v>
      </c>
      <c r="I7077" t="b">
        <f>A7077=H7077</f>
        <v>1</v>
      </c>
      <c r="J7077" t="s">
        <v>17836</v>
      </c>
      <c r="K7077" t="s">
        <v>17820</v>
      </c>
      <c r="L7077" t="s">
        <v>17626</v>
      </c>
      <c r="M7077" t="s">
        <v>17821</v>
      </c>
      <c r="N7077" t="s">
        <v>17822</v>
      </c>
    </row>
    <row r="7078" spans="1:14" hidden="1" x14ac:dyDescent="0.25">
      <c r="A7078" t="s">
        <v>17826</v>
      </c>
      <c r="B7078" t="s">
        <v>25</v>
      </c>
      <c r="C7078" t="s">
        <v>17827</v>
      </c>
      <c r="F7078" t="s">
        <v>27</v>
      </c>
      <c r="G7078" t="s">
        <v>28</v>
      </c>
      <c r="H7078" t="s">
        <v>17826</v>
      </c>
      <c r="I7078" t="b">
        <f>A7078=H7078</f>
        <v>1</v>
      </c>
      <c r="J7078" t="s">
        <v>17828</v>
      </c>
      <c r="K7078" t="s">
        <v>17820</v>
      </c>
      <c r="L7078" t="s">
        <v>17626</v>
      </c>
      <c r="M7078" t="s">
        <v>17821</v>
      </c>
      <c r="N7078" t="s">
        <v>17822</v>
      </c>
    </row>
    <row r="7079" spans="1:14" hidden="1" x14ac:dyDescent="0.25">
      <c r="A7079" t="s">
        <v>17840</v>
      </c>
      <c r="B7079" t="s">
        <v>17328</v>
      </c>
      <c r="C7079" t="s">
        <v>17841</v>
      </c>
      <c r="F7079" t="s">
        <v>27</v>
      </c>
      <c r="G7079" t="s">
        <v>28</v>
      </c>
      <c r="H7079" t="s">
        <v>17840</v>
      </c>
      <c r="I7079" t="b">
        <f>A7079=H7079</f>
        <v>1</v>
      </c>
      <c r="J7079" t="s">
        <v>17842</v>
      </c>
      <c r="K7079" t="s">
        <v>17820</v>
      </c>
      <c r="L7079" t="s">
        <v>17626</v>
      </c>
      <c r="M7079" t="s">
        <v>17821</v>
      </c>
      <c r="N7079" t="s">
        <v>17822</v>
      </c>
    </row>
    <row r="7080" spans="1:14" hidden="1" x14ac:dyDescent="0.25">
      <c r="A7080" t="s">
        <v>17852</v>
      </c>
      <c r="B7080" t="s">
        <v>17328</v>
      </c>
      <c r="C7080" t="s">
        <v>17853</v>
      </c>
      <c r="F7080" t="s">
        <v>81</v>
      </c>
      <c r="G7080" t="s">
        <v>82</v>
      </c>
      <c r="H7080" t="s">
        <v>17852</v>
      </c>
      <c r="I7080" t="b">
        <f>A7080=H7080</f>
        <v>1</v>
      </c>
      <c r="J7080" t="s">
        <v>17852</v>
      </c>
      <c r="K7080" t="s">
        <v>17820</v>
      </c>
      <c r="L7080" t="s">
        <v>17626</v>
      </c>
      <c r="M7080" t="s">
        <v>17821</v>
      </c>
      <c r="N7080" t="s">
        <v>17822</v>
      </c>
    </row>
    <row r="7081" spans="1:14" hidden="1" x14ac:dyDescent="0.25">
      <c r="A7081" t="s">
        <v>17862</v>
      </c>
      <c r="B7081" t="s">
        <v>104</v>
      </c>
      <c r="C7081" t="s">
        <v>17863</v>
      </c>
      <c r="F7081" t="s">
        <v>106</v>
      </c>
      <c r="G7081" t="s">
        <v>107</v>
      </c>
      <c r="H7081" t="s">
        <v>17862</v>
      </c>
      <c r="I7081" t="b">
        <f>A7081=H7081</f>
        <v>1</v>
      </c>
      <c r="J7081" t="s">
        <v>17864</v>
      </c>
      <c r="K7081" t="s">
        <v>17820</v>
      </c>
      <c r="L7081" t="s">
        <v>17626</v>
      </c>
      <c r="M7081" t="s">
        <v>17821</v>
      </c>
      <c r="N7081" t="s">
        <v>17822</v>
      </c>
    </row>
    <row r="7082" spans="1:14" hidden="1" x14ac:dyDescent="0.25">
      <c r="A7082" t="s">
        <v>17845</v>
      </c>
      <c r="B7082" t="s">
        <v>17070</v>
      </c>
      <c r="C7082" t="s">
        <v>17846</v>
      </c>
      <c r="F7082" t="s">
        <v>46</v>
      </c>
      <c r="G7082" t="s">
        <v>47</v>
      </c>
      <c r="H7082" t="s">
        <v>17845</v>
      </c>
      <c r="I7082" t="b">
        <f>A7082=H7082</f>
        <v>1</v>
      </c>
      <c r="J7082" t="s">
        <v>17845</v>
      </c>
      <c r="K7082" t="s">
        <v>17820</v>
      </c>
      <c r="L7082" t="s">
        <v>17626</v>
      </c>
      <c r="M7082" t="s">
        <v>17821</v>
      </c>
      <c r="N7082" t="s">
        <v>17822</v>
      </c>
    </row>
    <row r="7083" spans="1:14" hidden="1" x14ac:dyDescent="0.25">
      <c r="A7083" t="s">
        <v>17857</v>
      </c>
      <c r="B7083" t="s">
        <v>104</v>
      </c>
      <c r="C7083" t="s">
        <v>17858</v>
      </c>
      <c r="F7083" t="s">
        <v>106</v>
      </c>
      <c r="G7083" t="s">
        <v>107</v>
      </c>
      <c r="H7083" t="s">
        <v>17857</v>
      </c>
      <c r="I7083" t="b">
        <f>A7083=H7083</f>
        <v>1</v>
      </c>
      <c r="J7083" t="s">
        <v>17859</v>
      </c>
      <c r="K7083" t="s">
        <v>17820</v>
      </c>
      <c r="L7083" t="s">
        <v>17626</v>
      </c>
      <c r="M7083" t="s">
        <v>17821</v>
      </c>
      <c r="N7083" t="s">
        <v>17822</v>
      </c>
    </row>
    <row r="7084" spans="1:14" hidden="1" x14ac:dyDescent="0.25">
      <c r="A7084" t="s">
        <v>17854</v>
      </c>
      <c r="B7084" t="s">
        <v>104</v>
      </c>
      <c r="C7084" t="s">
        <v>17855</v>
      </c>
      <c r="F7084" t="s">
        <v>106</v>
      </c>
      <c r="G7084" t="s">
        <v>107</v>
      </c>
      <c r="H7084" t="s">
        <v>17854</v>
      </c>
      <c r="I7084" t="b">
        <f>A7084=H7084</f>
        <v>1</v>
      </c>
      <c r="J7084" t="s">
        <v>17856</v>
      </c>
      <c r="K7084" t="s">
        <v>17820</v>
      </c>
      <c r="L7084" t="s">
        <v>17626</v>
      </c>
      <c r="M7084" t="s">
        <v>17821</v>
      </c>
      <c r="N7084" t="s">
        <v>17822</v>
      </c>
    </row>
    <row r="7085" spans="1:14" hidden="1" x14ac:dyDescent="0.25">
      <c r="A7085" t="s">
        <v>17843</v>
      </c>
      <c r="B7085" t="s">
        <v>6707</v>
      </c>
      <c r="C7085" t="s">
        <v>17844</v>
      </c>
      <c r="F7085" t="s">
        <v>6709</v>
      </c>
      <c r="G7085" t="s">
        <v>6710</v>
      </c>
      <c r="H7085" t="s">
        <v>17843</v>
      </c>
      <c r="I7085" t="b">
        <f>A7085=H7085</f>
        <v>1</v>
      </c>
      <c r="J7085" t="s">
        <v>17843</v>
      </c>
      <c r="K7085" t="s">
        <v>17820</v>
      </c>
      <c r="L7085" t="s">
        <v>17626</v>
      </c>
      <c r="M7085" t="s">
        <v>17821</v>
      </c>
      <c r="N7085" t="s">
        <v>17822</v>
      </c>
    </row>
    <row r="7086" spans="1:14" hidden="1" x14ac:dyDescent="0.25">
      <c r="A7086" t="s">
        <v>17832</v>
      </c>
      <c r="B7086" t="s">
        <v>22</v>
      </c>
      <c r="C7086" t="s">
        <v>17833</v>
      </c>
      <c r="F7086" t="s">
        <v>15</v>
      </c>
      <c r="G7086" t="s">
        <v>16</v>
      </c>
      <c r="H7086" t="s">
        <v>17832</v>
      </c>
      <c r="I7086" t="b">
        <f>A7086=H7086</f>
        <v>1</v>
      </c>
      <c r="J7086" t="s">
        <v>17832</v>
      </c>
      <c r="K7086" t="s">
        <v>17820</v>
      </c>
      <c r="L7086" t="s">
        <v>17626</v>
      </c>
      <c r="M7086" t="s">
        <v>17821</v>
      </c>
      <c r="N7086" t="s">
        <v>17822</v>
      </c>
    </row>
    <row r="7087" spans="1:14" hidden="1" x14ac:dyDescent="0.25">
      <c r="A7087" t="s">
        <v>17823</v>
      </c>
      <c r="B7087" t="s">
        <v>124</v>
      </c>
      <c r="C7087" t="s">
        <v>17824</v>
      </c>
      <c r="F7087" t="s">
        <v>126</v>
      </c>
      <c r="G7087" t="s">
        <v>127</v>
      </c>
      <c r="H7087" t="s">
        <v>17823</v>
      </c>
      <c r="I7087" t="b">
        <f>A7087=H7087</f>
        <v>1</v>
      </c>
      <c r="J7087" t="s">
        <v>17825</v>
      </c>
      <c r="K7087" t="s">
        <v>17820</v>
      </c>
      <c r="L7087" t="s">
        <v>17626</v>
      </c>
      <c r="M7087" t="s">
        <v>17821</v>
      </c>
      <c r="N7087" t="s">
        <v>17822</v>
      </c>
    </row>
    <row r="7088" spans="1:14" hidden="1" x14ac:dyDescent="0.25">
      <c r="A7088" t="s">
        <v>17865</v>
      </c>
      <c r="B7088" t="s">
        <v>25</v>
      </c>
      <c r="C7088" t="s">
        <v>17866</v>
      </c>
      <c r="F7088" t="s">
        <v>404</v>
      </c>
      <c r="G7088" t="s">
        <v>405</v>
      </c>
      <c r="H7088" t="s">
        <v>17865</v>
      </c>
      <c r="I7088" t="b">
        <f>A7088=H7088</f>
        <v>1</v>
      </c>
      <c r="J7088" t="s">
        <v>17865</v>
      </c>
      <c r="K7088" t="s">
        <v>17820</v>
      </c>
      <c r="L7088" t="s">
        <v>17626</v>
      </c>
      <c r="M7088" t="s">
        <v>17821</v>
      </c>
      <c r="N7088" t="s">
        <v>17822</v>
      </c>
    </row>
    <row r="7089" spans="1:14" hidden="1" x14ac:dyDescent="0.25">
      <c r="A7089" t="s">
        <v>17817</v>
      </c>
      <c r="B7089" t="s">
        <v>124</v>
      </c>
      <c r="C7089" t="s">
        <v>17818</v>
      </c>
      <c r="F7089" t="s">
        <v>126</v>
      </c>
      <c r="G7089" t="s">
        <v>127</v>
      </c>
      <c r="H7089" t="s">
        <v>17817</v>
      </c>
      <c r="I7089" t="b">
        <f>A7089=H7089</f>
        <v>1</v>
      </c>
      <c r="J7089" t="s">
        <v>17819</v>
      </c>
      <c r="K7089" t="s">
        <v>17820</v>
      </c>
      <c r="L7089" t="s">
        <v>17626</v>
      </c>
      <c r="M7089" t="s">
        <v>17821</v>
      </c>
      <c r="N7089" t="s">
        <v>17822</v>
      </c>
    </row>
    <row r="7090" spans="1:14" hidden="1" x14ac:dyDescent="0.25">
      <c r="A7090" t="s">
        <v>17850</v>
      </c>
      <c r="B7090" t="s">
        <v>17070</v>
      </c>
      <c r="C7090" t="s">
        <v>17824</v>
      </c>
      <c r="F7090" t="s">
        <v>46</v>
      </c>
      <c r="G7090" t="s">
        <v>47</v>
      </c>
      <c r="H7090" t="s">
        <v>17850</v>
      </c>
      <c r="I7090" t="b">
        <f>A7090=H7090</f>
        <v>1</v>
      </c>
      <c r="J7090" t="s">
        <v>17850</v>
      </c>
      <c r="K7090" t="s">
        <v>17820</v>
      </c>
      <c r="L7090" t="s">
        <v>17626</v>
      </c>
      <c r="M7090" t="s">
        <v>17821</v>
      </c>
      <c r="N7090" t="s">
        <v>17822</v>
      </c>
    </row>
    <row r="7091" spans="1:14" hidden="1" x14ac:dyDescent="0.25">
      <c r="A7091" t="s">
        <v>17851</v>
      </c>
      <c r="B7091" t="s">
        <v>17070</v>
      </c>
      <c r="C7091" t="s">
        <v>17846</v>
      </c>
      <c r="F7091" t="s">
        <v>46</v>
      </c>
      <c r="G7091" t="s">
        <v>47</v>
      </c>
      <c r="H7091" t="s">
        <v>17851</v>
      </c>
      <c r="I7091" t="b">
        <f>A7091=H7091</f>
        <v>1</v>
      </c>
      <c r="J7091" t="s">
        <v>17851</v>
      </c>
      <c r="K7091" t="s">
        <v>17820</v>
      </c>
      <c r="L7091" t="s">
        <v>17626</v>
      </c>
      <c r="M7091" t="s">
        <v>17821</v>
      </c>
      <c r="N7091" t="s">
        <v>17822</v>
      </c>
    </row>
    <row r="7092" spans="1:14" hidden="1" x14ac:dyDescent="0.25">
      <c r="A7092" t="s">
        <v>17849</v>
      </c>
      <c r="B7092" t="s">
        <v>17070</v>
      </c>
      <c r="C7092" t="s">
        <v>17824</v>
      </c>
      <c r="F7092" t="s">
        <v>46</v>
      </c>
      <c r="G7092" t="s">
        <v>47</v>
      </c>
      <c r="H7092" t="s">
        <v>17849</v>
      </c>
      <c r="I7092" t="b">
        <f>A7092=H7092</f>
        <v>1</v>
      </c>
      <c r="J7092" t="s">
        <v>17849</v>
      </c>
      <c r="K7092" t="s">
        <v>17820</v>
      </c>
      <c r="L7092" t="s">
        <v>17626</v>
      </c>
      <c r="M7092" t="s">
        <v>17821</v>
      </c>
      <c r="N7092" t="s">
        <v>17822</v>
      </c>
    </row>
    <row r="7093" spans="1:14" hidden="1" x14ac:dyDescent="0.25">
      <c r="A7093" t="s">
        <v>17847</v>
      </c>
      <c r="B7093" t="s">
        <v>17070</v>
      </c>
      <c r="C7093" t="s">
        <v>17848</v>
      </c>
      <c r="F7093" t="s">
        <v>46</v>
      </c>
      <c r="G7093" t="s">
        <v>47</v>
      </c>
      <c r="H7093" t="s">
        <v>17847</v>
      </c>
      <c r="I7093" t="b">
        <f>A7093=H7093</f>
        <v>1</v>
      </c>
      <c r="J7093" t="s">
        <v>17847</v>
      </c>
      <c r="K7093" t="s">
        <v>17820</v>
      </c>
      <c r="L7093" t="s">
        <v>17626</v>
      </c>
      <c r="M7093" t="s">
        <v>17821</v>
      </c>
      <c r="N7093" t="s">
        <v>17822</v>
      </c>
    </row>
    <row r="7094" spans="1:14" hidden="1" x14ac:dyDescent="0.25">
      <c r="A7094" t="s">
        <v>17860</v>
      </c>
      <c r="B7094" t="s">
        <v>25</v>
      </c>
      <c r="C7094" t="s">
        <v>17861</v>
      </c>
      <c r="D7094" t="s">
        <v>98</v>
      </c>
      <c r="K7094" t="s">
        <v>17820</v>
      </c>
      <c r="L7094" t="s">
        <v>17626</v>
      </c>
      <c r="M7094" t="s">
        <v>17821</v>
      </c>
      <c r="N7094" t="s">
        <v>17822</v>
      </c>
    </row>
    <row r="7095" spans="1:14" hidden="1" x14ac:dyDescent="0.25">
      <c r="A7095" t="s">
        <v>17867</v>
      </c>
      <c r="B7095" t="s">
        <v>440</v>
      </c>
      <c r="C7095" t="s">
        <v>17868</v>
      </c>
      <c r="D7095" t="s">
        <v>98</v>
      </c>
      <c r="K7095" t="s">
        <v>17820</v>
      </c>
      <c r="L7095" t="s">
        <v>17626</v>
      </c>
      <c r="M7095" t="s">
        <v>17821</v>
      </c>
      <c r="N7095" t="s">
        <v>17822</v>
      </c>
    </row>
    <row r="7096" spans="1:14" hidden="1" x14ac:dyDescent="0.25">
      <c r="A7096" t="s">
        <v>17869</v>
      </c>
      <c r="B7096" t="s">
        <v>64</v>
      </c>
      <c r="C7096" t="s">
        <v>17870</v>
      </c>
      <c r="F7096" t="s">
        <v>61</v>
      </c>
      <c r="G7096" t="s">
        <v>62</v>
      </c>
      <c r="H7096" t="s">
        <v>17869</v>
      </c>
      <c r="I7096" t="b">
        <f>A7096=H7096</f>
        <v>1</v>
      </c>
      <c r="J7096" t="s">
        <v>17871</v>
      </c>
      <c r="K7096" t="s">
        <v>17872</v>
      </c>
      <c r="L7096" t="s">
        <v>17626</v>
      </c>
      <c r="M7096" t="s">
        <v>17821</v>
      </c>
      <c r="N7096" t="s">
        <v>17873</v>
      </c>
    </row>
    <row r="7097" spans="1:14" hidden="1" x14ac:dyDescent="0.25">
      <c r="A7097" t="s">
        <v>17874</v>
      </c>
      <c r="B7097" t="s">
        <v>124</v>
      </c>
      <c r="C7097" t="s">
        <v>17875</v>
      </c>
      <c r="F7097" t="s">
        <v>126</v>
      </c>
      <c r="G7097" t="s">
        <v>127</v>
      </c>
      <c r="H7097" t="s">
        <v>17874</v>
      </c>
      <c r="I7097" t="b">
        <f>A7097=H7097</f>
        <v>1</v>
      </c>
      <c r="J7097" t="s">
        <v>17876</v>
      </c>
      <c r="K7097" t="s">
        <v>17877</v>
      </c>
      <c r="L7097" t="s">
        <v>17626</v>
      </c>
      <c r="M7097" t="s">
        <v>17821</v>
      </c>
      <c r="N7097" t="s">
        <v>17878</v>
      </c>
    </row>
    <row r="7098" spans="1:14" hidden="1" x14ac:dyDescent="0.25">
      <c r="A7098" t="s">
        <v>17879</v>
      </c>
      <c r="B7098" t="s">
        <v>38</v>
      </c>
      <c r="C7098" t="s">
        <v>17880</v>
      </c>
      <c r="F7098" t="s">
        <v>81</v>
      </c>
      <c r="G7098" t="s">
        <v>82</v>
      </c>
      <c r="H7098" t="s">
        <v>17879</v>
      </c>
      <c r="I7098" t="b">
        <f>A7098=H7098</f>
        <v>1</v>
      </c>
      <c r="J7098" t="s">
        <v>17879</v>
      </c>
      <c r="K7098" t="s">
        <v>17881</v>
      </c>
      <c r="L7098" t="s">
        <v>17626</v>
      </c>
      <c r="M7098" t="s">
        <v>17821</v>
      </c>
      <c r="N7098" t="s">
        <v>17882</v>
      </c>
    </row>
    <row r="7099" spans="1:14" hidden="1" x14ac:dyDescent="0.25">
      <c r="A7099" t="s">
        <v>17883</v>
      </c>
      <c r="B7099" t="s">
        <v>64</v>
      </c>
      <c r="C7099" t="s">
        <v>17884</v>
      </c>
      <c r="F7099" t="s">
        <v>61</v>
      </c>
      <c r="G7099" t="s">
        <v>62</v>
      </c>
      <c r="H7099" t="s">
        <v>17883</v>
      </c>
      <c r="I7099" t="b">
        <f>A7099=H7099</f>
        <v>1</v>
      </c>
      <c r="J7099" t="s">
        <v>17885</v>
      </c>
      <c r="K7099" t="s">
        <v>17886</v>
      </c>
      <c r="L7099" t="s">
        <v>17626</v>
      </c>
      <c r="M7099" t="s">
        <v>17821</v>
      </c>
      <c r="N7099" t="s">
        <v>17887</v>
      </c>
    </row>
    <row r="7100" spans="1:14" hidden="1" x14ac:dyDescent="0.25">
      <c r="A7100" t="s">
        <v>17888</v>
      </c>
      <c r="B7100" t="s">
        <v>38</v>
      </c>
      <c r="C7100" t="s">
        <v>17889</v>
      </c>
      <c r="F7100" t="s">
        <v>81</v>
      </c>
      <c r="G7100" t="s">
        <v>82</v>
      </c>
      <c r="H7100" t="s">
        <v>17888</v>
      </c>
      <c r="I7100" t="b">
        <f>A7100=H7100</f>
        <v>1</v>
      </c>
      <c r="J7100" t="s">
        <v>17888</v>
      </c>
      <c r="K7100" t="s">
        <v>17890</v>
      </c>
      <c r="L7100" t="s">
        <v>17626</v>
      </c>
      <c r="M7100" t="s">
        <v>17821</v>
      </c>
      <c r="N7100" t="s">
        <v>17891</v>
      </c>
    </row>
    <row r="7101" spans="1:14" hidden="1" x14ac:dyDescent="0.25">
      <c r="A7101" t="s">
        <v>18140</v>
      </c>
      <c r="B7101" t="s">
        <v>322</v>
      </c>
      <c r="C7101" t="s">
        <v>17907</v>
      </c>
      <c r="D7101" t="s">
        <v>98</v>
      </c>
      <c r="K7101" t="s">
        <v>17895</v>
      </c>
      <c r="L7101" t="s">
        <v>17626</v>
      </c>
      <c r="M7101" t="s">
        <v>17821</v>
      </c>
      <c r="N7101" t="s">
        <v>17896</v>
      </c>
    </row>
    <row r="7102" spans="1:14" hidden="1" x14ac:dyDescent="0.25">
      <c r="A7102" t="s">
        <v>17927</v>
      </c>
      <c r="B7102" t="s">
        <v>25</v>
      </c>
      <c r="C7102" t="s">
        <v>17838</v>
      </c>
      <c r="F7102" t="s">
        <v>27</v>
      </c>
      <c r="G7102" t="s">
        <v>28</v>
      </c>
      <c r="H7102" t="s">
        <v>17927</v>
      </c>
      <c r="I7102" t="b">
        <f>A7102=H7102</f>
        <v>1</v>
      </c>
      <c r="J7102" t="s">
        <v>17928</v>
      </c>
      <c r="K7102" t="s">
        <v>17895</v>
      </c>
      <c r="L7102" t="s">
        <v>17626</v>
      </c>
      <c r="M7102" t="s">
        <v>17821</v>
      </c>
      <c r="N7102" t="s">
        <v>17896</v>
      </c>
    </row>
    <row r="7103" spans="1:14" hidden="1" x14ac:dyDescent="0.25">
      <c r="A7103" t="s">
        <v>17954</v>
      </c>
      <c r="B7103" t="s">
        <v>25</v>
      </c>
      <c r="C7103" t="s">
        <v>17955</v>
      </c>
      <c r="F7103" t="s">
        <v>27</v>
      </c>
      <c r="G7103" t="s">
        <v>28</v>
      </c>
      <c r="H7103" t="s">
        <v>17954</v>
      </c>
      <c r="I7103" t="b">
        <f>A7103=H7103</f>
        <v>1</v>
      </c>
      <c r="J7103" t="s">
        <v>17956</v>
      </c>
      <c r="K7103" t="s">
        <v>17895</v>
      </c>
      <c r="L7103" t="s">
        <v>17626</v>
      </c>
      <c r="M7103" t="s">
        <v>17821</v>
      </c>
      <c r="N7103" t="s">
        <v>17896</v>
      </c>
    </row>
    <row r="7104" spans="1:14" hidden="1" x14ac:dyDescent="0.25">
      <c r="A7104" t="s">
        <v>18097</v>
      </c>
      <c r="B7104" t="s">
        <v>162</v>
      </c>
      <c r="C7104" t="s">
        <v>17838</v>
      </c>
      <c r="F7104" t="s">
        <v>61</v>
      </c>
      <c r="G7104" t="s">
        <v>62</v>
      </c>
      <c r="H7104" t="s">
        <v>18097</v>
      </c>
      <c r="I7104" t="b">
        <f>A7104=H7104</f>
        <v>1</v>
      </c>
      <c r="J7104" t="s">
        <v>18097</v>
      </c>
      <c r="K7104" t="s">
        <v>17895</v>
      </c>
      <c r="L7104" t="s">
        <v>17626</v>
      </c>
      <c r="M7104" t="s">
        <v>17821</v>
      </c>
      <c r="N7104" t="s">
        <v>17896</v>
      </c>
    </row>
    <row r="7105" spans="1:14" hidden="1" x14ac:dyDescent="0.25">
      <c r="A7105" t="s">
        <v>18036</v>
      </c>
      <c r="B7105" t="s">
        <v>17987</v>
      </c>
      <c r="C7105" t="s">
        <v>18037</v>
      </c>
      <c r="F7105" t="s">
        <v>17330</v>
      </c>
      <c r="G7105" t="s">
        <v>17331</v>
      </c>
      <c r="H7105" t="s">
        <v>18036</v>
      </c>
      <c r="I7105" t="b">
        <f>A7105=H7105</f>
        <v>1</v>
      </c>
      <c r="J7105" t="s">
        <v>18036</v>
      </c>
      <c r="K7105" t="s">
        <v>17895</v>
      </c>
      <c r="L7105" t="s">
        <v>17626</v>
      </c>
      <c r="M7105" t="s">
        <v>17821</v>
      </c>
      <c r="N7105" t="s">
        <v>17896</v>
      </c>
    </row>
    <row r="7106" spans="1:14" hidden="1" x14ac:dyDescent="0.25">
      <c r="A7106" t="s">
        <v>17961</v>
      </c>
      <c r="B7106" t="s">
        <v>25</v>
      </c>
      <c r="C7106" t="s">
        <v>17962</v>
      </c>
      <c r="F7106" t="s">
        <v>27</v>
      </c>
      <c r="G7106" t="s">
        <v>28</v>
      </c>
      <c r="H7106" t="s">
        <v>17961</v>
      </c>
      <c r="I7106" t="b">
        <f>A7106=H7106</f>
        <v>1</v>
      </c>
      <c r="J7106" t="s">
        <v>17963</v>
      </c>
      <c r="K7106" t="s">
        <v>17895</v>
      </c>
      <c r="L7106" t="s">
        <v>17626</v>
      </c>
      <c r="M7106" t="s">
        <v>17821</v>
      </c>
      <c r="N7106" t="s">
        <v>17896</v>
      </c>
    </row>
    <row r="7107" spans="1:14" hidden="1" x14ac:dyDescent="0.25">
      <c r="A7107" t="s">
        <v>18046</v>
      </c>
      <c r="B7107" t="s">
        <v>41</v>
      </c>
      <c r="C7107" t="s">
        <v>2270</v>
      </c>
      <c r="F7107" t="s">
        <v>40</v>
      </c>
      <c r="G7107" t="s">
        <v>41</v>
      </c>
      <c r="H7107" t="s">
        <v>18046</v>
      </c>
      <c r="I7107" t="b">
        <f>A7107=H7107</f>
        <v>1</v>
      </c>
      <c r="J7107" t="s">
        <v>18046</v>
      </c>
      <c r="K7107" t="s">
        <v>17895</v>
      </c>
      <c r="L7107" t="s">
        <v>17626</v>
      </c>
      <c r="M7107" t="s">
        <v>17821</v>
      </c>
      <c r="N7107" t="s">
        <v>17896</v>
      </c>
    </row>
    <row r="7108" spans="1:14" hidden="1" x14ac:dyDescent="0.25">
      <c r="A7108" t="s">
        <v>18111</v>
      </c>
      <c r="B7108" t="s">
        <v>38</v>
      </c>
      <c r="C7108" t="s">
        <v>2270</v>
      </c>
      <c r="F7108" t="s">
        <v>81</v>
      </c>
      <c r="G7108" t="s">
        <v>82</v>
      </c>
      <c r="H7108" t="s">
        <v>18111</v>
      </c>
      <c r="I7108" t="b">
        <f>A7108=H7108</f>
        <v>1</v>
      </c>
      <c r="J7108" t="s">
        <v>18111</v>
      </c>
      <c r="K7108" t="s">
        <v>17895</v>
      </c>
      <c r="L7108" t="s">
        <v>17626</v>
      </c>
      <c r="M7108" t="s">
        <v>17821</v>
      </c>
      <c r="N7108" t="s">
        <v>17896</v>
      </c>
    </row>
    <row r="7109" spans="1:14" hidden="1" x14ac:dyDescent="0.25">
      <c r="A7109" t="s">
        <v>18112</v>
      </c>
      <c r="B7109" t="s">
        <v>38</v>
      </c>
      <c r="C7109" t="s">
        <v>18113</v>
      </c>
      <c r="F7109" t="s">
        <v>81</v>
      </c>
      <c r="G7109" t="s">
        <v>82</v>
      </c>
      <c r="H7109" t="s">
        <v>18112</v>
      </c>
      <c r="I7109" t="b">
        <f>A7109=H7109</f>
        <v>1</v>
      </c>
      <c r="J7109" t="s">
        <v>18112</v>
      </c>
      <c r="K7109" t="s">
        <v>17895</v>
      </c>
      <c r="L7109" t="s">
        <v>17626</v>
      </c>
      <c r="M7109" t="s">
        <v>17821</v>
      </c>
      <c r="N7109" t="s">
        <v>17896</v>
      </c>
    </row>
    <row r="7110" spans="1:14" hidden="1" x14ac:dyDescent="0.25">
      <c r="A7110" t="s">
        <v>18088</v>
      </c>
      <c r="B7110" t="s">
        <v>38</v>
      </c>
      <c r="C7110" t="s">
        <v>17830</v>
      </c>
      <c r="F7110" t="s">
        <v>81</v>
      </c>
      <c r="G7110" t="s">
        <v>82</v>
      </c>
      <c r="H7110" t="s">
        <v>18088</v>
      </c>
      <c r="I7110" t="b">
        <f>A7110=H7110</f>
        <v>1</v>
      </c>
      <c r="J7110" t="s">
        <v>18088</v>
      </c>
      <c r="K7110" t="s">
        <v>17895</v>
      </c>
      <c r="L7110" t="s">
        <v>17626</v>
      </c>
      <c r="M7110" t="s">
        <v>17821</v>
      </c>
      <c r="N7110" t="s">
        <v>17896</v>
      </c>
    </row>
    <row r="7111" spans="1:14" hidden="1" x14ac:dyDescent="0.25">
      <c r="A7111" t="s">
        <v>18115</v>
      </c>
      <c r="B7111" t="s">
        <v>38</v>
      </c>
      <c r="C7111" t="s">
        <v>2270</v>
      </c>
      <c r="F7111" t="s">
        <v>81</v>
      </c>
      <c r="G7111" t="s">
        <v>82</v>
      </c>
      <c r="H7111" t="s">
        <v>18115</v>
      </c>
      <c r="I7111" t="b">
        <f>A7111=H7111</f>
        <v>1</v>
      </c>
      <c r="J7111" t="s">
        <v>18115</v>
      </c>
      <c r="K7111" t="s">
        <v>17895</v>
      </c>
      <c r="L7111" t="s">
        <v>17626</v>
      </c>
      <c r="M7111" t="s">
        <v>17821</v>
      </c>
      <c r="N7111" t="s">
        <v>17896</v>
      </c>
    </row>
    <row r="7112" spans="1:14" hidden="1" x14ac:dyDescent="0.25">
      <c r="A7112" t="s">
        <v>18114</v>
      </c>
      <c r="B7112" t="s">
        <v>38</v>
      </c>
      <c r="C7112" t="s">
        <v>17838</v>
      </c>
      <c r="F7112" t="s">
        <v>81</v>
      </c>
      <c r="G7112" t="s">
        <v>82</v>
      </c>
      <c r="H7112" t="s">
        <v>18114</v>
      </c>
      <c r="I7112" t="b">
        <f>A7112=H7112</f>
        <v>1</v>
      </c>
      <c r="J7112" t="s">
        <v>18114</v>
      </c>
      <c r="K7112" t="s">
        <v>17895</v>
      </c>
      <c r="L7112" t="s">
        <v>17626</v>
      </c>
      <c r="M7112" t="s">
        <v>17821</v>
      </c>
      <c r="N7112" t="s">
        <v>17896</v>
      </c>
    </row>
    <row r="7113" spans="1:14" hidden="1" x14ac:dyDescent="0.25">
      <c r="A7113" t="s">
        <v>18116</v>
      </c>
      <c r="B7113" t="s">
        <v>38</v>
      </c>
      <c r="C7113" t="s">
        <v>2270</v>
      </c>
      <c r="F7113" t="s">
        <v>81</v>
      </c>
      <c r="G7113" t="s">
        <v>82</v>
      </c>
      <c r="H7113" t="s">
        <v>18116</v>
      </c>
      <c r="I7113" t="b">
        <f>A7113=H7113</f>
        <v>1</v>
      </c>
      <c r="J7113" t="s">
        <v>18116</v>
      </c>
      <c r="K7113" t="s">
        <v>17895</v>
      </c>
      <c r="L7113" t="s">
        <v>17626</v>
      </c>
      <c r="M7113" t="s">
        <v>17821</v>
      </c>
      <c r="N7113" t="s">
        <v>17896</v>
      </c>
    </row>
    <row r="7114" spans="1:14" hidden="1" x14ac:dyDescent="0.25">
      <c r="A7114" t="s">
        <v>18098</v>
      </c>
      <c r="B7114" t="s">
        <v>38</v>
      </c>
      <c r="C7114" t="s">
        <v>17838</v>
      </c>
      <c r="F7114" t="s">
        <v>81</v>
      </c>
      <c r="G7114" t="s">
        <v>82</v>
      </c>
      <c r="H7114" t="s">
        <v>18098</v>
      </c>
      <c r="I7114" t="b">
        <f>A7114=H7114</f>
        <v>1</v>
      </c>
      <c r="J7114" t="s">
        <v>18098</v>
      </c>
      <c r="K7114" t="s">
        <v>17895</v>
      </c>
      <c r="L7114" t="s">
        <v>17626</v>
      </c>
      <c r="M7114" t="s">
        <v>17821</v>
      </c>
      <c r="N7114" t="s">
        <v>17896</v>
      </c>
    </row>
    <row r="7115" spans="1:14" hidden="1" x14ac:dyDescent="0.25">
      <c r="A7115" t="s">
        <v>18141</v>
      </c>
      <c r="B7115" t="s">
        <v>18142</v>
      </c>
      <c r="C7115" t="s">
        <v>17939</v>
      </c>
      <c r="F7115" t="s">
        <v>18143</v>
      </c>
      <c r="G7115" t="s">
        <v>18144</v>
      </c>
      <c r="H7115" t="s">
        <v>18141</v>
      </c>
      <c r="I7115" t="b">
        <f>A7115=H7115</f>
        <v>1</v>
      </c>
      <c r="J7115" t="s">
        <v>18145</v>
      </c>
      <c r="K7115" t="s">
        <v>17895</v>
      </c>
      <c r="L7115" t="s">
        <v>17626</v>
      </c>
      <c r="M7115" t="s">
        <v>17821</v>
      </c>
      <c r="N7115" t="s">
        <v>17896</v>
      </c>
    </row>
    <row r="7116" spans="1:14" hidden="1" x14ac:dyDescent="0.25">
      <c r="A7116" t="s">
        <v>18087</v>
      </c>
      <c r="B7116" t="s">
        <v>38</v>
      </c>
      <c r="C7116" t="s">
        <v>17830</v>
      </c>
      <c r="F7116" t="s">
        <v>81</v>
      </c>
      <c r="G7116" t="s">
        <v>82</v>
      </c>
      <c r="H7116" t="s">
        <v>18087</v>
      </c>
      <c r="I7116" t="b">
        <f>A7116=H7116</f>
        <v>1</v>
      </c>
      <c r="J7116" t="s">
        <v>18087</v>
      </c>
      <c r="K7116" t="s">
        <v>17895</v>
      </c>
      <c r="L7116" t="s">
        <v>17626</v>
      </c>
      <c r="M7116" t="s">
        <v>17821</v>
      </c>
      <c r="N7116" t="s">
        <v>17896</v>
      </c>
    </row>
    <row r="7117" spans="1:14" hidden="1" x14ac:dyDescent="0.25">
      <c r="A7117" t="s">
        <v>18109</v>
      </c>
      <c r="B7117" t="s">
        <v>18102</v>
      </c>
      <c r="C7117" t="s">
        <v>18110</v>
      </c>
      <c r="F7117" t="s">
        <v>18102</v>
      </c>
      <c r="G7117" t="s">
        <v>18102</v>
      </c>
      <c r="H7117" t="s">
        <v>18109</v>
      </c>
      <c r="I7117" t="b">
        <f>A7117=H7117</f>
        <v>1</v>
      </c>
      <c r="J7117" t="s">
        <v>18109</v>
      </c>
      <c r="K7117" t="s">
        <v>17895</v>
      </c>
      <c r="L7117" t="s">
        <v>17626</v>
      </c>
      <c r="M7117" t="s">
        <v>17821</v>
      </c>
      <c r="N7117" t="s">
        <v>17896</v>
      </c>
    </row>
    <row r="7118" spans="1:14" hidden="1" x14ac:dyDescent="0.25">
      <c r="A7118" t="s">
        <v>18101</v>
      </c>
      <c r="B7118" t="s">
        <v>17934</v>
      </c>
      <c r="C7118" t="s">
        <v>17830</v>
      </c>
      <c r="F7118" t="s">
        <v>18102</v>
      </c>
      <c r="G7118" t="s">
        <v>18102</v>
      </c>
      <c r="H7118" t="s">
        <v>18101</v>
      </c>
      <c r="I7118" t="b">
        <f>A7118=H7118</f>
        <v>1</v>
      </c>
      <c r="J7118" t="s">
        <v>18101</v>
      </c>
      <c r="K7118" t="s">
        <v>17895</v>
      </c>
      <c r="L7118" t="s">
        <v>17626</v>
      </c>
      <c r="M7118" t="s">
        <v>17821</v>
      </c>
      <c r="N7118" t="s">
        <v>17896</v>
      </c>
    </row>
    <row r="7119" spans="1:14" hidden="1" x14ac:dyDescent="0.25">
      <c r="A7119" t="s">
        <v>18104</v>
      </c>
      <c r="B7119" t="s">
        <v>18102</v>
      </c>
      <c r="C7119" t="s">
        <v>18105</v>
      </c>
      <c r="F7119" t="s">
        <v>18102</v>
      </c>
      <c r="G7119" t="s">
        <v>18102</v>
      </c>
      <c r="H7119" t="s">
        <v>18104</v>
      </c>
      <c r="I7119" t="b">
        <f>A7119=H7119</f>
        <v>1</v>
      </c>
      <c r="J7119" t="s">
        <v>18104</v>
      </c>
      <c r="K7119" t="s">
        <v>17895</v>
      </c>
      <c r="L7119" t="s">
        <v>17626</v>
      </c>
      <c r="M7119" t="s">
        <v>17821</v>
      </c>
      <c r="N7119" t="s">
        <v>17896</v>
      </c>
    </row>
    <row r="7120" spans="1:14" hidden="1" x14ac:dyDescent="0.25">
      <c r="A7120" t="s">
        <v>17980</v>
      </c>
      <c r="B7120" t="s">
        <v>17328</v>
      </c>
      <c r="C7120" t="s">
        <v>2270</v>
      </c>
      <c r="F7120" t="s">
        <v>17330</v>
      </c>
      <c r="G7120" t="s">
        <v>17331</v>
      </c>
      <c r="H7120" t="s">
        <v>17980</v>
      </c>
      <c r="I7120" t="b">
        <f>A7120=H7120</f>
        <v>1</v>
      </c>
      <c r="J7120" t="s">
        <v>17980</v>
      </c>
      <c r="K7120" t="s">
        <v>17895</v>
      </c>
      <c r="L7120" t="s">
        <v>17626</v>
      </c>
      <c r="M7120" t="s">
        <v>17821</v>
      </c>
      <c r="N7120" t="s">
        <v>17896</v>
      </c>
    </row>
    <row r="7121" spans="1:14" hidden="1" x14ac:dyDescent="0.25">
      <c r="A7121" t="s">
        <v>18000</v>
      </c>
      <c r="B7121" t="s">
        <v>124</v>
      </c>
      <c r="C7121" t="s">
        <v>17830</v>
      </c>
      <c r="F7121" t="s">
        <v>6709</v>
      </c>
      <c r="G7121" t="s">
        <v>6710</v>
      </c>
      <c r="H7121" t="s">
        <v>18000</v>
      </c>
      <c r="I7121" t="b">
        <f>A7121=H7121</f>
        <v>1</v>
      </c>
      <c r="J7121" t="s">
        <v>18000</v>
      </c>
      <c r="K7121" t="s">
        <v>17895</v>
      </c>
      <c r="L7121" t="s">
        <v>17626</v>
      </c>
      <c r="M7121" t="s">
        <v>17821</v>
      </c>
      <c r="N7121" t="s">
        <v>17896</v>
      </c>
    </row>
    <row r="7122" spans="1:14" hidden="1" x14ac:dyDescent="0.25">
      <c r="A7122" t="s">
        <v>18005</v>
      </c>
      <c r="B7122" t="s">
        <v>124</v>
      </c>
      <c r="C7122" t="s">
        <v>17830</v>
      </c>
      <c r="F7122" t="s">
        <v>6709</v>
      </c>
      <c r="G7122" t="s">
        <v>6710</v>
      </c>
      <c r="H7122" t="s">
        <v>18005</v>
      </c>
      <c r="I7122" t="b">
        <f>A7122=H7122</f>
        <v>1</v>
      </c>
      <c r="J7122" t="s">
        <v>18005</v>
      </c>
      <c r="K7122" t="s">
        <v>17895</v>
      </c>
      <c r="L7122" t="s">
        <v>17626</v>
      </c>
      <c r="M7122" t="s">
        <v>17821</v>
      </c>
      <c r="N7122" t="s">
        <v>17896</v>
      </c>
    </row>
    <row r="7123" spans="1:14" hidden="1" x14ac:dyDescent="0.25">
      <c r="A7123" t="s">
        <v>18001</v>
      </c>
      <c r="B7123" t="s">
        <v>6707</v>
      </c>
      <c r="C7123" t="s">
        <v>6712</v>
      </c>
      <c r="F7123" t="s">
        <v>6709</v>
      </c>
      <c r="G7123" t="s">
        <v>6710</v>
      </c>
      <c r="H7123" t="s">
        <v>18001</v>
      </c>
      <c r="I7123" t="b">
        <f>A7123=H7123</f>
        <v>1</v>
      </c>
      <c r="J7123" t="s">
        <v>18001</v>
      </c>
      <c r="K7123" t="s">
        <v>17895</v>
      </c>
      <c r="L7123" t="s">
        <v>17626</v>
      </c>
      <c r="M7123" t="s">
        <v>17821</v>
      </c>
      <c r="N7123" t="s">
        <v>17896</v>
      </c>
    </row>
    <row r="7124" spans="1:14" hidden="1" x14ac:dyDescent="0.25">
      <c r="A7124" t="s">
        <v>18012</v>
      </c>
      <c r="B7124" t="s">
        <v>17328</v>
      </c>
      <c r="C7124" t="s">
        <v>17907</v>
      </c>
      <c r="F7124" t="s">
        <v>17330</v>
      </c>
      <c r="G7124" t="s">
        <v>17331</v>
      </c>
      <c r="H7124" t="s">
        <v>18012</v>
      </c>
      <c r="I7124" t="b">
        <f>A7124=H7124</f>
        <v>1</v>
      </c>
      <c r="J7124" t="s">
        <v>18012</v>
      </c>
      <c r="K7124" t="s">
        <v>17895</v>
      </c>
      <c r="L7124" t="s">
        <v>17626</v>
      </c>
      <c r="M7124" t="s">
        <v>17821</v>
      </c>
      <c r="N7124" t="s">
        <v>17896</v>
      </c>
    </row>
    <row r="7125" spans="1:14" hidden="1" x14ac:dyDescent="0.25">
      <c r="A7125" t="s">
        <v>18014</v>
      </c>
      <c r="B7125" t="s">
        <v>17987</v>
      </c>
      <c r="C7125" t="s">
        <v>2270</v>
      </c>
      <c r="F7125" t="s">
        <v>17330</v>
      </c>
      <c r="G7125" t="s">
        <v>17331</v>
      </c>
      <c r="H7125" t="s">
        <v>18014</v>
      </c>
      <c r="I7125" t="b">
        <f>A7125=H7125</f>
        <v>1</v>
      </c>
      <c r="J7125" t="s">
        <v>18014</v>
      </c>
      <c r="K7125" t="s">
        <v>17895</v>
      </c>
      <c r="L7125" t="s">
        <v>17626</v>
      </c>
      <c r="M7125" t="s">
        <v>17821</v>
      </c>
      <c r="N7125" t="s">
        <v>17896</v>
      </c>
    </row>
    <row r="7126" spans="1:14" hidden="1" x14ac:dyDescent="0.25">
      <c r="A7126" t="s">
        <v>18017</v>
      </c>
      <c r="B7126" t="s">
        <v>17328</v>
      </c>
      <c r="C7126" t="s">
        <v>17838</v>
      </c>
      <c r="F7126" t="s">
        <v>17330</v>
      </c>
      <c r="G7126" t="s">
        <v>17331</v>
      </c>
      <c r="H7126" t="s">
        <v>18017</v>
      </c>
      <c r="I7126" t="b">
        <f>A7126=H7126</f>
        <v>1</v>
      </c>
      <c r="J7126" t="s">
        <v>18017</v>
      </c>
      <c r="K7126" t="s">
        <v>17895</v>
      </c>
      <c r="L7126" t="s">
        <v>17626</v>
      </c>
      <c r="M7126" t="s">
        <v>17821</v>
      </c>
      <c r="N7126" t="s">
        <v>17896</v>
      </c>
    </row>
    <row r="7127" spans="1:14" hidden="1" x14ac:dyDescent="0.25">
      <c r="A7127" t="s">
        <v>18009</v>
      </c>
      <c r="B7127" t="s">
        <v>6707</v>
      </c>
      <c r="C7127" t="s">
        <v>17830</v>
      </c>
      <c r="F7127" t="s">
        <v>6709</v>
      </c>
      <c r="G7127" t="s">
        <v>6710</v>
      </c>
      <c r="H7127" t="s">
        <v>18009</v>
      </c>
      <c r="I7127" t="b">
        <f>A7127=H7127</f>
        <v>1</v>
      </c>
      <c r="J7127" t="s">
        <v>18009</v>
      </c>
      <c r="K7127" t="s">
        <v>17895</v>
      </c>
      <c r="L7127" t="s">
        <v>17626</v>
      </c>
      <c r="M7127" t="s">
        <v>17821</v>
      </c>
      <c r="N7127" t="s">
        <v>17896</v>
      </c>
    </row>
    <row r="7128" spans="1:14" hidden="1" x14ac:dyDescent="0.25">
      <c r="A7128" t="s">
        <v>18013</v>
      </c>
      <c r="B7128" t="s">
        <v>17987</v>
      </c>
      <c r="C7128" t="s">
        <v>2270</v>
      </c>
      <c r="F7128" t="s">
        <v>17330</v>
      </c>
      <c r="G7128" t="s">
        <v>17331</v>
      </c>
      <c r="H7128" t="s">
        <v>18013</v>
      </c>
      <c r="I7128" t="b">
        <f>A7128=H7128</f>
        <v>1</v>
      </c>
      <c r="J7128" t="s">
        <v>18013</v>
      </c>
      <c r="K7128" t="s">
        <v>17895</v>
      </c>
      <c r="L7128" t="s">
        <v>17626</v>
      </c>
      <c r="M7128" t="s">
        <v>17821</v>
      </c>
      <c r="N7128" t="s">
        <v>17896</v>
      </c>
    </row>
    <row r="7129" spans="1:14" hidden="1" x14ac:dyDescent="0.25">
      <c r="A7129" t="s">
        <v>18035</v>
      </c>
      <c r="B7129" t="s">
        <v>17987</v>
      </c>
      <c r="C7129" t="s">
        <v>2270</v>
      </c>
      <c r="F7129" t="s">
        <v>17330</v>
      </c>
      <c r="G7129" t="s">
        <v>17331</v>
      </c>
      <c r="H7129" t="s">
        <v>18035</v>
      </c>
      <c r="I7129" t="b">
        <f>A7129=H7129</f>
        <v>1</v>
      </c>
      <c r="J7129" t="s">
        <v>18035</v>
      </c>
      <c r="K7129" t="s">
        <v>17895</v>
      </c>
      <c r="L7129" t="s">
        <v>17626</v>
      </c>
      <c r="M7129" t="s">
        <v>17821</v>
      </c>
      <c r="N7129" t="s">
        <v>17896</v>
      </c>
    </row>
    <row r="7130" spans="1:14" hidden="1" x14ac:dyDescent="0.25">
      <c r="A7130" t="s">
        <v>18008</v>
      </c>
      <c r="B7130" t="s">
        <v>17987</v>
      </c>
      <c r="C7130" t="s">
        <v>17939</v>
      </c>
      <c r="F7130" t="s">
        <v>17330</v>
      </c>
      <c r="G7130" t="s">
        <v>17331</v>
      </c>
      <c r="H7130" t="s">
        <v>18008</v>
      </c>
      <c r="I7130" t="b">
        <f>A7130=H7130</f>
        <v>1</v>
      </c>
      <c r="J7130" t="s">
        <v>18008</v>
      </c>
      <c r="K7130" t="s">
        <v>17895</v>
      </c>
      <c r="L7130" t="s">
        <v>17626</v>
      </c>
      <c r="M7130" t="s">
        <v>17821</v>
      </c>
      <c r="N7130" t="s">
        <v>17896</v>
      </c>
    </row>
    <row r="7131" spans="1:14" hidden="1" x14ac:dyDescent="0.25">
      <c r="A7131" t="s">
        <v>18079</v>
      </c>
      <c r="B7131" t="s">
        <v>49</v>
      </c>
      <c r="C7131" t="s">
        <v>17838</v>
      </c>
      <c r="F7131" t="s">
        <v>50</v>
      </c>
      <c r="G7131" t="s">
        <v>51</v>
      </c>
      <c r="H7131" t="s">
        <v>18079</v>
      </c>
      <c r="I7131" t="b">
        <f>A7131=H7131</f>
        <v>1</v>
      </c>
      <c r="J7131" t="s">
        <v>18079</v>
      </c>
      <c r="K7131" t="s">
        <v>17895</v>
      </c>
      <c r="L7131" t="s">
        <v>17626</v>
      </c>
      <c r="M7131" t="s">
        <v>17821</v>
      </c>
      <c r="N7131" t="s">
        <v>17896</v>
      </c>
    </row>
    <row r="7132" spans="1:14" hidden="1" x14ac:dyDescent="0.25">
      <c r="A7132" t="s">
        <v>18072</v>
      </c>
      <c r="B7132" t="s">
        <v>311</v>
      </c>
      <c r="C7132" t="s">
        <v>18073</v>
      </c>
      <c r="F7132" t="s">
        <v>50</v>
      </c>
      <c r="G7132" t="s">
        <v>51</v>
      </c>
      <c r="H7132" t="s">
        <v>18072</v>
      </c>
      <c r="I7132" t="b">
        <f>A7132=H7132</f>
        <v>1</v>
      </c>
      <c r="J7132" t="s">
        <v>18072</v>
      </c>
      <c r="K7132" t="s">
        <v>17895</v>
      </c>
      <c r="L7132" t="s">
        <v>17626</v>
      </c>
      <c r="M7132" t="s">
        <v>17821</v>
      </c>
      <c r="N7132" t="s">
        <v>17896</v>
      </c>
    </row>
    <row r="7133" spans="1:14" hidden="1" x14ac:dyDescent="0.25">
      <c r="A7133" t="s">
        <v>18063</v>
      </c>
      <c r="B7133" t="s">
        <v>49</v>
      </c>
      <c r="C7133" t="s">
        <v>17838</v>
      </c>
      <c r="F7133" t="s">
        <v>50</v>
      </c>
      <c r="G7133" t="s">
        <v>51</v>
      </c>
      <c r="H7133" t="s">
        <v>18063</v>
      </c>
      <c r="I7133" t="b">
        <f>A7133=H7133</f>
        <v>1</v>
      </c>
      <c r="J7133" t="s">
        <v>18063</v>
      </c>
      <c r="K7133" t="s">
        <v>17895</v>
      </c>
      <c r="L7133" t="s">
        <v>17626</v>
      </c>
      <c r="M7133" t="s">
        <v>17821</v>
      </c>
      <c r="N7133" t="s">
        <v>17896</v>
      </c>
    </row>
    <row r="7134" spans="1:14" hidden="1" x14ac:dyDescent="0.25">
      <c r="A7134" t="s">
        <v>18086</v>
      </c>
      <c r="B7134" t="s">
        <v>49</v>
      </c>
      <c r="C7134" t="s">
        <v>18085</v>
      </c>
      <c r="F7134" t="s">
        <v>50</v>
      </c>
      <c r="G7134" t="s">
        <v>51</v>
      </c>
      <c r="H7134" t="s">
        <v>18086</v>
      </c>
      <c r="I7134" t="b">
        <f>A7134=H7134</f>
        <v>1</v>
      </c>
      <c r="J7134" t="s">
        <v>18086</v>
      </c>
      <c r="K7134" t="s">
        <v>17895</v>
      </c>
      <c r="L7134" t="s">
        <v>17626</v>
      </c>
      <c r="M7134" t="s">
        <v>17821</v>
      </c>
      <c r="N7134" t="s">
        <v>17896</v>
      </c>
    </row>
    <row r="7135" spans="1:14" hidden="1" x14ac:dyDescent="0.25">
      <c r="A7135" t="s">
        <v>18084</v>
      </c>
      <c r="B7135" t="s">
        <v>49</v>
      </c>
      <c r="C7135" t="s">
        <v>18085</v>
      </c>
      <c r="F7135" t="s">
        <v>50</v>
      </c>
      <c r="G7135" t="s">
        <v>51</v>
      </c>
      <c r="H7135" t="s">
        <v>18084</v>
      </c>
      <c r="I7135" t="b">
        <f>A7135=H7135</f>
        <v>1</v>
      </c>
      <c r="J7135" t="s">
        <v>18084</v>
      </c>
      <c r="K7135" t="s">
        <v>17895</v>
      </c>
      <c r="L7135" t="s">
        <v>17626</v>
      </c>
      <c r="M7135" t="s">
        <v>17821</v>
      </c>
      <c r="N7135" t="s">
        <v>17896</v>
      </c>
    </row>
    <row r="7136" spans="1:14" hidden="1" x14ac:dyDescent="0.25">
      <c r="A7136" t="s">
        <v>18050</v>
      </c>
      <c r="B7136" t="s">
        <v>49</v>
      </c>
      <c r="C7136" t="s">
        <v>18051</v>
      </c>
      <c r="F7136" t="s">
        <v>50</v>
      </c>
      <c r="G7136" t="s">
        <v>51</v>
      </c>
      <c r="H7136" t="s">
        <v>18050</v>
      </c>
      <c r="I7136" t="b">
        <f>A7136=H7136</f>
        <v>1</v>
      </c>
      <c r="J7136" t="s">
        <v>18050</v>
      </c>
      <c r="K7136" t="s">
        <v>17895</v>
      </c>
      <c r="L7136" t="s">
        <v>17626</v>
      </c>
      <c r="M7136" t="s">
        <v>17821</v>
      </c>
      <c r="N7136" t="s">
        <v>17896</v>
      </c>
    </row>
    <row r="7137" spans="1:14" hidden="1" x14ac:dyDescent="0.25">
      <c r="A7137" t="s">
        <v>17925</v>
      </c>
      <c r="B7137" t="s">
        <v>11007</v>
      </c>
      <c r="C7137" t="s">
        <v>17838</v>
      </c>
      <c r="F7137" t="s">
        <v>8983</v>
      </c>
      <c r="G7137" t="s">
        <v>1718</v>
      </c>
      <c r="H7137" t="s">
        <v>17925</v>
      </c>
      <c r="I7137" t="b">
        <f>A7137=H7137</f>
        <v>1</v>
      </c>
      <c r="J7137" t="s">
        <v>17926</v>
      </c>
      <c r="K7137" t="s">
        <v>17895</v>
      </c>
      <c r="L7137" t="s">
        <v>17626</v>
      </c>
      <c r="M7137" t="s">
        <v>17821</v>
      </c>
      <c r="N7137" t="s">
        <v>17896</v>
      </c>
    </row>
    <row r="7138" spans="1:14" hidden="1" x14ac:dyDescent="0.25">
      <c r="A7138" t="s">
        <v>17921</v>
      </c>
      <c r="B7138" t="s">
        <v>1718</v>
      </c>
      <c r="C7138" t="s">
        <v>17830</v>
      </c>
      <c r="F7138" t="s">
        <v>8983</v>
      </c>
      <c r="G7138" t="s">
        <v>1718</v>
      </c>
      <c r="H7138" t="s">
        <v>17921</v>
      </c>
      <c r="I7138" t="b">
        <f>A7138=H7138</f>
        <v>1</v>
      </c>
      <c r="J7138" t="s">
        <v>17922</v>
      </c>
      <c r="K7138" t="s">
        <v>17895</v>
      </c>
      <c r="L7138" t="s">
        <v>17626</v>
      </c>
      <c r="M7138" t="s">
        <v>17821</v>
      </c>
      <c r="N7138" t="s">
        <v>17896</v>
      </c>
    </row>
    <row r="7139" spans="1:14" hidden="1" x14ac:dyDescent="0.25">
      <c r="A7139" t="s">
        <v>18081</v>
      </c>
      <c r="B7139" t="s">
        <v>311</v>
      </c>
      <c r="C7139" t="s">
        <v>2270</v>
      </c>
      <c r="F7139" t="s">
        <v>50</v>
      </c>
      <c r="G7139" t="s">
        <v>51</v>
      </c>
      <c r="H7139" t="s">
        <v>18081</v>
      </c>
      <c r="I7139" t="b">
        <f>A7139=H7139</f>
        <v>1</v>
      </c>
      <c r="J7139" t="s">
        <v>18081</v>
      </c>
      <c r="K7139" t="s">
        <v>17895</v>
      </c>
      <c r="L7139" t="s">
        <v>17626</v>
      </c>
      <c r="M7139" t="s">
        <v>17821</v>
      </c>
      <c r="N7139" t="s">
        <v>17896</v>
      </c>
    </row>
    <row r="7140" spans="1:14" hidden="1" x14ac:dyDescent="0.25">
      <c r="A7140" t="s">
        <v>18054</v>
      </c>
      <c r="B7140" t="s">
        <v>3890</v>
      </c>
      <c r="C7140" t="s">
        <v>17830</v>
      </c>
      <c r="F7140" t="s">
        <v>3889</v>
      </c>
      <c r="G7140" t="s">
        <v>3890</v>
      </c>
      <c r="H7140" t="s">
        <v>18054</v>
      </c>
      <c r="I7140" t="b">
        <f>A7140=H7140</f>
        <v>1</v>
      </c>
      <c r="J7140" t="s">
        <v>18054</v>
      </c>
      <c r="K7140" t="s">
        <v>17895</v>
      </c>
      <c r="L7140" t="s">
        <v>17626</v>
      </c>
      <c r="M7140" t="s">
        <v>17821</v>
      </c>
      <c r="N7140" t="s">
        <v>17896</v>
      </c>
    </row>
    <row r="7141" spans="1:14" hidden="1" x14ac:dyDescent="0.25">
      <c r="A7141" t="s">
        <v>17983</v>
      </c>
      <c r="B7141" t="s">
        <v>3887</v>
      </c>
      <c r="C7141" t="s">
        <v>17984</v>
      </c>
      <c r="F7141" t="s">
        <v>3889</v>
      </c>
      <c r="G7141" t="s">
        <v>3890</v>
      </c>
      <c r="H7141" t="s">
        <v>17983</v>
      </c>
      <c r="I7141" t="b">
        <f>A7141=H7141</f>
        <v>1</v>
      </c>
      <c r="J7141" t="s">
        <v>17983</v>
      </c>
      <c r="K7141" t="s">
        <v>17895</v>
      </c>
      <c r="L7141" t="s">
        <v>17626</v>
      </c>
      <c r="M7141" t="s">
        <v>17821</v>
      </c>
      <c r="N7141" t="s">
        <v>17896</v>
      </c>
    </row>
    <row r="7142" spans="1:14" hidden="1" x14ac:dyDescent="0.25">
      <c r="A7142" t="s">
        <v>18131</v>
      </c>
      <c r="B7142" t="s">
        <v>104</v>
      </c>
      <c r="C7142" t="s">
        <v>18132</v>
      </c>
      <c r="F7142" t="s">
        <v>106</v>
      </c>
      <c r="G7142" t="s">
        <v>107</v>
      </c>
      <c r="H7142" t="s">
        <v>18131</v>
      </c>
      <c r="I7142" t="b">
        <f>A7142=H7142</f>
        <v>1</v>
      </c>
      <c r="J7142" t="s">
        <v>18133</v>
      </c>
      <c r="K7142" t="s">
        <v>17895</v>
      </c>
      <c r="L7142" t="s">
        <v>17626</v>
      </c>
      <c r="M7142" t="s">
        <v>17821</v>
      </c>
      <c r="N7142" t="s">
        <v>17896</v>
      </c>
    </row>
    <row r="7143" spans="1:14" hidden="1" x14ac:dyDescent="0.25">
      <c r="A7143" t="s">
        <v>17936</v>
      </c>
      <c r="B7143" t="s">
        <v>16223</v>
      </c>
      <c r="C7143" t="s">
        <v>2270</v>
      </c>
      <c r="F7143" t="s">
        <v>17931</v>
      </c>
      <c r="G7143" t="s">
        <v>17932</v>
      </c>
      <c r="H7143" t="s">
        <v>17937</v>
      </c>
      <c r="I7143" t="b">
        <f>A7143=H7143</f>
        <v>0</v>
      </c>
      <c r="J7143" t="s">
        <v>17937</v>
      </c>
      <c r="K7143" t="s">
        <v>17895</v>
      </c>
      <c r="L7143" t="s">
        <v>17626</v>
      </c>
      <c r="M7143" t="s">
        <v>17821</v>
      </c>
      <c r="N7143" t="s">
        <v>17896</v>
      </c>
    </row>
    <row r="7144" spans="1:14" hidden="1" x14ac:dyDescent="0.25">
      <c r="A7144" t="s">
        <v>17972</v>
      </c>
      <c r="B7144" t="s">
        <v>17328</v>
      </c>
      <c r="C7144" t="s">
        <v>17973</v>
      </c>
      <c r="F7144" t="s">
        <v>17330</v>
      </c>
      <c r="G7144" t="s">
        <v>17331</v>
      </c>
      <c r="H7144" t="s">
        <v>17972</v>
      </c>
      <c r="I7144" t="b">
        <f>A7144=H7144</f>
        <v>1</v>
      </c>
      <c r="J7144" t="s">
        <v>17972</v>
      </c>
      <c r="K7144" t="s">
        <v>17895</v>
      </c>
      <c r="L7144" t="s">
        <v>17626</v>
      </c>
      <c r="M7144" t="s">
        <v>17821</v>
      </c>
      <c r="N7144" t="s">
        <v>17896</v>
      </c>
    </row>
    <row r="7145" spans="1:14" hidden="1" x14ac:dyDescent="0.25">
      <c r="A7145" t="s">
        <v>17998</v>
      </c>
      <c r="B7145" t="s">
        <v>17328</v>
      </c>
      <c r="C7145" t="s">
        <v>17982</v>
      </c>
      <c r="F7145" t="s">
        <v>17330</v>
      </c>
      <c r="G7145" t="s">
        <v>17331</v>
      </c>
      <c r="H7145" t="s">
        <v>17998</v>
      </c>
      <c r="I7145" t="b">
        <f>A7145=H7145</f>
        <v>1</v>
      </c>
      <c r="J7145" t="s">
        <v>17998</v>
      </c>
      <c r="K7145" t="s">
        <v>17895</v>
      </c>
      <c r="L7145" t="s">
        <v>17626</v>
      </c>
      <c r="M7145" t="s">
        <v>17821</v>
      </c>
      <c r="N7145" t="s">
        <v>17896</v>
      </c>
    </row>
    <row r="7146" spans="1:14" hidden="1" x14ac:dyDescent="0.25">
      <c r="A7146" t="s">
        <v>17981</v>
      </c>
      <c r="B7146" t="s">
        <v>17328</v>
      </c>
      <c r="C7146" t="s">
        <v>17982</v>
      </c>
      <c r="F7146" t="s">
        <v>17330</v>
      </c>
      <c r="G7146" t="s">
        <v>17331</v>
      </c>
      <c r="H7146" t="s">
        <v>17981</v>
      </c>
      <c r="I7146" t="b">
        <f>A7146=H7146</f>
        <v>1</v>
      </c>
      <c r="J7146" t="s">
        <v>17981</v>
      </c>
      <c r="K7146" t="s">
        <v>17895</v>
      </c>
      <c r="L7146" t="s">
        <v>17626</v>
      </c>
      <c r="M7146" t="s">
        <v>17821</v>
      </c>
      <c r="N7146" t="s">
        <v>17896</v>
      </c>
    </row>
    <row r="7147" spans="1:14" hidden="1" x14ac:dyDescent="0.25">
      <c r="A7147" t="s">
        <v>18128</v>
      </c>
      <c r="B7147" t="s">
        <v>2022</v>
      </c>
      <c r="C7147" t="s">
        <v>18129</v>
      </c>
      <c r="F7147" t="s">
        <v>246</v>
      </c>
      <c r="G7147" t="s">
        <v>247</v>
      </c>
      <c r="H7147" t="s">
        <v>18128</v>
      </c>
      <c r="I7147" t="b">
        <f>A7147=H7147</f>
        <v>1</v>
      </c>
      <c r="J7147" t="s">
        <v>18130</v>
      </c>
      <c r="K7147" t="s">
        <v>17895</v>
      </c>
      <c r="L7147" t="s">
        <v>17626</v>
      </c>
      <c r="M7147" t="s">
        <v>17821</v>
      </c>
      <c r="N7147" t="s">
        <v>17896</v>
      </c>
    </row>
    <row r="7148" spans="1:14" hidden="1" x14ac:dyDescent="0.25">
      <c r="A7148" t="s">
        <v>17993</v>
      </c>
      <c r="B7148" t="s">
        <v>17328</v>
      </c>
      <c r="C7148" t="s">
        <v>17830</v>
      </c>
      <c r="F7148" t="s">
        <v>17330</v>
      </c>
      <c r="G7148" t="s">
        <v>17331</v>
      </c>
      <c r="H7148" t="s">
        <v>17993</v>
      </c>
      <c r="I7148" t="b">
        <f>A7148=H7148</f>
        <v>1</v>
      </c>
      <c r="J7148" t="s">
        <v>17993</v>
      </c>
      <c r="K7148" t="s">
        <v>17895</v>
      </c>
      <c r="L7148" t="s">
        <v>17626</v>
      </c>
      <c r="M7148" t="s">
        <v>17821</v>
      </c>
      <c r="N7148" t="s">
        <v>17896</v>
      </c>
    </row>
    <row r="7149" spans="1:14" hidden="1" x14ac:dyDescent="0.25">
      <c r="A7149" t="s">
        <v>18052</v>
      </c>
      <c r="B7149" t="s">
        <v>8738</v>
      </c>
      <c r="C7149" t="s">
        <v>17939</v>
      </c>
      <c r="F7149" t="s">
        <v>8740</v>
      </c>
      <c r="G7149" t="s">
        <v>8741</v>
      </c>
      <c r="H7149" t="s">
        <v>18052</v>
      </c>
      <c r="I7149" t="b">
        <f>A7149=H7149</f>
        <v>1</v>
      </c>
      <c r="J7149" t="s">
        <v>18053</v>
      </c>
      <c r="K7149" t="s">
        <v>17895</v>
      </c>
      <c r="L7149" t="s">
        <v>17626</v>
      </c>
      <c r="M7149" t="s">
        <v>17821</v>
      </c>
      <c r="N7149" t="s">
        <v>17896</v>
      </c>
    </row>
    <row r="7150" spans="1:14" hidden="1" x14ac:dyDescent="0.25">
      <c r="A7150" t="s">
        <v>18038</v>
      </c>
      <c r="B7150" t="s">
        <v>49</v>
      </c>
      <c r="C7150" t="s">
        <v>17830</v>
      </c>
      <c r="F7150" t="s">
        <v>50</v>
      </c>
      <c r="G7150" t="s">
        <v>51</v>
      </c>
      <c r="H7150" t="s">
        <v>18038</v>
      </c>
      <c r="I7150" t="b">
        <f>A7150=H7150</f>
        <v>1</v>
      </c>
      <c r="J7150" t="s">
        <v>18038</v>
      </c>
      <c r="K7150" t="s">
        <v>17895</v>
      </c>
      <c r="L7150" t="s">
        <v>17626</v>
      </c>
      <c r="M7150" t="s">
        <v>17821</v>
      </c>
      <c r="N7150" t="s">
        <v>17896</v>
      </c>
    </row>
    <row r="7151" spans="1:14" hidden="1" x14ac:dyDescent="0.25">
      <c r="A7151" t="s">
        <v>18060</v>
      </c>
      <c r="B7151" t="s">
        <v>311</v>
      </c>
      <c r="C7151" t="s">
        <v>18061</v>
      </c>
      <c r="F7151" t="s">
        <v>50</v>
      </c>
      <c r="G7151" t="s">
        <v>51</v>
      </c>
      <c r="H7151" t="s">
        <v>18060</v>
      </c>
      <c r="I7151" t="b">
        <f>A7151=H7151</f>
        <v>1</v>
      </c>
      <c r="J7151" t="s">
        <v>18060</v>
      </c>
      <c r="K7151" t="s">
        <v>17895</v>
      </c>
      <c r="L7151" t="s">
        <v>17626</v>
      </c>
      <c r="M7151" t="s">
        <v>17821</v>
      </c>
      <c r="N7151" t="s">
        <v>17896</v>
      </c>
    </row>
    <row r="7152" spans="1:14" hidden="1" x14ac:dyDescent="0.25">
      <c r="A7152" t="s">
        <v>18074</v>
      </c>
      <c r="B7152" t="s">
        <v>311</v>
      </c>
      <c r="C7152" t="s">
        <v>17838</v>
      </c>
      <c r="F7152" t="s">
        <v>50</v>
      </c>
      <c r="G7152" t="s">
        <v>51</v>
      </c>
      <c r="H7152" t="s">
        <v>18074</v>
      </c>
      <c r="I7152" t="b">
        <f>A7152=H7152</f>
        <v>1</v>
      </c>
      <c r="J7152" t="s">
        <v>18074</v>
      </c>
      <c r="K7152" t="s">
        <v>17895</v>
      </c>
      <c r="L7152" t="s">
        <v>17626</v>
      </c>
      <c r="M7152" t="s">
        <v>17821</v>
      </c>
      <c r="N7152" t="s">
        <v>17896</v>
      </c>
    </row>
    <row r="7153" spans="1:14" hidden="1" x14ac:dyDescent="0.25">
      <c r="A7153" t="s">
        <v>18068</v>
      </c>
      <c r="B7153" t="s">
        <v>49</v>
      </c>
      <c r="C7153" t="s">
        <v>17838</v>
      </c>
      <c r="F7153" t="s">
        <v>50</v>
      </c>
      <c r="G7153" t="s">
        <v>51</v>
      </c>
      <c r="H7153" t="s">
        <v>18068</v>
      </c>
      <c r="I7153" t="b">
        <f>A7153=H7153</f>
        <v>1</v>
      </c>
      <c r="J7153" t="s">
        <v>18068</v>
      </c>
      <c r="K7153" t="s">
        <v>17895</v>
      </c>
      <c r="L7153" t="s">
        <v>17626</v>
      </c>
      <c r="M7153" t="s">
        <v>17821</v>
      </c>
      <c r="N7153" t="s">
        <v>17896</v>
      </c>
    </row>
    <row r="7154" spans="1:14" hidden="1" x14ac:dyDescent="0.25">
      <c r="A7154" t="s">
        <v>18031</v>
      </c>
      <c r="B7154" t="s">
        <v>17971</v>
      </c>
      <c r="C7154" t="s">
        <v>18032</v>
      </c>
      <c r="F7154" t="s">
        <v>17330</v>
      </c>
      <c r="G7154" t="s">
        <v>17331</v>
      </c>
      <c r="H7154" t="s">
        <v>18031</v>
      </c>
      <c r="I7154" t="b">
        <f>A7154=H7154</f>
        <v>1</v>
      </c>
      <c r="J7154" t="s">
        <v>18031</v>
      </c>
      <c r="K7154" t="s">
        <v>17895</v>
      </c>
      <c r="L7154" t="s">
        <v>17626</v>
      </c>
      <c r="M7154" t="s">
        <v>17821</v>
      </c>
      <c r="N7154" t="s">
        <v>17896</v>
      </c>
    </row>
    <row r="7155" spans="1:14" hidden="1" x14ac:dyDescent="0.25">
      <c r="A7155" t="s">
        <v>18058</v>
      </c>
      <c r="B7155" t="s">
        <v>17328</v>
      </c>
      <c r="C7155" t="s">
        <v>18059</v>
      </c>
      <c r="F7155" t="s">
        <v>17330</v>
      </c>
      <c r="G7155" t="s">
        <v>17331</v>
      </c>
      <c r="H7155" t="s">
        <v>18058</v>
      </c>
      <c r="I7155" t="b">
        <f>A7155=H7155</f>
        <v>1</v>
      </c>
      <c r="J7155" t="s">
        <v>18058</v>
      </c>
      <c r="K7155" t="s">
        <v>17895</v>
      </c>
      <c r="L7155" t="s">
        <v>17626</v>
      </c>
      <c r="M7155" t="s">
        <v>17821</v>
      </c>
      <c r="N7155" t="s">
        <v>17896</v>
      </c>
    </row>
    <row r="7156" spans="1:14" hidden="1" x14ac:dyDescent="0.25">
      <c r="A7156" t="s">
        <v>18006</v>
      </c>
      <c r="B7156" t="s">
        <v>64</v>
      </c>
      <c r="C7156" t="s">
        <v>18007</v>
      </c>
      <c r="F7156" t="s">
        <v>17330</v>
      </c>
      <c r="G7156" t="s">
        <v>17331</v>
      </c>
      <c r="H7156" t="s">
        <v>18006</v>
      </c>
      <c r="I7156" t="b">
        <f>A7156=H7156</f>
        <v>1</v>
      </c>
      <c r="J7156" t="s">
        <v>18006</v>
      </c>
      <c r="K7156" t="s">
        <v>17895</v>
      </c>
      <c r="L7156" t="s">
        <v>17626</v>
      </c>
      <c r="M7156" t="s">
        <v>17821</v>
      </c>
      <c r="N7156" t="s">
        <v>17896</v>
      </c>
    </row>
    <row r="7157" spans="1:14" hidden="1" x14ac:dyDescent="0.25">
      <c r="A7157" t="s">
        <v>18025</v>
      </c>
      <c r="B7157" t="s">
        <v>17328</v>
      </c>
      <c r="C7157" t="s">
        <v>17838</v>
      </c>
      <c r="F7157" t="s">
        <v>17330</v>
      </c>
      <c r="G7157" t="s">
        <v>17331</v>
      </c>
      <c r="H7157" t="s">
        <v>18006</v>
      </c>
      <c r="I7157" t="b">
        <f>A7157=H7157</f>
        <v>0</v>
      </c>
      <c r="J7157" t="s">
        <v>18006</v>
      </c>
      <c r="K7157" t="s">
        <v>17895</v>
      </c>
      <c r="L7157" t="s">
        <v>17626</v>
      </c>
      <c r="M7157" t="s">
        <v>17821</v>
      </c>
      <c r="N7157" t="s">
        <v>17896</v>
      </c>
    </row>
    <row r="7158" spans="1:14" hidden="1" x14ac:dyDescent="0.25">
      <c r="A7158" t="s">
        <v>17970</v>
      </c>
      <c r="B7158" t="s">
        <v>17971</v>
      </c>
      <c r="C7158" t="s">
        <v>17838</v>
      </c>
      <c r="F7158" t="s">
        <v>17330</v>
      </c>
      <c r="G7158" t="s">
        <v>17331</v>
      </c>
      <c r="H7158" t="s">
        <v>17970</v>
      </c>
      <c r="I7158" t="b">
        <f>A7158=H7158</f>
        <v>1</v>
      </c>
      <c r="J7158" t="s">
        <v>17970</v>
      </c>
      <c r="K7158" t="s">
        <v>17895</v>
      </c>
      <c r="L7158" t="s">
        <v>17626</v>
      </c>
      <c r="M7158" t="s">
        <v>17821</v>
      </c>
      <c r="N7158" t="s">
        <v>17896</v>
      </c>
    </row>
    <row r="7159" spans="1:14" hidden="1" x14ac:dyDescent="0.25">
      <c r="A7159" t="s">
        <v>18010</v>
      </c>
      <c r="B7159" t="s">
        <v>17328</v>
      </c>
      <c r="C7159" t="s">
        <v>18011</v>
      </c>
      <c r="F7159" t="s">
        <v>17330</v>
      </c>
      <c r="G7159" t="s">
        <v>17331</v>
      </c>
      <c r="H7159" t="s">
        <v>18010</v>
      </c>
      <c r="I7159" t="b">
        <f>A7159=H7159</f>
        <v>1</v>
      </c>
      <c r="J7159" t="s">
        <v>18010</v>
      </c>
      <c r="K7159" t="s">
        <v>17895</v>
      </c>
      <c r="L7159" t="s">
        <v>17626</v>
      </c>
      <c r="M7159" t="s">
        <v>17821</v>
      </c>
      <c r="N7159" t="s">
        <v>17896</v>
      </c>
    </row>
    <row r="7160" spans="1:14" hidden="1" x14ac:dyDescent="0.25">
      <c r="A7160" t="s">
        <v>18026</v>
      </c>
      <c r="B7160" t="s">
        <v>17328</v>
      </c>
      <c r="C7160" t="s">
        <v>18027</v>
      </c>
      <c r="F7160" t="s">
        <v>17330</v>
      </c>
      <c r="G7160" t="s">
        <v>17331</v>
      </c>
      <c r="H7160" t="s">
        <v>18026</v>
      </c>
      <c r="I7160" t="b">
        <f>A7160=H7160</f>
        <v>1</v>
      </c>
      <c r="J7160" t="s">
        <v>18026</v>
      </c>
      <c r="K7160" t="s">
        <v>17895</v>
      </c>
      <c r="L7160" t="s">
        <v>17626</v>
      </c>
      <c r="M7160" t="s">
        <v>17821</v>
      </c>
      <c r="N7160" t="s">
        <v>17896</v>
      </c>
    </row>
    <row r="7161" spans="1:14" hidden="1" x14ac:dyDescent="0.25">
      <c r="A7161" t="s">
        <v>17985</v>
      </c>
      <c r="B7161" t="s">
        <v>17328</v>
      </c>
      <c r="C7161" t="s">
        <v>17939</v>
      </c>
      <c r="F7161" t="s">
        <v>17330</v>
      </c>
      <c r="G7161" t="s">
        <v>17331</v>
      </c>
      <c r="H7161" t="s">
        <v>17985</v>
      </c>
      <c r="I7161" t="b">
        <f>A7161=H7161</f>
        <v>1</v>
      </c>
      <c r="J7161" t="s">
        <v>17985</v>
      </c>
      <c r="K7161" t="s">
        <v>17895</v>
      </c>
      <c r="L7161" t="s">
        <v>17626</v>
      </c>
      <c r="M7161" t="s">
        <v>17821</v>
      </c>
      <c r="N7161" t="s">
        <v>17896</v>
      </c>
    </row>
    <row r="7162" spans="1:14" hidden="1" x14ac:dyDescent="0.25">
      <c r="A7162" t="s">
        <v>17978</v>
      </c>
      <c r="B7162" t="s">
        <v>17328</v>
      </c>
      <c r="C7162" t="s">
        <v>17830</v>
      </c>
      <c r="F7162" t="s">
        <v>17330</v>
      </c>
      <c r="G7162" t="s">
        <v>17331</v>
      </c>
      <c r="H7162" t="s">
        <v>17978</v>
      </c>
      <c r="I7162" t="b">
        <f>A7162=H7162</f>
        <v>1</v>
      </c>
      <c r="J7162" t="s">
        <v>17978</v>
      </c>
      <c r="K7162" t="s">
        <v>17895</v>
      </c>
      <c r="L7162" t="s">
        <v>17626</v>
      </c>
      <c r="M7162" t="s">
        <v>17821</v>
      </c>
      <c r="N7162" t="s">
        <v>17896</v>
      </c>
    </row>
    <row r="7163" spans="1:14" hidden="1" x14ac:dyDescent="0.25">
      <c r="A7163" t="s">
        <v>17986</v>
      </c>
      <c r="B7163" t="s">
        <v>17987</v>
      </c>
      <c r="C7163" t="s">
        <v>17838</v>
      </c>
      <c r="F7163" t="s">
        <v>17330</v>
      </c>
      <c r="G7163" t="s">
        <v>17331</v>
      </c>
      <c r="H7163" t="s">
        <v>17986</v>
      </c>
      <c r="I7163" t="b">
        <f>A7163=H7163</f>
        <v>1</v>
      </c>
      <c r="J7163" t="s">
        <v>17986</v>
      </c>
      <c r="K7163" t="s">
        <v>17895</v>
      </c>
      <c r="L7163" t="s">
        <v>17626</v>
      </c>
      <c r="M7163" t="s">
        <v>17821</v>
      </c>
      <c r="N7163" t="s">
        <v>17896</v>
      </c>
    </row>
    <row r="7164" spans="1:14" hidden="1" x14ac:dyDescent="0.25">
      <c r="A7164" t="s">
        <v>18028</v>
      </c>
      <c r="B7164" t="s">
        <v>17971</v>
      </c>
      <c r="C7164" t="s">
        <v>18029</v>
      </c>
      <c r="F7164" t="s">
        <v>17330</v>
      </c>
      <c r="G7164" t="s">
        <v>17331</v>
      </c>
      <c r="H7164" t="s">
        <v>18028</v>
      </c>
      <c r="I7164" t="b">
        <f>A7164=H7164</f>
        <v>1</v>
      </c>
      <c r="J7164" t="s">
        <v>18028</v>
      </c>
      <c r="K7164" t="s">
        <v>17895</v>
      </c>
      <c r="L7164" t="s">
        <v>17626</v>
      </c>
      <c r="M7164" t="s">
        <v>17821</v>
      </c>
      <c r="N7164" t="s">
        <v>17896</v>
      </c>
    </row>
    <row r="7165" spans="1:14" hidden="1" x14ac:dyDescent="0.25">
      <c r="A7165" t="s">
        <v>17994</v>
      </c>
      <c r="B7165" t="s">
        <v>17328</v>
      </c>
      <c r="C7165" t="s">
        <v>17830</v>
      </c>
      <c r="F7165" t="s">
        <v>17330</v>
      </c>
      <c r="G7165" t="s">
        <v>17331</v>
      </c>
      <c r="H7165" t="s">
        <v>17994</v>
      </c>
      <c r="I7165" t="b">
        <f>A7165=H7165</f>
        <v>1</v>
      </c>
      <c r="J7165" t="s">
        <v>17994</v>
      </c>
      <c r="K7165" t="s">
        <v>17895</v>
      </c>
      <c r="L7165" t="s">
        <v>17626</v>
      </c>
      <c r="M7165" t="s">
        <v>17821</v>
      </c>
      <c r="N7165" t="s">
        <v>17896</v>
      </c>
    </row>
    <row r="7166" spans="1:14" hidden="1" x14ac:dyDescent="0.25">
      <c r="A7166" t="s">
        <v>18055</v>
      </c>
      <c r="B7166" t="s">
        <v>11507</v>
      </c>
      <c r="C7166" t="s">
        <v>18011</v>
      </c>
      <c r="F7166" t="s">
        <v>17330</v>
      </c>
      <c r="G7166" t="s">
        <v>17331</v>
      </c>
      <c r="H7166" t="s">
        <v>18055</v>
      </c>
      <c r="I7166" t="b">
        <f>A7166=H7166</f>
        <v>1</v>
      </c>
      <c r="J7166" t="s">
        <v>18055</v>
      </c>
      <c r="K7166" t="s">
        <v>17895</v>
      </c>
      <c r="L7166" t="s">
        <v>17626</v>
      </c>
      <c r="M7166" t="s">
        <v>17821</v>
      </c>
      <c r="N7166" t="s">
        <v>17896</v>
      </c>
    </row>
    <row r="7167" spans="1:14" hidden="1" x14ac:dyDescent="0.25">
      <c r="A7167" t="s">
        <v>17995</v>
      </c>
      <c r="B7167" t="s">
        <v>17328</v>
      </c>
      <c r="C7167" t="s">
        <v>17830</v>
      </c>
      <c r="F7167" t="s">
        <v>17330</v>
      </c>
      <c r="G7167" t="s">
        <v>17331</v>
      </c>
      <c r="H7167" t="s">
        <v>17995</v>
      </c>
      <c r="I7167" t="b">
        <f>A7167=H7167</f>
        <v>1</v>
      </c>
      <c r="J7167" t="s">
        <v>17995</v>
      </c>
      <c r="K7167" t="s">
        <v>17895</v>
      </c>
      <c r="L7167" t="s">
        <v>17626</v>
      </c>
      <c r="M7167" t="s">
        <v>17821</v>
      </c>
      <c r="N7167" t="s">
        <v>17896</v>
      </c>
    </row>
    <row r="7168" spans="1:14" hidden="1" x14ac:dyDescent="0.25">
      <c r="A7168" t="s">
        <v>17999</v>
      </c>
      <c r="B7168" t="s">
        <v>17987</v>
      </c>
      <c r="C7168" t="s">
        <v>2270</v>
      </c>
      <c r="F7168" t="s">
        <v>17330</v>
      </c>
      <c r="G7168" t="s">
        <v>17331</v>
      </c>
      <c r="H7168" t="s">
        <v>17999</v>
      </c>
      <c r="I7168" t="b">
        <f>A7168=H7168</f>
        <v>1</v>
      </c>
      <c r="J7168" t="s">
        <v>17999</v>
      </c>
      <c r="K7168" t="s">
        <v>17895</v>
      </c>
      <c r="L7168" t="s">
        <v>17626</v>
      </c>
      <c r="M7168" t="s">
        <v>17821</v>
      </c>
      <c r="N7168" t="s">
        <v>17896</v>
      </c>
    </row>
    <row r="7169" spans="1:14" hidden="1" x14ac:dyDescent="0.25">
      <c r="A7169" t="s">
        <v>17989</v>
      </c>
      <c r="B7169" t="s">
        <v>17328</v>
      </c>
      <c r="C7169" t="s">
        <v>17990</v>
      </c>
      <c r="F7169" t="s">
        <v>17330</v>
      </c>
      <c r="G7169" t="s">
        <v>17331</v>
      </c>
      <c r="H7169" t="s">
        <v>17989</v>
      </c>
      <c r="I7169" t="b">
        <f>A7169=H7169</f>
        <v>1</v>
      </c>
      <c r="J7169" t="s">
        <v>17989</v>
      </c>
      <c r="K7169" t="s">
        <v>17895</v>
      </c>
      <c r="L7169" t="s">
        <v>17626</v>
      </c>
      <c r="M7169" t="s">
        <v>17821</v>
      </c>
      <c r="N7169" t="s">
        <v>17896</v>
      </c>
    </row>
    <row r="7170" spans="1:14" hidden="1" x14ac:dyDescent="0.25">
      <c r="A7170" t="s">
        <v>18117</v>
      </c>
      <c r="B7170" t="s">
        <v>59</v>
      </c>
      <c r="C7170" t="s">
        <v>17830</v>
      </c>
      <c r="F7170" t="s">
        <v>61</v>
      </c>
      <c r="G7170" t="s">
        <v>62</v>
      </c>
      <c r="H7170" t="s">
        <v>18117</v>
      </c>
      <c r="I7170" t="b">
        <f>A7170=H7170</f>
        <v>1</v>
      </c>
      <c r="J7170" t="s">
        <v>18118</v>
      </c>
      <c r="K7170" t="s">
        <v>17895</v>
      </c>
      <c r="L7170" t="s">
        <v>17626</v>
      </c>
      <c r="M7170" t="s">
        <v>17821</v>
      </c>
      <c r="N7170" t="s">
        <v>17896</v>
      </c>
    </row>
    <row r="7171" spans="1:14" hidden="1" x14ac:dyDescent="0.25">
      <c r="A7171" t="s">
        <v>18030</v>
      </c>
      <c r="B7171" t="s">
        <v>17971</v>
      </c>
      <c r="C7171" t="s">
        <v>17838</v>
      </c>
      <c r="F7171" t="s">
        <v>17330</v>
      </c>
      <c r="G7171" t="s">
        <v>17331</v>
      </c>
      <c r="H7171" t="s">
        <v>18030</v>
      </c>
      <c r="I7171" t="b">
        <f>A7171=H7171</f>
        <v>1</v>
      </c>
      <c r="J7171" t="s">
        <v>18030</v>
      </c>
      <c r="K7171" t="s">
        <v>17895</v>
      </c>
      <c r="L7171" t="s">
        <v>17626</v>
      </c>
      <c r="M7171" t="s">
        <v>17821</v>
      </c>
      <c r="N7171" t="s">
        <v>17896</v>
      </c>
    </row>
    <row r="7172" spans="1:14" hidden="1" x14ac:dyDescent="0.25">
      <c r="A7172" t="s">
        <v>17974</v>
      </c>
      <c r="B7172" t="s">
        <v>17328</v>
      </c>
      <c r="C7172" t="s">
        <v>17975</v>
      </c>
      <c r="F7172" t="s">
        <v>17330</v>
      </c>
      <c r="G7172" t="s">
        <v>17331</v>
      </c>
      <c r="H7172" t="s">
        <v>17974</v>
      </c>
      <c r="I7172" t="b">
        <f>A7172=H7172</f>
        <v>1</v>
      </c>
      <c r="J7172" t="s">
        <v>17974</v>
      </c>
      <c r="K7172" t="s">
        <v>17895</v>
      </c>
      <c r="L7172" t="s">
        <v>17626</v>
      </c>
      <c r="M7172" t="s">
        <v>17821</v>
      </c>
      <c r="N7172" t="s">
        <v>17896</v>
      </c>
    </row>
    <row r="7173" spans="1:14" hidden="1" x14ac:dyDescent="0.25">
      <c r="A7173" t="s">
        <v>17988</v>
      </c>
      <c r="B7173" t="s">
        <v>17328</v>
      </c>
      <c r="C7173" t="s">
        <v>2270</v>
      </c>
      <c r="F7173" t="s">
        <v>17330</v>
      </c>
      <c r="G7173" t="s">
        <v>17331</v>
      </c>
      <c r="H7173" t="s">
        <v>17988</v>
      </c>
      <c r="I7173" t="b">
        <f>A7173=H7173</f>
        <v>1</v>
      </c>
      <c r="J7173" t="s">
        <v>17988</v>
      </c>
      <c r="K7173" t="s">
        <v>17895</v>
      </c>
      <c r="L7173" t="s">
        <v>17626</v>
      </c>
      <c r="M7173" t="s">
        <v>17821</v>
      </c>
      <c r="N7173" t="s">
        <v>17896</v>
      </c>
    </row>
    <row r="7174" spans="1:14" hidden="1" x14ac:dyDescent="0.25">
      <c r="A7174" t="s">
        <v>18056</v>
      </c>
      <c r="B7174" t="s">
        <v>17328</v>
      </c>
      <c r="C7174" t="s">
        <v>2270</v>
      </c>
      <c r="F7174" t="s">
        <v>17330</v>
      </c>
      <c r="G7174" t="s">
        <v>17331</v>
      </c>
      <c r="H7174" t="s">
        <v>18056</v>
      </c>
      <c r="I7174" t="b">
        <f>A7174=H7174</f>
        <v>1</v>
      </c>
      <c r="J7174" t="s">
        <v>18056</v>
      </c>
      <c r="K7174" t="s">
        <v>17895</v>
      </c>
      <c r="L7174" t="s">
        <v>17626</v>
      </c>
      <c r="M7174" t="s">
        <v>17821</v>
      </c>
      <c r="N7174" t="s">
        <v>17896</v>
      </c>
    </row>
    <row r="7175" spans="1:14" hidden="1" x14ac:dyDescent="0.25">
      <c r="A7175" t="s">
        <v>18075</v>
      </c>
      <c r="B7175" t="s">
        <v>17328</v>
      </c>
      <c r="C7175" t="s">
        <v>17838</v>
      </c>
      <c r="F7175" t="s">
        <v>61</v>
      </c>
      <c r="G7175" t="s">
        <v>62</v>
      </c>
      <c r="H7175" t="s">
        <v>18075</v>
      </c>
      <c r="I7175" t="b">
        <f>A7175=H7175</f>
        <v>1</v>
      </c>
      <c r="J7175" t="s">
        <v>18076</v>
      </c>
      <c r="K7175" t="s">
        <v>17895</v>
      </c>
      <c r="L7175" t="s">
        <v>17626</v>
      </c>
      <c r="M7175" t="s">
        <v>17821</v>
      </c>
      <c r="N7175" t="s">
        <v>17896</v>
      </c>
    </row>
    <row r="7176" spans="1:14" hidden="1" x14ac:dyDescent="0.25">
      <c r="A7176" t="s">
        <v>17909</v>
      </c>
      <c r="B7176" t="s">
        <v>124</v>
      </c>
      <c r="C7176" t="s">
        <v>17830</v>
      </c>
      <c r="F7176" t="s">
        <v>126</v>
      </c>
      <c r="G7176" t="s">
        <v>127</v>
      </c>
      <c r="H7176" t="s">
        <v>17909</v>
      </c>
      <c r="I7176" t="b">
        <f>A7176=H7176</f>
        <v>1</v>
      </c>
      <c r="J7176" t="s">
        <v>17910</v>
      </c>
      <c r="K7176" t="s">
        <v>17895</v>
      </c>
      <c r="L7176" t="s">
        <v>17626</v>
      </c>
      <c r="M7176" t="s">
        <v>17821</v>
      </c>
      <c r="N7176" t="s">
        <v>17896</v>
      </c>
    </row>
    <row r="7177" spans="1:14" hidden="1" x14ac:dyDescent="0.25">
      <c r="A7177" t="s">
        <v>18077</v>
      </c>
      <c r="B7177" t="s">
        <v>162</v>
      </c>
      <c r="C7177" t="s">
        <v>17830</v>
      </c>
      <c r="F7177" t="s">
        <v>61</v>
      </c>
      <c r="G7177" t="s">
        <v>62</v>
      </c>
      <c r="H7177" t="s">
        <v>18077</v>
      </c>
      <c r="I7177" t="b">
        <f>A7177=H7177</f>
        <v>1</v>
      </c>
      <c r="J7177" t="s">
        <v>18078</v>
      </c>
      <c r="K7177" t="s">
        <v>17895</v>
      </c>
      <c r="L7177" t="s">
        <v>17626</v>
      </c>
      <c r="M7177" t="s">
        <v>17821</v>
      </c>
      <c r="N7177" t="s">
        <v>17896</v>
      </c>
    </row>
    <row r="7178" spans="1:14" hidden="1" x14ac:dyDescent="0.25">
      <c r="A7178" t="s">
        <v>17943</v>
      </c>
      <c r="B7178" t="s">
        <v>1147</v>
      </c>
      <c r="C7178" t="s">
        <v>17944</v>
      </c>
      <c r="F7178" t="s">
        <v>17931</v>
      </c>
      <c r="G7178" t="s">
        <v>17932</v>
      </c>
      <c r="H7178" t="s">
        <v>17945</v>
      </c>
      <c r="I7178" t="b">
        <f>A7178=H7178</f>
        <v>0</v>
      </c>
      <c r="J7178" t="s">
        <v>17945</v>
      </c>
      <c r="K7178" t="s">
        <v>17895</v>
      </c>
      <c r="L7178" t="s">
        <v>17626</v>
      </c>
      <c r="M7178" t="s">
        <v>17821</v>
      </c>
      <c r="N7178" t="s">
        <v>17896</v>
      </c>
    </row>
    <row r="7179" spans="1:14" hidden="1" x14ac:dyDescent="0.25">
      <c r="A7179" t="s">
        <v>18002</v>
      </c>
      <c r="B7179" t="s">
        <v>17987</v>
      </c>
      <c r="C7179" t="s">
        <v>18003</v>
      </c>
      <c r="F7179" t="s">
        <v>6709</v>
      </c>
      <c r="G7179" t="s">
        <v>6710</v>
      </c>
      <c r="H7179" t="s">
        <v>18004</v>
      </c>
      <c r="I7179" t="b">
        <f>A7179=H7179</f>
        <v>0</v>
      </c>
      <c r="J7179" t="s">
        <v>18004</v>
      </c>
      <c r="K7179" t="s">
        <v>17895</v>
      </c>
      <c r="L7179" t="s">
        <v>17626</v>
      </c>
      <c r="M7179" t="s">
        <v>17821</v>
      </c>
      <c r="N7179" t="s">
        <v>17896</v>
      </c>
    </row>
    <row r="7180" spans="1:14" hidden="1" x14ac:dyDescent="0.25">
      <c r="A7180" t="s">
        <v>17945</v>
      </c>
      <c r="B7180" t="s">
        <v>17934</v>
      </c>
      <c r="C7180" t="s">
        <v>2270</v>
      </c>
      <c r="F7180" t="s">
        <v>17931</v>
      </c>
      <c r="G7180" t="s">
        <v>17932</v>
      </c>
      <c r="H7180" t="s">
        <v>17945</v>
      </c>
      <c r="I7180" t="b">
        <f>A7180=H7180</f>
        <v>1</v>
      </c>
      <c r="J7180" t="s">
        <v>17945</v>
      </c>
      <c r="K7180" t="s">
        <v>17895</v>
      </c>
      <c r="L7180" t="s">
        <v>17626</v>
      </c>
      <c r="M7180" t="s">
        <v>17821</v>
      </c>
      <c r="N7180" t="s">
        <v>17896</v>
      </c>
    </row>
    <row r="7181" spans="1:14" hidden="1" x14ac:dyDescent="0.25">
      <c r="A7181" t="s">
        <v>17951</v>
      </c>
      <c r="B7181" t="s">
        <v>17934</v>
      </c>
      <c r="C7181" t="s">
        <v>2270</v>
      </c>
      <c r="F7181" t="s">
        <v>17931</v>
      </c>
      <c r="G7181" t="s">
        <v>17932</v>
      </c>
      <c r="H7181" t="s">
        <v>17951</v>
      </c>
      <c r="I7181" t="b">
        <f>A7181=H7181</f>
        <v>1</v>
      </c>
      <c r="J7181" t="s">
        <v>17951</v>
      </c>
      <c r="K7181" t="s">
        <v>17895</v>
      </c>
      <c r="L7181" t="s">
        <v>17626</v>
      </c>
      <c r="M7181" t="s">
        <v>17821</v>
      </c>
      <c r="N7181" t="s">
        <v>17896</v>
      </c>
    </row>
    <row r="7182" spans="1:14" hidden="1" x14ac:dyDescent="0.25">
      <c r="A7182" t="s">
        <v>17964</v>
      </c>
      <c r="B7182" t="s">
        <v>13</v>
      </c>
      <c r="C7182" t="s">
        <v>17838</v>
      </c>
      <c r="F7182" t="s">
        <v>15</v>
      </c>
      <c r="G7182" t="s">
        <v>16</v>
      </c>
      <c r="H7182" t="s">
        <v>17964</v>
      </c>
      <c r="I7182" t="b">
        <f>A7182=H7182</f>
        <v>1</v>
      </c>
      <c r="J7182" t="s">
        <v>17964</v>
      </c>
      <c r="K7182" t="s">
        <v>17895</v>
      </c>
      <c r="L7182" t="s">
        <v>17626</v>
      </c>
      <c r="M7182" t="s">
        <v>17821</v>
      </c>
      <c r="N7182" t="s">
        <v>17896</v>
      </c>
    </row>
    <row r="7183" spans="1:14" hidden="1" x14ac:dyDescent="0.25">
      <c r="A7183" t="s">
        <v>17969</v>
      </c>
      <c r="B7183" t="s">
        <v>17934</v>
      </c>
      <c r="C7183" t="s">
        <v>17838</v>
      </c>
      <c r="F7183" t="s">
        <v>17931</v>
      </c>
      <c r="G7183" t="s">
        <v>17932</v>
      </c>
      <c r="H7183" t="s">
        <v>17969</v>
      </c>
      <c r="I7183" t="b">
        <f>A7183=H7183</f>
        <v>1</v>
      </c>
      <c r="J7183" t="s">
        <v>17969</v>
      </c>
      <c r="K7183" t="s">
        <v>17895</v>
      </c>
      <c r="L7183" t="s">
        <v>17626</v>
      </c>
      <c r="M7183" t="s">
        <v>17821</v>
      </c>
      <c r="N7183" t="s">
        <v>17896</v>
      </c>
    </row>
    <row r="7184" spans="1:14" hidden="1" x14ac:dyDescent="0.25">
      <c r="A7184" t="s">
        <v>17953</v>
      </c>
      <c r="B7184" t="s">
        <v>17934</v>
      </c>
      <c r="C7184" t="s">
        <v>17830</v>
      </c>
      <c r="F7184" t="s">
        <v>17931</v>
      </c>
      <c r="G7184" t="s">
        <v>17932</v>
      </c>
      <c r="H7184" t="s">
        <v>17953</v>
      </c>
      <c r="I7184" t="b">
        <f>A7184=H7184</f>
        <v>1</v>
      </c>
      <c r="J7184" t="s">
        <v>17953</v>
      </c>
      <c r="K7184" t="s">
        <v>17895</v>
      </c>
      <c r="L7184" t="s">
        <v>17626</v>
      </c>
      <c r="M7184" t="s">
        <v>17821</v>
      </c>
      <c r="N7184" t="s">
        <v>17896</v>
      </c>
    </row>
    <row r="7185" spans="1:14" hidden="1" x14ac:dyDescent="0.25">
      <c r="A7185" t="s">
        <v>17947</v>
      </c>
      <c r="B7185" t="s">
        <v>17934</v>
      </c>
      <c r="C7185" t="s">
        <v>17939</v>
      </c>
      <c r="F7185" t="s">
        <v>17931</v>
      </c>
      <c r="G7185" t="s">
        <v>17932</v>
      </c>
      <c r="H7185" t="s">
        <v>17947</v>
      </c>
      <c r="I7185" t="b">
        <f>A7185=H7185</f>
        <v>1</v>
      </c>
      <c r="J7185" t="s">
        <v>17947</v>
      </c>
      <c r="K7185" t="s">
        <v>17895</v>
      </c>
      <c r="L7185" t="s">
        <v>17626</v>
      </c>
      <c r="M7185" t="s">
        <v>17821</v>
      </c>
      <c r="N7185" t="s">
        <v>17896</v>
      </c>
    </row>
    <row r="7186" spans="1:14" hidden="1" x14ac:dyDescent="0.25">
      <c r="A7186" t="s">
        <v>17941</v>
      </c>
      <c r="B7186" t="s">
        <v>17934</v>
      </c>
      <c r="C7186" t="s">
        <v>17942</v>
      </c>
      <c r="F7186" t="s">
        <v>17931</v>
      </c>
      <c r="G7186" t="s">
        <v>17932</v>
      </c>
      <c r="H7186" t="s">
        <v>17941</v>
      </c>
      <c r="I7186" t="b">
        <f>A7186=H7186</f>
        <v>1</v>
      </c>
      <c r="J7186" t="s">
        <v>17941</v>
      </c>
      <c r="K7186" t="s">
        <v>17895</v>
      </c>
      <c r="L7186" t="s">
        <v>17626</v>
      </c>
      <c r="M7186" t="s">
        <v>17821</v>
      </c>
      <c r="N7186" t="s">
        <v>17896</v>
      </c>
    </row>
    <row r="7187" spans="1:14" hidden="1" x14ac:dyDescent="0.25">
      <c r="A7187" t="s">
        <v>17929</v>
      </c>
      <c r="B7187" t="s">
        <v>16223</v>
      </c>
      <c r="C7187" t="s">
        <v>17930</v>
      </c>
      <c r="F7187" t="s">
        <v>17931</v>
      </c>
      <c r="G7187" t="s">
        <v>17932</v>
      </c>
      <c r="H7187" t="s">
        <v>17929</v>
      </c>
      <c r="I7187" t="b">
        <f>A7187=H7187</f>
        <v>1</v>
      </c>
      <c r="J7187" t="s">
        <v>17929</v>
      </c>
      <c r="K7187" t="s">
        <v>17895</v>
      </c>
      <c r="L7187" t="s">
        <v>17626</v>
      </c>
      <c r="M7187" t="s">
        <v>17821</v>
      </c>
      <c r="N7187" t="s">
        <v>17896</v>
      </c>
    </row>
    <row r="7188" spans="1:14" hidden="1" x14ac:dyDescent="0.25">
      <c r="A7188" t="s">
        <v>17901</v>
      </c>
      <c r="B7188" t="s">
        <v>1255</v>
      </c>
      <c r="C7188" t="s">
        <v>17902</v>
      </c>
      <c r="F7188" t="s">
        <v>4213</v>
      </c>
      <c r="G7188" t="s">
        <v>1255</v>
      </c>
      <c r="H7188" t="s">
        <v>17901</v>
      </c>
      <c r="I7188" t="b">
        <f>A7188=H7188</f>
        <v>1</v>
      </c>
      <c r="J7188" t="s">
        <v>17901</v>
      </c>
      <c r="K7188" t="s">
        <v>17895</v>
      </c>
      <c r="L7188" t="s">
        <v>17626</v>
      </c>
      <c r="M7188" t="s">
        <v>17821</v>
      </c>
      <c r="N7188" t="s">
        <v>17896</v>
      </c>
    </row>
    <row r="7189" spans="1:14" hidden="1" x14ac:dyDescent="0.25">
      <c r="A7189" t="s">
        <v>17940</v>
      </c>
      <c r="B7189" t="s">
        <v>22</v>
      </c>
      <c r="C7189" t="s">
        <v>17830</v>
      </c>
      <c r="F7189" t="s">
        <v>15</v>
      </c>
      <c r="G7189" t="s">
        <v>16</v>
      </c>
      <c r="H7189" t="s">
        <v>17940</v>
      </c>
      <c r="I7189" t="b">
        <f>A7189=H7189</f>
        <v>1</v>
      </c>
      <c r="J7189" t="s">
        <v>17940</v>
      </c>
      <c r="K7189" t="s">
        <v>17895</v>
      </c>
      <c r="L7189" t="s">
        <v>17626</v>
      </c>
      <c r="M7189" t="s">
        <v>17821</v>
      </c>
      <c r="N7189" t="s">
        <v>17896</v>
      </c>
    </row>
    <row r="7190" spans="1:14" hidden="1" x14ac:dyDescent="0.25">
      <c r="A7190" t="s">
        <v>17968</v>
      </c>
      <c r="B7190" t="s">
        <v>17934</v>
      </c>
      <c r="C7190" t="s">
        <v>17838</v>
      </c>
      <c r="F7190" t="s">
        <v>17931</v>
      </c>
      <c r="G7190" t="s">
        <v>17932</v>
      </c>
      <c r="H7190" t="s">
        <v>17968</v>
      </c>
      <c r="I7190" t="b">
        <f>A7190=H7190</f>
        <v>1</v>
      </c>
      <c r="J7190" t="s">
        <v>17968</v>
      </c>
      <c r="K7190" t="s">
        <v>17895</v>
      </c>
      <c r="L7190" t="s">
        <v>17626</v>
      </c>
      <c r="M7190" t="s">
        <v>17821</v>
      </c>
      <c r="N7190" t="s">
        <v>17896</v>
      </c>
    </row>
    <row r="7191" spans="1:14" hidden="1" x14ac:dyDescent="0.25">
      <c r="A7191" t="s">
        <v>17957</v>
      </c>
      <c r="B7191" t="s">
        <v>17934</v>
      </c>
      <c r="C7191" t="s">
        <v>17838</v>
      </c>
      <c r="F7191" t="s">
        <v>17931</v>
      </c>
      <c r="G7191" t="s">
        <v>17932</v>
      </c>
      <c r="H7191" t="s">
        <v>17957</v>
      </c>
      <c r="I7191" t="b">
        <f>A7191=H7191</f>
        <v>1</v>
      </c>
      <c r="J7191" t="s">
        <v>17957</v>
      </c>
      <c r="K7191" t="s">
        <v>17895</v>
      </c>
      <c r="L7191" t="s">
        <v>17626</v>
      </c>
      <c r="M7191" t="s">
        <v>17821</v>
      </c>
      <c r="N7191" t="s">
        <v>17896</v>
      </c>
    </row>
    <row r="7192" spans="1:14" hidden="1" x14ac:dyDescent="0.25">
      <c r="A7192" t="s">
        <v>17965</v>
      </c>
      <c r="B7192" t="s">
        <v>17934</v>
      </c>
      <c r="C7192" t="s">
        <v>17830</v>
      </c>
      <c r="F7192" t="s">
        <v>17931</v>
      </c>
      <c r="G7192" t="s">
        <v>17932</v>
      </c>
      <c r="H7192" t="s">
        <v>17965</v>
      </c>
      <c r="I7192" t="b">
        <f>A7192=H7192</f>
        <v>1</v>
      </c>
      <c r="J7192" t="s">
        <v>17965</v>
      </c>
      <c r="K7192" t="s">
        <v>17895</v>
      </c>
      <c r="L7192" t="s">
        <v>17626</v>
      </c>
      <c r="M7192" t="s">
        <v>17821</v>
      </c>
      <c r="N7192" t="s">
        <v>17896</v>
      </c>
    </row>
    <row r="7193" spans="1:14" hidden="1" x14ac:dyDescent="0.25">
      <c r="A7193" t="s">
        <v>17938</v>
      </c>
      <c r="B7193" t="s">
        <v>17934</v>
      </c>
      <c r="C7193" t="s">
        <v>17939</v>
      </c>
      <c r="F7193" t="s">
        <v>17931</v>
      </c>
      <c r="G7193" t="s">
        <v>17932</v>
      </c>
      <c r="H7193" t="s">
        <v>17938</v>
      </c>
      <c r="I7193" t="b">
        <f>A7193=H7193</f>
        <v>1</v>
      </c>
      <c r="J7193" t="s">
        <v>17938</v>
      </c>
      <c r="K7193" t="s">
        <v>17895</v>
      </c>
      <c r="L7193" t="s">
        <v>17626</v>
      </c>
      <c r="M7193" t="s">
        <v>17821</v>
      </c>
      <c r="N7193" t="s">
        <v>17896</v>
      </c>
    </row>
    <row r="7194" spans="1:14" hidden="1" x14ac:dyDescent="0.25">
      <c r="A7194" t="s">
        <v>17952</v>
      </c>
      <c r="B7194" t="s">
        <v>17934</v>
      </c>
      <c r="C7194" t="s">
        <v>17830</v>
      </c>
      <c r="F7194" t="s">
        <v>17931</v>
      </c>
      <c r="G7194" t="s">
        <v>17932</v>
      </c>
      <c r="H7194" t="s">
        <v>17952</v>
      </c>
      <c r="I7194" t="b">
        <f>A7194=H7194</f>
        <v>1</v>
      </c>
      <c r="J7194" t="s">
        <v>17952</v>
      </c>
      <c r="K7194" t="s">
        <v>17895</v>
      </c>
      <c r="L7194" t="s">
        <v>17626</v>
      </c>
      <c r="M7194" t="s">
        <v>17821</v>
      </c>
      <c r="N7194" t="s">
        <v>17896</v>
      </c>
    </row>
    <row r="7195" spans="1:14" s="3" customFormat="1" hidden="1" x14ac:dyDescent="0.25">
      <c r="A7195" t="s">
        <v>17966</v>
      </c>
      <c r="B7195" t="s">
        <v>17934</v>
      </c>
      <c r="C7195" t="s">
        <v>17830</v>
      </c>
      <c r="D7195"/>
      <c r="E7195"/>
      <c r="F7195" t="s">
        <v>17931</v>
      </c>
      <c r="G7195" t="s">
        <v>17932</v>
      </c>
      <c r="H7195" t="s">
        <v>17967</v>
      </c>
      <c r="I7195" t="b">
        <f>A7195=H7195</f>
        <v>0</v>
      </c>
      <c r="J7195" t="s">
        <v>17967</v>
      </c>
      <c r="K7195" t="s">
        <v>17895</v>
      </c>
      <c r="L7195" t="s">
        <v>17626</v>
      </c>
      <c r="M7195" t="s">
        <v>17821</v>
      </c>
      <c r="N7195" t="s">
        <v>17896</v>
      </c>
    </row>
    <row r="7196" spans="1:14" s="3" customFormat="1" hidden="1" x14ac:dyDescent="0.25">
      <c r="A7196" t="s">
        <v>17903</v>
      </c>
      <c r="B7196" t="s">
        <v>124</v>
      </c>
      <c r="C7196" t="s">
        <v>17904</v>
      </c>
      <c r="D7196"/>
      <c r="E7196"/>
      <c r="F7196" t="s">
        <v>126</v>
      </c>
      <c r="G7196" t="s">
        <v>127</v>
      </c>
      <c r="H7196" t="s">
        <v>17903</v>
      </c>
      <c r="I7196" t="b">
        <f>A7196=H7196</f>
        <v>1</v>
      </c>
      <c r="J7196" t="s">
        <v>17905</v>
      </c>
      <c r="K7196" t="s">
        <v>17895</v>
      </c>
      <c r="L7196" t="s">
        <v>17626</v>
      </c>
      <c r="M7196" t="s">
        <v>17821</v>
      </c>
      <c r="N7196" t="s">
        <v>17896</v>
      </c>
    </row>
    <row r="7197" spans="1:14" s="3" customFormat="1" hidden="1" x14ac:dyDescent="0.25">
      <c r="A7197" t="s">
        <v>17960</v>
      </c>
      <c r="B7197" t="s">
        <v>25</v>
      </c>
      <c r="C7197" t="s">
        <v>17830</v>
      </c>
      <c r="D7197"/>
      <c r="E7197"/>
      <c r="F7197" t="s">
        <v>27</v>
      </c>
      <c r="G7197" t="s">
        <v>28</v>
      </c>
      <c r="H7197" t="s">
        <v>17960</v>
      </c>
      <c r="I7197" t="b">
        <f>A7197=H7197</f>
        <v>1</v>
      </c>
      <c r="J7197" t="s">
        <v>17960</v>
      </c>
      <c r="K7197" t="s">
        <v>17895</v>
      </c>
      <c r="L7197" t="s">
        <v>17626</v>
      </c>
      <c r="M7197" t="s">
        <v>17821</v>
      </c>
      <c r="N7197" t="s">
        <v>17896</v>
      </c>
    </row>
    <row r="7198" spans="1:14" s="3" customFormat="1" hidden="1" x14ac:dyDescent="0.25">
      <c r="A7198" t="s">
        <v>17996</v>
      </c>
      <c r="B7198" t="s">
        <v>17328</v>
      </c>
      <c r="C7198" t="s">
        <v>17997</v>
      </c>
      <c r="D7198"/>
      <c r="E7198"/>
      <c r="F7198" t="s">
        <v>17330</v>
      </c>
      <c r="G7198" t="s">
        <v>17331</v>
      </c>
      <c r="H7198" t="s">
        <v>17996</v>
      </c>
      <c r="I7198" t="b">
        <f>A7198=H7198</f>
        <v>1</v>
      </c>
      <c r="J7198" t="s">
        <v>17996</v>
      </c>
      <c r="K7198" t="s">
        <v>17895</v>
      </c>
      <c r="L7198" t="s">
        <v>17626</v>
      </c>
      <c r="M7198" t="s">
        <v>17821</v>
      </c>
      <c r="N7198" t="s">
        <v>17896</v>
      </c>
    </row>
    <row r="7199" spans="1:14" s="3" customFormat="1" hidden="1" x14ac:dyDescent="0.25">
      <c r="A7199" t="s">
        <v>17979</v>
      </c>
      <c r="B7199" t="s">
        <v>17328</v>
      </c>
      <c r="C7199" t="s">
        <v>17977</v>
      </c>
      <c r="D7199"/>
      <c r="E7199"/>
      <c r="F7199" t="s">
        <v>17330</v>
      </c>
      <c r="G7199" t="s">
        <v>17331</v>
      </c>
      <c r="H7199" t="s">
        <v>17979</v>
      </c>
      <c r="I7199" t="b">
        <f>A7199=H7199</f>
        <v>1</v>
      </c>
      <c r="J7199" t="s">
        <v>17979</v>
      </c>
      <c r="K7199" t="s">
        <v>17895</v>
      </c>
      <c r="L7199" t="s">
        <v>17626</v>
      </c>
      <c r="M7199" t="s">
        <v>17821</v>
      </c>
      <c r="N7199" t="s">
        <v>17896</v>
      </c>
    </row>
    <row r="7200" spans="1:14" s="3" customFormat="1" hidden="1" x14ac:dyDescent="0.25">
      <c r="A7200" t="s">
        <v>18018</v>
      </c>
      <c r="B7200" t="s">
        <v>17987</v>
      </c>
      <c r="C7200" t="s">
        <v>2270</v>
      </c>
      <c r="D7200"/>
      <c r="E7200"/>
      <c r="F7200" t="s">
        <v>17330</v>
      </c>
      <c r="G7200" t="s">
        <v>17331</v>
      </c>
      <c r="H7200" t="s">
        <v>18018</v>
      </c>
      <c r="I7200" t="b">
        <f>A7200=H7200</f>
        <v>1</v>
      </c>
      <c r="J7200" t="s">
        <v>18018</v>
      </c>
      <c r="K7200" t="s">
        <v>17895</v>
      </c>
      <c r="L7200" t="s">
        <v>17626</v>
      </c>
      <c r="M7200" t="s">
        <v>17821</v>
      </c>
      <c r="N7200" t="s">
        <v>17896</v>
      </c>
    </row>
    <row r="7201" spans="1:14" hidden="1" x14ac:dyDescent="0.25">
      <c r="A7201" t="s">
        <v>17976</v>
      </c>
      <c r="B7201" t="s">
        <v>17328</v>
      </c>
      <c r="C7201" t="s">
        <v>17977</v>
      </c>
      <c r="F7201" t="s">
        <v>17330</v>
      </c>
      <c r="G7201" t="s">
        <v>17331</v>
      </c>
      <c r="H7201" t="s">
        <v>17976</v>
      </c>
      <c r="I7201" t="b">
        <f>A7201=H7201</f>
        <v>1</v>
      </c>
      <c r="J7201" t="s">
        <v>17976</v>
      </c>
      <c r="K7201" t="s">
        <v>17895</v>
      </c>
      <c r="L7201" t="s">
        <v>17626</v>
      </c>
      <c r="M7201" t="s">
        <v>17821</v>
      </c>
      <c r="N7201" t="s">
        <v>17896</v>
      </c>
    </row>
    <row r="7202" spans="1:14" s="3" customFormat="1" hidden="1" x14ac:dyDescent="0.25">
      <c r="A7202" t="s">
        <v>18080</v>
      </c>
      <c r="B7202" t="s">
        <v>17987</v>
      </c>
      <c r="C7202" t="s">
        <v>17939</v>
      </c>
      <c r="D7202"/>
      <c r="E7202"/>
      <c r="F7202" t="s">
        <v>61</v>
      </c>
      <c r="G7202" t="s">
        <v>62</v>
      </c>
      <c r="H7202" t="s">
        <v>18080</v>
      </c>
      <c r="I7202" t="b">
        <f>A7202=H7202</f>
        <v>1</v>
      </c>
      <c r="J7202" t="s">
        <v>18080</v>
      </c>
      <c r="K7202" t="s">
        <v>17895</v>
      </c>
      <c r="L7202" t="s">
        <v>17626</v>
      </c>
      <c r="M7202" t="s">
        <v>17821</v>
      </c>
      <c r="N7202" t="s">
        <v>17896</v>
      </c>
    </row>
    <row r="7203" spans="1:14" s="3" customFormat="1" hidden="1" x14ac:dyDescent="0.25">
      <c r="A7203" t="s">
        <v>17948</v>
      </c>
      <c r="B7203" t="s">
        <v>17934</v>
      </c>
      <c r="C7203" t="s">
        <v>17949</v>
      </c>
      <c r="D7203"/>
      <c r="E7203"/>
      <c r="F7203" t="s">
        <v>17931</v>
      </c>
      <c r="G7203" t="s">
        <v>17932</v>
      </c>
      <c r="H7203" t="s">
        <v>17950</v>
      </c>
      <c r="I7203" t="b">
        <f>A7203=H7203</f>
        <v>0</v>
      </c>
      <c r="J7203" t="s">
        <v>17950</v>
      </c>
      <c r="K7203" t="s">
        <v>17895</v>
      </c>
      <c r="L7203" t="s">
        <v>17626</v>
      </c>
      <c r="M7203" t="s">
        <v>17821</v>
      </c>
      <c r="N7203" t="s">
        <v>17896</v>
      </c>
    </row>
    <row r="7204" spans="1:14" s="3" customFormat="1" hidden="1" x14ac:dyDescent="0.25">
      <c r="A7204" t="s">
        <v>17946</v>
      </c>
      <c r="B7204" t="s">
        <v>17934</v>
      </c>
      <c r="C7204" t="s">
        <v>17939</v>
      </c>
      <c r="D7204"/>
      <c r="E7204"/>
      <c r="F7204" t="s">
        <v>17931</v>
      </c>
      <c r="G7204" t="s">
        <v>17932</v>
      </c>
      <c r="H7204" t="s">
        <v>17937</v>
      </c>
      <c r="I7204" t="b">
        <f>A7204=H7204</f>
        <v>0</v>
      </c>
      <c r="J7204" t="s">
        <v>17937</v>
      </c>
      <c r="K7204" t="s">
        <v>17895</v>
      </c>
      <c r="L7204" t="s">
        <v>17626</v>
      </c>
      <c r="M7204" t="s">
        <v>17821</v>
      </c>
      <c r="N7204" t="s">
        <v>17896</v>
      </c>
    </row>
    <row r="7205" spans="1:14" s="3" customFormat="1" hidden="1" x14ac:dyDescent="0.25">
      <c r="A7205" t="s">
        <v>18126</v>
      </c>
      <c r="B7205" t="s">
        <v>244</v>
      </c>
      <c r="C7205" t="s">
        <v>17830</v>
      </c>
      <c r="D7205"/>
      <c r="E7205"/>
      <c r="F7205" t="s">
        <v>246</v>
      </c>
      <c r="G7205" t="s">
        <v>247</v>
      </c>
      <c r="H7205" t="s">
        <v>18127</v>
      </c>
      <c r="I7205" t="b">
        <f>A7205=H7205</f>
        <v>0</v>
      </c>
      <c r="J7205" t="s">
        <v>18127</v>
      </c>
      <c r="K7205" t="s">
        <v>17895</v>
      </c>
      <c r="L7205" t="s">
        <v>17626</v>
      </c>
      <c r="M7205" t="s">
        <v>17821</v>
      </c>
      <c r="N7205" t="s">
        <v>17896</v>
      </c>
    </row>
    <row r="7206" spans="1:14" s="3" customFormat="1" hidden="1" x14ac:dyDescent="0.25">
      <c r="A7206" t="s">
        <v>18138</v>
      </c>
      <c r="B7206" t="s">
        <v>440</v>
      </c>
      <c r="C7206" t="s">
        <v>17838</v>
      </c>
      <c r="D7206"/>
      <c r="E7206"/>
      <c r="F7206" t="s">
        <v>404</v>
      </c>
      <c r="G7206" t="s">
        <v>405</v>
      </c>
      <c r="H7206" t="s">
        <v>18138</v>
      </c>
      <c r="I7206" t="b">
        <f>A7206=H7206</f>
        <v>1</v>
      </c>
      <c r="J7206" t="s">
        <v>18139</v>
      </c>
      <c r="K7206" t="s">
        <v>17895</v>
      </c>
      <c r="L7206" t="s">
        <v>17626</v>
      </c>
      <c r="M7206" t="s">
        <v>17821</v>
      </c>
      <c r="N7206" t="s">
        <v>17896</v>
      </c>
    </row>
    <row r="7207" spans="1:14" s="1" customFormat="1" hidden="1" x14ac:dyDescent="0.25">
      <c r="A7207" t="s">
        <v>18135</v>
      </c>
      <c r="B7207" t="s">
        <v>440</v>
      </c>
      <c r="C7207" t="s">
        <v>17830</v>
      </c>
      <c r="D7207"/>
      <c r="E7207"/>
      <c r="F7207" t="s">
        <v>404</v>
      </c>
      <c r="G7207" t="s">
        <v>405</v>
      </c>
      <c r="H7207" t="s">
        <v>18135</v>
      </c>
      <c r="I7207" t="b">
        <f>A7207=H7207</f>
        <v>1</v>
      </c>
      <c r="J7207" t="s">
        <v>18136</v>
      </c>
      <c r="K7207" t="s">
        <v>17895</v>
      </c>
      <c r="L7207" t="s">
        <v>17626</v>
      </c>
      <c r="M7207" t="s">
        <v>17821</v>
      </c>
      <c r="N7207" t="s">
        <v>17896</v>
      </c>
    </row>
    <row r="7208" spans="1:14" s="3" customFormat="1" hidden="1" x14ac:dyDescent="0.25">
      <c r="A7208" t="s">
        <v>18021</v>
      </c>
      <c r="B7208" t="s">
        <v>17328</v>
      </c>
      <c r="C7208" t="s">
        <v>18022</v>
      </c>
      <c r="D7208"/>
      <c r="E7208"/>
      <c r="F7208" t="s">
        <v>17330</v>
      </c>
      <c r="G7208" t="s">
        <v>17331</v>
      </c>
      <c r="H7208" t="s">
        <v>18023</v>
      </c>
      <c r="I7208" t="b">
        <f>A7208=H7208</f>
        <v>0</v>
      </c>
      <c r="J7208" t="s">
        <v>18023</v>
      </c>
      <c r="K7208" t="s">
        <v>17895</v>
      </c>
      <c r="L7208" t="s">
        <v>17626</v>
      </c>
      <c r="M7208" t="s">
        <v>17821</v>
      </c>
      <c r="N7208" t="s">
        <v>17896</v>
      </c>
    </row>
    <row r="7209" spans="1:14" s="3" customFormat="1" hidden="1" x14ac:dyDescent="0.25">
      <c r="A7209" t="s">
        <v>18024</v>
      </c>
      <c r="B7209" t="s">
        <v>17987</v>
      </c>
      <c r="C7209" t="s">
        <v>17830</v>
      </c>
      <c r="D7209"/>
      <c r="E7209"/>
      <c r="F7209" t="s">
        <v>17330</v>
      </c>
      <c r="G7209" t="s">
        <v>17331</v>
      </c>
      <c r="H7209" t="s">
        <v>17994</v>
      </c>
      <c r="I7209" t="b">
        <f>A7209=H7209</f>
        <v>0</v>
      </c>
      <c r="J7209" t="s">
        <v>17994</v>
      </c>
      <c r="K7209" t="s">
        <v>17895</v>
      </c>
      <c r="L7209" t="s">
        <v>17626</v>
      </c>
      <c r="M7209" t="s">
        <v>17821</v>
      </c>
      <c r="N7209" t="s">
        <v>17896</v>
      </c>
    </row>
    <row r="7210" spans="1:14" hidden="1" x14ac:dyDescent="0.25">
      <c r="A7210" t="s">
        <v>18103</v>
      </c>
      <c r="B7210" t="s">
        <v>11507</v>
      </c>
      <c r="C7210" t="s">
        <v>17838</v>
      </c>
      <c r="F7210" t="s">
        <v>11102</v>
      </c>
      <c r="G7210" t="s">
        <v>11103</v>
      </c>
      <c r="H7210" t="s">
        <v>18103</v>
      </c>
      <c r="I7210" t="b">
        <f>A7210=H7210</f>
        <v>1</v>
      </c>
      <c r="J7210" t="s">
        <v>18103</v>
      </c>
      <c r="K7210" t="s">
        <v>17895</v>
      </c>
      <c r="L7210" t="s">
        <v>17626</v>
      </c>
      <c r="M7210" t="s">
        <v>17821</v>
      </c>
      <c r="N7210" t="s">
        <v>17896</v>
      </c>
    </row>
    <row r="7211" spans="1:14" hidden="1" x14ac:dyDescent="0.25">
      <c r="A7211" t="s">
        <v>18042</v>
      </c>
      <c r="B7211" t="s">
        <v>322</v>
      </c>
      <c r="C7211" t="s">
        <v>17838</v>
      </c>
      <c r="F7211" t="s">
        <v>324</v>
      </c>
      <c r="G7211" t="s">
        <v>322</v>
      </c>
      <c r="H7211" t="s">
        <v>18042</v>
      </c>
      <c r="I7211" t="b">
        <f>A7211=H7211</f>
        <v>1</v>
      </c>
      <c r="J7211" t="s">
        <v>18043</v>
      </c>
      <c r="K7211" t="s">
        <v>17895</v>
      </c>
      <c r="L7211" t="s">
        <v>17626</v>
      </c>
      <c r="M7211" t="s">
        <v>17821</v>
      </c>
      <c r="N7211" t="s">
        <v>17896</v>
      </c>
    </row>
    <row r="7212" spans="1:14" hidden="1" x14ac:dyDescent="0.25">
      <c r="A7212" t="s">
        <v>18019</v>
      </c>
      <c r="B7212" t="s">
        <v>8738</v>
      </c>
      <c r="C7212" t="s">
        <v>17830</v>
      </c>
      <c r="F7212" t="s">
        <v>8740</v>
      </c>
      <c r="G7212" t="s">
        <v>8741</v>
      </c>
      <c r="H7212" t="s">
        <v>18019</v>
      </c>
      <c r="I7212" t="b">
        <f>A7212=H7212</f>
        <v>1</v>
      </c>
      <c r="J7212" t="s">
        <v>18020</v>
      </c>
      <c r="K7212" t="s">
        <v>17895</v>
      </c>
      <c r="L7212" t="s">
        <v>17626</v>
      </c>
      <c r="M7212" t="s">
        <v>17821</v>
      </c>
      <c r="N7212" t="s">
        <v>17896</v>
      </c>
    </row>
    <row r="7213" spans="1:14" hidden="1" x14ac:dyDescent="0.25">
      <c r="A7213" t="s">
        <v>18070</v>
      </c>
      <c r="B7213" t="s">
        <v>64</v>
      </c>
      <c r="C7213" t="s">
        <v>17830</v>
      </c>
      <c r="F7213" t="s">
        <v>61</v>
      </c>
      <c r="G7213" t="s">
        <v>62</v>
      </c>
      <c r="H7213" t="s">
        <v>18070</v>
      </c>
      <c r="I7213" t="b">
        <f>A7213=H7213</f>
        <v>1</v>
      </c>
      <c r="J7213" t="s">
        <v>18071</v>
      </c>
      <c r="K7213" t="s">
        <v>17895</v>
      </c>
      <c r="L7213" t="s">
        <v>17626</v>
      </c>
      <c r="M7213" t="s">
        <v>17821</v>
      </c>
      <c r="N7213" t="s">
        <v>17896</v>
      </c>
    </row>
    <row r="7214" spans="1:14" hidden="1" x14ac:dyDescent="0.25">
      <c r="A7214" t="s">
        <v>18082</v>
      </c>
      <c r="B7214" t="s">
        <v>59</v>
      </c>
      <c r="C7214" t="s">
        <v>17838</v>
      </c>
      <c r="F7214" t="s">
        <v>61</v>
      </c>
      <c r="G7214" t="s">
        <v>62</v>
      </c>
      <c r="H7214" t="s">
        <v>18082</v>
      </c>
      <c r="I7214" t="b">
        <f>A7214=H7214</f>
        <v>1</v>
      </c>
      <c r="J7214" t="s">
        <v>18083</v>
      </c>
      <c r="K7214" t="s">
        <v>17895</v>
      </c>
      <c r="L7214" t="s">
        <v>17626</v>
      </c>
      <c r="M7214" t="s">
        <v>17821</v>
      </c>
      <c r="N7214" t="s">
        <v>17896</v>
      </c>
    </row>
    <row r="7215" spans="1:14" hidden="1" x14ac:dyDescent="0.25">
      <c r="A7215" t="s">
        <v>18089</v>
      </c>
      <c r="B7215" t="s">
        <v>162</v>
      </c>
      <c r="C7215" t="s">
        <v>18090</v>
      </c>
      <c r="F7215" t="s">
        <v>61</v>
      </c>
      <c r="G7215" t="s">
        <v>62</v>
      </c>
      <c r="H7215" t="s">
        <v>18089</v>
      </c>
      <c r="I7215" t="b">
        <f>A7215=H7215</f>
        <v>1</v>
      </c>
      <c r="J7215" t="s">
        <v>18091</v>
      </c>
      <c r="K7215" t="s">
        <v>17895</v>
      </c>
      <c r="L7215" t="s">
        <v>17626</v>
      </c>
      <c r="M7215" t="s">
        <v>17821</v>
      </c>
      <c r="N7215" t="s">
        <v>17896</v>
      </c>
    </row>
    <row r="7216" spans="1:14" hidden="1" x14ac:dyDescent="0.25">
      <c r="A7216" t="s">
        <v>18106</v>
      </c>
      <c r="B7216" t="s">
        <v>59</v>
      </c>
      <c r="C7216" t="s">
        <v>18107</v>
      </c>
      <c r="F7216" t="s">
        <v>61</v>
      </c>
      <c r="G7216" t="s">
        <v>62</v>
      </c>
      <c r="H7216" t="s">
        <v>18106</v>
      </c>
      <c r="I7216" t="b">
        <f>A7216=H7216</f>
        <v>1</v>
      </c>
      <c r="J7216" t="s">
        <v>18108</v>
      </c>
      <c r="K7216" t="s">
        <v>17895</v>
      </c>
      <c r="L7216" t="s">
        <v>17626</v>
      </c>
      <c r="M7216" t="s">
        <v>17821</v>
      </c>
      <c r="N7216" t="s">
        <v>17896</v>
      </c>
    </row>
    <row r="7217" spans="1:14" hidden="1" x14ac:dyDescent="0.25">
      <c r="A7217" t="s">
        <v>18092</v>
      </c>
      <c r="B7217" t="s">
        <v>162</v>
      </c>
      <c r="C7217" t="s">
        <v>18093</v>
      </c>
      <c r="F7217" t="s">
        <v>61</v>
      </c>
      <c r="G7217" t="s">
        <v>62</v>
      </c>
      <c r="H7217" t="s">
        <v>18092</v>
      </c>
      <c r="I7217" t="b">
        <f>A7217=H7217</f>
        <v>1</v>
      </c>
      <c r="J7217" t="s">
        <v>18094</v>
      </c>
      <c r="K7217" t="s">
        <v>17895</v>
      </c>
      <c r="L7217" t="s">
        <v>17626</v>
      </c>
      <c r="M7217" t="s">
        <v>17821</v>
      </c>
      <c r="N7217" t="s">
        <v>17896</v>
      </c>
    </row>
    <row r="7218" spans="1:14" hidden="1" x14ac:dyDescent="0.25">
      <c r="A7218" t="s">
        <v>18099</v>
      </c>
      <c r="B7218" t="s">
        <v>1255</v>
      </c>
      <c r="C7218" t="s">
        <v>17838</v>
      </c>
      <c r="F7218" t="s">
        <v>61</v>
      </c>
      <c r="G7218" t="s">
        <v>62</v>
      </c>
      <c r="H7218" t="s">
        <v>18099</v>
      </c>
      <c r="I7218" t="b">
        <f>A7218=H7218</f>
        <v>1</v>
      </c>
      <c r="J7218" t="s">
        <v>18100</v>
      </c>
      <c r="K7218" t="s">
        <v>17895</v>
      </c>
      <c r="L7218" t="s">
        <v>17626</v>
      </c>
      <c r="M7218" t="s">
        <v>17821</v>
      </c>
      <c r="N7218" t="s">
        <v>17896</v>
      </c>
    </row>
    <row r="7219" spans="1:14" hidden="1" x14ac:dyDescent="0.25">
      <c r="A7219" t="s">
        <v>18065</v>
      </c>
      <c r="B7219" t="s">
        <v>59</v>
      </c>
      <c r="C7219" t="s">
        <v>18066</v>
      </c>
      <c r="F7219" t="s">
        <v>61</v>
      </c>
      <c r="G7219" t="s">
        <v>62</v>
      </c>
      <c r="H7219" t="s">
        <v>18065</v>
      </c>
      <c r="I7219" t="b">
        <f>A7219=H7219</f>
        <v>1</v>
      </c>
      <c r="J7219" t="s">
        <v>18067</v>
      </c>
      <c r="K7219" t="s">
        <v>17895</v>
      </c>
      <c r="L7219" t="s">
        <v>17626</v>
      </c>
      <c r="M7219" t="s">
        <v>17821</v>
      </c>
      <c r="N7219" t="s">
        <v>17896</v>
      </c>
    </row>
    <row r="7220" spans="1:14" hidden="1" x14ac:dyDescent="0.25">
      <c r="A7220" t="s">
        <v>18095</v>
      </c>
      <c r="B7220" t="s">
        <v>162</v>
      </c>
      <c r="C7220" t="s">
        <v>17838</v>
      </c>
      <c r="F7220" t="s">
        <v>61</v>
      </c>
      <c r="G7220" t="s">
        <v>62</v>
      </c>
      <c r="H7220" t="s">
        <v>18095</v>
      </c>
      <c r="I7220" t="b">
        <f>A7220=H7220</f>
        <v>1</v>
      </c>
      <c r="J7220" t="s">
        <v>18096</v>
      </c>
      <c r="K7220" t="s">
        <v>17895</v>
      </c>
      <c r="L7220" t="s">
        <v>17626</v>
      </c>
      <c r="M7220" t="s">
        <v>17821</v>
      </c>
      <c r="N7220" t="s">
        <v>17896</v>
      </c>
    </row>
    <row r="7221" spans="1:14" hidden="1" x14ac:dyDescent="0.25">
      <c r="A7221" t="s">
        <v>18069</v>
      </c>
      <c r="B7221" t="s">
        <v>25</v>
      </c>
      <c r="C7221" t="s">
        <v>17939</v>
      </c>
      <c r="F7221" t="s">
        <v>167</v>
      </c>
      <c r="G7221" t="s">
        <v>168</v>
      </c>
      <c r="H7221" t="s">
        <v>18069</v>
      </c>
      <c r="I7221" t="b">
        <f>A7221=H7221</f>
        <v>1</v>
      </c>
      <c r="J7221" t="s">
        <v>18069</v>
      </c>
      <c r="K7221" t="s">
        <v>17895</v>
      </c>
      <c r="L7221" t="s">
        <v>17626</v>
      </c>
      <c r="M7221" t="s">
        <v>17821</v>
      </c>
      <c r="N7221" t="s">
        <v>17896</v>
      </c>
    </row>
    <row r="7222" spans="1:14" hidden="1" x14ac:dyDescent="0.25">
      <c r="A7222" t="s">
        <v>17911</v>
      </c>
      <c r="B7222" t="s">
        <v>124</v>
      </c>
      <c r="C7222" t="s">
        <v>17830</v>
      </c>
      <c r="F7222" t="s">
        <v>126</v>
      </c>
      <c r="G7222" t="s">
        <v>127</v>
      </c>
      <c r="H7222" t="s">
        <v>17911</v>
      </c>
      <c r="I7222" t="b">
        <f>A7222=H7222</f>
        <v>1</v>
      </c>
      <c r="J7222" t="s">
        <v>17912</v>
      </c>
      <c r="K7222" t="s">
        <v>17895</v>
      </c>
      <c r="L7222" t="s">
        <v>17626</v>
      </c>
      <c r="M7222" t="s">
        <v>17821</v>
      </c>
      <c r="N7222" t="s">
        <v>17896</v>
      </c>
    </row>
    <row r="7223" spans="1:14" hidden="1" x14ac:dyDescent="0.25">
      <c r="A7223" t="s">
        <v>17915</v>
      </c>
      <c r="B7223" t="s">
        <v>124</v>
      </c>
      <c r="C7223" t="s">
        <v>17830</v>
      </c>
      <c r="F7223" t="s">
        <v>126</v>
      </c>
      <c r="G7223" t="s">
        <v>127</v>
      </c>
      <c r="H7223" t="s">
        <v>17915</v>
      </c>
      <c r="I7223" t="b">
        <f>A7223=H7223</f>
        <v>1</v>
      </c>
      <c r="J7223" t="s">
        <v>17916</v>
      </c>
      <c r="K7223" t="s">
        <v>17895</v>
      </c>
      <c r="L7223" t="s">
        <v>17626</v>
      </c>
      <c r="M7223" t="s">
        <v>17821</v>
      </c>
      <c r="N7223" t="s">
        <v>17896</v>
      </c>
    </row>
    <row r="7224" spans="1:14" hidden="1" x14ac:dyDescent="0.25">
      <c r="A7224" t="s">
        <v>17917</v>
      </c>
      <c r="B7224" t="s">
        <v>124</v>
      </c>
      <c r="C7224" t="s">
        <v>17830</v>
      </c>
      <c r="F7224" t="s">
        <v>126</v>
      </c>
      <c r="G7224" t="s">
        <v>127</v>
      </c>
      <c r="H7224" t="s">
        <v>17917</v>
      </c>
      <c r="I7224" t="b">
        <f>A7224=H7224</f>
        <v>1</v>
      </c>
      <c r="J7224" t="s">
        <v>17918</v>
      </c>
      <c r="K7224" t="s">
        <v>17895</v>
      </c>
      <c r="L7224" t="s">
        <v>17626</v>
      </c>
      <c r="M7224" t="s">
        <v>17821</v>
      </c>
      <c r="N7224" t="s">
        <v>17896</v>
      </c>
    </row>
    <row r="7225" spans="1:14" hidden="1" x14ac:dyDescent="0.25">
      <c r="A7225" t="s">
        <v>17892</v>
      </c>
      <c r="B7225" t="s">
        <v>124</v>
      </c>
      <c r="C7225" t="s">
        <v>17893</v>
      </c>
      <c r="F7225" t="s">
        <v>126</v>
      </c>
      <c r="G7225" t="s">
        <v>127</v>
      </c>
      <c r="H7225" t="s">
        <v>17892</v>
      </c>
      <c r="I7225" t="b">
        <f>A7225=H7225</f>
        <v>1</v>
      </c>
      <c r="J7225" t="s">
        <v>17894</v>
      </c>
      <c r="K7225" t="s">
        <v>17895</v>
      </c>
      <c r="L7225" t="s">
        <v>17626</v>
      </c>
      <c r="M7225" t="s">
        <v>17821</v>
      </c>
      <c r="N7225" t="s">
        <v>17896</v>
      </c>
    </row>
    <row r="7226" spans="1:14" hidden="1" x14ac:dyDescent="0.25">
      <c r="A7226" t="s">
        <v>17900</v>
      </c>
      <c r="B7226" t="s">
        <v>118</v>
      </c>
      <c r="C7226" t="s">
        <v>17838</v>
      </c>
      <c r="F7226" t="s">
        <v>120</v>
      </c>
      <c r="G7226" t="s">
        <v>118</v>
      </c>
      <c r="H7226" t="s">
        <v>17900</v>
      </c>
      <c r="I7226" t="b">
        <f>A7226=H7226</f>
        <v>1</v>
      </c>
      <c r="J7226" t="s">
        <v>17900</v>
      </c>
      <c r="K7226" t="s">
        <v>17895</v>
      </c>
      <c r="L7226" t="s">
        <v>17626</v>
      </c>
      <c r="M7226" t="s">
        <v>17821</v>
      </c>
      <c r="N7226" t="s">
        <v>17896</v>
      </c>
    </row>
    <row r="7227" spans="1:14" hidden="1" x14ac:dyDescent="0.25">
      <c r="A7227" t="s">
        <v>17958</v>
      </c>
      <c r="B7227" t="s">
        <v>17934</v>
      </c>
      <c r="C7227" t="s">
        <v>17959</v>
      </c>
      <c r="F7227" t="s">
        <v>17931</v>
      </c>
      <c r="G7227" t="s">
        <v>17932</v>
      </c>
      <c r="H7227" t="s">
        <v>17958</v>
      </c>
      <c r="I7227" t="b">
        <f>A7227=H7227</f>
        <v>1</v>
      </c>
      <c r="J7227" t="s">
        <v>17958</v>
      </c>
      <c r="K7227" t="s">
        <v>17895</v>
      </c>
      <c r="L7227" t="s">
        <v>17626</v>
      </c>
      <c r="M7227" t="s">
        <v>17821</v>
      </c>
      <c r="N7227" t="s">
        <v>17896</v>
      </c>
    </row>
    <row r="7228" spans="1:14" hidden="1" x14ac:dyDescent="0.25">
      <c r="A7228" t="s">
        <v>17933</v>
      </c>
      <c r="B7228" t="s">
        <v>17934</v>
      </c>
      <c r="C7228" t="s">
        <v>17830</v>
      </c>
      <c r="F7228" t="s">
        <v>17931</v>
      </c>
      <c r="G7228" t="s">
        <v>17932</v>
      </c>
      <c r="H7228" t="s">
        <v>17935</v>
      </c>
      <c r="I7228" t="b">
        <f>A7228=H7228</f>
        <v>0</v>
      </c>
      <c r="J7228" t="s">
        <v>17935</v>
      </c>
      <c r="K7228" t="s">
        <v>17895</v>
      </c>
      <c r="L7228" t="s">
        <v>17626</v>
      </c>
      <c r="M7228" t="s">
        <v>17821</v>
      </c>
      <c r="N7228" t="s">
        <v>17896</v>
      </c>
    </row>
    <row r="7229" spans="1:14" hidden="1" x14ac:dyDescent="0.25">
      <c r="A7229" t="s">
        <v>18062</v>
      </c>
      <c r="B7229" t="s">
        <v>17070</v>
      </c>
      <c r="C7229" t="s">
        <v>17939</v>
      </c>
      <c r="F7229" t="s">
        <v>46</v>
      </c>
      <c r="G7229" t="s">
        <v>47</v>
      </c>
      <c r="H7229" t="s">
        <v>18062</v>
      </c>
      <c r="I7229" t="b">
        <f>A7229=H7229</f>
        <v>1</v>
      </c>
      <c r="J7229" t="s">
        <v>18062</v>
      </c>
      <c r="K7229" t="s">
        <v>17895</v>
      </c>
      <c r="L7229" t="s">
        <v>17626</v>
      </c>
      <c r="M7229" t="s">
        <v>17821</v>
      </c>
      <c r="N7229" t="s">
        <v>17896</v>
      </c>
    </row>
    <row r="7230" spans="1:14" hidden="1" x14ac:dyDescent="0.25">
      <c r="A7230" t="s">
        <v>17919</v>
      </c>
      <c r="B7230" t="s">
        <v>124</v>
      </c>
      <c r="C7230" t="s">
        <v>17830</v>
      </c>
      <c r="F7230" t="s">
        <v>126</v>
      </c>
      <c r="G7230" t="s">
        <v>127</v>
      </c>
      <c r="H7230" t="s">
        <v>17919</v>
      </c>
      <c r="I7230" t="b">
        <f>A7230=H7230</f>
        <v>1</v>
      </c>
      <c r="J7230" t="s">
        <v>17920</v>
      </c>
      <c r="K7230" t="s">
        <v>17895</v>
      </c>
      <c r="L7230" t="s">
        <v>17626</v>
      </c>
      <c r="M7230" t="s">
        <v>17821</v>
      </c>
      <c r="N7230" t="s">
        <v>17896</v>
      </c>
    </row>
    <row r="7231" spans="1:14" hidden="1" x14ac:dyDescent="0.25">
      <c r="A7231" t="s">
        <v>17923</v>
      </c>
      <c r="B7231" t="s">
        <v>124</v>
      </c>
      <c r="C7231" t="s">
        <v>17838</v>
      </c>
      <c r="F7231" t="s">
        <v>126</v>
      </c>
      <c r="G7231" t="s">
        <v>127</v>
      </c>
      <c r="H7231" t="s">
        <v>17923</v>
      </c>
      <c r="I7231" t="b">
        <f>A7231=H7231</f>
        <v>1</v>
      </c>
      <c r="J7231" t="s">
        <v>17924</v>
      </c>
      <c r="K7231" t="s">
        <v>17895</v>
      </c>
      <c r="L7231" t="s">
        <v>17626</v>
      </c>
      <c r="M7231" t="s">
        <v>17821</v>
      </c>
      <c r="N7231" t="s">
        <v>17896</v>
      </c>
    </row>
    <row r="7232" spans="1:14" hidden="1" x14ac:dyDescent="0.25">
      <c r="A7232" t="s">
        <v>17913</v>
      </c>
      <c r="B7232" t="s">
        <v>124</v>
      </c>
      <c r="C7232" t="s">
        <v>17830</v>
      </c>
      <c r="F7232" t="s">
        <v>126</v>
      </c>
      <c r="G7232" t="s">
        <v>127</v>
      </c>
      <c r="H7232" t="s">
        <v>17913</v>
      </c>
      <c r="I7232" t="b">
        <f>A7232=H7232</f>
        <v>1</v>
      </c>
      <c r="J7232" t="s">
        <v>17914</v>
      </c>
      <c r="K7232" t="s">
        <v>17895</v>
      </c>
      <c r="L7232" t="s">
        <v>17626</v>
      </c>
      <c r="M7232" t="s">
        <v>17821</v>
      </c>
      <c r="N7232" t="s">
        <v>17896</v>
      </c>
    </row>
    <row r="7233" spans="1:14" hidden="1" x14ac:dyDescent="0.25">
      <c r="A7233" t="s">
        <v>18119</v>
      </c>
      <c r="B7233" t="s">
        <v>18120</v>
      </c>
      <c r="C7233" t="s">
        <v>17838</v>
      </c>
      <c r="F7233" t="s">
        <v>18121</v>
      </c>
      <c r="G7233" t="s">
        <v>18122</v>
      </c>
      <c r="H7233" t="s">
        <v>18119</v>
      </c>
      <c r="I7233" t="b">
        <f>A7233=H7233</f>
        <v>1</v>
      </c>
      <c r="J7233" t="s">
        <v>18123</v>
      </c>
      <c r="K7233" t="s">
        <v>17895</v>
      </c>
      <c r="L7233" t="s">
        <v>17626</v>
      </c>
      <c r="M7233" t="s">
        <v>17821</v>
      </c>
      <c r="N7233" t="s">
        <v>17896</v>
      </c>
    </row>
    <row r="7234" spans="1:14" hidden="1" x14ac:dyDescent="0.25">
      <c r="A7234" t="s">
        <v>17906</v>
      </c>
      <c r="B7234" t="s">
        <v>124</v>
      </c>
      <c r="C7234" t="s">
        <v>17907</v>
      </c>
      <c r="F7234" t="s">
        <v>126</v>
      </c>
      <c r="G7234" t="s">
        <v>127</v>
      </c>
      <c r="H7234" t="s">
        <v>17906</v>
      </c>
      <c r="I7234" t="b">
        <f>A7234=H7234</f>
        <v>1</v>
      </c>
      <c r="J7234" t="s">
        <v>17908</v>
      </c>
      <c r="K7234" t="s">
        <v>17895</v>
      </c>
      <c r="L7234" t="s">
        <v>17626</v>
      </c>
      <c r="M7234" t="s">
        <v>17821</v>
      </c>
      <c r="N7234" t="s">
        <v>17896</v>
      </c>
    </row>
    <row r="7235" spans="1:14" hidden="1" x14ac:dyDescent="0.25">
      <c r="A7235" t="s">
        <v>18064</v>
      </c>
      <c r="B7235" t="s">
        <v>17070</v>
      </c>
      <c r="C7235" t="s">
        <v>2270</v>
      </c>
      <c r="F7235" t="s">
        <v>46</v>
      </c>
      <c r="G7235" t="s">
        <v>47</v>
      </c>
      <c r="H7235" t="s">
        <v>18064</v>
      </c>
      <c r="I7235" t="b">
        <f>A7235=H7235</f>
        <v>1</v>
      </c>
      <c r="J7235" t="s">
        <v>18064</v>
      </c>
      <c r="K7235" t="s">
        <v>17895</v>
      </c>
      <c r="L7235" t="s">
        <v>17626</v>
      </c>
      <c r="M7235" t="s">
        <v>17821</v>
      </c>
      <c r="N7235" t="s">
        <v>17896</v>
      </c>
    </row>
    <row r="7236" spans="1:14" hidden="1" x14ac:dyDescent="0.25">
      <c r="A7236" t="s">
        <v>17897</v>
      </c>
      <c r="B7236" t="s">
        <v>124</v>
      </c>
      <c r="C7236" t="s">
        <v>17898</v>
      </c>
      <c r="F7236" t="s">
        <v>126</v>
      </c>
      <c r="G7236" t="s">
        <v>127</v>
      </c>
      <c r="H7236" t="s">
        <v>17897</v>
      </c>
      <c r="I7236" t="b">
        <f>A7236=H7236</f>
        <v>1</v>
      </c>
      <c r="J7236" t="s">
        <v>17899</v>
      </c>
      <c r="K7236" t="s">
        <v>17895</v>
      </c>
      <c r="L7236" t="s">
        <v>17626</v>
      </c>
      <c r="M7236" t="s">
        <v>17821</v>
      </c>
      <c r="N7236" t="s">
        <v>17896</v>
      </c>
    </row>
    <row r="7237" spans="1:14" hidden="1" x14ac:dyDescent="0.25">
      <c r="A7237" t="s">
        <v>18057</v>
      </c>
      <c r="B7237" t="s">
        <v>2536</v>
      </c>
      <c r="C7237" t="s">
        <v>17838</v>
      </c>
      <c r="F7237" t="s">
        <v>2195</v>
      </c>
      <c r="G7237" t="s">
        <v>2196</v>
      </c>
      <c r="H7237" t="s">
        <v>18057</v>
      </c>
      <c r="I7237" t="b">
        <f>A7237=H7237</f>
        <v>1</v>
      </c>
      <c r="J7237" t="s">
        <v>18057</v>
      </c>
      <c r="K7237" t="s">
        <v>17895</v>
      </c>
      <c r="L7237" t="s">
        <v>17626</v>
      </c>
      <c r="M7237" t="s">
        <v>17821</v>
      </c>
      <c r="N7237" t="s">
        <v>17896</v>
      </c>
    </row>
    <row r="7238" spans="1:14" hidden="1" x14ac:dyDescent="0.25">
      <c r="A7238" t="s">
        <v>18041</v>
      </c>
      <c r="B7238" t="s">
        <v>49</v>
      </c>
      <c r="C7238" t="s">
        <v>17830</v>
      </c>
      <c r="F7238" t="s">
        <v>50</v>
      </c>
      <c r="G7238" t="s">
        <v>51</v>
      </c>
      <c r="H7238" t="s">
        <v>18041</v>
      </c>
      <c r="I7238" t="b">
        <f>A7238=H7238</f>
        <v>1</v>
      </c>
      <c r="J7238" t="s">
        <v>18041</v>
      </c>
      <c r="K7238" t="s">
        <v>17895</v>
      </c>
      <c r="L7238" t="s">
        <v>17626</v>
      </c>
      <c r="M7238" t="s">
        <v>17821</v>
      </c>
      <c r="N7238" t="s">
        <v>17896</v>
      </c>
    </row>
    <row r="7239" spans="1:14" hidden="1" x14ac:dyDescent="0.25">
      <c r="A7239" t="s">
        <v>18033</v>
      </c>
      <c r="B7239" t="s">
        <v>17987</v>
      </c>
      <c r="C7239" t="s">
        <v>18034</v>
      </c>
      <c r="F7239" t="s">
        <v>17330</v>
      </c>
      <c r="G7239" t="s">
        <v>17331</v>
      </c>
      <c r="H7239" t="s">
        <v>17985</v>
      </c>
      <c r="I7239" t="b">
        <f>A7239=H7239</f>
        <v>0</v>
      </c>
      <c r="J7239" t="s">
        <v>17985</v>
      </c>
      <c r="K7239" t="s">
        <v>17895</v>
      </c>
      <c r="L7239" t="s">
        <v>17626</v>
      </c>
      <c r="M7239" t="s">
        <v>17821</v>
      </c>
      <c r="N7239" t="s">
        <v>17896</v>
      </c>
    </row>
    <row r="7240" spans="1:14" hidden="1" x14ac:dyDescent="0.25">
      <c r="A7240" t="s">
        <v>18015</v>
      </c>
      <c r="B7240" t="s">
        <v>17328</v>
      </c>
      <c r="C7240" t="s">
        <v>18016</v>
      </c>
      <c r="F7240" t="s">
        <v>17330</v>
      </c>
      <c r="G7240" t="s">
        <v>17331</v>
      </c>
      <c r="H7240" t="s">
        <v>17985</v>
      </c>
      <c r="I7240" t="b">
        <f>A7240=H7240</f>
        <v>0</v>
      </c>
      <c r="J7240" t="s">
        <v>17985</v>
      </c>
      <c r="K7240" t="s">
        <v>17895</v>
      </c>
      <c r="L7240" t="s">
        <v>17626</v>
      </c>
      <c r="M7240" t="s">
        <v>17821</v>
      </c>
      <c r="N7240" t="s">
        <v>17896</v>
      </c>
    </row>
    <row r="7241" spans="1:14" hidden="1" x14ac:dyDescent="0.25">
      <c r="A7241" t="s">
        <v>17991</v>
      </c>
      <c r="B7241" t="s">
        <v>17328</v>
      </c>
      <c r="C7241" t="s">
        <v>17992</v>
      </c>
      <c r="F7241" t="s">
        <v>17330</v>
      </c>
      <c r="G7241" t="s">
        <v>17331</v>
      </c>
      <c r="H7241" t="s">
        <v>17988</v>
      </c>
      <c r="I7241" t="b">
        <f>A7241=H7241</f>
        <v>0</v>
      </c>
      <c r="J7241" t="s">
        <v>17988</v>
      </c>
      <c r="K7241" t="s">
        <v>17895</v>
      </c>
      <c r="L7241" t="s">
        <v>17626</v>
      </c>
      <c r="M7241" t="s">
        <v>17821</v>
      </c>
      <c r="N7241" t="s">
        <v>17896</v>
      </c>
    </row>
    <row r="7242" spans="1:14" hidden="1" x14ac:dyDescent="0.25">
      <c r="A7242" t="s">
        <v>18125</v>
      </c>
      <c r="B7242" t="s">
        <v>7535</v>
      </c>
      <c r="C7242" t="s">
        <v>17907</v>
      </c>
      <c r="F7242" t="s">
        <v>5166</v>
      </c>
      <c r="G7242" t="s">
        <v>5167</v>
      </c>
      <c r="H7242" t="s">
        <v>18125</v>
      </c>
      <c r="I7242" t="b">
        <f>A7242=H7242</f>
        <v>1</v>
      </c>
      <c r="J7242" t="s">
        <v>18125</v>
      </c>
      <c r="K7242" t="s">
        <v>17895</v>
      </c>
      <c r="L7242" t="s">
        <v>17626</v>
      </c>
      <c r="M7242" t="s">
        <v>17821</v>
      </c>
      <c r="N7242" t="s">
        <v>17896</v>
      </c>
    </row>
    <row r="7243" spans="1:14" hidden="1" x14ac:dyDescent="0.25">
      <c r="A7243" t="s">
        <v>18124</v>
      </c>
      <c r="B7243" t="s">
        <v>11559</v>
      </c>
      <c r="C7243" t="s">
        <v>17830</v>
      </c>
      <c r="F7243" t="s">
        <v>5166</v>
      </c>
      <c r="G7243" t="s">
        <v>5167</v>
      </c>
      <c r="H7243" t="s">
        <v>18124</v>
      </c>
      <c r="I7243" t="b">
        <f>A7243=H7243</f>
        <v>1</v>
      </c>
      <c r="J7243" t="s">
        <v>18124</v>
      </c>
      <c r="K7243" t="s">
        <v>17895</v>
      </c>
      <c r="L7243" t="s">
        <v>17626</v>
      </c>
      <c r="M7243" t="s">
        <v>17821</v>
      </c>
      <c r="N7243" t="s">
        <v>17896</v>
      </c>
    </row>
    <row r="7244" spans="1:14" hidden="1" x14ac:dyDescent="0.25">
      <c r="A7244" t="s">
        <v>18047</v>
      </c>
      <c r="B7244" t="s">
        <v>8738</v>
      </c>
      <c r="C7244" t="s">
        <v>18048</v>
      </c>
      <c r="F7244" t="s">
        <v>8740</v>
      </c>
      <c r="G7244" t="s">
        <v>8741</v>
      </c>
      <c r="H7244" t="s">
        <v>18047</v>
      </c>
      <c r="I7244" t="b">
        <f>A7244=H7244</f>
        <v>1</v>
      </c>
      <c r="J7244" t="s">
        <v>18049</v>
      </c>
      <c r="K7244" t="s">
        <v>17895</v>
      </c>
      <c r="L7244" t="s">
        <v>17626</v>
      </c>
      <c r="M7244" t="s">
        <v>17821</v>
      </c>
      <c r="N7244" t="s">
        <v>17896</v>
      </c>
    </row>
    <row r="7245" spans="1:14" hidden="1" x14ac:dyDescent="0.25">
      <c r="A7245" t="s">
        <v>18044</v>
      </c>
      <c r="B7245" t="s">
        <v>8738</v>
      </c>
      <c r="C7245" t="s">
        <v>17838</v>
      </c>
      <c r="F7245" t="s">
        <v>8740</v>
      </c>
      <c r="G7245" t="s">
        <v>8741</v>
      </c>
      <c r="H7245" t="s">
        <v>18044</v>
      </c>
      <c r="I7245" t="b">
        <f>A7245=H7245</f>
        <v>1</v>
      </c>
      <c r="J7245" t="s">
        <v>18045</v>
      </c>
      <c r="K7245" t="s">
        <v>17895</v>
      </c>
      <c r="L7245" t="s">
        <v>17626</v>
      </c>
      <c r="M7245" t="s">
        <v>17821</v>
      </c>
      <c r="N7245" t="s">
        <v>17896</v>
      </c>
    </row>
    <row r="7246" spans="1:14" hidden="1" x14ac:dyDescent="0.25">
      <c r="A7246" t="s">
        <v>18039</v>
      </c>
      <c r="B7246" t="s">
        <v>8738</v>
      </c>
      <c r="C7246" t="s">
        <v>17838</v>
      </c>
      <c r="F7246" t="s">
        <v>8740</v>
      </c>
      <c r="G7246" t="s">
        <v>8741</v>
      </c>
      <c r="H7246" t="s">
        <v>18039</v>
      </c>
      <c r="I7246" t="b">
        <f>A7246=H7246</f>
        <v>1</v>
      </c>
      <c r="J7246" t="s">
        <v>18040</v>
      </c>
      <c r="K7246" t="s">
        <v>17895</v>
      </c>
      <c r="L7246" t="s">
        <v>17626</v>
      </c>
      <c r="M7246" t="s">
        <v>17821</v>
      </c>
      <c r="N7246" t="s">
        <v>17896</v>
      </c>
    </row>
    <row r="7247" spans="1:14" hidden="1" x14ac:dyDescent="0.25">
      <c r="A7247" t="s">
        <v>18137</v>
      </c>
      <c r="B7247" t="s">
        <v>64</v>
      </c>
      <c r="C7247" t="s">
        <v>17830</v>
      </c>
      <c r="D7247" t="s">
        <v>98</v>
      </c>
      <c r="K7247" t="s">
        <v>17895</v>
      </c>
      <c r="L7247" t="s">
        <v>17626</v>
      </c>
      <c r="M7247" t="s">
        <v>17821</v>
      </c>
      <c r="N7247" t="s">
        <v>17896</v>
      </c>
    </row>
    <row r="7248" spans="1:14" hidden="1" x14ac:dyDescent="0.25">
      <c r="A7248" t="s">
        <v>18134</v>
      </c>
      <c r="B7248" t="s">
        <v>440</v>
      </c>
      <c r="C7248" t="s">
        <v>17830</v>
      </c>
      <c r="D7248" t="s">
        <v>98</v>
      </c>
      <c r="K7248" t="s">
        <v>17895</v>
      </c>
      <c r="L7248" t="s">
        <v>17626</v>
      </c>
      <c r="M7248" t="s">
        <v>17821</v>
      </c>
      <c r="N7248" t="s">
        <v>17896</v>
      </c>
    </row>
    <row r="7249" spans="1:14" hidden="1" x14ac:dyDescent="0.25">
      <c r="A7249" t="s">
        <v>18151</v>
      </c>
      <c r="B7249" t="s">
        <v>22</v>
      </c>
      <c r="C7249" t="s">
        <v>18152</v>
      </c>
      <c r="F7249" t="s">
        <v>15</v>
      </c>
      <c r="G7249" t="s">
        <v>16</v>
      </c>
      <c r="H7249" t="s">
        <v>18151</v>
      </c>
      <c r="I7249" t="b">
        <f>A7249=H7249</f>
        <v>1</v>
      </c>
      <c r="J7249" t="s">
        <v>18151</v>
      </c>
      <c r="K7249" t="s">
        <v>18149</v>
      </c>
      <c r="L7249" t="s">
        <v>17626</v>
      </c>
      <c r="M7249" t="s">
        <v>17821</v>
      </c>
      <c r="N7249" t="s">
        <v>18150</v>
      </c>
    </row>
    <row r="7250" spans="1:14" hidden="1" x14ac:dyDescent="0.25">
      <c r="A7250" t="s">
        <v>18146</v>
      </c>
      <c r="B7250" t="s">
        <v>124</v>
      </c>
      <c r="C7250" t="s">
        <v>18147</v>
      </c>
      <c r="F7250" t="s">
        <v>126</v>
      </c>
      <c r="G7250" t="s">
        <v>127</v>
      </c>
      <c r="H7250" t="s">
        <v>18146</v>
      </c>
      <c r="I7250" t="b">
        <f>A7250=H7250</f>
        <v>1</v>
      </c>
      <c r="J7250" t="s">
        <v>18148</v>
      </c>
      <c r="K7250" t="s">
        <v>18149</v>
      </c>
      <c r="L7250" t="s">
        <v>17626</v>
      </c>
      <c r="M7250" t="s">
        <v>17821</v>
      </c>
      <c r="N7250" t="s">
        <v>18150</v>
      </c>
    </row>
    <row r="7251" spans="1:14" hidden="1" x14ac:dyDescent="0.25">
      <c r="A7251" t="s">
        <v>18182</v>
      </c>
      <c r="B7251" t="s">
        <v>870</v>
      </c>
      <c r="C7251" t="s">
        <v>18183</v>
      </c>
      <c r="D7251" t="s">
        <v>98</v>
      </c>
      <c r="K7251" t="s">
        <v>18156</v>
      </c>
      <c r="L7251" t="s">
        <v>17626</v>
      </c>
      <c r="M7251" t="s">
        <v>18157</v>
      </c>
      <c r="N7251" t="s">
        <v>18158</v>
      </c>
    </row>
    <row r="7252" spans="1:14" hidden="1" x14ac:dyDescent="0.25">
      <c r="A7252" t="s">
        <v>18153</v>
      </c>
      <c r="B7252" t="s">
        <v>1619</v>
      </c>
      <c r="C7252" t="s">
        <v>18154</v>
      </c>
      <c r="F7252" t="s">
        <v>4213</v>
      </c>
      <c r="G7252" t="s">
        <v>1255</v>
      </c>
      <c r="H7252" t="s">
        <v>18153</v>
      </c>
      <c r="I7252" t="b">
        <f>A7252=H7252</f>
        <v>1</v>
      </c>
      <c r="J7252" t="s">
        <v>18155</v>
      </c>
      <c r="K7252" t="s">
        <v>18156</v>
      </c>
      <c r="L7252" t="s">
        <v>17626</v>
      </c>
      <c r="M7252" t="s">
        <v>18157</v>
      </c>
      <c r="N7252" t="s">
        <v>18158</v>
      </c>
    </row>
    <row r="7253" spans="1:14" hidden="1" x14ac:dyDescent="0.25">
      <c r="A7253" t="s">
        <v>18165</v>
      </c>
      <c r="B7253" t="s">
        <v>124</v>
      </c>
      <c r="C7253" t="s">
        <v>18166</v>
      </c>
      <c r="F7253" t="s">
        <v>126</v>
      </c>
      <c r="G7253" t="s">
        <v>127</v>
      </c>
      <c r="H7253" t="s">
        <v>18165</v>
      </c>
      <c r="I7253" t="b">
        <f>A7253=H7253</f>
        <v>1</v>
      </c>
      <c r="J7253" t="s">
        <v>18167</v>
      </c>
      <c r="K7253" t="s">
        <v>18156</v>
      </c>
      <c r="L7253" t="s">
        <v>17626</v>
      </c>
      <c r="M7253" t="s">
        <v>18157</v>
      </c>
      <c r="N7253" t="s">
        <v>18158</v>
      </c>
    </row>
    <row r="7254" spans="1:14" hidden="1" x14ac:dyDescent="0.25">
      <c r="A7254" t="s">
        <v>18159</v>
      </c>
      <c r="B7254" t="s">
        <v>124</v>
      </c>
      <c r="C7254" t="s">
        <v>18160</v>
      </c>
      <c r="F7254" t="s">
        <v>126</v>
      </c>
      <c r="G7254" t="s">
        <v>127</v>
      </c>
      <c r="H7254" t="s">
        <v>18159</v>
      </c>
      <c r="I7254" t="b">
        <f>A7254=H7254</f>
        <v>1</v>
      </c>
      <c r="J7254" t="s">
        <v>18161</v>
      </c>
      <c r="K7254" t="s">
        <v>18156</v>
      </c>
      <c r="L7254" t="s">
        <v>17626</v>
      </c>
      <c r="M7254" t="s">
        <v>18157</v>
      </c>
      <c r="N7254" t="s">
        <v>18158</v>
      </c>
    </row>
    <row r="7255" spans="1:14" hidden="1" x14ac:dyDescent="0.25">
      <c r="A7255" t="s">
        <v>18162</v>
      </c>
      <c r="B7255" t="s">
        <v>124</v>
      </c>
      <c r="C7255" t="s">
        <v>18163</v>
      </c>
      <c r="F7255" t="s">
        <v>126</v>
      </c>
      <c r="G7255" t="s">
        <v>127</v>
      </c>
      <c r="H7255" t="s">
        <v>18162</v>
      </c>
      <c r="I7255" t="b">
        <f>A7255=H7255</f>
        <v>1</v>
      </c>
      <c r="J7255" t="s">
        <v>18164</v>
      </c>
      <c r="K7255" t="s">
        <v>18156</v>
      </c>
      <c r="L7255" t="s">
        <v>17626</v>
      </c>
      <c r="M7255" t="s">
        <v>18157</v>
      </c>
      <c r="N7255" t="s">
        <v>18158</v>
      </c>
    </row>
    <row r="7256" spans="1:14" hidden="1" x14ac:dyDescent="0.25">
      <c r="A7256" t="s">
        <v>18168</v>
      </c>
      <c r="B7256" t="s">
        <v>124</v>
      </c>
      <c r="C7256" t="s">
        <v>18169</v>
      </c>
      <c r="F7256" t="s">
        <v>126</v>
      </c>
      <c r="G7256" t="s">
        <v>127</v>
      </c>
      <c r="H7256" t="s">
        <v>18168</v>
      </c>
      <c r="I7256" t="b">
        <f>A7256=H7256</f>
        <v>1</v>
      </c>
      <c r="J7256" t="s">
        <v>18170</v>
      </c>
      <c r="K7256" t="s">
        <v>18156</v>
      </c>
      <c r="L7256" t="s">
        <v>17626</v>
      </c>
      <c r="M7256" t="s">
        <v>18157</v>
      </c>
      <c r="N7256" t="s">
        <v>18158</v>
      </c>
    </row>
    <row r="7257" spans="1:14" hidden="1" x14ac:dyDescent="0.25">
      <c r="A7257" t="s">
        <v>18172</v>
      </c>
      <c r="B7257" t="s">
        <v>8924</v>
      </c>
      <c r="C7257" t="s">
        <v>7250</v>
      </c>
      <c r="F7257" t="s">
        <v>8919</v>
      </c>
      <c r="G7257" t="s">
        <v>8920</v>
      </c>
      <c r="H7257" t="s">
        <v>18172</v>
      </c>
      <c r="I7257" t="b">
        <f>A7257=H7257</f>
        <v>1</v>
      </c>
      <c r="J7257" t="s">
        <v>18172</v>
      </c>
      <c r="K7257" t="s">
        <v>18156</v>
      </c>
      <c r="L7257" t="s">
        <v>17626</v>
      </c>
      <c r="M7257" t="s">
        <v>18157</v>
      </c>
      <c r="N7257" t="s">
        <v>18158</v>
      </c>
    </row>
    <row r="7258" spans="1:14" hidden="1" x14ac:dyDescent="0.25">
      <c r="A7258" t="s">
        <v>18179</v>
      </c>
      <c r="B7258" t="s">
        <v>17070</v>
      </c>
      <c r="C7258" t="s">
        <v>18180</v>
      </c>
      <c r="F7258" t="s">
        <v>46</v>
      </c>
      <c r="G7258" t="s">
        <v>47</v>
      </c>
      <c r="H7258" t="s">
        <v>18179</v>
      </c>
      <c r="I7258" t="b">
        <f>A7258=H7258</f>
        <v>1</v>
      </c>
      <c r="J7258" t="s">
        <v>18179</v>
      </c>
      <c r="K7258" t="s">
        <v>18156</v>
      </c>
      <c r="L7258" t="s">
        <v>17626</v>
      </c>
      <c r="M7258" t="s">
        <v>18157</v>
      </c>
      <c r="N7258" t="s">
        <v>18158</v>
      </c>
    </row>
    <row r="7259" spans="1:14" hidden="1" x14ac:dyDescent="0.25">
      <c r="A7259" t="s">
        <v>18173</v>
      </c>
      <c r="B7259" t="s">
        <v>8924</v>
      </c>
      <c r="C7259" t="s">
        <v>18174</v>
      </c>
      <c r="F7259" t="s">
        <v>8919</v>
      </c>
      <c r="G7259" t="s">
        <v>8920</v>
      </c>
      <c r="H7259" t="s">
        <v>18173</v>
      </c>
      <c r="I7259" t="b">
        <f>A7259=H7259</f>
        <v>1</v>
      </c>
      <c r="J7259" t="s">
        <v>18173</v>
      </c>
      <c r="K7259" t="s">
        <v>18156</v>
      </c>
      <c r="L7259" t="s">
        <v>17626</v>
      </c>
      <c r="M7259" t="s">
        <v>18157</v>
      </c>
      <c r="N7259" t="s">
        <v>18158</v>
      </c>
    </row>
    <row r="7260" spans="1:14" hidden="1" x14ac:dyDescent="0.25">
      <c r="A7260" t="s">
        <v>18181</v>
      </c>
      <c r="B7260" t="s">
        <v>8918</v>
      </c>
      <c r="C7260" t="s">
        <v>18176</v>
      </c>
      <c r="F7260" t="s">
        <v>46</v>
      </c>
      <c r="G7260" t="s">
        <v>47</v>
      </c>
      <c r="H7260" t="s">
        <v>18181</v>
      </c>
      <c r="I7260" t="b">
        <f>A7260=H7260</f>
        <v>1</v>
      </c>
      <c r="J7260" t="s">
        <v>18181</v>
      </c>
      <c r="K7260" t="s">
        <v>18156</v>
      </c>
      <c r="L7260" t="s">
        <v>17626</v>
      </c>
      <c r="M7260" t="s">
        <v>18157</v>
      </c>
      <c r="N7260" t="s">
        <v>18158</v>
      </c>
    </row>
    <row r="7261" spans="1:14" hidden="1" x14ac:dyDescent="0.25">
      <c r="A7261" t="s">
        <v>18171</v>
      </c>
      <c r="B7261" t="s">
        <v>8924</v>
      </c>
      <c r="C7261" t="s">
        <v>7250</v>
      </c>
      <c r="F7261" t="s">
        <v>8919</v>
      </c>
      <c r="G7261" t="s">
        <v>8920</v>
      </c>
      <c r="H7261" t="s">
        <v>18171</v>
      </c>
      <c r="I7261" t="b">
        <f>A7261=H7261</f>
        <v>1</v>
      </c>
      <c r="J7261" t="s">
        <v>18171</v>
      </c>
      <c r="K7261" t="s">
        <v>18156</v>
      </c>
      <c r="L7261" t="s">
        <v>17626</v>
      </c>
      <c r="M7261" t="s">
        <v>18157</v>
      </c>
      <c r="N7261" t="s">
        <v>18158</v>
      </c>
    </row>
    <row r="7262" spans="1:14" hidden="1" x14ac:dyDescent="0.25">
      <c r="A7262" t="s">
        <v>18175</v>
      </c>
      <c r="B7262" t="s">
        <v>17070</v>
      </c>
      <c r="C7262" t="s">
        <v>18176</v>
      </c>
      <c r="F7262" t="s">
        <v>46</v>
      </c>
      <c r="G7262" t="s">
        <v>47</v>
      </c>
      <c r="H7262" t="s">
        <v>18175</v>
      </c>
      <c r="I7262" t="b">
        <f>A7262=H7262</f>
        <v>1</v>
      </c>
      <c r="J7262" t="s">
        <v>18175</v>
      </c>
      <c r="K7262" t="s">
        <v>18156</v>
      </c>
      <c r="L7262" t="s">
        <v>17626</v>
      </c>
      <c r="M7262" t="s">
        <v>18157</v>
      </c>
      <c r="N7262" t="s">
        <v>18158</v>
      </c>
    </row>
    <row r="7263" spans="1:14" hidden="1" x14ac:dyDescent="0.25">
      <c r="A7263" t="s">
        <v>18177</v>
      </c>
      <c r="B7263" t="s">
        <v>17390</v>
      </c>
      <c r="C7263" t="s">
        <v>18178</v>
      </c>
      <c r="F7263" t="s">
        <v>46</v>
      </c>
      <c r="G7263" t="s">
        <v>47</v>
      </c>
      <c r="H7263" t="s">
        <v>18177</v>
      </c>
      <c r="I7263" t="b">
        <f>A7263=H7263</f>
        <v>1</v>
      </c>
      <c r="J7263" t="s">
        <v>18177</v>
      </c>
      <c r="K7263" t="s">
        <v>18156</v>
      </c>
      <c r="L7263" t="s">
        <v>17626</v>
      </c>
      <c r="M7263" t="s">
        <v>18157</v>
      </c>
      <c r="N7263" t="s">
        <v>18158</v>
      </c>
    </row>
    <row r="7264" spans="1:14" hidden="1" x14ac:dyDescent="0.25">
      <c r="A7264" t="s">
        <v>18189</v>
      </c>
      <c r="B7264" t="s">
        <v>13</v>
      </c>
      <c r="C7264" t="s">
        <v>18190</v>
      </c>
      <c r="F7264" t="s">
        <v>15</v>
      </c>
      <c r="G7264" t="s">
        <v>16</v>
      </c>
      <c r="H7264" t="s">
        <v>18189</v>
      </c>
      <c r="I7264" t="b">
        <f>A7264=H7264</f>
        <v>1</v>
      </c>
      <c r="J7264" t="s">
        <v>18189</v>
      </c>
      <c r="K7264" t="s">
        <v>18187</v>
      </c>
      <c r="L7264" t="s">
        <v>17626</v>
      </c>
      <c r="M7264" t="s">
        <v>18157</v>
      </c>
      <c r="N7264" t="s">
        <v>18188</v>
      </c>
    </row>
    <row r="7265" spans="1:14" hidden="1" x14ac:dyDescent="0.25">
      <c r="A7265" t="s">
        <v>18184</v>
      </c>
      <c r="B7265" t="s">
        <v>124</v>
      </c>
      <c r="C7265" t="s">
        <v>18185</v>
      </c>
      <c r="F7265" t="s">
        <v>126</v>
      </c>
      <c r="G7265" t="s">
        <v>127</v>
      </c>
      <c r="H7265" t="s">
        <v>18184</v>
      </c>
      <c r="I7265" t="b">
        <f>A7265=H7265</f>
        <v>1</v>
      </c>
      <c r="J7265" t="s">
        <v>18186</v>
      </c>
      <c r="K7265" t="s">
        <v>18187</v>
      </c>
      <c r="L7265" t="s">
        <v>17626</v>
      </c>
      <c r="M7265" t="s">
        <v>18157</v>
      </c>
      <c r="N7265" t="s">
        <v>18188</v>
      </c>
    </row>
    <row r="7266" spans="1:14" hidden="1" x14ac:dyDescent="0.25">
      <c r="A7266" t="s">
        <v>18191</v>
      </c>
      <c r="B7266" t="s">
        <v>104</v>
      </c>
      <c r="C7266" t="s">
        <v>18192</v>
      </c>
      <c r="F7266" t="s">
        <v>106</v>
      </c>
      <c r="G7266" t="s">
        <v>107</v>
      </c>
      <c r="H7266" t="s">
        <v>18191</v>
      </c>
      <c r="I7266" t="b">
        <f>A7266=H7266</f>
        <v>1</v>
      </c>
      <c r="J7266" t="s">
        <v>18191</v>
      </c>
      <c r="K7266" t="s">
        <v>18187</v>
      </c>
      <c r="L7266" t="s">
        <v>17626</v>
      </c>
      <c r="M7266" t="s">
        <v>18157</v>
      </c>
      <c r="N7266" t="s">
        <v>18188</v>
      </c>
    </row>
    <row r="7267" spans="1:14" hidden="1" x14ac:dyDescent="0.25">
      <c r="A7267" t="s">
        <v>18193</v>
      </c>
      <c r="B7267" t="s">
        <v>22</v>
      </c>
      <c r="C7267" t="s">
        <v>18163</v>
      </c>
      <c r="F7267" t="s">
        <v>15</v>
      </c>
      <c r="G7267" t="s">
        <v>16</v>
      </c>
      <c r="H7267" t="s">
        <v>18193</v>
      </c>
      <c r="I7267" t="b">
        <f>A7267=H7267</f>
        <v>1</v>
      </c>
      <c r="J7267" t="s">
        <v>18193</v>
      </c>
      <c r="K7267" t="s">
        <v>18194</v>
      </c>
      <c r="L7267" t="s">
        <v>17626</v>
      </c>
      <c r="M7267" t="s">
        <v>18157</v>
      </c>
      <c r="N7267" t="s">
        <v>18195</v>
      </c>
    </row>
    <row r="7268" spans="1:14" hidden="1" x14ac:dyDescent="0.25">
      <c r="A7268" t="s">
        <v>18206</v>
      </c>
      <c r="B7268" t="s">
        <v>870</v>
      </c>
      <c r="C7268" t="s">
        <v>18207</v>
      </c>
      <c r="D7268" t="s">
        <v>98</v>
      </c>
      <c r="K7268" t="s">
        <v>18198</v>
      </c>
      <c r="L7268" t="s">
        <v>17626</v>
      </c>
      <c r="M7268" t="s">
        <v>18157</v>
      </c>
      <c r="N7268" t="s">
        <v>18199</v>
      </c>
    </row>
    <row r="7269" spans="1:14" hidden="1" x14ac:dyDescent="0.25">
      <c r="A7269" t="s">
        <v>18200</v>
      </c>
      <c r="B7269" t="s">
        <v>124</v>
      </c>
      <c r="C7269" t="s">
        <v>18201</v>
      </c>
      <c r="F7269" t="s">
        <v>126</v>
      </c>
      <c r="G7269" t="s">
        <v>127</v>
      </c>
      <c r="H7269" t="s">
        <v>18200</v>
      </c>
      <c r="I7269" t="b">
        <f>A7269=H7269</f>
        <v>1</v>
      </c>
      <c r="J7269" t="s">
        <v>18202</v>
      </c>
      <c r="K7269" t="s">
        <v>18198</v>
      </c>
      <c r="L7269" t="s">
        <v>17626</v>
      </c>
      <c r="M7269" t="s">
        <v>18157</v>
      </c>
      <c r="N7269" t="s">
        <v>18199</v>
      </c>
    </row>
    <row r="7270" spans="1:14" hidden="1" x14ac:dyDescent="0.25">
      <c r="A7270" t="s">
        <v>18196</v>
      </c>
      <c r="B7270" t="s">
        <v>124</v>
      </c>
      <c r="C7270" t="s">
        <v>18190</v>
      </c>
      <c r="F7270" t="s">
        <v>126</v>
      </c>
      <c r="G7270" t="s">
        <v>127</v>
      </c>
      <c r="H7270" t="s">
        <v>18196</v>
      </c>
      <c r="I7270" t="b">
        <f>A7270=H7270</f>
        <v>1</v>
      </c>
      <c r="J7270" t="s">
        <v>18197</v>
      </c>
      <c r="K7270" t="s">
        <v>18198</v>
      </c>
      <c r="L7270" t="s">
        <v>17626</v>
      </c>
      <c r="M7270" t="s">
        <v>18157</v>
      </c>
      <c r="N7270" t="s">
        <v>18199</v>
      </c>
    </row>
    <row r="7271" spans="1:14" hidden="1" x14ac:dyDescent="0.25">
      <c r="A7271" t="s">
        <v>18203</v>
      </c>
      <c r="B7271" t="s">
        <v>124</v>
      </c>
      <c r="C7271" t="s">
        <v>18204</v>
      </c>
      <c r="F7271" t="s">
        <v>126</v>
      </c>
      <c r="G7271" t="s">
        <v>127</v>
      </c>
      <c r="H7271" t="s">
        <v>18203</v>
      </c>
      <c r="I7271" t="b">
        <f>A7271=H7271</f>
        <v>1</v>
      </c>
      <c r="J7271" t="s">
        <v>18205</v>
      </c>
      <c r="K7271" t="s">
        <v>18198</v>
      </c>
      <c r="L7271" t="s">
        <v>17626</v>
      </c>
      <c r="M7271" t="s">
        <v>18157</v>
      </c>
      <c r="N7271" t="s">
        <v>18199</v>
      </c>
    </row>
    <row r="7272" spans="1:14" hidden="1" x14ac:dyDescent="0.25">
      <c r="A7272" t="s">
        <v>18208</v>
      </c>
      <c r="B7272" t="s">
        <v>47</v>
      </c>
      <c r="C7272" t="s">
        <v>18209</v>
      </c>
      <c r="D7272" t="s">
        <v>98</v>
      </c>
      <c r="K7272" t="s">
        <v>18198</v>
      </c>
      <c r="L7272" t="s">
        <v>17626</v>
      </c>
      <c r="M7272" t="s">
        <v>18157</v>
      </c>
      <c r="N7272" t="s">
        <v>18199</v>
      </c>
    </row>
    <row r="7273" spans="1:14" s="8" customFormat="1" x14ac:dyDescent="0.25">
      <c r="A7273" s="8" t="s">
        <v>18233</v>
      </c>
      <c r="B7273" s="8" t="s">
        <v>17934</v>
      </c>
      <c r="C7273" s="8" t="s">
        <v>18234</v>
      </c>
      <c r="F7273" s="8" t="s">
        <v>17931</v>
      </c>
      <c r="G7273" s="8" t="s">
        <v>17932</v>
      </c>
      <c r="H7273" s="8" t="s">
        <v>18235</v>
      </c>
      <c r="I7273" s="3" t="b">
        <f>A7273=H7273</f>
        <v>0</v>
      </c>
      <c r="J7273" s="3" t="s">
        <v>18235</v>
      </c>
      <c r="K7273" s="8" t="s">
        <v>18214</v>
      </c>
      <c r="L7273" s="8" t="s">
        <v>17626</v>
      </c>
      <c r="M7273" s="8" t="s">
        <v>18215</v>
      </c>
    </row>
    <row r="7274" spans="1:14" s="8" customFormat="1" x14ac:dyDescent="0.25">
      <c r="A7274" s="8" t="s">
        <v>18246</v>
      </c>
      <c r="B7274" s="8" t="s">
        <v>311</v>
      </c>
      <c r="C7274" s="8" t="s">
        <v>18247</v>
      </c>
      <c r="F7274" s="8" t="s">
        <v>50</v>
      </c>
      <c r="G7274" s="8" t="s">
        <v>51</v>
      </c>
      <c r="H7274" s="8" t="s">
        <v>18246</v>
      </c>
      <c r="I7274" s="3" t="b">
        <f>A7274=H7274</f>
        <v>1</v>
      </c>
      <c r="J7274" s="3" t="s">
        <v>18246</v>
      </c>
      <c r="K7274" s="8" t="s">
        <v>18214</v>
      </c>
      <c r="L7274" s="8" t="s">
        <v>17626</v>
      </c>
      <c r="M7274" s="8" t="s">
        <v>18215</v>
      </c>
    </row>
    <row r="7275" spans="1:14" s="8" customFormat="1" x14ac:dyDescent="0.25">
      <c r="A7275" s="8" t="s">
        <v>18221</v>
      </c>
      <c r="B7275" s="8" t="s">
        <v>64</v>
      </c>
      <c r="C7275" s="8" t="s">
        <v>8811</v>
      </c>
      <c r="F7275" s="8" t="s">
        <v>8983</v>
      </c>
      <c r="G7275" s="8" t="s">
        <v>1718</v>
      </c>
      <c r="H7275" s="8" t="s">
        <v>18221</v>
      </c>
      <c r="I7275" s="3" t="b">
        <f>A7275=H7275</f>
        <v>1</v>
      </c>
      <c r="J7275" s="3" t="s">
        <v>18222</v>
      </c>
      <c r="K7275" s="8" t="s">
        <v>18214</v>
      </c>
      <c r="L7275" s="8" t="s">
        <v>17626</v>
      </c>
      <c r="M7275" s="8" t="s">
        <v>18215</v>
      </c>
    </row>
    <row r="7276" spans="1:14" s="8" customFormat="1" x14ac:dyDescent="0.25">
      <c r="A7276" s="8" t="s">
        <v>18230</v>
      </c>
      <c r="B7276" s="8" t="s">
        <v>11007</v>
      </c>
      <c r="C7276" s="8" t="s">
        <v>18231</v>
      </c>
      <c r="F7276" s="8" t="s">
        <v>8983</v>
      </c>
      <c r="G7276" s="8" t="s">
        <v>1718</v>
      </c>
      <c r="H7276" s="8" t="s">
        <v>18230</v>
      </c>
      <c r="I7276" s="3" t="b">
        <f>A7276=H7276</f>
        <v>1</v>
      </c>
      <c r="J7276" s="3" t="s">
        <v>18232</v>
      </c>
      <c r="K7276" s="8" t="s">
        <v>18214</v>
      </c>
      <c r="L7276" s="8" t="s">
        <v>17626</v>
      </c>
      <c r="M7276" s="8" t="s">
        <v>18215</v>
      </c>
    </row>
    <row r="7277" spans="1:14" s="8" customFormat="1" x14ac:dyDescent="0.25">
      <c r="A7277" s="8" t="s">
        <v>18223</v>
      </c>
      <c r="B7277" s="8" t="s">
        <v>8723</v>
      </c>
      <c r="C7277" s="8" t="s">
        <v>18224</v>
      </c>
      <c r="F7277" s="8" t="s">
        <v>8983</v>
      </c>
      <c r="G7277" s="8" t="s">
        <v>1718</v>
      </c>
      <c r="H7277" s="8" t="s">
        <v>18223</v>
      </c>
      <c r="I7277" s="3" t="b">
        <f>A7277=H7277</f>
        <v>1</v>
      </c>
      <c r="J7277" s="3" t="s">
        <v>18225</v>
      </c>
      <c r="K7277" s="8" t="s">
        <v>18214</v>
      </c>
      <c r="L7277" s="8" t="s">
        <v>17626</v>
      </c>
      <c r="M7277" s="8" t="s">
        <v>18215</v>
      </c>
    </row>
    <row r="7278" spans="1:14" s="8" customFormat="1" x14ac:dyDescent="0.25">
      <c r="A7278" s="8" t="s">
        <v>18244</v>
      </c>
      <c r="B7278" s="8" t="s">
        <v>311</v>
      </c>
      <c r="C7278" s="8" t="s">
        <v>18245</v>
      </c>
      <c r="F7278" s="8" t="s">
        <v>50</v>
      </c>
      <c r="G7278" s="8" t="s">
        <v>51</v>
      </c>
      <c r="H7278" s="8" t="s">
        <v>18244</v>
      </c>
      <c r="I7278" s="3" t="b">
        <f>A7278=H7278</f>
        <v>1</v>
      </c>
      <c r="J7278" s="3" t="s">
        <v>18244</v>
      </c>
      <c r="K7278" s="8" t="s">
        <v>18214</v>
      </c>
      <c r="L7278" s="8" t="s">
        <v>17626</v>
      </c>
      <c r="M7278" s="8" t="s">
        <v>18215</v>
      </c>
    </row>
    <row r="7279" spans="1:14" s="8" customFormat="1" x14ac:dyDescent="0.25">
      <c r="A7279" s="8" t="s">
        <v>18210</v>
      </c>
      <c r="B7279" s="8" t="s">
        <v>204</v>
      </c>
      <c r="C7279" s="8" t="s">
        <v>18211</v>
      </c>
      <c r="F7279" s="8" t="s">
        <v>8983</v>
      </c>
      <c r="G7279" s="8" t="s">
        <v>1718</v>
      </c>
      <c r="H7279" s="8" t="s">
        <v>18212</v>
      </c>
      <c r="I7279" s="3" t="b">
        <f>A7279=H7279</f>
        <v>0</v>
      </c>
      <c r="J7279" s="3" t="s">
        <v>18213</v>
      </c>
      <c r="K7279" s="8" t="s">
        <v>18214</v>
      </c>
      <c r="L7279" s="8" t="s">
        <v>17626</v>
      </c>
      <c r="M7279" s="8" t="s">
        <v>18215</v>
      </c>
    </row>
    <row r="7280" spans="1:14" s="8" customFormat="1" x14ac:dyDescent="0.25">
      <c r="A7280" s="8" t="s">
        <v>18226</v>
      </c>
      <c r="B7280" s="8" t="s">
        <v>204</v>
      </c>
      <c r="C7280" s="8" t="s">
        <v>18227</v>
      </c>
      <c r="F7280" s="8" t="s">
        <v>8983</v>
      </c>
      <c r="G7280" s="8" t="s">
        <v>1718</v>
      </c>
      <c r="H7280" s="8" t="s">
        <v>18228</v>
      </c>
      <c r="I7280" s="3" t="b">
        <f>A7280=H7280</f>
        <v>0</v>
      </c>
      <c r="J7280" s="3" t="s">
        <v>18229</v>
      </c>
      <c r="K7280" s="8" t="s">
        <v>18214</v>
      </c>
      <c r="L7280" s="8" t="s">
        <v>17626</v>
      </c>
      <c r="M7280" s="8" t="s">
        <v>18215</v>
      </c>
    </row>
    <row r="7281" spans="1:14" s="8" customFormat="1" x14ac:dyDescent="0.25">
      <c r="A7281" s="8" t="s">
        <v>18239</v>
      </c>
      <c r="B7281" s="8" t="s">
        <v>25</v>
      </c>
      <c r="C7281" s="8" t="s">
        <v>18240</v>
      </c>
      <c r="F7281" s="8" t="s">
        <v>27</v>
      </c>
      <c r="G7281" s="8" t="s">
        <v>28</v>
      </c>
      <c r="H7281" s="8" t="s">
        <v>18239</v>
      </c>
      <c r="I7281" s="3" t="b">
        <f>A7281=H7281</f>
        <v>1</v>
      </c>
      <c r="J7281" s="3" t="s">
        <v>18241</v>
      </c>
      <c r="K7281" s="8" t="s">
        <v>18214</v>
      </c>
      <c r="L7281" s="8" t="s">
        <v>17626</v>
      </c>
      <c r="M7281" s="8" t="s">
        <v>18215</v>
      </c>
    </row>
    <row r="7282" spans="1:14" s="8" customFormat="1" x14ac:dyDescent="0.25">
      <c r="A7282" s="8" t="s">
        <v>18216</v>
      </c>
      <c r="B7282" s="8" t="s">
        <v>1718</v>
      </c>
      <c r="C7282" s="8" t="s">
        <v>18217</v>
      </c>
      <c r="F7282" s="8" t="s">
        <v>8983</v>
      </c>
      <c r="G7282" s="8" t="s">
        <v>1718</v>
      </c>
      <c r="H7282" s="8" t="s">
        <v>18216</v>
      </c>
      <c r="I7282" s="3" t="b">
        <f>A7282=H7282</f>
        <v>1</v>
      </c>
      <c r="J7282" s="3" t="s">
        <v>18218</v>
      </c>
      <c r="K7282" s="8" t="s">
        <v>18214</v>
      </c>
      <c r="L7282" s="8" t="s">
        <v>17626</v>
      </c>
      <c r="M7282" s="8" t="s">
        <v>18215</v>
      </c>
    </row>
    <row r="7283" spans="1:14" s="8" customFormat="1" x14ac:dyDescent="0.25">
      <c r="A7283" s="8" t="s">
        <v>18236</v>
      </c>
      <c r="B7283" s="8" t="s">
        <v>25</v>
      </c>
      <c r="C7283" s="8" t="s">
        <v>18237</v>
      </c>
      <c r="F7283" s="8" t="s">
        <v>27</v>
      </c>
      <c r="G7283" s="8" t="s">
        <v>28</v>
      </c>
      <c r="H7283" s="8" t="s">
        <v>18236</v>
      </c>
      <c r="I7283" s="3" t="b">
        <f>A7283=H7283</f>
        <v>1</v>
      </c>
      <c r="J7283" s="3" t="s">
        <v>18238</v>
      </c>
      <c r="K7283" s="8" t="s">
        <v>18214</v>
      </c>
      <c r="L7283" s="8" t="s">
        <v>17626</v>
      </c>
      <c r="M7283" s="8" t="s">
        <v>18215</v>
      </c>
    </row>
    <row r="7284" spans="1:14" hidden="1" x14ac:dyDescent="0.25">
      <c r="A7284" s="1" t="s">
        <v>18242</v>
      </c>
      <c r="B7284" s="1" t="s">
        <v>710</v>
      </c>
      <c r="C7284" s="1" t="s">
        <v>18243</v>
      </c>
      <c r="D7284" s="1"/>
      <c r="E7284" s="1" t="s">
        <v>51961</v>
      </c>
      <c r="F7284" s="1" t="s">
        <v>27</v>
      </c>
      <c r="G7284" s="1" t="s">
        <v>28</v>
      </c>
      <c r="H7284" s="1" t="s">
        <v>18242</v>
      </c>
      <c r="I7284" s="1" t="b">
        <f>A7284=H7284</f>
        <v>1</v>
      </c>
      <c r="J7284" s="1" t="s">
        <v>18242</v>
      </c>
      <c r="K7284" s="1" t="s">
        <v>18214</v>
      </c>
      <c r="L7284" s="1" t="s">
        <v>17626</v>
      </c>
      <c r="M7284" s="1" t="s">
        <v>18215</v>
      </c>
      <c r="N7284" s="1"/>
    </row>
    <row r="7285" spans="1:14" s="8" customFormat="1" x14ac:dyDescent="0.25">
      <c r="A7285" s="8" t="s">
        <v>18248</v>
      </c>
      <c r="B7285" s="8" t="s">
        <v>162</v>
      </c>
      <c r="C7285" s="8" t="s">
        <v>18249</v>
      </c>
      <c r="F7285" s="8" t="s">
        <v>61</v>
      </c>
      <c r="G7285" s="8" t="s">
        <v>62</v>
      </c>
      <c r="H7285" s="8" t="s">
        <v>18248</v>
      </c>
      <c r="I7285" s="3" t="b">
        <f>A7285=H7285</f>
        <v>1</v>
      </c>
      <c r="J7285" s="3" t="s">
        <v>18250</v>
      </c>
      <c r="K7285" s="8" t="s">
        <v>18214</v>
      </c>
      <c r="L7285" s="8" t="s">
        <v>17626</v>
      </c>
      <c r="M7285" s="8" t="s">
        <v>18215</v>
      </c>
    </row>
    <row r="7286" spans="1:14" s="8" customFormat="1" x14ac:dyDescent="0.25">
      <c r="A7286" s="8" t="s">
        <v>18219</v>
      </c>
      <c r="B7286" s="8" t="s">
        <v>9413</v>
      </c>
      <c r="C7286" s="8" t="s">
        <v>18220</v>
      </c>
      <c r="F7286" s="8" t="s">
        <v>9415</v>
      </c>
      <c r="G7286" s="8" t="s">
        <v>9416</v>
      </c>
      <c r="H7286" s="8" t="s">
        <v>18219</v>
      </c>
      <c r="I7286" s="3" t="b">
        <f>A7286=H7286</f>
        <v>1</v>
      </c>
      <c r="J7286" s="3" t="s">
        <v>18219</v>
      </c>
      <c r="K7286" s="8" t="s">
        <v>18214</v>
      </c>
      <c r="L7286" s="8" t="s">
        <v>17626</v>
      </c>
      <c r="M7286" s="8" t="s">
        <v>18215</v>
      </c>
    </row>
    <row r="7287" spans="1:14" hidden="1" x14ac:dyDescent="0.25">
      <c r="A7287" t="s">
        <v>18294</v>
      </c>
      <c r="B7287" t="s">
        <v>311</v>
      </c>
      <c r="C7287" t="s">
        <v>17704</v>
      </c>
      <c r="F7287" t="s">
        <v>50</v>
      </c>
      <c r="G7287" t="s">
        <v>51</v>
      </c>
      <c r="H7287" t="s">
        <v>18294</v>
      </c>
      <c r="I7287" t="b">
        <f>A7287=H7287</f>
        <v>1</v>
      </c>
      <c r="J7287" t="s">
        <v>18294</v>
      </c>
      <c r="K7287" t="s">
        <v>18254</v>
      </c>
      <c r="L7287" t="s">
        <v>17626</v>
      </c>
      <c r="M7287" t="s">
        <v>18215</v>
      </c>
      <c r="N7287" t="s">
        <v>18255</v>
      </c>
    </row>
    <row r="7288" spans="1:14" hidden="1" x14ac:dyDescent="0.25">
      <c r="A7288" t="s">
        <v>18297</v>
      </c>
      <c r="B7288" t="s">
        <v>49</v>
      </c>
      <c r="C7288" t="s">
        <v>18298</v>
      </c>
      <c r="F7288" t="s">
        <v>50</v>
      </c>
      <c r="G7288" t="s">
        <v>51</v>
      </c>
      <c r="H7288" t="s">
        <v>18297</v>
      </c>
      <c r="I7288" t="b">
        <f>A7288=H7288</f>
        <v>1</v>
      </c>
      <c r="J7288" t="s">
        <v>18297</v>
      </c>
      <c r="K7288" t="s">
        <v>18254</v>
      </c>
      <c r="L7288" t="s">
        <v>17626</v>
      </c>
      <c r="M7288" t="s">
        <v>18215</v>
      </c>
      <c r="N7288" t="s">
        <v>18255</v>
      </c>
    </row>
    <row r="7289" spans="1:14" hidden="1" x14ac:dyDescent="0.25">
      <c r="A7289" t="s">
        <v>18251</v>
      </c>
      <c r="B7289" t="s">
        <v>339</v>
      </c>
      <c r="C7289" t="s">
        <v>18252</v>
      </c>
      <c r="F7289" t="s">
        <v>341</v>
      </c>
      <c r="G7289" t="s">
        <v>342</v>
      </c>
      <c r="H7289" t="s">
        <v>18251</v>
      </c>
      <c r="I7289" t="b">
        <f>A7289=H7289</f>
        <v>1</v>
      </c>
      <c r="J7289" t="s">
        <v>18253</v>
      </c>
      <c r="K7289" t="s">
        <v>18254</v>
      </c>
      <c r="L7289" t="s">
        <v>17626</v>
      </c>
      <c r="M7289" t="s">
        <v>18215</v>
      </c>
      <c r="N7289" t="s">
        <v>18255</v>
      </c>
    </row>
    <row r="7290" spans="1:14" hidden="1" x14ac:dyDescent="0.25">
      <c r="A7290" t="s">
        <v>18259</v>
      </c>
      <c r="B7290" t="s">
        <v>339</v>
      </c>
      <c r="C7290" t="s">
        <v>18260</v>
      </c>
      <c r="F7290" t="s">
        <v>341</v>
      </c>
      <c r="G7290" t="s">
        <v>342</v>
      </c>
      <c r="H7290" t="s">
        <v>18259</v>
      </c>
      <c r="I7290" t="b">
        <f>A7290=H7290</f>
        <v>1</v>
      </c>
      <c r="J7290" t="s">
        <v>18261</v>
      </c>
      <c r="K7290" t="s">
        <v>18254</v>
      </c>
      <c r="L7290" t="s">
        <v>17626</v>
      </c>
      <c r="M7290" t="s">
        <v>18215</v>
      </c>
      <c r="N7290" t="s">
        <v>18255</v>
      </c>
    </row>
    <row r="7291" spans="1:14" hidden="1" x14ac:dyDescent="0.25">
      <c r="A7291" t="s">
        <v>18295</v>
      </c>
      <c r="B7291" t="s">
        <v>49</v>
      </c>
      <c r="C7291" t="s">
        <v>18296</v>
      </c>
      <c r="F7291" t="s">
        <v>50</v>
      </c>
      <c r="G7291" t="s">
        <v>51</v>
      </c>
      <c r="H7291" t="s">
        <v>18295</v>
      </c>
      <c r="I7291" t="b">
        <f>A7291=H7291</f>
        <v>1</v>
      </c>
      <c r="J7291" t="s">
        <v>18295</v>
      </c>
      <c r="K7291" t="s">
        <v>18254</v>
      </c>
      <c r="L7291" t="s">
        <v>17626</v>
      </c>
      <c r="M7291" t="s">
        <v>18215</v>
      </c>
      <c r="N7291" t="s">
        <v>18255</v>
      </c>
    </row>
    <row r="7292" spans="1:14" hidden="1" x14ac:dyDescent="0.25">
      <c r="A7292" t="s">
        <v>18299</v>
      </c>
      <c r="B7292" t="s">
        <v>49</v>
      </c>
      <c r="C7292" t="s">
        <v>18296</v>
      </c>
      <c r="F7292" t="s">
        <v>50</v>
      </c>
      <c r="G7292" t="s">
        <v>51</v>
      </c>
      <c r="H7292" t="s">
        <v>18300</v>
      </c>
      <c r="I7292" t="b">
        <f>A7292=H7292</f>
        <v>0</v>
      </c>
      <c r="J7292" t="s">
        <v>18300</v>
      </c>
      <c r="K7292" t="s">
        <v>18254</v>
      </c>
      <c r="L7292" t="s">
        <v>17626</v>
      </c>
      <c r="M7292" t="s">
        <v>18215</v>
      </c>
      <c r="N7292" t="s">
        <v>18255</v>
      </c>
    </row>
    <row r="7293" spans="1:14" hidden="1" x14ac:dyDescent="0.25">
      <c r="A7293" t="s">
        <v>18308</v>
      </c>
      <c r="B7293" t="s">
        <v>25</v>
      </c>
      <c r="C7293" t="s">
        <v>18309</v>
      </c>
      <c r="F7293" t="s">
        <v>246</v>
      </c>
      <c r="G7293" t="s">
        <v>247</v>
      </c>
      <c r="H7293" t="s">
        <v>18310</v>
      </c>
      <c r="I7293" t="b">
        <f>A7293=H7293</f>
        <v>0</v>
      </c>
      <c r="J7293" t="s">
        <v>18311</v>
      </c>
      <c r="K7293" t="s">
        <v>18254</v>
      </c>
      <c r="L7293" t="s">
        <v>17626</v>
      </c>
      <c r="M7293" t="s">
        <v>18215</v>
      </c>
      <c r="N7293" t="s">
        <v>18255</v>
      </c>
    </row>
    <row r="7294" spans="1:14" hidden="1" x14ac:dyDescent="0.25">
      <c r="A7294" t="s">
        <v>18315</v>
      </c>
      <c r="B7294" t="s">
        <v>11007</v>
      </c>
      <c r="C7294" t="s">
        <v>17704</v>
      </c>
      <c r="F7294" t="s">
        <v>246</v>
      </c>
      <c r="G7294" t="s">
        <v>247</v>
      </c>
      <c r="H7294" t="s">
        <v>18316</v>
      </c>
      <c r="I7294" t="b">
        <f>A7294=H7294</f>
        <v>0</v>
      </c>
      <c r="J7294" t="s">
        <v>18317</v>
      </c>
      <c r="K7294" t="s">
        <v>18254</v>
      </c>
      <c r="L7294" t="s">
        <v>17626</v>
      </c>
      <c r="M7294" t="s">
        <v>18215</v>
      </c>
      <c r="N7294" t="s">
        <v>18255</v>
      </c>
    </row>
    <row r="7295" spans="1:14" hidden="1" x14ac:dyDescent="0.25">
      <c r="A7295" t="s">
        <v>18301</v>
      </c>
      <c r="B7295" t="s">
        <v>64</v>
      </c>
      <c r="C7295" t="s">
        <v>18302</v>
      </c>
      <c r="F7295" t="s">
        <v>61</v>
      </c>
      <c r="G7295" t="s">
        <v>62</v>
      </c>
      <c r="H7295" t="s">
        <v>18301</v>
      </c>
      <c r="I7295" t="b">
        <f>A7295=H7295</f>
        <v>1</v>
      </c>
      <c r="J7295" t="s">
        <v>18303</v>
      </c>
      <c r="K7295" t="s">
        <v>18254</v>
      </c>
      <c r="L7295" t="s">
        <v>17626</v>
      </c>
      <c r="M7295" t="s">
        <v>18215</v>
      </c>
      <c r="N7295" t="s">
        <v>18255</v>
      </c>
    </row>
    <row r="7296" spans="1:14" hidden="1" x14ac:dyDescent="0.25">
      <c r="A7296" t="s">
        <v>18256</v>
      </c>
      <c r="B7296" t="s">
        <v>64</v>
      </c>
      <c r="C7296" t="s">
        <v>18257</v>
      </c>
      <c r="F7296" t="s">
        <v>8983</v>
      </c>
      <c r="G7296" t="s">
        <v>1718</v>
      </c>
      <c r="H7296" t="s">
        <v>18258</v>
      </c>
      <c r="I7296" t="b">
        <f>A7296=H7296</f>
        <v>0</v>
      </c>
      <c r="J7296" t="s">
        <v>18258</v>
      </c>
      <c r="K7296" t="s">
        <v>18254</v>
      </c>
      <c r="L7296" t="s">
        <v>17626</v>
      </c>
      <c r="M7296" t="s">
        <v>18215</v>
      </c>
      <c r="N7296" t="s">
        <v>18255</v>
      </c>
    </row>
    <row r="7297" spans="1:14" hidden="1" x14ac:dyDescent="0.25">
      <c r="A7297" t="s">
        <v>18281</v>
      </c>
      <c r="B7297" t="s">
        <v>49</v>
      </c>
      <c r="C7297" t="s">
        <v>18282</v>
      </c>
      <c r="F7297" t="s">
        <v>50</v>
      </c>
      <c r="G7297" t="s">
        <v>51</v>
      </c>
      <c r="H7297" t="s">
        <v>18281</v>
      </c>
      <c r="I7297" t="b">
        <f>A7297=H7297</f>
        <v>1</v>
      </c>
      <c r="J7297" t="s">
        <v>18281</v>
      </c>
      <c r="K7297" t="s">
        <v>18254</v>
      </c>
      <c r="L7297" t="s">
        <v>17626</v>
      </c>
      <c r="M7297" t="s">
        <v>18215</v>
      </c>
      <c r="N7297" t="s">
        <v>18255</v>
      </c>
    </row>
    <row r="7298" spans="1:14" hidden="1" x14ac:dyDescent="0.25">
      <c r="A7298" t="s">
        <v>18304</v>
      </c>
      <c r="B7298" t="s">
        <v>311</v>
      </c>
      <c r="C7298" t="s">
        <v>18305</v>
      </c>
      <c r="F7298" t="s">
        <v>50</v>
      </c>
      <c r="G7298" t="s">
        <v>51</v>
      </c>
      <c r="H7298" t="s">
        <v>18304</v>
      </c>
      <c r="I7298" t="b">
        <f>A7298=H7298</f>
        <v>1</v>
      </c>
      <c r="J7298" t="s">
        <v>18304</v>
      </c>
      <c r="K7298" t="s">
        <v>18254</v>
      </c>
      <c r="L7298" t="s">
        <v>17626</v>
      </c>
      <c r="M7298" t="s">
        <v>18215</v>
      </c>
      <c r="N7298" t="s">
        <v>18255</v>
      </c>
    </row>
    <row r="7299" spans="1:14" hidden="1" x14ac:dyDescent="0.25">
      <c r="A7299" t="s">
        <v>18283</v>
      </c>
      <c r="B7299" t="s">
        <v>49</v>
      </c>
      <c r="C7299" t="s">
        <v>18282</v>
      </c>
      <c r="F7299" t="s">
        <v>50</v>
      </c>
      <c r="G7299" t="s">
        <v>51</v>
      </c>
      <c r="H7299" t="s">
        <v>18283</v>
      </c>
      <c r="I7299" t="b">
        <f>A7299=H7299</f>
        <v>1</v>
      </c>
      <c r="J7299" t="s">
        <v>18283</v>
      </c>
      <c r="K7299" t="s">
        <v>18254</v>
      </c>
      <c r="L7299" t="s">
        <v>17626</v>
      </c>
      <c r="M7299" t="s">
        <v>18215</v>
      </c>
      <c r="N7299" t="s">
        <v>18255</v>
      </c>
    </row>
    <row r="7300" spans="1:14" hidden="1" x14ac:dyDescent="0.25">
      <c r="A7300" t="s">
        <v>18289</v>
      </c>
      <c r="B7300" t="s">
        <v>311</v>
      </c>
      <c r="C7300" t="s">
        <v>18290</v>
      </c>
      <c r="F7300" t="s">
        <v>50</v>
      </c>
      <c r="G7300" t="s">
        <v>51</v>
      </c>
      <c r="H7300" t="s">
        <v>18289</v>
      </c>
      <c r="I7300" t="b">
        <f>A7300=H7300</f>
        <v>1</v>
      </c>
      <c r="J7300" t="s">
        <v>18289</v>
      </c>
      <c r="K7300" t="s">
        <v>18254</v>
      </c>
      <c r="L7300" t="s">
        <v>17626</v>
      </c>
      <c r="M7300" t="s">
        <v>18215</v>
      </c>
      <c r="N7300" t="s">
        <v>18255</v>
      </c>
    </row>
    <row r="7301" spans="1:14" hidden="1" x14ac:dyDescent="0.25">
      <c r="A7301" t="s">
        <v>18276</v>
      </c>
      <c r="B7301" t="s">
        <v>25</v>
      </c>
      <c r="C7301" t="s">
        <v>18277</v>
      </c>
      <c r="F7301" t="s">
        <v>27</v>
      </c>
      <c r="G7301" t="s">
        <v>28</v>
      </c>
      <c r="H7301" t="s">
        <v>18276</v>
      </c>
      <c r="I7301" t="b">
        <f>A7301=H7301</f>
        <v>1</v>
      </c>
      <c r="J7301" t="s">
        <v>18278</v>
      </c>
      <c r="K7301" t="s">
        <v>18254</v>
      </c>
      <c r="L7301" t="s">
        <v>17626</v>
      </c>
      <c r="M7301" t="s">
        <v>18215</v>
      </c>
      <c r="N7301" t="s">
        <v>18255</v>
      </c>
    </row>
    <row r="7302" spans="1:14" hidden="1" x14ac:dyDescent="0.25">
      <c r="A7302" t="s">
        <v>18265</v>
      </c>
      <c r="B7302" t="s">
        <v>25</v>
      </c>
      <c r="C7302" t="s">
        <v>18266</v>
      </c>
      <c r="F7302" t="s">
        <v>27</v>
      </c>
      <c r="G7302" t="s">
        <v>28</v>
      </c>
      <c r="H7302" t="s">
        <v>18265</v>
      </c>
      <c r="I7302" t="b">
        <f>A7302=H7302</f>
        <v>1</v>
      </c>
      <c r="J7302" t="s">
        <v>18267</v>
      </c>
      <c r="K7302" t="s">
        <v>18254</v>
      </c>
      <c r="L7302" t="s">
        <v>17626</v>
      </c>
      <c r="M7302" t="s">
        <v>18215</v>
      </c>
      <c r="N7302" t="s">
        <v>18255</v>
      </c>
    </row>
    <row r="7303" spans="1:14" hidden="1" x14ac:dyDescent="0.25">
      <c r="A7303" t="s">
        <v>18274</v>
      </c>
      <c r="B7303" t="s">
        <v>25</v>
      </c>
      <c r="C7303" t="s">
        <v>18266</v>
      </c>
      <c r="F7303" t="s">
        <v>27</v>
      </c>
      <c r="G7303" t="s">
        <v>28</v>
      </c>
      <c r="H7303" t="s">
        <v>18274</v>
      </c>
      <c r="I7303" t="b">
        <f>A7303=H7303</f>
        <v>1</v>
      </c>
      <c r="J7303" t="s">
        <v>18275</v>
      </c>
      <c r="K7303" t="s">
        <v>18254</v>
      </c>
      <c r="L7303" t="s">
        <v>17626</v>
      </c>
      <c r="M7303" t="s">
        <v>18215</v>
      </c>
      <c r="N7303" t="s">
        <v>18255</v>
      </c>
    </row>
    <row r="7304" spans="1:14" hidden="1" x14ac:dyDescent="0.25">
      <c r="A7304" t="s">
        <v>18279</v>
      </c>
      <c r="B7304" t="s">
        <v>1718</v>
      </c>
      <c r="C7304" t="s">
        <v>17704</v>
      </c>
      <c r="F7304" t="s">
        <v>27</v>
      </c>
      <c r="G7304" t="s">
        <v>28</v>
      </c>
      <c r="H7304" t="s">
        <v>18279</v>
      </c>
      <c r="I7304" t="b">
        <f>A7304=H7304</f>
        <v>1</v>
      </c>
      <c r="J7304" t="s">
        <v>18280</v>
      </c>
      <c r="K7304" t="s">
        <v>18254</v>
      </c>
      <c r="L7304" t="s">
        <v>17626</v>
      </c>
      <c r="M7304" t="s">
        <v>18215</v>
      </c>
      <c r="N7304" t="s">
        <v>18255</v>
      </c>
    </row>
    <row r="7305" spans="1:14" hidden="1" x14ac:dyDescent="0.25">
      <c r="A7305" t="s">
        <v>18268</v>
      </c>
      <c r="B7305" t="s">
        <v>25</v>
      </c>
      <c r="C7305" t="s">
        <v>18269</v>
      </c>
      <c r="F7305" t="s">
        <v>27</v>
      </c>
      <c r="G7305" t="s">
        <v>28</v>
      </c>
      <c r="H7305" t="s">
        <v>18268</v>
      </c>
      <c r="I7305" t="b">
        <f>A7305=H7305</f>
        <v>1</v>
      </c>
      <c r="J7305" t="s">
        <v>18270</v>
      </c>
      <c r="K7305" t="s">
        <v>18254</v>
      </c>
      <c r="L7305" t="s">
        <v>17626</v>
      </c>
      <c r="M7305" t="s">
        <v>18215</v>
      </c>
      <c r="N7305" t="s">
        <v>18255</v>
      </c>
    </row>
    <row r="7306" spans="1:14" hidden="1" x14ac:dyDescent="0.25">
      <c r="A7306" t="s">
        <v>18271</v>
      </c>
      <c r="B7306" t="s">
        <v>25</v>
      </c>
      <c r="C7306" t="s">
        <v>18272</v>
      </c>
      <c r="F7306" t="s">
        <v>27</v>
      </c>
      <c r="G7306" t="s">
        <v>28</v>
      </c>
      <c r="H7306" t="s">
        <v>18271</v>
      </c>
      <c r="I7306" t="b">
        <f>A7306=H7306</f>
        <v>1</v>
      </c>
      <c r="J7306" t="s">
        <v>18273</v>
      </c>
      <c r="K7306" t="s">
        <v>18254</v>
      </c>
      <c r="L7306" t="s">
        <v>17626</v>
      </c>
      <c r="M7306" t="s">
        <v>18215</v>
      </c>
      <c r="N7306" t="s">
        <v>18255</v>
      </c>
    </row>
    <row r="7307" spans="1:14" hidden="1" x14ac:dyDescent="0.25">
      <c r="A7307" t="s">
        <v>18291</v>
      </c>
      <c r="B7307" t="s">
        <v>64</v>
      </c>
      <c r="C7307" t="s">
        <v>18292</v>
      </c>
      <c r="F7307" t="s">
        <v>61</v>
      </c>
      <c r="G7307" t="s">
        <v>62</v>
      </c>
      <c r="H7307" t="s">
        <v>18291</v>
      </c>
      <c r="I7307" t="b">
        <f>A7307=H7307</f>
        <v>1</v>
      </c>
      <c r="J7307" t="s">
        <v>18293</v>
      </c>
      <c r="K7307" t="s">
        <v>18254</v>
      </c>
      <c r="L7307" t="s">
        <v>17626</v>
      </c>
      <c r="M7307" t="s">
        <v>18215</v>
      </c>
      <c r="N7307" t="s">
        <v>18255</v>
      </c>
    </row>
    <row r="7308" spans="1:14" hidden="1" x14ac:dyDescent="0.25">
      <c r="A7308" t="s">
        <v>18284</v>
      </c>
      <c r="B7308" t="s">
        <v>64</v>
      </c>
      <c r="C7308" t="s">
        <v>18285</v>
      </c>
      <c r="F7308" t="s">
        <v>61</v>
      </c>
      <c r="G7308" t="s">
        <v>62</v>
      </c>
      <c r="H7308" t="s">
        <v>18284</v>
      </c>
      <c r="I7308" t="b">
        <f>A7308=H7308</f>
        <v>1</v>
      </c>
      <c r="J7308" t="s">
        <v>18286</v>
      </c>
      <c r="K7308" t="s">
        <v>18254</v>
      </c>
      <c r="L7308" t="s">
        <v>17626</v>
      </c>
      <c r="M7308" t="s">
        <v>18215</v>
      </c>
      <c r="N7308" t="s">
        <v>18255</v>
      </c>
    </row>
    <row r="7309" spans="1:14" hidden="1" x14ac:dyDescent="0.25">
      <c r="A7309" t="s">
        <v>18287</v>
      </c>
      <c r="B7309" t="s">
        <v>412</v>
      </c>
      <c r="C7309" t="s">
        <v>18288</v>
      </c>
      <c r="F7309" t="s">
        <v>167</v>
      </c>
      <c r="G7309" t="s">
        <v>168</v>
      </c>
      <c r="H7309" t="s">
        <v>18287</v>
      </c>
      <c r="I7309" t="b">
        <f>A7309=H7309</f>
        <v>1</v>
      </c>
      <c r="J7309" t="s">
        <v>18287</v>
      </c>
      <c r="K7309" t="s">
        <v>18254</v>
      </c>
      <c r="L7309" t="s">
        <v>17626</v>
      </c>
      <c r="M7309" t="s">
        <v>18215</v>
      </c>
      <c r="N7309" t="s">
        <v>18255</v>
      </c>
    </row>
    <row r="7310" spans="1:14" hidden="1" x14ac:dyDescent="0.25">
      <c r="A7310" t="s">
        <v>18306</v>
      </c>
      <c r="B7310" t="s">
        <v>64</v>
      </c>
      <c r="C7310" t="s">
        <v>18307</v>
      </c>
      <c r="F7310" t="s">
        <v>89</v>
      </c>
      <c r="G7310" t="s">
        <v>90</v>
      </c>
      <c r="H7310" t="s">
        <v>18306</v>
      </c>
      <c r="I7310" t="b">
        <f>A7310=H7310</f>
        <v>1</v>
      </c>
      <c r="J7310" t="s">
        <v>18306</v>
      </c>
      <c r="K7310" t="s">
        <v>18254</v>
      </c>
      <c r="L7310" t="s">
        <v>17626</v>
      </c>
      <c r="M7310" t="s">
        <v>18215</v>
      </c>
      <c r="N7310" t="s">
        <v>18255</v>
      </c>
    </row>
    <row r="7311" spans="1:14" hidden="1" x14ac:dyDescent="0.25">
      <c r="A7311" t="s">
        <v>18312</v>
      </c>
      <c r="B7311" t="s">
        <v>1619</v>
      </c>
      <c r="C7311" t="s">
        <v>18313</v>
      </c>
      <c r="F7311" t="s">
        <v>5166</v>
      </c>
      <c r="G7311" t="s">
        <v>5167</v>
      </c>
      <c r="H7311" t="s">
        <v>18312</v>
      </c>
      <c r="I7311" t="b">
        <f>A7311=H7311</f>
        <v>1</v>
      </c>
      <c r="J7311" t="s">
        <v>18314</v>
      </c>
      <c r="K7311" t="s">
        <v>18254</v>
      </c>
      <c r="L7311" t="s">
        <v>17626</v>
      </c>
      <c r="M7311" t="s">
        <v>18215</v>
      </c>
      <c r="N7311" t="s">
        <v>18255</v>
      </c>
    </row>
    <row r="7312" spans="1:14" hidden="1" x14ac:dyDescent="0.25">
      <c r="A7312" t="s">
        <v>18262</v>
      </c>
      <c r="B7312" t="s">
        <v>1718</v>
      </c>
      <c r="C7312" t="s">
        <v>18263</v>
      </c>
      <c r="F7312" t="s">
        <v>8983</v>
      </c>
      <c r="G7312" t="s">
        <v>1718</v>
      </c>
      <c r="H7312" t="s">
        <v>18262</v>
      </c>
      <c r="I7312" t="b">
        <f>A7312=H7312</f>
        <v>1</v>
      </c>
      <c r="J7312" t="s">
        <v>18264</v>
      </c>
      <c r="K7312" t="s">
        <v>18254</v>
      </c>
      <c r="L7312" t="s">
        <v>17626</v>
      </c>
      <c r="M7312" t="s">
        <v>18215</v>
      </c>
      <c r="N7312" t="s">
        <v>18255</v>
      </c>
    </row>
    <row r="7313" spans="1:14" hidden="1" x14ac:dyDescent="0.25">
      <c r="A7313" t="s">
        <v>18357</v>
      </c>
      <c r="B7313" t="s">
        <v>59</v>
      </c>
      <c r="C7313" t="s">
        <v>18358</v>
      </c>
      <c r="F7313" t="s">
        <v>61</v>
      </c>
      <c r="G7313" t="s">
        <v>62</v>
      </c>
      <c r="H7313" t="s">
        <v>18357</v>
      </c>
      <c r="I7313" t="b">
        <f>A7313=H7313</f>
        <v>1</v>
      </c>
      <c r="J7313" t="s">
        <v>18359</v>
      </c>
      <c r="K7313" t="s">
        <v>18321</v>
      </c>
      <c r="L7313" t="s">
        <v>17626</v>
      </c>
      <c r="M7313" t="s">
        <v>18215</v>
      </c>
      <c r="N7313" t="s">
        <v>18322</v>
      </c>
    </row>
    <row r="7314" spans="1:14" hidden="1" x14ac:dyDescent="0.25">
      <c r="A7314" t="s">
        <v>18330</v>
      </c>
      <c r="B7314" t="s">
        <v>25</v>
      </c>
      <c r="C7314" t="s">
        <v>18331</v>
      </c>
      <c r="F7314" t="s">
        <v>27</v>
      </c>
      <c r="G7314" t="s">
        <v>28</v>
      </c>
      <c r="H7314" t="s">
        <v>18330</v>
      </c>
      <c r="I7314" t="b">
        <f>A7314=H7314</f>
        <v>1</v>
      </c>
      <c r="J7314" t="s">
        <v>18332</v>
      </c>
      <c r="K7314" t="s">
        <v>18321</v>
      </c>
      <c r="L7314" t="s">
        <v>17626</v>
      </c>
      <c r="M7314" t="s">
        <v>18215</v>
      </c>
      <c r="N7314" t="s">
        <v>18322</v>
      </c>
    </row>
    <row r="7315" spans="1:14" hidden="1" x14ac:dyDescent="0.25">
      <c r="A7315" t="s">
        <v>18339</v>
      </c>
      <c r="B7315" t="s">
        <v>25</v>
      </c>
      <c r="C7315" t="s">
        <v>18340</v>
      </c>
      <c r="F7315" t="s">
        <v>27</v>
      </c>
      <c r="G7315" t="s">
        <v>28</v>
      </c>
      <c r="H7315" t="s">
        <v>18339</v>
      </c>
      <c r="I7315" t="b">
        <f>A7315=H7315</f>
        <v>1</v>
      </c>
      <c r="J7315" t="s">
        <v>18341</v>
      </c>
      <c r="K7315" t="s">
        <v>18321</v>
      </c>
      <c r="L7315" t="s">
        <v>17626</v>
      </c>
      <c r="M7315" t="s">
        <v>18215</v>
      </c>
      <c r="N7315" t="s">
        <v>18322</v>
      </c>
    </row>
    <row r="7316" spans="1:14" hidden="1" x14ac:dyDescent="0.25">
      <c r="A7316" t="s">
        <v>18333</v>
      </c>
      <c r="B7316" t="s">
        <v>25</v>
      </c>
      <c r="C7316" t="s">
        <v>18334</v>
      </c>
      <c r="F7316" t="s">
        <v>27</v>
      </c>
      <c r="G7316" t="s">
        <v>28</v>
      </c>
      <c r="H7316" t="s">
        <v>18333</v>
      </c>
      <c r="I7316" t="b">
        <f>A7316=H7316</f>
        <v>1</v>
      </c>
      <c r="J7316" t="s">
        <v>18335</v>
      </c>
      <c r="K7316" t="s">
        <v>18321</v>
      </c>
      <c r="L7316" t="s">
        <v>17626</v>
      </c>
      <c r="M7316" t="s">
        <v>18215</v>
      </c>
      <c r="N7316" t="s">
        <v>18322</v>
      </c>
    </row>
    <row r="7317" spans="1:14" hidden="1" x14ac:dyDescent="0.25">
      <c r="A7317" t="s">
        <v>18336</v>
      </c>
      <c r="B7317" t="s">
        <v>25</v>
      </c>
      <c r="C7317" t="s">
        <v>18337</v>
      </c>
      <c r="F7317" t="s">
        <v>27</v>
      </c>
      <c r="G7317" t="s">
        <v>28</v>
      </c>
      <c r="H7317" t="s">
        <v>18336</v>
      </c>
      <c r="I7317" t="b">
        <f>A7317=H7317</f>
        <v>1</v>
      </c>
      <c r="J7317" t="s">
        <v>18338</v>
      </c>
      <c r="K7317" t="s">
        <v>18321</v>
      </c>
      <c r="L7317" t="s">
        <v>17626</v>
      </c>
      <c r="M7317" t="s">
        <v>18215</v>
      </c>
      <c r="N7317" t="s">
        <v>18322</v>
      </c>
    </row>
    <row r="7318" spans="1:14" hidden="1" x14ac:dyDescent="0.25">
      <c r="A7318" t="s">
        <v>18353</v>
      </c>
      <c r="B7318" t="s">
        <v>38</v>
      </c>
      <c r="C7318" t="s">
        <v>17739</v>
      </c>
      <c r="F7318" t="s">
        <v>81</v>
      </c>
      <c r="G7318" t="s">
        <v>82</v>
      </c>
      <c r="H7318" t="s">
        <v>18353</v>
      </c>
      <c r="I7318" t="b">
        <f>A7318=H7318</f>
        <v>1</v>
      </c>
      <c r="J7318" t="s">
        <v>18353</v>
      </c>
      <c r="K7318" t="s">
        <v>18321</v>
      </c>
      <c r="L7318" t="s">
        <v>17626</v>
      </c>
      <c r="M7318" t="s">
        <v>18215</v>
      </c>
      <c r="N7318" t="s">
        <v>18322</v>
      </c>
    </row>
    <row r="7319" spans="1:14" hidden="1" x14ac:dyDescent="0.25">
      <c r="A7319" t="s">
        <v>18343</v>
      </c>
      <c r="B7319" t="s">
        <v>41</v>
      </c>
      <c r="C7319" t="s">
        <v>17729</v>
      </c>
      <c r="F7319" t="s">
        <v>40</v>
      </c>
      <c r="G7319" t="s">
        <v>41</v>
      </c>
      <c r="H7319" t="s">
        <v>18343</v>
      </c>
      <c r="I7319" t="b">
        <f>A7319=H7319</f>
        <v>1</v>
      </c>
      <c r="J7319" t="s">
        <v>18343</v>
      </c>
      <c r="K7319" t="s">
        <v>18321</v>
      </c>
      <c r="L7319" t="s">
        <v>17626</v>
      </c>
      <c r="M7319" t="s">
        <v>18215</v>
      </c>
      <c r="N7319" t="s">
        <v>18322</v>
      </c>
    </row>
    <row r="7320" spans="1:14" hidden="1" x14ac:dyDescent="0.25">
      <c r="A7320" t="s">
        <v>18344</v>
      </c>
      <c r="B7320" t="s">
        <v>38</v>
      </c>
      <c r="C7320" t="s">
        <v>15763</v>
      </c>
      <c r="F7320" t="s">
        <v>40</v>
      </c>
      <c r="G7320" t="s">
        <v>41</v>
      </c>
      <c r="H7320" t="s">
        <v>18344</v>
      </c>
      <c r="I7320" t="b">
        <f>A7320=H7320</f>
        <v>1</v>
      </c>
      <c r="J7320" t="s">
        <v>18344</v>
      </c>
      <c r="K7320" t="s">
        <v>18321</v>
      </c>
      <c r="L7320" t="s">
        <v>17626</v>
      </c>
      <c r="M7320" t="s">
        <v>18215</v>
      </c>
      <c r="N7320" t="s">
        <v>18322</v>
      </c>
    </row>
    <row r="7321" spans="1:14" hidden="1" x14ac:dyDescent="0.25">
      <c r="A7321" t="s">
        <v>18346</v>
      </c>
      <c r="B7321" t="s">
        <v>49</v>
      </c>
      <c r="C7321" t="s">
        <v>18347</v>
      </c>
      <c r="F7321" t="s">
        <v>50</v>
      </c>
      <c r="G7321" t="s">
        <v>51</v>
      </c>
      <c r="H7321" t="s">
        <v>18346</v>
      </c>
      <c r="I7321" t="b">
        <f>A7321=H7321</f>
        <v>1</v>
      </c>
      <c r="J7321" t="s">
        <v>18346</v>
      </c>
      <c r="K7321" t="s">
        <v>18321</v>
      </c>
      <c r="L7321" t="s">
        <v>17626</v>
      </c>
      <c r="M7321" t="s">
        <v>18215</v>
      </c>
      <c r="N7321" t="s">
        <v>18322</v>
      </c>
    </row>
    <row r="7322" spans="1:14" hidden="1" x14ac:dyDescent="0.25">
      <c r="A7322" t="s">
        <v>18342</v>
      </c>
      <c r="B7322" t="s">
        <v>49</v>
      </c>
      <c r="C7322" t="s">
        <v>12338</v>
      </c>
      <c r="F7322" t="s">
        <v>50</v>
      </c>
      <c r="G7322" t="s">
        <v>51</v>
      </c>
      <c r="H7322" t="s">
        <v>18342</v>
      </c>
      <c r="I7322" t="b">
        <f>A7322=H7322</f>
        <v>1</v>
      </c>
      <c r="J7322" t="s">
        <v>18342</v>
      </c>
      <c r="K7322" t="s">
        <v>18321</v>
      </c>
      <c r="L7322" t="s">
        <v>17626</v>
      </c>
      <c r="M7322" t="s">
        <v>18215</v>
      </c>
      <c r="N7322" t="s">
        <v>18322</v>
      </c>
    </row>
    <row r="7323" spans="1:14" hidden="1" x14ac:dyDescent="0.25">
      <c r="A7323" t="s">
        <v>18318</v>
      </c>
      <c r="B7323" t="s">
        <v>2022</v>
      </c>
      <c r="C7323" t="s">
        <v>18319</v>
      </c>
      <c r="F7323" t="s">
        <v>8983</v>
      </c>
      <c r="G7323" t="s">
        <v>1718</v>
      </c>
      <c r="H7323" t="s">
        <v>18318</v>
      </c>
      <c r="I7323" t="b">
        <f>A7323=H7323</f>
        <v>1</v>
      </c>
      <c r="J7323" t="s">
        <v>18320</v>
      </c>
      <c r="K7323" t="s">
        <v>18321</v>
      </c>
      <c r="L7323" t="s">
        <v>17626</v>
      </c>
      <c r="M7323" t="s">
        <v>18215</v>
      </c>
      <c r="N7323" t="s">
        <v>18322</v>
      </c>
    </row>
    <row r="7324" spans="1:14" hidden="1" x14ac:dyDescent="0.25">
      <c r="A7324" t="s">
        <v>18327</v>
      </c>
      <c r="B7324" t="s">
        <v>1718</v>
      </c>
      <c r="C7324" t="s">
        <v>18328</v>
      </c>
      <c r="F7324" t="s">
        <v>8983</v>
      </c>
      <c r="G7324" t="s">
        <v>1718</v>
      </c>
      <c r="H7324" t="s">
        <v>18327</v>
      </c>
      <c r="I7324" t="b">
        <f>A7324=H7324</f>
        <v>1</v>
      </c>
      <c r="J7324" t="s">
        <v>18329</v>
      </c>
      <c r="K7324" t="s">
        <v>18321</v>
      </c>
      <c r="L7324" t="s">
        <v>17626</v>
      </c>
      <c r="M7324" t="s">
        <v>18215</v>
      </c>
      <c r="N7324" t="s">
        <v>18322</v>
      </c>
    </row>
    <row r="7325" spans="1:14" hidden="1" x14ac:dyDescent="0.25">
      <c r="A7325" t="s">
        <v>18323</v>
      </c>
      <c r="B7325" t="s">
        <v>204</v>
      </c>
      <c r="C7325" t="s">
        <v>18324</v>
      </c>
      <c r="F7325" t="s">
        <v>8983</v>
      </c>
      <c r="G7325" t="s">
        <v>1718</v>
      </c>
      <c r="H7325" t="s">
        <v>18325</v>
      </c>
      <c r="I7325" t="b">
        <f>A7325=H7325</f>
        <v>0</v>
      </c>
      <c r="J7325" t="s">
        <v>18326</v>
      </c>
      <c r="K7325" t="s">
        <v>18321</v>
      </c>
      <c r="L7325" t="s">
        <v>17626</v>
      </c>
      <c r="M7325" t="s">
        <v>18215</v>
      </c>
      <c r="N7325" t="s">
        <v>18322</v>
      </c>
    </row>
    <row r="7326" spans="1:14" hidden="1" x14ac:dyDescent="0.25">
      <c r="A7326" t="s">
        <v>18345</v>
      </c>
      <c r="B7326" t="s">
        <v>49</v>
      </c>
      <c r="C7326" t="s">
        <v>12338</v>
      </c>
      <c r="F7326" t="s">
        <v>50</v>
      </c>
      <c r="G7326" t="s">
        <v>51</v>
      </c>
      <c r="H7326" t="s">
        <v>18345</v>
      </c>
      <c r="I7326" t="b">
        <f>A7326=H7326</f>
        <v>1</v>
      </c>
      <c r="J7326" t="s">
        <v>18345</v>
      </c>
      <c r="K7326" t="s">
        <v>18321</v>
      </c>
      <c r="L7326" t="s">
        <v>17626</v>
      </c>
      <c r="M7326" t="s">
        <v>18215</v>
      </c>
      <c r="N7326" t="s">
        <v>18322</v>
      </c>
    </row>
    <row r="7327" spans="1:14" hidden="1" x14ac:dyDescent="0.25">
      <c r="A7327" t="s">
        <v>18370</v>
      </c>
      <c r="B7327" t="s">
        <v>2022</v>
      </c>
      <c r="C7327" t="s">
        <v>18371</v>
      </c>
      <c r="F7327" t="s">
        <v>246</v>
      </c>
      <c r="G7327" t="s">
        <v>247</v>
      </c>
      <c r="H7327" t="s">
        <v>18370</v>
      </c>
      <c r="I7327" t="b">
        <f>A7327=H7327</f>
        <v>1</v>
      </c>
      <c r="J7327" t="s">
        <v>18372</v>
      </c>
      <c r="K7327" t="s">
        <v>18321</v>
      </c>
      <c r="L7327" t="s">
        <v>17626</v>
      </c>
      <c r="M7327" t="s">
        <v>18215</v>
      </c>
      <c r="N7327" t="s">
        <v>18322</v>
      </c>
    </row>
    <row r="7328" spans="1:14" hidden="1" x14ac:dyDescent="0.25">
      <c r="A7328" t="s">
        <v>18354</v>
      </c>
      <c r="B7328" t="s">
        <v>59</v>
      </c>
      <c r="C7328" t="s">
        <v>18355</v>
      </c>
      <c r="F7328" t="s">
        <v>61</v>
      </c>
      <c r="G7328" t="s">
        <v>62</v>
      </c>
      <c r="H7328" t="s">
        <v>18354</v>
      </c>
      <c r="I7328" t="b">
        <f>A7328=H7328</f>
        <v>1</v>
      </c>
      <c r="J7328" t="s">
        <v>18356</v>
      </c>
      <c r="K7328" t="s">
        <v>18321</v>
      </c>
      <c r="L7328" t="s">
        <v>17626</v>
      </c>
      <c r="M7328" t="s">
        <v>18215</v>
      </c>
      <c r="N7328" t="s">
        <v>18322</v>
      </c>
    </row>
    <row r="7329" spans="1:14" hidden="1" x14ac:dyDescent="0.25">
      <c r="A7329" t="s">
        <v>18367</v>
      </c>
      <c r="B7329" t="s">
        <v>18368</v>
      </c>
      <c r="C7329" t="s">
        <v>17729</v>
      </c>
      <c r="F7329" t="s">
        <v>18363</v>
      </c>
      <c r="G7329" t="s">
        <v>18364</v>
      </c>
      <c r="H7329" t="s">
        <v>18369</v>
      </c>
      <c r="I7329" t="b">
        <f>A7329=H7329</f>
        <v>0</v>
      </c>
      <c r="J7329" t="s">
        <v>18369</v>
      </c>
      <c r="K7329" t="s">
        <v>18321</v>
      </c>
      <c r="L7329" t="s">
        <v>17626</v>
      </c>
      <c r="M7329" t="s">
        <v>18215</v>
      </c>
      <c r="N7329" t="s">
        <v>18322</v>
      </c>
    </row>
    <row r="7330" spans="1:14" hidden="1" x14ac:dyDescent="0.25">
      <c r="A7330" t="s">
        <v>18360</v>
      </c>
      <c r="B7330" t="s">
        <v>18361</v>
      </c>
      <c r="C7330" t="s">
        <v>18362</v>
      </c>
      <c r="F7330" t="s">
        <v>18363</v>
      </c>
      <c r="G7330" t="s">
        <v>18364</v>
      </c>
      <c r="H7330" t="s">
        <v>18365</v>
      </c>
      <c r="I7330" t="b">
        <f>A7330=H7330</f>
        <v>0</v>
      </c>
      <c r="J7330" t="s">
        <v>18366</v>
      </c>
      <c r="K7330" t="s">
        <v>18321</v>
      </c>
      <c r="L7330" t="s">
        <v>17626</v>
      </c>
      <c r="M7330" t="s">
        <v>18215</v>
      </c>
      <c r="N7330" t="s">
        <v>18322</v>
      </c>
    </row>
    <row r="7331" spans="1:14" hidden="1" x14ac:dyDescent="0.25">
      <c r="A7331" t="s">
        <v>18351</v>
      </c>
      <c r="B7331" t="s">
        <v>162</v>
      </c>
      <c r="C7331" t="s">
        <v>12338</v>
      </c>
      <c r="F7331" t="s">
        <v>61</v>
      </c>
      <c r="G7331" t="s">
        <v>62</v>
      </c>
      <c r="H7331" t="s">
        <v>18351</v>
      </c>
      <c r="I7331" t="b">
        <f>A7331=H7331</f>
        <v>1</v>
      </c>
      <c r="J7331" t="s">
        <v>18352</v>
      </c>
      <c r="K7331" t="s">
        <v>18321</v>
      </c>
      <c r="L7331" t="s">
        <v>17626</v>
      </c>
      <c r="M7331" t="s">
        <v>18215</v>
      </c>
      <c r="N7331" t="s">
        <v>18322</v>
      </c>
    </row>
    <row r="7332" spans="1:14" hidden="1" x14ac:dyDescent="0.25">
      <c r="A7332" t="s">
        <v>18348</v>
      </c>
      <c r="B7332" t="s">
        <v>162</v>
      </c>
      <c r="C7332" t="s">
        <v>18349</v>
      </c>
      <c r="F7332" t="s">
        <v>61</v>
      </c>
      <c r="G7332" t="s">
        <v>62</v>
      </c>
      <c r="H7332" t="s">
        <v>18348</v>
      </c>
      <c r="I7332" t="b">
        <f>A7332=H7332</f>
        <v>1</v>
      </c>
      <c r="J7332" t="s">
        <v>18350</v>
      </c>
      <c r="K7332" t="s">
        <v>18321</v>
      </c>
      <c r="L7332" t="s">
        <v>17626</v>
      </c>
      <c r="M7332" t="s">
        <v>18215</v>
      </c>
      <c r="N7332" t="s">
        <v>18322</v>
      </c>
    </row>
    <row r="7333" spans="1:14" hidden="1" x14ac:dyDescent="0.25">
      <c r="A7333" t="s">
        <v>18373</v>
      </c>
      <c r="B7333" t="s">
        <v>25</v>
      </c>
      <c r="C7333" t="s">
        <v>18374</v>
      </c>
      <c r="F7333" t="s">
        <v>27</v>
      </c>
      <c r="G7333" t="s">
        <v>28</v>
      </c>
      <c r="H7333" t="s">
        <v>18373</v>
      </c>
      <c r="I7333" t="b">
        <f>A7333=H7333</f>
        <v>1</v>
      </c>
      <c r="J7333" t="s">
        <v>18375</v>
      </c>
      <c r="K7333" t="s">
        <v>18376</v>
      </c>
      <c r="L7333" t="s">
        <v>17626</v>
      </c>
      <c r="M7333" t="s">
        <v>18215</v>
      </c>
      <c r="N7333" t="s">
        <v>18377</v>
      </c>
    </row>
    <row r="7334" spans="1:14" hidden="1" x14ac:dyDescent="0.25">
      <c r="A7334" t="s">
        <v>18378</v>
      </c>
      <c r="B7334" t="s">
        <v>25</v>
      </c>
      <c r="C7334" t="s">
        <v>18379</v>
      </c>
      <c r="F7334" t="s">
        <v>27</v>
      </c>
      <c r="G7334" t="s">
        <v>28</v>
      </c>
      <c r="H7334" t="s">
        <v>18378</v>
      </c>
      <c r="I7334" t="b">
        <f>A7334=H7334</f>
        <v>1</v>
      </c>
      <c r="J7334" t="s">
        <v>18380</v>
      </c>
      <c r="K7334" t="s">
        <v>18381</v>
      </c>
      <c r="L7334" t="s">
        <v>17626</v>
      </c>
      <c r="M7334" t="s">
        <v>18215</v>
      </c>
      <c r="N7334" t="s">
        <v>18382</v>
      </c>
    </row>
    <row r="7335" spans="1:14" hidden="1" x14ac:dyDescent="0.25">
      <c r="A7335" t="s">
        <v>18383</v>
      </c>
      <c r="B7335" t="s">
        <v>18384</v>
      </c>
      <c r="C7335" t="s">
        <v>18385</v>
      </c>
      <c r="F7335" t="s">
        <v>18386</v>
      </c>
      <c r="G7335" t="s">
        <v>18387</v>
      </c>
      <c r="H7335" t="s">
        <v>18383</v>
      </c>
      <c r="I7335" t="b">
        <f>A7335=H7335</f>
        <v>1</v>
      </c>
      <c r="J7335" t="s">
        <v>18388</v>
      </c>
      <c r="K7335" t="s">
        <v>18381</v>
      </c>
      <c r="L7335" t="s">
        <v>17626</v>
      </c>
      <c r="M7335" t="s">
        <v>18215</v>
      </c>
      <c r="N7335" t="s">
        <v>18382</v>
      </c>
    </row>
    <row r="7336" spans="1:14" hidden="1" x14ac:dyDescent="0.25">
      <c r="A7336" t="s">
        <v>18393</v>
      </c>
      <c r="B7336" t="s">
        <v>244</v>
      </c>
      <c r="C7336" t="s">
        <v>18385</v>
      </c>
      <c r="F7336" t="s">
        <v>246</v>
      </c>
      <c r="G7336" t="s">
        <v>247</v>
      </c>
      <c r="H7336" t="s">
        <v>18393</v>
      </c>
      <c r="I7336" t="b">
        <f>A7336=H7336</f>
        <v>1</v>
      </c>
      <c r="J7336" t="s">
        <v>18393</v>
      </c>
      <c r="K7336" t="s">
        <v>18381</v>
      </c>
      <c r="L7336" t="s">
        <v>17626</v>
      </c>
      <c r="M7336" t="s">
        <v>18215</v>
      </c>
      <c r="N7336" t="s">
        <v>18382</v>
      </c>
    </row>
    <row r="7337" spans="1:14" hidden="1" x14ac:dyDescent="0.25">
      <c r="A7337" t="s">
        <v>18391</v>
      </c>
      <c r="B7337" t="s">
        <v>162</v>
      </c>
      <c r="C7337" t="s">
        <v>18392</v>
      </c>
      <c r="F7337" t="s">
        <v>18363</v>
      </c>
      <c r="G7337" t="s">
        <v>18364</v>
      </c>
      <c r="H7337" t="s">
        <v>18391</v>
      </c>
      <c r="I7337" t="b">
        <f>A7337=H7337</f>
        <v>1</v>
      </c>
      <c r="J7337" t="s">
        <v>18391</v>
      </c>
      <c r="K7337" t="s">
        <v>18381</v>
      </c>
      <c r="L7337" t="s">
        <v>17626</v>
      </c>
      <c r="M7337" t="s">
        <v>18215</v>
      </c>
      <c r="N7337" t="s">
        <v>18382</v>
      </c>
    </row>
    <row r="7338" spans="1:14" hidden="1" x14ac:dyDescent="0.25">
      <c r="A7338" t="s">
        <v>18389</v>
      </c>
      <c r="B7338" t="s">
        <v>18390</v>
      </c>
      <c r="C7338" t="s">
        <v>18385</v>
      </c>
      <c r="F7338" t="s">
        <v>18363</v>
      </c>
      <c r="G7338" t="s">
        <v>18364</v>
      </c>
      <c r="H7338" t="s">
        <v>18389</v>
      </c>
      <c r="I7338" t="b">
        <f>A7338=H7338</f>
        <v>1</v>
      </c>
      <c r="J7338" t="s">
        <v>18389</v>
      </c>
      <c r="K7338" t="s">
        <v>18381</v>
      </c>
      <c r="L7338" t="s">
        <v>17626</v>
      </c>
      <c r="M7338" t="s">
        <v>18215</v>
      </c>
      <c r="N7338" t="s">
        <v>18382</v>
      </c>
    </row>
    <row r="7339" spans="1:14" hidden="1" x14ac:dyDescent="0.25">
      <c r="A7339" t="s">
        <v>18399</v>
      </c>
      <c r="B7339" t="s">
        <v>25</v>
      </c>
      <c r="C7339" t="s">
        <v>18400</v>
      </c>
      <c r="F7339" t="s">
        <v>27</v>
      </c>
      <c r="G7339" t="s">
        <v>28</v>
      </c>
      <c r="H7339" t="s">
        <v>18399</v>
      </c>
      <c r="I7339" t="b">
        <f>A7339=H7339</f>
        <v>1</v>
      </c>
      <c r="J7339" t="s">
        <v>18401</v>
      </c>
      <c r="K7339" t="s">
        <v>18397</v>
      </c>
      <c r="L7339" t="s">
        <v>17626</v>
      </c>
      <c r="M7339" t="s">
        <v>18215</v>
      </c>
      <c r="N7339" t="s">
        <v>18398</v>
      </c>
    </row>
    <row r="7340" spans="1:14" hidden="1" x14ac:dyDescent="0.25">
      <c r="A7340" t="s">
        <v>18394</v>
      </c>
      <c r="B7340" t="s">
        <v>25</v>
      </c>
      <c r="C7340" t="s">
        <v>18395</v>
      </c>
      <c r="F7340" t="s">
        <v>27</v>
      </c>
      <c r="G7340" t="s">
        <v>28</v>
      </c>
      <c r="H7340" t="s">
        <v>18394</v>
      </c>
      <c r="I7340" t="b">
        <f>A7340=H7340</f>
        <v>1</v>
      </c>
      <c r="J7340" t="s">
        <v>18396</v>
      </c>
      <c r="K7340" t="s">
        <v>18397</v>
      </c>
      <c r="L7340" t="s">
        <v>17626</v>
      </c>
      <c r="M7340" t="s">
        <v>18215</v>
      </c>
      <c r="N7340" t="s">
        <v>18398</v>
      </c>
    </row>
    <row r="7341" spans="1:14" hidden="1" x14ac:dyDescent="0.25">
      <c r="A7341" t="s">
        <v>18402</v>
      </c>
      <c r="B7341" t="s">
        <v>311</v>
      </c>
      <c r="C7341" t="s">
        <v>18403</v>
      </c>
      <c r="F7341" t="s">
        <v>50</v>
      </c>
      <c r="G7341" t="s">
        <v>51</v>
      </c>
      <c r="H7341" t="s">
        <v>18402</v>
      </c>
      <c r="I7341" t="b">
        <f>A7341=H7341</f>
        <v>1</v>
      </c>
      <c r="J7341" t="s">
        <v>18402</v>
      </c>
      <c r="K7341" t="s">
        <v>18397</v>
      </c>
      <c r="L7341" t="s">
        <v>17626</v>
      </c>
      <c r="M7341" t="s">
        <v>18215</v>
      </c>
      <c r="N7341" t="s">
        <v>18398</v>
      </c>
    </row>
    <row r="7342" spans="1:14" hidden="1" x14ac:dyDescent="0.25">
      <c r="A7342" t="s">
        <v>18404</v>
      </c>
      <c r="B7342" t="s">
        <v>59</v>
      </c>
      <c r="C7342" t="s">
        <v>18405</v>
      </c>
      <c r="F7342" t="s">
        <v>61</v>
      </c>
      <c r="G7342" t="s">
        <v>62</v>
      </c>
      <c r="H7342" t="s">
        <v>18404</v>
      </c>
      <c r="I7342" t="b">
        <f>A7342=H7342</f>
        <v>1</v>
      </c>
      <c r="J7342" t="s">
        <v>18406</v>
      </c>
      <c r="K7342" t="s">
        <v>18407</v>
      </c>
      <c r="L7342" t="s">
        <v>17626</v>
      </c>
      <c r="M7342" t="s">
        <v>18215</v>
      </c>
      <c r="N7342" t="s">
        <v>18408</v>
      </c>
    </row>
    <row r="7343" spans="1:14" hidden="1" x14ac:dyDescent="0.25">
      <c r="A7343" t="s">
        <v>18409</v>
      </c>
      <c r="B7343" t="s">
        <v>1168</v>
      </c>
      <c r="C7343" t="s">
        <v>18410</v>
      </c>
      <c r="F7343" t="s">
        <v>341</v>
      </c>
      <c r="G7343" t="s">
        <v>342</v>
      </c>
      <c r="H7343" t="s">
        <v>18409</v>
      </c>
      <c r="I7343" t="b">
        <f>A7343=H7343</f>
        <v>1</v>
      </c>
      <c r="J7343" t="s">
        <v>18411</v>
      </c>
      <c r="K7343" t="s">
        <v>18412</v>
      </c>
      <c r="L7343" t="s">
        <v>17626</v>
      </c>
      <c r="M7343" t="s">
        <v>18215</v>
      </c>
      <c r="N7343" t="s">
        <v>18413</v>
      </c>
    </row>
    <row r="7344" spans="1:14" hidden="1" x14ac:dyDescent="0.25">
      <c r="A7344" t="s">
        <v>18414</v>
      </c>
      <c r="B7344" t="s">
        <v>22</v>
      </c>
      <c r="C7344" t="s">
        <v>18415</v>
      </c>
      <c r="F7344" t="s">
        <v>15</v>
      </c>
      <c r="G7344" t="s">
        <v>16</v>
      </c>
      <c r="H7344" t="s">
        <v>18414</v>
      </c>
      <c r="I7344" t="b">
        <f>A7344=H7344</f>
        <v>1</v>
      </c>
      <c r="J7344" t="s">
        <v>18414</v>
      </c>
      <c r="K7344" t="s">
        <v>18412</v>
      </c>
      <c r="L7344" t="s">
        <v>17626</v>
      </c>
      <c r="M7344" t="s">
        <v>18215</v>
      </c>
      <c r="N7344" t="s">
        <v>18413</v>
      </c>
    </row>
    <row r="7345" spans="1:14" hidden="1" x14ac:dyDescent="0.25">
      <c r="A7345" t="s">
        <v>18416</v>
      </c>
      <c r="B7345" t="s">
        <v>162</v>
      </c>
      <c r="C7345" t="s">
        <v>18417</v>
      </c>
      <c r="F7345" t="s">
        <v>61</v>
      </c>
      <c r="G7345" t="s">
        <v>62</v>
      </c>
      <c r="H7345" t="s">
        <v>18416</v>
      </c>
      <c r="I7345" t="b">
        <f>A7345=H7345</f>
        <v>1</v>
      </c>
      <c r="J7345" t="s">
        <v>18418</v>
      </c>
      <c r="K7345" t="s">
        <v>18412</v>
      </c>
      <c r="L7345" t="s">
        <v>17626</v>
      </c>
      <c r="M7345" t="s">
        <v>18215</v>
      </c>
      <c r="N7345" t="s">
        <v>18413</v>
      </c>
    </row>
    <row r="7346" spans="1:14" hidden="1" x14ac:dyDescent="0.25">
      <c r="A7346" t="s">
        <v>18419</v>
      </c>
      <c r="B7346" t="s">
        <v>64</v>
      </c>
      <c r="C7346" t="s">
        <v>18420</v>
      </c>
      <c r="F7346" t="s">
        <v>246</v>
      </c>
      <c r="G7346" t="s">
        <v>247</v>
      </c>
      <c r="H7346" t="s">
        <v>18419</v>
      </c>
      <c r="I7346" t="b">
        <f>A7346=H7346</f>
        <v>1</v>
      </c>
      <c r="J7346" t="s">
        <v>18419</v>
      </c>
      <c r="K7346" t="s">
        <v>18412</v>
      </c>
      <c r="L7346" t="s">
        <v>17626</v>
      </c>
      <c r="M7346" t="s">
        <v>18215</v>
      </c>
      <c r="N7346" t="s">
        <v>18413</v>
      </c>
    </row>
    <row r="7347" spans="1:14" hidden="1" x14ac:dyDescent="0.25">
      <c r="A7347" t="s">
        <v>18421</v>
      </c>
      <c r="B7347" t="s">
        <v>244</v>
      </c>
      <c r="C7347" t="s">
        <v>9764</v>
      </c>
      <c r="F7347" t="s">
        <v>246</v>
      </c>
      <c r="G7347" t="s">
        <v>247</v>
      </c>
      <c r="H7347" t="s">
        <v>18421</v>
      </c>
      <c r="I7347" t="b">
        <f>A7347=H7347</f>
        <v>1</v>
      </c>
      <c r="J7347" t="s">
        <v>18421</v>
      </c>
      <c r="K7347" t="s">
        <v>18422</v>
      </c>
      <c r="L7347" t="s">
        <v>17626</v>
      </c>
      <c r="M7347" t="s">
        <v>18215</v>
      </c>
      <c r="N7347" t="s">
        <v>18423</v>
      </c>
    </row>
    <row r="7348" spans="1:14" hidden="1" x14ac:dyDescent="0.25">
      <c r="A7348" t="s">
        <v>18487</v>
      </c>
      <c r="B7348" t="s">
        <v>64</v>
      </c>
      <c r="C7348" t="s">
        <v>18440</v>
      </c>
      <c r="D7348" t="s">
        <v>98</v>
      </c>
      <c r="K7348" t="s">
        <v>18427</v>
      </c>
      <c r="L7348" t="s">
        <v>17626</v>
      </c>
      <c r="M7348" t="s">
        <v>18215</v>
      </c>
      <c r="N7348" t="s">
        <v>18428</v>
      </c>
    </row>
    <row r="7349" spans="1:14" hidden="1" x14ac:dyDescent="0.25">
      <c r="A7349" t="s">
        <v>18463</v>
      </c>
      <c r="B7349" t="s">
        <v>9422</v>
      </c>
      <c r="C7349" t="s">
        <v>18435</v>
      </c>
      <c r="F7349" t="s">
        <v>9424</v>
      </c>
      <c r="G7349" t="s">
        <v>9425</v>
      </c>
      <c r="H7349" t="s">
        <v>18463</v>
      </c>
      <c r="I7349" t="b">
        <f>A7349=H7349</f>
        <v>1</v>
      </c>
      <c r="J7349" t="s">
        <v>18464</v>
      </c>
      <c r="K7349" t="s">
        <v>18427</v>
      </c>
      <c r="L7349" t="s">
        <v>17626</v>
      </c>
      <c r="M7349" t="s">
        <v>18215</v>
      </c>
      <c r="N7349" t="s">
        <v>18428</v>
      </c>
    </row>
    <row r="7350" spans="1:14" hidden="1" x14ac:dyDescent="0.25">
      <c r="A7350" t="s">
        <v>18476</v>
      </c>
      <c r="B7350" t="s">
        <v>18477</v>
      </c>
      <c r="C7350" t="s">
        <v>18440</v>
      </c>
      <c r="F7350" t="s">
        <v>18478</v>
      </c>
      <c r="G7350" t="s">
        <v>18479</v>
      </c>
      <c r="H7350" t="s">
        <v>18476</v>
      </c>
      <c r="I7350" t="b">
        <f>A7350=H7350</f>
        <v>1</v>
      </c>
      <c r="J7350" t="s">
        <v>18480</v>
      </c>
      <c r="K7350" t="s">
        <v>18427</v>
      </c>
      <c r="L7350" t="s">
        <v>17626</v>
      </c>
      <c r="M7350" t="s">
        <v>18215</v>
      </c>
      <c r="N7350" t="s">
        <v>18428</v>
      </c>
    </row>
    <row r="7351" spans="1:14" hidden="1" x14ac:dyDescent="0.25">
      <c r="A7351" t="s">
        <v>18469</v>
      </c>
      <c r="B7351" t="s">
        <v>9422</v>
      </c>
      <c r="C7351" t="s">
        <v>18435</v>
      </c>
      <c r="F7351" t="s">
        <v>9424</v>
      </c>
      <c r="G7351" t="s">
        <v>9425</v>
      </c>
      <c r="H7351" t="s">
        <v>18469</v>
      </c>
      <c r="I7351" t="b">
        <f>A7351=H7351</f>
        <v>1</v>
      </c>
      <c r="J7351" t="s">
        <v>18470</v>
      </c>
      <c r="K7351" t="s">
        <v>18427</v>
      </c>
      <c r="L7351" t="s">
        <v>17626</v>
      </c>
      <c r="M7351" t="s">
        <v>18215</v>
      </c>
      <c r="N7351" t="s">
        <v>18428</v>
      </c>
    </row>
    <row r="7352" spans="1:14" hidden="1" x14ac:dyDescent="0.25">
      <c r="A7352" t="s">
        <v>18455</v>
      </c>
      <c r="B7352" t="s">
        <v>64</v>
      </c>
      <c r="C7352" t="s">
        <v>18433</v>
      </c>
      <c r="F7352" t="s">
        <v>61</v>
      </c>
      <c r="G7352" t="s">
        <v>62</v>
      </c>
      <c r="H7352" t="s">
        <v>18455</v>
      </c>
      <c r="I7352" t="b">
        <f>A7352=H7352</f>
        <v>1</v>
      </c>
      <c r="J7352" t="s">
        <v>18455</v>
      </c>
      <c r="K7352" t="s">
        <v>18427</v>
      </c>
      <c r="L7352" t="s">
        <v>17626</v>
      </c>
      <c r="M7352" t="s">
        <v>18215</v>
      </c>
      <c r="N7352" t="s">
        <v>18428</v>
      </c>
    </row>
    <row r="7353" spans="1:14" hidden="1" x14ac:dyDescent="0.25">
      <c r="A7353" t="s">
        <v>18446</v>
      </c>
      <c r="B7353" t="s">
        <v>64</v>
      </c>
      <c r="C7353" t="s">
        <v>18440</v>
      </c>
      <c r="F7353" t="s">
        <v>61</v>
      </c>
      <c r="G7353" t="s">
        <v>62</v>
      </c>
      <c r="H7353" t="s">
        <v>18446</v>
      </c>
      <c r="I7353" t="b">
        <f>A7353=H7353</f>
        <v>1</v>
      </c>
      <c r="J7353" t="s">
        <v>18446</v>
      </c>
      <c r="K7353" t="s">
        <v>18427</v>
      </c>
      <c r="L7353" t="s">
        <v>17626</v>
      </c>
      <c r="M7353" t="s">
        <v>18215</v>
      </c>
      <c r="N7353" t="s">
        <v>18428</v>
      </c>
    </row>
    <row r="7354" spans="1:14" hidden="1" x14ac:dyDescent="0.25">
      <c r="A7354" t="s">
        <v>18459</v>
      </c>
      <c r="B7354" t="s">
        <v>38</v>
      </c>
      <c r="C7354" t="s">
        <v>18460</v>
      </c>
      <c r="F7354" t="s">
        <v>81</v>
      </c>
      <c r="G7354" t="s">
        <v>82</v>
      </c>
      <c r="H7354" t="s">
        <v>18459</v>
      </c>
      <c r="I7354" t="b">
        <f>A7354=H7354</f>
        <v>1</v>
      </c>
      <c r="J7354" t="s">
        <v>18459</v>
      </c>
      <c r="K7354" t="s">
        <v>18427</v>
      </c>
      <c r="L7354" t="s">
        <v>17626</v>
      </c>
      <c r="M7354" t="s">
        <v>18215</v>
      </c>
      <c r="N7354" t="s">
        <v>18428</v>
      </c>
    </row>
    <row r="7355" spans="1:14" hidden="1" x14ac:dyDescent="0.25">
      <c r="A7355" t="s">
        <v>18441</v>
      </c>
      <c r="B7355" t="s">
        <v>41</v>
      </c>
      <c r="C7355" t="s">
        <v>18442</v>
      </c>
      <c r="F7355" t="s">
        <v>40</v>
      </c>
      <c r="G7355" t="s">
        <v>41</v>
      </c>
      <c r="H7355" t="s">
        <v>18441</v>
      </c>
      <c r="I7355" t="b">
        <f>A7355=H7355</f>
        <v>1</v>
      </c>
      <c r="J7355" t="s">
        <v>18441</v>
      </c>
      <c r="K7355" t="s">
        <v>18427</v>
      </c>
      <c r="L7355" t="s">
        <v>17626</v>
      </c>
      <c r="M7355" t="s">
        <v>18215</v>
      </c>
      <c r="N7355" t="s">
        <v>18428</v>
      </c>
    </row>
    <row r="7356" spans="1:14" hidden="1" x14ac:dyDescent="0.25">
      <c r="A7356" t="s">
        <v>18443</v>
      </c>
      <c r="B7356" t="s">
        <v>49</v>
      </c>
      <c r="C7356" t="s">
        <v>18444</v>
      </c>
      <c r="F7356" t="s">
        <v>50</v>
      </c>
      <c r="G7356" t="s">
        <v>51</v>
      </c>
      <c r="H7356" t="s">
        <v>18443</v>
      </c>
      <c r="I7356" t="b">
        <f>A7356=H7356</f>
        <v>1</v>
      </c>
      <c r="J7356" t="s">
        <v>18443</v>
      </c>
      <c r="K7356" t="s">
        <v>18427</v>
      </c>
      <c r="L7356" t="s">
        <v>17626</v>
      </c>
      <c r="M7356" t="s">
        <v>18215</v>
      </c>
      <c r="N7356" t="s">
        <v>18428</v>
      </c>
    </row>
    <row r="7357" spans="1:14" hidden="1" x14ac:dyDescent="0.25">
      <c r="A7357" t="s">
        <v>18465</v>
      </c>
      <c r="B7357" t="s">
        <v>18466</v>
      </c>
      <c r="C7357" t="s">
        <v>18467</v>
      </c>
      <c r="F7357" t="s">
        <v>18363</v>
      </c>
      <c r="G7357" t="s">
        <v>18364</v>
      </c>
      <c r="H7357" t="s">
        <v>18468</v>
      </c>
      <c r="I7357" t="b">
        <f>A7357=H7357</f>
        <v>0</v>
      </c>
      <c r="J7357" t="s">
        <v>18468</v>
      </c>
      <c r="K7357" t="s">
        <v>18427</v>
      </c>
      <c r="L7357" t="s">
        <v>17626</v>
      </c>
      <c r="M7357" t="s">
        <v>18215</v>
      </c>
      <c r="N7357" t="s">
        <v>18428</v>
      </c>
    </row>
    <row r="7358" spans="1:14" hidden="1" x14ac:dyDescent="0.25">
      <c r="A7358" t="s">
        <v>18471</v>
      </c>
      <c r="B7358" t="s">
        <v>18457</v>
      </c>
      <c r="C7358" t="s">
        <v>18472</v>
      </c>
      <c r="F7358" t="s">
        <v>18363</v>
      </c>
      <c r="G7358" t="s">
        <v>18364</v>
      </c>
      <c r="H7358" t="s">
        <v>18456</v>
      </c>
      <c r="I7358" t="b">
        <f>A7358=H7358</f>
        <v>0</v>
      </c>
      <c r="J7358" t="s">
        <v>18456</v>
      </c>
      <c r="K7358" t="s">
        <v>18427</v>
      </c>
      <c r="L7358" t="s">
        <v>17626</v>
      </c>
      <c r="M7358" t="s">
        <v>18215</v>
      </c>
      <c r="N7358" t="s">
        <v>18428</v>
      </c>
    </row>
    <row r="7359" spans="1:14" hidden="1" x14ac:dyDescent="0.25">
      <c r="A7359" t="s">
        <v>18439</v>
      </c>
      <c r="B7359" t="s">
        <v>49</v>
      </c>
      <c r="C7359" t="s">
        <v>18440</v>
      </c>
      <c r="F7359" t="s">
        <v>50</v>
      </c>
      <c r="G7359" t="s">
        <v>51</v>
      </c>
      <c r="H7359" t="s">
        <v>18439</v>
      </c>
      <c r="I7359" t="b">
        <f>A7359=H7359</f>
        <v>1</v>
      </c>
      <c r="J7359" t="s">
        <v>18439</v>
      </c>
      <c r="K7359" t="s">
        <v>18427</v>
      </c>
      <c r="L7359" t="s">
        <v>17626</v>
      </c>
      <c r="M7359" t="s">
        <v>18215</v>
      </c>
      <c r="N7359" t="s">
        <v>18428</v>
      </c>
    </row>
    <row r="7360" spans="1:14" hidden="1" x14ac:dyDescent="0.25">
      <c r="A7360" t="s">
        <v>18454</v>
      </c>
      <c r="B7360" t="s">
        <v>311</v>
      </c>
      <c r="C7360" t="s">
        <v>18440</v>
      </c>
      <c r="F7360" t="s">
        <v>50</v>
      </c>
      <c r="G7360" t="s">
        <v>51</v>
      </c>
      <c r="H7360" t="s">
        <v>18454</v>
      </c>
      <c r="I7360" t="b">
        <f>A7360=H7360</f>
        <v>1</v>
      </c>
      <c r="J7360" t="s">
        <v>18454</v>
      </c>
      <c r="K7360" t="s">
        <v>18427</v>
      </c>
      <c r="L7360" t="s">
        <v>17626</v>
      </c>
      <c r="M7360" t="s">
        <v>18215</v>
      </c>
      <c r="N7360" t="s">
        <v>18428</v>
      </c>
    </row>
    <row r="7361" spans="1:14" hidden="1" x14ac:dyDescent="0.25">
      <c r="A7361" t="s">
        <v>18449</v>
      </c>
      <c r="B7361" t="s">
        <v>162</v>
      </c>
      <c r="C7361" t="s">
        <v>18440</v>
      </c>
      <c r="F7361" t="s">
        <v>61</v>
      </c>
      <c r="G7361" t="s">
        <v>62</v>
      </c>
      <c r="H7361" t="s">
        <v>18449</v>
      </c>
      <c r="I7361" t="b">
        <f>A7361=H7361</f>
        <v>1</v>
      </c>
      <c r="J7361" t="s">
        <v>18450</v>
      </c>
      <c r="K7361" t="s">
        <v>18427</v>
      </c>
      <c r="L7361" t="s">
        <v>17626</v>
      </c>
      <c r="M7361" t="s">
        <v>18215</v>
      </c>
      <c r="N7361" t="s">
        <v>18428</v>
      </c>
    </row>
    <row r="7362" spans="1:14" hidden="1" x14ac:dyDescent="0.25">
      <c r="A7362" t="s">
        <v>18429</v>
      </c>
      <c r="B7362" t="s">
        <v>9413</v>
      </c>
      <c r="C7362" t="s">
        <v>18430</v>
      </c>
      <c r="F7362" t="s">
        <v>9415</v>
      </c>
      <c r="G7362" t="s">
        <v>9416</v>
      </c>
      <c r="H7362" t="s">
        <v>18429</v>
      </c>
      <c r="I7362" t="b">
        <f>A7362=H7362</f>
        <v>1</v>
      </c>
      <c r="J7362" t="s">
        <v>18431</v>
      </c>
      <c r="K7362" t="s">
        <v>18427</v>
      </c>
      <c r="L7362" t="s">
        <v>17626</v>
      </c>
      <c r="M7362" t="s">
        <v>18215</v>
      </c>
      <c r="N7362" t="s">
        <v>18428</v>
      </c>
    </row>
    <row r="7363" spans="1:14" hidden="1" x14ac:dyDescent="0.25">
      <c r="A7363" t="s">
        <v>18436</v>
      </c>
      <c r="B7363" t="s">
        <v>9413</v>
      </c>
      <c r="C7363" t="s">
        <v>18437</v>
      </c>
      <c r="F7363" t="s">
        <v>9415</v>
      </c>
      <c r="G7363" t="s">
        <v>9416</v>
      </c>
      <c r="H7363" t="s">
        <v>18436</v>
      </c>
      <c r="I7363" t="b">
        <f>A7363=H7363</f>
        <v>1</v>
      </c>
      <c r="J7363" t="s">
        <v>18438</v>
      </c>
      <c r="K7363" t="s">
        <v>18427</v>
      </c>
      <c r="L7363" t="s">
        <v>17626</v>
      </c>
      <c r="M7363" t="s">
        <v>18215</v>
      </c>
      <c r="N7363" t="s">
        <v>18428</v>
      </c>
    </row>
    <row r="7364" spans="1:14" hidden="1" x14ac:dyDescent="0.25">
      <c r="A7364" t="s">
        <v>18434</v>
      </c>
      <c r="B7364" t="s">
        <v>8723</v>
      </c>
      <c r="C7364" t="s">
        <v>18435</v>
      </c>
      <c r="F7364" t="s">
        <v>9415</v>
      </c>
      <c r="G7364" t="s">
        <v>9416</v>
      </c>
      <c r="H7364" t="s">
        <v>18434</v>
      </c>
      <c r="I7364" t="b">
        <f>A7364=H7364</f>
        <v>1</v>
      </c>
      <c r="J7364" t="s">
        <v>18434</v>
      </c>
      <c r="K7364" t="s">
        <v>18427</v>
      </c>
      <c r="L7364" t="s">
        <v>17626</v>
      </c>
      <c r="M7364" t="s">
        <v>18215</v>
      </c>
      <c r="N7364" t="s">
        <v>18428</v>
      </c>
    </row>
    <row r="7365" spans="1:14" hidden="1" x14ac:dyDescent="0.25">
      <c r="A7365" t="s">
        <v>18432</v>
      </c>
      <c r="B7365" t="s">
        <v>8723</v>
      </c>
      <c r="C7365" t="s">
        <v>18433</v>
      </c>
      <c r="F7365" t="s">
        <v>9415</v>
      </c>
      <c r="G7365" t="s">
        <v>9416</v>
      </c>
      <c r="H7365" t="s">
        <v>18432</v>
      </c>
      <c r="I7365" t="b">
        <f>A7365=H7365</f>
        <v>1</v>
      </c>
      <c r="J7365" t="s">
        <v>18432</v>
      </c>
      <c r="K7365" t="s">
        <v>18427</v>
      </c>
      <c r="L7365" t="s">
        <v>17626</v>
      </c>
      <c r="M7365" t="s">
        <v>18215</v>
      </c>
      <c r="N7365" t="s">
        <v>18428</v>
      </c>
    </row>
    <row r="7366" spans="1:14" hidden="1" x14ac:dyDescent="0.25">
      <c r="A7366" t="s">
        <v>18424</v>
      </c>
      <c r="B7366" t="s">
        <v>9413</v>
      </c>
      <c r="C7366" t="s">
        <v>18425</v>
      </c>
      <c r="F7366" t="s">
        <v>9415</v>
      </c>
      <c r="G7366" t="s">
        <v>9416</v>
      </c>
      <c r="H7366" t="s">
        <v>18424</v>
      </c>
      <c r="I7366" t="b">
        <f>A7366=H7366</f>
        <v>1</v>
      </c>
      <c r="J7366" t="s">
        <v>18426</v>
      </c>
      <c r="K7366" t="s">
        <v>18427</v>
      </c>
      <c r="L7366" t="s">
        <v>17626</v>
      </c>
      <c r="M7366" t="s">
        <v>18215</v>
      </c>
      <c r="N7366" t="s">
        <v>18428</v>
      </c>
    </row>
    <row r="7367" spans="1:14" hidden="1" x14ac:dyDescent="0.25">
      <c r="A7367" t="s">
        <v>18461</v>
      </c>
      <c r="B7367" t="s">
        <v>9542</v>
      </c>
      <c r="C7367" t="s">
        <v>18462</v>
      </c>
      <c r="F7367" t="s">
        <v>9544</v>
      </c>
      <c r="G7367" t="s">
        <v>9545</v>
      </c>
      <c r="H7367" t="s">
        <v>18461</v>
      </c>
      <c r="I7367" t="b">
        <f>A7367=H7367</f>
        <v>1</v>
      </c>
      <c r="J7367" t="s">
        <v>18461</v>
      </c>
      <c r="K7367" t="s">
        <v>18427</v>
      </c>
      <c r="L7367" t="s">
        <v>17626</v>
      </c>
      <c r="M7367" t="s">
        <v>18215</v>
      </c>
      <c r="N7367" t="s">
        <v>18428</v>
      </c>
    </row>
    <row r="7368" spans="1:14" hidden="1" x14ac:dyDescent="0.25">
      <c r="A7368" t="s">
        <v>18481</v>
      </c>
      <c r="B7368" t="s">
        <v>9542</v>
      </c>
      <c r="C7368" t="s">
        <v>18482</v>
      </c>
      <c r="F7368" t="s">
        <v>9544</v>
      </c>
      <c r="G7368" t="s">
        <v>9545</v>
      </c>
      <c r="H7368" t="s">
        <v>18481</v>
      </c>
      <c r="I7368" t="b">
        <f>A7368=H7368</f>
        <v>1</v>
      </c>
      <c r="J7368" t="s">
        <v>18481</v>
      </c>
      <c r="K7368" t="s">
        <v>18427</v>
      </c>
      <c r="L7368" t="s">
        <v>17626</v>
      </c>
      <c r="M7368" t="s">
        <v>18215</v>
      </c>
      <c r="N7368" t="s">
        <v>18428</v>
      </c>
    </row>
    <row r="7369" spans="1:14" hidden="1" x14ac:dyDescent="0.25">
      <c r="A7369" t="s">
        <v>18468</v>
      </c>
      <c r="B7369" t="s">
        <v>18457</v>
      </c>
      <c r="C7369" t="s">
        <v>18483</v>
      </c>
      <c r="F7369" t="s">
        <v>18363</v>
      </c>
      <c r="G7369" t="s">
        <v>18364</v>
      </c>
      <c r="H7369" t="s">
        <v>18468</v>
      </c>
      <c r="I7369" t="b">
        <f>A7369=H7369</f>
        <v>1</v>
      </c>
      <c r="J7369" t="s">
        <v>18468</v>
      </c>
      <c r="K7369" t="s">
        <v>18427</v>
      </c>
      <c r="L7369" t="s">
        <v>17626</v>
      </c>
      <c r="M7369" t="s">
        <v>18215</v>
      </c>
      <c r="N7369" t="s">
        <v>18428</v>
      </c>
    </row>
    <row r="7370" spans="1:14" hidden="1" x14ac:dyDescent="0.25">
      <c r="A7370" t="s">
        <v>18456</v>
      </c>
      <c r="B7370" t="s">
        <v>18457</v>
      </c>
      <c r="C7370" t="s">
        <v>18458</v>
      </c>
      <c r="F7370" t="s">
        <v>18363</v>
      </c>
      <c r="G7370" t="s">
        <v>18364</v>
      </c>
      <c r="H7370" t="s">
        <v>18456</v>
      </c>
      <c r="I7370" t="b">
        <f>A7370=H7370</f>
        <v>1</v>
      </c>
      <c r="J7370" t="s">
        <v>18456</v>
      </c>
      <c r="K7370" t="s">
        <v>18427</v>
      </c>
      <c r="L7370" t="s">
        <v>17626</v>
      </c>
      <c r="M7370" t="s">
        <v>18215</v>
      </c>
      <c r="N7370" t="s">
        <v>18428</v>
      </c>
    </row>
    <row r="7371" spans="1:14" hidden="1" x14ac:dyDescent="0.25">
      <c r="A7371" t="s">
        <v>18473</v>
      </c>
      <c r="B7371" t="s">
        <v>18368</v>
      </c>
      <c r="C7371" t="s">
        <v>18435</v>
      </c>
      <c r="F7371" t="s">
        <v>18363</v>
      </c>
      <c r="G7371" t="s">
        <v>18364</v>
      </c>
      <c r="H7371" t="s">
        <v>18468</v>
      </c>
      <c r="I7371" t="b">
        <f>A7371=H7371</f>
        <v>0</v>
      </c>
      <c r="J7371" t="s">
        <v>18468</v>
      </c>
      <c r="K7371" t="s">
        <v>18427</v>
      </c>
      <c r="L7371" t="s">
        <v>17626</v>
      </c>
      <c r="M7371" t="s">
        <v>18215</v>
      </c>
      <c r="N7371" t="s">
        <v>18428</v>
      </c>
    </row>
    <row r="7372" spans="1:14" hidden="1" x14ac:dyDescent="0.25">
      <c r="A7372" t="s">
        <v>18474</v>
      </c>
      <c r="B7372" t="s">
        <v>64</v>
      </c>
      <c r="C7372" t="s">
        <v>17814</v>
      </c>
      <c r="F7372" t="s">
        <v>89</v>
      </c>
      <c r="G7372" t="s">
        <v>90</v>
      </c>
      <c r="H7372" t="s">
        <v>18474</v>
      </c>
      <c r="I7372" t="b">
        <f>A7372=H7372</f>
        <v>1</v>
      </c>
      <c r="J7372" t="s">
        <v>18475</v>
      </c>
      <c r="K7372" t="s">
        <v>18427</v>
      </c>
      <c r="L7372" t="s">
        <v>17626</v>
      </c>
      <c r="M7372" t="s">
        <v>18215</v>
      </c>
      <c r="N7372" t="s">
        <v>18428</v>
      </c>
    </row>
    <row r="7373" spans="1:14" hidden="1" x14ac:dyDescent="0.25">
      <c r="A7373" t="s">
        <v>18488</v>
      </c>
      <c r="B7373" t="s">
        <v>244</v>
      </c>
      <c r="C7373" t="s">
        <v>18489</v>
      </c>
      <c r="F7373" t="s">
        <v>246</v>
      </c>
      <c r="G7373" t="s">
        <v>247</v>
      </c>
      <c r="H7373" t="s">
        <v>18488</v>
      </c>
      <c r="I7373" t="b">
        <f>A7373=H7373</f>
        <v>1</v>
      </c>
      <c r="J7373" t="s">
        <v>18488</v>
      </c>
      <c r="K7373" t="s">
        <v>18427</v>
      </c>
      <c r="L7373" t="s">
        <v>17626</v>
      </c>
      <c r="M7373" t="s">
        <v>18215</v>
      </c>
      <c r="N7373" t="s">
        <v>18428</v>
      </c>
    </row>
    <row r="7374" spans="1:14" hidden="1" x14ac:dyDescent="0.25">
      <c r="A7374" t="s">
        <v>18445</v>
      </c>
      <c r="B7374" t="s">
        <v>162</v>
      </c>
      <c r="C7374" t="s">
        <v>18440</v>
      </c>
      <c r="F7374" t="s">
        <v>61</v>
      </c>
      <c r="G7374" t="s">
        <v>62</v>
      </c>
      <c r="H7374" t="s">
        <v>18445</v>
      </c>
      <c r="I7374" t="b">
        <f>A7374=H7374</f>
        <v>1</v>
      </c>
      <c r="J7374" t="s">
        <v>18445</v>
      </c>
      <c r="K7374" t="s">
        <v>18427</v>
      </c>
      <c r="L7374" t="s">
        <v>17626</v>
      </c>
      <c r="M7374" t="s">
        <v>18215</v>
      </c>
      <c r="N7374" t="s">
        <v>18428</v>
      </c>
    </row>
    <row r="7375" spans="1:14" hidden="1" x14ac:dyDescent="0.25">
      <c r="A7375" t="s">
        <v>18492</v>
      </c>
      <c r="B7375" t="s">
        <v>8775</v>
      </c>
      <c r="C7375" t="s">
        <v>17814</v>
      </c>
      <c r="F7375" t="s">
        <v>2233</v>
      </c>
      <c r="G7375" t="s">
        <v>2234</v>
      </c>
      <c r="H7375" t="s">
        <v>18492</v>
      </c>
      <c r="I7375" t="b">
        <f>A7375=H7375</f>
        <v>1</v>
      </c>
      <c r="J7375" t="s">
        <v>18493</v>
      </c>
      <c r="K7375" t="s">
        <v>18427</v>
      </c>
      <c r="L7375" t="s">
        <v>17626</v>
      </c>
      <c r="M7375" t="s">
        <v>18215</v>
      </c>
      <c r="N7375" t="s">
        <v>18428</v>
      </c>
    </row>
    <row r="7376" spans="1:14" hidden="1" x14ac:dyDescent="0.25">
      <c r="A7376" t="s">
        <v>18490</v>
      </c>
      <c r="B7376" t="s">
        <v>8775</v>
      </c>
      <c r="C7376" t="s">
        <v>17814</v>
      </c>
      <c r="F7376" t="s">
        <v>2233</v>
      </c>
      <c r="G7376" t="s">
        <v>2234</v>
      </c>
      <c r="H7376" t="s">
        <v>18490</v>
      </c>
      <c r="I7376" t="b">
        <f>A7376=H7376</f>
        <v>1</v>
      </c>
      <c r="J7376" t="s">
        <v>18491</v>
      </c>
      <c r="K7376" t="s">
        <v>18427</v>
      </c>
      <c r="L7376" t="s">
        <v>17626</v>
      </c>
      <c r="M7376" t="s">
        <v>18215</v>
      </c>
      <c r="N7376" t="s">
        <v>18428</v>
      </c>
    </row>
    <row r="7377" spans="1:14" hidden="1" x14ac:dyDescent="0.25">
      <c r="A7377" t="s">
        <v>18451</v>
      </c>
      <c r="B7377" t="s">
        <v>162</v>
      </c>
      <c r="C7377" t="s">
        <v>18452</v>
      </c>
      <c r="F7377" t="s">
        <v>61</v>
      </c>
      <c r="G7377" t="s">
        <v>62</v>
      </c>
      <c r="H7377" t="s">
        <v>18451</v>
      </c>
      <c r="I7377" t="b">
        <f>A7377=H7377</f>
        <v>1</v>
      </c>
      <c r="J7377" t="s">
        <v>18453</v>
      </c>
      <c r="K7377" t="s">
        <v>18427</v>
      </c>
      <c r="L7377" t="s">
        <v>17626</v>
      </c>
      <c r="M7377" t="s">
        <v>18215</v>
      </c>
      <c r="N7377" t="s">
        <v>18428</v>
      </c>
    </row>
    <row r="7378" spans="1:14" hidden="1" x14ac:dyDescent="0.25">
      <c r="A7378" t="s">
        <v>18447</v>
      </c>
      <c r="B7378" t="s">
        <v>162</v>
      </c>
      <c r="C7378" t="s">
        <v>17814</v>
      </c>
      <c r="F7378" t="s">
        <v>61</v>
      </c>
      <c r="G7378" t="s">
        <v>62</v>
      </c>
      <c r="H7378" t="s">
        <v>18447</v>
      </c>
      <c r="I7378" t="b">
        <f>A7378=H7378</f>
        <v>1</v>
      </c>
      <c r="J7378" t="s">
        <v>18448</v>
      </c>
      <c r="K7378" t="s">
        <v>18427</v>
      </c>
      <c r="L7378" t="s">
        <v>17626</v>
      </c>
      <c r="M7378" t="s">
        <v>18215</v>
      </c>
      <c r="N7378" t="s">
        <v>18428</v>
      </c>
    </row>
    <row r="7379" spans="1:14" hidden="1" x14ac:dyDescent="0.25">
      <c r="A7379" t="s">
        <v>18484</v>
      </c>
      <c r="B7379" t="s">
        <v>1255</v>
      </c>
      <c r="C7379" t="s">
        <v>18485</v>
      </c>
      <c r="F7379" t="s">
        <v>2233</v>
      </c>
      <c r="G7379" t="s">
        <v>2234</v>
      </c>
      <c r="H7379" t="s">
        <v>18484</v>
      </c>
      <c r="I7379" t="b">
        <f>A7379=H7379</f>
        <v>1</v>
      </c>
      <c r="J7379" t="s">
        <v>18486</v>
      </c>
      <c r="K7379" t="s">
        <v>18427</v>
      </c>
      <c r="L7379" t="s">
        <v>17626</v>
      </c>
      <c r="M7379" t="s">
        <v>18215</v>
      </c>
      <c r="N7379" t="s">
        <v>18428</v>
      </c>
    </row>
    <row r="7380" spans="1:14" hidden="1" x14ac:dyDescent="0.25">
      <c r="A7380" t="s">
        <v>18494</v>
      </c>
      <c r="B7380" t="s">
        <v>25</v>
      </c>
      <c r="C7380" t="s">
        <v>18495</v>
      </c>
      <c r="F7380" t="s">
        <v>27</v>
      </c>
      <c r="G7380" t="s">
        <v>28</v>
      </c>
      <c r="H7380" t="s">
        <v>18494</v>
      </c>
      <c r="I7380" t="b">
        <f>A7380=H7380</f>
        <v>1</v>
      </c>
      <c r="J7380" t="s">
        <v>18496</v>
      </c>
      <c r="K7380" t="s">
        <v>18497</v>
      </c>
      <c r="L7380" t="s">
        <v>17626</v>
      </c>
      <c r="M7380" t="s">
        <v>18215</v>
      </c>
      <c r="N7380" t="s">
        <v>18498</v>
      </c>
    </row>
    <row r="7381" spans="1:14" hidden="1" x14ac:dyDescent="0.25">
      <c r="A7381" t="s">
        <v>18499</v>
      </c>
      <c r="B7381" t="s">
        <v>64</v>
      </c>
      <c r="C7381" t="s">
        <v>18500</v>
      </c>
      <c r="F7381" t="s">
        <v>61</v>
      </c>
      <c r="G7381" t="s">
        <v>62</v>
      </c>
      <c r="H7381" t="s">
        <v>18499</v>
      </c>
      <c r="I7381" t="b">
        <f>A7381=H7381</f>
        <v>1</v>
      </c>
      <c r="J7381" t="s">
        <v>18501</v>
      </c>
      <c r="K7381" t="s">
        <v>18497</v>
      </c>
      <c r="L7381" t="s">
        <v>17626</v>
      </c>
      <c r="M7381" t="s">
        <v>18215</v>
      </c>
      <c r="N7381" t="s">
        <v>18498</v>
      </c>
    </row>
    <row r="7382" spans="1:14" hidden="1" x14ac:dyDescent="0.25">
      <c r="A7382" t="s">
        <v>18502</v>
      </c>
      <c r="B7382" t="s">
        <v>18384</v>
      </c>
      <c r="C7382" t="s">
        <v>18435</v>
      </c>
      <c r="F7382" t="s">
        <v>18386</v>
      </c>
      <c r="G7382" t="s">
        <v>18387</v>
      </c>
      <c r="H7382" t="s">
        <v>18502</v>
      </c>
      <c r="I7382" t="b">
        <f>A7382=H7382</f>
        <v>1</v>
      </c>
      <c r="J7382" t="s">
        <v>18503</v>
      </c>
      <c r="K7382" t="s">
        <v>18504</v>
      </c>
      <c r="L7382" t="s">
        <v>17626</v>
      </c>
      <c r="M7382" t="s">
        <v>18215</v>
      </c>
      <c r="N7382" t="s">
        <v>18505</v>
      </c>
    </row>
    <row r="7383" spans="1:14" hidden="1" x14ac:dyDescent="0.25">
      <c r="A7383" t="s">
        <v>18506</v>
      </c>
      <c r="B7383" t="s">
        <v>18384</v>
      </c>
      <c r="C7383" t="s">
        <v>18507</v>
      </c>
      <c r="F7383" t="s">
        <v>18386</v>
      </c>
      <c r="G7383" t="s">
        <v>18387</v>
      </c>
      <c r="H7383" t="s">
        <v>18502</v>
      </c>
      <c r="I7383" t="b">
        <f>A7383=H7383</f>
        <v>0</v>
      </c>
      <c r="J7383" t="s">
        <v>18503</v>
      </c>
      <c r="K7383" t="s">
        <v>18504</v>
      </c>
      <c r="L7383" t="s">
        <v>17626</v>
      </c>
      <c r="M7383" t="s">
        <v>18215</v>
      </c>
      <c r="N7383" t="s">
        <v>18505</v>
      </c>
    </row>
    <row r="7384" spans="1:14" hidden="1" x14ac:dyDescent="0.25">
      <c r="A7384" t="s">
        <v>18508</v>
      </c>
      <c r="B7384" t="s">
        <v>124</v>
      </c>
      <c r="C7384" t="s">
        <v>17647</v>
      </c>
      <c r="F7384" t="s">
        <v>126</v>
      </c>
      <c r="G7384" t="s">
        <v>127</v>
      </c>
      <c r="H7384" t="s">
        <v>18508</v>
      </c>
      <c r="I7384" t="b">
        <f>A7384=H7384</f>
        <v>1</v>
      </c>
      <c r="J7384" t="s">
        <v>18509</v>
      </c>
      <c r="K7384" t="s">
        <v>18510</v>
      </c>
      <c r="L7384" t="s">
        <v>17626</v>
      </c>
      <c r="M7384" t="s">
        <v>18215</v>
      </c>
      <c r="N7384" t="s">
        <v>18511</v>
      </c>
    </row>
    <row r="7385" spans="1:14" hidden="1" x14ac:dyDescent="0.25">
      <c r="A7385" t="s">
        <v>18512</v>
      </c>
      <c r="B7385" t="s">
        <v>25</v>
      </c>
      <c r="C7385" t="s">
        <v>18513</v>
      </c>
      <c r="F7385" t="s">
        <v>18514</v>
      </c>
      <c r="G7385" t="s">
        <v>18515</v>
      </c>
      <c r="H7385" t="s">
        <v>18516</v>
      </c>
      <c r="I7385" t="b">
        <f>A7385=H7385</f>
        <v>0</v>
      </c>
      <c r="J7385" t="s">
        <v>18517</v>
      </c>
      <c r="K7385" t="s">
        <v>18510</v>
      </c>
      <c r="L7385" t="s">
        <v>17626</v>
      </c>
      <c r="M7385" t="s">
        <v>18215</v>
      </c>
      <c r="N7385" t="s">
        <v>18511</v>
      </c>
    </row>
    <row r="7386" spans="1:14" hidden="1" x14ac:dyDescent="0.25">
      <c r="A7386" t="s">
        <v>18522</v>
      </c>
      <c r="B7386" t="s">
        <v>244</v>
      </c>
      <c r="C7386" t="s">
        <v>18523</v>
      </c>
      <c r="F7386" t="s">
        <v>18386</v>
      </c>
      <c r="G7386" t="s">
        <v>18387</v>
      </c>
      <c r="H7386" t="s">
        <v>18522</v>
      </c>
      <c r="I7386" t="b">
        <f>A7386=H7386</f>
        <v>1</v>
      </c>
      <c r="J7386" t="s">
        <v>18524</v>
      </c>
      <c r="K7386" t="s">
        <v>18520</v>
      </c>
      <c r="L7386" t="s">
        <v>17626</v>
      </c>
      <c r="M7386" t="s">
        <v>18215</v>
      </c>
      <c r="N7386" t="s">
        <v>18521</v>
      </c>
    </row>
    <row r="7387" spans="1:14" hidden="1" x14ac:dyDescent="0.25">
      <c r="A7387" t="s">
        <v>18518</v>
      </c>
      <c r="B7387" t="s">
        <v>49</v>
      </c>
      <c r="C7387" t="s">
        <v>18519</v>
      </c>
      <c r="F7387" t="s">
        <v>50</v>
      </c>
      <c r="G7387" t="s">
        <v>51</v>
      </c>
      <c r="H7387" t="s">
        <v>18518</v>
      </c>
      <c r="I7387" t="b">
        <f>A7387=H7387</f>
        <v>1</v>
      </c>
      <c r="J7387" t="s">
        <v>18518</v>
      </c>
      <c r="K7387" t="s">
        <v>18520</v>
      </c>
      <c r="L7387" t="s">
        <v>17626</v>
      </c>
      <c r="M7387" t="s">
        <v>18215</v>
      </c>
      <c r="N7387" t="s">
        <v>18521</v>
      </c>
    </row>
    <row r="7388" spans="1:14" hidden="1" x14ac:dyDescent="0.25">
      <c r="A7388" t="s">
        <v>18525</v>
      </c>
      <c r="B7388" t="s">
        <v>244</v>
      </c>
      <c r="C7388" t="s">
        <v>18526</v>
      </c>
      <c r="F7388" t="s">
        <v>246</v>
      </c>
      <c r="G7388" t="s">
        <v>247</v>
      </c>
      <c r="H7388" t="s">
        <v>18525</v>
      </c>
      <c r="I7388" t="b">
        <f>A7388=H7388</f>
        <v>1</v>
      </c>
      <c r="J7388" t="s">
        <v>18525</v>
      </c>
      <c r="K7388" t="s">
        <v>18527</v>
      </c>
      <c r="L7388" t="s">
        <v>17626</v>
      </c>
      <c r="M7388" t="s">
        <v>18215</v>
      </c>
      <c r="N7388" t="s">
        <v>18528</v>
      </c>
    </row>
    <row r="7389" spans="1:14" hidden="1" x14ac:dyDescent="0.25">
      <c r="A7389" t="s">
        <v>18536</v>
      </c>
      <c r="B7389" t="s">
        <v>18384</v>
      </c>
      <c r="C7389" t="s">
        <v>18537</v>
      </c>
      <c r="F7389" t="s">
        <v>18386</v>
      </c>
      <c r="G7389" t="s">
        <v>18387</v>
      </c>
      <c r="H7389" t="s">
        <v>18536</v>
      </c>
      <c r="I7389" t="b">
        <f>A7389=H7389</f>
        <v>1</v>
      </c>
      <c r="J7389" t="s">
        <v>18538</v>
      </c>
      <c r="K7389" t="s">
        <v>18531</v>
      </c>
      <c r="L7389" t="s">
        <v>17626</v>
      </c>
      <c r="M7389" t="s">
        <v>18215</v>
      </c>
      <c r="N7389" t="s">
        <v>18532</v>
      </c>
    </row>
    <row r="7390" spans="1:14" hidden="1" x14ac:dyDescent="0.25">
      <c r="A7390" t="s">
        <v>18533</v>
      </c>
      <c r="B7390" t="s">
        <v>1718</v>
      </c>
      <c r="C7390" t="s">
        <v>18534</v>
      </c>
      <c r="F7390" t="s">
        <v>8983</v>
      </c>
      <c r="G7390" t="s">
        <v>1718</v>
      </c>
      <c r="H7390" t="s">
        <v>18533</v>
      </c>
      <c r="I7390" t="b">
        <f>A7390=H7390</f>
        <v>1</v>
      </c>
      <c r="J7390" t="s">
        <v>18535</v>
      </c>
      <c r="K7390" t="s">
        <v>18531</v>
      </c>
      <c r="L7390" t="s">
        <v>17626</v>
      </c>
      <c r="M7390" t="s">
        <v>18215</v>
      </c>
      <c r="N7390" t="s">
        <v>18532</v>
      </c>
    </row>
    <row r="7391" spans="1:14" hidden="1" x14ac:dyDescent="0.25">
      <c r="A7391" t="s">
        <v>18529</v>
      </c>
      <c r="B7391" t="s">
        <v>1718</v>
      </c>
      <c r="C7391" t="s">
        <v>17739</v>
      </c>
      <c r="F7391" t="s">
        <v>8983</v>
      </c>
      <c r="G7391" t="s">
        <v>1718</v>
      </c>
      <c r="H7391" t="s">
        <v>18529</v>
      </c>
      <c r="I7391" t="b">
        <f>A7391=H7391</f>
        <v>1</v>
      </c>
      <c r="J7391" t="s">
        <v>18530</v>
      </c>
      <c r="K7391" t="s">
        <v>18531</v>
      </c>
      <c r="L7391" t="s">
        <v>17626</v>
      </c>
      <c r="M7391" t="s">
        <v>18215</v>
      </c>
      <c r="N7391" t="s">
        <v>18532</v>
      </c>
    </row>
    <row r="7392" spans="1:14" hidden="1" x14ac:dyDescent="0.25">
      <c r="A7392" t="s">
        <v>18539</v>
      </c>
      <c r="B7392" t="s">
        <v>1255</v>
      </c>
      <c r="C7392" t="s">
        <v>18540</v>
      </c>
      <c r="F7392" t="s">
        <v>3726</v>
      </c>
      <c r="G7392" t="s">
        <v>3727</v>
      </c>
      <c r="H7392" t="s">
        <v>18539</v>
      </c>
      <c r="I7392" t="b">
        <f>A7392=H7392</f>
        <v>1</v>
      </c>
      <c r="J7392" t="s">
        <v>18541</v>
      </c>
      <c r="K7392" t="s">
        <v>18531</v>
      </c>
      <c r="L7392" t="s">
        <v>17626</v>
      </c>
      <c r="M7392" t="s">
        <v>18215</v>
      </c>
      <c r="N7392" t="s">
        <v>18532</v>
      </c>
    </row>
    <row r="7393" spans="1:14" hidden="1" x14ac:dyDescent="0.25">
      <c r="A7393" t="s">
        <v>18542</v>
      </c>
      <c r="B7393" t="s">
        <v>18384</v>
      </c>
      <c r="C7393" t="s">
        <v>18543</v>
      </c>
      <c r="F7393" t="s">
        <v>9544</v>
      </c>
      <c r="G7393" t="s">
        <v>9545</v>
      </c>
      <c r="H7393" t="s">
        <v>18542</v>
      </c>
      <c r="I7393" t="b">
        <f>A7393=H7393</f>
        <v>1</v>
      </c>
      <c r="J7393" t="s">
        <v>18542</v>
      </c>
      <c r="K7393" t="s">
        <v>18531</v>
      </c>
      <c r="L7393" t="s">
        <v>17626</v>
      </c>
      <c r="M7393" t="s">
        <v>18215</v>
      </c>
      <c r="N7393" t="s">
        <v>18532</v>
      </c>
    </row>
    <row r="7394" spans="1:14" hidden="1" x14ac:dyDescent="0.25">
      <c r="A7394" t="s">
        <v>18544</v>
      </c>
      <c r="B7394" t="s">
        <v>18384</v>
      </c>
      <c r="C7394" t="s">
        <v>18545</v>
      </c>
      <c r="F7394" t="s">
        <v>9544</v>
      </c>
      <c r="G7394" t="s">
        <v>9545</v>
      </c>
      <c r="H7394" t="s">
        <v>18544</v>
      </c>
      <c r="I7394" t="b">
        <f>A7394=H7394</f>
        <v>1</v>
      </c>
      <c r="J7394" t="s">
        <v>18544</v>
      </c>
      <c r="K7394" t="s">
        <v>18531</v>
      </c>
      <c r="L7394" t="s">
        <v>17626</v>
      </c>
      <c r="M7394" t="s">
        <v>18215</v>
      </c>
      <c r="N7394" t="s">
        <v>18532</v>
      </c>
    </row>
    <row r="7395" spans="1:14" hidden="1" x14ac:dyDescent="0.25">
      <c r="A7395" t="s">
        <v>18546</v>
      </c>
      <c r="B7395" t="s">
        <v>14797</v>
      </c>
      <c r="C7395" t="s">
        <v>18547</v>
      </c>
      <c r="D7395" t="s">
        <v>98</v>
      </c>
      <c r="K7395" t="s">
        <v>18531</v>
      </c>
      <c r="L7395" t="s">
        <v>17626</v>
      </c>
      <c r="M7395" t="s">
        <v>18215</v>
      </c>
      <c r="N7395" t="s">
        <v>18532</v>
      </c>
    </row>
    <row r="7396" spans="1:14" hidden="1" x14ac:dyDescent="0.25">
      <c r="A7396" t="s">
        <v>18548</v>
      </c>
      <c r="B7396" t="s">
        <v>1619</v>
      </c>
      <c r="C7396" t="s">
        <v>18549</v>
      </c>
      <c r="F7396" t="s">
        <v>3726</v>
      </c>
      <c r="G7396" t="s">
        <v>3727</v>
      </c>
      <c r="H7396" t="s">
        <v>18548</v>
      </c>
      <c r="I7396" t="b">
        <f>A7396=H7396</f>
        <v>1</v>
      </c>
      <c r="J7396" t="s">
        <v>18550</v>
      </c>
      <c r="K7396" t="s">
        <v>18551</v>
      </c>
      <c r="L7396" t="s">
        <v>17626</v>
      </c>
      <c r="M7396" t="s">
        <v>18215</v>
      </c>
      <c r="N7396" t="s">
        <v>18552</v>
      </c>
    </row>
    <row r="7397" spans="1:14" hidden="1" x14ac:dyDescent="0.25">
      <c r="A7397" t="s">
        <v>18553</v>
      </c>
      <c r="B7397" t="s">
        <v>18466</v>
      </c>
      <c r="C7397" t="s">
        <v>18433</v>
      </c>
      <c r="F7397" t="s">
        <v>3726</v>
      </c>
      <c r="G7397" t="s">
        <v>3727</v>
      </c>
      <c r="H7397" t="s">
        <v>18553</v>
      </c>
      <c r="I7397" t="b">
        <f>A7397=H7397</f>
        <v>1</v>
      </c>
      <c r="J7397" t="s">
        <v>18554</v>
      </c>
      <c r="K7397" t="s">
        <v>18551</v>
      </c>
      <c r="L7397" t="s">
        <v>17626</v>
      </c>
      <c r="M7397" t="s">
        <v>18215</v>
      </c>
      <c r="N7397" t="s">
        <v>18552</v>
      </c>
    </row>
    <row r="7398" spans="1:14" hidden="1" x14ac:dyDescent="0.25">
      <c r="A7398" t="s">
        <v>18555</v>
      </c>
      <c r="B7398" t="s">
        <v>2232</v>
      </c>
      <c r="C7398" t="s">
        <v>18556</v>
      </c>
      <c r="F7398" t="s">
        <v>2233</v>
      </c>
      <c r="G7398" t="s">
        <v>2234</v>
      </c>
      <c r="H7398" t="s">
        <v>18555</v>
      </c>
      <c r="I7398" t="b">
        <f>A7398=H7398</f>
        <v>1</v>
      </c>
      <c r="J7398" t="s">
        <v>18555</v>
      </c>
      <c r="K7398" t="s">
        <v>18551</v>
      </c>
      <c r="L7398" t="s">
        <v>17626</v>
      </c>
      <c r="M7398" t="s">
        <v>18215</v>
      </c>
      <c r="N7398" t="s">
        <v>18552</v>
      </c>
    </row>
    <row r="7399" spans="1:14" hidden="1" x14ac:dyDescent="0.25">
      <c r="A7399" t="s">
        <v>18565</v>
      </c>
      <c r="B7399" t="s">
        <v>18384</v>
      </c>
      <c r="C7399" t="s">
        <v>18566</v>
      </c>
      <c r="F7399" t="s">
        <v>3726</v>
      </c>
      <c r="G7399" t="s">
        <v>3727</v>
      </c>
      <c r="H7399" t="s">
        <v>18565</v>
      </c>
      <c r="I7399" t="b">
        <f>A7399=H7399</f>
        <v>1</v>
      </c>
      <c r="J7399" t="s">
        <v>18567</v>
      </c>
      <c r="K7399" t="s">
        <v>18560</v>
      </c>
      <c r="L7399" t="s">
        <v>17626</v>
      </c>
      <c r="M7399" t="s">
        <v>18215</v>
      </c>
      <c r="N7399" t="s">
        <v>18561</v>
      </c>
    </row>
    <row r="7400" spans="1:14" hidden="1" x14ac:dyDescent="0.25">
      <c r="A7400" t="s">
        <v>18557</v>
      </c>
      <c r="B7400" t="s">
        <v>8723</v>
      </c>
      <c r="C7400" t="s">
        <v>18558</v>
      </c>
      <c r="F7400" t="s">
        <v>9415</v>
      </c>
      <c r="G7400" t="s">
        <v>9416</v>
      </c>
      <c r="H7400" t="s">
        <v>18557</v>
      </c>
      <c r="I7400" t="b">
        <f>A7400=H7400</f>
        <v>1</v>
      </c>
      <c r="J7400" t="s">
        <v>18559</v>
      </c>
      <c r="K7400" t="s">
        <v>18560</v>
      </c>
      <c r="L7400" t="s">
        <v>17626</v>
      </c>
      <c r="M7400" t="s">
        <v>18215</v>
      </c>
      <c r="N7400" t="s">
        <v>18561</v>
      </c>
    </row>
    <row r="7401" spans="1:14" hidden="1" x14ac:dyDescent="0.25">
      <c r="A7401" t="s">
        <v>18562</v>
      </c>
      <c r="B7401" t="s">
        <v>1255</v>
      </c>
      <c r="C7401" t="s">
        <v>18563</v>
      </c>
      <c r="F7401" t="s">
        <v>1621</v>
      </c>
      <c r="G7401" t="s">
        <v>1622</v>
      </c>
      <c r="H7401" t="s">
        <v>18562</v>
      </c>
      <c r="I7401" t="b">
        <f>A7401=H7401</f>
        <v>1</v>
      </c>
      <c r="J7401" t="s">
        <v>18564</v>
      </c>
      <c r="K7401" t="s">
        <v>18560</v>
      </c>
      <c r="L7401" t="s">
        <v>17626</v>
      </c>
      <c r="M7401" t="s">
        <v>18215</v>
      </c>
      <c r="N7401" t="s">
        <v>18561</v>
      </c>
    </row>
    <row r="7402" spans="1:14" hidden="1" x14ac:dyDescent="0.25">
      <c r="A7402" t="s">
        <v>18568</v>
      </c>
      <c r="B7402" t="s">
        <v>49</v>
      </c>
      <c r="C7402" t="s">
        <v>18569</v>
      </c>
      <c r="F7402" t="s">
        <v>50</v>
      </c>
      <c r="G7402" t="s">
        <v>51</v>
      </c>
      <c r="H7402" t="s">
        <v>18568</v>
      </c>
      <c r="I7402" t="b">
        <f>A7402=H7402</f>
        <v>1</v>
      </c>
      <c r="J7402" t="s">
        <v>18568</v>
      </c>
      <c r="K7402" t="s">
        <v>18570</v>
      </c>
      <c r="L7402" t="s">
        <v>17626</v>
      </c>
      <c r="M7402" t="s">
        <v>18215</v>
      </c>
      <c r="N7402" t="s">
        <v>18571</v>
      </c>
    </row>
    <row r="7403" spans="1:14" hidden="1" x14ac:dyDescent="0.25">
      <c r="A7403" t="s">
        <v>18592</v>
      </c>
      <c r="B7403" t="s">
        <v>18593</v>
      </c>
      <c r="C7403" t="s">
        <v>18594</v>
      </c>
      <c r="F7403" t="s">
        <v>18363</v>
      </c>
      <c r="G7403" t="s">
        <v>18364</v>
      </c>
      <c r="H7403" t="s">
        <v>18595</v>
      </c>
      <c r="I7403" t="b">
        <f>A7403=H7403</f>
        <v>0</v>
      </c>
      <c r="J7403" t="s">
        <v>18596</v>
      </c>
      <c r="K7403" t="s">
        <v>18575</v>
      </c>
      <c r="L7403" t="s">
        <v>17626</v>
      </c>
      <c r="M7403" t="s">
        <v>18215</v>
      </c>
      <c r="N7403" t="s">
        <v>18576</v>
      </c>
    </row>
    <row r="7404" spans="1:14" hidden="1" x14ac:dyDescent="0.25">
      <c r="A7404" t="s">
        <v>18572</v>
      </c>
      <c r="B7404" t="s">
        <v>1718</v>
      </c>
      <c r="C7404" t="s">
        <v>18573</v>
      </c>
      <c r="F7404" t="s">
        <v>8983</v>
      </c>
      <c r="G7404" t="s">
        <v>1718</v>
      </c>
      <c r="H7404" t="s">
        <v>18572</v>
      </c>
      <c r="I7404" t="b">
        <f>A7404=H7404</f>
        <v>1</v>
      </c>
      <c r="J7404" t="s">
        <v>18574</v>
      </c>
      <c r="K7404" t="s">
        <v>18575</v>
      </c>
      <c r="L7404" t="s">
        <v>17626</v>
      </c>
      <c r="M7404" t="s">
        <v>18215</v>
      </c>
      <c r="N7404" t="s">
        <v>18576</v>
      </c>
    </row>
    <row r="7405" spans="1:14" hidden="1" x14ac:dyDescent="0.25">
      <c r="A7405" t="s">
        <v>18581</v>
      </c>
      <c r="B7405" t="s">
        <v>1718</v>
      </c>
      <c r="C7405" t="s">
        <v>18582</v>
      </c>
      <c r="F7405" t="s">
        <v>8983</v>
      </c>
      <c r="G7405" t="s">
        <v>1718</v>
      </c>
      <c r="H7405" t="s">
        <v>18581</v>
      </c>
      <c r="I7405" t="b">
        <f>A7405=H7405</f>
        <v>1</v>
      </c>
      <c r="J7405" t="s">
        <v>18583</v>
      </c>
      <c r="K7405" t="s">
        <v>18575</v>
      </c>
      <c r="L7405" t="s">
        <v>17626</v>
      </c>
      <c r="M7405" t="s">
        <v>18215</v>
      </c>
      <c r="N7405" t="s">
        <v>18576</v>
      </c>
    </row>
    <row r="7406" spans="1:14" hidden="1" x14ac:dyDescent="0.25">
      <c r="A7406" t="s">
        <v>18597</v>
      </c>
      <c r="B7406" t="s">
        <v>3496</v>
      </c>
      <c r="C7406" t="s">
        <v>18598</v>
      </c>
      <c r="F7406" t="s">
        <v>3726</v>
      </c>
      <c r="G7406" t="s">
        <v>3727</v>
      </c>
      <c r="H7406" t="s">
        <v>18597</v>
      </c>
      <c r="I7406" t="b">
        <f>A7406=H7406</f>
        <v>1</v>
      </c>
      <c r="J7406" t="s">
        <v>18599</v>
      </c>
      <c r="K7406" t="s">
        <v>18575</v>
      </c>
      <c r="L7406" t="s">
        <v>17626</v>
      </c>
      <c r="M7406" t="s">
        <v>18215</v>
      </c>
      <c r="N7406" t="s">
        <v>18576</v>
      </c>
    </row>
    <row r="7407" spans="1:14" hidden="1" x14ac:dyDescent="0.25">
      <c r="A7407" t="s">
        <v>18584</v>
      </c>
      <c r="B7407" t="s">
        <v>18384</v>
      </c>
      <c r="C7407" t="s">
        <v>18585</v>
      </c>
      <c r="F7407" t="s">
        <v>18386</v>
      </c>
      <c r="G7407" t="s">
        <v>18387</v>
      </c>
      <c r="H7407" t="s">
        <v>18584</v>
      </c>
      <c r="I7407" t="b">
        <f>A7407=H7407</f>
        <v>1</v>
      </c>
      <c r="J7407" t="s">
        <v>18586</v>
      </c>
      <c r="K7407" t="s">
        <v>18575</v>
      </c>
      <c r="L7407" t="s">
        <v>17626</v>
      </c>
      <c r="M7407" t="s">
        <v>18215</v>
      </c>
      <c r="N7407" t="s">
        <v>18576</v>
      </c>
    </row>
    <row r="7408" spans="1:14" hidden="1" x14ac:dyDescent="0.25">
      <c r="A7408" t="s">
        <v>18600</v>
      </c>
      <c r="B7408" t="s">
        <v>1619</v>
      </c>
      <c r="C7408" t="s">
        <v>18601</v>
      </c>
      <c r="F7408" t="s">
        <v>3726</v>
      </c>
      <c r="G7408" t="s">
        <v>3727</v>
      </c>
      <c r="H7408" t="s">
        <v>18600</v>
      </c>
      <c r="I7408" t="b">
        <f>A7408=H7408</f>
        <v>1</v>
      </c>
      <c r="J7408" t="s">
        <v>18602</v>
      </c>
      <c r="K7408" t="s">
        <v>18575</v>
      </c>
      <c r="L7408" t="s">
        <v>17626</v>
      </c>
      <c r="M7408" t="s">
        <v>18215</v>
      </c>
      <c r="N7408" t="s">
        <v>18576</v>
      </c>
    </row>
    <row r="7409" spans="1:14" s="3" customFormat="1" hidden="1" x14ac:dyDescent="0.25">
      <c r="A7409" t="s">
        <v>18605</v>
      </c>
      <c r="B7409" t="s">
        <v>244</v>
      </c>
      <c r="C7409" t="s">
        <v>18606</v>
      </c>
      <c r="D7409"/>
      <c r="E7409"/>
      <c r="F7409" t="s">
        <v>246</v>
      </c>
      <c r="G7409" t="s">
        <v>247</v>
      </c>
      <c r="H7409" t="s">
        <v>18605</v>
      </c>
      <c r="I7409" t="b">
        <f>A7409=H7409</f>
        <v>1</v>
      </c>
      <c r="J7409" t="s">
        <v>18605</v>
      </c>
      <c r="K7409" t="s">
        <v>18575</v>
      </c>
      <c r="L7409" t="s">
        <v>17626</v>
      </c>
      <c r="M7409" t="s">
        <v>18215</v>
      </c>
      <c r="N7409" t="s">
        <v>18576</v>
      </c>
    </row>
    <row r="7410" spans="1:14" s="3" customFormat="1" hidden="1" x14ac:dyDescent="0.25">
      <c r="A7410" t="s">
        <v>18603</v>
      </c>
      <c r="B7410" t="s">
        <v>18384</v>
      </c>
      <c r="C7410" t="s">
        <v>18604</v>
      </c>
      <c r="D7410"/>
      <c r="E7410"/>
      <c r="F7410" t="s">
        <v>246</v>
      </c>
      <c r="G7410" t="s">
        <v>247</v>
      </c>
      <c r="H7410" t="s">
        <v>18603</v>
      </c>
      <c r="I7410" t="b">
        <f>A7410=H7410</f>
        <v>1</v>
      </c>
      <c r="J7410" t="s">
        <v>18603</v>
      </c>
      <c r="K7410" t="s">
        <v>18575</v>
      </c>
      <c r="L7410" t="s">
        <v>17626</v>
      </c>
      <c r="M7410" t="s">
        <v>18215</v>
      </c>
      <c r="N7410" t="s">
        <v>18576</v>
      </c>
    </row>
    <row r="7411" spans="1:14" s="3" customFormat="1" hidden="1" x14ac:dyDescent="0.25">
      <c r="A7411" t="s">
        <v>18579</v>
      </c>
      <c r="B7411" t="s">
        <v>9413</v>
      </c>
      <c r="C7411" t="s">
        <v>18580</v>
      </c>
      <c r="D7411"/>
      <c r="E7411"/>
      <c r="F7411" t="s">
        <v>9415</v>
      </c>
      <c r="G7411" t="s">
        <v>9416</v>
      </c>
      <c r="H7411" t="s">
        <v>18579</v>
      </c>
      <c r="I7411" t="b">
        <f>A7411=H7411</f>
        <v>1</v>
      </c>
      <c r="J7411" t="s">
        <v>18579</v>
      </c>
      <c r="K7411" t="s">
        <v>18575</v>
      </c>
      <c r="L7411" t="s">
        <v>17626</v>
      </c>
      <c r="M7411" t="s">
        <v>18215</v>
      </c>
      <c r="N7411" t="s">
        <v>18576</v>
      </c>
    </row>
    <row r="7412" spans="1:14" s="3" customFormat="1" hidden="1" x14ac:dyDescent="0.25">
      <c r="A7412" t="s">
        <v>18577</v>
      </c>
      <c r="B7412" t="s">
        <v>8723</v>
      </c>
      <c r="C7412" t="s">
        <v>18578</v>
      </c>
      <c r="D7412"/>
      <c r="E7412"/>
      <c r="F7412" t="s">
        <v>9415</v>
      </c>
      <c r="G7412" t="s">
        <v>9416</v>
      </c>
      <c r="H7412" t="s">
        <v>18577</v>
      </c>
      <c r="I7412" t="b">
        <f>A7412=H7412</f>
        <v>1</v>
      </c>
      <c r="J7412" t="s">
        <v>18577</v>
      </c>
      <c r="K7412" t="s">
        <v>18575</v>
      </c>
      <c r="L7412" t="s">
        <v>17626</v>
      </c>
      <c r="M7412" t="s">
        <v>18215</v>
      </c>
      <c r="N7412" t="s">
        <v>18576</v>
      </c>
    </row>
    <row r="7413" spans="1:14" s="3" customFormat="1" hidden="1" x14ac:dyDescent="0.25">
      <c r="A7413" t="s">
        <v>18587</v>
      </c>
      <c r="B7413" t="s">
        <v>1619</v>
      </c>
      <c r="C7413" t="s">
        <v>18588</v>
      </c>
      <c r="D7413"/>
      <c r="E7413"/>
      <c r="F7413" t="s">
        <v>1621</v>
      </c>
      <c r="G7413" t="s">
        <v>1622</v>
      </c>
      <c r="H7413" t="s">
        <v>18587</v>
      </c>
      <c r="I7413" t="b">
        <f>A7413=H7413</f>
        <v>1</v>
      </c>
      <c r="J7413" t="s">
        <v>18589</v>
      </c>
      <c r="K7413" t="s">
        <v>18575</v>
      </c>
      <c r="L7413" t="s">
        <v>17626</v>
      </c>
      <c r="M7413" t="s">
        <v>18215</v>
      </c>
      <c r="N7413" t="s">
        <v>18576</v>
      </c>
    </row>
    <row r="7414" spans="1:14" s="3" customFormat="1" hidden="1" x14ac:dyDescent="0.25">
      <c r="A7414" t="s">
        <v>18590</v>
      </c>
      <c r="B7414" t="s">
        <v>9542</v>
      </c>
      <c r="C7414" t="s">
        <v>18591</v>
      </c>
      <c r="D7414"/>
      <c r="E7414"/>
      <c r="F7414" t="s">
        <v>9544</v>
      </c>
      <c r="G7414" t="s">
        <v>9545</v>
      </c>
      <c r="H7414" t="s">
        <v>18590</v>
      </c>
      <c r="I7414" t="b">
        <f>A7414=H7414</f>
        <v>1</v>
      </c>
      <c r="J7414" t="s">
        <v>18590</v>
      </c>
      <c r="K7414" t="s">
        <v>18575</v>
      </c>
      <c r="L7414" t="s">
        <v>17626</v>
      </c>
      <c r="M7414" t="s">
        <v>18215</v>
      </c>
      <c r="N7414" t="s">
        <v>18576</v>
      </c>
    </row>
    <row r="7415" spans="1:14" hidden="1" x14ac:dyDescent="0.25">
      <c r="A7415" t="s">
        <v>18607</v>
      </c>
      <c r="B7415" t="s">
        <v>49</v>
      </c>
      <c r="C7415" t="s">
        <v>18608</v>
      </c>
      <c r="F7415" t="s">
        <v>50</v>
      </c>
      <c r="G7415" t="s">
        <v>51</v>
      </c>
      <c r="H7415" t="s">
        <v>18607</v>
      </c>
      <c r="I7415" t="b">
        <f>A7415=H7415</f>
        <v>1</v>
      </c>
      <c r="J7415" t="s">
        <v>18607</v>
      </c>
      <c r="K7415" t="s">
        <v>18609</v>
      </c>
      <c r="L7415" t="s">
        <v>17626</v>
      </c>
      <c r="M7415" t="s">
        <v>18215</v>
      </c>
      <c r="N7415" t="s">
        <v>18610</v>
      </c>
    </row>
    <row r="7416" spans="1:14" hidden="1" x14ac:dyDescent="0.25">
      <c r="A7416" t="s">
        <v>18611</v>
      </c>
      <c r="B7416" t="s">
        <v>2918</v>
      </c>
      <c r="C7416" t="s">
        <v>8811</v>
      </c>
      <c r="F7416" t="s">
        <v>2747</v>
      </c>
      <c r="G7416" t="s">
        <v>2748</v>
      </c>
      <c r="H7416" t="s">
        <v>18611</v>
      </c>
      <c r="I7416" t="b">
        <f>A7416=H7416</f>
        <v>1</v>
      </c>
      <c r="J7416" t="s">
        <v>18612</v>
      </c>
      <c r="K7416" t="s">
        <v>18609</v>
      </c>
      <c r="L7416" t="s">
        <v>17626</v>
      </c>
      <c r="M7416" t="s">
        <v>18215</v>
      </c>
      <c r="N7416" t="s">
        <v>18610</v>
      </c>
    </row>
    <row r="7417" spans="1:14" hidden="1" x14ac:dyDescent="0.25">
      <c r="A7417" t="s">
        <v>18613</v>
      </c>
      <c r="B7417" t="s">
        <v>2918</v>
      </c>
      <c r="C7417" t="s">
        <v>8811</v>
      </c>
      <c r="F7417" t="s">
        <v>2747</v>
      </c>
      <c r="G7417" t="s">
        <v>2748</v>
      </c>
      <c r="H7417" t="s">
        <v>18613</v>
      </c>
      <c r="I7417" t="b">
        <f>A7417=H7417</f>
        <v>1</v>
      </c>
      <c r="J7417" t="s">
        <v>18614</v>
      </c>
      <c r="K7417" t="s">
        <v>18609</v>
      </c>
      <c r="L7417" t="s">
        <v>17626</v>
      </c>
      <c r="M7417" t="s">
        <v>18215</v>
      </c>
      <c r="N7417" t="s">
        <v>18610</v>
      </c>
    </row>
    <row r="7418" spans="1:14" hidden="1" x14ac:dyDescent="0.25">
      <c r="A7418" t="s">
        <v>18615</v>
      </c>
      <c r="B7418" t="s">
        <v>8723</v>
      </c>
      <c r="C7418" t="s">
        <v>18616</v>
      </c>
      <c r="F7418" t="s">
        <v>2195</v>
      </c>
      <c r="G7418" t="s">
        <v>2196</v>
      </c>
      <c r="H7418" t="s">
        <v>18615</v>
      </c>
      <c r="I7418" t="b">
        <f>A7418=H7418</f>
        <v>1</v>
      </c>
      <c r="J7418" t="s">
        <v>18615</v>
      </c>
      <c r="K7418" t="s">
        <v>18617</v>
      </c>
      <c r="L7418" t="s">
        <v>17626</v>
      </c>
      <c r="M7418" t="s">
        <v>18215</v>
      </c>
      <c r="N7418" t="s">
        <v>18618</v>
      </c>
    </row>
    <row r="7419" spans="1:14" hidden="1" x14ac:dyDescent="0.25">
      <c r="A7419" t="s">
        <v>18619</v>
      </c>
      <c r="B7419" t="s">
        <v>244</v>
      </c>
      <c r="C7419" t="s">
        <v>18620</v>
      </c>
      <c r="F7419" t="s">
        <v>246</v>
      </c>
      <c r="G7419" t="s">
        <v>247</v>
      </c>
      <c r="H7419" t="s">
        <v>18619</v>
      </c>
      <c r="I7419" t="b">
        <f>A7419=H7419</f>
        <v>1</v>
      </c>
      <c r="J7419" t="s">
        <v>18619</v>
      </c>
      <c r="K7419" t="s">
        <v>18617</v>
      </c>
      <c r="L7419" t="s">
        <v>17626</v>
      </c>
      <c r="M7419" t="s">
        <v>18215</v>
      </c>
      <c r="N7419" t="s">
        <v>18618</v>
      </c>
    </row>
    <row r="7420" spans="1:14" hidden="1" x14ac:dyDescent="0.25">
      <c r="A7420" t="s">
        <v>18625</v>
      </c>
      <c r="B7420" t="s">
        <v>162</v>
      </c>
      <c r="C7420" t="s">
        <v>18626</v>
      </c>
      <c r="F7420" t="s">
        <v>8740</v>
      </c>
      <c r="G7420" t="s">
        <v>8741</v>
      </c>
      <c r="H7420" t="s">
        <v>18625</v>
      </c>
      <c r="I7420" t="b">
        <f>A7420=H7420</f>
        <v>1</v>
      </c>
      <c r="J7420" t="s">
        <v>18627</v>
      </c>
      <c r="K7420" t="s">
        <v>18623</v>
      </c>
      <c r="L7420" t="s">
        <v>17626</v>
      </c>
      <c r="M7420" t="s">
        <v>18215</v>
      </c>
      <c r="N7420" t="s">
        <v>18624</v>
      </c>
    </row>
    <row r="7421" spans="1:14" hidden="1" x14ac:dyDescent="0.25">
      <c r="A7421" t="s">
        <v>18621</v>
      </c>
      <c r="B7421" t="s">
        <v>9413</v>
      </c>
      <c r="C7421" t="s">
        <v>18622</v>
      </c>
      <c r="F7421" t="s">
        <v>9415</v>
      </c>
      <c r="G7421" t="s">
        <v>9416</v>
      </c>
      <c r="H7421" t="s">
        <v>18621</v>
      </c>
      <c r="I7421" t="b">
        <f>A7421=H7421</f>
        <v>1</v>
      </c>
      <c r="J7421" t="s">
        <v>18621</v>
      </c>
      <c r="K7421" t="s">
        <v>18623</v>
      </c>
      <c r="L7421" t="s">
        <v>17626</v>
      </c>
      <c r="M7421" t="s">
        <v>18215</v>
      </c>
      <c r="N7421" t="s">
        <v>18624</v>
      </c>
    </row>
    <row r="7422" spans="1:14" hidden="1" x14ac:dyDescent="0.25">
      <c r="A7422" t="s">
        <v>18628</v>
      </c>
      <c r="B7422" t="s">
        <v>1619</v>
      </c>
      <c r="C7422" t="s">
        <v>18624</v>
      </c>
      <c r="F7422" t="s">
        <v>1621</v>
      </c>
      <c r="G7422" t="s">
        <v>1622</v>
      </c>
      <c r="H7422" t="s">
        <v>18628</v>
      </c>
      <c r="I7422" t="b">
        <f>A7422=H7422</f>
        <v>1</v>
      </c>
      <c r="J7422" t="s">
        <v>18629</v>
      </c>
      <c r="K7422" t="s">
        <v>18623</v>
      </c>
      <c r="L7422" t="s">
        <v>17626</v>
      </c>
      <c r="M7422" t="s">
        <v>18215</v>
      </c>
      <c r="N7422" t="s">
        <v>18624</v>
      </c>
    </row>
    <row r="7423" spans="1:14" hidden="1" x14ac:dyDescent="0.25">
      <c r="A7423" t="s">
        <v>18630</v>
      </c>
      <c r="B7423" t="s">
        <v>18384</v>
      </c>
      <c r="C7423" t="s">
        <v>18631</v>
      </c>
      <c r="F7423" t="s">
        <v>18386</v>
      </c>
      <c r="G7423" t="s">
        <v>18387</v>
      </c>
      <c r="H7423" t="s">
        <v>18630</v>
      </c>
      <c r="I7423" t="b">
        <f>A7423=H7423</f>
        <v>1</v>
      </c>
      <c r="J7423" t="s">
        <v>18632</v>
      </c>
      <c r="K7423" t="s">
        <v>18633</v>
      </c>
      <c r="L7423" t="s">
        <v>17626</v>
      </c>
      <c r="M7423" t="s">
        <v>18215</v>
      </c>
      <c r="N7423" t="s">
        <v>18634</v>
      </c>
    </row>
    <row r="7424" spans="1:14" hidden="1" x14ac:dyDescent="0.25">
      <c r="A7424" t="s">
        <v>18635</v>
      </c>
      <c r="B7424" t="s">
        <v>244</v>
      </c>
      <c r="C7424" t="s">
        <v>18636</v>
      </c>
      <c r="F7424" t="s">
        <v>246</v>
      </c>
      <c r="G7424" t="s">
        <v>247</v>
      </c>
      <c r="H7424" t="s">
        <v>18635</v>
      </c>
      <c r="I7424" t="b">
        <f>A7424=H7424</f>
        <v>1</v>
      </c>
      <c r="J7424" t="s">
        <v>18635</v>
      </c>
      <c r="K7424" t="s">
        <v>18633</v>
      </c>
      <c r="L7424" t="s">
        <v>17626</v>
      </c>
      <c r="M7424" t="s">
        <v>18215</v>
      </c>
      <c r="N7424" t="s">
        <v>18634</v>
      </c>
    </row>
    <row r="7425" spans="1:14" hidden="1" x14ac:dyDescent="0.25">
      <c r="A7425" t="s">
        <v>18637</v>
      </c>
      <c r="B7425" t="s">
        <v>11007</v>
      </c>
      <c r="C7425" t="s">
        <v>18638</v>
      </c>
      <c r="F7425" t="s">
        <v>8983</v>
      </c>
      <c r="G7425" t="s">
        <v>1718</v>
      </c>
      <c r="H7425" t="s">
        <v>18637</v>
      </c>
      <c r="I7425" t="b">
        <f>A7425=H7425</f>
        <v>1</v>
      </c>
      <c r="J7425" t="s">
        <v>18639</v>
      </c>
      <c r="K7425" t="s">
        <v>18640</v>
      </c>
      <c r="L7425" t="s">
        <v>17626</v>
      </c>
      <c r="M7425" t="s">
        <v>18215</v>
      </c>
      <c r="N7425" t="s">
        <v>18641</v>
      </c>
    </row>
    <row r="7426" spans="1:14" hidden="1" x14ac:dyDescent="0.25">
      <c r="A7426" t="s">
        <v>18642</v>
      </c>
      <c r="B7426" t="s">
        <v>1718</v>
      </c>
      <c r="C7426" t="s">
        <v>18643</v>
      </c>
      <c r="F7426" t="s">
        <v>8983</v>
      </c>
      <c r="G7426" t="s">
        <v>1718</v>
      </c>
      <c r="H7426" t="s">
        <v>18642</v>
      </c>
      <c r="I7426" t="b">
        <f>A7426=H7426</f>
        <v>1</v>
      </c>
      <c r="J7426" t="s">
        <v>18644</v>
      </c>
      <c r="K7426" t="s">
        <v>18645</v>
      </c>
      <c r="L7426" t="s">
        <v>17626</v>
      </c>
      <c r="M7426" t="s">
        <v>18215</v>
      </c>
      <c r="N7426" t="s">
        <v>18646</v>
      </c>
    </row>
    <row r="7427" spans="1:14" hidden="1" x14ac:dyDescent="0.25">
      <c r="A7427" t="s">
        <v>18647</v>
      </c>
      <c r="B7427" t="s">
        <v>59</v>
      </c>
      <c r="C7427" t="s">
        <v>18648</v>
      </c>
      <c r="F7427" t="s">
        <v>246</v>
      </c>
      <c r="G7427" t="s">
        <v>247</v>
      </c>
      <c r="H7427" t="s">
        <v>18647</v>
      </c>
      <c r="I7427" t="b">
        <f>A7427=H7427</f>
        <v>1</v>
      </c>
      <c r="J7427" t="s">
        <v>18647</v>
      </c>
      <c r="K7427" t="s">
        <v>18649</v>
      </c>
      <c r="L7427" t="s">
        <v>17626</v>
      </c>
      <c r="M7427" t="s">
        <v>18215</v>
      </c>
      <c r="N7427" t="s">
        <v>18650</v>
      </c>
    </row>
    <row r="7428" spans="1:14" hidden="1" x14ac:dyDescent="0.25">
      <c r="A7428" t="s">
        <v>18656</v>
      </c>
      <c r="B7428" t="s">
        <v>11007</v>
      </c>
      <c r="C7428" t="s">
        <v>18657</v>
      </c>
      <c r="F7428" t="s">
        <v>8983</v>
      </c>
      <c r="G7428" t="s">
        <v>1718</v>
      </c>
      <c r="H7428" t="s">
        <v>18656</v>
      </c>
      <c r="I7428" t="b">
        <f>A7428=H7428</f>
        <v>1</v>
      </c>
      <c r="J7428" t="s">
        <v>18658</v>
      </c>
      <c r="K7428" t="s">
        <v>18654</v>
      </c>
      <c r="L7428" t="s">
        <v>17626</v>
      </c>
      <c r="M7428" t="s">
        <v>18215</v>
      </c>
      <c r="N7428" t="s">
        <v>18655</v>
      </c>
    </row>
    <row r="7429" spans="1:14" hidden="1" x14ac:dyDescent="0.25">
      <c r="A7429" t="s">
        <v>18651</v>
      </c>
      <c r="B7429" t="s">
        <v>9413</v>
      </c>
      <c r="C7429" t="s">
        <v>18652</v>
      </c>
      <c r="F7429" t="s">
        <v>9415</v>
      </c>
      <c r="G7429" t="s">
        <v>9416</v>
      </c>
      <c r="H7429" t="s">
        <v>18651</v>
      </c>
      <c r="I7429" t="b">
        <f>A7429=H7429</f>
        <v>1</v>
      </c>
      <c r="J7429" t="s">
        <v>18653</v>
      </c>
      <c r="K7429" t="s">
        <v>18654</v>
      </c>
      <c r="L7429" t="s">
        <v>17626</v>
      </c>
      <c r="M7429" t="s">
        <v>18215</v>
      </c>
      <c r="N7429" t="s">
        <v>18655</v>
      </c>
    </row>
    <row r="7430" spans="1:14" hidden="1" x14ac:dyDescent="0.25">
      <c r="A7430" t="s">
        <v>18659</v>
      </c>
      <c r="B7430" t="s">
        <v>18466</v>
      </c>
      <c r="C7430" t="s">
        <v>18660</v>
      </c>
      <c r="F7430" t="s">
        <v>9544</v>
      </c>
      <c r="G7430" t="s">
        <v>9545</v>
      </c>
      <c r="H7430" t="s">
        <v>18659</v>
      </c>
      <c r="I7430" t="b">
        <f>A7430=H7430</f>
        <v>1</v>
      </c>
      <c r="J7430" t="s">
        <v>18659</v>
      </c>
      <c r="K7430" t="s">
        <v>18654</v>
      </c>
      <c r="L7430" t="s">
        <v>17626</v>
      </c>
      <c r="M7430" t="s">
        <v>18215</v>
      </c>
      <c r="N7430" t="s">
        <v>18655</v>
      </c>
    </row>
    <row r="7431" spans="1:14" hidden="1" x14ac:dyDescent="0.25">
      <c r="A7431" t="s">
        <v>18661</v>
      </c>
      <c r="B7431" t="s">
        <v>9413</v>
      </c>
      <c r="C7431" t="s">
        <v>18660</v>
      </c>
      <c r="F7431" t="s">
        <v>9415</v>
      </c>
      <c r="G7431" t="s">
        <v>9416</v>
      </c>
      <c r="H7431" t="s">
        <v>18661</v>
      </c>
      <c r="I7431" t="b">
        <f>A7431=H7431</f>
        <v>1</v>
      </c>
      <c r="J7431" t="s">
        <v>18662</v>
      </c>
      <c r="K7431" t="s">
        <v>18663</v>
      </c>
      <c r="L7431" t="s">
        <v>17626</v>
      </c>
      <c r="M7431" t="s">
        <v>18215</v>
      </c>
      <c r="N7431" t="s">
        <v>18664</v>
      </c>
    </row>
    <row r="7432" spans="1:14" hidden="1" x14ac:dyDescent="0.25">
      <c r="A7432" t="s">
        <v>18665</v>
      </c>
      <c r="B7432" t="s">
        <v>9422</v>
      </c>
      <c r="C7432" t="s">
        <v>18666</v>
      </c>
      <c r="F7432" t="s">
        <v>9424</v>
      </c>
      <c r="G7432" t="s">
        <v>9425</v>
      </c>
      <c r="H7432" t="s">
        <v>18665</v>
      </c>
      <c r="I7432" t="b">
        <f>A7432=H7432</f>
        <v>1</v>
      </c>
      <c r="J7432" t="s">
        <v>18667</v>
      </c>
      <c r="K7432" t="s">
        <v>18668</v>
      </c>
      <c r="L7432" t="s">
        <v>17626</v>
      </c>
      <c r="M7432" t="s">
        <v>18215</v>
      </c>
      <c r="N7432" t="s">
        <v>18669</v>
      </c>
    </row>
    <row r="7433" spans="1:14" hidden="1" x14ac:dyDescent="0.25">
      <c r="A7433" t="s">
        <v>18670</v>
      </c>
      <c r="B7433" t="s">
        <v>311</v>
      </c>
      <c r="C7433" t="s">
        <v>18671</v>
      </c>
      <c r="F7433" t="s">
        <v>50</v>
      </c>
      <c r="G7433" t="s">
        <v>51</v>
      </c>
      <c r="H7433" t="s">
        <v>18670</v>
      </c>
      <c r="I7433" t="b">
        <f>A7433=H7433</f>
        <v>1</v>
      </c>
      <c r="J7433" t="s">
        <v>18670</v>
      </c>
      <c r="K7433" t="s">
        <v>18672</v>
      </c>
      <c r="L7433" t="s">
        <v>17626</v>
      </c>
      <c r="M7433" t="s">
        <v>18215</v>
      </c>
      <c r="N7433" t="s">
        <v>18673</v>
      </c>
    </row>
    <row r="7434" spans="1:14" hidden="1" x14ac:dyDescent="0.25">
      <c r="A7434" t="s">
        <v>18674</v>
      </c>
      <c r="B7434" t="s">
        <v>162</v>
      </c>
      <c r="C7434" t="s">
        <v>1964</v>
      </c>
      <c r="F7434" t="s">
        <v>61</v>
      </c>
      <c r="G7434" t="s">
        <v>62</v>
      </c>
      <c r="H7434" t="s">
        <v>18675</v>
      </c>
      <c r="I7434" t="b">
        <f>A7434=H7434</f>
        <v>0</v>
      </c>
      <c r="J7434" t="s">
        <v>18676</v>
      </c>
      <c r="K7434" t="s">
        <v>18677</v>
      </c>
      <c r="L7434" t="s">
        <v>17626</v>
      </c>
      <c r="M7434" t="s">
        <v>18215</v>
      </c>
      <c r="N7434" t="s">
        <v>18678</v>
      </c>
    </row>
    <row r="7435" spans="1:14" hidden="1" x14ac:dyDescent="0.25">
      <c r="A7435" t="s">
        <v>18679</v>
      </c>
      <c r="B7435" t="s">
        <v>244</v>
      </c>
      <c r="C7435" t="s">
        <v>18680</v>
      </c>
      <c r="F7435" t="s">
        <v>246</v>
      </c>
      <c r="G7435" t="s">
        <v>247</v>
      </c>
      <c r="H7435" t="s">
        <v>18679</v>
      </c>
      <c r="I7435" t="b">
        <f>A7435=H7435</f>
        <v>1</v>
      </c>
      <c r="J7435" t="s">
        <v>18679</v>
      </c>
      <c r="K7435" t="s">
        <v>18681</v>
      </c>
      <c r="L7435" t="s">
        <v>17626</v>
      </c>
      <c r="M7435" t="s">
        <v>18215</v>
      </c>
      <c r="N7435" t="s">
        <v>18682</v>
      </c>
    </row>
    <row r="7436" spans="1:14" hidden="1" x14ac:dyDescent="0.25">
      <c r="A7436" t="s">
        <v>18683</v>
      </c>
      <c r="B7436" t="s">
        <v>25</v>
      </c>
      <c r="C7436" t="s">
        <v>18684</v>
      </c>
      <c r="F7436" t="s">
        <v>27</v>
      </c>
      <c r="G7436" t="s">
        <v>28</v>
      </c>
      <c r="H7436" t="s">
        <v>18683</v>
      </c>
      <c r="I7436" t="b">
        <f>A7436=H7436</f>
        <v>1</v>
      </c>
      <c r="J7436" t="s">
        <v>18685</v>
      </c>
      <c r="K7436" t="s">
        <v>18686</v>
      </c>
      <c r="L7436" t="s">
        <v>17626</v>
      </c>
      <c r="M7436" t="s">
        <v>18215</v>
      </c>
      <c r="N7436" t="s">
        <v>18687</v>
      </c>
    </row>
    <row r="7437" spans="1:14" hidden="1" x14ac:dyDescent="0.25">
      <c r="A7437" t="s">
        <v>18688</v>
      </c>
      <c r="B7437" t="s">
        <v>1718</v>
      </c>
      <c r="C7437" t="s">
        <v>18689</v>
      </c>
      <c r="F7437" t="s">
        <v>8983</v>
      </c>
      <c r="G7437" t="s">
        <v>1718</v>
      </c>
      <c r="H7437" t="s">
        <v>18688</v>
      </c>
      <c r="I7437" t="b">
        <f>A7437=H7437</f>
        <v>1</v>
      </c>
      <c r="J7437" t="s">
        <v>18690</v>
      </c>
      <c r="K7437" t="s">
        <v>18691</v>
      </c>
      <c r="L7437" t="s">
        <v>17626</v>
      </c>
      <c r="M7437" t="s">
        <v>18215</v>
      </c>
      <c r="N7437" t="s">
        <v>18692</v>
      </c>
    </row>
    <row r="7438" spans="1:14" hidden="1" x14ac:dyDescent="0.25">
      <c r="A7438" t="s">
        <v>18693</v>
      </c>
      <c r="B7438" t="s">
        <v>8775</v>
      </c>
      <c r="C7438" t="s">
        <v>18694</v>
      </c>
      <c r="F7438" t="s">
        <v>2233</v>
      </c>
      <c r="G7438" t="s">
        <v>2234</v>
      </c>
      <c r="H7438" t="s">
        <v>18693</v>
      </c>
      <c r="I7438" t="b">
        <f>A7438=H7438</f>
        <v>1</v>
      </c>
      <c r="J7438" t="s">
        <v>18695</v>
      </c>
      <c r="K7438" t="s">
        <v>18696</v>
      </c>
      <c r="L7438" t="s">
        <v>17626</v>
      </c>
      <c r="M7438" t="s">
        <v>18215</v>
      </c>
      <c r="N7438" t="s">
        <v>18697</v>
      </c>
    </row>
    <row r="7439" spans="1:14" hidden="1" x14ac:dyDescent="0.25">
      <c r="A7439" t="s">
        <v>18698</v>
      </c>
      <c r="B7439" t="s">
        <v>18384</v>
      </c>
      <c r="C7439" t="s">
        <v>18699</v>
      </c>
      <c r="F7439" t="s">
        <v>18386</v>
      </c>
      <c r="G7439" t="s">
        <v>18387</v>
      </c>
      <c r="H7439" t="s">
        <v>18698</v>
      </c>
      <c r="I7439" t="b">
        <f>A7439=H7439</f>
        <v>1</v>
      </c>
      <c r="J7439" t="s">
        <v>18700</v>
      </c>
      <c r="K7439" t="s">
        <v>18701</v>
      </c>
      <c r="L7439" t="s">
        <v>17626</v>
      </c>
      <c r="M7439" t="s">
        <v>18215</v>
      </c>
      <c r="N7439" t="s">
        <v>18702</v>
      </c>
    </row>
    <row r="7440" spans="1:14" hidden="1" x14ac:dyDescent="0.25">
      <c r="A7440" t="s">
        <v>18703</v>
      </c>
      <c r="B7440" t="s">
        <v>59</v>
      </c>
      <c r="C7440" t="s">
        <v>18704</v>
      </c>
      <c r="F7440" t="s">
        <v>61</v>
      </c>
      <c r="G7440" t="s">
        <v>62</v>
      </c>
      <c r="H7440" t="s">
        <v>18703</v>
      </c>
      <c r="I7440" t="b">
        <f>A7440=H7440</f>
        <v>1</v>
      </c>
      <c r="J7440" t="s">
        <v>18705</v>
      </c>
      <c r="K7440" t="s">
        <v>18706</v>
      </c>
      <c r="L7440" t="s">
        <v>17626</v>
      </c>
      <c r="M7440" t="s">
        <v>18215</v>
      </c>
      <c r="N7440" t="s">
        <v>18707</v>
      </c>
    </row>
    <row r="7441" spans="1:14" hidden="1" x14ac:dyDescent="0.25">
      <c r="A7441" t="s">
        <v>18708</v>
      </c>
      <c r="B7441" t="s">
        <v>25</v>
      </c>
      <c r="C7441" t="s">
        <v>18709</v>
      </c>
      <c r="F7441" t="s">
        <v>27</v>
      </c>
      <c r="G7441" t="s">
        <v>28</v>
      </c>
      <c r="H7441" t="s">
        <v>18708</v>
      </c>
      <c r="I7441" t="b">
        <f>A7441=H7441</f>
        <v>1</v>
      </c>
      <c r="J7441" t="s">
        <v>18710</v>
      </c>
      <c r="K7441" t="s">
        <v>18711</v>
      </c>
      <c r="L7441" t="s">
        <v>17626</v>
      </c>
      <c r="M7441" t="s">
        <v>18215</v>
      </c>
      <c r="N7441" t="s">
        <v>18712</v>
      </c>
    </row>
    <row r="7442" spans="1:14" hidden="1" x14ac:dyDescent="0.25">
      <c r="A7442" t="s">
        <v>18713</v>
      </c>
      <c r="B7442" t="s">
        <v>1619</v>
      </c>
      <c r="C7442" t="s">
        <v>18714</v>
      </c>
      <c r="F7442" t="s">
        <v>1621</v>
      </c>
      <c r="G7442" t="s">
        <v>1622</v>
      </c>
      <c r="H7442" t="s">
        <v>18713</v>
      </c>
      <c r="I7442" t="b">
        <f>A7442=H7442</f>
        <v>1</v>
      </c>
      <c r="J7442" t="s">
        <v>18713</v>
      </c>
      <c r="K7442" t="s">
        <v>18711</v>
      </c>
      <c r="L7442" t="s">
        <v>17626</v>
      </c>
      <c r="M7442" t="s">
        <v>18215</v>
      </c>
      <c r="N7442" t="s">
        <v>18712</v>
      </c>
    </row>
    <row r="7443" spans="1:14" hidden="1" x14ac:dyDescent="0.25">
      <c r="A7443" t="s">
        <v>18715</v>
      </c>
      <c r="B7443" t="s">
        <v>9422</v>
      </c>
      <c r="C7443" t="s">
        <v>18716</v>
      </c>
      <c r="F7443" t="s">
        <v>9424</v>
      </c>
      <c r="G7443" t="s">
        <v>9425</v>
      </c>
      <c r="H7443" t="s">
        <v>18715</v>
      </c>
      <c r="I7443" t="b">
        <f>A7443=H7443</f>
        <v>1</v>
      </c>
      <c r="J7443" t="s">
        <v>18715</v>
      </c>
      <c r="K7443" t="s">
        <v>18717</v>
      </c>
      <c r="L7443" t="s">
        <v>17626</v>
      </c>
      <c r="M7443" t="s">
        <v>18215</v>
      </c>
      <c r="N7443" t="s">
        <v>18718</v>
      </c>
    </row>
    <row r="7444" spans="1:14" hidden="1" x14ac:dyDescent="0.25">
      <c r="A7444" t="s">
        <v>18738</v>
      </c>
      <c r="B7444" t="s">
        <v>18384</v>
      </c>
      <c r="C7444" t="s">
        <v>18739</v>
      </c>
      <c r="F7444" t="s">
        <v>18386</v>
      </c>
      <c r="G7444" t="s">
        <v>18387</v>
      </c>
      <c r="H7444" t="s">
        <v>18738</v>
      </c>
      <c r="I7444" t="b">
        <f>A7444=H7444</f>
        <v>1</v>
      </c>
      <c r="J7444" t="s">
        <v>18740</v>
      </c>
      <c r="K7444" t="s">
        <v>18721</v>
      </c>
      <c r="L7444" t="s">
        <v>17626</v>
      </c>
      <c r="M7444" t="s">
        <v>18215</v>
      </c>
      <c r="N7444" t="s">
        <v>18722</v>
      </c>
    </row>
    <row r="7445" spans="1:14" hidden="1" x14ac:dyDescent="0.25">
      <c r="A7445" t="s">
        <v>18726</v>
      </c>
      <c r="B7445" t="s">
        <v>1718</v>
      </c>
      <c r="C7445" t="s">
        <v>18727</v>
      </c>
      <c r="F7445" t="s">
        <v>8983</v>
      </c>
      <c r="G7445" t="s">
        <v>1718</v>
      </c>
      <c r="H7445" t="s">
        <v>18726</v>
      </c>
      <c r="I7445" t="b">
        <f>A7445=H7445</f>
        <v>1</v>
      </c>
      <c r="J7445" t="s">
        <v>18728</v>
      </c>
      <c r="K7445" t="s">
        <v>18721</v>
      </c>
      <c r="L7445" t="s">
        <v>17626</v>
      </c>
      <c r="M7445" t="s">
        <v>18215</v>
      </c>
      <c r="N7445" t="s">
        <v>18722</v>
      </c>
    </row>
    <row r="7446" spans="1:14" s="3" customFormat="1" hidden="1" x14ac:dyDescent="0.25">
      <c r="A7446" t="s">
        <v>18719</v>
      </c>
      <c r="B7446" t="s">
        <v>1718</v>
      </c>
      <c r="C7446" t="s">
        <v>9764</v>
      </c>
      <c r="D7446"/>
      <c r="E7446"/>
      <c r="F7446" t="s">
        <v>8983</v>
      </c>
      <c r="G7446" t="s">
        <v>1718</v>
      </c>
      <c r="H7446" t="s">
        <v>18719</v>
      </c>
      <c r="I7446" t="b">
        <f>A7446=H7446</f>
        <v>1</v>
      </c>
      <c r="J7446" t="s">
        <v>18720</v>
      </c>
      <c r="K7446" t="s">
        <v>18721</v>
      </c>
      <c r="L7446" t="s">
        <v>17626</v>
      </c>
      <c r="M7446" t="s">
        <v>18215</v>
      </c>
      <c r="N7446" t="s">
        <v>18722</v>
      </c>
    </row>
    <row r="7447" spans="1:14" hidden="1" x14ac:dyDescent="0.25">
      <c r="A7447" t="s">
        <v>18729</v>
      </c>
      <c r="B7447" t="s">
        <v>1718</v>
      </c>
      <c r="C7447" t="s">
        <v>9764</v>
      </c>
      <c r="F7447" t="s">
        <v>8983</v>
      </c>
      <c r="G7447" t="s">
        <v>1718</v>
      </c>
      <c r="H7447" t="s">
        <v>18729</v>
      </c>
      <c r="I7447" t="b">
        <f>A7447=H7447</f>
        <v>1</v>
      </c>
      <c r="J7447" t="s">
        <v>18730</v>
      </c>
      <c r="K7447" t="s">
        <v>18721</v>
      </c>
      <c r="L7447" t="s">
        <v>17626</v>
      </c>
      <c r="M7447" t="s">
        <v>18215</v>
      </c>
      <c r="N7447" t="s">
        <v>18722</v>
      </c>
    </row>
    <row r="7448" spans="1:14" hidden="1" x14ac:dyDescent="0.25">
      <c r="A7448" t="s">
        <v>18735</v>
      </c>
      <c r="B7448" t="s">
        <v>18384</v>
      </c>
      <c r="C7448" t="s">
        <v>18736</v>
      </c>
      <c r="F7448" t="s">
        <v>18386</v>
      </c>
      <c r="G7448" t="s">
        <v>18387</v>
      </c>
      <c r="H7448" t="s">
        <v>18735</v>
      </c>
      <c r="I7448" t="b">
        <f>A7448=H7448</f>
        <v>1</v>
      </c>
      <c r="J7448" t="s">
        <v>18737</v>
      </c>
      <c r="K7448" t="s">
        <v>18721</v>
      </c>
      <c r="L7448" t="s">
        <v>17626</v>
      </c>
      <c r="M7448" t="s">
        <v>18215</v>
      </c>
      <c r="N7448" t="s">
        <v>18722</v>
      </c>
    </row>
    <row r="7449" spans="1:14" hidden="1" x14ac:dyDescent="0.25">
      <c r="A7449" t="s">
        <v>18723</v>
      </c>
      <c r="B7449" t="s">
        <v>9413</v>
      </c>
      <c r="C7449" t="s">
        <v>18724</v>
      </c>
      <c r="F7449" t="s">
        <v>9415</v>
      </c>
      <c r="G7449" t="s">
        <v>9416</v>
      </c>
      <c r="H7449" t="s">
        <v>18723</v>
      </c>
      <c r="I7449" t="b">
        <f>A7449=H7449</f>
        <v>1</v>
      </c>
      <c r="J7449" t="s">
        <v>18725</v>
      </c>
      <c r="K7449" t="s">
        <v>18721</v>
      </c>
      <c r="L7449" t="s">
        <v>17626</v>
      </c>
      <c r="M7449" t="s">
        <v>18215</v>
      </c>
      <c r="N7449" t="s">
        <v>18722</v>
      </c>
    </row>
    <row r="7450" spans="1:14" hidden="1" x14ac:dyDescent="0.25">
      <c r="A7450" t="s">
        <v>18757</v>
      </c>
      <c r="B7450" t="s">
        <v>18384</v>
      </c>
      <c r="C7450" t="s">
        <v>18758</v>
      </c>
      <c r="F7450" t="s">
        <v>246</v>
      </c>
      <c r="G7450" t="s">
        <v>247</v>
      </c>
      <c r="H7450" t="s">
        <v>18757</v>
      </c>
      <c r="I7450" t="b">
        <f>A7450=H7450</f>
        <v>1</v>
      </c>
      <c r="J7450" t="s">
        <v>18757</v>
      </c>
      <c r="K7450" t="s">
        <v>18721</v>
      </c>
      <c r="L7450" t="s">
        <v>17626</v>
      </c>
      <c r="M7450" t="s">
        <v>18215</v>
      </c>
      <c r="N7450" t="s">
        <v>18722</v>
      </c>
    </row>
    <row r="7451" spans="1:14" hidden="1" x14ac:dyDescent="0.25">
      <c r="A7451" t="s">
        <v>18741</v>
      </c>
      <c r="B7451" t="s">
        <v>18384</v>
      </c>
      <c r="C7451" t="s">
        <v>9764</v>
      </c>
      <c r="F7451" t="s">
        <v>18386</v>
      </c>
      <c r="G7451" t="s">
        <v>18387</v>
      </c>
      <c r="H7451" t="s">
        <v>18735</v>
      </c>
      <c r="I7451" t="b">
        <f>A7451=H7451</f>
        <v>0</v>
      </c>
      <c r="J7451" t="s">
        <v>18737</v>
      </c>
      <c r="K7451" t="s">
        <v>18721</v>
      </c>
      <c r="L7451" t="s">
        <v>17626</v>
      </c>
      <c r="M7451" t="s">
        <v>18215</v>
      </c>
      <c r="N7451" t="s">
        <v>18722</v>
      </c>
    </row>
    <row r="7452" spans="1:14" hidden="1" x14ac:dyDescent="0.25">
      <c r="A7452" t="s">
        <v>18756</v>
      </c>
      <c r="B7452" t="s">
        <v>244</v>
      </c>
      <c r="C7452" t="s">
        <v>9764</v>
      </c>
      <c r="F7452" t="s">
        <v>246</v>
      </c>
      <c r="G7452" t="s">
        <v>247</v>
      </c>
      <c r="H7452" t="s">
        <v>18756</v>
      </c>
      <c r="I7452" t="b">
        <f>A7452=H7452</f>
        <v>1</v>
      </c>
      <c r="J7452" t="s">
        <v>18756</v>
      </c>
      <c r="K7452" t="s">
        <v>18721</v>
      </c>
      <c r="L7452" t="s">
        <v>17626</v>
      </c>
      <c r="M7452" t="s">
        <v>18215</v>
      </c>
      <c r="N7452" t="s">
        <v>18722</v>
      </c>
    </row>
    <row r="7453" spans="1:14" hidden="1" x14ac:dyDescent="0.25">
      <c r="A7453" t="s">
        <v>18742</v>
      </c>
      <c r="B7453" t="s">
        <v>1619</v>
      </c>
      <c r="C7453" t="s">
        <v>18743</v>
      </c>
      <c r="F7453" t="s">
        <v>1621</v>
      </c>
      <c r="G7453" t="s">
        <v>1622</v>
      </c>
      <c r="H7453" t="s">
        <v>18742</v>
      </c>
      <c r="I7453" t="b">
        <f>A7453=H7453</f>
        <v>1</v>
      </c>
      <c r="J7453" t="s">
        <v>18744</v>
      </c>
      <c r="K7453" t="s">
        <v>18721</v>
      </c>
      <c r="L7453" t="s">
        <v>17626</v>
      </c>
      <c r="M7453" t="s">
        <v>18215</v>
      </c>
      <c r="N7453" t="s">
        <v>18722</v>
      </c>
    </row>
    <row r="7454" spans="1:14" hidden="1" x14ac:dyDescent="0.25">
      <c r="A7454" t="s">
        <v>18733</v>
      </c>
      <c r="B7454" t="s">
        <v>8723</v>
      </c>
      <c r="C7454" t="s">
        <v>18734</v>
      </c>
      <c r="F7454" t="s">
        <v>2195</v>
      </c>
      <c r="G7454" t="s">
        <v>2196</v>
      </c>
      <c r="H7454" t="s">
        <v>18733</v>
      </c>
      <c r="I7454" t="b">
        <f>A7454=H7454</f>
        <v>1</v>
      </c>
      <c r="J7454" t="s">
        <v>18733</v>
      </c>
      <c r="K7454" t="s">
        <v>18721</v>
      </c>
      <c r="L7454" t="s">
        <v>17626</v>
      </c>
      <c r="M7454" t="s">
        <v>18215</v>
      </c>
      <c r="N7454" t="s">
        <v>18722</v>
      </c>
    </row>
    <row r="7455" spans="1:14" hidden="1" x14ac:dyDescent="0.25">
      <c r="A7455" t="s">
        <v>18731</v>
      </c>
      <c r="B7455" t="s">
        <v>2536</v>
      </c>
      <c r="C7455" t="s">
        <v>18732</v>
      </c>
      <c r="F7455" t="s">
        <v>2195</v>
      </c>
      <c r="G7455" t="s">
        <v>2196</v>
      </c>
      <c r="H7455" t="s">
        <v>18731</v>
      </c>
      <c r="I7455" t="b">
        <f>A7455=H7455</f>
        <v>1</v>
      </c>
      <c r="J7455" t="s">
        <v>18731</v>
      </c>
      <c r="K7455" t="s">
        <v>18721</v>
      </c>
      <c r="L7455" t="s">
        <v>17626</v>
      </c>
      <c r="M7455" t="s">
        <v>18215</v>
      </c>
      <c r="N7455" t="s">
        <v>18722</v>
      </c>
    </row>
    <row r="7456" spans="1:14" hidden="1" x14ac:dyDescent="0.25">
      <c r="A7456" t="s">
        <v>18753</v>
      </c>
      <c r="B7456" t="s">
        <v>18466</v>
      </c>
      <c r="C7456" t="s">
        <v>18732</v>
      </c>
      <c r="F7456" t="s">
        <v>18363</v>
      </c>
      <c r="G7456" t="s">
        <v>18364</v>
      </c>
      <c r="H7456" t="s">
        <v>18753</v>
      </c>
      <c r="I7456" t="b">
        <f>A7456=H7456</f>
        <v>1</v>
      </c>
      <c r="J7456" t="s">
        <v>18753</v>
      </c>
      <c r="K7456" t="s">
        <v>18721</v>
      </c>
      <c r="L7456" t="s">
        <v>17626</v>
      </c>
      <c r="M7456" t="s">
        <v>18215</v>
      </c>
      <c r="N7456" t="s">
        <v>18722</v>
      </c>
    </row>
    <row r="7457" spans="1:14" hidden="1" x14ac:dyDescent="0.25">
      <c r="A7457" t="s">
        <v>18748</v>
      </c>
      <c r="B7457" t="s">
        <v>18384</v>
      </c>
      <c r="C7457" t="s">
        <v>18749</v>
      </c>
      <c r="F7457" t="s">
        <v>9544</v>
      </c>
      <c r="G7457" t="s">
        <v>9545</v>
      </c>
      <c r="H7457" t="s">
        <v>18748</v>
      </c>
      <c r="I7457" t="b">
        <f>A7457=H7457</f>
        <v>1</v>
      </c>
      <c r="J7457" t="s">
        <v>18748</v>
      </c>
      <c r="K7457" t="s">
        <v>18721</v>
      </c>
      <c r="L7457" t="s">
        <v>17626</v>
      </c>
      <c r="M7457" t="s">
        <v>18215</v>
      </c>
      <c r="N7457" t="s">
        <v>18722</v>
      </c>
    </row>
    <row r="7458" spans="1:14" hidden="1" x14ac:dyDescent="0.25">
      <c r="A7458" t="s">
        <v>18750</v>
      </c>
      <c r="B7458" t="s">
        <v>18384</v>
      </c>
      <c r="C7458" t="s">
        <v>9764</v>
      </c>
      <c r="F7458" t="s">
        <v>9544</v>
      </c>
      <c r="G7458" t="s">
        <v>9545</v>
      </c>
      <c r="H7458" t="s">
        <v>18750</v>
      </c>
      <c r="I7458" t="b">
        <f>A7458=H7458</f>
        <v>1</v>
      </c>
      <c r="J7458" t="s">
        <v>18750</v>
      </c>
      <c r="K7458" t="s">
        <v>18721</v>
      </c>
      <c r="L7458" t="s">
        <v>17626</v>
      </c>
      <c r="M7458" t="s">
        <v>18215</v>
      </c>
      <c r="N7458" t="s">
        <v>18722</v>
      </c>
    </row>
    <row r="7459" spans="1:14" hidden="1" x14ac:dyDescent="0.25">
      <c r="A7459" t="s">
        <v>18745</v>
      </c>
      <c r="B7459" t="s">
        <v>162</v>
      </c>
      <c r="C7459" t="s">
        <v>18746</v>
      </c>
      <c r="F7459" t="s">
        <v>61</v>
      </c>
      <c r="G7459" t="s">
        <v>62</v>
      </c>
      <c r="H7459" t="s">
        <v>18745</v>
      </c>
      <c r="I7459" t="b">
        <f>A7459=H7459</f>
        <v>1</v>
      </c>
      <c r="J7459" t="s">
        <v>18747</v>
      </c>
      <c r="K7459" t="s">
        <v>18721</v>
      </c>
      <c r="L7459" t="s">
        <v>17626</v>
      </c>
      <c r="M7459" t="s">
        <v>18215</v>
      </c>
      <c r="N7459" t="s">
        <v>18722</v>
      </c>
    </row>
    <row r="7460" spans="1:14" hidden="1" x14ac:dyDescent="0.25">
      <c r="A7460" t="s">
        <v>18751</v>
      </c>
      <c r="B7460" t="s">
        <v>18457</v>
      </c>
      <c r="C7460" t="s">
        <v>18752</v>
      </c>
      <c r="F7460" t="s">
        <v>18363</v>
      </c>
      <c r="G7460" t="s">
        <v>18364</v>
      </c>
      <c r="H7460" t="s">
        <v>18751</v>
      </c>
      <c r="I7460" t="b">
        <f>A7460=H7460</f>
        <v>1</v>
      </c>
      <c r="J7460" t="s">
        <v>18751</v>
      </c>
      <c r="K7460" t="s">
        <v>18721</v>
      </c>
      <c r="L7460" t="s">
        <v>17626</v>
      </c>
      <c r="M7460" t="s">
        <v>18215</v>
      </c>
      <c r="N7460" t="s">
        <v>18722</v>
      </c>
    </row>
    <row r="7461" spans="1:14" hidden="1" x14ac:dyDescent="0.25">
      <c r="A7461" t="s">
        <v>18754</v>
      </c>
      <c r="B7461" t="s">
        <v>14797</v>
      </c>
      <c r="C7461" t="s">
        <v>18755</v>
      </c>
      <c r="D7461" t="s">
        <v>98</v>
      </c>
      <c r="K7461" t="s">
        <v>18721</v>
      </c>
      <c r="L7461" t="s">
        <v>17626</v>
      </c>
      <c r="M7461" t="s">
        <v>18215</v>
      </c>
      <c r="N7461" t="s">
        <v>18722</v>
      </c>
    </row>
    <row r="7462" spans="1:14" hidden="1" x14ac:dyDescent="0.25">
      <c r="A7462" t="s">
        <v>18759</v>
      </c>
      <c r="B7462" t="s">
        <v>59</v>
      </c>
      <c r="C7462" t="s">
        <v>18760</v>
      </c>
      <c r="F7462" t="s">
        <v>246</v>
      </c>
      <c r="G7462" t="s">
        <v>247</v>
      </c>
      <c r="H7462" t="s">
        <v>18759</v>
      </c>
      <c r="I7462" t="b">
        <f>A7462=H7462</f>
        <v>1</v>
      </c>
      <c r="J7462" t="s">
        <v>18759</v>
      </c>
      <c r="K7462" t="s">
        <v>18761</v>
      </c>
      <c r="L7462" t="s">
        <v>17626</v>
      </c>
      <c r="M7462" t="s">
        <v>18215</v>
      </c>
      <c r="N7462" t="s">
        <v>18762</v>
      </c>
    </row>
    <row r="7463" spans="1:14" hidden="1" x14ac:dyDescent="0.25">
      <c r="A7463" t="s">
        <v>18763</v>
      </c>
      <c r="B7463" t="s">
        <v>244</v>
      </c>
      <c r="C7463" t="s">
        <v>18764</v>
      </c>
      <c r="F7463" t="s">
        <v>246</v>
      </c>
      <c r="G7463" t="s">
        <v>247</v>
      </c>
      <c r="H7463" t="s">
        <v>18763</v>
      </c>
      <c r="I7463" t="b">
        <f>A7463=H7463</f>
        <v>1</v>
      </c>
      <c r="J7463" t="s">
        <v>18765</v>
      </c>
      <c r="K7463" t="s">
        <v>18766</v>
      </c>
      <c r="L7463" t="s">
        <v>17626</v>
      </c>
      <c r="M7463" t="s">
        <v>18215</v>
      </c>
      <c r="N7463" t="s">
        <v>18767</v>
      </c>
    </row>
    <row r="7464" spans="1:14" hidden="1" x14ac:dyDescent="0.25">
      <c r="A7464" t="s">
        <v>18768</v>
      </c>
      <c r="B7464" t="s">
        <v>244</v>
      </c>
      <c r="C7464" t="s">
        <v>18769</v>
      </c>
      <c r="F7464" t="s">
        <v>246</v>
      </c>
      <c r="G7464" t="s">
        <v>247</v>
      </c>
      <c r="H7464" t="s">
        <v>18768</v>
      </c>
      <c r="I7464" t="b">
        <f>A7464=H7464</f>
        <v>1</v>
      </c>
      <c r="J7464" t="s">
        <v>18768</v>
      </c>
      <c r="K7464" t="s">
        <v>18770</v>
      </c>
      <c r="L7464" t="s">
        <v>17626</v>
      </c>
      <c r="M7464" t="s">
        <v>18215</v>
      </c>
      <c r="N7464" t="s">
        <v>18771</v>
      </c>
    </row>
    <row r="7465" spans="1:14" hidden="1" x14ac:dyDescent="0.25">
      <c r="A7465" t="s">
        <v>18772</v>
      </c>
      <c r="B7465" t="s">
        <v>124</v>
      </c>
      <c r="C7465" t="s">
        <v>18773</v>
      </c>
      <c r="F7465" t="s">
        <v>126</v>
      </c>
      <c r="G7465" t="s">
        <v>127</v>
      </c>
      <c r="H7465" t="s">
        <v>18772</v>
      </c>
      <c r="I7465" t="b">
        <f>A7465=H7465</f>
        <v>1</v>
      </c>
      <c r="J7465" t="s">
        <v>18774</v>
      </c>
      <c r="K7465" t="s">
        <v>18775</v>
      </c>
      <c r="L7465" t="s">
        <v>17626</v>
      </c>
      <c r="M7465" t="s">
        <v>18215</v>
      </c>
      <c r="N7465" t="s">
        <v>18776</v>
      </c>
    </row>
    <row r="7466" spans="1:14" hidden="1" x14ac:dyDescent="0.25">
      <c r="A7466" t="s">
        <v>18777</v>
      </c>
      <c r="B7466" t="s">
        <v>25</v>
      </c>
      <c r="C7466" t="s">
        <v>18778</v>
      </c>
      <c r="F7466" t="s">
        <v>27</v>
      </c>
      <c r="G7466" t="s">
        <v>28</v>
      </c>
      <c r="H7466" t="s">
        <v>18777</v>
      </c>
      <c r="I7466" t="b">
        <f>A7466=H7466</f>
        <v>1</v>
      </c>
      <c r="J7466" t="s">
        <v>18779</v>
      </c>
      <c r="K7466" t="s">
        <v>18780</v>
      </c>
      <c r="L7466" t="s">
        <v>17626</v>
      </c>
      <c r="M7466" t="s">
        <v>18781</v>
      </c>
      <c r="N7466" t="s">
        <v>18782</v>
      </c>
    </row>
    <row r="7467" spans="1:14" hidden="1" x14ac:dyDescent="0.25">
      <c r="A7467" t="s">
        <v>18786</v>
      </c>
      <c r="B7467" t="s">
        <v>38</v>
      </c>
      <c r="C7467" t="s">
        <v>18778</v>
      </c>
      <c r="F7467" t="s">
        <v>81</v>
      </c>
      <c r="G7467" t="s">
        <v>82</v>
      </c>
      <c r="H7467" t="s">
        <v>18786</v>
      </c>
      <c r="I7467" t="b">
        <f>A7467=H7467</f>
        <v>1</v>
      </c>
      <c r="J7467" t="s">
        <v>18786</v>
      </c>
      <c r="K7467" t="s">
        <v>18780</v>
      </c>
      <c r="L7467" t="s">
        <v>17626</v>
      </c>
      <c r="M7467" t="s">
        <v>18781</v>
      </c>
      <c r="N7467" t="s">
        <v>18782</v>
      </c>
    </row>
    <row r="7468" spans="1:14" hidden="1" x14ac:dyDescent="0.25">
      <c r="A7468" t="s">
        <v>18783</v>
      </c>
      <c r="B7468" t="s">
        <v>90</v>
      </c>
      <c r="C7468" t="s">
        <v>18784</v>
      </c>
      <c r="F7468" t="s">
        <v>61</v>
      </c>
      <c r="G7468" t="s">
        <v>62</v>
      </c>
      <c r="H7468" t="s">
        <v>18783</v>
      </c>
      <c r="I7468" t="b">
        <f>A7468=H7468</f>
        <v>1</v>
      </c>
      <c r="J7468" t="s">
        <v>18785</v>
      </c>
      <c r="K7468" t="s">
        <v>18780</v>
      </c>
      <c r="L7468" t="s">
        <v>17626</v>
      </c>
      <c r="M7468" t="s">
        <v>18781</v>
      </c>
      <c r="N7468" t="s">
        <v>18782</v>
      </c>
    </row>
    <row r="7469" spans="1:14" hidden="1" x14ac:dyDescent="0.25">
      <c r="A7469" t="s">
        <v>18792</v>
      </c>
      <c r="B7469" t="s">
        <v>8738</v>
      </c>
      <c r="C7469" t="s">
        <v>18788</v>
      </c>
      <c r="F7469" t="s">
        <v>8740</v>
      </c>
      <c r="G7469" t="s">
        <v>8741</v>
      </c>
      <c r="H7469" t="s">
        <v>18792</v>
      </c>
      <c r="I7469" t="b">
        <f>A7469=H7469</f>
        <v>1</v>
      </c>
      <c r="J7469" t="s">
        <v>18793</v>
      </c>
      <c r="K7469" t="s">
        <v>18790</v>
      </c>
      <c r="L7469" t="s">
        <v>17626</v>
      </c>
      <c r="M7469" t="s">
        <v>18781</v>
      </c>
      <c r="N7469" t="s">
        <v>18791</v>
      </c>
    </row>
    <row r="7470" spans="1:14" hidden="1" x14ac:dyDescent="0.25">
      <c r="A7470" t="s">
        <v>18787</v>
      </c>
      <c r="B7470" t="s">
        <v>8738</v>
      </c>
      <c r="C7470" t="s">
        <v>18788</v>
      </c>
      <c r="F7470" t="s">
        <v>8740</v>
      </c>
      <c r="G7470" t="s">
        <v>8741</v>
      </c>
      <c r="H7470" t="s">
        <v>18787</v>
      </c>
      <c r="I7470" t="b">
        <f>A7470=H7470</f>
        <v>1</v>
      </c>
      <c r="J7470" t="s">
        <v>18789</v>
      </c>
      <c r="K7470" t="s">
        <v>18790</v>
      </c>
      <c r="L7470" t="s">
        <v>17626</v>
      </c>
      <c r="M7470" t="s">
        <v>18781</v>
      </c>
      <c r="N7470" t="s">
        <v>18791</v>
      </c>
    </row>
    <row r="7471" spans="1:14" hidden="1" x14ac:dyDescent="0.25">
      <c r="A7471" t="s">
        <v>18794</v>
      </c>
      <c r="B7471" t="s">
        <v>59</v>
      </c>
      <c r="C7471" t="s">
        <v>18795</v>
      </c>
      <c r="F7471" t="s">
        <v>61</v>
      </c>
      <c r="G7471" t="s">
        <v>62</v>
      </c>
      <c r="H7471" t="s">
        <v>18794</v>
      </c>
      <c r="I7471" t="b">
        <f>A7471=H7471</f>
        <v>1</v>
      </c>
      <c r="J7471" t="s">
        <v>18794</v>
      </c>
      <c r="K7471" t="s">
        <v>18796</v>
      </c>
      <c r="L7471" t="s">
        <v>17626</v>
      </c>
      <c r="M7471" t="s">
        <v>18781</v>
      </c>
      <c r="N7471" t="s">
        <v>18797</v>
      </c>
    </row>
    <row r="7472" spans="1:14" hidden="1" x14ac:dyDescent="0.25">
      <c r="A7472" t="s">
        <v>18798</v>
      </c>
      <c r="B7472" t="s">
        <v>25</v>
      </c>
      <c r="C7472" t="s">
        <v>18799</v>
      </c>
      <c r="F7472" t="s">
        <v>27</v>
      </c>
      <c r="G7472" t="s">
        <v>28</v>
      </c>
      <c r="H7472" t="s">
        <v>18798</v>
      </c>
      <c r="I7472" t="b">
        <f>A7472=H7472</f>
        <v>1</v>
      </c>
      <c r="J7472" t="s">
        <v>18800</v>
      </c>
      <c r="K7472" t="s">
        <v>18801</v>
      </c>
      <c r="L7472" t="s">
        <v>17626</v>
      </c>
      <c r="M7472" t="s">
        <v>18781</v>
      </c>
      <c r="N7472" t="s">
        <v>18802</v>
      </c>
    </row>
    <row r="7473" spans="1:14" hidden="1" x14ac:dyDescent="0.25">
      <c r="A7473" t="s">
        <v>18811</v>
      </c>
      <c r="B7473" t="s">
        <v>38</v>
      </c>
      <c r="C7473" t="s">
        <v>18812</v>
      </c>
      <c r="F7473" t="s">
        <v>81</v>
      </c>
      <c r="G7473" t="s">
        <v>82</v>
      </c>
      <c r="H7473" t="s">
        <v>18811</v>
      </c>
      <c r="I7473" t="b">
        <f>A7473=H7473</f>
        <v>1</v>
      </c>
      <c r="J7473" t="s">
        <v>18811</v>
      </c>
      <c r="K7473" t="s">
        <v>18801</v>
      </c>
      <c r="L7473" t="s">
        <v>17626</v>
      </c>
      <c r="M7473" t="s">
        <v>18781</v>
      </c>
      <c r="N7473" t="s">
        <v>18802</v>
      </c>
    </row>
    <row r="7474" spans="1:14" hidden="1" x14ac:dyDescent="0.25">
      <c r="A7474" t="s">
        <v>18809</v>
      </c>
      <c r="B7474" t="s">
        <v>38</v>
      </c>
      <c r="C7474" t="s">
        <v>18810</v>
      </c>
      <c r="F7474" t="s">
        <v>81</v>
      </c>
      <c r="G7474" t="s">
        <v>82</v>
      </c>
      <c r="H7474" t="s">
        <v>18809</v>
      </c>
      <c r="I7474" t="b">
        <f>A7474=H7474</f>
        <v>1</v>
      </c>
      <c r="J7474" t="s">
        <v>18809</v>
      </c>
      <c r="K7474" t="s">
        <v>18801</v>
      </c>
      <c r="L7474" t="s">
        <v>17626</v>
      </c>
      <c r="M7474" t="s">
        <v>18781</v>
      </c>
      <c r="N7474" t="s">
        <v>18802</v>
      </c>
    </row>
    <row r="7475" spans="1:14" hidden="1" x14ac:dyDescent="0.25">
      <c r="A7475" t="s">
        <v>18806</v>
      </c>
      <c r="B7475" t="s">
        <v>64</v>
      </c>
      <c r="C7475" t="s">
        <v>18807</v>
      </c>
      <c r="F7475" t="s">
        <v>61</v>
      </c>
      <c r="G7475" t="s">
        <v>62</v>
      </c>
      <c r="H7475" t="s">
        <v>18806</v>
      </c>
      <c r="I7475" t="b">
        <f>A7475=H7475</f>
        <v>1</v>
      </c>
      <c r="J7475" t="s">
        <v>18808</v>
      </c>
      <c r="K7475" t="s">
        <v>18801</v>
      </c>
      <c r="L7475" t="s">
        <v>17626</v>
      </c>
      <c r="M7475" t="s">
        <v>18781</v>
      </c>
      <c r="N7475" t="s">
        <v>18802</v>
      </c>
    </row>
    <row r="7476" spans="1:14" hidden="1" x14ac:dyDescent="0.25">
      <c r="A7476" t="s">
        <v>18803</v>
      </c>
      <c r="B7476" t="s">
        <v>8738</v>
      </c>
      <c r="C7476" t="s">
        <v>18804</v>
      </c>
      <c r="F7476" t="s">
        <v>8740</v>
      </c>
      <c r="G7476" t="s">
        <v>8741</v>
      </c>
      <c r="H7476" t="s">
        <v>18803</v>
      </c>
      <c r="I7476" t="b">
        <f>A7476=H7476</f>
        <v>1</v>
      </c>
      <c r="J7476" t="s">
        <v>18805</v>
      </c>
      <c r="K7476" t="s">
        <v>18801</v>
      </c>
      <c r="L7476" t="s">
        <v>17626</v>
      </c>
      <c r="M7476" t="s">
        <v>18781</v>
      </c>
      <c r="N7476" t="s">
        <v>18802</v>
      </c>
    </row>
    <row r="7477" spans="1:14" hidden="1" x14ac:dyDescent="0.25">
      <c r="A7477" t="s">
        <v>18813</v>
      </c>
      <c r="B7477" t="s">
        <v>1083</v>
      </c>
      <c r="C7477" t="s">
        <v>18814</v>
      </c>
      <c r="F7477" t="s">
        <v>15</v>
      </c>
      <c r="G7477" t="s">
        <v>16</v>
      </c>
      <c r="H7477" t="s">
        <v>18813</v>
      </c>
      <c r="I7477" t="b">
        <f>A7477=H7477</f>
        <v>1</v>
      </c>
      <c r="J7477" t="s">
        <v>18813</v>
      </c>
      <c r="K7477" t="s">
        <v>18815</v>
      </c>
      <c r="L7477" t="s">
        <v>17626</v>
      </c>
      <c r="M7477" t="s">
        <v>18816</v>
      </c>
      <c r="N7477" t="s">
        <v>18817</v>
      </c>
    </row>
    <row r="7478" spans="1:14" hidden="1" x14ac:dyDescent="0.25">
      <c r="A7478" t="s">
        <v>18818</v>
      </c>
      <c r="B7478" t="s">
        <v>17390</v>
      </c>
      <c r="C7478" t="s">
        <v>18819</v>
      </c>
      <c r="F7478" t="s">
        <v>46</v>
      </c>
      <c r="G7478" t="s">
        <v>47</v>
      </c>
      <c r="H7478" t="s">
        <v>18818</v>
      </c>
      <c r="I7478" t="b">
        <f>A7478=H7478</f>
        <v>1</v>
      </c>
      <c r="J7478" t="s">
        <v>18818</v>
      </c>
      <c r="K7478" t="s">
        <v>18820</v>
      </c>
      <c r="L7478" t="s">
        <v>17626</v>
      </c>
      <c r="M7478" t="s">
        <v>18816</v>
      </c>
      <c r="N7478" t="s">
        <v>18821</v>
      </c>
    </row>
    <row r="7479" spans="1:14" hidden="1" x14ac:dyDescent="0.25">
      <c r="A7479" t="s">
        <v>18822</v>
      </c>
      <c r="B7479" t="s">
        <v>17070</v>
      </c>
      <c r="C7479" t="s">
        <v>18823</v>
      </c>
      <c r="F7479" t="s">
        <v>46</v>
      </c>
      <c r="G7479" t="s">
        <v>47</v>
      </c>
      <c r="H7479" t="s">
        <v>18822</v>
      </c>
      <c r="I7479" t="b">
        <f>A7479=H7479</f>
        <v>1</v>
      </c>
      <c r="J7479" t="s">
        <v>18822</v>
      </c>
      <c r="K7479" t="s">
        <v>18820</v>
      </c>
      <c r="L7479" t="s">
        <v>17626</v>
      </c>
      <c r="M7479" t="s">
        <v>18816</v>
      </c>
      <c r="N7479" t="s">
        <v>18821</v>
      </c>
    </row>
    <row r="7480" spans="1:14" hidden="1" x14ac:dyDescent="0.25">
      <c r="A7480" t="s">
        <v>18824</v>
      </c>
      <c r="B7480" t="s">
        <v>124</v>
      </c>
      <c r="C7480" t="s">
        <v>18825</v>
      </c>
      <c r="F7480" t="s">
        <v>126</v>
      </c>
      <c r="G7480" t="s">
        <v>127</v>
      </c>
      <c r="H7480" t="s">
        <v>18824</v>
      </c>
      <c r="I7480" t="b">
        <f>A7480=H7480</f>
        <v>1</v>
      </c>
      <c r="J7480" t="s">
        <v>18826</v>
      </c>
      <c r="K7480" t="s">
        <v>18827</v>
      </c>
      <c r="L7480" t="s">
        <v>17626</v>
      </c>
      <c r="M7480" t="s">
        <v>18816</v>
      </c>
      <c r="N7480" t="s">
        <v>18828</v>
      </c>
    </row>
    <row r="7481" spans="1:14" hidden="1" x14ac:dyDescent="0.25">
      <c r="A7481" t="s">
        <v>18829</v>
      </c>
      <c r="B7481" t="s">
        <v>1083</v>
      </c>
      <c r="C7481" t="s">
        <v>18830</v>
      </c>
      <c r="F7481" t="s">
        <v>15</v>
      </c>
      <c r="G7481" t="s">
        <v>16</v>
      </c>
      <c r="H7481" t="s">
        <v>18829</v>
      </c>
      <c r="I7481" t="b">
        <f>A7481=H7481</f>
        <v>1</v>
      </c>
      <c r="J7481" t="s">
        <v>18829</v>
      </c>
      <c r="K7481" t="s">
        <v>18831</v>
      </c>
      <c r="L7481" t="s">
        <v>17626</v>
      </c>
      <c r="M7481" t="s">
        <v>18816</v>
      </c>
      <c r="N7481" t="s">
        <v>18199</v>
      </c>
    </row>
    <row r="7482" spans="1:14" hidden="1" x14ac:dyDescent="0.25">
      <c r="A7482" t="s">
        <v>18832</v>
      </c>
      <c r="B7482" t="s">
        <v>8918</v>
      </c>
      <c r="C7482" t="s">
        <v>18833</v>
      </c>
      <c r="F7482" t="s">
        <v>46</v>
      </c>
      <c r="G7482" t="s">
        <v>47</v>
      </c>
      <c r="H7482" t="s">
        <v>18832</v>
      </c>
      <c r="I7482" t="b">
        <f>A7482=H7482</f>
        <v>1</v>
      </c>
      <c r="J7482" t="s">
        <v>18832</v>
      </c>
      <c r="K7482" t="s">
        <v>18831</v>
      </c>
      <c r="L7482" t="s">
        <v>17626</v>
      </c>
      <c r="M7482" t="s">
        <v>18816</v>
      </c>
      <c r="N7482" t="s">
        <v>18199</v>
      </c>
    </row>
    <row r="7483" spans="1:14" s="8" customFormat="1" x14ac:dyDescent="0.25">
      <c r="A7483" s="8" t="s">
        <v>18834</v>
      </c>
      <c r="B7483" s="8" t="s">
        <v>311</v>
      </c>
      <c r="C7483" s="8" t="s">
        <v>18835</v>
      </c>
      <c r="F7483" s="8" t="s">
        <v>50</v>
      </c>
      <c r="G7483" s="8" t="s">
        <v>51</v>
      </c>
      <c r="H7483" s="8" t="s">
        <v>18834</v>
      </c>
      <c r="I7483" s="3" t="b">
        <f>A7483=H7483</f>
        <v>1</v>
      </c>
      <c r="J7483" s="3" t="s">
        <v>18834</v>
      </c>
      <c r="K7483" s="8" t="s">
        <v>18836</v>
      </c>
      <c r="L7483" s="8" t="s">
        <v>17626</v>
      </c>
      <c r="M7483" s="8" t="s">
        <v>18837</v>
      </c>
    </row>
    <row r="7484" spans="1:14" s="8" customFormat="1" x14ac:dyDescent="0.25">
      <c r="A7484" s="8" t="s">
        <v>18844</v>
      </c>
      <c r="B7484" s="8" t="s">
        <v>38</v>
      </c>
      <c r="C7484" s="8" t="s">
        <v>18845</v>
      </c>
      <c r="F7484" s="8" t="s">
        <v>81</v>
      </c>
      <c r="G7484" s="8" t="s">
        <v>82</v>
      </c>
      <c r="H7484" s="8" t="s">
        <v>18844</v>
      </c>
      <c r="I7484" s="3" t="b">
        <f>A7484=H7484</f>
        <v>1</v>
      </c>
      <c r="J7484" s="3" t="s">
        <v>18844</v>
      </c>
      <c r="K7484" s="8" t="s">
        <v>18836</v>
      </c>
      <c r="L7484" s="8" t="s">
        <v>17626</v>
      </c>
      <c r="M7484" s="8" t="s">
        <v>18837</v>
      </c>
    </row>
    <row r="7485" spans="1:14" s="8" customFormat="1" x14ac:dyDescent="0.25">
      <c r="A7485" s="8" t="s">
        <v>18838</v>
      </c>
      <c r="B7485" s="8" t="s">
        <v>49</v>
      </c>
      <c r="C7485" s="8" t="s">
        <v>18839</v>
      </c>
      <c r="F7485" s="8" t="s">
        <v>50</v>
      </c>
      <c r="G7485" s="8" t="s">
        <v>51</v>
      </c>
      <c r="H7485" s="8" t="s">
        <v>18838</v>
      </c>
      <c r="I7485" s="3" t="b">
        <f>A7485=H7485</f>
        <v>1</v>
      </c>
      <c r="J7485" s="3" t="s">
        <v>18838</v>
      </c>
      <c r="K7485" s="8" t="s">
        <v>18836</v>
      </c>
      <c r="L7485" s="8" t="s">
        <v>17626</v>
      </c>
      <c r="M7485" s="8" t="s">
        <v>18837</v>
      </c>
    </row>
    <row r="7486" spans="1:14" s="8" customFormat="1" x14ac:dyDescent="0.25">
      <c r="A7486" s="8" t="s">
        <v>18842</v>
      </c>
      <c r="B7486" s="8" t="s">
        <v>162</v>
      </c>
      <c r="C7486" s="8" t="s">
        <v>18843</v>
      </c>
      <c r="F7486" s="8" t="s">
        <v>61</v>
      </c>
      <c r="G7486" s="8" t="s">
        <v>62</v>
      </c>
      <c r="H7486" s="8" t="s">
        <v>18842</v>
      </c>
      <c r="I7486" s="3" t="b">
        <f>A7486=H7486</f>
        <v>1</v>
      </c>
      <c r="J7486" s="3" t="s">
        <v>18842</v>
      </c>
      <c r="K7486" s="8" t="s">
        <v>18836</v>
      </c>
      <c r="L7486" s="8" t="s">
        <v>17626</v>
      </c>
      <c r="M7486" s="8" t="s">
        <v>18837</v>
      </c>
    </row>
    <row r="7487" spans="1:14" s="8" customFormat="1" x14ac:dyDescent="0.25">
      <c r="A7487" s="8" t="s">
        <v>18846</v>
      </c>
      <c r="B7487" s="8" t="s">
        <v>59</v>
      </c>
      <c r="C7487" s="8" t="s">
        <v>18847</v>
      </c>
      <c r="F7487" s="8" t="s">
        <v>61</v>
      </c>
      <c r="G7487" s="8" t="s">
        <v>62</v>
      </c>
      <c r="H7487" s="8" t="s">
        <v>18846</v>
      </c>
      <c r="I7487" s="3" t="b">
        <f>A7487=H7487</f>
        <v>1</v>
      </c>
      <c r="J7487" s="3" t="s">
        <v>18848</v>
      </c>
      <c r="K7487" s="8" t="s">
        <v>18836</v>
      </c>
      <c r="L7487" s="8" t="s">
        <v>17626</v>
      </c>
      <c r="M7487" s="8" t="s">
        <v>18837</v>
      </c>
    </row>
    <row r="7488" spans="1:14" s="8" customFormat="1" x14ac:dyDescent="0.25">
      <c r="A7488" s="8" t="s">
        <v>18840</v>
      </c>
      <c r="B7488" s="8" t="s">
        <v>38</v>
      </c>
      <c r="C7488" s="8" t="s">
        <v>18841</v>
      </c>
      <c r="F7488" s="8" t="s">
        <v>81</v>
      </c>
      <c r="G7488" s="8" t="s">
        <v>82</v>
      </c>
      <c r="H7488" s="8" t="s">
        <v>18840</v>
      </c>
      <c r="I7488" s="3" t="b">
        <f>A7488=H7488</f>
        <v>1</v>
      </c>
      <c r="J7488" s="3" t="s">
        <v>18840</v>
      </c>
      <c r="K7488" s="8" t="s">
        <v>18836</v>
      </c>
      <c r="L7488" s="8" t="s">
        <v>17626</v>
      </c>
      <c r="M7488" s="8" t="s">
        <v>18837</v>
      </c>
    </row>
    <row r="7489" spans="1:14" hidden="1" x14ac:dyDescent="0.25">
      <c r="A7489" t="s">
        <v>19022</v>
      </c>
      <c r="B7489" t="s">
        <v>59</v>
      </c>
      <c r="C7489" t="s">
        <v>5982</v>
      </c>
      <c r="F7489" t="s">
        <v>61</v>
      </c>
      <c r="G7489" t="s">
        <v>62</v>
      </c>
      <c r="H7489" t="s">
        <v>19022</v>
      </c>
      <c r="I7489" t="b">
        <f>A7489=H7489</f>
        <v>1</v>
      </c>
      <c r="J7489" t="s">
        <v>19023</v>
      </c>
      <c r="K7489" t="s">
        <v>18853</v>
      </c>
      <c r="L7489" t="s">
        <v>17626</v>
      </c>
      <c r="M7489" t="s">
        <v>18837</v>
      </c>
      <c r="N7489" t="s">
        <v>18854</v>
      </c>
    </row>
    <row r="7490" spans="1:14" hidden="1" x14ac:dyDescent="0.25">
      <c r="A7490" t="s">
        <v>19006</v>
      </c>
      <c r="B7490" t="s">
        <v>162</v>
      </c>
      <c r="C7490" t="s">
        <v>18247</v>
      </c>
      <c r="F7490" t="s">
        <v>61</v>
      </c>
      <c r="G7490" t="s">
        <v>62</v>
      </c>
      <c r="H7490" t="s">
        <v>19006</v>
      </c>
      <c r="I7490" t="b">
        <f>A7490=H7490</f>
        <v>1</v>
      </c>
      <c r="J7490" t="s">
        <v>19006</v>
      </c>
      <c r="K7490" t="s">
        <v>18853</v>
      </c>
      <c r="L7490" t="s">
        <v>17626</v>
      </c>
      <c r="M7490" t="s">
        <v>18837</v>
      </c>
      <c r="N7490" t="s">
        <v>18854</v>
      </c>
    </row>
    <row r="7491" spans="1:14" hidden="1" x14ac:dyDescent="0.25">
      <c r="A7491" t="s">
        <v>18937</v>
      </c>
      <c r="B7491" t="s">
        <v>25</v>
      </c>
      <c r="C7491" t="s">
        <v>7920</v>
      </c>
      <c r="F7491" t="s">
        <v>27</v>
      </c>
      <c r="G7491" t="s">
        <v>28</v>
      </c>
      <c r="H7491" t="s">
        <v>18937</v>
      </c>
      <c r="I7491" t="b">
        <f>A7491=H7491</f>
        <v>1</v>
      </c>
      <c r="J7491" t="s">
        <v>18938</v>
      </c>
      <c r="K7491" t="s">
        <v>18853</v>
      </c>
      <c r="L7491" t="s">
        <v>17626</v>
      </c>
      <c r="M7491" t="s">
        <v>18837</v>
      </c>
      <c r="N7491" t="s">
        <v>18854</v>
      </c>
    </row>
    <row r="7492" spans="1:14" hidden="1" x14ac:dyDescent="0.25">
      <c r="A7492" t="s">
        <v>18950</v>
      </c>
      <c r="B7492" t="s">
        <v>25</v>
      </c>
      <c r="C7492" t="s">
        <v>18951</v>
      </c>
      <c r="F7492" t="s">
        <v>27</v>
      </c>
      <c r="G7492" t="s">
        <v>28</v>
      </c>
      <c r="H7492" t="s">
        <v>18950</v>
      </c>
      <c r="I7492" t="b">
        <f>A7492=H7492</f>
        <v>1</v>
      </c>
      <c r="J7492" t="s">
        <v>18952</v>
      </c>
      <c r="K7492" t="s">
        <v>18853</v>
      </c>
      <c r="L7492" t="s">
        <v>17626</v>
      </c>
      <c r="M7492" t="s">
        <v>18837</v>
      </c>
      <c r="N7492" t="s">
        <v>18854</v>
      </c>
    </row>
    <row r="7493" spans="1:14" hidden="1" x14ac:dyDescent="0.25">
      <c r="A7493" t="s">
        <v>18920</v>
      </c>
      <c r="B7493" t="s">
        <v>25</v>
      </c>
      <c r="C7493" t="s">
        <v>18247</v>
      </c>
      <c r="F7493" t="s">
        <v>27</v>
      </c>
      <c r="G7493" t="s">
        <v>28</v>
      </c>
      <c r="H7493" t="s">
        <v>18920</v>
      </c>
      <c r="I7493" t="b">
        <f>A7493=H7493</f>
        <v>1</v>
      </c>
      <c r="J7493" t="s">
        <v>18921</v>
      </c>
      <c r="K7493" t="s">
        <v>18853</v>
      </c>
      <c r="L7493" t="s">
        <v>17626</v>
      </c>
      <c r="M7493" t="s">
        <v>18837</v>
      </c>
      <c r="N7493" t="s">
        <v>18854</v>
      </c>
    </row>
    <row r="7494" spans="1:14" hidden="1" x14ac:dyDescent="0.25">
      <c r="A7494" t="s">
        <v>18939</v>
      </c>
      <c r="B7494" t="s">
        <v>25</v>
      </c>
      <c r="C7494" t="s">
        <v>7920</v>
      </c>
      <c r="F7494" t="s">
        <v>27</v>
      </c>
      <c r="G7494" t="s">
        <v>28</v>
      </c>
      <c r="H7494" t="s">
        <v>18939</v>
      </c>
      <c r="I7494" t="b">
        <f>A7494=H7494</f>
        <v>1</v>
      </c>
      <c r="J7494" t="s">
        <v>18940</v>
      </c>
      <c r="K7494" t="s">
        <v>18853</v>
      </c>
      <c r="L7494" t="s">
        <v>17626</v>
      </c>
      <c r="M7494" t="s">
        <v>18837</v>
      </c>
      <c r="N7494" t="s">
        <v>18854</v>
      </c>
    </row>
    <row r="7495" spans="1:14" hidden="1" x14ac:dyDescent="0.25">
      <c r="A7495" t="s">
        <v>18914</v>
      </c>
      <c r="B7495" t="s">
        <v>18901</v>
      </c>
      <c r="C7495" t="s">
        <v>18247</v>
      </c>
      <c r="F7495" t="s">
        <v>18902</v>
      </c>
      <c r="G7495" t="s">
        <v>18903</v>
      </c>
      <c r="H7495" t="s">
        <v>18914</v>
      </c>
      <c r="I7495" t="b">
        <f>A7495=H7495</f>
        <v>1</v>
      </c>
      <c r="J7495" t="s">
        <v>18914</v>
      </c>
      <c r="K7495" t="s">
        <v>18853</v>
      </c>
      <c r="L7495" t="s">
        <v>17626</v>
      </c>
      <c r="M7495" t="s">
        <v>18837</v>
      </c>
      <c r="N7495" t="s">
        <v>18854</v>
      </c>
    </row>
    <row r="7496" spans="1:14" hidden="1" x14ac:dyDescent="0.25">
      <c r="A7496" t="s">
        <v>18900</v>
      </c>
      <c r="B7496" t="s">
        <v>18901</v>
      </c>
      <c r="C7496" t="s">
        <v>18247</v>
      </c>
      <c r="F7496" t="s">
        <v>18902</v>
      </c>
      <c r="G7496" t="s">
        <v>18903</v>
      </c>
      <c r="H7496" t="s">
        <v>18900</v>
      </c>
      <c r="I7496" t="b">
        <f>A7496=H7496</f>
        <v>1</v>
      </c>
      <c r="J7496" t="s">
        <v>18904</v>
      </c>
      <c r="K7496" t="s">
        <v>18853</v>
      </c>
      <c r="L7496" t="s">
        <v>17626</v>
      </c>
      <c r="M7496" t="s">
        <v>18837</v>
      </c>
      <c r="N7496" t="s">
        <v>18854</v>
      </c>
    </row>
    <row r="7497" spans="1:14" hidden="1" x14ac:dyDescent="0.25">
      <c r="A7497" t="s">
        <v>19041</v>
      </c>
      <c r="B7497" t="s">
        <v>38</v>
      </c>
      <c r="C7497" t="s">
        <v>7920</v>
      </c>
      <c r="F7497" t="s">
        <v>81</v>
      </c>
      <c r="G7497" t="s">
        <v>82</v>
      </c>
      <c r="H7497" t="s">
        <v>19041</v>
      </c>
      <c r="I7497" t="b">
        <f>A7497=H7497</f>
        <v>1</v>
      </c>
      <c r="J7497" t="s">
        <v>19041</v>
      </c>
      <c r="K7497" t="s">
        <v>18853</v>
      </c>
      <c r="L7497" t="s">
        <v>17626</v>
      </c>
      <c r="M7497" t="s">
        <v>18837</v>
      </c>
      <c r="N7497" t="s">
        <v>18854</v>
      </c>
    </row>
    <row r="7498" spans="1:14" hidden="1" x14ac:dyDescent="0.25">
      <c r="A7498" t="s">
        <v>19061</v>
      </c>
      <c r="B7498" t="s">
        <v>38</v>
      </c>
      <c r="C7498" t="s">
        <v>18247</v>
      </c>
      <c r="F7498" t="s">
        <v>81</v>
      </c>
      <c r="G7498" t="s">
        <v>82</v>
      </c>
      <c r="H7498" t="s">
        <v>19061</v>
      </c>
      <c r="I7498" t="b">
        <f>A7498=H7498</f>
        <v>1</v>
      </c>
      <c r="J7498" t="s">
        <v>19061</v>
      </c>
      <c r="K7498" t="s">
        <v>18853</v>
      </c>
      <c r="L7498" t="s">
        <v>17626</v>
      </c>
      <c r="M7498" t="s">
        <v>18837</v>
      </c>
      <c r="N7498" t="s">
        <v>18854</v>
      </c>
    </row>
    <row r="7499" spans="1:14" hidden="1" x14ac:dyDescent="0.25">
      <c r="A7499" t="s">
        <v>19056</v>
      </c>
      <c r="B7499" t="s">
        <v>38</v>
      </c>
      <c r="C7499" t="s">
        <v>19057</v>
      </c>
      <c r="F7499" t="s">
        <v>81</v>
      </c>
      <c r="G7499" t="s">
        <v>82</v>
      </c>
      <c r="H7499" t="s">
        <v>19056</v>
      </c>
      <c r="I7499" t="b">
        <f>A7499=H7499</f>
        <v>1</v>
      </c>
      <c r="J7499" t="s">
        <v>19056</v>
      </c>
      <c r="K7499" t="s">
        <v>18853</v>
      </c>
      <c r="L7499" t="s">
        <v>17626</v>
      </c>
      <c r="M7499" t="s">
        <v>18837</v>
      </c>
      <c r="N7499" t="s">
        <v>18854</v>
      </c>
    </row>
    <row r="7500" spans="1:14" hidden="1" x14ac:dyDescent="0.25">
      <c r="A7500" t="s">
        <v>18981</v>
      </c>
      <c r="B7500" t="s">
        <v>18901</v>
      </c>
      <c r="C7500" t="s">
        <v>5982</v>
      </c>
      <c r="F7500" t="s">
        <v>40</v>
      </c>
      <c r="G7500" t="s">
        <v>41</v>
      </c>
      <c r="H7500" t="s">
        <v>18981</v>
      </c>
      <c r="I7500" t="b">
        <f>A7500=H7500</f>
        <v>1</v>
      </c>
      <c r="J7500" t="s">
        <v>18981</v>
      </c>
      <c r="K7500" t="s">
        <v>18853</v>
      </c>
      <c r="L7500" t="s">
        <v>17626</v>
      </c>
      <c r="M7500" t="s">
        <v>18837</v>
      </c>
      <c r="N7500" t="s">
        <v>18854</v>
      </c>
    </row>
    <row r="7501" spans="1:14" hidden="1" x14ac:dyDescent="0.25">
      <c r="A7501" t="s">
        <v>19011</v>
      </c>
      <c r="B7501" t="s">
        <v>49</v>
      </c>
      <c r="C7501" t="s">
        <v>19012</v>
      </c>
      <c r="F7501" t="s">
        <v>50</v>
      </c>
      <c r="G7501" t="s">
        <v>51</v>
      </c>
      <c r="H7501" t="s">
        <v>19011</v>
      </c>
      <c r="I7501" t="b">
        <f>A7501=H7501</f>
        <v>1</v>
      </c>
      <c r="J7501" t="s">
        <v>19011</v>
      </c>
      <c r="K7501" t="s">
        <v>18853</v>
      </c>
      <c r="L7501" t="s">
        <v>17626</v>
      </c>
      <c r="M7501" t="s">
        <v>18837</v>
      </c>
      <c r="N7501" t="s">
        <v>18854</v>
      </c>
    </row>
    <row r="7502" spans="1:14" hidden="1" x14ac:dyDescent="0.25">
      <c r="A7502" t="s">
        <v>18982</v>
      </c>
      <c r="B7502" t="s">
        <v>18901</v>
      </c>
      <c r="C7502" t="s">
        <v>18247</v>
      </c>
      <c r="F7502" t="s">
        <v>40</v>
      </c>
      <c r="G7502" t="s">
        <v>41</v>
      </c>
      <c r="H7502" t="s">
        <v>18982</v>
      </c>
      <c r="I7502" t="b">
        <f>A7502=H7502</f>
        <v>1</v>
      </c>
      <c r="J7502" t="s">
        <v>18982</v>
      </c>
      <c r="K7502" t="s">
        <v>18853</v>
      </c>
      <c r="L7502" t="s">
        <v>17626</v>
      </c>
      <c r="M7502" t="s">
        <v>18837</v>
      </c>
      <c r="N7502" t="s">
        <v>18854</v>
      </c>
    </row>
    <row r="7503" spans="1:14" hidden="1" x14ac:dyDescent="0.25">
      <c r="A7503" t="s">
        <v>19004</v>
      </c>
      <c r="B7503" t="s">
        <v>11336</v>
      </c>
      <c r="C7503" t="s">
        <v>5982</v>
      </c>
      <c r="F7503" t="s">
        <v>7786</v>
      </c>
      <c r="G7503" t="s">
        <v>7787</v>
      </c>
      <c r="H7503" t="s">
        <v>19005</v>
      </c>
      <c r="I7503" t="b">
        <f>A7503=H7503</f>
        <v>0</v>
      </c>
      <c r="J7503" t="s">
        <v>19005</v>
      </c>
      <c r="K7503" t="s">
        <v>18853</v>
      </c>
      <c r="L7503" t="s">
        <v>17626</v>
      </c>
      <c r="M7503" t="s">
        <v>18837</v>
      </c>
      <c r="N7503" t="s">
        <v>18854</v>
      </c>
    </row>
    <row r="7504" spans="1:14" hidden="1" x14ac:dyDescent="0.25">
      <c r="A7504" t="s">
        <v>18884</v>
      </c>
      <c r="B7504" t="s">
        <v>1718</v>
      </c>
      <c r="C7504" t="s">
        <v>18247</v>
      </c>
      <c r="F7504" t="s">
        <v>8983</v>
      </c>
      <c r="G7504" t="s">
        <v>1718</v>
      </c>
      <c r="H7504" t="s">
        <v>18885</v>
      </c>
      <c r="I7504" t="b">
        <f>A7504=H7504</f>
        <v>0</v>
      </c>
      <c r="J7504" t="s">
        <v>18886</v>
      </c>
      <c r="K7504" t="s">
        <v>18853</v>
      </c>
      <c r="L7504" t="s">
        <v>17626</v>
      </c>
      <c r="M7504" t="s">
        <v>18837</v>
      </c>
      <c r="N7504" t="s">
        <v>18854</v>
      </c>
    </row>
    <row r="7505" spans="1:14" hidden="1" x14ac:dyDescent="0.25">
      <c r="A7505" t="s">
        <v>18895</v>
      </c>
      <c r="B7505" t="s">
        <v>1718</v>
      </c>
      <c r="C7505" t="s">
        <v>18896</v>
      </c>
      <c r="F7505" t="s">
        <v>8983</v>
      </c>
      <c r="G7505" t="s">
        <v>1718</v>
      </c>
      <c r="H7505" t="s">
        <v>18895</v>
      </c>
      <c r="I7505" t="b">
        <f>A7505=H7505</f>
        <v>1</v>
      </c>
      <c r="J7505" t="s">
        <v>18897</v>
      </c>
      <c r="K7505" t="s">
        <v>18853</v>
      </c>
      <c r="L7505" t="s">
        <v>17626</v>
      </c>
      <c r="M7505" t="s">
        <v>18837</v>
      </c>
      <c r="N7505" t="s">
        <v>18854</v>
      </c>
    </row>
    <row r="7506" spans="1:14" hidden="1" x14ac:dyDescent="0.25">
      <c r="A7506" t="s">
        <v>18890</v>
      </c>
      <c r="B7506" t="s">
        <v>1718</v>
      </c>
      <c r="C7506" t="s">
        <v>18247</v>
      </c>
      <c r="F7506" t="s">
        <v>8983</v>
      </c>
      <c r="G7506" t="s">
        <v>1718</v>
      </c>
      <c r="H7506" t="s">
        <v>18891</v>
      </c>
      <c r="I7506" t="b">
        <f>A7506=H7506</f>
        <v>0</v>
      </c>
      <c r="J7506" t="s">
        <v>18892</v>
      </c>
      <c r="K7506" t="s">
        <v>18853</v>
      </c>
      <c r="L7506" t="s">
        <v>17626</v>
      </c>
      <c r="M7506" t="s">
        <v>18837</v>
      </c>
      <c r="N7506" t="s">
        <v>18854</v>
      </c>
    </row>
    <row r="7507" spans="1:14" hidden="1" x14ac:dyDescent="0.25">
      <c r="A7507" t="s">
        <v>18857</v>
      </c>
      <c r="B7507" t="s">
        <v>11007</v>
      </c>
      <c r="C7507" t="s">
        <v>5982</v>
      </c>
      <c r="F7507" t="s">
        <v>8983</v>
      </c>
      <c r="G7507" t="s">
        <v>1718</v>
      </c>
      <c r="H7507" t="s">
        <v>18857</v>
      </c>
      <c r="I7507" t="b">
        <f>A7507=H7507</f>
        <v>1</v>
      </c>
      <c r="J7507" t="s">
        <v>18858</v>
      </c>
      <c r="K7507" t="s">
        <v>18853</v>
      </c>
      <c r="L7507" t="s">
        <v>17626</v>
      </c>
      <c r="M7507" t="s">
        <v>18837</v>
      </c>
      <c r="N7507" t="s">
        <v>18854</v>
      </c>
    </row>
    <row r="7508" spans="1:14" hidden="1" x14ac:dyDescent="0.25">
      <c r="A7508" t="s">
        <v>18893</v>
      </c>
      <c r="B7508" t="s">
        <v>11007</v>
      </c>
      <c r="C7508" t="s">
        <v>18247</v>
      </c>
      <c r="F7508" t="s">
        <v>8983</v>
      </c>
      <c r="G7508" t="s">
        <v>1718</v>
      </c>
      <c r="H7508" t="s">
        <v>18893</v>
      </c>
      <c r="I7508" t="b">
        <f>A7508=H7508</f>
        <v>1</v>
      </c>
      <c r="J7508" t="s">
        <v>18894</v>
      </c>
      <c r="K7508" t="s">
        <v>18853</v>
      </c>
      <c r="L7508" t="s">
        <v>17626</v>
      </c>
      <c r="M7508" t="s">
        <v>18837</v>
      </c>
      <c r="N7508" t="s">
        <v>18854</v>
      </c>
    </row>
    <row r="7509" spans="1:14" hidden="1" x14ac:dyDescent="0.25">
      <c r="A7509" t="s">
        <v>18999</v>
      </c>
      <c r="B7509" t="s">
        <v>11511</v>
      </c>
      <c r="C7509" t="s">
        <v>19000</v>
      </c>
      <c r="F7509" t="s">
        <v>8740</v>
      </c>
      <c r="G7509" t="s">
        <v>8741</v>
      </c>
      <c r="H7509" t="s">
        <v>18999</v>
      </c>
      <c r="I7509" t="b">
        <f>A7509=H7509</f>
        <v>1</v>
      </c>
      <c r="J7509" t="s">
        <v>19001</v>
      </c>
      <c r="K7509" t="s">
        <v>18853</v>
      </c>
      <c r="L7509" t="s">
        <v>17626</v>
      </c>
      <c r="M7509" t="s">
        <v>18837</v>
      </c>
      <c r="N7509" t="s">
        <v>18854</v>
      </c>
    </row>
    <row r="7510" spans="1:14" hidden="1" x14ac:dyDescent="0.25">
      <c r="A7510" t="s">
        <v>18995</v>
      </c>
      <c r="B7510" t="s">
        <v>8738</v>
      </c>
      <c r="C7510" t="s">
        <v>5982</v>
      </c>
      <c r="F7510" t="s">
        <v>8740</v>
      </c>
      <c r="G7510" t="s">
        <v>8741</v>
      </c>
      <c r="H7510" t="s">
        <v>18995</v>
      </c>
      <c r="I7510" t="b">
        <f>A7510=H7510</f>
        <v>1</v>
      </c>
      <c r="J7510" t="s">
        <v>18996</v>
      </c>
      <c r="K7510" t="s">
        <v>18853</v>
      </c>
      <c r="L7510" t="s">
        <v>17626</v>
      </c>
      <c r="M7510" t="s">
        <v>18837</v>
      </c>
      <c r="N7510" t="s">
        <v>18854</v>
      </c>
    </row>
    <row r="7511" spans="1:14" hidden="1" x14ac:dyDescent="0.25">
      <c r="A7511" t="s">
        <v>19069</v>
      </c>
      <c r="B7511" t="s">
        <v>244</v>
      </c>
      <c r="C7511" t="s">
        <v>19070</v>
      </c>
      <c r="F7511" t="s">
        <v>246</v>
      </c>
      <c r="G7511" t="s">
        <v>247</v>
      </c>
      <c r="H7511" t="s">
        <v>19069</v>
      </c>
      <c r="I7511" t="b">
        <f>A7511=H7511</f>
        <v>1</v>
      </c>
      <c r="J7511" t="s">
        <v>19071</v>
      </c>
      <c r="K7511" t="s">
        <v>18853</v>
      </c>
      <c r="L7511" t="s">
        <v>17626</v>
      </c>
      <c r="M7511" t="s">
        <v>18837</v>
      </c>
      <c r="N7511" t="s">
        <v>18854</v>
      </c>
    </row>
    <row r="7512" spans="1:14" hidden="1" x14ac:dyDescent="0.25">
      <c r="A7512" t="s">
        <v>19073</v>
      </c>
      <c r="B7512" t="s">
        <v>18874</v>
      </c>
      <c r="C7512" t="s">
        <v>19074</v>
      </c>
      <c r="F7512" t="s">
        <v>246</v>
      </c>
      <c r="G7512" t="s">
        <v>247</v>
      </c>
      <c r="H7512" t="s">
        <v>19075</v>
      </c>
      <c r="I7512" t="b">
        <f>A7512=H7512</f>
        <v>0</v>
      </c>
      <c r="J7512" t="s">
        <v>19073</v>
      </c>
      <c r="K7512" t="s">
        <v>18853</v>
      </c>
      <c r="L7512" t="s">
        <v>17626</v>
      </c>
      <c r="M7512" t="s">
        <v>18837</v>
      </c>
      <c r="N7512" t="s">
        <v>18854</v>
      </c>
    </row>
    <row r="7513" spans="1:14" hidden="1" x14ac:dyDescent="0.25">
      <c r="A7513" t="s">
        <v>19118</v>
      </c>
      <c r="B7513" t="s">
        <v>18874</v>
      </c>
      <c r="C7513" t="s">
        <v>5982</v>
      </c>
      <c r="F7513" t="s">
        <v>246</v>
      </c>
      <c r="G7513" t="s">
        <v>247</v>
      </c>
      <c r="H7513" t="s">
        <v>19119</v>
      </c>
      <c r="I7513" t="b">
        <f>A7513=H7513</f>
        <v>0</v>
      </c>
      <c r="J7513" t="s">
        <v>19118</v>
      </c>
      <c r="K7513" t="s">
        <v>18853</v>
      </c>
      <c r="L7513" t="s">
        <v>17626</v>
      </c>
      <c r="M7513" t="s">
        <v>18837</v>
      </c>
      <c r="N7513" t="s">
        <v>18854</v>
      </c>
    </row>
    <row r="7514" spans="1:14" hidden="1" x14ac:dyDescent="0.25">
      <c r="A7514" t="s">
        <v>19105</v>
      </c>
      <c r="B7514" t="s">
        <v>18874</v>
      </c>
      <c r="C7514" t="s">
        <v>18247</v>
      </c>
      <c r="F7514" t="s">
        <v>246</v>
      </c>
      <c r="G7514" t="s">
        <v>247</v>
      </c>
      <c r="H7514" t="s">
        <v>19106</v>
      </c>
      <c r="I7514" t="b">
        <f>A7514=H7514</f>
        <v>0</v>
      </c>
      <c r="J7514" t="s">
        <v>19105</v>
      </c>
      <c r="K7514" t="s">
        <v>18853</v>
      </c>
      <c r="L7514" t="s">
        <v>17626</v>
      </c>
      <c r="M7514" t="s">
        <v>18837</v>
      </c>
      <c r="N7514" t="s">
        <v>18854</v>
      </c>
    </row>
    <row r="7515" spans="1:14" hidden="1" x14ac:dyDescent="0.25">
      <c r="A7515" t="s">
        <v>18849</v>
      </c>
      <c r="B7515" t="s">
        <v>18850</v>
      </c>
      <c r="C7515" t="s">
        <v>18851</v>
      </c>
      <c r="F7515" t="s">
        <v>18852</v>
      </c>
      <c r="G7515" t="s">
        <v>18850</v>
      </c>
      <c r="H7515" t="s">
        <v>18849</v>
      </c>
      <c r="I7515" t="b">
        <f>A7515=H7515</f>
        <v>1</v>
      </c>
      <c r="J7515" t="s">
        <v>18849</v>
      </c>
      <c r="K7515" t="s">
        <v>18853</v>
      </c>
      <c r="L7515" t="s">
        <v>17626</v>
      </c>
      <c r="M7515" t="s">
        <v>18837</v>
      </c>
      <c r="N7515" t="s">
        <v>18854</v>
      </c>
    </row>
    <row r="7516" spans="1:14" hidden="1" x14ac:dyDescent="0.25">
      <c r="A7516" t="s">
        <v>19036</v>
      </c>
      <c r="B7516" t="s">
        <v>18477</v>
      </c>
      <c r="C7516" t="s">
        <v>18864</v>
      </c>
      <c r="F7516" t="s">
        <v>18478</v>
      </c>
      <c r="G7516" t="s">
        <v>18479</v>
      </c>
      <c r="H7516" t="s">
        <v>19037</v>
      </c>
      <c r="I7516" t="b">
        <f>A7516=H7516</f>
        <v>0</v>
      </c>
      <c r="J7516" t="s">
        <v>19038</v>
      </c>
      <c r="K7516" t="s">
        <v>18853</v>
      </c>
      <c r="L7516" t="s">
        <v>17626</v>
      </c>
      <c r="M7516" t="s">
        <v>18837</v>
      </c>
      <c r="N7516" t="s">
        <v>18854</v>
      </c>
    </row>
    <row r="7517" spans="1:14" hidden="1" x14ac:dyDescent="0.25">
      <c r="A7517" t="s">
        <v>19059</v>
      </c>
      <c r="B7517" t="s">
        <v>59</v>
      </c>
      <c r="C7517" t="s">
        <v>19060</v>
      </c>
      <c r="F7517" t="s">
        <v>263</v>
      </c>
      <c r="G7517" t="s">
        <v>264</v>
      </c>
      <c r="H7517" t="s">
        <v>19059</v>
      </c>
      <c r="I7517" t="b">
        <f>A7517=H7517</f>
        <v>1</v>
      </c>
      <c r="J7517" t="s">
        <v>19059</v>
      </c>
      <c r="K7517" t="s">
        <v>18853</v>
      </c>
      <c r="L7517" t="s">
        <v>17626</v>
      </c>
      <c r="M7517" t="s">
        <v>18837</v>
      </c>
      <c r="N7517" t="s">
        <v>18854</v>
      </c>
    </row>
    <row r="7518" spans="1:14" hidden="1" x14ac:dyDescent="0.25">
      <c r="A7518" t="s">
        <v>19052</v>
      </c>
      <c r="B7518" t="s">
        <v>18948</v>
      </c>
      <c r="C7518" t="s">
        <v>19053</v>
      </c>
      <c r="F7518" t="s">
        <v>9419</v>
      </c>
      <c r="G7518" t="s">
        <v>9420</v>
      </c>
      <c r="H7518" t="s">
        <v>19052</v>
      </c>
      <c r="I7518" t="b">
        <f>A7518=H7518</f>
        <v>1</v>
      </c>
      <c r="J7518" t="s">
        <v>19052</v>
      </c>
      <c r="K7518" t="s">
        <v>18853</v>
      </c>
      <c r="L7518" t="s">
        <v>17626</v>
      </c>
      <c r="M7518" t="s">
        <v>18837</v>
      </c>
      <c r="N7518" t="s">
        <v>18854</v>
      </c>
    </row>
    <row r="7519" spans="1:14" hidden="1" x14ac:dyDescent="0.25">
      <c r="A7519" t="s">
        <v>19058</v>
      </c>
      <c r="B7519" t="s">
        <v>59</v>
      </c>
      <c r="C7519" t="s">
        <v>5982</v>
      </c>
      <c r="F7519" t="s">
        <v>263</v>
      </c>
      <c r="G7519" t="s">
        <v>264</v>
      </c>
      <c r="H7519" t="s">
        <v>19058</v>
      </c>
      <c r="I7519" t="b">
        <f>A7519=H7519</f>
        <v>1</v>
      </c>
      <c r="J7519" t="s">
        <v>19058</v>
      </c>
      <c r="K7519" t="s">
        <v>18853</v>
      </c>
      <c r="L7519" t="s">
        <v>17626</v>
      </c>
      <c r="M7519" t="s">
        <v>18837</v>
      </c>
      <c r="N7519" t="s">
        <v>18854</v>
      </c>
    </row>
    <row r="7520" spans="1:14" hidden="1" x14ac:dyDescent="0.25">
      <c r="A7520" t="s">
        <v>18873</v>
      </c>
      <c r="B7520" t="s">
        <v>18874</v>
      </c>
      <c r="C7520" t="s">
        <v>5982</v>
      </c>
      <c r="F7520" t="s">
        <v>18852</v>
      </c>
      <c r="G7520" t="s">
        <v>18850</v>
      </c>
      <c r="H7520" t="s">
        <v>18875</v>
      </c>
      <c r="I7520" t="b">
        <f>A7520=H7520</f>
        <v>0</v>
      </c>
      <c r="J7520" t="s">
        <v>18875</v>
      </c>
      <c r="K7520" t="s">
        <v>18853</v>
      </c>
      <c r="L7520" t="s">
        <v>17626</v>
      </c>
      <c r="M7520" t="s">
        <v>18837</v>
      </c>
      <c r="N7520" t="s">
        <v>18854</v>
      </c>
    </row>
    <row r="7521" spans="1:14" hidden="1" x14ac:dyDescent="0.25">
      <c r="A7521" t="s">
        <v>19051</v>
      </c>
      <c r="B7521" t="s">
        <v>49</v>
      </c>
      <c r="C7521" t="s">
        <v>5982</v>
      </c>
      <c r="F7521" t="s">
        <v>263</v>
      </c>
      <c r="G7521" t="s">
        <v>264</v>
      </c>
      <c r="H7521" t="s">
        <v>19051</v>
      </c>
      <c r="I7521" t="b">
        <f>A7521=H7521</f>
        <v>1</v>
      </c>
      <c r="J7521" t="s">
        <v>19051</v>
      </c>
      <c r="K7521" t="s">
        <v>18853</v>
      </c>
      <c r="L7521" t="s">
        <v>17626</v>
      </c>
      <c r="M7521" t="s">
        <v>18837</v>
      </c>
      <c r="N7521" t="s">
        <v>18854</v>
      </c>
    </row>
    <row r="7522" spans="1:14" hidden="1" x14ac:dyDescent="0.25">
      <c r="A7522" t="s">
        <v>18934</v>
      </c>
      <c r="B7522" t="s">
        <v>25</v>
      </c>
      <c r="C7522" t="s">
        <v>18935</v>
      </c>
      <c r="F7522" t="s">
        <v>27</v>
      </c>
      <c r="G7522" t="s">
        <v>28</v>
      </c>
      <c r="H7522" t="s">
        <v>18934</v>
      </c>
      <c r="I7522" t="b">
        <f>A7522=H7522</f>
        <v>1</v>
      </c>
      <c r="J7522" t="s">
        <v>18936</v>
      </c>
      <c r="K7522" t="s">
        <v>18853</v>
      </c>
      <c r="L7522" t="s">
        <v>17626</v>
      </c>
      <c r="M7522" t="s">
        <v>18837</v>
      </c>
      <c r="N7522" t="s">
        <v>18854</v>
      </c>
    </row>
    <row r="7523" spans="1:14" hidden="1" x14ac:dyDescent="0.25">
      <c r="A7523" t="s">
        <v>18941</v>
      </c>
      <c r="B7523" t="s">
        <v>25</v>
      </c>
      <c r="C7523" t="s">
        <v>18942</v>
      </c>
      <c r="F7523" t="s">
        <v>27</v>
      </c>
      <c r="G7523" t="s">
        <v>28</v>
      </c>
      <c r="H7523" t="s">
        <v>18941</v>
      </c>
      <c r="I7523" t="b">
        <f>A7523=H7523</f>
        <v>1</v>
      </c>
      <c r="J7523" t="s">
        <v>18943</v>
      </c>
      <c r="K7523" t="s">
        <v>18853</v>
      </c>
      <c r="L7523" t="s">
        <v>17626</v>
      </c>
      <c r="M7523" t="s">
        <v>18837</v>
      </c>
      <c r="N7523" t="s">
        <v>18854</v>
      </c>
    </row>
    <row r="7524" spans="1:14" hidden="1" x14ac:dyDescent="0.25">
      <c r="A7524" t="s">
        <v>18922</v>
      </c>
      <c r="B7524" t="s">
        <v>25</v>
      </c>
      <c r="C7524" t="s">
        <v>18923</v>
      </c>
      <c r="F7524" t="s">
        <v>27</v>
      </c>
      <c r="G7524" t="s">
        <v>28</v>
      </c>
      <c r="H7524" t="s">
        <v>18922</v>
      </c>
      <c r="I7524" t="b">
        <f>A7524=H7524</f>
        <v>1</v>
      </c>
      <c r="J7524" t="s">
        <v>18924</v>
      </c>
      <c r="K7524" t="s">
        <v>18853</v>
      </c>
      <c r="L7524" t="s">
        <v>17626</v>
      </c>
      <c r="M7524" t="s">
        <v>18837</v>
      </c>
      <c r="N7524" t="s">
        <v>18854</v>
      </c>
    </row>
    <row r="7525" spans="1:14" hidden="1" x14ac:dyDescent="0.25">
      <c r="A7525" t="s">
        <v>18898</v>
      </c>
      <c r="B7525" t="s">
        <v>25</v>
      </c>
      <c r="C7525" t="s">
        <v>18247</v>
      </c>
      <c r="F7525" t="s">
        <v>27</v>
      </c>
      <c r="G7525" t="s">
        <v>28</v>
      </c>
      <c r="H7525" t="s">
        <v>18898</v>
      </c>
      <c r="I7525" t="b">
        <f>A7525=H7525</f>
        <v>1</v>
      </c>
      <c r="J7525" t="s">
        <v>18899</v>
      </c>
      <c r="K7525" t="s">
        <v>18853</v>
      </c>
      <c r="L7525" t="s">
        <v>17626</v>
      </c>
      <c r="M7525" t="s">
        <v>18837</v>
      </c>
      <c r="N7525" t="s">
        <v>18854</v>
      </c>
    </row>
    <row r="7526" spans="1:14" hidden="1" x14ac:dyDescent="0.25">
      <c r="A7526" t="s">
        <v>18917</v>
      </c>
      <c r="B7526" t="s">
        <v>25</v>
      </c>
      <c r="C7526" t="s">
        <v>18918</v>
      </c>
      <c r="F7526" t="s">
        <v>27</v>
      </c>
      <c r="G7526" t="s">
        <v>28</v>
      </c>
      <c r="H7526" t="s">
        <v>18917</v>
      </c>
      <c r="I7526" t="b">
        <f>A7526=H7526</f>
        <v>1</v>
      </c>
      <c r="J7526" t="s">
        <v>18919</v>
      </c>
      <c r="K7526" t="s">
        <v>18853</v>
      </c>
      <c r="L7526" t="s">
        <v>17626</v>
      </c>
      <c r="M7526" t="s">
        <v>18837</v>
      </c>
      <c r="N7526" t="s">
        <v>18854</v>
      </c>
    </row>
    <row r="7527" spans="1:14" hidden="1" x14ac:dyDescent="0.25">
      <c r="A7527" t="s">
        <v>18961</v>
      </c>
      <c r="B7527" t="s">
        <v>25</v>
      </c>
      <c r="C7527" t="s">
        <v>5982</v>
      </c>
      <c r="F7527" t="s">
        <v>27</v>
      </c>
      <c r="G7527" t="s">
        <v>28</v>
      </c>
      <c r="H7527" t="s">
        <v>18961</v>
      </c>
      <c r="I7527" t="b">
        <f>A7527=H7527</f>
        <v>1</v>
      </c>
      <c r="J7527" t="s">
        <v>18962</v>
      </c>
      <c r="K7527" t="s">
        <v>18853</v>
      </c>
      <c r="L7527" t="s">
        <v>17626</v>
      </c>
      <c r="M7527" t="s">
        <v>18837</v>
      </c>
      <c r="N7527" t="s">
        <v>18854</v>
      </c>
    </row>
    <row r="7528" spans="1:14" hidden="1" x14ac:dyDescent="0.25">
      <c r="A7528" t="s">
        <v>18930</v>
      </c>
      <c r="B7528" t="s">
        <v>25</v>
      </c>
      <c r="C7528" t="s">
        <v>18247</v>
      </c>
      <c r="F7528" t="s">
        <v>27</v>
      </c>
      <c r="G7528" t="s">
        <v>28</v>
      </c>
      <c r="H7528" t="s">
        <v>18930</v>
      </c>
      <c r="I7528" t="b">
        <f>A7528=H7528</f>
        <v>1</v>
      </c>
      <c r="J7528" t="s">
        <v>18931</v>
      </c>
      <c r="K7528" t="s">
        <v>18853</v>
      </c>
      <c r="L7528" t="s">
        <v>17626</v>
      </c>
      <c r="M7528" t="s">
        <v>18837</v>
      </c>
      <c r="N7528" t="s">
        <v>18854</v>
      </c>
    </row>
    <row r="7529" spans="1:14" hidden="1" x14ac:dyDescent="0.25">
      <c r="A7529" t="s">
        <v>18925</v>
      </c>
      <c r="B7529" t="s">
        <v>25</v>
      </c>
      <c r="C7529" t="s">
        <v>5982</v>
      </c>
      <c r="F7529" t="s">
        <v>27</v>
      </c>
      <c r="G7529" t="s">
        <v>28</v>
      </c>
      <c r="H7529" t="s">
        <v>18925</v>
      </c>
      <c r="I7529" t="b">
        <f>A7529=H7529</f>
        <v>1</v>
      </c>
      <c r="J7529" t="s">
        <v>18926</v>
      </c>
      <c r="K7529" t="s">
        <v>18853</v>
      </c>
      <c r="L7529" t="s">
        <v>17626</v>
      </c>
      <c r="M7529" t="s">
        <v>18837</v>
      </c>
      <c r="N7529" t="s">
        <v>18854</v>
      </c>
    </row>
    <row r="7530" spans="1:14" hidden="1" x14ac:dyDescent="0.25">
      <c r="A7530" t="s">
        <v>19111</v>
      </c>
      <c r="B7530" t="s">
        <v>244</v>
      </c>
      <c r="C7530" t="s">
        <v>19112</v>
      </c>
      <c r="F7530" t="s">
        <v>246</v>
      </c>
      <c r="G7530" t="s">
        <v>247</v>
      </c>
      <c r="H7530" t="s">
        <v>19111</v>
      </c>
      <c r="I7530" t="b">
        <f>A7530=H7530</f>
        <v>1</v>
      </c>
      <c r="J7530" t="s">
        <v>19113</v>
      </c>
      <c r="K7530" t="s">
        <v>18853</v>
      </c>
      <c r="L7530" t="s">
        <v>17626</v>
      </c>
      <c r="M7530" t="s">
        <v>18837</v>
      </c>
      <c r="N7530" t="s">
        <v>18854</v>
      </c>
    </row>
    <row r="7531" spans="1:14" hidden="1" x14ac:dyDescent="0.25">
      <c r="A7531" t="s">
        <v>19090</v>
      </c>
      <c r="B7531" t="s">
        <v>244</v>
      </c>
      <c r="C7531" t="s">
        <v>7920</v>
      </c>
      <c r="F7531" t="s">
        <v>246</v>
      </c>
      <c r="G7531" t="s">
        <v>247</v>
      </c>
      <c r="H7531" t="s">
        <v>19090</v>
      </c>
      <c r="I7531" t="b">
        <f>A7531=H7531</f>
        <v>1</v>
      </c>
      <c r="J7531" t="s">
        <v>19091</v>
      </c>
      <c r="K7531" t="s">
        <v>18853</v>
      </c>
      <c r="L7531" t="s">
        <v>17626</v>
      </c>
      <c r="M7531" t="s">
        <v>18837</v>
      </c>
      <c r="N7531" t="s">
        <v>18854</v>
      </c>
    </row>
    <row r="7532" spans="1:14" hidden="1" x14ac:dyDescent="0.25">
      <c r="A7532" t="s">
        <v>19066</v>
      </c>
      <c r="B7532" t="s">
        <v>244</v>
      </c>
      <c r="C7532" t="s">
        <v>18869</v>
      </c>
      <c r="F7532" t="s">
        <v>246</v>
      </c>
      <c r="G7532" t="s">
        <v>247</v>
      </c>
      <c r="H7532" t="s">
        <v>19066</v>
      </c>
      <c r="I7532" t="b">
        <f>A7532=H7532</f>
        <v>1</v>
      </c>
      <c r="J7532" t="s">
        <v>19066</v>
      </c>
      <c r="K7532" t="s">
        <v>18853</v>
      </c>
      <c r="L7532" t="s">
        <v>17626</v>
      </c>
      <c r="M7532" t="s">
        <v>18837</v>
      </c>
      <c r="N7532" t="s">
        <v>18854</v>
      </c>
    </row>
    <row r="7533" spans="1:14" hidden="1" x14ac:dyDescent="0.25">
      <c r="A7533" t="s">
        <v>19107</v>
      </c>
      <c r="B7533" t="s">
        <v>244</v>
      </c>
      <c r="C7533" t="s">
        <v>19098</v>
      </c>
      <c r="F7533" t="s">
        <v>246</v>
      </c>
      <c r="G7533" t="s">
        <v>247</v>
      </c>
      <c r="H7533" t="s">
        <v>19107</v>
      </c>
      <c r="I7533" t="b">
        <f>A7533=H7533</f>
        <v>1</v>
      </c>
      <c r="J7533" t="s">
        <v>19108</v>
      </c>
      <c r="K7533" t="s">
        <v>18853</v>
      </c>
      <c r="L7533" t="s">
        <v>17626</v>
      </c>
      <c r="M7533" t="s">
        <v>18837</v>
      </c>
      <c r="N7533" t="s">
        <v>18854</v>
      </c>
    </row>
    <row r="7534" spans="1:14" hidden="1" x14ac:dyDescent="0.25">
      <c r="A7534" t="s">
        <v>19097</v>
      </c>
      <c r="B7534" t="s">
        <v>244</v>
      </c>
      <c r="C7534" t="s">
        <v>19098</v>
      </c>
      <c r="F7534" t="s">
        <v>246</v>
      </c>
      <c r="G7534" t="s">
        <v>247</v>
      </c>
      <c r="H7534" t="s">
        <v>19097</v>
      </c>
      <c r="I7534" t="b">
        <f>A7534=H7534</f>
        <v>1</v>
      </c>
      <c r="J7534" t="s">
        <v>19099</v>
      </c>
      <c r="K7534" t="s">
        <v>18853</v>
      </c>
      <c r="L7534" t="s">
        <v>17626</v>
      </c>
      <c r="M7534" t="s">
        <v>18837</v>
      </c>
      <c r="N7534" t="s">
        <v>18854</v>
      </c>
    </row>
    <row r="7535" spans="1:14" hidden="1" x14ac:dyDescent="0.25">
      <c r="A7535" t="s">
        <v>19084</v>
      </c>
      <c r="B7535" t="s">
        <v>244</v>
      </c>
      <c r="C7535" t="s">
        <v>19085</v>
      </c>
      <c r="F7535" t="s">
        <v>246</v>
      </c>
      <c r="G7535" t="s">
        <v>247</v>
      </c>
      <c r="H7535" t="s">
        <v>19086</v>
      </c>
      <c r="I7535" t="b">
        <f>A7535=H7535</f>
        <v>0</v>
      </c>
      <c r="J7535" t="s">
        <v>19087</v>
      </c>
      <c r="K7535" t="s">
        <v>18853</v>
      </c>
      <c r="L7535" t="s">
        <v>17626</v>
      </c>
      <c r="M7535" t="s">
        <v>18837</v>
      </c>
      <c r="N7535" t="s">
        <v>18854</v>
      </c>
    </row>
    <row r="7536" spans="1:14" hidden="1" x14ac:dyDescent="0.25">
      <c r="A7536" t="s">
        <v>19067</v>
      </c>
      <c r="B7536" t="s">
        <v>440</v>
      </c>
      <c r="C7536" t="s">
        <v>18247</v>
      </c>
      <c r="F7536" t="s">
        <v>404</v>
      </c>
      <c r="G7536" t="s">
        <v>405</v>
      </c>
      <c r="H7536" t="s">
        <v>19067</v>
      </c>
      <c r="I7536" t="b">
        <f>A7536=H7536</f>
        <v>1</v>
      </c>
      <c r="J7536" t="s">
        <v>19068</v>
      </c>
      <c r="K7536" t="s">
        <v>18853</v>
      </c>
      <c r="L7536" t="s">
        <v>17626</v>
      </c>
      <c r="M7536" t="s">
        <v>18837</v>
      </c>
      <c r="N7536" t="s">
        <v>18854</v>
      </c>
    </row>
    <row r="7537" spans="1:14" hidden="1" x14ac:dyDescent="0.25">
      <c r="A7537" t="s">
        <v>19081</v>
      </c>
      <c r="B7537" t="s">
        <v>440</v>
      </c>
      <c r="C7537" t="s">
        <v>19082</v>
      </c>
      <c r="F7537" t="s">
        <v>404</v>
      </c>
      <c r="G7537" t="s">
        <v>405</v>
      </c>
      <c r="H7537" t="s">
        <v>19081</v>
      </c>
      <c r="I7537" t="b">
        <f>A7537=H7537</f>
        <v>1</v>
      </c>
      <c r="J7537" t="s">
        <v>19083</v>
      </c>
      <c r="K7537" t="s">
        <v>18853</v>
      </c>
      <c r="L7537" t="s">
        <v>17626</v>
      </c>
      <c r="M7537" t="s">
        <v>18837</v>
      </c>
      <c r="N7537" t="s">
        <v>18854</v>
      </c>
    </row>
    <row r="7538" spans="1:14" hidden="1" x14ac:dyDescent="0.25">
      <c r="A7538" t="s">
        <v>19109</v>
      </c>
      <c r="B7538" t="s">
        <v>244</v>
      </c>
      <c r="C7538" t="s">
        <v>19110</v>
      </c>
      <c r="F7538" t="s">
        <v>246</v>
      </c>
      <c r="G7538" t="s">
        <v>247</v>
      </c>
      <c r="H7538" t="s">
        <v>19109</v>
      </c>
      <c r="I7538" t="b">
        <f>A7538=H7538</f>
        <v>1</v>
      </c>
      <c r="J7538" t="s">
        <v>19109</v>
      </c>
      <c r="K7538" t="s">
        <v>18853</v>
      </c>
      <c r="L7538" t="s">
        <v>17626</v>
      </c>
      <c r="M7538" t="s">
        <v>18837</v>
      </c>
      <c r="N7538" t="s">
        <v>18854</v>
      </c>
    </row>
    <row r="7539" spans="1:14" hidden="1" x14ac:dyDescent="0.25">
      <c r="A7539" t="s">
        <v>19100</v>
      </c>
      <c r="B7539" t="s">
        <v>1162</v>
      </c>
      <c r="C7539" t="s">
        <v>19101</v>
      </c>
      <c r="F7539" t="s">
        <v>19102</v>
      </c>
      <c r="G7539" t="s">
        <v>19103</v>
      </c>
      <c r="H7539" t="s">
        <v>19104</v>
      </c>
      <c r="I7539" t="b">
        <f>A7539=H7539</f>
        <v>0</v>
      </c>
      <c r="J7539" t="s">
        <v>19104</v>
      </c>
      <c r="K7539" t="s">
        <v>18853</v>
      </c>
      <c r="L7539" t="s">
        <v>17626</v>
      </c>
      <c r="M7539" t="s">
        <v>18837</v>
      </c>
      <c r="N7539" t="s">
        <v>18854</v>
      </c>
    </row>
    <row r="7540" spans="1:14" hidden="1" x14ac:dyDescent="0.25">
      <c r="A7540" t="s">
        <v>18861</v>
      </c>
      <c r="B7540" t="s">
        <v>18850</v>
      </c>
      <c r="C7540" t="s">
        <v>18862</v>
      </c>
      <c r="F7540" t="s">
        <v>18852</v>
      </c>
      <c r="G7540" t="s">
        <v>18850</v>
      </c>
      <c r="H7540" t="s">
        <v>18861</v>
      </c>
      <c r="I7540" t="b">
        <f>A7540=H7540</f>
        <v>1</v>
      </c>
      <c r="J7540" t="s">
        <v>18861</v>
      </c>
      <c r="K7540" t="s">
        <v>18853</v>
      </c>
      <c r="L7540" t="s">
        <v>17626</v>
      </c>
      <c r="M7540" t="s">
        <v>18837</v>
      </c>
      <c r="N7540" t="s">
        <v>18854</v>
      </c>
    </row>
    <row r="7541" spans="1:14" hidden="1" x14ac:dyDescent="0.25">
      <c r="A7541" t="s">
        <v>18855</v>
      </c>
      <c r="B7541" t="s">
        <v>18850</v>
      </c>
      <c r="C7541" t="s">
        <v>18856</v>
      </c>
      <c r="F7541" t="s">
        <v>18852</v>
      </c>
      <c r="G7541" t="s">
        <v>18850</v>
      </c>
      <c r="H7541" t="s">
        <v>18855</v>
      </c>
      <c r="I7541" t="b">
        <f>A7541=H7541</f>
        <v>1</v>
      </c>
      <c r="J7541" t="s">
        <v>18855</v>
      </c>
      <c r="K7541" t="s">
        <v>18853</v>
      </c>
      <c r="L7541" t="s">
        <v>17626</v>
      </c>
      <c r="M7541" t="s">
        <v>18837</v>
      </c>
      <c r="N7541" t="s">
        <v>18854</v>
      </c>
    </row>
    <row r="7542" spans="1:14" hidden="1" x14ac:dyDescent="0.25">
      <c r="A7542" t="s">
        <v>19047</v>
      </c>
      <c r="B7542" t="s">
        <v>25</v>
      </c>
      <c r="C7542" t="s">
        <v>19048</v>
      </c>
      <c r="F7542" t="s">
        <v>89</v>
      </c>
      <c r="G7542" t="s">
        <v>90</v>
      </c>
      <c r="H7542" t="s">
        <v>19047</v>
      </c>
      <c r="I7542" t="b">
        <f>A7542=H7542</f>
        <v>1</v>
      </c>
      <c r="J7542" t="s">
        <v>19047</v>
      </c>
      <c r="K7542" t="s">
        <v>18853</v>
      </c>
      <c r="L7542" t="s">
        <v>17626</v>
      </c>
      <c r="M7542" t="s">
        <v>18837</v>
      </c>
      <c r="N7542" t="s">
        <v>18854</v>
      </c>
    </row>
    <row r="7543" spans="1:14" hidden="1" x14ac:dyDescent="0.25">
      <c r="A7543" t="s">
        <v>18865</v>
      </c>
      <c r="B7543" t="s">
        <v>18850</v>
      </c>
      <c r="C7543" t="s">
        <v>7920</v>
      </c>
      <c r="F7543" t="s">
        <v>18852</v>
      </c>
      <c r="G7543" t="s">
        <v>18850</v>
      </c>
      <c r="H7543" t="s">
        <v>18865</v>
      </c>
      <c r="I7543" t="b">
        <f>A7543=H7543</f>
        <v>1</v>
      </c>
      <c r="J7543" t="s">
        <v>18865</v>
      </c>
      <c r="K7543" t="s">
        <v>18853</v>
      </c>
      <c r="L7543" t="s">
        <v>17626</v>
      </c>
      <c r="M7543" t="s">
        <v>18837</v>
      </c>
      <c r="N7543" t="s">
        <v>18854</v>
      </c>
    </row>
    <row r="7544" spans="1:14" hidden="1" x14ac:dyDescent="0.25">
      <c r="A7544" t="s">
        <v>18866</v>
      </c>
      <c r="B7544" t="s">
        <v>18850</v>
      </c>
      <c r="C7544" t="s">
        <v>18867</v>
      </c>
      <c r="F7544" t="s">
        <v>18852</v>
      </c>
      <c r="G7544" t="s">
        <v>18850</v>
      </c>
      <c r="H7544" t="s">
        <v>18866</v>
      </c>
      <c r="I7544" t="b">
        <f>A7544=H7544</f>
        <v>1</v>
      </c>
      <c r="J7544" t="s">
        <v>18866</v>
      </c>
      <c r="K7544" t="s">
        <v>18853</v>
      </c>
      <c r="L7544" t="s">
        <v>17626</v>
      </c>
      <c r="M7544" t="s">
        <v>18837</v>
      </c>
      <c r="N7544" t="s">
        <v>18854</v>
      </c>
    </row>
    <row r="7545" spans="1:14" hidden="1" x14ac:dyDescent="0.25">
      <c r="A7545" t="s">
        <v>19054</v>
      </c>
      <c r="B7545" t="s">
        <v>90</v>
      </c>
      <c r="C7545" t="s">
        <v>18247</v>
      </c>
      <c r="F7545" t="s">
        <v>89</v>
      </c>
      <c r="G7545" t="s">
        <v>90</v>
      </c>
      <c r="H7545" t="s">
        <v>19054</v>
      </c>
      <c r="I7545" t="b">
        <f>A7545=H7545</f>
        <v>1</v>
      </c>
      <c r="J7545" t="s">
        <v>19054</v>
      </c>
      <c r="K7545" t="s">
        <v>18853</v>
      </c>
      <c r="L7545" t="s">
        <v>17626</v>
      </c>
      <c r="M7545" t="s">
        <v>18837</v>
      </c>
      <c r="N7545" t="s">
        <v>18854</v>
      </c>
    </row>
    <row r="7546" spans="1:14" hidden="1" x14ac:dyDescent="0.25">
      <c r="A7546" t="s">
        <v>19049</v>
      </c>
      <c r="B7546" t="s">
        <v>1718</v>
      </c>
      <c r="C7546" t="s">
        <v>19050</v>
      </c>
      <c r="F7546" t="s">
        <v>89</v>
      </c>
      <c r="G7546" t="s">
        <v>90</v>
      </c>
      <c r="H7546" t="s">
        <v>19049</v>
      </c>
      <c r="I7546" t="b">
        <f>A7546=H7546</f>
        <v>1</v>
      </c>
      <c r="J7546" t="s">
        <v>19049</v>
      </c>
      <c r="K7546" t="s">
        <v>18853</v>
      </c>
      <c r="L7546" t="s">
        <v>17626</v>
      </c>
      <c r="M7546" t="s">
        <v>18837</v>
      </c>
      <c r="N7546" t="s">
        <v>18854</v>
      </c>
    </row>
    <row r="7547" spans="1:14" hidden="1" x14ac:dyDescent="0.25">
      <c r="A7547" t="s">
        <v>18859</v>
      </c>
      <c r="B7547" t="s">
        <v>18850</v>
      </c>
      <c r="C7547" t="s">
        <v>18860</v>
      </c>
      <c r="F7547" t="s">
        <v>18852</v>
      </c>
      <c r="G7547" t="s">
        <v>18850</v>
      </c>
      <c r="H7547" t="s">
        <v>18859</v>
      </c>
      <c r="I7547" t="b">
        <f>A7547=H7547</f>
        <v>1</v>
      </c>
      <c r="J7547" t="s">
        <v>18859</v>
      </c>
      <c r="K7547" t="s">
        <v>18853</v>
      </c>
      <c r="L7547" t="s">
        <v>17626</v>
      </c>
      <c r="M7547" t="s">
        <v>18837</v>
      </c>
      <c r="N7547" t="s">
        <v>18854</v>
      </c>
    </row>
    <row r="7548" spans="1:14" hidden="1" x14ac:dyDescent="0.25">
      <c r="A7548" t="s">
        <v>18863</v>
      </c>
      <c r="B7548" t="s">
        <v>18850</v>
      </c>
      <c r="C7548" t="s">
        <v>18864</v>
      </c>
      <c r="F7548" t="s">
        <v>18852</v>
      </c>
      <c r="G7548" t="s">
        <v>18850</v>
      </c>
      <c r="H7548" t="s">
        <v>18863</v>
      </c>
      <c r="I7548" t="b">
        <f>A7548=H7548</f>
        <v>1</v>
      </c>
      <c r="J7548" t="s">
        <v>18863</v>
      </c>
      <c r="K7548" t="s">
        <v>18853</v>
      </c>
      <c r="L7548" t="s">
        <v>17626</v>
      </c>
      <c r="M7548" t="s">
        <v>18837</v>
      </c>
      <c r="N7548" t="s">
        <v>18854</v>
      </c>
    </row>
    <row r="7549" spans="1:14" hidden="1" x14ac:dyDescent="0.25">
      <c r="A7549" t="s">
        <v>18879</v>
      </c>
      <c r="B7549" t="s">
        <v>18850</v>
      </c>
      <c r="C7549" t="s">
        <v>7920</v>
      </c>
      <c r="F7549" t="s">
        <v>18852</v>
      </c>
      <c r="G7549" t="s">
        <v>18850</v>
      </c>
      <c r="H7549" t="s">
        <v>18879</v>
      </c>
      <c r="I7549" t="b">
        <f>A7549=H7549</f>
        <v>1</v>
      </c>
      <c r="J7549" t="s">
        <v>18879</v>
      </c>
      <c r="K7549" t="s">
        <v>18853</v>
      </c>
      <c r="L7549" t="s">
        <v>17626</v>
      </c>
      <c r="M7549" t="s">
        <v>18837</v>
      </c>
      <c r="N7549" t="s">
        <v>18854</v>
      </c>
    </row>
    <row r="7550" spans="1:14" hidden="1" x14ac:dyDescent="0.25">
      <c r="A7550" t="s">
        <v>18872</v>
      </c>
      <c r="B7550" t="s">
        <v>18876</v>
      </c>
      <c r="C7550" t="s">
        <v>18877</v>
      </c>
      <c r="F7550" t="s">
        <v>18852</v>
      </c>
      <c r="G7550" t="s">
        <v>18850</v>
      </c>
      <c r="H7550" t="s">
        <v>18872</v>
      </c>
      <c r="I7550" t="b">
        <f>A7550=H7550</f>
        <v>1</v>
      </c>
      <c r="J7550" t="s">
        <v>18872</v>
      </c>
      <c r="K7550" t="s">
        <v>18853</v>
      </c>
      <c r="L7550" t="s">
        <v>17626</v>
      </c>
      <c r="M7550" t="s">
        <v>18837</v>
      </c>
      <c r="N7550" t="s">
        <v>18854</v>
      </c>
    </row>
    <row r="7551" spans="1:14" hidden="1" x14ac:dyDescent="0.25">
      <c r="A7551" t="s">
        <v>19055</v>
      </c>
      <c r="B7551" t="s">
        <v>90</v>
      </c>
      <c r="C7551" t="s">
        <v>18247</v>
      </c>
      <c r="F7551" t="s">
        <v>89</v>
      </c>
      <c r="G7551" t="s">
        <v>90</v>
      </c>
      <c r="H7551" t="s">
        <v>19055</v>
      </c>
      <c r="I7551" t="b">
        <f>A7551=H7551</f>
        <v>1</v>
      </c>
      <c r="J7551" t="s">
        <v>19055</v>
      </c>
      <c r="K7551" t="s">
        <v>18853</v>
      </c>
      <c r="L7551" t="s">
        <v>17626</v>
      </c>
      <c r="M7551" t="s">
        <v>18837</v>
      </c>
      <c r="N7551" t="s">
        <v>18854</v>
      </c>
    </row>
    <row r="7552" spans="1:14" hidden="1" x14ac:dyDescent="0.25">
      <c r="A7552" t="s">
        <v>19115</v>
      </c>
      <c r="B7552" t="s">
        <v>244</v>
      </c>
      <c r="C7552" t="s">
        <v>19116</v>
      </c>
      <c r="F7552" t="s">
        <v>246</v>
      </c>
      <c r="G7552" t="s">
        <v>247</v>
      </c>
      <c r="H7552" t="s">
        <v>19097</v>
      </c>
      <c r="I7552" t="b">
        <f>A7552=H7552</f>
        <v>0</v>
      </c>
      <c r="J7552" t="s">
        <v>19099</v>
      </c>
      <c r="K7552" t="s">
        <v>18853</v>
      </c>
      <c r="L7552" t="s">
        <v>17626</v>
      </c>
      <c r="M7552" t="s">
        <v>18837</v>
      </c>
      <c r="N7552" t="s">
        <v>18854</v>
      </c>
    </row>
    <row r="7553" spans="1:14" hidden="1" x14ac:dyDescent="0.25">
      <c r="A7553" t="s">
        <v>19013</v>
      </c>
      <c r="B7553" t="s">
        <v>25</v>
      </c>
      <c r="C7553" t="s">
        <v>19014</v>
      </c>
      <c r="F7553" t="s">
        <v>61</v>
      </c>
      <c r="G7553" t="s">
        <v>62</v>
      </c>
      <c r="H7553" t="s">
        <v>19013</v>
      </c>
      <c r="I7553" t="b">
        <f>A7553=H7553</f>
        <v>1</v>
      </c>
      <c r="J7553" t="s">
        <v>19015</v>
      </c>
      <c r="K7553" t="s">
        <v>18853</v>
      </c>
      <c r="L7553" t="s">
        <v>17626</v>
      </c>
      <c r="M7553" t="s">
        <v>18837</v>
      </c>
      <c r="N7553" t="s">
        <v>18854</v>
      </c>
    </row>
    <row r="7554" spans="1:14" hidden="1" x14ac:dyDescent="0.25">
      <c r="A7554" t="s">
        <v>19018</v>
      </c>
      <c r="B7554" t="s">
        <v>64</v>
      </c>
      <c r="C7554" t="s">
        <v>18247</v>
      </c>
      <c r="F7554" t="s">
        <v>61</v>
      </c>
      <c r="G7554" t="s">
        <v>62</v>
      </c>
      <c r="H7554" t="s">
        <v>19018</v>
      </c>
      <c r="I7554" t="b">
        <f>A7554=H7554</f>
        <v>1</v>
      </c>
      <c r="J7554" t="s">
        <v>19019</v>
      </c>
      <c r="K7554" t="s">
        <v>18853</v>
      </c>
      <c r="L7554" t="s">
        <v>17626</v>
      </c>
      <c r="M7554" t="s">
        <v>18837</v>
      </c>
      <c r="N7554" t="s">
        <v>18854</v>
      </c>
    </row>
    <row r="7555" spans="1:14" hidden="1" x14ac:dyDescent="0.25">
      <c r="A7555" t="s">
        <v>19009</v>
      </c>
      <c r="B7555" t="s">
        <v>162</v>
      </c>
      <c r="C7555" t="s">
        <v>18247</v>
      </c>
      <c r="F7555" t="s">
        <v>61</v>
      </c>
      <c r="G7555" t="s">
        <v>62</v>
      </c>
      <c r="H7555" t="s">
        <v>19009</v>
      </c>
      <c r="I7555" t="b">
        <f>A7555=H7555</f>
        <v>1</v>
      </c>
      <c r="J7555" t="s">
        <v>19010</v>
      </c>
      <c r="K7555" t="s">
        <v>18853</v>
      </c>
      <c r="L7555" t="s">
        <v>17626</v>
      </c>
      <c r="M7555" t="s">
        <v>18837</v>
      </c>
      <c r="N7555" t="s">
        <v>18854</v>
      </c>
    </row>
    <row r="7556" spans="1:14" hidden="1" x14ac:dyDescent="0.25">
      <c r="A7556" t="s">
        <v>19020</v>
      </c>
      <c r="B7556" t="s">
        <v>162</v>
      </c>
      <c r="C7556" t="s">
        <v>5982</v>
      </c>
      <c r="F7556" t="s">
        <v>61</v>
      </c>
      <c r="G7556" t="s">
        <v>62</v>
      </c>
      <c r="H7556" t="s">
        <v>19020</v>
      </c>
      <c r="I7556" t="b">
        <f>A7556=H7556</f>
        <v>1</v>
      </c>
      <c r="J7556" t="s">
        <v>19021</v>
      </c>
      <c r="K7556" t="s">
        <v>18853</v>
      </c>
      <c r="L7556" t="s">
        <v>17626</v>
      </c>
      <c r="M7556" t="s">
        <v>18837</v>
      </c>
      <c r="N7556" t="s">
        <v>18854</v>
      </c>
    </row>
    <row r="7557" spans="1:14" hidden="1" x14ac:dyDescent="0.25">
      <c r="A7557" t="s">
        <v>19045</v>
      </c>
      <c r="B7557" t="s">
        <v>59</v>
      </c>
      <c r="C7557" t="s">
        <v>19000</v>
      </c>
      <c r="F7557" t="s">
        <v>61</v>
      </c>
      <c r="G7557" t="s">
        <v>62</v>
      </c>
      <c r="H7557" t="s">
        <v>19045</v>
      </c>
      <c r="I7557" t="b">
        <f>A7557=H7557</f>
        <v>1</v>
      </c>
      <c r="J7557" t="s">
        <v>19046</v>
      </c>
      <c r="K7557" t="s">
        <v>18853</v>
      </c>
      <c r="L7557" t="s">
        <v>17626</v>
      </c>
      <c r="M7557" t="s">
        <v>18837</v>
      </c>
      <c r="N7557" t="s">
        <v>18854</v>
      </c>
    </row>
    <row r="7558" spans="1:14" hidden="1" x14ac:dyDescent="0.25">
      <c r="A7558" t="s">
        <v>19042</v>
      </c>
      <c r="B7558" t="s">
        <v>59</v>
      </c>
      <c r="C7558" t="s">
        <v>19043</v>
      </c>
      <c r="F7558" t="s">
        <v>61</v>
      </c>
      <c r="G7558" t="s">
        <v>62</v>
      </c>
      <c r="H7558" t="s">
        <v>19042</v>
      </c>
      <c r="I7558" t="b">
        <f>A7558=H7558</f>
        <v>1</v>
      </c>
      <c r="J7558" t="s">
        <v>19044</v>
      </c>
      <c r="K7558" t="s">
        <v>18853</v>
      </c>
      <c r="L7558" t="s">
        <v>17626</v>
      </c>
      <c r="M7558" t="s">
        <v>18837</v>
      </c>
      <c r="N7558" t="s">
        <v>18854</v>
      </c>
    </row>
    <row r="7559" spans="1:14" hidden="1" x14ac:dyDescent="0.25">
      <c r="A7559" t="s">
        <v>18880</v>
      </c>
      <c r="B7559" t="s">
        <v>18876</v>
      </c>
      <c r="C7559" t="s">
        <v>18881</v>
      </c>
      <c r="F7559" t="s">
        <v>18852</v>
      </c>
      <c r="G7559" t="s">
        <v>18850</v>
      </c>
      <c r="H7559" t="s">
        <v>18882</v>
      </c>
      <c r="I7559" t="b">
        <f>A7559=H7559</f>
        <v>0</v>
      </c>
      <c r="J7559" t="s">
        <v>18882</v>
      </c>
      <c r="K7559" t="s">
        <v>18853</v>
      </c>
      <c r="L7559" t="s">
        <v>17626</v>
      </c>
      <c r="M7559" t="s">
        <v>18837</v>
      </c>
      <c r="N7559" t="s">
        <v>18854</v>
      </c>
    </row>
    <row r="7560" spans="1:14" hidden="1" x14ac:dyDescent="0.25">
      <c r="A7560" t="s">
        <v>18868</v>
      </c>
      <c r="B7560" t="s">
        <v>18850</v>
      </c>
      <c r="C7560" t="s">
        <v>18869</v>
      </c>
      <c r="F7560" t="s">
        <v>18852</v>
      </c>
      <c r="G7560" t="s">
        <v>18850</v>
      </c>
      <c r="H7560" t="s">
        <v>18870</v>
      </c>
      <c r="I7560" t="b">
        <f>A7560=H7560</f>
        <v>0</v>
      </c>
      <c r="J7560" t="s">
        <v>18870</v>
      </c>
      <c r="K7560" t="s">
        <v>18853</v>
      </c>
      <c r="L7560" t="s">
        <v>17626</v>
      </c>
      <c r="M7560" t="s">
        <v>18837</v>
      </c>
      <c r="N7560" t="s">
        <v>18854</v>
      </c>
    </row>
    <row r="7561" spans="1:14" hidden="1" x14ac:dyDescent="0.25">
      <c r="A7561" t="s">
        <v>18887</v>
      </c>
      <c r="B7561" t="s">
        <v>8723</v>
      </c>
      <c r="C7561" t="s">
        <v>18247</v>
      </c>
      <c r="F7561" t="s">
        <v>9415</v>
      </c>
      <c r="G7561" t="s">
        <v>9416</v>
      </c>
      <c r="H7561" t="s">
        <v>18887</v>
      </c>
      <c r="I7561" t="b">
        <f>A7561=H7561</f>
        <v>1</v>
      </c>
      <c r="J7561" t="s">
        <v>18887</v>
      </c>
      <c r="K7561" t="s">
        <v>18853</v>
      </c>
      <c r="L7561" t="s">
        <v>17626</v>
      </c>
      <c r="M7561" t="s">
        <v>18837</v>
      </c>
      <c r="N7561" t="s">
        <v>18854</v>
      </c>
    </row>
    <row r="7562" spans="1:14" hidden="1" x14ac:dyDescent="0.25">
      <c r="A7562" t="s">
        <v>18878</v>
      </c>
      <c r="B7562" t="s">
        <v>118</v>
      </c>
      <c r="C7562" t="s">
        <v>18247</v>
      </c>
      <c r="F7562" t="s">
        <v>120</v>
      </c>
      <c r="G7562" t="s">
        <v>118</v>
      </c>
      <c r="H7562" t="s">
        <v>18878</v>
      </c>
      <c r="I7562" t="b">
        <f>A7562=H7562</f>
        <v>1</v>
      </c>
      <c r="J7562" t="s">
        <v>18878</v>
      </c>
      <c r="K7562" t="s">
        <v>18853</v>
      </c>
      <c r="L7562" t="s">
        <v>17626</v>
      </c>
      <c r="M7562" t="s">
        <v>18837</v>
      </c>
      <c r="N7562" t="s">
        <v>18854</v>
      </c>
    </row>
    <row r="7563" spans="1:14" hidden="1" x14ac:dyDescent="0.25">
      <c r="A7563" t="s">
        <v>18889</v>
      </c>
      <c r="B7563" t="s">
        <v>118</v>
      </c>
      <c r="C7563" t="s">
        <v>18247</v>
      </c>
      <c r="F7563" t="s">
        <v>120</v>
      </c>
      <c r="G7563" t="s">
        <v>118</v>
      </c>
      <c r="H7563" t="s">
        <v>18889</v>
      </c>
      <c r="I7563" t="b">
        <f>A7563=H7563</f>
        <v>1</v>
      </c>
      <c r="J7563" t="s">
        <v>18889</v>
      </c>
      <c r="K7563" t="s">
        <v>18853</v>
      </c>
      <c r="L7563" t="s">
        <v>17626</v>
      </c>
      <c r="M7563" t="s">
        <v>18837</v>
      </c>
      <c r="N7563" t="s">
        <v>18854</v>
      </c>
    </row>
    <row r="7564" spans="1:14" hidden="1" x14ac:dyDescent="0.25">
      <c r="A7564" t="s">
        <v>18883</v>
      </c>
      <c r="B7564" t="s">
        <v>311</v>
      </c>
      <c r="C7564" t="s">
        <v>5982</v>
      </c>
      <c r="F7564" t="s">
        <v>120</v>
      </c>
      <c r="G7564" t="s">
        <v>118</v>
      </c>
      <c r="H7564" t="s">
        <v>18883</v>
      </c>
      <c r="I7564" t="b">
        <f>A7564=H7564</f>
        <v>1</v>
      </c>
      <c r="J7564" t="s">
        <v>18883</v>
      </c>
      <c r="K7564" t="s">
        <v>18853</v>
      </c>
      <c r="L7564" t="s">
        <v>17626</v>
      </c>
      <c r="M7564" t="s">
        <v>18837</v>
      </c>
      <c r="N7564" t="s">
        <v>18854</v>
      </c>
    </row>
    <row r="7565" spans="1:14" hidden="1" x14ac:dyDescent="0.25">
      <c r="A7565" t="s">
        <v>18888</v>
      </c>
      <c r="B7565" t="s">
        <v>118</v>
      </c>
      <c r="C7565" t="s">
        <v>5982</v>
      </c>
      <c r="F7565" t="s">
        <v>120</v>
      </c>
      <c r="G7565" t="s">
        <v>118</v>
      </c>
      <c r="H7565" t="s">
        <v>18889</v>
      </c>
      <c r="I7565" t="b">
        <f>A7565=H7565</f>
        <v>0</v>
      </c>
      <c r="J7565" t="s">
        <v>18889</v>
      </c>
      <c r="K7565" t="s">
        <v>18853</v>
      </c>
      <c r="L7565" t="s">
        <v>17626</v>
      </c>
      <c r="M7565" t="s">
        <v>18837</v>
      </c>
      <c r="N7565" t="s">
        <v>18854</v>
      </c>
    </row>
    <row r="7566" spans="1:14" hidden="1" x14ac:dyDescent="0.25">
      <c r="A7566" t="s">
        <v>18992</v>
      </c>
      <c r="B7566" t="s">
        <v>8723</v>
      </c>
      <c r="C7566" t="s">
        <v>18869</v>
      </c>
      <c r="F7566" t="s">
        <v>2195</v>
      </c>
      <c r="G7566" t="s">
        <v>2196</v>
      </c>
      <c r="H7566" t="s">
        <v>18992</v>
      </c>
      <c r="I7566" t="b">
        <f>A7566=H7566</f>
        <v>1</v>
      </c>
      <c r="J7566" t="s">
        <v>18992</v>
      </c>
      <c r="K7566" t="s">
        <v>18853</v>
      </c>
      <c r="L7566" t="s">
        <v>17626</v>
      </c>
      <c r="M7566" t="s">
        <v>18837</v>
      </c>
      <c r="N7566" t="s">
        <v>18854</v>
      </c>
    </row>
    <row r="7567" spans="1:14" hidden="1" x14ac:dyDescent="0.25">
      <c r="A7567" t="s">
        <v>18980</v>
      </c>
      <c r="B7567" t="s">
        <v>18948</v>
      </c>
      <c r="C7567" t="s">
        <v>5982</v>
      </c>
      <c r="F7567" t="s">
        <v>2195</v>
      </c>
      <c r="G7567" t="s">
        <v>2196</v>
      </c>
      <c r="H7567" t="s">
        <v>18980</v>
      </c>
      <c r="I7567" t="b">
        <f>A7567=H7567</f>
        <v>1</v>
      </c>
      <c r="J7567" t="s">
        <v>18980</v>
      </c>
      <c r="K7567" t="s">
        <v>18853</v>
      </c>
      <c r="L7567" t="s">
        <v>17626</v>
      </c>
      <c r="M7567" t="s">
        <v>18837</v>
      </c>
      <c r="N7567" t="s">
        <v>18854</v>
      </c>
    </row>
    <row r="7568" spans="1:14" hidden="1" x14ac:dyDescent="0.25">
      <c r="A7568" t="s">
        <v>19024</v>
      </c>
      <c r="B7568" t="s">
        <v>311</v>
      </c>
      <c r="C7568" t="s">
        <v>18247</v>
      </c>
      <c r="F7568" t="s">
        <v>50</v>
      </c>
      <c r="G7568" t="s">
        <v>51</v>
      </c>
      <c r="H7568" t="s">
        <v>19024</v>
      </c>
      <c r="I7568" t="b">
        <f>A7568=H7568</f>
        <v>1</v>
      </c>
      <c r="J7568" t="s">
        <v>19024</v>
      </c>
      <c r="K7568" t="s">
        <v>18853</v>
      </c>
      <c r="L7568" t="s">
        <v>17626</v>
      </c>
      <c r="M7568" t="s">
        <v>18837</v>
      </c>
      <c r="N7568" t="s">
        <v>18854</v>
      </c>
    </row>
    <row r="7569" spans="1:14" hidden="1" x14ac:dyDescent="0.25">
      <c r="A7569" t="s">
        <v>18944</v>
      </c>
      <c r="B7569" t="s">
        <v>18901</v>
      </c>
      <c r="C7569" t="s">
        <v>18247</v>
      </c>
      <c r="F7569" t="s">
        <v>18902</v>
      </c>
      <c r="G7569" t="s">
        <v>18903</v>
      </c>
      <c r="H7569" t="s">
        <v>18945</v>
      </c>
      <c r="I7569" t="b">
        <f>A7569=H7569</f>
        <v>0</v>
      </c>
      <c r="J7569" t="s">
        <v>18946</v>
      </c>
      <c r="K7569" t="s">
        <v>18853</v>
      </c>
      <c r="L7569" t="s">
        <v>17626</v>
      </c>
      <c r="M7569" t="s">
        <v>18837</v>
      </c>
      <c r="N7569" t="s">
        <v>18854</v>
      </c>
    </row>
    <row r="7570" spans="1:14" hidden="1" x14ac:dyDescent="0.25">
      <c r="A7570" t="s">
        <v>18972</v>
      </c>
      <c r="B7570" t="s">
        <v>49</v>
      </c>
      <c r="C7570" t="s">
        <v>18973</v>
      </c>
      <c r="F7570" t="s">
        <v>50</v>
      </c>
      <c r="G7570" t="s">
        <v>51</v>
      </c>
      <c r="H7570" t="s">
        <v>18972</v>
      </c>
      <c r="I7570" t="b">
        <f>A7570=H7570</f>
        <v>1</v>
      </c>
      <c r="J7570" t="s">
        <v>18972</v>
      </c>
      <c r="K7570" t="s">
        <v>18853</v>
      </c>
      <c r="L7570" t="s">
        <v>17626</v>
      </c>
      <c r="M7570" t="s">
        <v>18837</v>
      </c>
      <c r="N7570" t="s">
        <v>18854</v>
      </c>
    </row>
    <row r="7571" spans="1:14" hidden="1" x14ac:dyDescent="0.25">
      <c r="A7571" t="s">
        <v>18979</v>
      </c>
      <c r="B7571" t="s">
        <v>18876</v>
      </c>
      <c r="C7571" t="s">
        <v>18247</v>
      </c>
      <c r="F7571" t="s">
        <v>733</v>
      </c>
      <c r="G7571" t="s">
        <v>734</v>
      </c>
      <c r="H7571" t="s">
        <v>18979</v>
      </c>
      <c r="I7571" t="b">
        <f>A7571=H7571</f>
        <v>1</v>
      </c>
      <c r="J7571" t="s">
        <v>18979</v>
      </c>
      <c r="K7571" t="s">
        <v>18853</v>
      </c>
      <c r="L7571" t="s">
        <v>17626</v>
      </c>
      <c r="M7571" t="s">
        <v>18837</v>
      </c>
      <c r="N7571" t="s">
        <v>18854</v>
      </c>
    </row>
    <row r="7572" spans="1:14" hidden="1" x14ac:dyDescent="0.25">
      <c r="A7572" t="s">
        <v>18966</v>
      </c>
      <c r="B7572" t="s">
        <v>731</v>
      </c>
      <c r="C7572" t="s">
        <v>7920</v>
      </c>
      <c r="F7572" t="s">
        <v>733</v>
      </c>
      <c r="G7572" t="s">
        <v>734</v>
      </c>
      <c r="H7572" t="s">
        <v>18966</v>
      </c>
      <c r="I7572" t="b">
        <f>A7572=H7572</f>
        <v>1</v>
      </c>
      <c r="J7572" t="s">
        <v>18966</v>
      </c>
      <c r="K7572" t="s">
        <v>18853</v>
      </c>
      <c r="L7572" t="s">
        <v>17626</v>
      </c>
      <c r="M7572" t="s">
        <v>18837</v>
      </c>
      <c r="N7572" t="s">
        <v>18854</v>
      </c>
    </row>
    <row r="7573" spans="1:14" hidden="1" x14ac:dyDescent="0.25">
      <c r="A7573" t="s">
        <v>18967</v>
      </c>
      <c r="B7573" t="s">
        <v>731</v>
      </c>
      <c r="C7573" t="s">
        <v>18968</v>
      </c>
      <c r="F7573" t="s">
        <v>733</v>
      </c>
      <c r="G7573" t="s">
        <v>734</v>
      </c>
      <c r="H7573" t="s">
        <v>18967</v>
      </c>
      <c r="I7573" t="b">
        <f>A7573=H7573</f>
        <v>1</v>
      </c>
      <c r="J7573" t="s">
        <v>18967</v>
      </c>
      <c r="K7573" t="s">
        <v>18853</v>
      </c>
      <c r="L7573" t="s">
        <v>17626</v>
      </c>
      <c r="M7573" t="s">
        <v>18837</v>
      </c>
      <c r="N7573" t="s">
        <v>18854</v>
      </c>
    </row>
    <row r="7574" spans="1:14" hidden="1" x14ac:dyDescent="0.25">
      <c r="A7574" t="s">
        <v>18974</v>
      </c>
      <c r="B7574" t="s">
        <v>731</v>
      </c>
      <c r="C7574" t="s">
        <v>18975</v>
      </c>
      <c r="F7574" t="s">
        <v>733</v>
      </c>
      <c r="G7574" t="s">
        <v>734</v>
      </c>
      <c r="H7574" t="s">
        <v>18974</v>
      </c>
      <c r="I7574" t="b">
        <f>A7574=H7574</f>
        <v>1</v>
      </c>
      <c r="J7574" t="s">
        <v>18974</v>
      </c>
      <c r="K7574" t="s">
        <v>18853</v>
      </c>
      <c r="L7574" t="s">
        <v>17626</v>
      </c>
      <c r="M7574" t="s">
        <v>18837</v>
      </c>
      <c r="N7574" t="s">
        <v>18854</v>
      </c>
    </row>
    <row r="7575" spans="1:14" hidden="1" x14ac:dyDescent="0.25">
      <c r="A7575" t="s">
        <v>18963</v>
      </c>
      <c r="B7575" t="s">
        <v>18901</v>
      </c>
      <c r="C7575" t="s">
        <v>18247</v>
      </c>
      <c r="F7575" t="s">
        <v>18902</v>
      </c>
      <c r="G7575" t="s">
        <v>18903</v>
      </c>
      <c r="H7575" t="s">
        <v>18964</v>
      </c>
      <c r="I7575" t="b">
        <f>A7575=H7575</f>
        <v>0</v>
      </c>
      <c r="J7575" t="s">
        <v>18965</v>
      </c>
      <c r="K7575" t="s">
        <v>18853</v>
      </c>
      <c r="L7575" t="s">
        <v>17626</v>
      </c>
      <c r="M7575" t="s">
        <v>18837</v>
      </c>
      <c r="N7575" t="s">
        <v>18854</v>
      </c>
    </row>
    <row r="7576" spans="1:14" hidden="1" x14ac:dyDescent="0.25">
      <c r="A7576" t="s">
        <v>19016</v>
      </c>
      <c r="B7576" t="s">
        <v>165</v>
      </c>
      <c r="C7576" t="s">
        <v>19017</v>
      </c>
      <c r="F7576" t="s">
        <v>167</v>
      </c>
      <c r="G7576" t="s">
        <v>168</v>
      </c>
      <c r="H7576" t="s">
        <v>19016</v>
      </c>
      <c r="I7576" t="b">
        <f>A7576=H7576</f>
        <v>1</v>
      </c>
      <c r="J7576" t="s">
        <v>19016</v>
      </c>
      <c r="K7576" t="s">
        <v>18853</v>
      </c>
      <c r="L7576" t="s">
        <v>17626</v>
      </c>
      <c r="M7576" t="s">
        <v>18837</v>
      </c>
      <c r="N7576" t="s">
        <v>18854</v>
      </c>
    </row>
    <row r="7577" spans="1:14" hidden="1" x14ac:dyDescent="0.25">
      <c r="A7577" t="s">
        <v>19094</v>
      </c>
      <c r="B7577" t="s">
        <v>223</v>
      </c>
      <c r="C7577" t="s">
        <v>19095</v>
      </c>
      <c r="F7577" t="s">
        <v>225</v>
      </c>
      <c r="G7577" t="s">
        <v>226</v>
      </c>
      <c r="H7577" t="s">
        <v>19094</v>
      </c>
      <c r="I7577" t="b">
        <f>A7577=H7577</f>
        <v>1</v>
      </c>
      <c r="J7577" t="s">
        <v>19094</v>
      </c>
      <c r="K7577" t="s">
        <v>18853</v>
      </c>
      <c r="L7577" t="s">
        <v>17626</v>
      </c>
      <c r="M7577" t="s">
        <v>18837</v>
      </c>
      <c r="N7577" t="s">
        <v>18854</v>
      </c>
    </row>
    <row r="7578" spans="1:14" hidden="1" x14ac:dyDescent="0.25">
      <c r="A7578" t="s">
        <v>19120</v>
      </c>
      <c r="B7578" t="s">
        <v>244</v>
      </c>
      <c r="C7578" t="s">
        <v>7920</v>
      </c>
      <c r="F7578" t="s">
        <v>246</v>
      </c>
      <c r="G7578" t="s">
        <v>247</v>
      </c>
      <c r="H7578" t="s">
        <v>19121</v>
      </c>
      <c r="I7578" t="b">
        <f>A7578=H7578</f>
        <v>0</v>
      </c>
      <c r="J7578" t="s">
        <v>19122</v>
      </c>
      <c r="K7578" t="s">
        <v>18853</v>
      </c>
      <c r="L7578" t="s">
        <v>17626</v>
      </c>
      <c r="M7578" t="s">
        <v>18837</v>
      </c>
      <c r="N7578" t="s">
        <v>18854</v>
      </c>
    </row>
    <row r="7579" spans="1:14" hidden="1" x14ac:dyDescent="0.25">
      <c r="A7579" t="s">
        <v>19007</v>
      </c>
      <c r="B7579" t="s">
        <v>165</v>
      </c>
      <c r="C7579" t="s">
        <v>5982</v>
      </c>
      <c r="F7579" t="s">
        <v>167</v>
      </c>
      <c r="G7579" t="s">
        <v>168</v>
      </c>
      <c r="H7579" t="s">
        <v>19008</v>
      </c>
      <c r="I7579" t="b">
        <f>A7579=H7579</f>
        <v>0</v>
      </c>
      <c r="J7579" t="s">
        <v>19008</v>
      </c>
      <c r="K7579" t="s">
        <v>18853</v>
      </c>
      <c r="L7579" t="s">
        <v>17626</v>
      </c>
      <c r="M7579" t="s">
        <v>18837</v>
      </c>
      <c r="N7579" t="s">
        <v>18854</v>
      </c>
    </row>
    <row r="7580" spans="1:14" hidden="1" x14ac:dyDescent="0.25">
      <c r="A7580" t="s">
        <v>19092</v>
      </c>
      <c r="B7580" t="s">
        <v>5447</v>
      </c>
      <c r="C7580" t="s">
        <v>19093</v>
      </c>
      <c r="F7580" t="s">
        <v>5166</v>
      </c>
      <c r="G7580" t="s">
        <v>5167</v>
      </c>
      <c r="H7580" t="s">
        <v>19092</v>
      </c>
      <c r="I7580" t="b">
        <f>A7580=H7580</f>
        <v>1</v>
      </c>
      <c r="J7580" t="s">
        <v>19092</v>
      </c>
      <c r="K7580" t="s">
        <v>18853</v>
      </c>
      <c r="L7580" t="s">
        <v>17626</v>
      </c>
      <c r="M7580" t="s">
        <v>18837</v>
      </c>
      <c r="N7580" t="s">
        <v>18854</v>
      </c>
    </row>
    <row r="7581" spans="1:14" hidden="1" x14ac:dyDescent="0.25">
      <c r="A7581" t="s">
        <v>18987</v>
      </c>
      <c r="B7581" t="s">
        <v>8738</v>
      </c>
      <c r="C7581" t="s">
        <v>5982</v>
      </c>
      <c r="F7581" t="s">
        <v>8740</v>
      </c>
      <c r="G7581" t="s">
        <v>8741</v>
      </c>
      <c r="H7581" t="s">
        <v>18987</v>
      </c>
      <c r="I7581" t="b">
        <f>A7581=H7581</f>
        <v>1</v>
      </c>
      <c r="J7581" t="s">
        <v>18988</v>
      </c>
      <c r="K7581" t="s">
        <v>18853</v>
      </c>
      <c r="L7581" t="s">
        <v>17626</v>
      </c>
      <c r="M7581" t="s">
        <v>18837</v>
      </c>
      <c r="N7581" t="s">
        <v>18854</v>
      </c>
    </row>
    <row r="7582" spans="1:14" hidden="1" x14ac:dyDescent="0.25">
      <c r="A7582" t="s">
        <v>18993</v>
      </c>
      <c r="B7582" t="s">
        <v>8738</v>
      </c>
      <c r="C7582" t="s">
        <v>18856</v>
      </c>
      <c r="F7582" t="s">
        <v>8740</v>
      </c>
      <c r="G7582" t="s">
        <v>8741</v>
      </c>
      <c r="H7582" t="s">
        <v>18993</v>
      </c>
      <c r="I7582" t="b">
        <f>A7582=H7582</f>
        <v>1</v>
      </c>
      <c r="J7582" t="s">
        <v>18994</v>
      </c>
      <c r="K7582" t="s">
        <v>18853</v>
      </c>
      <c r="L7582" t="s">
        <v>17626</v>
      </c>
      <c r="M7582" t="s">
        <v>18837</v>
      </c>
      <c r="N7582" t="s">
        <v>18854</v>
      </c>
    </row>
    <row r="7583" spans="1:14" hidden="1" x14ac:dyDescent="0.25">
      <c r="A7583" t="s">
        <v>19002</v>
      </c>
      <c r="B7583" t="s">
        <v>8738</v>
      </c>
      <c r="C7583" t="s">
        <v>7920</v>
      </c>
      <c r="F7583" t="s">
        <v>8740</v>
      </c>
      <c r="G7583" t="s">
        <v>8741</v>
      </c>
      <c r="H7583" t="s">
        <v>19002</v>
      </c>
      <c r="I7583" t="b">
        <f>A7583=H7583</f>
        <v>1</v>
      </c>
      <c r="J7583" t="s">
        <v>19003</v>
      </c>
      <c r="K7583" t="s">
        <v>18853</v>
      </c>
      <c r="L7583" t="s">
        <v>17626</v>
      </c>
      <c r="M7583" t="s">
        <v>18837</v>
      </c>
      <c r="N7583" t="s">
        <v>18854</v>
      </c>
    </row>
    <row r="7584" spans="1:14" hidden="1" x14ac:dyDescent="0.25">
      <c r="A7584" t="s">
        <v>18989</v>
      </c>
      <c r="B7584" t="s">
        <v>8738</v>
      </c>
      <c r="C7584" t="s">
        <v>18990</v>
      </c>
      <c r="F7584" t="s">
        <v>8740</v>
      </c>
      <c r="G7584" t="s">
        <v>8741</v>
      </c>
      <c r="H7584" t="s">
        <v>18989</v>
      </c>
      <c r="I7584" t="b">
        <f>A7584=H7584</f>
        <v>1</v>
      </c>
      <c r="J7584" t="s">
        <v>18991</v>
      </c>
      <c r="K7584" t="s">
        <v>18853</v>
      </c>
      <c r="L7584" t="s">
        <v>17626</v>
      </c>
      <c r="M7584" t="s">
        <v>18837</v>
      </c>
      <c r="N7584" t="s">
        <v>18854</v>
      </c>
    </row>
    <row r="7585" spans="1:14" hidden="1" x14ac:dyDescent="0.25">
      <c r="A7585" t="s">
        <v>18997</v>
      </c>
      <c r="B7585" t="s">
        <v>8738</v>
      </c>
      <c r="C7585" t="s">
        <v>5982</v>
      </c>
      <c r="F7585" t="s">
        <v>8740</v>
      </c>
      <c r="G7585" t="s">
        <v>8741</v>
      </c>
      <c r="H7585" t="s">
        <v>18997</v>
      </c>
      <c r="I7585" t="b">
        <f>A7585=H7585</f>
        <v>1</v>
      </c>
      <c r="J7585" t="s">
        <v>18998</v>
      </c>
      <c r="K7585" t="s">
        <v>18853</v>
      </c>
      <c r="L7585" t="s">
        <v>17626</v>
      </c>
      <c r="M7585" t="s">
        <v>18837</v>
      </c>
      <c r="N7585" t="s">
        <v>18854</v>
      </c>
    </row>
    <row r="7586" spans="1:14" hidden="1" x14ac:dyDescent="0.25">
      <c r="A7586" t="s">
        <v>18985</v>
      </c>
      <c r="B7586" t="s">
        <v>5343</v>
      </c>
      <c r="C7586" t="s">
        <v>5982</v>
      </c>
      <c r="F7586" t="s">
        <v>8740</v>
      </c>
      <c r="G7586" t="s">
        <v>8741</v>
      </c>
      <c r="H7586" t="s">
        <v>18985</v>
      </c>
      <c r="I7586" t="b">
        <f>A7586=H7586</f>
        <v>1</v>
      </c>
      <c r="J7586" t="s">
        <v>18986</v>
      </c>
      <c r="K7586" t="s">
        <v>18853</v>
      </c>
      <c r="L7586" t="s">
        <v>17626</v>
      </c>
      <c r="M7586" t="s">
        <v>18837</v>
      </c>
      <c r="N7586" t="s">
        <v>18854</v>
      </c>
    </row>
    <row r="7587" spans="1:14" hidden="1" x14ac:dyDescent="0.25">
      <c r="A7587" t="s">
        <v>18983</v>
      </c>
      <c r="B7587" t="s">
        <v>8738</v>
      </c>
      <c r="C7587" t="s">
        <v>18970</v>
      </c>
      <c r="F7587" t="s">
        <v>8740</v>
      </c>
      <c r="G7587" t="s">
        <v>8741</v>
      </c>
      <c r="H7587" t="s">
        <v>18983</v>
      </c>
      <c r="I7587" t="b">
        <f>A7587=H7587</f>
        <v>1</v>
      </c>
      <c r="J7587" t="s">
        <v>18984</v>
      </c>
      <c r="K7587" t="s">
        <v>18853</v>
      </c>
      <c r="L7587" t="s">
        <v>17626</v>
      </c>
      <c r="M7587" t="s">
        <v>18837</v>
      </c>
      <c r="N7587" t="s">
        <v>18854</v>
      </c>
    </row>
    <row r="7588" spans="1:14" hidden="1" x14ac:dyDescent="0.25">
      <c r="A7588" t="s">
        <v>18969</v>
      </c>
      <c r="B7588" t="s">
        <v>8738</v>
      </c>
      <c r="C7588" t="s">
        <v>18970</v>
      </c>
      <c r="F7588" t="s">
        <v>8740</v>
      </c>
      <c r="G7588" t="s">
        <v>8741</v>
      </c>
      <c r="H7588" t="s">
        <v>18969</v>
      </c>
      <c r="I7588" t="b">
        <f>A7588=H7588</f>
        <v>1</v>
      </c>
      <c r="J7588" t="s">
        <v>18971</v>
      </c>
      <c r="K7588" t="s">
        <v>18853</v>
      </c>
      <c r="L7588" t="s">
        <v>17626</v>
      </c>
      <c r="M7588" t="s">
        <v>18837</v>
      </c>
      <c r="N7588" t="s">
        <v>18854</v>
      </c>
    </row>
    <row r="7589" spans="1:14" hidden="1" x14ac:dyDescent="0.25">
      <c r="A7589" t="s">
        <v>18976</v>
      </c>
      <c r="B7589" t="s">
        <v>8738</v>
      </c>
      <c r="C7589" t="s">
        <v>18977</v>
      </c>
      <c r="F7589" t="s">
        <v>8740</v>
      </c>
      <c r="G7589" t="s">
        <v>8741</v>
      </c>
      <c r="H7589" t="s">
        <v>18976</v>
      </c>
      <c r="I7589" t="b">
        <f>A7589=H7589</f>
        <v>1</v>
      </c>
      <c r="J7589" t="s">
        <v>18978</v>
      </c>
      <c r="K7589" t="s">
        <v>18853</v>
      </c>
      <c r="L7589" t="s">
        <v>17626</v>
      </c>
      <c r="M7589" t="s">
        <v>18837</v>
      </c>
      <c r="N7589" t="s">
        <v>18854</v>
      </c>
    </row>
    <row r="7590" spans="1:14" hidden="1" x14ac:dyDescent="0.25">
      <c r="A7590" t="s">
        <v>18871</v>
      </c>
      <c r="B7590" t="s">
        <v>18850</v>
      </c>
      <c r="C7590" t="s">
        <v>18247</v>
      </c>
      <c r="F7590" t="s">
        <v>18852</v>
      </c>
      <c r="G7590" t="s">
        <v>18850</v>
      </c>
      <c r="H7590" t="s">
        <v>18872</v>
      </c>
      <c r="I7590" t="b">
        <f>A7590=H7590</f>
        <v>0</v>
      </c>
      <c r="J7590" t="s">
        <v>18872</v>
      </c>
      <c r="K7590" t="s">
        <v>18853</v>
      </c>
      <c r="L7590" t="s">
        <v>17626</v>
      </c>
      <c r="M7590" t="s">
        <v>18837</v>
      </c>
      <c r="N7590" t="s">
        <v>18854</v>
      </c>
    </row>
    <row r="7591" spans="1:14" hidden="1" x14ac:dyDescent="0.25">
      <c r="A7591" t="s">
        <v>19039</v>
      </c>
      <c r="B7591" t="s">
        <v>49</v>
      </c>
      <c r="C7591" t="s">
        <v>18247</v>
      </c>
      <c r="F7591" t="s">
        <v>18478</v>
      </c>
      <c r="G7591" t="s">
        <v>18479</v>
      </c>
      <c r="H7591" t="s">
        <v>19039</v>
      </c>
      <c r="I7591" t="b">
        <f>A7591=H7591</f>
        <v>1</v>
      </c>
      <c r="J7591" t="s">
        <v>19040</v>
      </c>
      <c r="K7591" t="s">
        <v>18853</v>
      </c>
      <c r="L7591" t="s">
        <v>17626</v>
      </c>
      <c r="M7591" t="s">
        <v>18837</v>
      </c>
      <c r="N7591" t="s">
        <v>18854</v>
      </c>
    </row>
    <row r="7592" spans="1:14" hidden="1" x14ac:dyDescent="0.25">
      <c r="A7592" t="s">
        <v>19033</v>
      </c>
      <c r="B7592" t="s">
        <v>59</v>
      </c>
      <c r="C7592" t="s">
        <v>5982</v>
      </c>
      <c r="F7592" t="s">
        <v>18478</v>
      </c>
      <c r="G7592" t="s">
        <v>18479</v>
      </c>
      <c r="H7592" t="s">
        <v>19034</v>
      </c>
      <c r="I7592" t="b">
        <f>A7592=H7592</f>
        <v>0</v>
      </c>
      <c r="J7592" t="s">
        <v>19035</v>
      </c>
      <c r="K7592" t="s">
        <v>18853</v>
      </c>
      <c r="L7592" t="s">
        <v>17626</v>
      </c>
      <c r="M7592" t="s">
        <v>18837</v>
      </c>
      <c r="N7592" t="s">
        <v>18854</v>
      </c>
    </row>
    <row r="7593" spans="1:14" hidden="1" x14ac:dyDescent="0.25">
      <c r="A7593" t="s">
        <v>19025</v>
      </c>
      <c r="B7593" t="s">
        <v>18477</v>
      </c>
      <c r="C7593" t="s">
        <v>18247</v>
      </c>
      <c r="F7593" t="s">
        <v>18478</v>
      </c>
      <c r="G7593" t="s">
        <v>18479</v>
      </c>
      <c r="H7593" t="s">
        <v>19025</v>
      </c>
      <c r="I7593" t="b">
        <f>A7593=H7593</f>
        <v>1</v>
      </c>
      <c r="J7593" t="s">
        <v>19026</v>
      </c>
      <c r="K7593" t="s">
        <v>18853</v>
      </c>
      <c r="L7593" t="s">
        <v>17626</v>
      </c>
      <c r="M7593" t="s">
        <v>18837</v>
      </c>
      <c r="N7593" t="s">
        <v>18854</v>
      </c>
    </row>
    <row r="7594" spans="1:14" hidden="1" x14ac:dyDescent="0.25">
      <c r="A7594" t="s">
        <v>18905</v>
      </c>
      <c r="B7594" t="s">
        <v>38</v>
      </c>
      <c r="C7594" t="s">
        <v>5982</v>
      </c>
      <c r="F7594" t="s">
        <v>18902</v>
      </c>
      <c r="G7594" t="s">
        <v>18903</v>
      </c>
      <c r="H7594" t="s">
        <v>18906</v>
      </c>
      <c r="I7594" t="b">
        <f>A7594=H7594</f>
        <v>0</v>
      </c>
      <c r="J7594" t="s">
        <v>18907</v>
      </c>
      <c r="K7594" t="s">
        <v>18853</v>
      </c>
      <c r="L7594" t="s">
        <v>17626</v>
      </c>
      <c r="M7594" t="s">
        <v>18837</v>
      </c>
      <c r="N7594" t="s">
        <v>18854</v>
      </c>
    </row>
    <row r="7595" spans="1:14" hidden="1" x14ac:dyDescent="0.25">
      <c r="A7595" t="s">
        <v>19030</v>
      </c>
      <c r="B7595" t="s">
        <v>19031</v>
      </c>
      <c r="C7595" t="s">
        <v>18247</v>
      </c>
      <c r="F7595" t="s">
        <v>19028</v>
      </c>
      <c r="G7595" t="s">
        <v>19029</v>
      </c>
      <c r="H7595" t="s">
        <v>19030</v>
      </c>
      <c r="I7595" t="b">
        <f>A7595=H7595</f>
        <v>1</v>
      </c>
      <c r="J7595" t="s">
        <v>19030</v>
      </c>
      <c r="K7595" t="s">
        <v>18853</v>
      </c>
      <c r="L7595" t="s">
        <v>17626</v>
      </c>
      <c r="M7595" t="s">
        <v>18837</v>
      </c>
      <c r="N7595" t="s">
        <v>18854</v>
      </c>
    </row>
    <row r="7596" spans="1:14" hidden="1" x14ac:dyDescent="0.25">
      <c r="A7596" t="s">
        <v>19027</v>
      </c>
      <c r="B7596" t="s">
        <v>25</v>
      </c>
      <c r="C7596" t="s">
        <v>7920</v>
      </c>
      <c r="F7596" t="s">
        <v>19028</v>
      </c>
      <c r="G7596" t="s">
        <v>19029</v>
      </c>
      <c r="H7596" t="s">
        <v>19027</v>
      </c>
      <c r="I7596" t="b">
        <f>A7596=H7596</f>
        <v>1</v>
      </c>
      <c r="J7596" t="s">
        <v>19027</v>
      </c>
      <c r="K7596" t="s">
        <v>18853</v>
      </c>
      <c r="L7596" t="s">
        <v>17626</v>
      </c>
      <c r="M7596" t="s">
        <v>18837</v>
      </c>
      <c r="N7596" t="s">
        <v>18854</v>
      </c>
    </row>
    <row r="7597" spans="1:14" hidden="1" x14ac:dyDescent="0.25">
      <c r="A7597" t="s">
        <v>19032</v>
      </c>
      <c r="B7597" t="s">
        <v>25</v>
      </c>
      <c r="C7597" t="s">
        <v>5982</v>
      </c>
      <c r="F7597" t="s">
        <v>11102</v>
      </c>
      <c r="G7597" t="s">
        <v>11103</v>
      </c>
      <c r="H7597" t="s">
        <v>19032</v>
      </c>
      <c r="I7597" t="b">
        <f>A7597=H7597</f>
        <v>1</v>
      </c>
      <c r="J7597" t="s">
        <v>19032</v>
      </c>
      <c r="K7597" t="s">
        <v>18853</v>
      </c>
      <c r="L7597" t="s">
        <v>17626</v>
      </c>
      <c r="M7597" t="s">
        <v>18837</v>
      </c>
      <c r="N7597" t="s">
        <v>18854</v>
      </c>
    </row>
    <row r="7598" spans="1:14" hidden="1" x14ac:dyDescent="0.25">
      <c r="A7598" t="s">
        <v>18955</v>
      </c>
      <c r="B7598" t="s">
        <v>7922</v>
      </c>
      <c r="C7598" t="s">
        <v>5982</v>
      </c>
      <c r="F7598" t="s">
        <v>18909</v>
      </c>
      <c r="G7598" t="s">
        <v>18910</v>
      </c>
      <c r="H7598" t="s">
        <v>18955</v>
      </c>
      <c r="I7598" t="b">
        <f>A7598=H7598</f>
        <v>1</v>
      </c>
      <c r="J7598" t="s">
        <v>18956</v>
      </c>
      <c r="K7598" t="s">
        <v>18853</v>
      </c>
      <c r="L7598" t="s">
        <v>17626</v>
      </c>
      <c r="M7598" t="s">
        <v>18837</v>
      </c>
      <c r="N7598" t="s">
        <v>18854</v>
      </c>
    </row>
    <row r="7599" spans="1:14" hidden="1" x14ac:dyDescent="0.25">
      <c r="A7599" t="s">
        <v>18957</v>
      </c>
      <c r="B7599" t="s">
        <v>18876</v>
      </c>
      <c r="C7599" t="s">
        <v>18247</v>
      </c>
      <c r="F7599" t="s">
        <v>18909</v>
      </c>
      <c r="G7599" t="s">
        <v>18910</v>
      </c>
      <c r="H7599" t="s">
        <v>18957</v>
      </c>
      <c r="I7599" t="b">
        <f>A7599=H7599</f>
        <v>1</v>
      </c>
      <c r="J7599" t="s">
        <v>18958</v>
      </c>
      <c r="K7599" t="s">
        <v>18853</v>
      </c>
      <c r="L7599" t="s">
        <v>17626</v>
      </c>
      <c r="M7599" t="s">
        <v>18837</v>
      </c>
      <c r="N7599" t="s">
        <v>18854</v>
      </c>
    </row>
    <row r="7600" spans="1:14" hidden="1" x14ac:dyDescent="0.25">
      <c r="A7600" t="s">
        <v>18915</v>
      </c>
      <c r="B7600" t="s">
        <v>7922</v>
      </c>
      <c r="C7600" t="s">
        <v>18869</v>
      </c>
      <c r="F7600" t="s">
        <v>18909</v>
      </c>
      <c r="G7600" t="s">
        <v>18910</v>
      </c>
      <c r="H7600" t="s">
        <v>18915</v>
      </c>
      <c r="I7600" t="b">
        <f>A7600=H7600</f>
        <v>1</v>
      </c>
      <c r="J7600" t="s">
        <v>18916</v>
      </c>
      <c r="K7600" t="s">
        <v>18853</v>
      </c>
      <c r="L7600" t="s">
        <v>17626</v>
      </c>
      <c r="M7600" t="s">
        <v>18837</v>
      </c>
      <c r="N7600" t="s">
        <v>18854</v>
      </c>
    </row>
    <row r="7601" spans="1:14" hidden="1" x14ac:dyDescent="0.25">
      <c r="A7601" t="s">
        <v>18927</v>
      </c>
      <c r="B7601" t="s">
        <v>7922</v>
      </c>
      <c r="C7601" t="s">
        <v>18928</v>
      </c>
      <c r="F7601" t="s">
        <v>18909</v>
      </c>
      <c r="G7601" t="s">
        <v>18910</v>
      </c>
      <c r="H7601" t="s">
        <v>18927</v>
      </c>
      <c r="I7601" t="b">
        <f>A7601=H7601</f>
        <v>1</v>
      </c>
      <c r="J7601" t="s">
        <v>18929</v>
      </c>
      <c r="K7601" t="s">
        <v>18853</v>
      </c>
      <c r="L7601" t="s">
        <v>17626</v>
      </c>
      <c r="M7601" t="s">
        <v>18837</v>
      </c>
      <c r="N7601" t="s">
        <v>18854</v>
      </c>
    </row>
    <row r="7602" spans="1:14" hidden="1" x14ac:dyDescent="0.25">
      <c r="A7602" t="s">
        <v>18953</v>
      </c>
      <c r="B7602" t="s">
        <v>18948</v>
      </c>
      <c r="C7602" t="s">
        <v>7920</v>
      </c>
      <c r="F7602" t="s">
        <v>18909</v>
      </c>
      <c r="G7602" t="s">
        <v>18910</v>
      </c>
      <c r="H7602" t="s">
        <v>18953</v>
      </c>
      <c r="I7602" t="b">
        <f>A7602=H7602</f>
        <v>1</v>
      </c>
      <c r="J7602" t="s">
        <v>18954</v>
      </c>
      <c r="K7602" t="s">
        <v>18853</v>
      </c>
      <c r="L7602" t="s">
        <v>17626</v>
      </c>
      <c r="M7602" t="s">
        <v>18837</v>
      </c>
      <c r="N7602" t="s">
        <v>18854</v>
      </c>
    </row>
    <row r="7603" spans="1:14" hidden="1" x14ac:dyDescent="0.25">
      <c r="A7603" t="s">
        <v>18932</v>
      </c>
      <c r="B7603" t="s">
        <v>7922</v>
      </c>
      <c r="C7603" t="s">
        <v>18247</v>
      </c>
      <c r="F7603" t="s">
        <v>18909</v>
      </c>
      <c r="G7603" t="s">
        <v>18910</v>
      </c>
      <c r="H7603" t="s">
        <v>18932</v>
      </c>
      <c r="I7603" t="b">
        <f>A7603=H7603</f>
        <v>1</v>
      </c>
      <c r="J7603" t="s">
        <v>18933</v>
      </c>
      <c r="K7603" t="s">
        <v>18853</v>
      </c>
      <c r="L7603" t="s">
        <v>17626</v>
      </c>
      <c r="M7603" t="s">
        <v>18837</v>
      </c>
      <c r="N7603" t="s">
        <v>18854</v>
      </c>
    </row>
    <row r="7604" spans="1:14" hidden="1" x14ac:dyDescent="0.25">
      <c r="A7604" t="s">
        <v>18912</v>
      </c>
      <c r="B7604" t="s">
        <v>7922</v>
      </c>
      <c r="C7604" t="s">
        <v>18247</v>
      </c>
      <c r="F7604" t="s">
        <v>18909</v>
      </c>
      <c r="G7604" t="s">
        <v>18910</v>
      </c>
      <c r="H7604" t="s">
        <v>18912</v>
      </c>
      <c r="I7604" t="b">
        <f>A7604=H7604</f>
        <v>1</v>
      </c>
      <c r="J7604" t="s">
        <v>18913</v>
      </c>
      <c r="K7604" t="s">
        <v>18853</v>
      </c>
      <c r="L7604" t="s">
        <v>17626</v>
      </c>
      <c r="M7604" t="s">
        <v>18837</v>
      </c>
      <c r="N7604" t="s">
        <v>18854</v>
      </c>
    </row>
    <row r="7605" spans="1:14" hidden="1" x14ac:dyDescent="0.25">
      <c r="A7605" t="s">
        <v>18959</v>
      </c>
      <c r="B7605" t="s">
        <v>7922</v>
      </c>
      <c r="C7605" t="s">
        <v>7920</v>
      </c>
      <c r="F7605" t="s">
        <v>18909</v>
      </c>
      <c r="G7605" t="s">
        <v>18910</v>
      </c>
      <c r="H7605" t="s">
        <v>18959</v>
      </c>
      <c r="I7605" t="b">
        <f>A7605=H7605</f>
        <v>1</v>
      </c>
      <c r="J7605" t="s">
        <v>18960</v>
      </c>
      <c r="K7605" t="s">
        <v>18853</v>
      </c>
      <c r="L7605" t="s">
        <v>17626</v>
      </c>
      <c r="M7605" t="s">
        <v>18837</v>
      </c>
      <c r="N7605" t="s">
        <v>18854</v>
      </c>
    </row>
    <row r="7606" spans="1:14" hidden="1" x14ac:dyDescent="0.25">
      <c r="A7606" t="s">
        <v>18908</v>
      </c>
      <c r="B7606" t="s">
        <v>7922</v>
      </c>
      <c r="C7606" t="s">
        <v>7920</v>
      </c>
      <c r="F7606" t="s">
        <v>18909</v>
      </c>
      <c r="G7606" t="s">
        <v>18910</v>
      </c>
      <c r="H7606" t="s">
        <v>18908</v>
      </c>
      <c r="I7606" t="b">
        <f>A7606=H7606</f>
        <v>1</v>
      </c>
      <c r="J7606" t="s">
        <v>18911</v>
      </c>
      <c r="K7606" t="s">
        <v>18853</v>
      </c>
      <c r="L7606" t="s">
        <v>17626</v>
      </c>
      <c r="M7606" t="s">
        <v>18837</v>
      </c>
      <c r="N7606" t="s">
        <v>18854</v>
      </c>
    </row>
    <row r="7607" spans="1:14" hidden="1" x14ac:dyDescent="0.25">
      <c r="A7607" t="s">
        <v>18947</v>
      </c>
      <c r="B7607" t="s">
        <v>18948</v>
      </c>
      <c r="C7607" t="s">
        <v>18949</v>
      </c>
      <c r="F7607" t="s">
        <v>18909</v>
      </c>
      <c r="G7607" t="s">
        <v>18910</v>
      </c>
      <c r="H7607" t="s">
        <v>18947</v>
      </c>
      <c r="I7607" t="b">
        <f>A7607=H7607</f>
        <v>1</v>
      </c>
      <c r="J7607" t="s">
        <v>18947</v>
      </c>
      <c r="K7607" t="s">
        <v>18853</v>
      </c>
      <c r="L7607" t="s">
        <v>17626</v>
      </c>
      <c r="M7607" t="s">
        <v>18837</v>
      </c>
      <c r="N7607" t="s">
        <v>18854</v>
      </c>
    </row>
    <row r="7608" spans="1:14" hidden="1" x14ac:dyDescent="0.25">
      <c r="A7608" t="s">
        <v>19076</v>
      </c>
      <c r="B7608" t="s">
        <v>18948</v>
      </c>
      <c r="C7608" t="s">
        <v>19077</v>
      </c>
      <c r="D7608" t="s">
        <v>98</v>
      </c>
      <c r="K7608" t="s">
        <v>18853</v>
      </c>
      <c r="L7608" t="s">
        <v>17626</v>
      </c>
      <c r="M7608" t="s">
        <v>18837</v>
      </c>
      <c r="N7608" t="s">
        <v>18854</v>
      </c>
    </row>
    <row r="7609" spans="1:14" hidden="1" x14ac:dyDescent="0.25">
      <c r="A7609" t="s">
        <v>19063</v>
      </c>
      <c r="B7609" t="s">
        <v>18948</v>
      </c>
      <c r="C7609" t="s">
        <v>19064</v>
      </c>
      <c r="D7609" t="s">
        <v>98</v>
      </c>
      <c r="K7609" t="s">
        <v>18853</v>
      </c>
      <c r="L7609" t="s">
        <v>17626</v>
      </c>
      <c r="M7609" t="s">
        <v>18837</v>
      </c>
      <c r="N7609" t="s">
        <v>18854</v>
      </c>
    </row>
    <row r="7610" spans="1:14" hidden="1" x14ac:dyDescent="0.25">
      <c r="A7610" t="s">
        <v>19089</v>
      </c>
      <c r="B7610" t="s">
        <v>18948</v>
      </c>
      <c r="C7610" t="s">
        <v>7920</v>
      </c>
      <c r="D7610" t="s">
        <v>98</v>
      </c>
      <c r="K7610" t="s">
        <v>18853</v>
      </c>
      <c r="L7610" t="s">
        <v>17626</v>
      </c>
      <c r="M7610" t="s">
        <v>18837</v>
      </c>
      <c r="N7610" t="s">
        <v>18854</v>
      </c>
    </row>
    <row r="7611" spans="1:14" hidden="1" x14ac:dyDescent="0.25">
      <c r="A7611" t="s">
        <v>19062</v>
      </c>
      <c r="B7611" t="s">
        <v>18850</v>
      </c>
      <c r="C7611" t="s">
        <v>18869</v>
      </c>
      <c r="D7611" t="s">
        <v>98</v>
      </c>
      <c r="K7611" t="s">
        <v>18853</v>
      </c>
      <c r="L7611" t="s">
        <v>17626</v>
      </c>
      <c r="M7611" t="s">
        <v>18837</v>
      </c>
      <c r="N7611" t="s">
        <v>18854</v>
      </c>
    </row>
    <row r="7612" spans="1:14" hidden="1" x14ac:dyDescent="0.25">
      <c r="A7612" t="s">
        <v>19065</v>
      </c>
      <c r="B7612" t="s">
        <v>18948</v>
      </c>
      <c r="C7612" t="s">
        <v>5982</v>
      </c>
      <c r="D7612" t="s">
        <v>98</v>
      </c>
      <c r="K7612" t="s">
        <v>18853</v>
      </c>
      <c r="L7612" t="s">
        <v>17626</v>
      </c>
      <c r="M7612" t="s">
        <v>18837</v>
      </c>
      <c r="N7612" t="s">
        <v>18854</v>
      </c>
    </row>
    <row r="7613" spans="1:14" hidden="1" x14ac:dyDescent="0.25">
      <c r="A7613" t="s">
        <v>19117</v>
      </c>
      <c r="B7613" t="s">
        <v>15713</v>
      </c>
      <c r="C7613" t="s">
        <v>18247</v>
      </c>
      <c r="D7613" t="s">
        <v>98</v>
      </c>
      <c r="K7613" t="s">
        <v>18853</v>
      </c>
      <c r="L7613" t="s">
        <v>17626</v>
      </c>
      <c r="M7613" t="s">
        <v>18837</v>
      </c>
      <c r="N7613" t="s">
        <v>18854</v>
      </c>
    </row>
    <row r="7614" spans="1:14" hidden="1" x14ac:dyDescent="0.25">
      <c r="A7614" t="s">
        <v>19114</v>
      </c>
      <c r="B7614" t="s">
        <v>118</v>
      </c>
      <c r="C7614" t="s">
        <v>7920</v>
      </c>
      <c r="D7614" t="s">
        <v>98</v>
      </c>
      <c r="K7614" t="s">
        <v>18853</v>
      </c>
      <c r="L7614" t="s">
        <v>17626</v>
      </c>
      <c r="M7614" t="s">
        <v>18837</v>
      </c>
      <c r="N7614" t="s">
        <v>18854</v>
      </c>
    </row>
    <row r="7615" spans="1:14" hidden="1" x14ac:dyDescent="0.25">
      <c r="A7615" t="s">
        <v>19079</v>
      </c>
      <c r="B7615" t="s">
        <v>7922</v>
      </c>
      <c r="C7615" t="s">
        <v>19080</v>
      </c>
      <c r="D7615" t="s">
        <v>98</v>
      </c>
      <c r="K7615" t="s">
        <v>18853</v>
      </c>
      <c r="L7615" t="s">
        <v>17626</v>
      </c>
      <c r="M7615" t="s">
        <v>18837</v>
      </c>
      <c r="N7615" t="s">
        <v>18854</v>
      </c>
    </row>
    <row r="7616" spans="1:14" hidden="1" x14ac:dyDescent="0.25">
      <c r="A7616" t="s">
        <v>19078</v>
      </c>
      <c r="B7616" t="s">
        <v>25</v>
      </c>
      <c r="C7616" t="s">
        <v>5982</v>
      </c>
      <c r="D7616" t="s">
        <v>98</v>
      </c>
      <c r="K7616" t="s">
        <v>18853</v>
      </c>
      <c r="L7616" t="s">
        <v>17626</v>
      </c>
      <c r="M7616" t="s">
        <v>18837</v>
      </c>
      <c r="N7616" t="s">
        <v>18854</v>
      </c>
    </row>
    <row r="7617" spans="1:14" hidden="1" x14ac:dyDescent="0.25">
      <c r="A7617" t="s">
        <v>19072</v>
      </c>
      <c r="B7617" t="s">
        <v>440</v>
      </c>
      <c r="C7617" t="s">
        <v>18247</v>
      </c>
      <c r="D7617" t="s">
        <v>98</v>
      </c>
      <c r="K7617" t="s">
        <v>18853</v>
      </c>
      <c r="L7617" t="s">
        <v>17626</v>
      </c>
      <c r="M7617" t="s">
        <v>18837</v>
      </c>
      <c r="N7617" t="s">
        <v>18854</v>
      </c>
    </row>
    <row r="7618" spans="1:14" hidden="1" x14ac:dyDescent="0.25">
      <c r="A7618" t="s">
        <v>19096</v>
      </c>
      <c r="B7618" t="s">
        <v>15713</v>
      </c>
      <c r="C7618" t="s">
        <v>18247</v>
      </c>
      <c r="D7618" t="s">
        <v>98</v>
      </c>
      <c r="K7618" t="s">
        <v>18853</v>
      </c>
      <c r="L7618" t="s">
        <v>17626</v>
      </c>
      <c r="M7618" t="s">
        <v>18837</v>
      </c>
      <c r="N7618" t="s">
        <v>18854</v>
      </c>
    </row>
    <row r="7619" spans="1:14" hidden="1" x14ac:dyDescent="0.25">
      <c r="A7619" t="s">
        <v>19088</v>
      </c>
      <c r="B7619" t="s">
        <v>18477</v>
      </c>
      <c r="C7619" t="s">
        <v>7920</v>
      </c>
      <c r="D7619" t="s">
        <v>98</v>
      </c>
      <c r="K7619" t="s">
        <v>18853</v>
      </c>
      <c r="L7619" t="s">
        <v>17626</v>
      </c>
      <c r="M7619" t="s">
        <v>18837</v>
      </c>
      <c r="N7619" t="s">
        <v>18854</v>
      </c>
    </row>
    <row r="7620" spans="1:14" hidden="1" x14ac:dyDescent="0.25">
      <c r="A7620" t="s">
        <v>19123</v>
      </c>
      <c r="B7620" t="s">
        <v>25</v>
      </c>
      <c r="C7620" t="s">
        <v>19124</v>
      </c>
      <c r="F7620" t="s">
        <v>27</v>
      </c>
      <c r="G7620" t="s">
        <v>28</v>
      </c>
      <c r="H7620" t="s">
        <v>19123</v>
      </c>
      <c r="I7620" t="b">
        <f>A7620=H7620</f>
        <v>1</v>
      </c>
      <c r="J7620" t="s">
        <v>19125</v>
      </c>
      <c r="K7620" t="s">
        <v>19126</v>
      </c>
      <c r="L7620" t="s">
        <v>17626</v>
      </c>
      <c r="M7620" t="s">
        <v>18837</v>
      </c>
      <c r="N7620" t="s">
        <v>19127</v>
      </c>
    </row>
    <row r="7621" spans="1:14" hidden="1" x14ac:dyDescent="0.25">
      <c r="A7621" t="s">
        <v>19128</v>
      </c>
      <c r="B7621" t="s">
        <v>41</v>
      </c>
      <c r="C7621" t="s">
        <v>17729</v>
      </c>
      <c r="F7621" t="s">
        <v>40</v>
      </c>
      <c r="G7621" t="s">
        <v>41</v>
      </c>
      <c r="H7621" t="s">
        <v>19128</v>
      </c>
      <c r="I7621" t="b">
        <f>A7621=H7621</f>
        <v>1</v>
      </c>
      <c r="J7621" t="s">
        <v>19128</v>
      </c>
      <c r="K7621" t="s">
        <v>19129</v>
      </c>
      <c r="L7621" t="s">
        <v>17626</v>
      </c>
      <c r="M7621" t="s">
        <v>18837</v>
      </c>
      <c r="N7621" t="s">
        <v>19130</v>
      </c>
    </row>
    <row r="7622" spans="1:14" hidden="1" x14ac:dyDescent="0.25">
      <c r="A7622" t="s">
        <v>19131</v>
      </c>
      <c r="B7622" t="s">
        <v>8738</v>
      </c>
      <c r="C7622" t="s">
        <v>19132</v>
      </c>
      <c r="F7622" t="s">
        <v>8740</v>
      </c>
      <c r="G7622" t="s">
        <v>8741</v>
      </c>
      <c r="H7622" t="s">
        <v>19131</v>
      </c>
      <c r="I7622" t="b">
        <f>A7622=H7622</f>
        <v>1</v>
      </c>
      <c r="J7622" t="s">
        <v>19133</v>
      </c>
      <c r="K7622" t="s">
        <v>19134</v>
      </c>
      <c r="L7622" t="s">
        <v>17626</v>
      </c>
      <c r="M7622" t="s">
        <v>18837</v>
      </c>
      <c r="N7622" t="s">
        <v>19135</v>
      </c>
    </row>
    <row r="7623" spans="1:14" hidden="1" x14ac:dyDescent="0.25">
      <c r="A7623" t="s">
        <v>19141</v>
      </c>
      <c r="B7623" t="s">
        <v>59</v>
      </c>
      <c r="C7623" t="s">
        <v>19142</v>
      </c>
      <c r="F7623" t="s">
        <v>61</v>
      </c>
      <c r="G7623" t="s">
        <v>62</v>
      </c>
      <c r="H7623" t="s">
        <v>19141</v>
      </c>
      <c r="I7623" t="b">
        <f>A7623=H7623</f>
        <v>1</v>
      </c>
      <c r="J7623" t="s">
        <v>19143</v>
      </c>
      <c r="K7623" t="s">
        <v>19139</v>
      </c>
      <c r="L7623" t="s">
        <v>17626</v>
      </c>
      <c r="M7623" t="s">
        <v>18837</v>
      </c>
      <c r="N7623" t="s">
        <v>19140</v>
      </c>
    </row>
    <row r="7624" spans="1:14" hidden="1" x14ac:dyDescent="0.25">
      <c r="A7624" t="s">
        <v>19136</v>
      </c>
      <c r="B7624" t="s">
        <v>25</v>
      </c>
      <c r="C7624" t="s">
        <v>19137</v>
      </c>
      <c r="F7624" t="s">
        <v>27</v>
      </c>
      <c r="G7624" t="s">
        <v>28</v>
      </c>
      <c r="H7624" t="s">
        <v>19136</v>
      </c>
      <c r="I7624" t="b">
        <f>A7624=H7624</f>
        <v>1</v>
      </c>
      <c r="J7624" t="s">
        <v>19138</v>
      </c>
      <c r="K7624" t="s">
        <v>19139</v>
      </c>
      <c r="L7624" t="s">
        <v>17626</v>
      </c>
      <c r="M7624" t="s">
        <v>18837</v>
      </c>
      <c r="N7624" t="s">
        <v>19140</v>
      </c>
    </row>
    <row r="7625" spans="1:14" hidden="1" x14ac:dyDescent="0.25">
      <c r="A7625" t="s">
        <v>20404</v>
      </c>
      <c r="B7625" t="s">
        <v>38</v>
      </c>
      <c r="C7625" t="s">
        <v>17814</v>
      </c>
      <c r="D7625" t="s">
        <v>98</v>
      </c>
      <c r="K7625" t="s">
        <v>19146</v>
      </c>
      <c r="L7625" t="s">
        <v>17626</v>
      </c>
      <c r="M7625" t="s">
        <v>18837</v>
      </c>
      <c r="N7625" t="s">
        <v>19147</v>
      </c>
    </row>
    <row r="7626" spans="1:14" hidden="1" x14ac:dyDescent="0.25">
      <c r="A7626" t="s">
        <v>19165</v>
      </c>
      <c r="B7626" t="s">
        <v>8738</v>
      </c>
      <c r="C7626" t="s">
        <v>17811</v>
      </c>
      <c r="F7626" t="s">
        <v>8740</v>
      </c>
      <c r="G7626" t="s">
        <v>8741</v>
      </c>
      <c r="H7626" t="s">
        <v>19165</v>
      </c>
      <c r="I7626" t="b">
        <f>A7626=H7626</f>
        <v>1</v>
      </c>
      <c r="J7626" t="s">
        <v>19166</v>
      </c>
      <c r="K7626" t="s">
        <v>19146</v>
      </c>
      <c r="L7626" t="s">
        <v>17626</v>
      </c>
      <c r="M7626" t="s">
        <v>18837</v>
      </c>
      <c r="N7626" t="s">
        <v>19147</v>
      </c>
    </row>
    <row r="7627" spans="1:14" hidden="1" x14ac:dyDescent="0.25">
      <c r="A7627" t="s">
        <v>19159</v>
      </c>
      <c r="B7627" t="s">
        <v>25</v>
      </c>
      <c r="C7627" t="s">
        <v>19160</v>
      </c>
      <c r="F7627" t="s">
        <v>27</v>
      </c>
      <c r="G7627" t="s">
        <v>28</v>
      </c>
      <c r="H7627" t="s">
        <v>19159</v>
      </c>
      <c r="I7627" t="b">
        <f>A7627=H7627</f>
        <v>1</v>
      </c>
      <c r="J7627" t="s">
        <v>19161</v>
      </c>
      <c r="K7627" t="s">
        <v>19146</v>
      </c>
      <c r="L7627" t="s">
        <v>17626</v>
      </c>
      <c r="M7627" t="s">
        <v>18837</v>
      </c>
      <c r="N7627" t="s">
        <v>19147</v>
      </c>
    </row>
    <row r="7628" spans="1:14" hidden="1" x14ac:dyDescent="0.25">
      <c r="A7628" t="s">
        <v>20409</v>
      </c>
      <c r="B7628" t="s">
        <v>204</v>
      </c>
      <c r="C7628" t="s">
        <v>20410</v>
      </c>
      <c r="F7628" t="s">
        <v>2233</v>
      </c>
      <c r="G7628" t="s">
        <v>2234</v>
      </c>
      <c r="H7628" t="s">
        <v>20402</v>
      </c>
      <c r="I7628" t="b">
        <f>A7628=H7628</f>
        <v>0</v>
      </c>
      <c r="J7628" t="s">
        <v>20403</v>
      </c>
      <c r="K7628" t="s">
        <v>19146</v>
      </c>
      <c r="L7628" t="s">
        <v>17626</v>
      </c>
      <c r="M7628" t="s">
        <v>18837</v>
      </c>
      <c r="N7628" t="s">
        <v>19147</v>
      </c>
    </row>
    <row r="7629" spans="1:14" hidden="1" x14ac:dyDescent="0.25">
      <c r="A7629" t="s">
        <v>19202</v>
      </c>
      <c r="B7629" t="s">
        <v>38</v>
      </c>
      <c r="C7629" t="s">
        <v>18440</v>
      </c>
      <c r="F7629" t="s">
        <v>81</v>
      </c>
      <c r="G7629" t="s">
        <v>82</v>
      </c>
      <c r="H7629" t="s">
        <v>19202</v>
      </c>
      <c r="I7629" t="b">
        <f>A7629=H7629</f>
        <v>1</v>
      </c>
      <c r="J7629" t="s">
        <v>19202</v>
      </c>
      <c r="K7629" t="s">
        <v>19146</v>
      </c>
      <c r="L7629" t="s">
        <v>17626</v>
      </c>
      <c r="M7629" t="s">
        <v>18837</v>
      </c>
      <c r="N7629" t="s">
        <v>19147</v>
      </c>
    </row>
    <row r="7630" spans="1:14" hidden="1" x14ac:dyDescent="0.25">
      <c r="A7630" t="s">
        <v>19190</v>
      </c>
      <c r="B7630" t="s">
        <v>38</v>
      </c>
      <c r="C7630" t="s">
        <v>19191</v>
      </c>
      <c r="F7630" t="s">
        <v>81</v>
      </c>
      <c r="G7630" t="s">
        <v>82</v>
      </c>
      <c r="H7630" t="s">
        <v>19190</v>
      </c>
      <c r="I7630" t="b">
        <f>A7630=H7630</f>
        <v>1</v>
      </c>
      <c r="J7630" t="s">
        <v>19190</v>
      </c>
      <c r="K7630" t="s">
        <v>19146</v>
      </c>
      <c r="L7630" t="s">
        <v>17626</v>
      </c>
      <c r="M7630" t="s">
        <v>18837</v>
      </c>
      <c r="N7630" t="s">
        <v>19147</v>
      </c>
    </row>
    <row r="7631" spans="1:14" hidden="1" x14ac:dyDescent="0.25">
      <c r="A7631" t="s">
        <v>19168</v>
      </c>
      <c r="B7631" t="s">
        <v>41</v>
      </c>
      <c r="C7631" t="s">
        <v>19169</v>
      </c>
      <c r="F7631" t="s">
        <v>40</v>
      </c>
      <c r="G7631" t="s">
        <v>41</v>
      </c>
      <c r="H7631" t="s">
        <v>19170</v>
      </c>
      <c r="I7631" t="b">
        <f>A7631=H7631</f>
        <v>0</v>
      </c>
      <c r="J7631" t="s">
        <v>19170</v>
      </c>
      <c r="K7631" t="s">
        <v>19146</v>
      </c>
      <c r="L7631" t="s">
        <v>17626</v>
      </c>
      <c r="M7631" t="s">
        <v>18837</v>
      </c>
      <c r="N7631" t="s">
        <v>19147</v>
      </c>
    </row>
    <row r="7632" spans="1:14" hidden="1" x14ac:dyDescent="0.25">
      <c r="A7632" t="s">
        <v>19144</v>
      </c>
      <c r="B7632" t="s">
        <v>1718</v>
      </c>
      <c r="C7632" t="s">
        <v>17814</v>
      </c>
      <c r="F7632" t="s">
        <v>8983</v>
      </c>
      <c r="G7632" t="s">
        <v>1718</v>
      </c>
      <c r="H7632" t="s">
        <v>19144</v>
      </c>
      <c r="I7632" t="b">
        <f>A7632=H7632</f>
        <v>1</v>
      </c>
      <c r="J7632" t="s">
        <v>19145</v>
      </c>
      <c r="K7632" t="s">
        <v>19146</v>
      </c>
      <c r="L7632" t="s">
        <v>17626</v>
      </c>
      <c r="M7632" t="s">
        <v>18837</v>
      </c>
      <c r="N7632" t="s">
        <v>19147</v>
      </c>
    </row>
    <row r="7633" spans="1:14" hidden="1" x14ac:dyDescent="0.25">
      <c r="A7633" t="s">
        <v>19153</v>
      </c>
      <c r="B7633" t="s">
        <v>1718</v>
      </c>
      <c r="C7633" t="s">
        <v>19154</v>
      </c>
      <c r="F7633" t="s">
        <v>8983</v>
      </c>
      <c r="G7633" t="s">
        <v>1718</v>
      </c>
      <c r="H7633" t="s">
        <v>19153</v>
      </c>
      <c r="I7633" t="b">
        <f>A7633=H7633</f>
        <v>1</v>
      </c>
      <c r="J7633" t="s">
        <v>19155</v>
      </c>
      <c r="K7633" t="s">
        <v>19146</v>
      </c>
      <c r="L7633" t="s">
        <v>17626</v>
      </c>
      <c r="M7633" t="s">
        <v>18837</v>
      </c>
      <c r="N7633" t="s">
        <v>19147</v>
      </c>
    </row>
    <row r="7634" spans="1:14" hidden="1" x14ac:dyDescent="0.25">
      <c r="A7634" t="s">
        <v>19148</v>
      </c>
      <c r="B7634" t="s">
        <v>1718</v>
      </c>
      <c r="C7634" t="s">
        <v>19149</v>
      </c>
      <c r="F7634" t="s">
        <v>8983</v>
      </c>
      <c r="G7634" t="s">
        <v>1718</v>
      </c>
      <c r="H7634" t="s">
        <v>19148</v>
      </c>
      <c r="I7634" t="b">
        <f>A7634=H7634</f>
        <v>1</v>
      </c>
      <c r="J7634" t="s">
        <v>19150</v>
      </c>
      <c r="K7634" t="s">
        <v>19146</v>
      </c>
      <c r="L7634" t="s">
        <v>17626</v>
      </c>
      <c r="M7634" t="s">
        <v>18837</v>
      </c>
      <c r="N7634" t="s">
        <v>19147</v>
      </c>
    </row>
    <row r="7635" spans="1:14" hidden="1" x14ac:dyDescent="0.25">
      <c r="A7635" t="s">
        <v>19151</v>
      </c>
      <c r="B7635" t="s">
        <v>11007</v>
      </c>
      <c r="C7635" t="s">
        <v>18440</v>
      </c>
      <c r="F7635" t="s">
        <v>8983</v>
      </c>
      <c r="G7635" t="s">
        <v>1718</v>
      </c>
      <c r="H7635" t="s">
        <v>19151</v>
      </c>
      <c r="I7635" t="b">
        <f>A7635=H7635</f>
        <v>1</v>
      </c>
      <c r="J7635" t="s">
        <v>19152</v>
      </c>
      <c r="K7635" t="s">
        <v>19146</v>
      </c>
      <c r="L7635" t="s">
        <v>17626</v>
      </c>
      <c r="M7635" t="s">
        <v>18837</v>
      </c>
      <c r="N7635" t="s">
        <v>19147</v>
      </c>
    </row>
    <row r="7636" spans="1:14" hidden="1" x14ac:dyDescent="0.25">
      <c r="A7636" t="s">
        <v>19162</v>
      </c>
      <c r="B7636" t="s">
        <v>41</v>
      </c>
      <c r="C7636" t="s">
        <v>17814</v>
      </c>
      <c r="F7636" t="s">
        <v>40</v>
      </c>
      <c r="G7636" t="s">
        <v>41</v>
      </c>
      <c r="H7636" t="s">
        <v>19162</v>
      </c>
      <c r="I7636" t="b">
        <f>A7636=H7636</f>
        <v>1</v>
      </c>
      <c r="J7636" t="s">
        <v>19162</v>
      </c>
      <c r="K7636" t="s">
        <v>19146</v>
      </c>
      <c r="L7636" t="s">
        <v>17626</v>
      </c>
      <c r="M7636" t="s">
        <v>18837</v>
      </c>
      <c r="N7636" t="s">
        <v>19147</v>
      </c>
    </row>
    <row r="7637" spans="1:14" hidden="1" x14ac:dyDescent="0.25">
      <c r="A7637" t="s">
        <v>19181</v>
      </c>
      <c r="B7637" t="s">
        <v>64</v>
      </c>
      <c r="C7637" t="s">
        <v>19182</v>
      </c>
      <c r="F7637" t="s">
        <v>61</v>
      </c>
      <c r="G7637" t="s">
        <v>62</v>
      </c>
      <c r="H7637" t="s">
        <v>19181</v>
      </c>
      <c r="I7637" t="b">
        <f>A7637=H7637</f>
        <v>1</v>
      </c>
      <c r="J7637" t="s">
        <v>19183</v>
      </c>
      <c r="K7637" t="s">
        <v>19146</v>
      </c>
      <c r="L7637" t="s">
        <v>17626</v>
      </c>
      <c r="M7637" t="s">
        <v>18837</v>
      </c>
      <c r="N7637" t="s">
        <v>19147</v>
      </c>
    </row>
    <row r="7638" spans="1:14" hidden="1" x14ac:dyDescent="0.25">
      <c r="A7638" t="s">
        <v>19179</v>
      </c>
      <c r="B7638" t="s">
        <v>162</v>
      </c>
      <c r="C7638" t="s">
        <v>19180</v>
      </c>
      <c r="F7638" t="s">
        <v>61</v>
      </c>
      <c r="G7638" t="s">
        <v>62</v>
      </c>
      <c r="H7638" t="s">
        <v>19179</v>
      </c>
      <c r="I7638" t="b">
        <f>A7638=H7638</f>
        <v>1</v>
      </c>
      <c r="J7638" t="s">
        <v>19179</v>
      </c>
      <c r="K7638" t="s">
        <v>19146</v>
      </c>
      <c r="L7638" t="s">
        <v>17626</v>
      </c>
      <c r="M7638" t="s">
        <v>18837</v>
      </c>
      <c r="N7638" t="s">
        <v>19147</v>
      </c>
    </row>
    <row r="7639" spans="1:14" hidden="1" x14ac:dyDescent="0.25">
      <c r="A7639" t="s">
        <v>19156</v>
      </c>
      <c r="B7639" t="s">
        <v>25</v>
      </c>
      <c r="C7639" t="s">
        <v>19157</v>
      </c>
      <c r="F7639" t="s">
        <v>27</v>
      </c>
      <c r="G7639" t="s">
        <v>28</v>
      </c>
      <c r="H7639" t="s">
        <v>19156</v>
      </c>
      <c r="I7639" t="b">
        <f>A7639=H7639</f>
        <v>1</v>
      </c>
      <c r="J7639" t="s">
        <v>19158</v>
      </c>
      <c r="K7639" t="s">
        <v>19146</v>
      </c>
      <c r="L7639" t="s">
        <v>17626</v>
      </c>
      <c r="M7639" t="s">
        <v>18837</v>
      </c>
      <c r="N7639" t="s">
        <v>19147</v>
      </c>
    </row>
    <row r="7640" spans="1:14" hidden="1" x14ac:dyDescent="0.25">
      <c r="A7640" t="s">
        <v>19213</v>
      </c>
      <c r="B7640" t="s">
        <v>2232</v>
      </c>
      <c r="C7640" t="s">
        <v>18435</v>
      </c>
      <c r="F7640" t="s">
        <v>246</v>
      </c>
      <c r="G7640" t="s">
        <v>247</v>
      </c>
      <c r="H7640" t="s">
        <v>19214</v>
      </c>
      <c r="I7640" t="b">
        <f>A7640=H7640</f>
        <v>0</v>
      </c>
      <c r="J7640" t="s">
        <v>19214</v>
      </c>
      <c r="K7640" t="s">
        <v>19146</v>
      </c>
      <c r="L7640" t="s">
        <v>17626</v>
      </c>
      <c r="M7640" t="s">
        <v>18837</v>
      </c>
      <c r="N7640" t="s">
        <v>19147</v>
      </c>
    </row>
    <row r="7641" spans="1:14" s="3" customFormat="1" hidden="1" x14ac:dyDescent="0.25">
      <c r="A7641" t="s">
        <v>20397</v>
      </c>
      <c r="B7641" t="s">
        <v>59</v>
      </c>
      <c r="C7641" t="s">
        <v>20398</v>
      </c>
      <c r="D7641"/>
      <c r="E7641"/>
      <c r="F7641" t="s">
        <v>246</v>
      </c>
      <c r="G7641" t="s">
        <v>247</v>
      </c>
      <c r="H7641" t="s">
        <v>20399</v>
      </c>
      <c r="I7641" t="b">
        <f>A7641=H7641</f>
        <v>0</v>
      </c>
      <c r="J7641" t="s">
        <v>20399</v>
      </c>
      <c r="K7641" t="s">
        <v>19146</v>
      </c>
      <c r="L7641" t="s">
        <v>17626</v>
      </c>
      <c r="M7641" t="s">
        <v>18837</v>
      </c>
      <c r="N7641" t="s">
        <v>19147</v>
      </c>
    </row>
    <row r="7642" spans="1:14" hidden="1" x14ac:dyDescent="0.25">
      <c r="A7642" t="s">
        <v>19176</v>
      </c>
      <c r="B7642" t="s">
        <v>64</v>
      </c>
      <c r="C7642" t="s">
        <v>19177</v>
      </c>
      <c r="F7642" t="s">
        <v>61</v>
      </c>
      <c r="G7642" t="s">
        <v>62</v>
      </c>
      <c r="H7642" t="s">
        <v>19176</v>
      </c>
      <c r="I7642" t="b">
        <f>A7642=H7642</f>
        <v>1</v>
      </c>
      <c r="J7642" t="s">
        <v>19178</v>
      </c>
      <c r="K7642" t="s">
        <v>19146</v>
      </c>
      <c r="L7642" t="s">
        <v>17626</v>
      </c>
      <c r="M7642" t="s">
        <v>18837</v>
      </c>
      <c r="N7642" t="s">
        <v>19147</v>
      </c>
    </row>
    <row r="7643" spans="1:14" hidden="1" x14ac:dyDescent="0.25">
      <c r="A7643" t="s">
        <v>19173</v>
      </c>
      <c r="B7643" t="s">
        <v>162</v>
      </c>
      <c r="C7643" t="s">
        <v>19174</v>
      </c>
      <c r="F7643" t="s">
        <v>61</v>
      </c>
      <c r="G7643" t="s">
        <v>62</v>
      </c>
      <c r="H7643" t="s">
        <v>19173</v>
      </c>
      <c r="I7643" t="b">
        <f>A7643=H7643</f>
        <v>1</v>
      </c>
      <c r="J7643" t="s">
        <v>19175</v>
      </c>
      <c r="K7643" t="s">
        <v>19146</v>
      </c>
      <c r="L7643" t="s">
        <v>17626</v>
      </c>
      <c r="M7643" t="s">
        <v>18837</v>
      </c>
      <c r="N7643" t="s">
        <v>19147</v>
      </c>
    </row>
    <row r="7644" spans="1:14" hidden="1" x14ac:dyDescent="0.25">
      <c r="A7644" t="s">
        <v>19197</v>
      </c>
      <c r="B7644" t="s">
        <v>59</v>
      </c>
      <c r="C7644" t="s">
        <v>19198</v>
      </c>
      <c r="F7644" t="s">
        <v>61</v>
      </c>
      <c r="G7644" t="s">
        <v>62</v>
      </c>
      <c r="H7644" t="s">
        <v>19197</v>
      </c>
      <c r="I7644" t="b">
        <f>A7644=H7644</f>
        <v>1</v>
      </c>
      <c r="J7644" t="s">
        <v>19199</v>
      </c>
      <c r="K7644" t="s">
        <v>19146</v>
      </c>
      <c r="L7644" t="s">
        <v>17626</v>
      </c>
      <c r="M7644" t="s">
        <v>18837</v>
      </c>
      <c r="N7644" t="s">
        <v>19147</v>
      </c>
    </row>
    <row r="7645" spans="1:14" hidden="1" x14ac:dyDescent="0.25">
      <c r="A7645" t="s">
        <v>19192</v>
      </c>
      <c r="B7645" t="s">
        <v>59</v>
      </c>
      <c r="C7645" t="s">
        <v>19193</v>
      </c>
      <c r="F7645" t="s">
        <v>61</v>
      </c>
      <c r="G7645" t="s">
        <v>62</v>
      </c>
      <c r="H7645" t="s">
        <v>19192</v>
      </c>
      <c r="I7645" t="b">
        <f>A7645=H7645</f>
        <v>1</v>
      </c>
      <c r="J7645" t="s">
        <v>19194</v>
      </c>
      <c r="K7645" t="s">
        <v>19146</v>
      </c>
      <c r="L7645" t="s">
        <v>17626</v>
      </c>
      <c r="M7645" t="s">
        <v>18837</v>
      </c>
      <c r="N7645" t="s">
        <v>19147</v>
      </c>
    </row>
    <row r="7646" spans="1:14" hidden="1" x14ac:dyDescent="0.25">
      <c r="A7646" t="s">
        <v>19203</v>
      </c>
      <c r="B7646" t="s">
        <v>59</v>
      </c>
      <c r="C7646" t="s">
        <v>19204</v>
      </c>
      <c r="F7646" t="s">
        <v>61</v>
      </c>
      <c r="G7646" t="s">
        <v>62</v>
      </c>
      <c r="H7646" t="s">
        <v>19203</v>
      </c>
      <c r="I7646" t="b">
        <f>A7646=H7646</f>
        <v>1</v>
      </c>
      <c r="J7646" t="s">
        <v>19205</v>
      </c>
      <c r="K7646" t="s">
        <v>19146</v>
      </c>
      <c r="L7646" t="s">
        <v>17626</v>
      </c>
      <c r="M7646" t="s">
        <v>18837</v>
      </c>
      <c r="N7646" t="s">
        <v>19147</v>
      </c>
    </row>
    <row r="7647" spans="1:14" hidden="1" x14ac:dyDescent="0.25">
      <c r="A7647" t="s">
        <v>20427</v>
      </c>
      <c r="B7647" t="s">
        <v>25</v>
      </c>
      <c r="C7647" t="s">
        <v>20428</v>
      </c>
      <c r="F7647" t="s">
        <v>10908</v>
      </c>
      <c r="G7647" t="s">
        <v>10909</v>
      </c>
      <c r="H7647" t="s">
        <v>20427</v>
      </c>
      <c r="I7647" t="b">
        <f>A7647=H7647</f>
        <v>1</v>
      </c>
      <c r="J7647" t="s">
        <v>20429</v>
      </c>
      <c r="K7647" t="s">
        <v>19146</v>
      </c>
      <c r="L7647" t="s">
        <v>17626</v>
      </c>
      <c r="M7647" t="s">
        <v>18837</v>
      </c>
      <c r="N7647" t="s">
        <v>19147</v>
      </c>
    </row>
    <row r="7648" spans="1:14" hidden="1" x14ac:dyDescent="0.25">
      <c r="A7648" t="s">
        <v>19187</v>
      </c>
      <c r="B7648" t="s">
        <v>1255</v>
      </c>
      <c r="C7648" t="s">
        <v>19188</v>
      </c>
      <c r="F7648" t="s">
        <v>1621</v>
      </c>
      <c r="G7648" t="s">
        <v>1622</v>
      </c>
      <c r="H7648" t="s">
        <v>19187</v>
      </c>
      <c r="I7648" t="b">
        <f>A7648=H7648</f>
        <v>1</v>
      </c>
      <c r="J7648" t="s">
        <v>19189</v>
      </c>
      <c r="K7648" t="s">
        <v>19146</v>
      </c>
      <c r="L7648" t="s">
        <v>17626</v>
      </c>
      <c r="M7648" t="s">
        <v>18837</v>
      </c>
      <c r="N7648" t="s">
        <v>19147</v>
      </c>
    </row>
    <row r="7649" spans="1:14" hidden="1" x14ac:dyDescent="0.25">
      <c r="A7649" t="s">
        <v>19184</v>
      </c>
      <c r="B7649" t="s">
        <v>1255</v>
      </c>
      <c r="C7649" t="s">
        <v>19185</v>
      </c>
      <c r="F7649" t="s">
        <v>1621</v>
      </c>
      <c r="G7649" t="s">
        <v>1622</v>
      </c>
      <c r="H7649" t="s">
        <v>19184</v>
      </c>
      <c r="I7649" t="b">
        <f>A7649=H7649</f>
        <v>1</v>
      </c>
      <c r="J7649" t="s">
        <v>19186</v>
      </c>
      <c r="K7649" t="s">
        <v>19146</v>
      </c>
      <c r="L7649" t="s">
        <v>17626</v>
      </c>
      <c r="M7649" t="s">
        <v>18837</v>
      </c>
      <c r="N7649" t="s">
        <v>19147</v>
      </c>
    </row>
    <row r="7650" spans="1:14" hidden="1" x14ac:dyDescent="0.25">
      <c r="A7650" t="s">
        <v>19163</v>
      </c>
      <c r="B7650" t="s">
        <v>2536</v>
      </c>
      <c r="C7650" t="s">
        <v>19164</v>
      </c>
      <c r="F7650" t="s">
        <v>2195</v>
      </c>
      <c r="G7650" t="s">
        <v>2196</v>
      </c>
      <c r="H7650" t="s">
        <v>19163</v>
      </c>
      <c r="I7650" t="b">
        <f>A7650=H7650</f>
        <v>1</v>
      </c>
      <c r="J7650" t="s">
        <v>19163</v>
      </c>
      <c r="K7650" t="s">
        <v>19146</v>
      </c>
      <c r="L7650" t="s">
        <v>17626</v>
      </c>
      <c r="M7650" t="s">
        <v>18837</v>
      </c>
      <c r="N7650" t="s">
        <v>19147</v>
      </c>
    </row>
    <row r="7651" spans="1:14" hidden="1" x14ac:dyDescent="0.25">
      <c r="A7651" t="s">
        <v>19171</v>
      </c>
      <c r="B7651" t="s">
        <v>2536</v>
      </c>
      <c r="C7651" t="s">
        <v>19172</v>
      </c>
      <c r="F7651" t="s">
        <v>2195</v>
      </c>
      <c r="G7651" t="s">
        <v>2196</v>
      </c>
      <c r="H7651" t="s">
        <v>19171</v>
      </c>
      <c r="I7651" t="b">
        <f>A7651=H7651</f>
        <v>1</v>
      </c>
      <c r="J7651" t="s">
        <v>19171</v>
      </c>
      <c r="K7651" t="s">
        <v>19146</v>
      </c>
      <c r="L7651" t="s">
        <v>17626</v>
      </c>
      <c r="M7651" t="s">
        <v>18837</v>
      </c>
      <c r="N7651" t="s">
        <v>19147</v>
      </c>
    </row>
    <row r="7652" spans="1:14" hidden="1" x14ac:dyDescent="0.25">
      <c r="A7652" t="s">
        <v>19167</v>
      </c>
      <c r="B7652" t="s">
        <v>2536</v>
      </c>
      <c r="C7652" t="s">
        <v>18489</v>
      </c>
      <c r="F7652" t="s">
        <v>2195</v>
      </c>
      <c r="G7652" t="s">
        <v>2196</v>
      </c>
      <c r="H7652" t="s">
        <v>19167</v>
      </c>
      <c r="I7652" t="b">
        <f>A7652=H7652</f>
        <v>1</v>
      </c>
      <c r="J7652" t="s">
        <v>19167</v>
      </c>
      <c r="K7652" t="s">
        <v>19146</v>
      </c>
      <c r="L7652" t="s">
        <v>17626</v>
      </c>
      <c r="M7652" t="s">
        <v>18837</v>
      </c>
      <c r="N7652" t="s">
        <v>19147</v>
      </c>
    </row>
    <row r="7653" spans="1:14" hidden="1" x14ac:dyDescent="0.25">
      <c r="A7653" t="s">
        <v>19210</v>
      </c>
      <c r="B7653" t="s">
        <v>244</v>
      </c>
      <c r="C7653" t="s">
        <v>19211</v>
      </c>
      <c r="F7653" t="s">
        <v>246</v>
      </c>
      <c r="G7653" t="s">
        <v>247</v>
      </c>
      <c r="H7653" t="s">
        <v>19210</v>
      </c>
      <c r="I7653" t="b">
        <f>A7653=H7653</f>
        <v>1</v>
      </c>
      <c r="J7653" t="s">
        <v>19210</v>
      </c>
      <c r="K7653" t="s">
        <v>19146</v>
      </c>
      <c r="L7653" t="s">
        <v>17626</v>
      </c>
      <c r="M7653" t="s">
        <v>18837</v>
      </c>
      <c r="N7653" t="s">
        <v>19147</v>
      </c>
    </row>
    <row r="7654" spans="1:14" hidden="1" x14ac:dyDescent="0.25">
      <c r="A7654" t="s">
        <v>20407</v>
      </c>
      <c r="B7654" t="s">
        <v>25</v>
      </c>
      <c r="C7654" t="s">
        <v>20408</v>
      </c>
      <c r="F7654" t="s">
        <v>246</v>
      </c>
      <c r="G7654" t="s">
        <v>247</v>
      </c>
      <c r="H7654" t="s">
        <v>20407</v>
      </c>
      <c r="I7654" t="b">
        <f>A7654=H7654</f>
        <v>1</v>
      </c>
      <c r="J7654" t="s">
        <v>20407</v>
      </c>
      <c r="K7654" t="s">
        <v>19146</v>
      </c>
      <c r="L7654" t="s">
        <v>17626</v>
      </c>
      <c r="M7654" t="s">
        <v>18837</v>
      </c>
      <c r="N7654" t="s">
        <v>19147</v>
      </c>
    </row>
    <row r="7655" spans="1:14" hidden="1" x14ac:dyDescent="0.25">
      <c r="A7655" t="s">
        <v>19212</v>
      </c>
      <c r="B7655" t="s">
        <v>244</v>
      </c>
      <c r="C7655" t="s">
        <v>18440</v>
      </c>
      <c r="F7655" t="s">
        <v>246</v>
      </c>
      <c r="G7655" t="s">
        <v>247</v>
      </c>
      <c r="H7655" t="s">
        <v>19212</v>
      </c>
      <c r="I7655" t="b">
        <f>A7655=H7655</f>
        <v>1</v>
      </c>
      <c r="J7655" t="s">
        <v>19212</v>
      </c>
      <c r="K7655" t="s">
        <v>19146</v>
      </c>
      <c r="L7655" t="s">
        <v>17626</v>
      </c>
      <c r="M7655" t="s">
        <v>18837</v>
      </c>
      <c r="N7655" t="s">
        <v>19147</v>
      </c>
    </row>
    <row r="7656" spans="1:14" hidden="1" x14ac:dyDescent="0.25">
      <c r="A7656" t="s">
        <v>20425</v>
      </c>
      <c r="B7656" t="s">
        <v>59</v>
      </c>
      <c r="C7656" t="s">
        <v>20426</v>
      </c>
      <c r="F7656" t="s">
        <v>246</v>
      </c>
      <c r="G7656" t="s">
        <v>247</v>
      </c>
      <c r="H7656" t="s">
        <v>20425</v>
      </c>
      <c r="I7656" t="b">
        <f>A7656=H7656</f>
        <v>1</v>
      </c>
      <c r="J7656" t="s">
        <v>20425</v>
      </c>
      <c r="K7656" t="s">
        <v>19146</v>
      </c>
      <c r="L7656" t="s">
        <v>17626</v>
      </c>
      <c r="M7656" t="s">
        <v>18837</v>
      </c>
      <c r="N7656" t="s">
        <v>19147</v>
      </c>
    </row>
    <row r="7657" spans="1:14" hidden="1" x14ac:dyDescent="0.25">
      <c r="A7657" t="s">
        <v>19200</v>
      </c>
      <c r="B7657" t="s">
        <v>90</v>
      </c>
      <c r="C7657" t="s">
        <v>17814</v>
      </c>
      <c r="F7657" t="s">
        <v>89</v>
      </c>
      <c r="G7657" t="s">
        <v>90</v>
      </c>
      <c r="H7657" t="s">
        <v>19200</v>
      </c>
      <c r="I7657" t="b">
        <f>A7657=H7657</f>
        <v>1</v>
      </c>
      <c r="J7657" t="s">
        <v>19201</v>
      </c>
      <c r="K7657" t="s">
        <v>19146</v>
      </c>
      <c r="L7657" t="s">
        <v>17626</v>
      </c>
      <c r="M7657" t="s">
        <v>18837</v>
      </c>
      <c r="N7657" t="s">
        <v>19147</v>
      </c>
    </row>
    <row r="7658" spans="1:14" hidden="1" x14ac:dyDescent="0.25">
      <c r="A7658" t="s">
        <v>19195</v>
      </c>
      <c r="B7658" t="s">
        <v>64</v>
      </c>
      <c r="C7658" t="s">
        <v>17814</v>
      </c>
      <c r="F7658" t="s">
        <v>89</v>
      </c>
      <c r="G7658" t="s">
        <v>90</v>
      </c>
      <c r="H7658" t="s">
        <v>19195</v>
      </c>
      <c r="I7658" t="b">
        <f>A7658=H7658</f>
        <v>1</v>
      </c>
      <c r="J7658" t="s">
        <v>19196</v>
      </c>
      <c r="K7658" t="s">
        <v>19146</v>
      </c>
      <c r="L7658" t="s">
        <v>17626</v>
      </c>
      <c r="M7658" t="s">
        <v>18837</v>
      </c>
      <c r="N7658" t="s">
        <v>19147</v>
      </c>
    </row>
    <row r="7659" spans="1:14" hidden="1" x14ac:dyDescent="0.25">
      <c r="A7659" t="s">
        <v>20413</v>
      </c>
      <c r="B7659" t="s">
        <v>8778</v>
      </c>
      <c r="C7659" t="s">
        <v>17814</v>
      </c>
      <c r="F7659" t="s">
        <v>2233</v>
      </c>
      <c r="G7659" t="s">
        <v>2234</v>
      </c>
      <c r="H7659" t="s">
        <v>20413</v>
      </c>
      <c r="I7659" t="b">
        <f>A7659=H7659</f>
        <v>1</v>
      </c>
      <c r="J7659" t="s">
        <v>20413</v>
      </c>
      <c r="K7659" t="s">
        <v>19146</v>
      </c>
      <c r="L7659" t="s">
        <v>17626</v>
      </c>
      <c r="M7659" t="s">
        <v>18837</v>
      </c>
      <c r="N7659" t="s">
        <v>19147</v>
      </c>
    </row>
    <row r="7660" spans="1:14" hidden="1" x14ac:dyDescent="0.25">
      <c r="A7660" t="s">
        <v>19214</v>
      </c>
      <c r="B7660" t="s">
        <v>244</v>
      </c>
      <c r="C7660" t="s">
        <v>19217</v>
      </c>
      <c r="F7660" t="s">
        <v>246</v>
      </c>
      <c r="G7660" t="s">
        <v>247</v>
      </c>
      <c r="H7660" t="s">
        <v>19214</v>
      </c>
      <c r="I7660" t="b">
        <f>A7660=H7660</f>
        <v>1</v>
      </c>
      <c r="J7660" t="s">
        <v>19214</v>
      </c>
      <c r="K7660" t="s">
        <v>19146</v>
      </c>
      <c r="L7660" t="s">
        <v>17626</v>
      </c>
      <c r="M7660" t="s">
        <v>18837</v>
      </c>
      <c r="N7660" t="s">
        <v>19147</v>
      </c>
    </row>
    <row r="7661" spans="1:14" hidden="1" x14ac:dyDescent="0.25">
      <c r="A7661" t="s">
        <v>19209</v>
      </c>
      <c r="B7661" t="s">
        <v>244</v>
      </c>
      <c r="C7661" t="s">
        <v>17814</v>
      </c>
      <c r="F7661" t="s">
        <v>246</v>
      </c>
      <c r="G7661" t="s">
        <v>247</v>
      </c>
      <c r="H7661" t="s">
        <v>19209</v>
      </c>
      <c r="I7661" t="b">
        <f>A7661=H7661</f>
        <v>1</v>
      </c>
      <c r="J7661" t="s">
        <v>19209</v>
      </c>
      <c r="K7661" t="s">
        <v>19146</v>
      </c>
      <c r="L7661" t="s">
        <v>17626</v>
      </c>
      <c r="M7661" t="s">
        <v>18837</v>
      </c>
      <c r="N7661" t="s">
        <v>19147</v>
      </c>
    </row>
    <row r="7662" spans="1:14" hidden="1" x14ac:dyDescent="0.25">
      <c r="A7662" t="s">
        <v>19207</v>
      </c>
      <c r="B7662" t="s">
        <v>244</v>
      </c>
      <c r="C7662" t="s">
        <v>18483</v>
      </c>
      <c r="F7662" t="s">
        <v>246</v>
      </c>
      <c r="G7662" t="s">
        <v>247</v>
      </c>
      <c r="H7662" t="s">
        <v>19207</v>
      </c>
      <c r="I7662" t="b">
        <f>A7662=H7662</f>
        <v>1</v>
      </c>
      <c r="J7662" t="s">
        <v>19207</v>
      </c>
      <c r="K7662" t="s">
        <v>19146</v>
      </c>
      <c r="L7662" t="s">
        <v>17626</v>
      </c>
      <c r="M7662" t="s">
        <v>18837</v>
      </c>
      <c r="N7662" t="s">
        <v>19147</v>
      </c>
    </row>
    <row r="7663" spans="1:14" hidden="1" x14ac:dyDescent="0.25">
      <c r="A7663" t="s">
        <v>19208</v>
      </c>
      <c r="B7663" t="s">
        <v>244</v>
      </c>
      <c r="C7663" t="s">
        <v>17814</v>
      </c>
      <c r="F7663" t="s">
        <v>246</v>
      </c>
      <c r="G7663" t="s">
        <v>247</v>
      </c>
      <c r="H7663" t="s">
        <v>19208</v>
      </c>
      <c r="I7663" t="b">
        <f>A7663=H7663</f>
        <v>1</v>
      </c>
      <c r="J7663" t="s">
        <v>19208</v>
      </c>
      <c r="K7663" t="s">
        <v>19146</v>
      </c>
      <c r="L7663" t="s">
        <v>17626</v>
      </c>
      <c r="M7663" t="s">
        <v>18837</v>
      </c>
      <c r="N7663" t="s">
        <v>19147</v>
      </c>
    </row>
    <row r="7664" spans="1:14" hidden="1" x14ac:dyDescent="0.25">
      <c r="A7664" t="s">
        <v>20402</v>
      </c>
      <c r="B7664" t="s">
        <v>8775</v>
      </c>
      <c r="C7664" t="s">
        <v>17814</v>
      </c>
      <c r="F7664" t="s">
        <v>2233</v>
      </c>
      <c r="G7664" t="s">
        <v>2234</v>
      </c>
      <c r="H7664" t="s">
        <v>20402</v>
      </c>
      <c r="I7664" t="b">
        <f>A7664=H7664</f>
        <v>1</v>
      </c>
      <c r="J7664" t="s">
        <v>20403</v>
      </c>
      <c r="K7664" t="s">
        <v>19146</v>
      </c>
      <c r="L7664" t="s">
        <v>17626</v>
      </c>
      <c r="M7664" t="s">
        <v>18837</v>
      </c>
      <c r="N7664" t="s">
        <v>19147</v>
      </c>
    </row>
    <row r="7665" spans="1:14" hidden="1" x14ac:dyDescent="0.25">
      <c r="A7665" t="s">
        <v>20420</v>
      </c>
      <c r="B7665" t="s">
        <v>2232</v>
      </c>
      <c r="C7665" t="s">
        <v>17814</v>
      </c>
      <c r="F7665" t="s">
        <v>2233</v>
      </c>
      <c r="G7665" t="s">
        <v>2234</v>
      </c>
      <c r="H7665" t="s">
        <v>20420</v>
      </c>
      <c r="I7665" t="b">
        <f>A7665=H7665</f>
        <v>1</v>
      </c>
      <c r="J7665" t="s">
        <v>20421</v>
      </c>
      <c r="K7665" t="s">
        <v>19146</v>
      </c>
      <c r="L7665" t="s">
        <v>17626</v>
      </c>
      <c r="M7665" t="s">
        <v>18837</v>
      </c>
      <c r="N7665" t="s">
        <v>19147</v>
      </c>
    </row>
    <row r="7666" spans="1:14" hidden="1" x14ac:dyDescent="0.25">
      <c r="A7666" t="s">
        <v>20422</v>
      </c>
      <c r="B7666" t="s">
        <v>2232</v>
      </c>
      <c r="C7666" t="s">
        <v>20423</v>
      </c>
      <c r="F7666" t="s">
        <v>2233</v>
      </c>
      <c r="G7666" t="s">
        <v>2234</v>
      </c>
      <c r="H7666" t="s">
        <v>20422</v>
      </c>
      <c r="I7666" t="b">
        <f>A7666=H7666</f>
        <v>1</v>
      </c>
      <c r="J7666" t="s">
        <v>20424</v>
      </c>
      <c r="K7666" t="s">
        <v>19146</v>
      </c>
      <c r="L7666" t="s">
        <v>17626</v>
      </c>
      <c r="M7666" t="s">
        <v>18837</v>
      </c>
      <c r="N7666" t="s">
        <v>19147</v>
      </c>
    </row>
    <row r="7667" spans="1:14" hidden="1" x14ac:dyDescent="0.25">
      <c r="A7667" t="s">
        <v>20414</v>
      </c>
      <c r="B7667" t="s">
        <v>8775</v>
      </c>
      <c r="C7667" t="s">
        <v>18440</v>
      </c>
      <c r="F7667" t="s">
        <v>2233</v>
      </c>
      <c r="G7667" t="s">
        <v>2234</v>
      </c>
      <c r="H7667" t="s">
        <v>20415</v>
      </c>
      <c r="I7667" t="b">
        <f>A7667=H7667</f>
        <v>0</v>
      </c>
      <c r="J7667" t="s">
        <v>20416</v>
      </c>
      <c r="K7667" t="s">
        <v>19146</v>
      </c>
      <c r="L7667" t="s">
        <v>17626</v>
      </c>
      <c r="M7667" t="s">
        <v>18837</v>
      </c>
      <c r="N7667" t="s">
        <v>19147</v>
      </c>
    </row>
    <row r="7668" spans="1:14" hidden="1" x14ac:dyDescent="0.25">
      <c r="A7668" t="s">
        <v>19215</v>
      </c>
      <c r="B7668" t="s">
        <v>244</v>
      </c>
      <c r="C7668" t="s">
        <v>19216</v>
      </c>
      <c r="F7668" t="s">
        <v>246</v>
      </c>
      <c r="G7668" t="s">
        <v>247</v>
      </c>
      <c r="H7668" t="s">
        <v>19215</v>
      </c>
      <c r="I7668" t="b">
        <f>A7668=H7668</f>
        <v>1</v>
      </c>
      <c r="J7668" t="s">
        <v>19215</v>
      </c>
      <c r="K7668" t="s">
        <v>19146</v>
      </c>
      <c r="L7668" t="s">
        <v>17626</v>
      </c>
      <c r="M7668" t="s">
        <v>18837</v>
      </c>
      <c r="N7668" t="s">
        <v>19147</v>
      </c>
    </row>
    <row r="7669" spans="1:14" hidden="1" x14ac:dyDescent="0.25">
      <c r="A7669" t="s">
        <v>20417</v>
      </c>
      <c r="B7669" t="s">
        <v>8775</v>
      </c>
      <c r="C7669" t="s">
        <v>20418</v>
      </c>
      <c r="F7669" t="s">
        <v>2233</v>
      </c>
      <c r="G7669" t="s">
        <v>2234</v>
      </c>
      <c r="H7669" t="s">
        <v>20417</v>
      </c>
      <c r="I7669" t="b">
        <f>A7669=H7669</f>
        <v>1</v>
      </c>
      <c r="J7669" t="s">
        <v>20419</v>
      </c>
      <c r="K7669" t="s">
        <v>19146</v>
      </c>
      <c r="L7669" t="s">
        <v>17626</v>
      </c>
      <c r="M7669" t="s">
        <v>18837</v>
      </c>
      <c r="N7669" t="s">
        <v>19147</v>
      </c>
    </row>
    <row r="7670" spans="1:14" hidden="1" x14ac:dyDescent="0.25">
      <c r="A7670" t="s">
        <v>20411</v>
      </c>
      <c r="B7670" t="s">
        <v>8775</v>
      </c>
      <c r="C7670" t="s">
        <v>20412</v>
      </c>
      <c r="F7670" t="s">
        <v>2233</v>
      </c>
      <c r="G7670" t="s">
        <v>2234</v>
      </c>
      <c r="H7670" t="s">
        <v>20411</v>
      </c>
      <c r="I7670" t="b">
        <f>A7670=H7670</f>
        <v>1</v>
      </c>
      <c r="J7670" t="s">
        <v>20411</v>
      </c>
      <c r="K7670" t="s">
        <v>19146</v>
      </c>
      <c r="L7670" t="s">
        <v>17626</v>
      </c>
      <c r="M7670" t="s">
        <v>18837</v>
      </c>
      <c r="N7670" t="s">
        <v>19147</v>
      </c>
    </row>
    <row r="7671" spans="1:14" hidden="1" x14ac:dyDescent="0.25">
      <c r="A7671" t="s">
        <v>20405</v>
      </c>
      <c r="B7671" t="s">
        <v>244</v>
      </c>
      <c r="C7671" t="s">
        <v>20406</v>
      </c>
      <c r="D7671" t="s">
        <v>98</v>
      </c>
      <c r="K7671" t="s">
        <v>19146</v>
      </c>
      <c r="L7671" t="s">
        <v>17626</v>
      </c>
      <c r="M7671" t="s">
        <v>18837</v>
      </c>
      <c r="N7671" t="s">
        <v>19147</v>
      </c>
    </row>
    <row r="7672" spans="1:14" hidden="1" x14ac:dyDescent="0.25">
      <c r="A7672" t="s">
        <v>20400</v>
      </c>
      <c r="B7672" t="s">
        <v>59</v>
      </c>
      <c r="C7672" t="s">
        <v>20401</v>
      </c>
      <c r="D7672" t="s">
        <v>98</v>
      </c>
      <c r="K7672" t="s">
        <v>19146</v>
      </c>
      <c r="L7672" t="s">
        <v>17626</v>
      </c>
      <c r="M7672" t="s">
        <v>18837</v>
      </c>
      <c r="N7672" t="s">
        <v>19147</v>
      </c>
    </row>
    <row r="7673" spans="1:14" hidden="1" x14ac:dyDescent="0.25">
      <c r="A7673" t="s">
        <v>19206</v>
      </c>
      <c r="B7673" t="s">
        <v>38</v>
      </c>
      <c r="C7673" t="s">
        <v>17814</v>
      </c>
      <c r="D7673" t="s">
        <v>98</v>
      </c>
      <c r="K7673" t="s">
        <v>19146</v>
      </c>
      <c r="L7673" t="s">
        <v>17626</v>
      </c>
      <c r="M7673" t="s">
        <v>18837</v>
      </c>
      <c r="N7673" t="s">
        <v>19147</v>
      </c>
    </row>
    <row r="7674" spans="1:14" hidden="1" x14ac:dyDescent="0.25">
      <c r="A7674" t="s">
        <v>20466</v>
      </c>
      <c r="B7674" t="s">
        <v>59</v>
      </c>
      <c r="C7674" t="s">
        <v>20467</v>
      </c>
      <c r="F7674" t="s">
        <v>61</v>
      </c>
      <c r="G7674" t="s">
        <v>62</v>
      </c>
      <c r="H7674" t="s">
        <v>20466</v>
      </c>
      <c r="I7674" t="b">
        <f>A7674=H7674</f>
        <v>1</v>
      </c>
      <c r="J7674" t="s">
        <v>20468</v>
      </c>
      <c r="K7674" t="s">
        <v>20432</v>
      </c>
      <c r="L7674" t="s">
        <v>17626</v>
      </c>
      <c r="M7674" t="s">
        <v>18837</v>
      </c>
      <c r="N7674" t="s">
        <v>20433</v>
      </c>
    </row>
    <row r="7675" spans="1:14" hidden="1" x14ac:dyDescent="0.25">
      <c r="A7675" t="s">
        <v>20458</v>
      </c>
      <c r="B7675" t="s">
        <v>162</v>
      </c>
      <c r="C7675" t="s">
        <v>20459</v>
      </c>
      <c r="F7675" t="s">
        <v>61</v>
      </c>
      <c r="G7675" t="s">
        <v>62</v>
      </c>
      <c r="H7675" t="s">
        <v>20458</v>
      </c>
      <c r="I7675" t="b">
        <f>A7675=H7675</f>
        <v>1</v>
      </c>
      <c r="J7675" t="s">
        <v>20460</v>
      </c>
      <c r="K7675" t="s">
        <v>20432</v>
      </c>
      <c r="L7675" t="s">
        <v>17626</v>
      </c>
      <c r="M7675" t="s">
        <v>18837</v>
      </c>
      <c r="N7675" t="s">
        <v>20433</v>
      </c>
    </row>
    <row r="7676" spans="1:14" hidden="1" x14ac:dyDescent="0.25">
      <c r="A7676" t="s">
        <v>20438</v>
      </c>
      <c r="B7676" t="s">
        <v>25</v>
      </c>
      <c r="C7676" t="s">
        <v>20439</v>
      </c>
      <c r="F7676" t="s">
        <v>27</v>
      </c>
      <c r="G7676" t="s">
        <v>28</v>
      </c>
      <c r="H7676" t="s">
        <v>20438</v>
      </c>
      <c r="I7676" t="b">
        <f>A7676=H7676</f>
        <v>1</v>
      </c>
      <c r="J7676" t="s">
        <v>20440</v>
      </c>
      <c r="K7676" t="s">
        <v>20432</v>
      </c>
      <c r="L7676" t="s">
        <v>17626</v>
      </c>
      <c r="M7676" t="s">
        <v>18837</v>
      </c>
      <c r="N7676" t="s">
        <v>20433</v>
      </c>
    </row>
    <row r="7677" spans="1:14" hidden="1" x14ac:dyDescent="0.25">
      <c r="A7677" t="s">
        <v>20469</v>
      </c>
      <c r="B7677" t="s">
        <v>38</v>
      </c>
      <c r="C7677" t="s">
        <v>20470</v>
      </c>
      <c r="F7677" t="s">
        <v>81</v>
      </c>
      <c r="G7677" t="s">
        <v>82</v>
      </c>
      <c r="H7677" t="s">
        <v>20469</v>
      </c>
      <c r="I7677" t="b">
        <f>A7677=H7677</f>
        <v>1</v>
      </c>
      <c r="J7677" t="s">
        <v>20469</v>
      </c>
      <c r="K7677" t="s">
        <v>20432</v>
      </c>
      <c r="L7677" t="s">
        <v>17626</v>
      </c>
      <c r="M7677" t="s">
        <v>18837</v>
      </c>
      <c r="N7677" t="s">
        <v>20433</v>
      </c>
    </row>
    <row r="7678" spans="1:14" hidden="1" x14ac:dyDescent="0.25">
      <c r="A7678" t="s">
        <v>20456</v>
      </c>
      <c r="B7678" t="s">
        <v>311</v>
      </c>
      <c r="C7678" t="s">
        <v>20457</v>
      </c>
      <c r="F7678" t="s">
        <v>50</v>
      </c>
      <c r="G7678" t="s">
        <v>51</v>
      </c>
      <c r="H7678" t="s">
        <v>20456</v>
      </c>
      <c r="I7678" t="b">
        <f>A7678=H7678</f>
        <v>1</v>
      </c>
      <c r="J7678" t="s">
        <v>20456</v>
      </c>
      <c r="K7678" t="s">
        <v>20432</v>
      </c>
      <c r="L7678" t="s">
        <v>17626</v>
      </c>
      <c r="M7678" t="s">
        <v>18837</v>
      </c>
      <c r="N7678" t="s">
        <v>20433</v>
      </c>
    </row>
    <row r="7679" spans="1:14" hidden="1" x14ac:dyDescent="0.25">
      <c r="A7679" t="s">
        <v>20454</v>
      </c>
      <c r="B7679" t="s">
        <v>311</v>
      </c>
      <c r="C7679" t="s">
        <v>20455</v>
      </c>
      <c r="F7679" t="s">
        <v>50</v>
      </c>
      <c r="G7679" t="s">
        <v>51</v>
      </c>
      <c r="H7679" t="s">
        <v>20454</v>
      </c>
      <c r="I7679" t="b">
        <f>A7679=H7679</f>
        <v>1</v>
      </c>
      <c r="J7679" t="s">
        <v>20454</v>
      </c>
      <c r="K7679" t="s">
        <v>20432</v>
      </c>
      <c r="L7679" t="s">
        <v>17626</v>
      </c>
      <c r="M7679" t="s">
        <v>18837</v>
      </c>
      <c r="N7679" t="s">
        <v>20433</v>
      </c>
    </row>
    <row r="7680" spans="1:14" hidden="1" x14ac:dyDescent="0.25">
      <c r="A7680" t="s">
        <v>20445</v>
      </c>
      <c r="B7680" t="s">
        <v>49</v>
      </c>
      <c r="C7680" t="s">
        <v>20446</v>
      </c>
      <c r="F7680" t="s">
        <v>50</v>
      </c>
      <c r="G7680" t="s">
        <v>51</v>
      </c>
      <c r="H7680" t="s">
        <v>20445</v>
      </c>
      <c r="I7680" t="b">
        <f>A7680=H7680</f>
        <v>1</v>
      </c>
      <c r="J7680" t="s">
        <v>20445</v>
      </c>
      <c r="K7680" t="s">
        <v>20432</v>
      </c>
      <c r="L7680" t="s">
        <v>17626</v>
      </c>
      <c r="M7680" t="s">
        <v>18837</v>
      </c>
      <c r="N7680" t="s">
        <v>20433</v>
      </c>
    </row>
    <row r="7681" spans="1:14" hidden="1" x14ac:dyDescent="0.25">
      <c r="A7681" t="s">
        <v>20452</v>
      </c>
      <c r="B7681" t="s">
        <v>311</v>
      </c>
      <c r="C7681" t="s">
        <v>20453</v>
      </c>
      <c r="F7681" t="s">
        <v>50</v>
      </c>
      <c r="G7681" t="s">
        <v>51</v>
      </c>
      <c r="H7681" t="s">
        <v>20452</v>
      </c>
      <c r="I7681" t="b">
        <f>A7681=H7681</f>
        <v>1</v>
      </c>
      <c r="J7681" t="s">
        <v>20452</v>
      </c>
      <c r="K7681" t="s">
        <v>20432</v>
      </c>
      <c r="L7681" t="s">
        <v>17626</v>
      </c>
      <c r="M7681" t="s">
        <v>18837</v>
      </c>
      <c r="N7681" t="s">
        <v>20433</v>
      </c>
    </row>
    <row r="7682" spans="1:14" hidden="1" x14ac:dyDescent="0.25">
      <c r="A7682" t="s">
        <v>20461</v>
      </c>
      <c r="B7682" t="s">
        <v>311</v>
      </c>
      <c r="C7682" t="s">
        <v>20462</v>
      </c>
      <c r="F7682" t="s">
        <v>50</v>
      </c>
      <c r="G7682" t="s">
        <v>51</v>
      </c>
      <c r="H7682" t="s">
        <v>20461</v>
      </c>
      <c r="I7682" t="b">
        <f>A7682=H7682</f>
        <v>1</v>
      </c>
      <c r="J7682" t="s">
        <v>20461</v>
      </c>
      <c r="K7682" t="s">
        <v>20432</v>
      </c>
      <c r="L7682" t="s">
        <v>17626</v>
      </c>
      <c r="M7682" t="s">
        <v>18837</v>
      </c>
      <c r="N7682" t="s">
        <v>20433</v>
      </c>
    </row>
    <row r="7683" spans="1:14" hidden="1" x14ac:dyDescent="0.25">
      <c r="A7683" t="s">
        <v>20450</v>
      </c>
      <c r="B7683" t="s">
        <v>311</v>
      </c>
      <c r="C7683" t="s">
        <v>20451</v>
      </c>
      <c r="F7683" t="s">
        <v>50</v>
      </c>
      <c r="G7683" t="s">
        <v>51</v>
      </c>
      <c r="H7683" t="s">
        <v>20450</v>
      </c>
      <c r="I7683" t="b">
        <f>A7683=H7683</f>
        <v>1</v>
      </c>
      <c r="J7683" t="s">
        <v>20450</v>
      </c>
      <c r="K7683" t="s">
        <v>20432</v>
      </c>
      <c r="L7683" t="s">
        <v>17626</v>
      </c>
      <c r="M7683" t="s">
        <v>18837</v>
      </c>
      <c r="N7683" t="s">
        <v>20433</v>
      </c>
    </row>
    <row r="7684" spans="1:14" s="3" customFormat="1" hidden="1" x14ac:dyDescent="0.25">
      <c r="A7684" t="s">
        <v>20436</v>
      </c>
      <c r="B7684" t="s">
        <v>11511</v>
      </c>
      <c r="C7684" t="s">
        <v>18843</v>
      </c>
      <c r="D7684"/>
      <c r="E7684"/>
      <c r="F7684" t="s">
        <v>8983</v>
      </c>
      <c r="G7684" t="s">
        <v>1718</v>
      </c>
      <c r="H7684" t="s">
        <v>20436</v>
      </c>
      <c r="I7684" t="b">
        <f>A7684=H7684</f>
        <v>1</v>
      </c>
      <c r="J7684" t="s">
        <v>20437</v>
      </c>
      <c r="K7684" t="s">
        <v>20432</v>
      </c>
      <c r="L7684" t="s">
        <v>17626</v>
      </c>
      <c r="M7684" t="s">
        <v>18837</v>
      </c>
      <c r="N7684" t="s">
        <v>20433</v>
      </c>
    </row>
    <row r="7685" spans="1:14" hidden="1" x14ac:dyDescent="0.25">
      <c r="A7685" t="s">
        <v>20447</v>
      </c>
      <c r="B7685" t="s">
        <v>8738</v>
      </c>
      <c r="C7685" t="s">
        <v>20448</v>
      </c>
      <c r="F7685" t="s">
        <v>8740</v>
      </c>
      <c r="G7685" t="s">
        <v>8741</v>
      </c>
      <c r="H7685" t="s">
        <v>20447</v>
      </c>
      <c r="I7685" t="b">
        <f>A7685=H7685</f>
        <v>1</v>
      </c>
      <c r="J7685" t="s">
        <v>20449</v>
      </c>
      <c r="K7685" t="s">
        <v>20432</v>
      </c>
      <c r="L7685" t="s">
        <v>17626</v>
      </c>
      <c r="M7685" t="s">
        <v>18837</v>
      </c>
      <c r="N7685" t="s">
        <v>20433</v>
      </c>
    </row>
    <row r="7686" spans="1:14" hidden="1" x14ac:dyDescent="0.25">
      <c r="A7686" t="s">
        <v>20465</v>
      </c>
      <c r="B7686" t="s">
        <v>38</v>
      </c>
      <c r="C7686" t="s">
        <v>972</v>
      </c>
      <c r="F7686" t="s">
        <v>81</v>
      </c>
      <c r="G7686" t="s">
        <v>82</v>
      </c>
      <c r="H7686" t="s">
        <v>20465</v>
      </c>
      <c r="I7686" t="b">
        <f>A7686=H7686</f>
        <v>1</v>
      </c>
      <c r="J7686" t="s">
        <v>20465</v>
      </c>
      <c r="K7686" t="s">
        <v>20432</v>
      </c>
      <c r="L7686" t="s">
        <v>17626</v>
      </c>
      <c r="M7686" t="s">
        <v>18837</v>
      </c>
      <c r="N7686" t="s">
        <v>20433</v>
      </c>
    </row>
    <row r="7687" spans="1:14" hidden="1" x14ac:dyDescent="0.25">
      <c r="A7687" t="s">
        <v>20463</v>
      </c>
      <c r="B7687" t="s">
        <v>38</v>
      </c>
      <c r="C7687" t="s">
        <v>20464</v>
      </c>
      <c r="F7687" t="s">
        <v>81</v>
      </c>
      <c r="G7687" t="s">
        <v>82</v>
      </c>
      <c r="H7687" t="s">
        <v>20463</v>
      </c>
      <c r="I7687" t="b">
        <f>A7687=H7687</f>
        <v>1</v>
      </c>
      <c r="J7687" t="s">
        <v>20463</v>
      </c>
      <c r="K7687" t="s">
        <v>20432</v>
      </c>
      <c r="L7687" t="s">
        <v>17626</v>
      </c>
      <c r="M7687" t="s">
        <v>18837</v>
      </c>
      <c r="N7687" t="s">
        <v>20433</v>
      </c>
    </row>
    <row r="7688" spans="1:14" hidden="1" x14ac:dyDescent="0.25">
      <c r="A7688" t="s">
        <v>20434</v>
      </c>
      <c r="B7688" t="s">
        <v>8746</v>
      </c>
      <c r="C7688" t="s">
        <v>20435</v>
      </c>
      <c r="F7688" t="s">
        <v>9415</v>
      </c>
      <c r="G7688" t="s">
        <v>9416</v>
      </c>
      <c r="H7688" t="s">
        <v>20434</v>
      </c>
      <c r="I7688" t="b">
        <f>A7688=H7688</f>
        <v>1</v>
      </c>
      <c r="J7688" t="s">
        <v>20434</v>
      </c>
      <c r="K7688" t="s">
        <v>20432</v>
      </c>
      <c r="L7688" t="s">
        <v>17626</v>
      </c>
      <c r="M7688" t="s">
        <v>18837</v>
      </c>
      <c r="N7688" t="s">
        <v>20433</v>
      </c>
    </row>
    <row r="7689" spans="1:14" hidden="1" x14ac:dyDescent="0.25">
      <c r="A7689" t="s">
        <v>20430</v>
      </c>
      <c r="B7689" t="s">
        <v>9413</v>
      </c>
      <c r="C7689" t="s">
        <v>20431</v>
      </c>
      <c r="F7689" t="s">
        <v>9415</v>
      </c>
      <c r="G7689" t="s">
        <v>9416</v>
      </c>
      <c r="H7689" t="s">
        <v>20430</v>
      </c>
      <c r="I7689" t="b">
        <f>A7689=H7689</f>
        <v>1</v>
      </c>
      <c r="J7689" t="s">
        <v>20430</v>
      </c>
      <c r="K7689" t="s">
        <v>20432</v>
      </c>
      <c r="L7689" t="s">
        <v>17626</v>
      </c>
      <c r="M7689" t="s">
        <v>18837</v>
      </c>
      <c r="N7689" t="s">
        <v>20433</v>
      </c>
    </row>
    <row r="7690" spans="1:14" hidden="1" x14ac:dyDescent="0.25">
      <c r="A7690" t="s">
        <v>20441</v>
      </c>
      <c r="B7690" t="s">
        <v>20442</v>
      </c>
      <c r="C7690" t="s">
        <v>18843</v>
      </c>
      <c r="F7690" t="s">
        <v>20443</v>
      </c>
      <c r="G7690" t="s">
        <v>20444</v>
      </c>
      <c r="H7690" t="s">
        <v>20441</v>
      </c>
      <c r="I7690" t="b">
        <f>A7690=H7690</f>
        <v>1</v>
      </c>
      <c r="J7690" t="s">
        <v>20441</v>
      </c>
      <c r="K7690" t="s">
        <v>20432</v>
      </c>
      <c r="L7690" t="s">
        <v>17626</v>
      </c>
      <c r="M7690" t="s">
        <v>18837</v>
      </c>
      <c r="N7690" t="s">
        <v>20433</v>
      </c>
    </row>
    <row r="7691" spans="1:14" hidden="1" x14ac:dyDescent="0.25">
      <c r="A7691" t="s">
        <v>20473</v>
      </c>
      <c r="B7691" t="s">
        <v>20474</v>
      </c>
      <c r="C7691" t="s">
        <v>20448</v>
      </c>
      <c r="F7691" t="s">
        <v>20475</v>
      </c>
      <c r="G7691" t="s">
        <v>20476</v>
      </c>
      <c r="H7691" t="s">
        <v>20473</v>
      </c>
      <c r="I7691" t="b">
        <f>A7691=H7691</f>
        <v>1</v>
      </c>
      <c r="J7691" t="s">
        <v>20473</v>
      </c>
      <c r="K7691" t="s">
        <v>20432</v>
      </c>
      <c r="L7691" t="s">
        <v>17626</v>
      </c>
      <c r="M7691" t="s">
        <v>18837</v>
      </c>
      <c r="N7691" t="s">
        <v>20433</v>
      </c>
    </row>
    <row r="7692" spans="1:14" hidden="1" x14ac:dyDescent="0.25">
      <c r="A7692" t="s">
        <v>20477</v>
      </c>
      <c r="B7692" t="s">
        <v>20474</v>
      </c>
      <c r="C7692" t="s">
        <v>20448</v>
      </c>
      <c r="F7692" t="s">
        <v>20475</v>
      </c>
      <c r="G7692" t="s">
        <v>20476</v>
      </c>
      <c r="H7692" t="s">
        <v>20477</v>
      </c>
      <c r="I7692" t="b">
        <f>A7692=H7692</f>
        <v>1</v>
      </c>
      <c r="J7692" t="s">
        <v>20477</v>
      </c>
      <c r="K7692" t="s">
        <v>20432</v>
      </c>
      <c r="L7692" t="s">
        <v>17626</v>
      </c>
      <c r="M7692" t="s">
        <v>18837</v>
      </c>
      <c r="N7692" t="s">
        <v>20433</v>
      </c>
    </row>
    <row r="7693" spans="1:14" hidden="1" x14ac:dyDescent="0.25">
      <c r="A7693" t="s">
        <v>20478</v>
      </c>
      <c r="B7693" t="s">
        <v>20474</v>
      </c>
      <c r="C7693" t="s">
        <v>20479</v>
      </c>
      <c r="F7693" t="s">
        <v>20475</v>
      </c>
      <c r="G7693" t="s">
        <v>20476</v>
      </c>
      <c r="H7693" t="s">
        <v>20478</v>
      </c>
      <c r="I7693" t="b">
        <f>A7693=H7693</f>
        <v>1</v>
      </c>
      <c r="J7693" t="s">
        <v>20478</v>
      </c>
      <c r="K7693" t="s">
        <v>20432</v>
      </c>
      <c r="L7693" t="s">
        <v>17626</v>
      </c>
      <c r="M7693" t="s">
        <v>18837</v>
      </c>
      <c r="N7693" t="s">
        <v>20433</v>
      </c>
    </row>
    <row r="7694" spans="1:14" hidden="1" x14ac:dyDescent="0.25">
      <c r="A7694" t="s">
        <v>20471</v>
      </c>
      <c r="B7694" t="s">
        <v>440</v>
      </c>
      <c r="C7694" t="s">
        <v>20472</v>
      </c>
      <c r="D7694" t="s">
        <v>98</v>
      </c>
      <c r="K7694" t="s">
        <v>20432</v>
      </c>
      <c r="L7694" t="s">
        <v>17626</v>
      </c>
      <c r="M7694" t="s">
        <v>18837</v>
      </c>
      <c r="N7694" t="s">
        <v>20433</v>
      </c>
    </row>
    <row r="7695" spans="1:14" hidden="1" x14ac:dyDescent="0.25">
      <c r="A7695" t="s">
        <v>20489</v>
      </c>
      <c r="B7695" t="s">
        <v>49</v>
      </c>
      <c r="C7695" t="s">
        <v>20490</v>
      </c>
      <c r="F7695" t="s">
        <v>50</v>
      </c>
      <c r="G7695" t="s">
        <v>51</v>
      </c>
      <c r="H7695" t="s">
        <v>20489</v>
      </c>
      <c r="I7695" t="b">
        <f>A7695=H7695</f>
        <v>1</v>
      </c>
      <c r="J7695" t="s">
        <v>20489</v>
      </c>
      <c r="K7695" t="s">
        <v>20483</v>
      </c>
      <c r="L7695" t="s">
        <v>17626</v>
      </c>
      <c r="M7695" t="s">
        <v>18837</v>
      </c>
      <c r="N7695" t="s">
        <v>20484</v>
      </c>
    </row>
    <row r="7696" spans="1:14" hidden="1" x14ac:dyDescent="0.25">
      <c r="A7696" t="s">
        <v>20491</v>
      </c>
      <c r="B7696" t="s">
        <v>59</v>
      </c>
      <c r="C7696" t="s">
        <v>20492</v>
      </c>
      <c r="F7696" t="s">
        <v>61</v>
      </c>
      <c r="G7696" t="s">
        <v>62</v>
      </c>
      <c r="H7696" t="s">
        <v>20491</v>
      </c>
      <c r="I7696" t="b">
        <f>A7696=H7696</f>
        <v>1</v>
      </c>
      <c r="J7696" t="s">
        <v>20491</v>
      </c>
      <c r="K7696" t="s">
        <v>20483</v>
      </c>
      <c r="L7696" t="s">
        <v>17626</v>
      </c>
      <c r="M7696" t="s">
        <v>18837</v>
      </c>
      <c r="N7696" t="s">
        <v>20484</v>
      </c>
    </row>
    <row r="7697" spans="1:14" hidden="1" x14ac:dyDescent="0.25">
      <c r="A7697" t="s">
        <v>20480</v>
      </c>
      <c r="B7697" t="s">
        <v>11007</v>
      </c>
      <c r="C7697" t="s">
        <v>20481</v>
      </c>
      <c r="F7697" t="s">
        <v>8983</v>
      </c>
      <c r="G7697" t="s">
        <v>1718</v>
      </c>
      <c r="H7697" t="s">
        <v>20480</v>
      </c>
      <c r="I7697" t="b">
        <f>A7697=H7697</f>
        <v>1</v>
      </c>
      <c r="J7697" t="s">
        <v>20482</v>
      </c>
      <c r="K7697" t="s">
        <v>20483</v>
      </c>
      <c r="L7697" t="s">
        <v>17626</v>
      </c>
      <c r="M7697" t="s">
        <v>18837</v>
      </c>
      <c r="N7697" t="s">
        <v>20484</v>
      </c>
    </row>
    <row r="7698" spans="1:14" hidden="1" x14ac:dyDescent="0.25">
      <c r="A7698" t="s">
        <v>20485</v>
      </c>
      <c r="B7698" t="s">
        <v>8738</v>
      </c>
      <c r="C7698" t="s">
        <v>20486</v>
      </c>
      <c r="F7698" t="s">
        <v>8740</v>
      </c>
      <c r="G7698" t="s">
        <v>8741</v>
      </c>
      <c r="H7698" t="s">
        <v>20487</v>
      </c>
      <c r="I7698" t="b">
        <f>A7698=H7698</f>
        <v>0</v>
      </c>
      <c r="J7698" t="s">
        <v>20488</v>
      </c>
      <c r="K7698" t="s">
        <v>20483</v>
      </c>
      <c r="L7698" t="s">
        <v>17626</v>
      </c>
      <c r="M7698" t="s">
        <v>18837</v>
      </c>
      <c r="N7698" t="s">
        <v>20484</v>
      </c>
    </row>
    <row r="7699" spans="1:14" hidden="1" x14ac:dyDescent="0.25">
      <c r="A7699" t="s">
        <v>20493</v>
      </c>
      <c r="B7699" t="s">
        <v>9114</v>
      </c>
      <c r="C7699" t="s">
        <v>20494</v>
      </c>
      <c r="F7699" t="s">
        <v>246</v>
      </c>
      <c r="G7699" t="s">
        <v>247</v>
      </c>
      <c r="H7699" t="s">
        <v>20493</v>
      </c>
      <c r="I7699" t="b">
        <f>A7699=H7699</f>
        <v>1</v>
      </c>
      <c r="J7699" t="s">
        <v>20493</v>
      </c>
      <c r="K7699" t="s">
        <v>20495</v>
      </c>
      <c r="L7699" t="s">
        <v>17626</v>
      </c>
      <c r="M7699" t="s">
        <v>18837</v>
      </c>
      <c r="N7699" t="s">
        <v>20496</v>
      </c>
    </row>
    <row r="7700" spans="1:14" hidden="1" x14ac:dyDescent="0.25">
      <c r="A7700" t="s">
        <v>20497</v>
      </c>
      <c r="B7700" t="s">
        <v>64</v>
      </c>
      <c r="C7700" t="s">
        <v>20498</v>
      </c>
      <c r="F7700" t="s">
        <v>20475</v>
      </c>
      <c r="G7700" t="s">
        <v>20476</v>
      </c>
      <c r="H7700" t="s">
        <v>20497</v>
      </c>
      <c r="I7700" t="b">
        <f>A7700=H7700</f>
        <v>1</v>
      </c>
      <c r="J7700" t="s">
        <v>20497</v>
      </c>
      <c r="K7700" t="s">
        <v>20499</v>
      </c>
      <c r="L7700" t="s">
        <v>17626</v>
      </c>
      <c r="M7700" t="s">
        <v>18837</v>
      </c>
      <c r="N7700" t="s">
        <v>20500</v>
      </c>
    </row>
    <row r="7701" spans="1:14" hidden="1" x14ac:dyDescent="0.25">
      <c r="A7701" t="s">
        <v>20501</v>
      </c>
      <c r="B7701" t="s">
        <v>165</v>
      </c>
      <c r="C7701" t="s">
        <v>20502</v>
      </c>
      <c r="F7701" t="s">
        <v>167</v>
      </c>
      <c r="G7701" t="s">
        <v>168</v>
      </c>
      <c r="H7701" t="s">
        <v>20501</v>
      </c>
      <c r="I7701" t="b">
        <f>A7701=H7701</f>
        <v>1</v>
      </c>
      <c r="J7701" t="s">
        <v>20501</v>
      </c>
      <c r="K7701" t="s">
        <v>20503</v>
      </c>
      <c r="L7701" t="s">
        <v>17626</v>
      </c>
      <c r="M7701" t="s">
        <v>18837</v>
      </c>
      <c r="N7701" t="s">
        <v>20504</v>
      </c>
    </row>
    <row r="7702" spans="1:14" hidden="1" x14ac:dyDescent="0.25">
      <c r="A7702" t="s">
        <v>20509</v>
      </c>
      <c r="B7702" t="s">
        <v>38</v>
      </c>
      <c r="C7702" t="s">
        <v>20510</v>
      </c>
      <c r="F7702" t="s">
        <v>81</v>
      </c>
      <c r="G7702" t="s">
        <v>82</v>
      </c>
      <c r="H7702" t="s">
        <v>20509</v>
      </c>
      <c r="I7702" t="b">
        <f>A7702=H7702</f>
        <v>1</v>
      </c>
      <c r="J7702" t="s">
        <v>20509</v>
      </c>
      <c r="K7702" t="s">
        <v>20507</v>
      </c>
      <c r="L7702" t="s">
        <v>17626</v>
      </c>
      <c r="M7702" t="s">
        <v>18837</v>
      </c>
      <c r="N7702" t="s">
        <v>20508</v>
      </c>
    </row>
    <row r="7703" spans="1:14" hidden="1" x14ac:dyDescent="0.25">
      <c r="A7703" t="s">
        <v>20505</v>
      </c>
      <c r="B7703" t="s">
        <v>49</v>
      </c>
      <c r="C7703" t="s">
        <v>20506</v>
      </c>
      <c r="F7703" t="s">
        <v>50</v>
      </c>
      <c r="G7703" t="s">
        <v>51</v>
      </c>
      <c r="H7703" t="s">
        <v>20505</v>
      </c>
      <c r="I7703" t="b">
        <f>A7703=H7703</f>
        <v>1</v>
      </c>
      <c r="J7703" t="s">
        <v>20505</v>
      </c>
      <c r="K7703" t="s">
        <v>20507</v>
      </c>
      <c r="L7703" t="s">
        <v>17626</v>
      </c>
      <c r="M7703" t="s">
        <v>18837</v>
      </c>
      <c r="N7703" t="s">
        <v>20508</v>
      </c>
    </row>
    <row r="7704" spans="1:14" hidden="1" x14ac:dyDescent="0.25">
      <c r="A7704" t="s">
        <v>20511</v>
      </c>
      <c r="B7704" t="s">
        <v>8738</v>
      </c>
      <c r="C7704" t="s">
        <v>20512</v>
      </c>
      <c r="F7704" t="s">
        <v>8740</v>
      </c>
      <c r="G7704" t="s">
        <v>8741</v>
      </c>
      <c r="H7704" t="s">
        <v>20511</v>
      </c>
      <c r="I7704" t="b">
        <f>A7704=H7704</f>
        <v>1</v>
      </c>
      <c r="J7704" t="s">
        <v>20513</v>
      </c>
      <c r="K7704" t="s">
        <v>20514</v>
      </c>
      <c r="L7704" t="s">
        <v>17626</v>
      </c>
      <c r="M7704" t="s">
        <v>18837</v>
      </c>
      <c r="N7704" t="s">
        <v>20515</v>
      </c>
    </row>
    <row r="7705" spans="1:14" hidden="1" x14ac:dyDescent="0.25">
      <c r="A7705" t="s">
        <v>20516</v>
      </c>
      <c r="B7705" t="s">
        <v>8738</v>
      </c>
      <c r="C7705" t="s">
        <v>20517</v>
      </c>
      <c r="F7705" t="s">
        <v>8740</v>
      </c>
      <c r="G7705" t="s">
        <v>8741</v>
      </c>
      <c r="H7705" t="s">
        <v>20516</v>
      </c>
      <c r="I7705" t="b">
        <f>A7705=H7705</f>
        <v>1</v>
      </c>
      <c r="J7705" t="s">
        <v>20518</v>
      </c>
      <c r="K7705" t="s">
        <v>20514</v>
      </c>
      <c r="L7705" t="s">
        <v>17626</v>
      </c>
      <c r="M7705" t="s">
        <v>18837</v>
      </c>
      <c r="N7705" t="s">
        <v>20515</v>
      </c>
    </row>
    <row r="7706" spans="1:14" hidden="1" x14ac:dyDescent="0.25">
      <c r="A7706" t="s">
        <v>20519</v>
      </c>
      <c r="B7706" t="s">
        <v>8738</v>
      </c>
      <c r="C7706" t="s">
        <v>20520</v>
      </c>
      <c r="F7706" t="s">
        <v>8740</v>
      </c>
      <c r="G7706" t="s">
        <v>8741</v>
      </c>
      <c r="H7706" t="s">
        <v>20519</v>
      </c>
      <c r="I7706" t="b">
        <f>A7706=H7706</f>
        <v>1</v>
      </c>
      <c r="J7706" t="s">
        <v>20521</v>
      </c>
      <c r="K7706" t="s">
        <v>20514</v>
      </c>
      <c r="L7706" t="s">
        <v>17626</v>
      </c>
      <c r="M7706" t="s">
        <v>18837</v>
      </c>
      <c r="N7706" t="s">
        <v>20515</v>
      </c>
    </row>
    <row r="7707" spans="1:14" hidden="1" x14ac:dyDescent="0.25">
      <c r="A7707" t="s">
        <v>20522</v>
      </c>
      <c r="B7707" t="s">
        <v>8738</v>
      </c>
      <c r="C7707" t="s">
        <v>20523</v>
      </c>
      <c r="F7707" t="s">
        <v>8740</v>
      </c>
      <c r="G7707" t="s">
        <v>8741</v>
      </c>
      <c r="H7707" t="s">
        <v>20522</v>
      </c>
      <c r="I7707" t="b">
        <f>A7707=H7707</f>
        <v>1</v>
      </c>
      <c r="J7707" t="s">
        <v>20522</v>
      </c>
      <c r="K7707" t="s">
        <v>20524</v>
      </c>
      <c r="L7707" t="s">
        <v>17626</v>
      </c>
      <c r="M7707" t="s">
        <v>18837</v>
      </c>
      <c r="N7707" t="s">
        <v>20525</v>
      </c>
    </row>
    <row r="7708" spans="1:14" hidden="1" x14ac:dyDescent="0.25">
      <c r="A7708" t="s">
        <v>20526</v>
      </c>
      <c r="B7708" t="s">
        <v>59</v>
      </c>
      <c r="C7708" t="s">
        <v>20527</v>
      </c>
      <c r="F7708" t="s">
        <v>61</v>
      </c>
      <c r="G7708" t="s">
        <v>62</v>
      </c>
      <c r="H7708" t="s">
        <v>20526</v>
      </c>
      <c r="I7708" t="b">
        <f>A7708=H7708</f>
        <v>1</v>
      </c>
      <c r="J7708" t="s">
        <v>20528</v>
      </c>
      <c r="K7708" t="s">
        <v>20524</v>
      </c>
      <c r="L7708" t="s">
        <v>17626</v>
      </c>
      <c r="M7708" t="s">
        <v>18837</v>
      </c>
      <c r="N7708" t="s">
        <v>20525</v>
      </c>
    </row>
    <row r="7709" spans="1:14" hidden="1" x14ac:dyDescent="0.25">
      <c r="A7709" t="s">
        <v>20529</v>
      </c>
      <c r="B7709" t="s">
        <v>1619</v>
      </c>
      <c r="C7709" t="s">
        <v>20530</v>
      </c>
      <c r="F7709" t="s">
        <v>1621</v>
      </c>
      <c r="G7709" t="s">
        <v>1622</v>
      </c>
      <c r="H7709" t="s">
        <v>20529</v>
      </c>
      <c r="I7709" t="b">
        <f>A7709=H7709</f>
        <v>1</v>
      </c>
      <c r="J7709" t="s">
        <v>20529</v>
      </c>
      <c r="K7709" t="s">
        <v>20531</v>
      </c>
      <c r="L7709" t="s">
        <v>17626</v>
      </c>
      <c r="M7709" t="s">
        <v>18837</v>
      </c>
      <c r="N7709" t="s">
        <v>20532</v>
      </c>
    </row>
    <row r="7710" spans="1:14" hidden="1" x14ac:dyDescent="0.25">
      <c r="A7710" t="s">
        <v>20533</v>
      </c>
      <c r="B7710" t="s">
        <v>1619</v>
      </c>
      <c r="C7710" t="s">
        <v>20530</v>
      </c>
      <c r="F7710" t="s">
        <v>1621</v>
      </c>
      <c r="G7710" t="s">
        <v>1622</v>
      </c>
      <c r="H7710" t="s">
        <v>20533</v>
      </c>
      <c r="I7710" t="b">
        <f>A7710=H7710</f>
        <v>1</v>
      </c>
      <c r="J7710" t="s">
        <v>20533</v>
      </c>
      <c r="K7710" t="s">
        <v>20531</v>
      </c>
      <c r="L7710" t="s">
        <v>17626</v>
      </c>
      <c r="M7710" t="s">
        <v>18837</v>
      </c>
      <c r="N7710" t="s">
        <v>20532</v>
      </c>
    </row>
    <row r="7711" spans="1:14" hidden="1" x14ac:dyDescent="0.25">
      <c r="A7711" t="s">
        <v>20534</v>
      </c>
      <c r="B7711" t="s">
        <v>3496</v>
      </c>
      <c r="C7711" t="s">
        <v>20535</v>
      </c>
      <c r="F7711" t="s">
        <v>3726</v>
      </c>
      <c r="G7711" t="s">
        <v>3727</v>
      </c>
      <c r="H7711" t="s">
        <v>20534</v>
      </c>
      <c r="I7711" t="b">
        <f>A7711=H7711</f>
        <v>1</v>
      </c>
      <c r="J7711" t="s">
        <v>20536</v>
      </c>
      <c r="K7711" t="s">
        <v>20537</v>
      </c>
      <c r="L7711" t="s">
        <v>17626</v>
      </c>
      <c r="M7711" t="s">
        <v>18837</v>
      </c>
      <c r="N7711" t="s">
        <v>20538</v>
      </c>
    </row>
    <row r="7712" spans="1:14" hidden="1" x14ac:dyDescent="0.25">
      <c r="A7712" t="s">
        <v>20544</v>
      </c>
      <c r="B7712" t="s">
        <v>8738</v>
      </c>
      <c r="C7712" t="s">
        <v>20545</v>
      </c>
      <c r="F7712" t="s">
        <v>8740</v>
      </c>
      <c r="G7712" t="s">
        <v>8741</v>
      </c>
      <c r="H7712" t="s">
        <v>20544</v>
      </c>
      <c r="I7712" t="b">
        <f>A7712=H7712</f>
        <v>1</v>
      </c>
      <c r="J7712" t="s">
        <v>20546</v>
      </c>
      <c r="K7712" t="s">
        <v>20542</v>
      </c>
      <c r="L7712" t="s">
        <v>17626</v>
      </c>
      <c r="M7712" t="s">
        <v>18837</v>
      </c>
      <c r="N7712" t="s">
        <v>20543</v>
      </c>
    </row>
    <row r="7713" spans="1:14" hidden="1" x14ac:dyDescent="0.25">
      <c r="A7713" t="s">
        <v>20539</v>
      </c>
      <c r="B7713" t="s">
        <v>8738</v>
      </c>
      <c r="C7713" t="s">
        <v>20540</v>
      </c>
      <c r="F7713" t="s">
        <v>8740</v>
      </c>
      <c r="G7713" t="s">
        <v>8741</v>
      </c>
      <c r="H7713" t="s">
        <v>20539</v>
      </c>
      <c r="I7713" t="b">
        <f>A7713=H7713</f>
        <v>1</v>
      </c>
      <c r="J7713" t="s">
        <v>20541</v>
      </c>
      <c r="K7713" t="s">
        <v>20542</v>
      </c>
      <c r="L7713" t="s">
        <v>17626</v>
      </c>
      <c r="M7713" t="s">
        <v>18837</v>
      </c>
      <c r="N7713" t="s">
        <v>20543</v>
      </c>
    </row>
    <row r="7714" spans="1:14" hidden="1" x14ac:dyDescent="0.25">
      <c r="A7714" t="s">
        <v>20547</v>
      </c>
      <c r="B7714" t="s">
        <v>59</v>
      </c>
      <c r="C7714" t="s">
        <v>18847</v>
      </c>
      <c r="F7714" t="s">
        <v>246</v>
      </c>
      <c r="G7714" t="s">
        <v>247</v>
      </c>
      <c r="H7714" t="s">
        <v>20547</v>
      </c>
      <c r="I7714" t="b">
        <f>A7714=H7714</f>
        <v>1</v>
      </c>
      <c r="J7714" t="s">
        <v>20547</v>
      </c>
      <c r="K7714" t="s">
        <v>20548</v>
      </c>
      <c r="L7714" t="s">
        <v>17626</v>
      </c>
      <c r="M7714" t="s">
        <v>18837</v>
      </c>
      <c r="N7714" t="s">
        <v>20549</v>
      </c>
    </row>
    <row r="7715" spans="1:14" hidden="1" x14ac:dyDescent="0.25">
      <c r="A7715" t="s">
        <v>20550</v>
      </c>
      <c r="B7715" t="s">
        <v>25</v>
      </c>
      <c r="C7715" t="s">
        <v>20551</v>
      </c>
      <c r="D7715" t="s">
        <v>98</v>
      </c>
      <c r="K7715" t="s">
        <v>20552</v>
      </c>
      <c r="L7715" t="s">
        <v>17626</v>
      </c>
      <c r="M7715" t="s">
        <v>18837</v>
      </c>
      <c r="N7715" t="s">
        <v>20553</v>
      </c>
    </row>
    <row r="7716" spans="1:14" hidden="1" x14ac:dyDescent="0.25">
      <c r="A7716" t="s">
        <v>20554</v>
      </c>
      <c r="B7716" t="s">
        <v>49</v>
      </c>
      <c r="C7716" t="s">
        <v>20555</v>
      </c>
      <c r="F7716" t="s">
        <v>50</v>
      </c>
      <c r="G7716" t="s">
        <v>51</v>
      </c>
      <c r="H7716" t="s">
        <v>20554</v>
      </c>
      <c r="I7716" t="b">
        <f>A7716=H7716</f>
        <v>1</v>
      </c>
      <c r="J7716" t="s">
        <v>20554</v>
      </c>
      <c r="K7716" t="s">
        <v>20556</v>
      </c>
      <c r="L7716" t="s">
        <v>17626</v>
      </c>
      <c r="M7716" t="s">
        <v>18837</v>
      </c>
      <c r="N7716" t="s">
        <v>20557</v>
      </c>
    </row>
    <row r="7717" spans="1:14" hidden="1" x14ac:dyDescent="0.25">
      <c r="A7717" t="s">
        <v>20558</v>
      </c>
      <c r="B7717" t="s">
        <v>244</v>
      </c>
      <c r="C7717" t="s">
        <v>20559</v>
      </c>
      <c r="F7717" t="s">
        <v>246</v>
      </c>
      <c r="G7717" t="s">
        <v>247</v>
      </c>
      <c r="H7717" t="s">
        <v>20558</v>
      </c>
      <c r="I7717" t="b">
        <f>A7717=H7717</f>
        <v>1</v>
      </c>
      <c r="J7717" t="s">
        <v>20558</v>
      </c>
      <c r="K7717" t="s">
        <v>20560</v>
      </c>
      <c r="L7717" t="s">
        <v>17626</v>
      </c>
      <c r="M7717" t="s">
        <v>18837</v>
      </c>
      <c r="N7717" t="s">
        <v>20561</v>
      </c>
    </row>
    <row r="7718" spans="1:14" hidden="1" x14ac:dyDescent="0.25">
      <c r="A7718" t="s">
        <v>20562</v>
      </c>
      <c r="B7718" t="s">
        <v>59</v>
      </c>
      <c r="C7718" t="s">
        <v>20563</v>
      </c>
      <c r="F7718" t="s">
        <v>61</v>
      </c>
      <c r="G7718" t="s">
        <v>62</v>
      </c>
      <c r="H7718" t="s">
        <v>20562</v>
      </c>
      <c r="I7718" t="b">
        <f>A7718=H7718</f>
        <v>1</v>
      </c>
      <c r="J7718" t="s">
        <v>20564</v>
      </c>
      <c r="K7718" t="s">
        <v>20565</v>
      </c>
      <c r="L7718" t="s">
        <v>17626</v>
      </c>
      <c r="M7718" t="s">
        <v>18837</v>
      </c>
      <c r="N7718" t="s">
        <v>20566</v>
      </c>
    </row>
    <row r="7719" spans="1:14" hidden="1" x14ac:dyDescent="0.25">
      <c r="A7719" t="s">
        <v>20569</v>
      </c>
      <c r="B7719" t="s">
        <v>38</v>
      </c>
      <c r="C7719" t="s">
        <v>20490</v>
      </c>
      <c r="F7719" t="s">
        <v>81</v>
      </c>
      <c r="G7719" t="s">
        <v>82</v>
      </c>
      <c r="H7719" t="s">
        <v>20569</v>
      </c>
      <c r="I7719" t="b">
        <f>A7719=H7719</f>
        <v>1</v>
      </c>
      <c r="J7719" t="s">
        <v>20569</v>
      </c>
      <c r="K7719" t="s">
        <v>20565</v>
      </c>
      <c r="L7719" t="s">
        <v>17626</v>
      </c>
      <c r="M7719" t="s">
        <v>18837</v>
      </c>
      <c r="N7719" t="s">
        <v>20566</v>
      </c>
    </row>
    <row r="7720" spans="1:14" hidden="1" x14ac:dyDescent="0.25">
      <c r="A7720" t="s">
        <v>20567</v>
      </c>
      <c r="B7720" t="s">
        <v>49</v>
      </c>
      <c r="C7720" t="s">
        <v>20568</v>
      </c>
      <c r="F7720" t="s">
        <v>50</v>
      </c>
      <c r="G7720" t="s">
        <v>51</v>
      </c>
      <c r="H7720" t="s">
        <v>20567</v>
      </c>
      <c r="I7720" t="b">
        <f>A7720=H7720</f>
        <v>1</v>
      </c>
      <c r="J7720" t="s">
        <v>20567</v>
      </c>
      <c r="K7720" t="s">
        <v>20565</v>
      </c>
      <c r="L7720" t="s">
        <v>17626</v>
      </c>
      <c r="M7720" t="s">
        <v>18837</v>
      </c>
      <c r="N7720" t="s">
        <v>20566</v>
      </c>
    </row>
    <row r="7721" spans="1:14" hidden="1" x14ac:dyDescent="0.25">
      <c r="A7721" t="s">
        <v>20570</v>
      </c>
      <c r="B7721" t="s">
        <v>8738</v>
      </c>
      <c r="C7721" t="s">
        <v>20571</v>
      </c>
      <c r="F7721" t="s">
        <v>8740</v>
      </c>
      <c r="G7721" t="s">
        <v>8741</v>
      </c>
      <c r="H7721" t="s">
        <v>20570</v>
      </c>
      <c r="I7721" t="b">
        <f>A7721=H7721</f>
        <v>1</v>
      </c>
      <c r="J7721" t="s">
        <v>20572</v>
      </c>
      <c r="K7721" t="s">
        <v>20573</v>
      </c>
      <c r="L7721" t="s">
        <v>17626</v>
      </c>
      <c r="M7721" t="s">
        <v>18837</v>
      </c>
      <c r="N7721" t="s">
        <v>20574</v>
      </c>
    </row>
    <row r="7722" spans="1:14" hidden="1" x14ac:dyDescent="0.25">
      <c r="A7722" t="s">
        <v>20575</v>
      </c>
      <c r="B7722" t="s">
        <v>1718</v>
      </c>
      <c r="C7722" t="s">
        <v>20576</v>
      </c>
      <c r="F7722" t="s">
        <v>8983</v>
      </c>
      <c r="G7722" t="s">
        <v>1718</v>
      </c>
      <c r="H7722" t="s">
        <v>20575</v>
      </c>
      <c r="I7722" t="b">
        <f>A7722=H7722</f>
        <v>1</v>
      </c>
      <c r="J7722" t="s">
        <v>20577</v>
      </c>
      <c r="K7722" t="s">
        <v>20578</v>
      </c>
      <c r="L7722" t="s">
        <v>17626</v>
      </c>
      <c r="M7722" t="s">
        <v>18837</v>
      </c>
      <c r="N7722" t="s">
        <v>20579</v>
      </c>
    </row>
    <row r="7723" spans="1:14" hidden="1" x14ac:dyDescent="0.25">
      <c r="A7723" t="s">
        <v>20580</v>
      </c>
      <c r="B7723" t="s">
        <v>250</v>
      </c>
      <c r="C7723" t="s">
        <v>20581</v>
      </c>
      <c r="F7723" t="s">
        <v>252</v>
      </c>
      <c r="G7723" t="s">
        <v>250</v>
      </c>
      <c r="H7723" t="s">
        <v>20580</v>
      </c>
      <c r="I7723" t="b">
        <f>A7723=H7723</f>
        <v>1</v>
      </c>
      <c r="J7723" t="s">
        <v>20580</v>
      </c>
      <c r="K7723" t="s">
        <v>20582</v>
      </c>
      <c r="L7723" t="s">
        <v>17626</v>
      </c>
      <c r="M7723" t="s">
        <v>18837</v>
      </c>
      <c r="N7723" t="s">
        <v>20583</v>
      </c>
    </row>
    <row r="7724" spans="1:14" hidden="1" x14ac:dyDescent="0.25">
      <c r="A7724" t="s">
        <v>20584</v>
      </c>
      <c r="B7724" t="s">
        <v>5379</v>
      </c>
      <c r="C7724" t="s">
        <v>20585</v>
      </c>
      <c r="F7724" t="s">
        <v>8740</v>
      </c>
      <c r="G7724" t="s">
        <v>8741</v>
      </c>
      <c r="H7724" t="s">
        <v>20584</v>
      </c>
      <c r="I7724" t="b">
        <f>A7724=H7724</f>
        <v>1</v>
      </c>
      <c r="J7724" t="s">
        <v>20586</v>
      </c>
      <c r="K7724" t="s">
        <v>20587</v>
      </c>
      <c r="L7724" t="s">
        <v>17626</v>
      </c>
      <c r="M7724" t="s">
        <v>18837</v>
      </c>
      <c r="N7724" t="s">
        <v>20588</v>
      </c>
    </row>
    <row r="7725" spans="1:14" hidden="1" x14ac:dyDescent="0.25">
      <c r="A7725" t="s">
        <v>20589</v>
      </c>
      <c r="B7725" t="s">
        <v>41</v>
      </c>
      <c r="C7725" t="s">
        <v>20590</v>
      </c>
      <c r="F7725" t="s">
        <v>40</v>
      </c>
      <c r="G7725" t="s">
        <v>41</v>
      </c>
      <c r="H7725" t="s">
        <v>20589</v>
      </c>
      <c r="I7725" t="b">
        <f>A7725=H7725</f>
        <v>1</v>
      </c>
      <c r="J7725" t="s">
        <v>20589</v>
      </c>
      <c r="K7725" t="s">
        <v>20591</v>
      </c>
      <c r="L7725" t="s">
        <v>17626</v>
      </c>
      <c r="M7725" t="s">
        <v>18837</v>
      </c>
      <c r="N7725" t="s">
        <v>20592</v>
      </c>
    </row>
    <row r="7726" spans="1:14" hidden="1" x14ac:dyDescent="0.25">
      <c r="A7726" t="s">
        <v>20593</v>
      </c>
      <c r="B7726" t="s">
        <v>90</v>
      </c>
      <c r="C7726" t="s">
        <v>20594</v>
      </c>
      <c r="F7726" t="s">
        <v>89</v>
      </c>
      <c r="G7726" t="s">
        <v>90</v>
      </c>
      <c r="H7726" t="s">
        <v>20593</v>
      </c>
      <c r="I7726" t="b">
        <f>A7726=H7726</f>
        <v>1</v>
      </c>
      <c r="J7726" t="s">
        <v>20593</v>
      </c>
      <c r="K7726" t="s">
        <v>20591</v>
      </c>
      <c r="L7726" t="s">
        <v>17626</v>
      </c>
      <c r="M7726" t="s">
        <v>18837</v>
      </c>
      <c r="N7726" t="s">
        <v>20592</v>
      </c>
    </row>
    <row r="7727" spans="1:14" hidden="1" x14ac:dyDescent="0.25">
      <c r="A7727" t="s">
        <v>20595</v>
      </c>
      <c r="B7727" t="s">
        <v>8738</v>
      </c>
      <c r="C7727" t="s">
        <v>20596</v>
      </c>
      <c r="F7727" t="s">
        <v>8740</v>
      </c>
      <c r="G7727" t="s">
        <v>8741</v>
      </c>
      <c r="H7727" t="s">
        <v>20595</v>
      </c>
      <c r="I7727" t="b">
        <f>A7727=H7727</f>
        <v>1</v>
      </c>
      <c r="J7727" t="s">
        <v>20597</v>
      </c>
      <c r="K7727" t="s">
        <v>20598</v>
      </c>
      <c r="L7727" t="s">
        <v>17626</v>
      </c>
      <c r="M7727" t="s">
        <v>18837</v>
      </c>
      <c r="N7727" t="s">
        <v>20599</v>
      </c>
    </row>
    <row r="7728" spans="1:14" hidden="1" x14ac:dyDescent="0.25">
      <c r="A7728" t="s">
        <v>20600</v>
      </c>
      <c r="B7728" t="s">
        <v>8738</v>
      </c>
      <c r="C7728" t="s">
        <v>20601</v>
      </c>
      <c r="F7728" t="s">
        <v>8740</v>
      </c>
      <c r="G7728" t="s">
        <v>8741</v>
      </c>
      <c r="H7728" t="s">
        <v>20600</v>
      </c>
      <c r="I7728" t="b">
        <f>A7728=H7728</f>
        <v>1</v>
      </c>
      <c r="J7728" t="s">
        <v>20602</v>
      </c>
      <c r="K7728" t="s">
        <v>20603</v>
      </c>
      <c r="L7728" t="s">
        <v>17626</v>
      </c>
      <c r="M7728" t="s">
        <v>18837</v>
      </c>
      <c r="N7728" t="s">
        <v>20604</v>
      </c>
    </row>
    <row r="7729" spans="1:14" hidden="1" x14ac:dyDescent="0.25">
      <c r="A7729" t="s">
        <v>20605</v>
      </c>
      <c r="B7729" t="s">
        <v>64</v>
      </c>
      <c r="C7729" t="s">
        <v>20606</v>
      </c>
      <c r="F7729" t="s">
        <v>18363</v>
      </c>
      <c r="G7729" t="s">
        <v>18364</v>
      </c>
      <c r="H7729" t="s">
        <v>20605</v>
      </c>
      <c r="I7729" t="b">
        <f>A7729=H7729</f>
        <v>1</v>
      </c>
      <c r="J7729" t="s">
        <v>20605</v>
      </c>
      <c r="K7729" t="s">
        <v>20607</v>
      </c>
      <c r="L7729" t="s">
        <v>17626</v>
      </c>
      <c r="M7729" t="s">
        <v>18837</v>
      </c>
      <c r="N7729" t="s">
        <v>20608</v>
      </c>
    </row>
    <row r="7730" spans="1:14" s="8" customFormat="1" x14ac:dyDescent="0.25">
      <c r="A7730" s="8" t="s">
        <v>20609</v>
      </c>
      <c r="B7730" s="8" t="s">
        <v>59</v>
      </c>
      <c r="C7730" s="8" t="s">
        <v>20610</v>
      </c>
      <c r="F7730" s="8" t="s">
        <v>61</v>
      </c>
      <c r="G7730" s="8" t="s">
        <v>62</v>
      </c>
      <c r="H7730" s="8" t="s">
        <v>20609</v>
      </c>
      <c r="I7730" s="3" t="b">
        <f>A7730=H7730</f>
        <v>1</v>
      </c>
      <c r="J7730" s="3" t="s">
        <v>20609</v>
      </c>
      <c r="K7730" s="8" t="s">
        <v>20611</v>
      </c>
      <c r="L7730" s="8" t="s">
        <v>17626</v>
      </c>
      <c r="M7730" s="8" t="s">
        <v>20612</v>
      </c>
    </row>
    <row r="7731" spans="1:14" hidden="1" x14ac:dyDescent="0.25">
      <c r="A7731" t="s">
        <v>20613</v>
      </c>
      <c r="B7731" t="s">
        <v>25</v>
      </c>
      <c r="C7731" t="s">
        <v>20614</v>
      </c>
      <c r="F7731" t="s">
        <v>27</v>
      </c>
      <c r="G7731" t="s">
        <v>28</v>
      </c>
      <c r="H7731" t="s">
        <v>20613</v>
      </c>
      <c r="I7731" t="b">
        <f>A7731=H7731</f>
        <v>1</v>
      </c>
      <c r="J7731" t="s">
        <v>20615</v>
      </c>
      <c r="K7731" t="s">
        <v>20616</v>
      </c>
      <c r="L7731" t="s">
        <v>17626</v>
      </c>
      <c r="M7731" t="s">
        <v>20612</v>
      </c>
      <c r="N7731" t="s">
        <v>20617</v>
      </c>
    </row>
    <row r="7732" spans="1:14" hidden="1" x14ac:dyDescent="0.25">
      <c r="A7732" t="s">
        <v>20618</v>
      </c>
      <c r="B7732" t="s">
        <v>25</v>
      </c>
      <c r="C7732" t="s">
        <v>20619</v>
      </c>
      <c r="F7732" t="s">
        <v>27</v>
      </c>
      <c r="G7732" t="s">
        <v>28</v>
      </c>
      <c r="H7732" t="s">
        <v>20618</v>
      </c>
      <c r="I7732" t="b">
        <f>A7732=H7732</f>
        <v>1</v>
      </c>
      <c r="J7732" t="s">
        <v>20620</v>
      </c>
      <c r="K7732" t="s">
        <v>20621</v>
      </c>
      <c r="L7732" t="s">
        <v>17626</v>
      </c>
      <c r="M7732" t="s">
        <v>20612</v>
      </c>
      <c r="N7732" t="s">
        <v>20622</v>
      </c>
    </row>
    <row r="7733" spans="1:14" hidden="1" x14ac:dyDescent="0.25">
      <c r="A7733" t="s">
        <v>20623</v>
      </c>
      <c r="B7733" t="s">
        <v>59</v>
      </c>
      <c r="C7733" t="s">
        <v>20624</v>
      </c>
      <c r="F7733" t="s">
        <v>61</v>
      </c>
      <c r="G7733" t="s">
        <v>62</v>
      </c>
      <c r="H7733" t="s">
        <v>20623</v>
      </c>
      <c r="I7733" t="b">
        <f>A7733=H7733</f>
        <v>1</v>
      </c>
      <c r="J7733" t="s">
        <v>20625</v>
      </c>
      <c r="K7733" t="s">
        <v>20626</v>
      </c>
      <c r="L7733" t="s">
        <v>17626</v>
      </c>
      <c r="M7733" t="s">
        <v>20612</v>
      </c>
      <c r="N7733" t="s">
        <v>20627</v>
      </c>
    </row>
    <row r="7734" spans="1:14" hidden="1" x14ac:dyDescent="0.25">
      <c r="A7734" t="s">
        <v>20659</v>
      </c>
      <c r="B7734" t="s">
        <v>162</v>
      </c>
      <c r="C7734" t="s">
        <v>20660</v>
      </c>
      <c r="F7734" t="s">
        <v>61</v>
      </c>
      <c r="G7734" t="s">
        <v>62</v>
      </c>
      <c r="H7734" t="s">
        <v>20659</v>
      </c>
      <c r="I7734" t="b">
        <f>A7734=H7734</f>
        <v>1</v>
      </c>
      <c r="J7734" t="s">
        <v>20659</v>
      </c>
      <c r="K7734" t="s">
        <v>20631</v>
      </c>
      <c r="L7734" t="s">
        <v>17626</v>
      </c>
      <c r="M7734" t="s">
        <v>20612</v>
      </c>
      <c r="N7734" t="s">
        <v>20632</v>
      </c>
    </row>
    <row r="7735" spans="1:14" hidden="1" x14ac:dyDescent="0.25">
      <c r="A7735" t="s">
        <v>20636</v>
      </c>
      <c r="B7735" t="s">
        <v>25</v>
      </c>
      <c r="C7735" t="s">
        <v>20448</v>
      </c>
      <c r="F7735" t="s">
        <v>27</v>
      </c>
      <c r="G7735" t="s">
        <v>28</v>
      </c>
      <c r="H7735" t="s">
        <v>20636</v>
      </c>
      <c r="I7735" t="b">
        <f>A7735=H7735</f>
        <v>1</v>
      </c>
      <c r="J7735" t="s">
        <v>20637</v>
      </c>
      <c r="K7735" t="s">
        <v>20631</v>
      </c>
      <c r="L7735" t="s">
        <v>17626</v>
      </c>
      <c r="M7735" t="s">
        <v>20612</v>
      </c>
      <c r="N7735" t="s">
        <v>20632</v>
      </c>
    </row>
    <row r="7736" spans="1:14" hidden="1" x14ac:dyDescent="0.25">
      <c r="A7736" t="s">
        <v>20667</v>
      </c>
      <c r="B7736" t="s">
        <v>244</v>
      </c>
      <c r="C7736" t="s">
        <v>18841</v>
      </c>
      <c r="F7736" t="s">
        <v>246</v>
      </c>
      <c r="G7736" t="s">
        <v>247</v>
      </c>
      <c r="H7736" t="s">
        <v>20667</v>
      </c>
      <c r="I7736" t="b">
        <f>A7736=H7736</f>
        <v>1</v>
      </c>
      <c r="J7736" t="s">
        <v>20668</v>
      </c>
      <c r="K7736" t="s">
        <v>20631</v>
      </c>
      <c r="L7736" t="s">
        <v>17626</v>
      </c>
      <c r="M7736" t="s">
        <v>20612</v>
      </c>
      <c r="N7736" t="s">
        <v>20632</v>
      </c>
    </row>
    <row r="7737" spans="1:14" hidden="1" x14ac:dyDescent="0.25">
      <c r="A7737" t="s">
        <v>20676</v>
      </c>
      <c r="B7737" t="s">
        <v>244</v>
      </c>
      <c r="C7737" t="s">
        <v>18843</v>
      </c>
      <c r="F7737" t="s">
        <v>246</v>
      </c>
      <c r="G7737" t="s">
        <v>247</v>
      </c>
      <c r="H7737" t="s">
        <v>20676</v>
      </c>
      <c r="I7737" t="b">
        <f>A7737=H7737</f>
        <v>1</v>
      </c>
      <c r="J7737" t="s">
        <v>20677</v>
      </c>
      <c r="K7737" t="s">
        <v>20631</v>
      </c>
      <c r="L7737" t="s">
        <v>17626</v>
      </c>
      <c r="M7737" t="s">
        <v>20612</v>
      </c>
      <c r="N7737" t="s">
        <v>20632</v>
      </c>
    </row>
    <row r="7738" spans="1:14" hidden="1" x14ac:dyDescent="0.25">
      <c r="A7738" t="s">
        <v>20678</v>
      </c>
      <c r="B7738" t="s">
        <v>244</v>
      </c>
      <c r="C7738" t="s">
        <v>20479</v>
      </c>
      <c r="F7738" t="s">
        <v>246</v>
      </c>
      <c r="G7738" t="s">
        <v>247</v>
      </c>
      <c r="H7738" t="s">
        <v>20678</v>
      </c>
      <c r="I7738" t="b">
        <f>A7738=H7738</f>
        <v>1</v>
      </c>
      <c r="J7738" t="s">
        <v>20679</v>
      </c>
      <c r="K7738" t="s">
        <v>20631</v>
      </c>
      <c r="L7738" t="s">
        <v>17626</v>
      </c>
      <c r="M7738" t="s">
        <v>20612</v>
      </c>
      <c r="N7738" t="s">
        <v>20632</v>
      </c>
    </row>
    <row r="7739" spans="1:14" hidden="1" x14ac:dyDescent="0.25">
      <c r="A7739" t="s">
        <v>20669</v>
      </c>
      <c r="B7739" t="s">
        <v>244</v>
      </c>
      <c r="C7739" t="s">
        <v>18843</v>
      </c>
      <c r="F7739" t="s">
        <v>246</v>
      </c>
      <c r="G7739" t="s">
        <v>247</v>
      </c>
      <c r="H7739" t="s">
        <v>20669</v>
      </c>
      <c r="I7739" t="b">
        <f>A7739=H7739</f>
        <v>1</v>
      </c>
      <c r="J7739" t="s">
        <v>20670</v>
      </c>
      <c r="K7739" t="s">
        <v>20631</v>
      </c>
      <c r="L7739" t="s">
        <v>17626</v>
      </c>
      <c r="M7739" t="s">
        <v>20612</v>
      </c>
      <c r="N7739" t="s">
        <v>20632</v>
      </c>
    </row>
    <row r="7740" spans="1:14" hidden="1" x14ac:dyDescent="0.25">
      <c r="A7740" t="s">
        <v>20645</v>
      </c>
      <c r="B7740" t="s">
        <v>9363</v>
      </c>
      <c r="C7740" t="s">
        <v>20433</v>
      </c>
      <c r="F7740" t="s">
        <v>9497</v>
      </c>
      <c r="G7740" t="s">
        <v>9363</v>
      </c>
      <c r="H7740" t="s">
        <v>20646</v>
      </c>
      <c r="I7740" t="b">
        <f>A7740=H7740</f>
        <v>0</v>
      </c>
      <c r="J7740" t="s">
        <v>20646</v>
      </c>
      <c r="K7740" t="s">
        <v>20631</v>
      </c>
      <c r="L7740" t="s">
        <v>17626</v>
      </c>
      <c r="M7740" t="s">
        <v>20612</v>
      </c>
      <c r="N7740" t="s">
        <v>20632</v>
      </c>
    </row>
    <row r="7741" spans="1:14" hidden="1" x14ac:dyDescent="0.25">
      <c r="A7741" t="s">
        <v>20655</v>
      </c>
      <c r="B7741" t="s">
        <v>311</v>
      </c>
      <c r="C7741" t="s">
        <v>20448</v>
      </c>
      <c r="F7741" t="s">
        <v>50</v>
      </c>
      <c r="G7741" t="s">
        <v>51</v>
      </c>
      <c r="H7741" t="s">
        <v>20655</v>
      </c>
      <c r="I7741" t="b">
        <f>A7741=H7741</f>
        <v>1</v>
      </c>
      <c r="J7741" t="s">
        <v>20655</v>
      </c>
      <c r="K7741" t="s">
        <v>20631</v>
      </c>
      <c r="L7741" t="s">
        <v>17626</v>
      </c>
      <c r="M7741" t="s">
        <v>20612</v>
      </c>
      <c r="N7741" t="s">
        <v>20632</v>
      </c>
    </row>
    <row r="7742" spans="1:14" hidden="1" x14ac:dyDescent="0.25">
      <c r="A7742" t="s">
        <v>20658</v>
      </c>
      <c r="B7742" t="s">
        <v>311</v>
      </c>
      <c r="C7742" t="s">
        <v>20448</v>
      </c>
      <c r="F7742" t="s">
        <v>50</v>
      </c>
      <c r="G7742" t="s">
        <v>51</v>
      </c>
      <c r="H7742" t="s">
        <v>20658</v>
      </c>
      <c r="I7742" t="b">
        <f>A7742=H7742</f>
        <v>1</v>
      </c>
      <c r="J7742" t="s">
        <v>20658</v>
      </c>
      <c r="K7742" t="s">
        <v>20631</v>
      </c>
      <c r="L7742" t="s">
        <v>17626</v>
      </c>
      <c r="M7742" t="s">
        <v>20612</v>
      </c>
      <c r="N7742" t="s">
        <v>20632</v>
      </c>
    </row>
    <row r="7743" spans="1:14" hidden="1" x14ac:dyDescent="0.25">
      <c r="A7743" t="s">
        <v>20649</v>
      </c>
      <c r="B7743" t="s">
        <v>49</v>
      </c>
      <c r="C7743" t="s">
        <v>20650</v>
      </c>
      <c r="F7743" t="s">
        <v>50</v>
      </c>
      <c r="G7743" t="s">
        <v>51</v>
      </c>
      <c r="H7743" t="s">
        <v>20649</v>
      </c>
      <c r="I7743" t="b">
        <f>A7743=H7743</f>
        <v>1</v>
      </c>
      <c r="J7743" t="s">
        <v>20649</v>
      </c>
      <c r="K7743" t="s">
        <v>20631</v>
      </c>
      <c r="L7743" t="s">
        <v>17626</v>
      </c>
      <c r="M7743" t="s">
        <v>20612</v>
      </c>
      <c r="N7743" t="s">
        <v>20632</v>
      </c>
    </row>
    <row r="7744" spans="1:14" hidden="1" x14ac:dyDescent="0.25">
      <c r="A7744" t="s">
        <v>20628</v>
      </c>
      <c r="B7744" t="s">
        <v>1718</v>
      </c>
      <c r="C7744" t="s">
        <v>20629</v>
      </c>
      <c r="F7744" t="s">
        <v>8983</v>
      </c>
      <c r="G7744" t="s">
        <v>1718</v>
      </c>
      <c r="H7744" t="s">
        <v>20628</v>
      </c>
      <c r="I7744" t="b">
        <f>A7744=H7744</f>
        <v>1</v>
      </c>
      <c r="J7744" t="s">
        <v>20630</v>
      </c>
      <c r="K7744" t="s">
        <v>20631</v>
      </c>
      <c r="L7744" t="s">
        <v>17626</v>
      </c>
      <c r="M7744" t="s">
        <v>20612</v>
      </c>
      <c r="N7744" t="s">
        <v>20632</v>
      </c>
    </row>
    <row r="7745" spans="1:14" hidden="1" x14ac:dyDescent="0.25">
      <c r="A7745" t="s">
        <v>20651</v>
      </c>
      <c r="B7745" t="s">
        <v>49</v>
      </c>
      <c r="C7745" t="s">
        <v>20652</v>
      </c>
      <c r="F7745" t="s">
        <v>50</v>
      </c>
      <c r="G7745" t="s">
        <v>51</v>
      </c>
      <c r="H7745" t="s">
        <v>20651</v>
      </c>
      <c r="I7745" t="b">
        <f>A7745=H7745</f>
        <v>1</v>
      </c>
      <c r="J7745" t="s">
        <v>20651</v>
      </c>
      <c r="K7745" t="s">
        <v>20631</v>
      </c>
      <c r="L7745" t="s">
        <v>17626</v>
      </c>
      <c r="M7745" t="s">
        <v>20612</v>
      </c>
      <c r="N7745" t="s">
        <v>20632</v>
      </c>
    </row>
    <row r="7746" spans="1:14" hidden="1" x14ac:dyDescent="0.25">
      <c r="A7746" t="s">
        <v>20644</v>
      </c>
      <c r="B7746" t="s">
        <v>1255</v>
      </c>
      <c r="C7746" t="s">
        <v>20433</v>
      </c>
      <c r="F7746" t="s">
        <v>20443</v>
      </c>
      <c r="G7746" t="s">
        <v>20444</v>
      </c>
      <c r="H7746" t="s">
        <v>20644</v>
      </c>
      <c r="I7746" t="b">
        <f>A7746=H7746</f>
        <v>1</v>
      </c>
      <c r="J7746" t="s">
        <v>20644</v>
      </c>
      <c r="K7746" t="s">
        <v>20631</v>
      </c>
      <c r="L7746" t="s">
        <v>17626</v>
      </c>
      <c r="M7746" t="s">
        <v>20612</v>
      </c>
      <c r="N7746" t="s">
        <v>20632</v>
      </c>
    </row>
    <row r="7747" spans="1:14" hidden="1" x14ac:dyDescent="0.25">
      <c r="A7747" t="s">
        <v>20665</v>
      </c>
      <c r="B7747" t="s">
        <v>18457</v>
      </c>
      <c r="C7747" t="s">
        <v>20666</v>
      </c>
      <c r="F7747" t="s">
        <v>18363</v>
      </c>
      <c r="G7747" t="s">
        <v>18364</v>
      </c>
      <c r="H7747" t="s">
        <v>20665</v>
      </c>
      <c r="I7747" t="b">
        <f>A7747=H7747</f>
        <v>1</v>
      </c>
      <c r="J7747" t="s">
        <v>20665</v>
      </c>
      <c r="K7747" t="s">
        <v>20631</v>
      </c>
      <c r="L7747" t="s">
        <v>17626</v>
      </c>
      <c r="M7747" t="s">
        <v>20612</v>
      </c>
      <c r="N7747" t="s">
        <v>20632</v>
      </c>
    </row>
    <row r="7748" spans="1:14" hidden="1" x14ac:dyDescent="0.25">
      <c r="A7748" t="s">
        <v>20642</v>
      </c>
      <c r="B7748" t="s">
        <v>1619</v>
      </c>
      <c r="C7748" t="s">
        <v>20448</v>
      </c>
      <c r="F7748" t="s">
        <v>8740</v>
      </c>
      <c r="G7748" t="s">
        <v>8741</v>
      </c>
      <c r="H7748" t="s">
        <v>20642</v>
      </c>
      <c r="I7748" t="b">
        <f>A7748=H7748</f>
        <v>1</v>
      </c>
      <c r="J7748" t="s">
        <v>20643</v>
      </c>
      <c r="K7748" t="s">
        <v>20631</v>
      </c>
      <c r="L7748" t="s">
        <v>17626</v>
      </c>
      <c r="M7748" t="s">
        <v>20612</v>
      </c>
      <c r="N7748" t="s">
        <v>20632</v>
      </c>
    </row>
    <row r="7749" spans="1:14" hidden="1" x14ac:dyDescent="0.25">
      <c r="A7749" t="s">
        <v>20662</v>
      </c>
      <c r="B7749" t="s">
        <v>38</v>
      </c>
      <c r="C7749" t="s">
        <v>20448</v>
      </c>
      <c r="F7749" t="s">
        <v>81</v>
      </c>
      <c r="G7749" t="s">
        <v>82</v>
      </c>
      <c r="H7749" t="s">
        <v>20662</v>
      </c>
      <c r="I7749" t="b">
        <f>A7749=H7749</f>
        <v>1</v>
      </c>
      <c r="J7749" t="s">
        <v>20662</v>
      </c>
      <c r="K7749" t="s">
        <v>20631</v>
      </c>
      <c r="L7749" t="s">
        <v>17626</v>
      </c>
      <c r="M7749" t="s">
        <v>20612</v>
      </c>
      <c r="N7749" t="s">
        <v>20632</v>
      </c>
    </row>
    <row r="7750" spans="1:14" hidden="1" x14ac:dyDescent="0.25">
      <c r="A7750" t="s">
        <v>20661</v>
      </c>
      <c r="B7750" t="s">
        <v>38</v>
      </c>
      <c r="C7750" t="s">
        <v>18841</v>
      </c>
      <c r="F7750" t="s">
        <v>81</v>
      </c>
      <c r="G7750" t="s">
        <v>82</v>
      </c>
      <c r="H7750" t="s">
        <v>20661</v>
      </c>
      <c r="I7750" t="b">
        <f>A7750=H7750</f>
        <v>1</v>
      </c>
      <c r="J7750" t="s">
        <v>20661</v>
      </c>
      <c r="K7750" t="s">
        <v>20631</v>
      </c>
      <c r="L7750" t="s">
        <v>17626</v>
      </c>
      <c r="M7750" t="s">
        <v>20612</v>
      </c>
      <c r="N7750" t="s">
        <v>20632</v>
      </c>
    </row>
    <row r="7751" spans="1:14" s="3" customFormat="1" hidden="1" x14ac:dyDescent="0.25">
      <c r="A7751" t="s">
        <v>20638</v>
      </c>
      <c r="B7751" t="s">
        <v>9363</v>
      </c>
      <c r="C7751" t="s">
        <v>20639</v>
      </c>
      <c r="D7751"/>
      <c r="E7751"/>
      <c r="F7751" t="s">
        <v>9497</v>
      </c>
      <c r="G7751" t="s">
        <v>9363</v>
      </c>
      <c r="H7751" t="s">
        <v>20638</v>
      </c>
      <c r="I7751" t="b">
        <f>A7751=H7751</f>
        <v>1</v>
      </c>
      <c r="J7751" t="s">
        <v>20638</v>
      </c>
      <c r="K7751" t="s">
        <v>20631</v>
      </c>
      <c r="L7751" t="s">
        <v>17626</v>
      </c>
      <c r="M7751" t="s">
        <v>20612</v>
      </c>
      <c r="N7751" t="s">
        <v>20632</v>
      </c>
    </row>
    <row r="7752" spans="1:14" s="3" customFormat="1" hidden="1" x14ac:dyDescent="0.25">
      <c r="A7752" t="s">
        <v>20653</v>
      </c>
      <c r="B7752" t="s">
        <v>38</v>
      </c>
      <c r="C7752" t="s">
        <v>20654</v>
      </c>
      <c r="D7752"/>
      <c r="E7752"/>
      <c r="F7752" t="s">
        <v>9497</v>
      </c>
      <c r="G7752" t="s">
        <v>9363</v>
      </c>
      <c r="H7752" t="s">
        <v>20653</v>
      </c>
      <c r="I7752" t="b">
        <f>A7752=H7752</f>
        <v>1</v>
      </c>
      <c r="J7752" t="s">
        <v>20653</v>
      </c>
      <c r="K7752" t="s">
        <v>20631</v>
      </c>
      <c r="L7752" t="s">
        <v>17626</v>
      </c>
      <c r="M7752" t="s">
        <v>20612</v>
      </c>
      <c r="N7752" t="s">
        <v>20632</v>
      </c>
    </row>
    <row r="7753" spans="1:14" hidden="1" x14ac:dyDescent="0.25">
      <c r="A7753" t="s">
        <v>20647</v>
      </c>
      <c r="B7753" t="s">
        <v>1619</v>
      </c>
      <c r="C7753" t="s">
        <v>20648</v>
      </c>
      <c r="F7753" t="s">
        <v>9497</v>
      </c>
      <c r="G7753" t="s">
        <v>9363</v>
      </c>
      <c r="H7753" t="s">
        <v>20647</v>
      </c>
      <c r="I7753" t="b">
        <f>A7753=H7753</f>
        <v>1</v>
      </c>
      <c r="J7753" t="s">
        <v>20647</v>
      </c>
      <c r="K7753" t="s">
        <v>20631</v>
      </c>
      <c r="L7753" t="s">
        <v>17626</v>
      </c>
      <c r="M7753" t="s">
        <v>20612</v>
      </c>
      <c r="N7753" t="s">
        <v>20632</v>
      </c>
    </row>
    <row r="7754" spans="1:14" hidden="1" x14ac:dyDescent="0.25">
      <c r="A7754" t="s">
        <v>20663</v>
      </c>
      <c r="B7754" t="s">
        <v>90</v>
      </c>
      <c r="C7754" t="s">
        <v>20664</v>
      </c>
      <c r="F7754" t="s">
        <v>61</v>
      </c>
      <c r="G7754" t="s">
        <v>62</v>
      </c>
      <c r="H7754" t="s">
        <v>20663</v>
      </c>
      <c r="I7754" t="b">
        <f>A7754=H7754</f>
        <v>1</v>
      </c>
      <c r="J7754" t="s">
        <v>20663</v>
      </c>
      <c r="K7754" t="s">
        <v>20631</v>
      </c>
      <c r="L7754" t="s">
        <v>17626</v>
      </c>
      <c r="M7754" t="s">
        <v>20612</v>
      </c>
      <c r="N7754" t="s">
        <v>20632</v>
      </c>
    </row>
    <row r="7755" spans="1:14" hidden="1" x14ac:dyDescent="0.25">
      <c r="A7755" t="s">
        <v>20633</v>
      </c>
      <c r="B7755" t="s">
        <v>25</v>
      </c>
      <c r="C7755" t="s">
        <v>20634</v>
      </c>
      <c r="F7755" t="s">
        <v>27</v>
      </c>
      <c r="G7755" t="s">
        <v>28</v>
      </c>
      <c r="H7755" t="s">
        <v>20633</v>
      </c>
      <c r="I7755" t="b">
        <f>A7755=H7755</f>
        <v>1</v>
      </c>
      <c r="J7755" t="s">
        <v>20635</v>
      </c>
      <c r="K7755" t="s">
        <v>20631</v>
      </c>
      <c r="L7755" t="s">
        <v>17626</v>
      </c>
      <c r="M7755" t="s">
        <v>20612</v>
      </c>
      <c r="N7755" t="s">
        <v>20632</v>
      </c>
    </row>
    <row r="7756" spans="1:14" hidden="1" x14ac:dyDescent="0.25">
      <c r="A7756" t="s">
        <v>20657</v>
      </c>
      <c r="B7756" t="s">
        <v>1619</v>
      </c>
      <c r="C7756" t="s">
        <v>20448</v>
      </c>
      <c r="F7756" t="s">
        <v>1621</v>
      </c>
      <c r="G7756" t="s">
        <v>1622</v>
      </c>
      <c r="H7756" t="s">
        <v>20657</v>
      </c>
      <c r="I7756" t="b">
        <f>A7756=H7756</f>
        <v>1</v>
      </c>
      <c r="J7756" t="s">
        <v>20657</v>
      </c>
      <c r="K7756" t="s">
        <v>20631</v>
      </c>
      <c r="L7756" t="s">
        <v>17626</v>
      </c>
      <c r="M7756" t="s">
        <v>20612</v>
      </c>
      <c r="N7756" t="s">
        <v>20632</v>
      </c>
    </row>
    <row r="7757" spans="1:14" hidden="1" x14ac:dyDescent="0.25">
      <c r="A7757" t="s">
        <v>20671</v>
      </c>
      <c r="B7757" t="s">
        <v>20474</v>
      </c>
      <c r="C7757" t="s">
        <v>20672</v>
      </c>
      <c r="F7757" t="s">
        <v>20475</v>
      </c>
      <c r="G7757" t="s">
        <v>20476</v>
      </c>
      <c r="H7757" t="s">
        <v>20671</v>
      </c>
      <c r="I7757" t="b">
        <f>A7757=H7757</f>
        <v>1</v>
      </c>
      <c r="J7757" t="s">
        <v>20671</v>
      </c>
      <c r="K7757" t="s">
        <v>20631</v>
      </c>
      <c r="L7757" t="s">
        <v>17626</v>
      </c>
      <c r="M7757" t="s">
        <v>20612</v>
      </c>
      <c r="N7757" t="s">
        <v>20632</v>
      </c>
    </row>
    <row r="7758" spans="1:14" hidden="1" x14ac:dyDescent="0.25">
      <c r="A7758" t="s">
        <v>20675</v>
      </c>
      <c r="B7758" t="s">
        <v>25</v>
      </c>
      <c r="C7758" t="s">
        <v>20433</v>
      </c>
      <c r="F7758" t="s">
        <v>20475</v>
      </c>
      <c r="G7758" t="s">
        <v>20476</v>
      </c>
      <c r="H7758" t="s">
        <v>20675</v>
      </c>
      <c r="I7758" t="b">
        <f>A7758=H7758</f>
        <v>1</v>
      </c>
      <c r="J7758" t="s">
        <v>20675</v>
      </c>
      <c r="K7758" t="s">
        <v>20631</v>
      </c>
      <c r="L7758" t="s">
        <v>17626</v>
      </c>
      <c r="M7758" t="s">
        <v>20612</v>
      </c>
      <c r="N7758" t="s">
        <v>20632</v>
      </c>
    </row>
    <row r="7759" spans="1:14" hidden="1" x14ac:dyDescent="0.25">
      <c r="A7759" t="s">
        <v>20673</v>
      </c>
      <c r="B7759" t="s">
        <v>25</v>
      </c>
      <c r="C7759" t="s">
        <v>20674</v>
      </c>
      <c r="F7759" t="s">
        <v>20475</v>
      </c>
      <c r="G7759" t="s">
        <v>20476</v>
      </c>
      <c r="H7759" t="s">
        <v>20673</v>
      </c>
      <c r="I7759" t="b">
        <f>A7759=H7759</f>
        <v>1</v>
      </c>
      <c r="J7759" t="s">
        <v>20673</v>
      </c>
      <c r="K7759" t="s">
        <v>20631</v>
      </c>
      <c r="L7759" t="s">
        <v>17626</v>
      </c>
      <c r="M7759" t="s">
        <v>20612</v>
      </c>
      <c r="N7759" t="s">
        <v>20632</v>
      </c>
    </row>
    <row r="7760" spans="1:14" hidden="1" x14ac:dyDescent="0.25">
      <c r="A7760" t="s">
        <v>20656</v>
      </c>
      <c r="B7760" t="s">
        <v>1255</v>
      </c>
      <c r="C7760" t="s">
        <v>18843</v>
      </c>
      <c r="F7760" t="s">
        <v>1621</v>
      </c>
      <c r="G7760" t="s">
        <v>1622</v>
      </c>
      <c r="H7760" t="s">
        <v>20656</v>
      </c>
      <c r="I7760" t="b">
        <f>A7760=H7760</f>
        <v>1</v>
      </c>
      <c r="J7760" t="s">
        <v>20656</v>
      </c>
      <c r="K7760" t="s">
        <v>20631</v>
      </c>
      <c r="L7760" t="s">
        <v>17626</v>
      </c>
      <c r="M7760" t="s">
        <v>20612</v>
      </c>
      <c r="N7760" t="s">
        <v>20632</v>
      </c>
    </row>
    <row r="7761" spans="1:14" hidden="1" x14ac:dyDescent="0.25">
      <c r="A7761" t="s">
        <v>20640</v>
      </c>
      <c r="B7761" t="s">
        <v>8738</v>
      </c>
      <c r="C7761" t="s">
        <v>5954</v>
      </c>
      <c r="F7761" t="s">
        <v>8740</v>
      </c>
      <c r="G7761" t="s">
        <v>8741</v>
      </c>
      <c r="H7761" t="s">
        <v>20640</v>
      </c>
      <c r="I7761" t="b">
        <f>A7761=H7761</f>
        <v>1</v>
      </c>
      <c r="J7761" t="s">
        <v>20641</v>
      </c>
      <c r="K7761" t="s">
        <v>20631</v>
      </c>
      <c r="L7761" t="s">
        <v>17626</v>
      </c>
      <c r="M7761" t="s">
        <v>20612</v>
      </c>
      <c r="N7761" t="s">
        <v>20632</v>
      </c>
    </row>
    <row r="7762" spans="1:14" hidden="1" x14ac:dyDescent="0.25">
      <c r="A7762" t="s">
        <v>20685</v>
      </c>
      <c r="B7762" t="s">
        <v>38</v>
      </c>
      <c r="C7762" t="s">
        <v>20686</v>
      </c>
      <c r="F7762" t="s">
        <v>81</v>
      </c>
      <c r="G7762" t="s">
        <v>82</v>
      </c>
      <c r="H7762" t="s">
        <v>20685</v>
      </c>
      <c r="I7762" t="b">
        <f>A7762=H7762</f>
        <v>1</v>
      </c>
      <c r="J7762" t="s">
        <v>20685</v>
      </c>
      <c r="K7762" t="s">
        <v>20683</v>
      </c>
      <c r="L7762" t="s">
        <v>17626</v>
      </c>
      <c r="M7762" t="s">
        <v>20612</v>
      </c>
      <c r="N7762" t="s">
        <v>20684</v>
      </c>
    </row>
    <row r="7763" spans="1:14" hidden="1" x14ac:dyDescent="0.25">
      <c r="A7763" t="s">
        <v>20680</v>
      </c>
      <c r="B7763" t="s">
        <v>25</v>
      </c>
      <c r="C7763" t="s">
        <v>20681</v>
      </c>
      <c r="F7763" t="s">
        <v>8740</v>
      </c>
      <c r="G7763" t="s">
        <v>8741</v>
      </c>
      <c r="H7763" t="s">
        <v>20682</v>
      </c>
      <c r="I7763" t="b">
        <f>A7763=H7763</f>
        <v>0</v>
      </c>
      <c r="J7763" t="s">
        <v>20682</v>
      </c>
      <c r="K7763" t="s">
        <v>20683</v>
      </c>
      <c r="L7763" t="s">
        <v>17626</v>
      </c>
      <c r="M7763" t="s">
        <v>20612</v>
      </c>
      <c r="N7763" t="s">
        <v>20684</v>
      </c>
    </row>
    <row r="7764" spans="1:14" hidden="1" x14ac:dyDescent="0.25">
      <c r="A7764" t="s">
        <v>20691</v>
      </c>
      <c r="B7764" t="s">
        <v>162</v>
      </c>
      <c r="C7764" t="s">
        <v>19174</v>
      </c>
      <c r="F7764" t="s">
        <v>61</v>
      </c>
      <c r="G7764" t="s">
        <v>62</v>
      </c>
      <c r="H7764" t="s">
        <v>20691</v>
      </c>
      <c r="I7764" t="b">
        <f>A7764=H7764</f>
        <v>1</v>
      </c>
      <c r="J7764" t="s">
        <v>20692</v>
      </c>
      <c r="K7764" t="s">
        <v>20689</v>
      </c>
      <c r="L7764" t="s">
        <v>17626</v>
      </c>
      <c r="M7764" t="s">
        <v>20612</v>
      </c>
      <c r="N7764" t="s">
        <v>20690</v>
      </c>
    </row>
    <row r="7765" spans="1:14" hidden="1" x14ac:dyDescent="0.25">
      <c r="A7765" t="s">
        <v>20687</v>
      </c>
      <c r="B7765" t="s">
        <v>162</v>
      </c>
      <c r="C7765" t="s">
        <v>19174</v>
      </c>
      <c r="F7765" t="s">
        <v>61</v>
      </c>
      <c r="G7765" t="s">
        <v>62</v>
      </c>
      <c r="H7765" t="s">
        <v>20687</v>
      </c>
      <c r="I7765" t="b">
        <f>A7765=H7765</f>
        <v>1</v>
      </c>
      <c r="J7765" t="s">
        <v>20688</v>
      </c>
      <c r="K7765" t="s">
        <v>20689</v>
      </c>
      <c r="L7765" t="s">
        <v>17626</v>
      </c>
      <c r="M7765" t="s">
        <v>20612</v>
      </c>
      <c r="N7765" t="s">
        <v>20690</v>
      </c>
    </row>
    <row r="7766" spans="1:14" hidden="1" x14ac:dyDescent="0.25">
      <c r="A7766" t="s">
        <v>20693</v>
      </c>
      <c r="B7766" t="s">
        <v>8738</v>
      </c>
      <c r="C7766" t="s">
        <v>20694</v>
      </c>
      <c r="F7766" t="s">
        <v>8740</v>
      </c>
      <c r="G7766" t="s">
        <v>8741</v>
      </c>
      <c r="H7766" t="s">
        <v>20693</v>
      </c>
      <c r="I7766" t="b">
        <f>A7766=H7766</f>
        <v>1</v>
      </c>
      <c r="J7766" t="s">
        <v>20695</v>
      </c>
      <c r="K7766" t="s">
        <v>20696</v>
      </c>
      <c r="L7766" t="s">
        <v>17626</v>
      </c>
      <c r="M7766" t="s">
        <v>20612</v>
      </c>
      <c r="N7766" t="s">
        <v>20697</v>
      </c>
    </row>
    <row r="7767" spans="1:14" hidden="1" x14ac:dyDescent="0.25">
      <c r="A7767" t="s">
        <v>20702</v>
      </c>
      <c r="B7767" t="s">
        <v>25</v>
      </c>
      <c r="C7767" t="s">
        <v>20703</v>
      </c>
      <c r="F7767" t="s">
        <v>11537</v>
      </c>
      <c r="G7767" t="s">
        <v>11538</v>
      </c>
      <c r="H7767" t="s">
        <v>20704</v>
      </c>
      <c r="I7767" t="b">
        <f>A7767=H7767</f>
        <v>0</v>
      </c>
      <c r="J7767" t="s">
        <v>20705</v>
      </c>
      <c r="K7767" t="s">
        <v>20700</v>
      </c>
      <c r="L7767" t="s">
        <v>17626</v>
      </c>
      <c r="M7767" t="s">
        <v>20612</v>
      </c>
      <c r="N7767" t="s">
        <v>20701</v>
      </c>
    </row>
    <row r="7768" spans="1:14" hidden="1" x14ac:dyDescent="0.25">
      <c r="A7768" t="s">
        <v>20709</v>
      </c>
      <c r="B7768" t="s">
        <v>49</v>
      </c>
      <c r="C7768" t="s">
        <v>20710</v>
      </c>
      <c r="F7768" t="s">
        <v>50</v>
      </c>
      <c r="G7768" t="s">
        <v>51</v>
      </c>
      <c r="H7768" t="s">
        <v>20709</v>
      </c>
      <c r="I7768" t="b">
        <f>A7768=H7768</f>
        <v>1</v>
      </c>
      <c r="J7768" t="s">
        <v>20709</v>
      </c>
      <c r="K7768" t="s">
        <v>20700</v>
      </c>
      <c r="L7768" t="s">
        <v>17626</v>
      </c>
      <c r="M7768" t="s">
        <v>20612</v>
      </c>
      <c r="N7768" t="s">
        <v>20701</v>
      </c>
    </row>
    <row r="7769" spans="1:14" hidden="1" x14ac:dyDescent="0.25">
      <c r="A7769" t="s">
        <v>20706</v>
      </c>
      <c r="B7769" t="s">
        <v>162</v>
      </c>
      <c r="C7769" t="s">
        <v>20707</v>
      </c>
      <c r="F7769" t="s">
        <v>61</v>
      </c>
      <c r="G7769" t="s">
        <v>62</v>
      </c>
      <c r="H7769" t="s">
        <v>20706</v>
      </c>
      <c r="I7769" t="b">
        <f>A7769=H7769</f>
        <v>1</v>
      </c>
      <c r="J7769" t="s">
        <v>20708</v>
      </c>
      <c r="K7769" t="s">
        <v>20700</v>
      </c>
      <c r="L7769" t="s">
        <v>17626</v>
      </c>
      <c r="M7769" t="s">
        <v>20612</v>
      </c>
      <c r="N7769" t="s">
        <v>20701</v>
      </c>
    </row>
    <row r="7770" spans="1:14" hidden="1" x14ac:dyDescent="0.25">
      <c r="A7770" t="s">
        <v>20698</v>
      </c>
      <c r="B7770" t="s">
        <v>25</v>
      </c>
      <c r="C7770" t="s">
        <v>20699</v>
      </c>
      <c r="F7770" t="s">
        <v>27</v>
      </c>
      <c r="G7770" t="s">
        <v>28</v>
      </c>
      <c r="H7770" t="s">
        <v>20698</v>
      </c>
      <c r="I7770" t="b">
        <f>A7770=H7770</f>
        <v>1</v>
      </c>
      <c r="J7770" t="s">
        <v>20698</v>
      </c>
      <c r="K7770" t="s">
        <v>20700</v>
      </c>
      <c r="L7770" t="s">
        <v>17626</v>
      </c>
      <c r="M7770" t="s">
        <v>20612</v>
      </c>
      <c r="N7770" t="s">
        <v>20701</v>
      </c>
    </row>
    <row r="7771" spans="1:14" hidden="1" x14ac:dyDescent="0.25">
      <c r="A7771" t="s">
        <v>20711</v>
      </c>
      <c r="B7771" t="s">
        <v>64</v>
      </c>
      <c r="C7771" t="s">
        <v>20712</v>
      </c>
      <c r="F7771" t="s">
        <v>61</v>
      </c>
      <c r="G7771" t="s">
        <v>62</v>
      </c>
      <c r="H7771" t="s">
        <v>20711</v>
      </c>
      <c r="I7771" t="b">
        <f>A7771=H7771</f>
        <v>1</v>
      </c>
      <c r="J7771" t="s">
        <v>20713</v>
      </c>
      <c r="K7771" t="s">
        <v>20700</v>
      </c>
      <c r="L7771" t="s">
        <v>17626</v>
      </c>
      <c r="M7771" t="s">
        <v>20612</v>
      </c>
      <c r="N7771" t="s">
        <v>20701</v>
      </c>
    </row>
    <row r="7772" spans="1:14" s="8" customFormat="1" x14ac:dyDescent="0.25">
      <c r="A7772" s="8" t="s">
        <v>20714</v>
      </c>
      <c r="B7772" s="8" t="s">
        <v>1619</v>
      </c>
      <c r="C7772" s="8" t="s">
        <v>20715</v>
      </c>
      <c r="F7772" s="8" t="s">
        <v>1621</v>
      </c>
      <c r="G7772" s="8" t="s">
        <v>1622</v>
      </c>
      <c r="H7772" s="8" t="s">
        <v>20714</v>
      </c>
      <c r="I7772" s="3" t="b">
        <f>A7772=H7772</f>
        <v>1</v>
      </c>
      <c r="J7772" s="3" t="s">
        <v>20714</v>
      </c>
      <c r="K7772" s="8" t="s">
        <v>20716</v>
      </c>
      <c r="L7772" s="8" t="s">
        <v>17626</v>
      </c>
      <c r="M7772" s="8" t="s">
        <v>20717</v>
      </c>
    </row>
    <row r="7773" spans="1:14" hidden="1" x14ac:dyDescent="0.25">
      <c r="A7773" t="s">
        <v>20718</v>
      </c>
      <c r="B7773" t="s">
        <v>7535</v>
      </c>
      <c r="C7773" t="s">
        <v>20719</v>
      </c>
      <c r="D7773" t="s">
        <v>98</v>
      </c>
      <c r="K7773" t="s">
        <v>20720</v>
      </c>
      <c r="L7773" t="s">
        <v>17626</v>
      </c>
      <c r="M7773" t="s">
        <v>20717</v>
      </c>
      <c r="N7773" t="s">
        <v>20721</v>
      </c>
    </row>
    <row r="7774" spans="1:14" hidden="1" x14ac:dyDescent="0.25">
      <c r="A7774" t="s">
        <v>20722</v>
      </c>
      <c r="B7774" t="s">
        <v>38</v>
      </c>
      <c r="C7774" t="s">
        <v>20723</v>
      </c>
      <c r="F7774" t="s">
        <v>81</v>
      </c>
      <c r="G7774" t="s">
        <v>82</v>
      </c>
      <c r="H7774" t="s">
        <v>20722</v>
      </c>
      <c r="I7774" t="b">
        <f>A7774=H7774</f>
        <v>1</v>
      </c>
      <c r="J7774" t="s">
        <v>20722</v>
      </c>
      <c r="K7774" t="s">
        <v>20724</v>
      </c>
      <c r="L7774" t="s">
        <v>17626</v>
      </c>
      <c r="M7774" t="s">
        <v>20717</v>
      </c>
      <c r="N7774" t="s">
        <v>20725</v>
      </c>
    </row>
    <row r="7775" spans="1:14" hidden="1" x14ac:dyDescent="0.25">
      <c r="A7775" t="s">
        <v>20726</v>
      </c>
      <c r="B7775" t="s">
        <v>244</v>
      </c>
      <c r="C7775" t="s">
        <v>20727</v>
      </c>
      <c r="F7775" t="s">
        <v>246</v>
      </c>
      <c r="G7775" t="s">
        <v>247</v>
      </c>
      <c r="H7775" t="s">
        <v>20726</v>
      </c>
      <c r="I7775" t="b">
        <f>A7775=H7775</f>
        <v>1</v>
      </c>
      <c r="J7775" t="s">
        <v>20726</v>
      </c>
      <c r="K7775" t="s">
        <v>20728</v>
      </c>
      <c r="L7775" t="s">
        <v>17626</v>
      </c>
      <c r="M7775" t="s">
        <v>20717</v>
      </c>
      <c r="N7775" t="s">
        <v>20729</v>
      </c>
    </row>
    <row r="7776" spans="1:14" hidden="1" x14ac:dyDescent="0.25">
      <c r="A7776" t="s">
        <v>20730</v>
      </c>
      <c r="B7776" t="s">
        <v>162</v>
      </c>
      <c r="C7776" t="s">
        <v>20731</v>
      </c>
      <c r="F7776" t="s">
        <v>61</v>
      </c>
      <c r="G7776" t="s">
        <v>62</v>
      </c>
      <c r="H7776" t="s">
        <v>20730</v>
      </c>
      <c r="I7776" t="b">
        <f>A7776=H7776</f>
        <v>1</v>
      </c>
      <c r="J7776" t="s">
        <v>20730</v>
      </c>
      <c r="K7776" t="s">
        <v>20732</v>
      </c>
      <c r="L7776" t="s">
        <v>17626</v>
      </c>
      <c r="M7776" t="s">
        <v>20717</v>
      </c>
      <c r="N7776" t="s">
        <v>20733</v>
      </c>
    </row>
    <row r="7777" spans="1:14" hidden="1" x14ac:dyDescent="0.25">
      <c r="A7777" t="s">
        <v>20734</v>
      </c>
      <c r="B7777" t="s">
        <v>20474</v>
      </c>
      <c r="C7777" t="s">
        <v>20735</v>
      </c>
      <c r="F7777" t="s">
        <v>246</v>
      </c>
      <c r="G7777" t="s">
        <v>247</v>
      </c>
      <c r="H7777" t="s">
        <v>20734</v>
      </c>
      <c r="I7777" t="b">
        <f>A7777=H7777</f>
        <v>1</v>
      </c>
      <c r="J7777" t="s">
        <v>20736</v>
      </c>
      <c r="K7777" t="s">
        <v>20732</v>
      </c>
      <c r="L7777" t="s">
        <v>17626</v>
      </c>
      <c r="M7777" t="s">
        <v>20717</v>
      </c>
      <c r="N7777" t="s">
        <v>20733</v>
      </c>
    </row>
    <row r="7778" spans="1:14" hidden="1" x14ac:dyDescent="0.25">
      <c r="A7778" t="s">
        <v>20742</v>
      </c>
      <c r="B7778" t="s">
        <v>9363</v>
      </c>
      <c r="C7778" t="s">
        <v>18843</v>
      </c>
      <c r="F7778" t="s">
        <v>9497</v>
      </c>
      <c r="G7778" t="s">
        <v>9363</v>
      </c>
      <c r="H7778" t="s">
        <v>20742</v>
      </c>
      <c r="I7778" t="b">
        <f>A7778=H7778</f>
        <v>1</v>
      </c>
      <c r="J7778" t="s">
        <v>20742</v>
      </c>
      <c r="K7778" t="s">
        <v>20740</v>
      </c>
      <c r="L7778" t="s">
        <v>17626</v>
      </c>
      <c r="M7778" t="s">
        <v>20717</v>
      </c>
      <c r="N7778" t="s">
        <v>20741</v>
      </c>
    </row>
    <row r="7779" spans="1:14" s="3" customFormat="1" hidden="1" x14ac:dyDescent="0.25">
      <c r="A7779" t="s">
        <v>20745</v>
      </c>
      <c r="B7779" t="s">
        <v>64</v>
      </c>
      <c r="C7779" t="s">
        <v>20746</v>
      </c>
      <c r="D7779"/>
      <c r="E7779"/>
      <c r="F7779" t="s">
        <v>61</v>
      </c>
      <c r="G7779" t="s">
        <v>62</v>
      </c>
      <c r="H7779" t="s">
        <v>20745</v>
      </c>
      <c r="I7779" t="b">
        <f>A7779=H7779</f>
        <v>1</v>
      </c>
      <c r="J7779" t="s">
        <v>20747</v>
      </c>
      <c r="K7779" t="s">
        <v>20740</v>
      </c>
      <c r="L7779" t="s">
        <v>17626</v>
      </c>
      <c r="M7779" t="s">
        <v>20717</v>
      </c>
      <c r="N7779" t="s">
        <v>20741</v>
      </c>
    </row>
    <row r="7780" spans="1:14" hidden="1" x14ac:dyDescent="0.25">
      <c r="A7780" t="s">
        <v>20748</v>
      </c>
      <c r="B7780" t="s">
        <v>244</v>
      </c>
      <c r="C7780" t="s">
        <v>20749</v>
      </c>
      <c r="F7780" t="s">
        <v>246</v>
      </c>
      <c r="G7780" t="s">
        <v>247</v>
      </c>
      <c r="H7780" t="s">
        <v>20748</v>
      </c>
      <c r="I7780" t="b">
        <f>A7780=H7780</f>
        <v>1</v>
      </c>
      <c r="J7780" t="s">
        <v>20748</v>
      </c>
      <c r="K7780" t="s">
        <v>20740</v>
      </c>
      <c r="L7780" t="s">
        <v>17626</v>
      </c>
      <c r="M7780" t="s">
        <v>20717</v>
      </c>
      <c r="N7780" t="s">
        <v>20741</v>
      </c>
    </row>
    <row r="7781" spans="1:14" hidden="1" x14ac:dyDescent="0.25">
      <c r="A7781" t="s">
        <v>20743</v>
      </c>
      <c r="B7781" t="s">
        <v>1619</v>
      </c>
      <c r="C7781" t="s">
        <v>20744</v>
      </c>
      <c r="F7781" t="s">
        <v>1621</v>
      </c>
      <c r="G7781" t="s">
        <v>1622</v>
      </c>
      <c r="H7781" t="s">
        <v>20743</v>
      </c>
      <c r="I7781" t="b">
        <f>A7781=H7781</f>
        <v>1</v>
      </c>
      <c r="J7781" t="s">
        <v>20743</v>
      </c>
      <c r="K7781" t="s">
        <v>20740</v>
      </c>
      <c r="L7781" t="s">
        <v>17626</v>
      </c>
      <c r="M7781" t="s">
        <v>20717</v>
      </c>
      <c r="N7781" t="s">
        <v>20741</v>
      </c>
    </row>
    <row r="7782" spans="1:14" hidden="1" x14ac:dyDescent="0.25">
      <c r="A7782" t="s">
        <v>20750</v>
      </c>
      <c r="B7782" t="s">
        <v>7535</v>
      </c>
      <c r="C7782" t="s">
        <v>20751</v>
      </c>
      <c r="F7782" t="s">
        <v>5166</v>
      </c>
      <c r="G7782" t="s">
        <v>5167</v>
      </c>
      <c r="H7782" t="s">
        <v>20750</v>
      </c>
      <c r="I7782" t="b">
        <f>A7782=H7782</f>
        <v>1</v>
      </c>
      <c r="J7782" t="s">
        <v>20752</v>
      </c>
      <c r="K7782" t="s">
        <v>20740</v>
      </c>
      <c r="L7782" t="s">
        <v>17626</v>
      </c>
      <c r="M7782" t="s">
        <v>20717</v>
      </c>
      <c r="N7782" t="s">
        <v>20741</v>
      </c>
    </row>
    <row r="7783" spans="1:14" hidden="1" x14ac:dyDescent="0.25">
      <c r="A7783" t="s">
        <v>20737</v>
      </c>
      <c r="B7783" t="s">
        <v>8738</v>
      </c>
      <c r="C7783" t="s">
        <v>20738</v>
      </c>
      <c r="F7783" t="s">
        <v>8740</v>
      </c>
      <c r="G7783" t="s">
        <v>8741</v>
      </c>
      <c r="H7783" t="s">
        <v>20737</v>
      </c>
      <c r="I7783" t="b">
        <f>A7783=H7783</f>
        <v>1</v>
      </c>
      <c r="J7783" t="s">
        <v>20739</v>
      </c>
      <c r="K7783" t="s">
        <v>20740</v>
      </c>
      <c r="L7783" t="s">
        <v>17626</v>
      </c>
      <c r="M7783" t="s">
        <v>20717</v>
      </c>
      <c r="N7783" t="s">
        <v>20741</v>
      </c>
    </row>
    <row r="7784" spans="1:14" hidden="1" x14ac:dyDescent="0.25">
      <c r="A7784" t="s">
        <v>20753</v>
      </c>
      <c r="B7784" t="s">
        <v>18368</v>
      </c>
      <c r="C7784" t="s">
        <v>20754</v>
      </c>
      <c r="F7784" t="s">
        <v>9497</v>
      </c>
      <c r="G7784" t="s">
        <v>9363</v>
      </c>
      <c r="H7784" t="s">
        <v>20753</v>
      </c>
      <c r="I7784" t="b">
        <f>A7784=H7784</f>
        <v>1</v>
      </c>
      <c r="J7784" t="s">
        <v>20753</v>
      </c>
      <c r="K7784" t="s">
        <v>20755</v>
      </c>
      <c r="L7784" t="s">
        <v>17626</v>
      </c>
      <c r="M7784" t="s">
        <v>20717</v>
      </c>
      <c r="N7784" t="s">
        <v>10971</v>
      </c>
    </row>
    <row r="7785" spans="1:14" hidden="1" x14ac:dyDescent="0.25">
      <c r="A7785" t="s">
        <v>20756</v>
      </c>
      <c r="B7785" t="s">
        <v>8738</v>
      </c>
      <c r="C7785" t="s">
        <v>20757</v>
      </c>
      <c r="F7785" t="s">
        <v>8740</v>
      </c>
      <c r="G7785" t="s">
        <v>8741</v>
      </c>
      <c r="H7785" t="s">
        <v>20756</v>
      </c>
      <c r="I7785" t="b">
        <f>A7785=H7785</f>
        <v>1</v>
      </c>
      <c r="J7785" t="s">
        <v>20758</v>
      </c>
      <c r="K7785" t="s">
        <v>20759</v>
      </c>
      <c r="L7785" t="s">
        <v>17626</v>
      </c>
      <c r="M7785" t="s">
        <v>20717</v>
      </c>
      <c r="N7785" t="s">
        <v>20760</v>
      </c>
    </row>
    <row r="7786" spans="1:14" hidden="1" x14ac:dyDescent="0.25">
      <c r="A7786" t="s">
        <v>20761</v>
      </c>
      <c r="B7786" t="s">
        <v>1619</v>
      </c>
      <c r="C7786" t="s">
        <v>20762</v>
      </c>
      <c r="F7786" t="s">
        <v>1621</v>
      </c>
      <c r="G7786" t="s">
        <v>1622</v>
      </c>
      <c r="H7786" t="s">
        <v>20761</v>
      </c>
      <c r="I7786" t="b">
        <f>A7786=H7786</f>
        <v>1</v>
      </c>
      <c r="J7786" t="s">
        <v>20761</v>
      </c>
      <c r="K7786" t="s">
        <v>20763</v>
      </c>
      <c r="L7786" t="s">
        <v>17626</v>
      </c>
      <c r="M7786" t="s">
        <v>20717</v>
      </c>
      <c r="N7786" t="s">
        <v>20764</v>
      </c>
    </row>
    <row r="7787" spans="1:14" hidden="1" x14ac:dyDescent="0.25">
      <c r="A7787" t="s">
        <v>20791</v>
      </c>
      <c r="B7787" t="s">
        <v>3539</v>
      </c>
      <c r="C7787" t="s">
        <v>20792</v>
      </c>
      <c r="D7787" t="s">
        <v>98</v>
      </c>
      <c r="K7787" t="s">
        <v>20768</v>
      </c>
      <c r="L7787" t="s">
        <v>17626</v>
      </c>
      <c r="M7787" t="s">
        <v>20769</v>
      </c>
      <c r="N7787" t="s">
        <v>20770</v>
      </c>
    </row>
    <row r="7788" spans="1:14" hidden="1" x14ac:dyDescent="0.25">
      <c r="A7788" t="s">
        <v>20796</v>
      </c>
      <c r="B7788" t="s">
        <v>3539</v>
      </c>
      <c r="C7788" t="s">
        <v>20797</v>
      </c>
      <c r="D7788" t="s">
        <v>98</v>
      </c>
      <c r="K7788" t="s">
        <v>20768</v>
      </c>
      <c r="L7788" t="s">
        <v>17626</v>
      </c>
      <c r="M7788" t="s">
        <v>20769</v>
      </c>
      <c r="N7788" t="s">
        <v>20770</v>
      </c>
    </row>
    <row r="7789" spans="1:14" hidden="1" x14ac:dyDescent="0.25">
      <c r="A7789" t="s">
        <v>20776</v>
      </c>
      <c r="B7789" t="s">
        <v>25</v>
      </c>
      <c r="C7789" t="s">
        <v>20777</v>
      </c>
      <c r="F7789" t="s">
        <v>27</v>
      </c>
      <c r="G7789" t="s">
        <v>28</v>
      </c>
      <c r="H7789" t="s">
        <v>20776</v>
      </c>
      <c r="I7789" t="b">
        <f>A7789=H7789</f>
        <v>1</v>
      </c>
      <c r="J7789" t="s">
        <v>20778</v>
      </c>
      <c r="K7789" t="s">
        <v>20768</v>
      </c>
      <c r="L7789" t="s">
        <v>17626</v>
      </c>
      <c r="M7789" t="s">
        <v>20769</v>
      </c>
      <c r="N7789" t="s">
        <v>20770</v>
      </c>
    </row>
    <row r="7790" spans="1:14" hidden="1" x14ac:dyDescent="0.25">
      <c r="A7790" t="s">
        <v>20773</v>
      </c>
      <c r="B7790" t="s">
        <v>25</v>
      </c>
      <c r="C7790" t="s">
        <v>20774</v>
      </c>
      <c r="F7790" t="s">
        <v>27</v>
      </c>
      <c r="G7790" t="s">
        <v>28</v>
      </c>
      <c r="H7790" t="s">
        <v>20773</v>
      </c>
      <c r="I7790" t="b">
        <f>A7790=H7790</f>
        <v>1</v>
      </c>
      <c r="J7790" t="s">
        <v>20775</v>
      </c>
      <c r="K7790" t="s">
        <v>20768</v>
      </c>
      <c r="L7790" t="s">
        <v>17626</v>
      </c>
      <c r="M7790" t="s">
        <v>20769</v>
      </c>
      <c r="N7790" t="s">
        <v>20770</v>
      </c>
    </row>
    <row r="7791" spans="1:14" hidden="1" x14ac:dyDescent="0.25">
      <c r="A7791" t="s">
        <v>20779</v>
      </c>
      <c r="B7791" t="s">
        <v>41</v>
      </c>
      <c r="C7791" t="s">
        <v>5982</v>
      </c>
      <c r="F7791" t="s">
        <v>40</v>
      </c>
      <c r="G7791" t="s">
        <v>41</v>
      </c>
      <c r="H7791" t="s">
        <v>20779</v>
      </c>
      <c r="I7791" t="b">
        <f>A7791=H7791</f>
        <v>1</v>
      </c>
      <c r="J7791" t="s">
        <v>20779</v>
      </c>
      <c r="K7791" t="s">
        <v>20768</v>
      </c>
      <c r="L7791" t="s">
        <v>17626</v>
      </c>
      <c r="M7791" t="s">
        <v>20769</v>
      </c>
      <c r="N7791" t="s">
        <v>20770</v>
      </c>
    </row>
    <row r="7792" spans="1:14" hidden="1" x14ac:dyDescent="0.25">
      <c r="A7792" t="s">
        <v>20782</v>
      </c>
      <c r="B7792" t="s">
        <v>311</v>
      </c>
      <c r="C7792" t="s">
        <v>20777</v>
      </c>
      <c r="F7792" t="s">
        <v>50</v>
      </c>
      <c r="G7792" t="s">
        <v>51</v>
      </c>
      <c r="H7792" t="s">
        <v>20782</v>
      </c>
      <c r="I7792" t="b">
        <f>A7792=H7792</f>
        <v>1</v>
      </c>
      <c r="J7792" t="s">
        <v>20782</v>
      </c>
      <c r="K7792" t="s">
        <v>20768</v>
      </c>
      <c r="L7792" t="s">
        <v>17626</v>
      </c>
      <c r="M7792" t="s">
        <v>20769</v>
      </c>
      <c r="N7792" t="s">
        <v>20770</v>
      </c>
    </row>
    <row r="7793" spans="1:14" hidden="1" x14ac:dyDescent="0.25">
      <c r="A7793" t="s">
        <v>20783</v>
      </c>
      <c r="B7793" t="s">
        <v>49</v>
      </c>
      <c r="C7793" t="s">
        <v>20784</v>
      </c>
      <c r="F7793" t="s">
        <v>50</v>
      </c>
      <c r="G7793" t="s">
        <v>51</v>
      </c>
      <c r="H7793" t="s">
        <v>20783</v>
      </c>
      <c r="I7793" t="b">
        <f>A7793=H7793</f>
        <v>1</v>
      </c>
      <c r="J7793" t="s">
        <v>20783</v>
      </c>
      <c r="K7793" t="s">
        <v>20768</v>
      </c>
      <c r="L7793" t="s">
        <v>17626</v>
      </c>
      <c r="M7793" t="s">
        <v>20769</v>
      </c>
      <c r="N7793" t="s">
        <v>20770</v>
      </c>
    </row>
    <row r="7794" spans="1:14" hidden="1" x14ac:dyDescent="0.25">
      <c r="A7794" t="s">
        <v>20780</v>
      </c>
      <c r="B7794" t="s">
        <v>18876</v>
      </c>
      <c r="C7794" t="s">
        <v>20781</v>
      </c>
      <c r="F7794" t="s">
        <v>50</v>
      </c>
      <c r="G7794" t="s">
        <v>51</v>
      </c>
      <c r="H7794" t="s">
        <v>20780</v>
      </c>
      <c r="I7794" t="b">
        <f>A7794=H7794</f>
        <v>1</v>
      </c>
      <c r="J7794" t="s">
        <v>20780</v>
      </c>
      <c r="K7794" t="s">
        <v>20768</v>
      </c>
      <c r="L7794" t="s">
        <v>17626</v>
      </c>
      <c r="M7794" t="s">
        <v>20769</v>
      </c>
      <c r="N7794" t="s">
        <v>20770</v>
      </c>
    </row>
    <row r="7795" spans="1:14" hidden="1" x14ac:dyDescent="0.25">
      <c r="A7795" t="s">
        <v>20785</v>
      </c>
      <c r="B7795" t="s">
        <v>49</v>
      </c>
      <c r="C7795" t="s">
        <v>20786</v>
      </c>
      <c r="F7795" t="s">
        <v>50</v>
      </c>
      <c r="G7795" t="s">
        <v>51</v>
      </c>
      <c r="H7795" t="s">
        <v>20785</v>
      </c>
      <c r="I7795" t="b">
        <f>A7795=H7795</f>
        <v>1</v>
      </c>
      <c r="J7795" t="s">
        <v>20785</v>
      </c>
      <c r="K7795" t="s">
        <v>20768</v>
      </c>
      <c r="L7795" t="s">
        <v>17626</v>
      </c>
      <c r="M7795" t="s">
        <v>20769</v>
      </c>
      <c r="N7795" t="s">
        <v>20770</v>
      </c>
    </row>
    <row r="7796" spans="1:14" hidden="1" x14ac:dyDescent="0.25">
      <c r="A7796" t="s">
        <v>20765</v>
      </c>
      <c r="B7796" t="s">
        <v>1718</v>
      </c>
      <c r="C7796" t="s">
        <v>20766</v>
      </c>
      <c r="F7796" t="s">
        <v>8983</v>
      </c>
      <c r="G7796" t="s">
        <v>1718</v>
      </c>
      <c r="H7796" t="s">
        <v>20765</v>
      </c>
      <c r="I7796" t="b">
        <f>A7796=H7796</f>
        <v>1</v>
      </c>
      <c r="J7796" t="s">
        <v>20767</v>
      </c>
      <c r="K7796" t="s">
        <v>20768</v>
      </c>
      <c r="L7796" t="s">
        <v>17626</v>
      </c>
      <c r="M7796" t="s">
        <v>20769</v>
      </c>
      <c r="N7796" t="s">
        <v>20770</v>
      </c>
    </row>
    <row r="7797" spans="1:14" hidden="1" x14ac:dyDescent="0.25">
      <c r="A7797" t="s">
        <v>20789</v>
      </c>
      <c r="B7797" t="s">
        <v>244</v>
      </c>
      <c r="C7797" t="s">
        <v>19085</v>
      </c>
      <c r="F7797" t="s">
        <v>246</v>
      </c>
      <c r="G7797" t="s">
        <v>247</v>
      </c>
      <c r="H7797" t="s">
        <v>20789</v>
      </c>
      <c r="I7797" t="b">
        <f>A7797=H7797</f>
        <v>1</v>
      </c>
      <c r="J7797" t="s">
        <v>20790</v>
      </c>
      <c r="K7797" t="s">
        <v>20768</v>
      </c>
      <c r="L7797" t="s">
        <v>17626</v>
      </c>
      <c r="M7797" t="s">
        <v>20769</v>
      </c>
      <c r="N7797" t="s">
        <v>20770</v>
      </c>
    </row>
    <row r="7798" spans="1:14" hidden="1" x14ac:dyDescent="0.25">
      <c r="A7798" t="s">
        <v>20793</v>
      </c>
      <c r="B7798" t="s">
        <v>49</v>
      </c>
      <c r="C7798" t="s">
        <v>19085</v>
      </c>
      <c r="F7798" t="s">
        <v>246</v>
      </c>
      <c r="G7798" t="s">
        <v>247</v>
      </c>
      <c r="H7798" t="s">
        <v>20793</v>
      </c>
      <c r="I7798" t="b">
        <f>A7798=H7798</f>
        <v>1</v>
      </c>
      <c r="J7798" t="s">
        <v>20794</v>
      </c>
      <c r="K7798" t="s">
        <v>20768</v>
      </c>
      <c r="L7798" t="s">
        <v>17626</v>
      </c>
      <c r="M7798" t="s">
        <v>20769</v>
      </c>
      <c r="N7798" t="s">
        <v>20770</v>
      </c>
    </row>
    <row r="7799" spans="1:14" hidden="1" x14ac:dyDescent="0.25">
      <c r="A7799" t="s">
        <v>20771</v>
      </c>
      <c r="B7799" t="s">
        <v>18850</v>
      </c>
      <c r="C7799" t="s">
        <v>20772</v>
      </c>
      <c r="F7799" t="s">
        <v>18852</v>
      </c>
      <c r="G7799" t="s">
        <v>18850</v>
      </c>
      <c r="H7799" t="s">
        <v>20771</v>
      </c>
      <c r="I7799" t="b">
        <f>A7799=H7799</f>
        <v>1</v>
      </c>
      <c r="J7799" t="s">
        <v>20771</v>
      </c>
      <c r="K7799" t="s">
        <v>20768</v>
      </c>
      <c r="L7799" t="s">
        <v>17626</v>
      </c>
      <c r="M7799" t="s">
        <v>20769</v>
      </c>
      <c r="N7799" t="s">
        <v>20770</v>
      </c>
    </row>
    <row r="7800" spans="1:14" hidden="1" x14ac:dyDescent="0.25">
      <c r="A7800" t="s">
        <v>20787</v>
      </c>
      <c r="B7800" t="s">
        <v>440</v>
      </c>
      <c r="C7800" t="s">
        <v>20788</v>
      </c>
      <c r="D7800" t="s">
        <v>98</v>
      </c>
      <c r="K7800" t="s">
        <v>20768</v>
      </c>
      <c r="L7800" t="s">
        <v>17626</v>
      </c>
      <c r="M7800" t="s">
        <v>20769</v>
      </c>
      <c r="N7800" t="s">
        <v>20770</v>
      </c>
    </row>
    <row r="7801" spans="1:14" hidden="1" x14ac:dyDescent="0.25">
      <c r="A7801" t="s">
        <v>20795</v>
      </c>
      <c r="B7801" t="s">
        <v>15713</v>
      </c>
      <c r="C7801" t="s">
        <v>20777</v>
      </c>
      <c r="D7801" t="s">
        <v>98</v>
      </c>
      <c r="K7801" t="s">
        <v>20768</v>
      </c>
      <c r="L7801" t="s">
        <v>17626</v>
      </c>
      <c r="M7801" t="s">
        <v>20769</v>
      </c>
      <c r="N7801" t="s">
        <v>20770</v>
      </c>
    </row>
    <row r="7802" spans="1:14" hidden="1" x14ac:dyDescent="0.25">
      <c r="A7802" t="s">
        <v>20817</v>
      </c>
      <c r="B7802" t="s">
        <v>25</v>
      </c>
      <c r="C7802" t="s">
        <v>20818</v>
      </c>
      <c r="F7802" t="s">
        <v>27</v>
      </c>
      <c r="G7802" t="s">
        <v>28</v>
      </c>
      <c r="H7802" t="s">
        <v>20817</v>
      </c>
      <c r="I7802" t="b">
        <f>A7802=H7802</f>
        <v>1</v>
      </c>
      <c r="J7802" t="s">
        <v>20819</v>
      </c>
      <c r="K7802" t="s">
        <v>20801</v>
      </c>
      <c r="L7802" t="s">
        <v>17626</v>
      </c>
      <c r="M7802" t="s">
        <v>20769</v>
      </c>
      <c r="N7802" t="s">
        <v>20802</v>
      </c>
    </row>
    <row r="7803" spans="1:14" hidden="1" x14ac:dyDescent="0.25">
      <c r="A7803" t="s">
        <v>20806</v>
      </c>
      <c r="B7803" t="s">
        <v>25</v>
      </c>
      <c r="C7803" t="s">
        <v>20807</v>
      </c>
      <c r="F7803" t="s">
        <v>27</v>
      </c>
      <c r="G7803" t="s">
        <v>28</v>
      </c>
      <c r="H7803" t="s">
        <v>20806</v>
      </c>
      <c r="I7803" t="b">
        <f>A7803=H7803</f>
        <v>1</v>
      </c>
      <c r="J7803" t="s">
        <v>20808</v>
      </c>
      <c r="K7803" t="s">
        <v>20801</v>
      </c>
      <c r="L7803" t="s">
        <v>17626</v>
      </c>
      <c r="M7803" t="s">
        <v>20769</v>
      </c>
      <c r="N7803" t="s">
        <v>20802</v>
      </c>
    </row>
    <row r="7804" spans="1:14" hidden="1" x14ac:dyDescent="0.25">
      <c r="A7804" t="s">
        <v>20814</v>
      </c>
      <c r="B7804" t="s">
        <v>25</v>
      </c>
      <c r="C7804" t="s">
        <v>20815</v>
      </c>
      <c r="F7804" t="s">
        <v>27</v>
      </c>
      <c r="G7804" t="s">
        <v>28</v>
      </c>
      <c r="H7804" t="s">
        <v>20814</v>
      </c>
      <c r="I7804" t="b">
        <f>A7804=H7804</f>
        <v>1</v>
      </c>
      <c r="J7804" t="s">
        <v>20816</v>
      </c>
      <c r="K7804" t="s">
        <v>20801</v>
      </c>
      <c r="L7804" t="s">
        <v>17626</v>
      </c>
      <c r="M7804" t="s">
        <v>20769</v>
      </c>
      <c r="N7804" t="s">
        <v>20802</v>
      </c>
    </row>
    <row r="7805" spans="1:14" hidden="1" x14ac:dyDescent="0.25">
      <c r="A7805" t="s">
        <v>20838</v>
      </c>
      <c r="B7805" t="s">
        <v>18120</v>
      </c>
      <c r="C7805" t="s">
        <v>17838</v>
      </c>
      <c r="F7805" t="s">
        <v>61</v>
      </c>
      <c r="G7805" t="s">
        <v>62</v>
      </c>
      <c r="H7805" t="s">
        <v>20838</v>
      </c>
      <c r="I7805" t="b">
        <f>A7805=H7805</f>
        <v>1</v>
      </c>
      <c r="J7805" t="s">
        <v>20839</v>
      </c>
      <c r="K7805" t="s">
        <v>20801</v>
      </c>
      <c r="L7805" t="s">
        <v>17626</v>
      </c>
      <c r="M7805" t="s">
        <v>20769</v>
      </c>
      <c r="N7805" t="s">
        <v>20802</v>
      </c>
    </row>
    <row r="7806" spans="1:14" hidden="1" x14ac:dyDescent="0.25">
      <c r="A7806" t="s">
        <v>20834</v>
      </c>
      <c r="B7806" t="s">
        <v>38</v>
      </c>
      <c r="C7806" t="s">
        <v>20835</v>
      </c>
      <c r="F7806" t="s">
        <v>81</v>
      </c>
      <c r="G7806" t="s">
        <v>82</v>
      </c>
      <c r="H7806" t="s">
        <v>20834</v>
      </c>
      <c r="I7806" t="b">
        <f>A7806=H7806</f>
        <v>1</v>
      </c>
      <c r="J7806" t="s">
        <v>20834</v>
      </c>
      <c r="K7806" t="s">
        <v>20801</v>
      </c>
      <c r="L7806" t="s">
        <v>17626</v>
      </c>
      <c r="M7806" t="s">
        <v>20769</v>
      </c>
      <c r="N7806" t="s">
        <v>20802</v>
      </c>
    </row>
    <row r="7807" spans="1:14" hidden="1" x14ac:dyDescent="0.25">
      <c r="A7807" t="s">
        <v>20825</v>
      </c>
      <c r="B7807" t="s">
        <v>38</v>
      </c>
      <c r="C7807" t="s">
        <v>20810</v>
      </c>
      <c r="F7807" t="s">
        <v>40</v>
      </c>
      <c r="G7807" t="s">
        <v>41</v>
      </c>
      <c r="H7807" t="s">
        <v>20825</v>
      </c>
      <c r="I7807" t="b">
        <f>A7807=H7807</f>
        <v>1</v>
      </c>
      <c r="J7807" t="s">
        <v>20825</v>
      </c>
      <c r="K7807" t="s">
        <v>20801</v>
      </c>
      <c r="L7807" t="s">
        <v>17626</v>
      </c>
      <c r="M7807" t="s">
        <v>20769</v>
      </c>
      <c r="N7807" t="s">
        <v>20802</v>
      </c>
    </row>
    <row r="7808" spans="1:14" hidden="1" x14ac:dyDescent="0.25">
      <c r="A7808" t="s">
        <v>20836</v>
      </c>
      <c r="B7808" t="s">
        <v>38</v>
      </c>
      <c r="C7808" t="s">
        <v>20837</v>
      </c>
      <c r="F7808" t="s">
        <v>81</v>
      </c>
      <c r="G7808" t="s">
        <v>82</v>
      </c>
      <c r="H7808" t="s">
        <v>20836</v>
      </c>
      <c r="I7808" t="b">
        <f>A7808=H7808</f>
        <v>1</v>
      </c>
      <c r="J7808" t="s">
        <v>20836</v>
      </c>
      <c r="K7808" t="s">
        <v>20801</v>
      </c>
      <c r="L7808" t="s">
        <v>17626</v>
      </c>
      <c r="M7808" t="s">
        <v>20769</v>
      </c>
      <c r="N7808" t="s">
        <v>20802</v>
      </c>
    </row>
    <row r="7809" spans="1:14" hidden="1" x14ac:dyDescent="0.25">
      <c r="A7809" t="s">
        <v>20826</v>
      </c>
      <c r="B7809" t="s">
        <v>49</v>
      </c>
      <c r="C7809" t="s">
        <v>20827</v>
      </c>
      <c r="F7809" t="s">
        <v>50</v>
      </c>
      <c r="G7809" t="s">
        <v>51</v>
      </c>
      <c r="H7809" t="s">
        <v>20826</v>
      </c>
      <c r="I7809" t="b">
        <f>A7809=H7809</f>
        <v>1</v>
      </c>
      <c r="J7809" t="s">
        <v>20826</v>
      </c>
      <c r="K7809" t="s">
        <v>20801</v>
      </c>
      <c r="L7809" t="s">
        <v>17626</v>
      </c>
      <c r="M7809" t="s">
        <v>20769</v>
      </c>
      <c r="N7809" t="s">
        <v>20802</v>
      </c>
    </row>
    <row r="7810" spans="1:14" hidden="1" x14ac:dyDescent="0.25">
      <c r="A7810" t="s">
        <v>20821</v>
      </c>
      <c r="B7810" t="s">
        <v>49</v>
      </c>
      <c r="C7810" t="s">
        <v>20822</v>
      </c>
      <c r="F7810" t="s">
        <v>50</v>
      </c>
      <c r="G7810" t="s">
        <v>51</v>
      </c>
      <c r="H7810" t="s">
        <v>20821</v>
      </c>
      <c r="I7810" t="b">
        <f>A7810=H7810</f>
        <v>1</v>
      </c>
      <c r="J7810" t="s">
        <v>20821</v>
      </c>
      <c r="K7810" t="s">
        <v>20801</v>
      </c>
      <c r="L7810" t="s">
        <v>17626</v>
      </c>
      <c r="M7810" t="s">
        <v>20769</v>
      </c>
      <c r="N7810" t="s">
        <v>20802</v>
      </c>
    </row>
    <row r="7811" spans="1:14" hidden="1" x14ac:dyDescent="0.25">
      <c r="A7811" t="s">
        <v>20823</v>
      </c>
      <c r="B7811" t="s">
        <v>38</v>
      </c>
      <c r="C7811" t="s">
        <v>20824</v>
      </c>
      <c r="F7811" t="s">
        <v>40</v>
      </c>
      <c r="G7811" t="s">
        <v>41</v>
      </c>
      <c r="H7811" t="s">
        <v>20823</v>
      </c>
      <c r="I7811" t="b">
        <f>A7811=H7811</f>
        <v>1</v>
      </c>
      <c r="J7811" t="s">
        <v>20823</v>
      </c>
      <c r="K7811" t="s">
        <v>20801</v>
      </c>
      <c r="L7811" t="s">
        <v>17626</v>
      </c>
      <c r="M7811" t="s">
        <v>20769</v>
      </c>
      <c r="N7811" t="s">
        <v>20802</v>
      </c>
    </row>
    <row r="7812" spans="1:14" hidden="1" x14ac:dyDescent="0.25">
      <c r="A7812" t="s">
        <v>20832</v>
      </c>
      <c r="B7812" t="s">
        <v>49</v>
      </c>
      <c r="C7812" t="s">
        <v>20833</v>
      </c>
      <c r="F7812" t="s">
        <v>50</v>
      </c>
      <c r="G7812" t="s">
        <v>51</v>
      </c>
      <c r="H7812" t="s">
        <v>20832</v>
      </c>
      <c r="I7812" t="b">
        <f>A7812=H7812</f>
        <v>1</v>
      </c>
      <c r="J7812" t="s">
        <v>20832</v>
      </c>
      <c r="K7812" t="s">
        <v>20801</v>
      </c>
      <c r="L7812" t="s">
        <v>17626</v>
      </c>
      <c r="M7812" t="s">
        <v>20769</v>
      </c>
      <c r="N7812" t="s">
        <v>20802</v>
      </c>
    </row>
    <row r="7813" spans="1:14" hidden="1" x14ac:dyDescent="0.25">
      <c r="A7813" t="s">
        <v>20830</v>
      </c>
      <c r="B7813" t="s">
        <v>17971</v>
      </c>
      <c r="C7813" t="s">
        <v>20831</v>
      </c>
      <c r="F7813" t="s">
        <v>17330</v>
      </c>
      <c r="G7813" t="s">
        <v>17331</v>
      </c>
      <c r="H7813" t="s">
        <v>20830</v>
      </c>
      <c r="I7813" t="b">
        <f>A7813=H7813</f>
        <v>1</v>
      </c>
      <c r="J7813" t="s">
        <v>20830</v>
      </c>
      <c r="K7813" t="s">
        <v>20801</v>
      </c>
      <c r="L7813" t="s">
        <v>17626</v>
      </c>
      <c r="M7813" t="s">
        <v>20769</v>
      </c>
      <c r="N7813" t="s">
        <v>20802</v>
      </c>
    </row>
    <row r="7814" spans="1:14" hidden="1" x14ac:dyDescent="0.25">
      <c r="A7814" t="s">
        <v>20803</v>
      </c>
      <c r="B7814" t="s">
        <v>17934</v>
      </c>
      <c r="C7814" t="s">
        <v>20804</v>
      </c>
      <c r="F7814" t="s">
        <v>17931</v>
      </c>
      <c r="G7814" t="s">
        <v>17932</v>
      </c>
      <c r="H7814" t="s">
        <v>20803</v>
      </c>
      <c r="I7814" t="b">
        <f>A7814=H7814</f>
        <v>1</v>
      </c>
      <c r="J7814" t="s">
        <v>20803</v>
      </c>
      <c r="K7814" t="s">
        <v>20801</v>
      </c>
      <c r="L7814" t="s">
        <v>17626</v>
      </c>
      <c r="M7814" t="s">
        <v>20769</v>
      </c>
      <c r="N7814" t="s">
        <v>20802</v>
      </c>
    </row>
    <row r="7815" spans="1:14" s="3" customFormat="1" hidden="1" x14ac:dyDescent="0.25">
      <c r="A7815" t="s">
        <v>20820</v>
      </c>
      <c r="B7815" t="s">
        <v>17934</v>
      </c>
      <c r="C7815" t="s">
        <v>17830</v>
      </c>
      <c r="D7815"/>
      <c r="E7815"/>
      <c r="F7815" t="s">
        <v>17931</v>
      </c>
      <c r="G7815" t="s">
        <v>17932</v>
      </c>
      <c r="H7815" t="s">
        <v>20820</v>
      </c>
      <c r="I7815" t="b">
        <f>A7815=H7815</f>
        <v>1</v>
      </c>
      <c r="J7815" t="s">
        <v>20820</v>
      </c>
      <c r="K7815" t="s">
        <v>20801</v>
      </c>
      <c r="L7815" t="s">
        <v>17626</v>
      </c>
      <c r="M7815" t="s">
        <v>20769</v>
      </c>
      <c r="N7815" t="s">
        <v>20802</v>
      </c>
    </row>
    <row r="7816" spans="1:14" hidden="1" x14ac:dyDescent="0.25">
      <c r="A7816" t="s">
        <v>20798</v>
      </c>
      <c r="B7816" t="s">
        <v>16223</v>
      </c>
      <c r="C7816" t="s">
        <v>20799</v>
      </c>
      <c r="F7816" t="s">
        <v>17931</v>
      </c>
      <c r="G7816" t="s">
        <v>17932</v>
      </c>
      <c r="H7816" t="s">
        <v>20800</v>
      </c>
      <c r="I7816" t="b">
        <f>A7816=H7816</f>
        <v>0</v>
      </c>
      <c r="J7816" t="s">
        <v>20800</v>
      </c>
      <c r="K7816" t="s">
        <v>20801</v>
      </c>
      <c r="L7816" t="s">
        <v>17626</v>
      </c>
      <c r="M7816" t="s">
        <v>20769</v>
      </c>
      <c r="N7816" t="s">
        <v>20802</v>
      </c>
    </row>
    <row r="7817" spans="1:14" hidden="1" x14ac:dyDescent="0.25">
      <c r="A7817" t="s">
        <v>20809</v>
      </c>
      <c r="B7817" t="s">
        <v>17934</v>
      </c>
      <c r="C7817" t="s">
        <v>20810</v>
      </c>
      <c r="F7817" t="s">
        <v>17931</v>
      </c>
      <c r="G7817" t="s">
        <v>17932</v>
      </c>
      <c r="H7817" t="s">
        <v>20809</v>
      </c>
      <c r="I7817" t="b">
        <f>A7817=H7817</f>
        <v>1</v>
      </c>
      <c r="J7817" t="s">
        <v>20809</v>
      </c>
      <c r="K7817" t="s">
        <v>20801</v>
      </c>
      <c r="L7817" t="s">
        <v>17626</v>
      </c>
      <c r="M7817" t="s">
        <v>20769</v>
      </c>
      <c r="N7817" t="s">
        <v>20802</v>
      </c>
    </row>
    <row r="7818" spans="1:14" hidden="1" x14ac:dyDescent="0.25">
      <c r="A7818" t="s">
        <v>20828</v>
      </c>
      <c r="B7818" t="s">
        <v>1255</v>
      </c>
      <c r="C7818" t="s">
        <v>2265</v>
      </c>
      <c r="F7818" t="s">
        <v>17330</v>
      </c>
      <c r="G7818" t="s">
        <v>17331</v>
      </c>
      <c r="H7818" t="s">
        <v>20829</v>
      </c>
      <c r="I7818" t="b">
        <f>A7818=H7818</f>
        <v>0</v>
      </c>
      <c r="J7818" t="s">
        <v>20829</v>
      </c>
      <c r="K7818" t="s">
        <v>20801</v>
      </c>
      <c r="L7818" t="s">
        <v>17626</v>
      </c>
      <c r="M7818" t="s">
        <v>20769</v>
      </c>
      <c r="N7818" t="s">
        <v>20802</v>
      </c>
    </row>
    <row r="7819" spans="1:14" hidden="1" x14ac:dyDescent="0.25">
      <c r="A7819" t="s">
        <v>20811</v>
      </c>
      <c r="B7819" t="s">
        <v>25</v>
      </c>
      <c r="C7819" t="s">
        <v>20812</v>
      </c>
      <c r="F7819" t="s">
        <v>27</v>
      </c>
      <c r="G7819" t="s">
        <v>28</v>
      </c>
      <c r="H7819" t="s">
        <v>20811</v>
      </c>
      <c r="I7819" t="b">
        <f>A7819=H7819</f>
        <v>1</v>
      </c>
      <c r="J7819" t="s">
        <v>20813</v>
      </c>
      <c r="K7819" t="s">
        <v>20801</v>
      </c>
      <c r="L7819" t="s">
        <v>17626</v>
      </c>
      <c r="M7819" t="s">
        <v>20769</v>
      </c>
      <c r="N7819" t="s">
        <v>20802</v>
      </c>
    </row>
    <row r="7820" spans="1:14" hidden="1" x14ac:dyDescent="0.25">
      <c r="A7820" t="s">
        <v>20805</v>
      </c>
      <c r="B7820" t="s">
        <v>440</v>
      </c>
      <c r="C7820" t="s">
        <v>17830</v>
      </c>
      <c r="F7820" t="s">
        <v>27</v>
      </c>
      <c r="G7820" t="s">
        <v>28</v>
      </c>
      <c r="H7820" t="s">
        <v>20805</v>
      </c>
      <c r="I7820" t="b">
        <f>A7820=H7820</f>
        <v>1</v>
      </c>
      <c r="J7820" t="s">
        <v>20805</v>
      </c>
      <c r="K7820" t="s">
        <v>20801</v>
      </c>
      <c r="L7820" t="s">
        <v>17626</v>
      </c>
      <c r="M7820" t="s">
        <v>20769</v>
      </c>
      <c r="N7820" t="s">
        <v>20802</v>
      </c>
    </row>
    <row r="7821" spans="1:14" hidden="1" x14ac:dyDescent="0.25">
      <c r="A7821" t="s">
        <v>20849</v>
      </c>
      <c r="B7821" t="s">
        <v>311</v>
      </c>
      <c r="C7821" t="s">
        <v>20448</v>
      </c>
      <c r="F7821" t="s">
        <v>50</v>
      </c>
      <c r="G7821" t="s">
        <v>51</v>
      </c>
      <c r="H7821" t="s">
        <v>20849</v>
      </c>
      <c r="I7821" t="b">
        <f>A7821=H7821</f>
        <v>1</v>
      </c>
      <c r="J7821" t="s">
        <v>20849</v>
      </c>
      <c r="K7821" t="s">
        <v>20842</v>
      </c>
      <c r="L7821" t="s">
        <v>17626</v>
      </c>
      <c r="M7821" t="s">
        <v>20769</v>
      </c>
      <c r="N7821" t="s">
        <v>20843</v>
      </c>
    </row>
    <row r="7822" spans="1:14" hidden="1" x14ac:dyDescent="0.25">
      <c r="A7822" t="s">
        <v>20850</v>
      </c>
      <c r="B7822" t="s">
        <v>49</v>
      </c>
      <c r="C7822" t="s">
        <v>20851</v>
      </c>
      <c r="F7822" t="s">
        <v>50</v>
      </c>
      <c r="G7822" t="s">
        <v>51</v>
      </c>
      <c r="H7822" t="s">
        <v>20850</v>
      </c>
      <c r="I7822" t="b">
        <f>A7822=H7822</f>
        <v>1</v>
      </c>
      <c r="J7822" t="s">
        <v>20850</v>
      </c>
      <c r="K7822" t="s">
        <v>20842</v>
      </c>
      <c r="L7822" t="s">
        <v>17626</v>
      </c>
      <c r="M7822" t="s">
        <v>20769</v>
      </c>
      <c r="N7822" t="s">
        <v>20843</v>
      </c>
    </row>
    <row r="7823" spans="1:14" hidden="1" x14ac:dyDescent="0.25">
      <c r="A7823" t="s">
        <v>20852</v>
      </c>
      <c r="B7823" t="s">
        <v>165</v>
      </c>
      <c r="C7823" t="s">
        <v>6063</v>
      </c>
      <c r="F7823" t="s">
        <v>167</v>
      </c>
      <c r="G7823" t="s">
        <v>168</v>
      </c>
      <c r="H7823" t="s">
        <v>20852</v>
      </c>
      <c r="I7823" t="b">
        <f>A7823=H7823</f>
        <v>1</v>
      </c>
      <c r="J7823" t="s">
        <v>20852</v>
      </c>
      <c r="K7823" t="s">
        <v>20842</v>
      </c>
      <c r="L7823" t="s">
        <v>17626</v>
      </c>
      <c r="M7823" t="s">
        <v>20769</v>
      </c>
      <c r="N7823" t="s">
        <v>20843</v>
      </c>
    </row>
    <row r="7824" spans="1:14" hidden="1" x14ac:dyDescent="0.25">
      <c r="A7824" t="s">
        <v>20846</v>
      </c>
      <c r="B7824" t="s">
        <v>25</v>
      </c>
      <c r="C7824" t="s">
        <v>20847</v>
      </c>
      <c r="F7824" t="s">
        <v>27</v>
      </c>
      <c r="G7824" t="s">
        <v>28</v>
      </c>
      <c r="H7824" t="s">
        <v>20846</v>
      </c>
      <c r="I7824" t="b">
        <f>A7824=H7824</f>
        <v>1</v>
      </c>
      <c r="J7824" t="s">
        <v>20848</v>
      </c>
      <c r="K7824" t="s">
        <v>20842</v>
      </c>
      <c r="L7824" t="s">
        <v>17626</v>
      </c>
      <c r="M7824" t="s">
        <v>20769</v>
      </c>
      <c r="N7824" t="s">
        <v>20843</v>
      </c>
    </row>
    <row r="7825" spans="1:14" hidden="1" x14ac:dyDescent="0.25">
      <c r="A7825" t="s">
        <v>20840</v>
      </c>
      <c r="B7825" t="s">
        <v>25</v>
      </c>
      <c r="C7825" t="s">
        <v>20448</v>
      </c>
      <c r="F7825" t="s">
        <v>27</v>
      </c>
      <c r="G7825" t="s">
        <v>28</v>
      </c>
      <c r="H7825" t="s">
        <v>20840</v>
      </c>
      <c r="I7825" t="b">
        <f>A7825=H7825</f>
        <v>1</v>
      </c>
      <c r="J7825" t="s">
        <v>20841</v>
      </c>
      <c r="K7825" t="s">
        <v>20842</v>
      </c>
      <c r="L7825" t="s">
        <v>17626</v>
      </c>
      <c r="M7825" t="s">
        <v>20769</v>
      </c>
      <c r="N7825" t="s">
        <v>20843</v>
      </c>
    </row>
    <row r="7826" spans="1:14" hidden="1" x14ac:dyDescent="0.25">
      <c r="A7826" t="s">
        <v>20844</v>
      </c>
      <c r="B7826" t="s">
        <v>25</v>
      </c>
      <c r="C7826" t="s">
        <v>20479</v>
      </c>
      <c r="F7826" t="s">
        <v>27</v>
      </c>
      <c r="G7826" t="s">
        <v>28</v>
      </c>
      <c r="H7826" t="s">
        <v>20844</v>
      </c>
      <c r="I7826" t="b">
        <f>A7826=H7826</f>
        <v>1</v>
      </c>
      <c r="J7826" t="s">
        <v>20845</v>
      </c>
      <c r="K7826" t="s">
        <v>20842</v>
      </c>
      <c r="L7826" t="s">
        <v>17626</v>
      </c>
      <c r="M7826" t="s">
        <v>20769</v>
      </c>
      <c r="N7826" t="s">
        <v>20843</v>
      </c>
    </row>
    <row r="7827" spans="1:14" hidden="1" x14ac:dyDescent="0.25">
      <c r="A7827" t="s">
        <v>20853</v>
      </c>
      <c r="B7827" t="s">
        <v>25</v>
      </c>
      <c r="C7827" t="s">
        <v>20854</v>
      </c>
      <c r="F7827" t="s">
        <v>27</v>
      </c>
      <c r="G7827" t="s">
        <v>28</v>
      </c>
      <c r="H7827" t="s">
        <v>20853</v>
      </c>
      <c r="I7827" t="b">
        <f>A7827=H7827</f>
        <v>1</v>
      </c>
      <c r="J7827" t="s">
        <v>20855</v>
      </c>
      <c r="K7827" t="s">
        <v>20856</v>
      </c>
      <c r="L7827" t="s">
        <v>17626</v>
      </c>
      <c r="M7827" t="s">
        <v>20769</v>
      </c>
      <c r="N7827" t="s">
        <v>20857</v>
      </c>
    </row>
    <row r="7828" spans="1:14" hidden="1" x14ac:dyDescent="0.25">
      <c r="A7828" t="s">
        <v>20858</v>
      </c>
      <c r="B7828" t="s">
        <v>25</v>
      </c>
      <c r="C7828" t="s">
        <v>20859</v>
      </c>
      <c r="F7828" t="s">
        <v>27</v>
      </c>
      <c r="G7828" t="s">
        <v>28</v>
      </c>
      <c r="H7828" t="s">
        <v>20858</v>
      </c>
      <c r="I7828" t="b">
        <f>A7828=H7828</f>
        <v>1</v>
      </c>
      <c r="J7828" t="s">
        <v>20860</v>
      </c>
      <c r="K7828" t="s">
        <v>20861</v>
      </c>
      <c r="L7828" t="s">
        <v>17626</v>
      </c>
      <c r="M7828" t="s">
        <v>20769</v>
      </c>
      <c r="N7828" t="s">
        <v>20862</v>
      </c>
    </row>
    <row r="7829" spans="1:14" hidden="1" x14ac:dyDescent="0.25">
      <c r="A7829" t="s">
        <v>20868</v>
      </c>
      <c r="B7829" t="s">
        <v>25</v>
      </c>
      <c r="C7829" t="s">
        <v>18440</v>
      </c>
      <c r="F7829" t="s">
        <v>27</v>
      </c>
      <c r="G7829" t="s">
        <v>28</v>
      </c>
      <c r="H7829" t="s">
        <v>20868</v>
      </c>
      <c r="I7829" t="b">
        <f>A7829=H7829</f>
        <v>1</v>
      </c>
      <c r="J7829" t="s">
        <v>20869</v>
      </c>
      <c r="K7829" t="s">
        <v>20866</v>
      </c>
      <c r="L7829" t="s">
        <v>17626</v>
      </c>
      <c r="M7829" t="s">
        <v>20769</v>
      </c>
      <c r="N7829" t="s">
        <v>20867</v>
      </c>
    </row>
    <row r="7830" spans="1:14" hidden="1" x14ac:dyDescent="0.25">
      <c r="A7830" t="s">
        <v>20863</v>
      </c>
      <c r="B7830" t="s">
        <v>25</v>
      </c>
      <c r="C7830" t="s">
        <v>20864</v>
      </c>
      <c r="F7830" t="s">
        <v>27</v>
      </c>
      <c r="G7830" t="s">
        <v>28</v>
      </c>
      <c r="H7830" t="s">
        <v>20863</v>
      </c>
      <c r="I7830" t="b">
        <f>A7830=H7830</f>
        <v>1</v>
      </c>
      <c r="J7830" t="s">
        <v>20865</v>
      </c>
      <c r="K7830" t="s">
        <v>20866</v>
      </c>
      <c r="L7830" t="s">
        <v>17626</v>
      </c>
      <c r="M7830" t="s">
        <v>20769</v>
      </c>
      <c r="N7830" t="s">
        <v>20867</v>
      </c>
    </row>
    <row r="7831" spans="1:14" hidden="1" x14ac:dyDescent="0.25">
      <c r="A7831" t="s">
        <v>20870</v>
      </c>
      <c r="B7831" t="s">
        <v>25</v>
      </c>
      <c r="C7831" t="s">
        <v>20871</v>
      </c>
      <c r="F7831" t="s">
        <v>27</v>
      </c>
      <c r="G7831" t="s">
        <v>28</v>
      </c>
      <c r="H7831" t="s">
        <v>20870</v>
      </c>
      <c r="I7831" t="b">
        <f>A7831=H7831</f>
        <v>1</v>
      </c>
      <c r="J7831" t="s">
        <v>20872</v>
      </c>
      <c r="K7831" t="s">
        <v>20866</v>
      </c>
      <c r="L7831" t="s">
        <v>17626</v>
      </c>
      <c r="M7831" t="s">
        <v>20769</v>
      </c>
      <c r="N7831" t="s">
        <v>20867</v>
      </c>
    </row>
    <row r="7832" spans="1:14" hidden="1" x14ac:dyDescent="0.25">
      <c r="A7832" t="s">
        <v>20875</v>
      </c>
      <c r="B7832" t="s">
        <v>311</v>
      </c>
      <c r="C7832" t="s">
        <v>20876</v>
      </c>
      <c r="F7832" t="s">
        <v>50</v>
      </c>
      <c r="G7832" t="s">
        <v>51</v>
      </c>
      <c r="H7832" t="s">
        <v>20875</v>
      </c>
      <c r="I7832" t="b">
        <f>A7832=H7832</f>
        <v>1</v>
      </c>
      <c r="J7832" t="s">
        <v>20875</v>
      </c>
      <c r="K7832" t="s">
        <v>20866</v>
      </c>
      <c r="L7832" t="s">
        <v>17626</v>
      </c>
      <c r="M7832" t="s">
        <v>20769</v>
      </c>
      <c r="N7832" t="s">
        <v>20867</v>
      </c>
    </row>
    <row r="7833" spans="1:14" hidden="1" x14ac:dyDescent="0.25">
      <c r="A7833" t="s">
        <v>20873</v>
      </c>
      <c r="B7833" t="s">
        <v>311</v>
      </c>
      <c r="C7833" t="s">
        <v>20874</v>
      </c>
      <c r="F7833" t="s">
        <v>50</v>
      </c>
      <c r="G7833" t="s">
        <v>51</v>
      </c>
      <c r="H7833" t="s">
        <v>20873</v>
      </c>
      <c r="I7833" t="b">
        <f>A7833=H7833</f>
        <v>1</v>
      </c>
      <c r="J7833" t="s">
        <v>20873</v>
      </c>
      <c r="K7833" t="s">
        <v>20866</v>
      </c>
      <c r="L7833" t="s">
        <v>17626</v>
      </c>
      <c r="M7833" t="s">
        <v>20769</v>
      </c>
      <c r="N7833" t="s">
        <v>20867</v>
      </c>
    </row>
    <row r="7834" spans="1:14" hidden="1" x14ac:dyDescent="0.25">
      <c r="A7834" t="s">
        <v>20877</v>
      </c>
      <c r="B7834" t="s">
        <v>165</v>
      </c>
      <c r="C7834" t="s">
        <v>20878</v>
      </c>
      <c r="F7834" t="s">
        <v>167</v>
      </c>
      <c r="G7834" t="s">
        <v>168</v>
      </c>
      <c r="H7834" t="s">
        <v>20877</v>
      </c>
      <c r="I7834" t="b">
        <f>A7834=H7834</f>
        <v>1</v>
      </c>
      <c r="J7834" t="s">
        <v>20877</v>
      </c>
      <c r="K7834" t="s">
        <v>20879</v>
      </c>
      <c r="L7834" t="s">
        <v>17626</v>
      </c>
      <c r="M7834" t="s">
        <v>20769</v>
      </c>
      <c r="N7834" t="s">
        <v>20880</v>
      </c>
    </row>
    <row r="7835" spans="1:14" hidden="1" x14ac:dyDescent="0.25">
      <c r="A7835" t="s">
        <v>20881</v>
      </c>
      <c r="B7835" t="s">
        <v>25</v>
      </c>
      <c r="C7835" t="s">
        <v>20882</v>
      </c>
      <c r="F7835" t="s">
        <v>27</v>
      </c>
      <c r="G7835" t="s">
        <v>28</v>
      </c>
      <c r="H7835" t="s">
        <v>20881</v>
      </c>
      <c r="I7835" t="b">
        <f>A7835=H7835</f>
        <v>1</v>
      </c>
      <c r="J7835" t="s">
        <v>20883</v>
      </c>
      <c r="K7835" t="s">
        <v>20884</v>
      </c>
      <c r="L7835" t="s">
        <v>17626</v>
      </c>
      <c r="M7835" t="s">
        <v>20769</v>
      </c>
      <c r="N7835" t="s">
        <v>20885</v>
      </c>
    </row>
    <row r="7836" spans="1:14" hidden="1" x14ac:dyDescent="0.25">
      <c r="A7836" t="s">
        <v>20886</v>
      </c>
      <c r="B7836" t="s">
        <v>25</v>
      </c>
      <c r="C7836" t="s">
        <v>20887</v>
      </c>
      <c r="F7836" t="s">
        <v>27</v>
      </c>
      <c r="G7836" t="s">
        <v>28</v>
      </c>
      <c r="H7836" t="s">
        <v>20886</v>
      </c>
      <c r="I7836" t="b">
        <f>A7836=H7836</f>
        <v>1</v>
      </c>
      <c r="J7836" t="s">
        <v>20888</v>
      </c>
      <c r="K7836" t="s">
        <v>20889</v>
      </c>
      <c r="L7836" t="s">
        <v>17626</v>
      </c>
      <c r="M7836" t="s">
        <v>20769</v>
      </c>
      <c r="N7836" t="s">
        <v>20890</v>
      </c>
    </row>
    <row r="7837" spans="1:14" hidden="1" x14ac:dyDescent="0.25">
      <c r="A7837" t="s">
        <v>20891</v>
      </c>
      <c r="B7837" t="s">
        <v>38</v>
      </c>
      <c r="C7837" t="s">
        <v>20892</v>
      </c>
      <c r="F7837" t="s">
        <v>81</v>
      </c>
      <c r="G7837" t="s">
        <v>82</v>
      </c>
      <c r="H7837" t="s">
        <v>20891</v>
      </c>
      <c r="I7837" t="b">
        <f>A7837=H7837</f>
        <v>1</v>
      </c>
      <c r="J7837" t="s">
        <v>20891</v>
      </c>
      <c r="K7837" t="s">
        <v>20889</v>
      </c>
      <c r="L7837" t="s">
        <v>17626</v>
      </c>
      <c r="M7837" t="s">
        <v>20769</v>
      </c>
      <c r="N7837" t="s">
        <v>20890</v>
      </c>
    </row>
    <row r="7838" spans="1:14" hidden="1" x14ac:dyDescent="0.25">
      <c r="A7838" t="s">
        <v>20893</v>
      </c>
      <c r="B7838" t="s">
        <v>162</v>
      </c>
      <c r="C7838" t="s">
        <v>20894</v>
      </c>
      <c r="F7838" t="s">
        <v>61</v>
      </c>
      <c r="G7838" t="s">
        <v>62</v>
      </c>
      <c r="H7838" t="s">
        <v>20893</v>
      </c>
      <c r="I7838" t="b">
        <f>A7838=H7838</f>
        <v>1</v>
      </c>
      <c r="J7838" t="s">
        <v>20895</v>
      </c>
      <c r="K7838" t="s">
        <v>20896</v>
      </c>
      <c r="L7838" t="s">
        <v>17626</v>
      </c>
      <c r="M7838" t="s">
        <v>20769</v>
      </c>
      <c r="N7838" t="s">
        <v>20897</v>
      </c>
    </row>
    <row r="7839" spans="1:14" s="8" customFormat="1" x14ac:dyDescent="0.25">
      <c r="A7839" s="8" t="s">
        <v>20898</v>
      </c>
      <c r="B7839" s="8" t="s">
        <v>244</v>
      </c>
      <c r="C7839" s="8" t="s">
        <v>20899</v>
      </c>
      <c r="F7839" s="8" t="s">
        <v>246</v>
      </c>
      <c r="G7839" s="8" t="s">
        <v>247</v>
      </c>
      <c r="H7839" s="8" t="s">
        <v>20898</v>
      </c>
      <c r="I7839" s="3" t="b">
        <f>A7839=H7839</f>
        <v>1</v>
      </c>
      <c r="J7839" s="3" t="s">
        <v>20900</v>
      </c>
      <c r="K7839" s="8" t="s">
        <v>20901</v>
      </c>
      <c r="L7839" s="8" t="s">
        <v>17626</v>
      </c>
      <c r="M7839" s="8" t="s">
        <v>20902</v>
      </c>
    </row>
    <row r="7840" spans="1:14" s="8" customFormat="1" x14ac:dyDescent="0.25">
      <c r="A7840" s="8" t="s">
        <v>20903</v>
      </c>
      <c r="B7840" s="8" t="s">
        <v>244</v>
      </c>
      <c r="C7840" s="8" t="s">
        <v>20904</v>
      </c>
      <c r="F7840" s="8" t="s">
        <v>246</v>
      </c>
      <c r="G7840" s="8" t="s">
        <v>247</v>
      </c>
      <c r="H7840" s="8" t="s">
        <v>20903</v>
      </c>
      <c r="I7840" s="3" t="b">
        <f>A7840=H7840</f>
        <v>1</v>
      </c>
      <c r="J7840" s="3" t="s">
        <v>20905</v>
      </c>
      <c r="K7840" s="8" t="s">
        <v>20901</v>
      </c>
      <c r="L7840" s="8" t="s">
        <v>17626</v>
      </c>
      <c r="M7840" s="8" t="s">
        <v>20902</v>
      </c>
    </row>
    <row r="7841" spans="1:14" hidden="1" x14ac:dyDescent="0.25">
      <c r="A7841" t="s">
        <v>20906</v>
      </c>
      <c r="B7841" t="s">
        <v>8738</v>
      </c>
      <c r="C7841" t="s">
        <v>20907</v>
      </c>
      <c r="F7841" t="s">
        <v>8740</v>
      </c>
      <c r="G7841" t="s">
        <v>8741</v>
      </c>
      <c r="H7841" t="s">
        <v>20906</v>
      </c>
      <c r="I7841" t="b">
        <f>A7841=H7841</f>
        <v>1</v>
      </c>
      <c r="J7841" t="s">
        <v>20908</v>
      </c>
      <c r="K7841" t="s">
        <v>20909</v>
      </c>
      <c r="L7841" t="s">
        <v>17626</v>
      </c>
      <c r="M7841" t="s">
        <v>20902</v>
      </c>
      <c r="N7841" t="s">
        <v>20910</v>
      </c>
    </row>
    <row r="7842" spans="1:14" hidden="1" x14ac:dyDescent="0.25">
      <c r="A7842" t="s">
        <v>20911</v>
      </c>
      <c r="B7842" t="s">
        <v>8738</v>
      </c>
      <c r="C7842" t="s">
        <v>20912</v>
      </c>
      <c r="F7842" t="s">
        <v>8740</v>
      </c>
      <c r="G7842" t="s">
        <v>8741</v>
      </c>
      <c r="H7842" t="s">
        <v>20911</v>
      </c>
      <c r="I7842" t="b">
        <f>A7842=H7842</f>
        <v>1</v>
      </c>
      <c r="J7842" t="s">
        <v>20913</v>
      </c>
      <c r="K7842" t="s">
        <v>20909</v>
      </c>
      <c r="L7842" t="s">
        <v>17626</v>
      </c>
      <c r="M7842" t="s">
        <v>20902</v>
      </c>
      <c r="N7842" t="s">
        <v>20910</v>
      </c>
    </row>
    <row r="7843" spans="1:14" hidden="1" x14ac:dyDescent="0.25">
      <c r="A7843" t="s">
        <v>20919</v>
      </c>
      <c r="B7843" t="s">
        <v>8738</v>
      </c>
      <c r="C7843" t="s">
        <v>20920</v>
      </c>
      <c r="F7843" t="s">
        <v>8740</v>
      </c>
      <c r="G7843" t="s">
        <v>8741</v>
      </c>
      <c r="H7843" t="s">
        <v>20919</v>
      </c>
      <c r="I7843" t="b">
        <f>A7843=H7843</f>
        <v>1</v>
      </c>
      <c r="J7843" t="s">
        <v>20921</v>
      </c>
      <c r="K7843" t="s">
        <v>20909</v>
      </c>
      <c r="L7843" t="s">
        <v>17626</v>
      </c>
      <c r="M7843" t="s">
        <v>20902</v>
      </c>
      <c r="N7843" t="s">
        <v>20910</v>
      </c>
    </row>
    <row r="7844" spans="1:14" hidden="1" x14ac:dyDescent="0.25">
      <c r="A7844" t="s">
        <v>20916</v>
      </c>
      <c r="B7844" t="s">
        <v>8738</v>
      </c>
      <c r="C7844" t="s">
        <v>20917</v>
      </c>
      <c r="F7844" t="s">
        <v>8740</v>
      </c>
      <c r="G7844" t="s">
        <v>8741</v>
      </c>
      <c r="H7844" t="s">
        <v>20916</v>
      </c>
      <c r="I7844" t="b">
        <f>A7844=H7844</f>
        <v>1</v>
      </c>
      <c r="J7844" t="s">
        <v>20918</v>
      </c>
      <c r="K7844" t="s">
        <v>20909</v>
      </c>
      <c r="L7844" t="s">
        <v>17626</v>
      </c>
      <c r="M7844" t="s">
        <v>20902</v>
      </c>
      <c r="N7844" t="s">
        <v>20910</v>
      </c>
    </row>
    <row r="7845" spans="1:14" s="3" customFormat="1" hidden="1" x14ac:dyDescent="0.25">
      <c r="A7845" t="s">
        <v>20914</v>
      </c>
      <c r="B7845" t="s">
        <v>8738</v>
      </c>
      <c r="C7845" t="s">
        <v>20433</v>
      </c>
      <c r="D7845"/>
      <c r="E7845"/>
      <c r="F7845" t="s">
        <v>8740</v>
      </c>
      <c r="G7845" t="s">
        <v>8741</v>
      </c>
      <c r="H7845" t="s">
        <v>20914</v>
      </c>
      <c r="I7845" t="b">
        <f>A7845=H7845</f>
        <v>1</v>
      </c>
      <c r="J7845" t="s">
        <v>20915</v>
      </c>
      <c r="K7845" t="s">
        <v>20909</v>
      </c>
      <c r="L7845" t="s">
        <v>17626</v>
      </c>
      <c r="M7845" t="s">
        <v>20902</v>
      </c>
      <c r="N7845" t="s">
        <v>20910</v>
      </c>
    </row>
    <row r="7846" spans="1:14" hidden="1" x14ac:dyDescent="0.25">
      <c r="A7846" t="s">
        <v>20922</v>
      </c>
      <c r="B7846" t="s">
        <v>8738</v>
      </c>
      <c r="C7846" t="s">
        <v>20923</v>
      </c>
      <c r="F7846" t="s">
        <v>8740</v>
      </c>
      <c r="G7846" t="s">
        <v>8741</v>
      </c>
      <c r="H7846" t="s">
        <v>20922</v>
      </c>
      <c r="I7846" t="b">
        <f>A7846=H7846</f>
        <v>1</v>
      </c>
      <c r="J7846" t="s">
        <v>20924</v>
      </c>
      <c r="K7846" t="s">
        <v>20909</v>
      </c>
      <c r="L7846" t="s">
        <v>17626</v>
      </c>
      <c r="M7846" t="s">
        <v>20902</v>
      </c>
      <c r="N7846" t="s">
        <v>20910</v>
      </c>
    </row>
    <row r="7847" spans="1:14" hidden="1" x14ac:dyDescent="0.25">
      <c r="A7847" t="s">
        <v>20933</v>
      </c>
      <c r="B7847" t="s">
        <v>15713</v>
      </c>
      <c r="C7847" t="s">
        <v>20934</v>
      </c>
      <c r="D7847" t="s">
        <v>98</v>
      </c>
      <c r="K7847" t="s">
        <v>20931</v>
      </c>
      <c r="L7847" t="s">
        <v>17626</v>
      </c>
      <c r="M7847" t="s">
        <v>20902</v>
      </c>
      <c r="N7847" t="s">
        <v>20932</v>
      </c>
    </row>
    <row r="7848" spans="1:14" hidden="1" x14ac:dyDescent="0.25">
      <c r="A7848" t="s">
        <v>20925</v>
      </c>
      <c r="B7848" t="s">
        <v>25</v>
      </c>
      <c r="C7848" t="s">
        <v>20926</v>
      </c>
      <c r="F7848" t="s">
        <v>20927</v>
      </c>
      <c r="G7848" t="s">
        <v>20928</v>
      </c>
      <c r="H7848" t="s">
        <v>20929</v>
      </c>
      <c r="I7848" t="b">
        <f>A7848=H7848</f>
        <v>0</v>
      </c>
      <c r="J7848" t="s">
        <v>20930</v>
      </c>
      <c r="K7848" t="s">
        <v>20931</v>
      </c>
      <c r="L7848" t="s">
        <v>17626</v>
      </c>
      <c r="M7848" t="s">
        <v>20902</v>
      </c>
      <c r="N7848" t="s">
        <v>20932</v>
      </c>
    </row>
    <row r="7849" spans="1:14" hidden="1" x14ac:dyDescent="0.25">
      <c r="A7849" t="s">
        <v>20941</v>
      </c>
      <c r="B7849" t="s">
        <v>8738</v>
      </c>
      <c r="C7849" t="s">
        <v>20942</v>
      </c>
      <c r="F7849" t="s">
        <v>8740</v>
      </c>
      <c r="G7849" t="s">
        <v>8741</v>
      </c>
      <c r="H7849" t="s">
        <v>20943</v>
      </c>
      <c r="I7849" t="b">
        <f>A7849=H7849</f>
        <v>0</v>
      </c>
      <c r="J7849" t="s">
        <v>20944</v>
      </c>
      <c r="K7849" t="s">
        <v>20939</v>
      </c>
      <c r="L7849" t="s">
        <v>17626</v>
      </c>
      <c r="M7849" t="s">
        <v>20902</v>
      </c>
      <c r="N7849" t="s">
        <v>20940</v>
      </c>
    </row>
    <row r="7850" spans="1:14" hidden="1" x14ac:dyDescent="0.25">
      <c r="A7850" t="s">
        <v>20935</v>
      </c>
      <c r="B7850" t="s">
        <v>8738</v>
      </c>
      <c r="C7850" t="s">
        <v>20936</v>
      </c>
      <c r="F7850" t="s">
        <v>8740</v>
      </c>
      <c r="G7850" t="s">
        <v>8741</v>
      </c>
      <c r="H7850" t="s">
        <v>20937</v>
      </c>
      <c r="I7850" t="b">
        <f>A7850=H7850</f>
        <v>0</v>
      </c>
      <c r="J7850" t="s">
        <v>20938</v>
      </c>
      <c r="K7850" t="s">
        <v>20939</v>
      </c>
      <c r="L7850" t="s">
        <v>17626</v>
      </c>
      <c r="M7850" t="s">
        <v>20902</v>
      </c>
      <c r="N7850" t="s">
        <v>20940</v>
      </c>
    </row>
    <row r="7851" spans="1:14" hidden="1" x14ac:dyDescent="0.25">
      <c r="A7851" t="s">
        <v>20945</v>
      </c>
      <c r="B7851" t="s">
        <v>8738</v>
      </c>
      <c r="C7851" t="s">
        <v>20946</v>
      </c>
      <c r="F7851" t="s">
        <v>8740</v>
      </c>
      <c r="G7851" t="s">
        <v>8741</v>
      </c>
      <c r="H7851" t="s">
        <v>20945</v>
      </c>
      <c r="I7851" t="b">
        <f>A7851=H7851</f>
        <v>1</v>
      </c>
      <c r="J7851" t="s">
        <v>20947</v>
      </c>
      <c r="K7851" t="s">
        <v>20939</v>
      </c>
      <c r="L7851" t="s">
        <v>17626</v>
      </c>
      <c r="M7851" t="s">
        <v>20902</v>
      </c>
      <c r="N7851" t="s">
        <v>20940</v>
      </c>
    </row>
    <row r="7852" spans="1:14" hidden="1" x14ac:dyDescent="0.25">
      <c r="A7852" t="s">
        <v>20953</v>
      </c>
      <c r="B7852" t="s">
        <v>2022</v>
      </c>
      <c r="C7852" t="s">
        <v>20954</v>
      </c>
      <c r="F7852" t="s">
        <v>18363</v>
      </c>
      <c r="G7852" t="s">
        <v>18364</v>
      </c>
      <c r="H7852" t="s">
        <v>20948</v>
      </c>
      <c r="I7852" t="b">
        <f>A7852=H7852</f>
        <v>0</v>
      </c>
      <c r="J7852" t="s">
        <v>20950</v>
      </c>
      <c r="K7852" t="s">
        <v>20951</v>
      </c>
      <c r="L7852" t="s">
        <v>17626</v>
      </c>
      <c r="M7852" t="s">
        <v>20902</v>
      </c>
      <c r="N7852" t="s">
        <v>20952</v>
      </c>
    </row>
    <row r="7853" spans="1:14" hidden="1" x14ac:dyDescent="0.25">
      <c r="A7853" t="s">
        <v>20948</v>
      </c>
      <c r="B7853" t="s">
        <v>18368</v>
      </c>
      <c r="C7853" t="s">
        <v>20949</v>
      </c>
      <c r="F7853" t="s">
        <v>18363</v>
      </c>
      <c r="G7853" t="s">
        <v>18364</v>
      </c>
      <c r="H7853" t="s">
        <v>20948</v>
      </c>
      <c r="I7853" t="b">
        <f>A7853=H7853</f>
        <v>1</v>
      </c>
      <c r="J7853" t="s">
        <v>20950</v>
      </c>
      <c r="K7853" t="s">
        <v>20951</v>
      </c>
      <c r="L7853" t="s">
        <v>17626</v>
      </c>
      <c r="M7853" t="s">
        <v>20902</v>
      </c>
      <c r="N7853" t="s">
        <v>20952</v>
      </c>
    </row>
    <row r="7854" spans="1:14" hidden="1" x14ac:dyDescent="0.25">
      <c r="A7854" t="s">
        <v>20955</v>
      </c>
      <c r="B7854" t="s">
        <v>5447</v>
      </c>
      <c r="C7854" t="s">
        <v>20956</v>
      </c>
      <c r="F7854" t="s">
        <v>18386</v>
      </c>
      <c r="G7854" t="s">
        <v>18387</v>
      </c>
      <c r="H7854" t="s">
        <v>20955</v>
      </c>
      <c r="I7854" t="b">
        <f>A7854=H7854</f>
        <v>1</v>
      </c>
      <c r="J7854" t="s">
        <v>20957</v>
      </c>
      <c r="K7854" t="s">
        <v>20958</v>
      </c>
      <c r="L7854" t="s">
        <v>17626</v>
      </c>
      <c r="M7854" t="s">
        <v>20902</v>
      </c>
      <c r="N7854" t="s">
        <v>20959</v>
      </c>
    </row>
    <row r="7855" spans="1:14" hidden="1" x14ac:dyDescent="0.25">
      <c r="A7855" t="s">
        <v>20960</v>
      </c>
      <c r="B7855" t="s">
        <v>9422</v>
      </c>
      <c r="C7855" t="s">
        <v>20961</v>
      </c>
      <c r="F7855" t="s">
        <v>9424</v>
      </c>
      <c r="G7855" t="s">
        <v>9425</v>
      </c>
      <c r="H7855" t="s">
        <v>20960</v>
      </c>
      <c r="I7855" t="b">
        <f>A7855=H7855</f>
        <v>1</v>
      </c>
      <c r="J7855" t="s">
        <v>20962</v>
      </c>
      <c r="K7855" t="s">
        <v>20963</v>
      </c>
      <c r="L7855" t="s">
        <v>17626</v>
      </c>
      <c r="M7855" t="s">
        <v>20902</v>
      </c>
      <c r="N7855" t="s">
        <v>20964</v>
      </c>
    </row>
    <row r="7856" spans="1:14" hidden="1" x14ac:dyDescent="0.25">
      <c r="A7856" t="s">
        <v>20970</v>
      </c>
      <c r="B7856" t="s">
        <v>8738</v>
      </c>
      <c r="C7856" t="s">
        <v>20971</v>
      </c>
      <c r="F7856" t="s">
        <v>8740</v>
      </c>
      <c r="G7856" t="s">
        <v>8741</v>
      </c>
      <c r="H7856" t="s">
        <v>20970</v>
      </c>
      <c r="I7856" t="b">
        <f>A7856=H7856</f>
        <v>1</v>
      </c>
      <c r="J7856" t="s">
        <v>20972</v>
      </c>
      <c r="K7856" t="s">
        <v>20968</v>
      </c>
      <c r="L7856" t="s">
        <v>17626</v>
      </c>
      <c r="M7856" t="s">
        <v>20902</v>
      </c>
      <c r="N7856" t="s">
        <v>20969</v>
      </c>
    </row>
    <row r="7857" spans="1:14" hidden="1" x14ac:dyDescent="0.25">
      <c r="A7857" t="s">
        <v>20965</v>
      </c>
      <c r="B7857" t="s">
        <v>8738</v>
      </c>
      <c r="C7857" t="s">
        <v>20966</v>
      </c>
      <c r="F7857" t="s">
        <v>8740</v>
      </c>
      <c r="G7857" t="s">
        <v>8741</v>
      </c>
      <c r="H7857" t="s">
        <v>20965</v>
      </c>
      <c r="I7857" t="b">
        <f>A7857=H7857</f>
        <v>1</v>
      </c>
      <c r="J7857" t="s">
        <v>20967</v>
      </c>
      <c r="K7857" t="s">
        <v>20968</v>
      </c>
      <c r="L7857" t="s">
        <v>17626</v>
      </c>
      <c r="M7857" t="s">
        <v>20902</v>
      </c>
      <c r="N7857" t="s">
        <v>20969</v>
      </c>
    </row>
    <row r="7858" spans="1:14" hidden="1" x14ac:dyDescent="0.25">
      <c r="A7858" t="s">
        <v>20973</v>
      </c>
      <c r="B7858" t="s">
        <v>38</v>
      </c>
      <c r="C7858" t="s">
        <v>20974</v>
      </c>
      <c r="F7858" t="s">
        <v>18363</v>
      </c>
      <c r="G7858" t="s">
        <v>18364</v>
      </c>
      <c r="H7858" t="s">
        <v>20973</v>
      </c>
      <c r="I7858" t="b">
        <f>A7858=H7858</f>
        <v>1</v>
      </c>
      <c r="J7858" t="s">
        <v>20975</v>
      </c>
      <c r="K7858" t="s">
        <v>20968</v>
      </c>
      <c r="L7858" t="s">
        <v>17626</v>
      </c>
      <c r="M7858" t="s">
        <v>20902</v>
      </c>
      <c r="N7858" t="s">
        <v>20969</v>
      </c>
    </row>
    <row r="7859" spans="1:14" hidden="1" x14ac:dyDescent="0.25">
      <c r="A7859" t="s">
        <v>20976</v>
      </c>
      <c r="B7859" t="s">
        <v>8738</v>
      </c>
      <c r="C7859" t="s">
        <v>20977</v>
      </c>
      <c r="F7859" t="s">
        <v>8740</v>
      </c>
      <c r="G7859" t="s">
        <v>8741</v>
      </c>
      <c r="H7859" t="s">
        <v>20976</v>
      </c>
      <c r="I7859" t="b">
        <f>A7859=H7859</f>
        <v>1</v>
      </c>
      <c r="J7859" t="s">
        <v>20978</v>
      </c>
      <c r="K7859" t="s">
        <v>20979</v>
      </c>
      <c r="L7859" t="s">
        <v>17626</v>
      </c>
      <c r="M7859" t="s">
        <v>20902</v>
      </c>
      <c r="N7859" t="s">
        <v>20980</v>
      </c>
    </row>
    <row r="7860" spans="1:14" hidden="1" x14ac:dyDescent="0.25">
      <c r="A7860" t="s">
        <v>20981</v>
      </c>
      <c r="B7860" t="s">
        <v>8738</v>
      </c>
      <c r="C7860" t="s">
        <v>20982</v>
      </c>
      <c r="F7860" t="s">
        <v>8740</v>
      </c>
      <c r="G7860" t="s">
        <v>8741</v>
      </c>
      <c r="H7860" t="s">
        <v>20981</v>
      </c>
      <c r="I7860" t="b">
        <f>A7860=H7860</f>
        <v>1</v>
      </c>
      <c r="J7860" t="s">
        <v>20983</v>
      </c>
      <c r="K7860" t="s">
        <v>20979</v>
      </c>
      <c r="L7860" t="s">
        <v>17626</v>
      </c>
      <c r="M7860" t="s">
        <v>20902</v>
      </c>
      <c r="N7860" t="s">
        <v>20980</v>
      </c>
    </row>
    <row r="7861" spans="1:14" hidden="1" x14ac:dyDescent="0.25">
      <c r="A7861" t="s">
        <v>20984</v>
      </c>
      <c r="B7861" t="s">
        <v>8738</v>
      </c>
      <c r="C7861" t="s">
        <v>20985</v>
      </c>
      <c r="F7861" t="s">
        <v>8740</v>
      </c>
      <c r="G7861" t="s">
        <v>8741</v>
      </c>
      <c r="H7861" t="s">
        <v>20984</v>
      </c>
      <c r="I7861" t="b">
        <f>A7861=H7861</f>
        <v>1</v>
      </c>
      <c r="J7861" t="s">
        <v>20986</v>
      </c>
      <c r="K7861" t="s">
        <v>20987</v>
      </c>
      <c r="L7861" t="s">
        <v>17626</v>
      </c>
      <c r="M7861" t="s">
        <v>20902</v>
      </c>
      <c r="N7861" t="s">
        <v>20988</v>
      </c>
    </row>
    <row r="7862" spans="1:14" s="8" customFormat="1" x14ac:dyDescent="0.25">
      <c r="A7862" s="8" t="s">
        <v>20989</v>
      </c>
      <c r="B7862" s="8" t="s">
        <v>11511</v>
      </c>
      <c r="C7862" s="8" t="s">
        <v>20990</v>
      </c>
      <c r="F7862" s="8" t="s">
        <v>11512</v>
      </c>
      <c r="G7862" s="8" t="s">
        <v>11511</v>
      </c>
      <c r="H7862" s="8" t="s">
        <v>20989</v>
      </c>
      <c r="I7862" s="3" t="b">
        <f>A7862=H7862</f>
        <v>1</v>
      </c>
      <c r="J7862" s="3" t="s">
        <v>20991</v>
      </c>
      <c r="K7862" s="8" t="s">
        <v>20992</v>
      </c>
      <c r="L7862" s="8" t="s">
        <v>17626</v>
      </c>
      <c r="M7862" s="8" t="s">
        <v>20993</v>
      </c>
    </row>
    <row r="7863" spans="1:14" hidden="1" x14ac:dyDescent="0.25">
      <c r="A7863" t="s">
        <v>20999</v>
      </c>
      <c r="B7863" t="s">
        <v>8738</v>
      </c>
      <c r="C7863" t="s">
        <v>21000</v>
      </c>
      <c r="F7863" t="s">
        <v>8740</v>
      </c>
      <c r="G7863" t="s">
        <v>8741</v>
      </c>
      <c r="H7863" t="s">
        <v>20999</v>
      </c>
      <c r="I7863" t="b">
        <f>A7863=H7863</f>
        <v>1</v>
      </c>
      <c r="J7863" t="s">
        <v>21001</v>
      </c>
      <c r="K7863" t="s">
        <v>20997</v>
      </c>
      <c r="L7863" t="s">
        <v>17626</v>
      </c>
      <c r="M7863" t="s">
        <v>20993</v>
      </c>
      <c r="N7863" t="s">
        <v>20998</v>
      </c>
    </row>
    <row r="7864" spans="1:14" hidden="1" x14ac:dyDescent="0.25">
      <c r="A7864" t="s">
        <v>21005</v>
      </c>
      <c r="B7864" t="s">
        <v>8738</v>
      </c>
      <c r="C7864" t="s">
        <v>21006</v>
      </c>
      <c r="F7864" t="s">
        <v>8740</v>
      </c>
      <c r="G7864" t="s">
        <v>8741</v>
      </c>
      <c r="H7864" t="s">
        <v>21005</v>
      </c>
      <c r="I7864" t="b">
        <f>A7864=H7864</f>
        <v>1</v>
      </c>
      <c r="J7864" t="s">
        <v>21007</v>
      </c>
      <c r="K7864" t="s">
        <v>20997</v>
      </c>
      <c r="L7864" t="s">
        <v>17626</v>
      </c>
      <c r="M7864" t="s">
        <v>20993</v>
      </c>
      <c r="N7864" t="s">
        <v>20998</v>
      </c>
    </row>
    <row r="7865" spans="1:14" hidden="1" x14ac:dyDescent="0.25">
      <c r="A7865" t="s">
        <v>21002</v>
      </c>
      <c r="B7865" t="s">
        <v>8738</v>
      </c>
      <c r="C7865" t="s">
        <v>21003</v>
      </c>
      <c r="F7865" t="s">
        <v>8740</v>
      </c>
      <c r="G7865" t="s">
        <v>8741</v>
      </c>
      <c r="H7865" t="s">
        <v>21002</v>
      </c>
      <c r="I7865" t="b">
        <f>A7865=H7865</f>
        <v>1</v>
      </c>
      <c r="J7865" t="s">
        <v>21004</v>
      </c>
      <c r="K7865" t="s">
        <v>20997</v>
      </c>
      <c r="L7865" t="s">
        <v>17626</v>
      </c>
      <c r="M7865" t="s">
        <v>20993</v>
      </c>
      <c r="N7865" t="s">
        <v>20998</v>
      </c>
    </row>
    <row r="7866" spans="1:14" hidden="1" x14ac:dyDescent="0.25">
      <c r="A7866" t="s">
        <v>21011</v>
      </c>
      <c r="B7866" t="s">
        <v>8738</v>
      </c>
      <c r="C7866" t="s">
        <v>21012</v>
      </c>
      <c r="F7866" t="s">
        <v>8740</v>
      </c>
      <c r="G7866" t="s">
        <v>8741</v>
      </c>
      <c r="H7866" t="s">
        <v>21011</v>
      </c>
      <c r="I7866" t="b">
        <f>A7866=H7866</f>
        <v>1</v>
      </c>
      <c r="J7866" t="s">
        <v>21013</v>
      </c>
      <c r="K7866" t="s">
        <v>20997</v>
      </c>
      <c r="L7866" t="s">
        <v>17626</v>
      </c>
      <c r="M7866" t="s">
        <v>20993</v>
      </c>
      <c r="N7866" t="s">
        <v>20998</v>
      </c>
    </row>
    <row r="7867" spans="1:14" hidden="1" x14ac:dyDescent="0.25">
      <c r="A7867" t="s">
        <v>20994</v>
      </c>
      <c r="B7867" t="s">
        <v>8738</v>
      </c>
      <c r="C7867" t="s">
        <v>20995</v>
      </c>
      <c r="F7867" t="s">
        <v>8740</v>
      </c>
      <c r="G7867" t="s">
        <v>8741</v>
      </c>
      <c r="H7867" t="s">
        <v>20994</v>
      </c>
      <c r="I7867" t="b">
        <f>A7867=H7867</f>
        <v>1</v>
      </c>
      <c r="J7867" t="s">
        <v>20996</v>
      </c>
      <c r="K7867" t="s">
        <v>20997</v>
      </c>
      <c r="L7867" t="s">
        <v>17626</v>
      </c>
      <c r="M7867" t="s">
        <v>20993</v>
      </c>
      <c r="N7867" t="s">
        <v>20998</v>
      </c>
    </row>
    <row r="7868" spans="1:14" hidden="1" x14ac:dyDescent="0.25">
      <c r="A7868" t="s">
        <v>21008</v>
      </c>
      <c r="B7868" t="s">
        <v>8738</v>
      </c>
      <c r="C7868" t="s">
        <v>21009</v>
      </c>
      <c r="F7868" t="s">
        <v>8740</v>
      </c>
      <c r="G7868" t="s">
        <v>8741</v>
      </c>
      <c r="H7868" t="s">
        <v>21008</v>
      </c>
      <c r="I7868" t="b">
        <f>A7868=H7868</f>
        <v>1</v>
      </c>
      <c r="J7868" t="s">
        <v>21010</v>
      </c>
      <c r="K7868" t="s">
        <v>20997</v>
      </c>
      <c r="L7868" t="s">
        <v>17626</v>
      </c>
      <c r="M7868" t="s">
        <v>20993</v>
      </c>
      <c r="N7868" t="s">
        <v>20998</v>
      </c>
    </row>
    <row r="7869" spans="1:14" hidden="1" x14ac:dyDescent="0.25">
      <c r="A7869" t="s">
        <v>21014</v>
      </c>
      <c r="B7869" t="s">
        <v>8738</v>
      </c>
      <c r="C7869" t="s">
        <v>21015</v>
      </c>
      <c r="F7869" t="s">
        <v>8740</v>
      </c>
      <c r="G7869" t="s">
        <v>8741</v>
      </c>
      <c r="H7869" t="s">
        <v>21014</v>
      </c>
      <c r="I7869" t="b">
        <f>A7869=H7869</f>
        <v>1</v>
      </c>
      <c r="J7869" t="s">
        <v>21016</v>
      </c>
      <c r="K7869" t="s">
        <v>21017</v>
      </c>
      <c r="L7869" t="s">
        <v>17626</v>
      </c>
      <c r="M7869" t="s">
        <v>20993</v>
      </c>
      <c r="N7869" t="s">
        <v>21018</v>
      </c>
    </row>
    <row r="7870" spans="1:14" hidden="1" x14ac:dyDescent="0.25">
      <c r="A7870" t="s">
        <v>21019</v>
      </c>
      <c r="B7870" t="s">
        <v>8738</v>
      </c>
      <c r="C7870" t="s">
        <v>21020</v>
      </c>
      <c r="F7870" t="s">
        <v>8740</v>
      </c>
      <c r="G7870" t="s">
        <v>8741</v>
      </c>
      <c r="H7870" t="s">
        <v>21019</v>
      </c>
      <c r="I7870" t="b">
        <f>A7870=H7870</f>
        <v>1</v>
      </c>
      <c r="J7870" t="s">
        <v>21021</v>
      </c>
      <c r="K7870" t="s">
        <v>21022</v>
      </c>
      <c r="L7870" t="s">
        <v>17626</v>
      </c>
      <c r="M7870" t="s">
        <v>20993</v>
      </c>
      <c r="N7870" t="s">
        <v>21023</v>
      </c>
    </row>
    <row r="7871" spans="1:14" hidden="1" x14ac:dyDescent="0.25">
      <c r="A7871" t="s">
        <v>21024</v>
      </c>
      <c r="B7871" t="s">
        <v>8738</v>
      </c>
      <c r="C7871" t="s">
        <v>21025</v>
      </c>
      <c r="F7871" t="s">
        <v>8740</v>
      </c>
      <c r="G7871" t="s">
        <v>8741</v>
      </c>
      <c r="H7871" t="s">
        <v>21024</v>
      </c>
      <c r="I7871" t="b">
        <f>A7871=H7871</f>
        <v>1</v>
      </c>
      <c r="J7871" t="s">
        <v>21026</v>
      </c>
      <c r="K7871" t="s">
        <v>21027</v>
      </c>
      <c r="L7871" t="s">
        <v>17626</v>
      </c>
      <c r="M7871" t="s">
        <v>20993</v>
      </c>
      <c r="N7871" t="s">
        <v>21028</v>
      </c>
    </row>
    <row r="7872" spans="1:14" hidden="1" x14ac:dyDescent="0.25">
      <c r="A7872" t="s">
        <v>21029</v>
      </c>
      <c r="B7872" t="s">
        <v>11007</v>
      </c>
      <c r="C7872" t="s">
        <v>21030</v>
      </c>
      <c r="F7872" t="s">
        <v>8983</v>
      </c>
      <c r="G7872" t="s">
        <v>1718</v>
      </c>
      <c r="H7872" t="s">
        <v>21029</v>
      </c>
      <c r="I7872" t="b">
        <f>A7872=H7872</f>
        <v>1</v>
      </c>
      <c r="J7872" t="s">
        <v>21031</v>
      </c>
      <c r="K7872" t="s">
        <v>21032</v>
      </c>
      <c r="L7872" t="s">
        <v>17626</v>
      </c>
      <c r="M7872" t="s">
        <v>20993</v>
      </c>
      <c r="N7872" t="s">
        <v>21033</v>
      </c>
    </row>
    <row r="7873" spans="1:14" hidden="1" x14ac:dyDescent="0.25">
      <c r="A7873" t="s">
        <v>21034</v>
      </c>
      <c r="B7873" t="s">
        <v>8738</v>
      </c>
      <c r="C7873" t="s">
        <v>21035</v>
      </c>
      <c r="F7873" t="s">
        <v>8740</v>
      </c>
      <c r="G7873" t="s">
        <v>8741</v>
      </c>
      <c r="H7873" t="s">
        <v>21034</v>
      </c>
      <c r="I7873" t="b">
        <f>A7873=H7873</f>
        <v>1</v>
      </c>
      <c r="J7873" t="s">
        <v>21036</v>
      </c>
      <c r="K7873" t="s">
        <v>21032</v>
      </c>
      <c r="L7873" t="s">
        <v>17626</v>
      </c>
      <c r="M7873" t="s">
        <v>20993</v>
      </c>
      <c r="N7873" t="s">
        <v>21033</v>
      </c>
    </row>
    <row r="7874" spans="1:14" hidden="1" x14ac:dyDescent="0.25">
      <c r="A7874" t="s">
        <v>21037</v>
      </c>
      <c r="B7874" t="s">
        <v>9363</v>
      </c>
      <c r="C7874" t="s">
        <v>21038</v>
      </c>
      <c r="F7874" t="s">
        <v>9497</v>
      </c>
      <c r="G7874" t="s">
        <v>9363</v>
      </c>
      <c r="H7874" t="s">
        <v>21037</v>
      </c>
      <c r="I7874" t="b">
        <f>A7874=H7874</f>
        <v>1</v>
      </c>
      <c r="J7874" t="s">
        <v>21037</v>
      </c>
      <c r="K7874" t="s">
        <v>21039</v>
      </c>
      <c r="L7874" t="s">
        <v>17626</v>
      </c>
      <c r="M7874" t="s">
        <v>20993</v>
      </c>
      <c r="N7874" t="s">
        <v>21040</v>
      </c>
    </row>
    <row r="7875" spans="1:14" hidden="1" x14ac:dyDescent="0.25">
      <c r="A7875" t="s">
        <v>21041</v>
      </c>
      <c r="B7875" t="s">
        <v>8738</v>
      </c>
      <c r="C7875" t="s">
        <v>21042</v>
      </c>
      <c r="F7875" t="s">
        <v>8740</v>
      </c>
      <c r="G7875" t="s">
        <v>8741</v>
      </c>
      <c r="H7875" t="s">
        <v>21041</v>
      </c>
      <c r="I7875" t="b">
        <f>A7875=H7875</f>
        <v>1</v>
      </c>
      <c r="J7875" t="s">
        <v>21043</v>
      </c>
      <c r="K7875" t="s">
        <v>21044</v>
      </c>
      <c r="L7875" t="s">
        <v>17626</v>
      </c>
      <c r="M7875" t="s">
        <v>20993</v>
      </c>
      <c r="N7875" t="s">
        <v>21045</v>
      </c>
    </row>
    <row r="7876" spans="1:14" hidden="1" x14ac:dyDescent="0.25">
      <c r="A7876" t="s">
        <v>21070</v>
      </c>
      <c r="B7876" t="s">
        <v>59</v>
      </c>
      <c r="C7876" t="s">
        <v>16965</v>
      </c>
      <c r="D7876" t="s">
        <v>98</v>
      </c>
      <c r="K7876" t="s">
        <v>21049</v>
      </c>
      <c r="L7876" t="s">
        <v>17626</v>
      </c>
      <c r="M7876" t="s">
        <v>16965</v>
      </c>
      <c r="N7876" t="s">
        <v>21050</v>
      </c>
    </row>
    <row r="7877" spans="1:14" hidden="1" x14ac:dyDescent="0.25">
      <c r="A7877" t="s">
        <v>21051</v>
      </c>
      <c r="B7877" t="s">
        <v>17987</v>
      </c>
      <c r="C7877" t="s">
        <v>21052</v>
      </c>
      <c r="F7877" t="s">
        <v>17330</v>
      </c>
      <c r="G7877" t="s">
        <v>17331</v>
      </c>
      <c r="H7877" t="s">
        <v>21051</v>
      </c>
      <c r="I7877" t="b">
        <f>A7877=H7877</f>
        <v>1</v>
      </c>
      <c r="J7877" t="s">
        <v>21051</v>
      </c>
      <c r="K7877" t="s">
        <v>21049</v>
      </c>
      <c r="L7877" t="s">
        <v>17626</v>
      </c>
      <c r="M7877" t="s">
        <v>16965</v>
      </c>
      <c r="N7877" t="s">
        <v>21050</v>
      </c>
    </row>
    <row r="7878" spans="1:14" hidden="1" x14ac:dyDescent="0.25">
      <c r="A7878" t="s">
        <v>21060</v>
      </c>
      <c r="B7878" t="s">
        <v>17987</v>
      </c>
      <c r="C7878" t="s">
        <v>16965</v>
      </c>
      <c r="F7878" t="s">
        <v>17330</v>
      </c>
      <c r="G7878" t="s">
        <v>17331</v>
      </c>
      <c r="H7878" t="s">
        <v>21060</v>
      </c>
      <c r="I7878" t="b">
        <f>A7878=H7878</f>
        <v>1</v>
      </c>
      <c r="J7878" t="s">
        <v>21060</v>
      </c>
      <c r="K7878" t="s">
        <v>21049</v>
      </c>
      <c r="L7878" t="s">
        <v>17626</v>
      </c>
      <c r="M7878" t="s">
        <v>16965</v>
      </c>
      <c r="N7878" t="s">
        <v>21050</v>
      </c>
    </row>
    <row r="7879" spans="1:14" hidden="1" x14ac:dyDescent="0.25">
      <c r="A7879" t="s">
        <v>21056</v>
      </c>
      <c r="B7879" t="s">
        <v>17328</v>
      </c>
      <c r="C7879" t="s">
        <v>21057</v>
      </c>
      <c r="F7879" t="s">
        <v>17330</v>
      </c>
      <c r="G7879" t="s">
        <v>17331</v>
      </c>
      <c r="H7879" t="s">
        <v>21056</v>
      </c>
      <c r="I7879" t="b">
        <f>A7879=H7879</f>
        <v>1</v>
      </c>
      <c r="J7879" t="s">
        <v>21056</v>
      </c>
      <c r="K7879" t="s">
        <v>21049</v>
      </c>
      <c r="L7879" t="s">
        <v>17626</v>
      </c>
      <c r="M7879" t="s">
        <v>16965</v>
      </c>
      <c r="N7879" t="s">
        <v>21050</v>
      </c>
    </row>
    <row r="7880" spans="1:14" hidden="1" x14ac:dyDescent="0.25">
      <c r="A7880" t="s">
        <v>21058</v>
      </c>
      <c r="B7880" t="s">
        <v>17328</v>
      </c>
      <c r="C7880" t="s">
        <v>21059</v>
      </c>
      <c r="F7880" t="s">
        <v>17330</v>
      </c>
      <c r="G7880" t="s">
        <v>17331</v>
      </c>
      <c r="H7880" t="s">
        <v>21058</v>
      </c>
      <c r="I7880" t="b">
        <f>A7880=H7880</f>
        <v>1</v>
      </c>
      <c r="J7880" t="s">
        <v>21058</v>
      </c>
      <c r="K7880" t="s">
        <v>21049</v>
      </c>
      <c r="L7880" t="s">
        <v>17626</v>
      </c>
      <c r="M7880" t="s">
        <v>16965</v>
      </c>
      <c r="N7880" t="s">
        <v>21050</v>
      </c>
    </row>
    <row r="7881" spans="1:14" hidden="1" x14ac:dyDescent="0.25">
      <c r="A7881" t="s">
        <v>21061</v>
      </c>
      <c r="B7881" t="s">
        <v>17328</v>
      </c>
      <c r="C7881" t="s">
        <v>21059</v>
      </c>
      <c r="F7881" t="s">
        <v>17330</v>
      </c>
      <c r="G7881" t="s">
        <v>17331</v>
      </c>
      <c r="H7881" t="s">
        <v>21061</v>
      </c>
      <c r="I7881" t="b">
        <f>A7881=H7881</f>
        <v>1</v>
      </c>
      <c r="J7881" t="s">
        <v>21061</v>
      </c>
      <c r="K7881" t="s">
        <v>21049</v>
      </c>
      <c r="L7881" t="s">
        <v>17626</v>
      </c>
      <c r="M7881" t="s">
        <v>16965</v>
      </c>
      <c r="N7881" t="s">
        <v>21050</v>
      </c>
    </row>
    <row r="7882" spans="1:14" hidden="1" x14ac:dyDescent="0.25">
      <c r="A7882" t="s">
        <v>21066</v>
      </c>
      <c r="B7882" t="s">
        <v>17070</v>
      </c>
      <c r="C7882" t="s">
        <v>21067</v>
      </c>
      <c r="F7882" t="s">
        <v>46</v>
      </c>
      <c r="G7882" t="s">
        <v>47</v>
      </c>
      <c r="H7882" t="s">
        <v>21066</v>
      </c>
      <c r="I7882" t="b">
        <f>A7882=H7882</f>
        <v>1</v>
      </c>
      <c r="J7882" t="s">
        <v>21066</v>
      </c>
      <c r="K7882" t="s">
        <v>21049</v>
      </c>
      <c r="L7882" t="s">
        <v>17626</v>
      </c>
      <c r="M7882" t="s">
        <v>16965</v>
      </c>
      <c r="N7882" t="s">
        <v>21050</v>
      </c>
    </row>
    <row r="7883" spans="1:14" hidden="1" x14ac:dyDescent="0.25">
      <c r="A7883" t="s">
        <v>21062</v>
      </c>
      <c r="B7883" t="s">
        <v>17070</v>
      </c>
      <c r="C7883" t="s">
        <v>21063</v>
      </c>
      <c r="F7883" t="s">
        <v>46</v>
      </c>
      <c r="G7883" t="s">
        <v>47</v>
      </c>
      <c r="H7883" t="s">
        <v>21062</v>
      </c>
      <c r="I7883" t="b">
        <f>A7883=H7883</f>
        <v>1</v>
      </c>
      <c r="J7883" t="s">
        <v>21062</v>
      </c>
      <c r="K7883" t="s">
        <v>21049</v>
      </c>
      <c r="L7883" t="s">
        <v>17626</v>
      </c>
      <c r="M7883" t="s">
        <v>16965</v>
      </c>
      <c r="N7883" t="s">
        <v>21050</v>
      </c>
    </row>
    <row r="7884" spans="1:14" hidden="1" x14ac:dyDescent="0.25">
      <c r="A7884" t="s">
        <v>21064</v>
      </c>
      <c r="B7884" t="s">
        <v>1168</v>
      </c>
      <c r="C7884" t="s">
        <v>21065</v>
      </c>
      <c r="F7884" t="s">
        <v>46</v>
      </c>
      <c r="G7884" t="s">
        <v>47</v>
      </c>
      <c r="H7884" t="s">
        <v>21064</v>
      </c>
      <c r="I7884" t="b">
        <f>A7884=H7884</f>
        <v>1</v>
      </c>
      <c r="J7884" t="s">
        <v>21064</v>
      </c>
      <c r="K7884" t="s">
        <v>21049</v>
      </c>
      <c r="L7884" t="s">
        <v>17626</v>
      </c>
      <c r="M7884" t="s">
        <v>16965</v>
      </c>
      <c r="N7884" t="s">
        <v>21050</v>
      </c>
    </row>
    <row r="7885" spans="1:14" hidden="1" x14ac:dyDescent="0.25">
      <c r="A7885" t="s">
        <v>21053</v>
      </c>
      <c r="B7885" t="s">
        <v>5724</v>
      </c>
      <c r="C7885" t="s">
        <v>21054</v>
      </c>
      <c r="F7885" t="s">
        <v>5726</v>
      </c>
      <c r="G7885" t="s">
        <v>5724</v>
      </c>
      <c r="H7885" t="s">
        <v>21053</v>
      </c>
      <c r="I7885" t="b">
        <f>A7885=H7885</f>
        <v>1</v>
      </c>
      <c r="J7885" t="s">
        <v>21055</v>
      </c>
      <c r="K7885" t="s">
        <v>21049</v>
      </c>
      <c r="L7885" t="s">
        <v>17626</v>
      </c>
      <c r="M7885" t="s">
        <v>16965</v>
      </c>
      <c r="N7885" t="s">
        <v>21050</v>
      </c>
    </row>
    <row r="7886" spans="1:14" hidden="1" x14ac:dyDescent="0.25">
      <c r="A7886" t="s">
        <v>21071</v>
      </c>
      <c r="B7886" t="s">
        <v>19298</v>
      </c>
      <c r="C7886" t="s">
        <v>21072</v>
      </c>
      <c r="F7886" t="s">
        <v>21073</v>
      </c>
      <c r="G7886" t="s">
        <v>21074</v>
      </c>
      <c r="H7886" t="s">
        <v>21071</v>
      </c>
      <c r="I7886" t="b">
        <f>A7886=H7886</f>
        <v>1</v>
      </c>
      <c r="J7886" t="s">
        <v>21071</v>
      </c>
      <c r="K7886" t="s">
        <v>21049</v>
      </c>
      <c r="L7886" t="s">
        <v>17626</v>
      </c>
      <c r="M7886" t="s">
        <v>16965</v>
      </c>
      <c r="N7886" t="s">
        <v>21050</v>
      </c>
    </row>
    <row r="7887" spans="1:14" hidden="1" x14ac:dyDescent="0.25">
      <c r="A7887" t="s">
        <v>21068</v>
      </c>
      <c r="B7887" t="s">
        <v>38</v>
      </c>
      <c r="C7887" t="s">
        <v>21069</v>
      </c>
      <c r="F7887" t="s">
        <v>81</v>
      </c>
      <c r="G7887" t="s">
        <v>82</v>
      </c>
      <c r="H7887" t="s">
        <v>21068</v>
      </c>
      <c r="I7887" t="b">
        <f>A7887=H7887</f>
        <v>1</v>
      </c>
      <c r="J7887" t="s">
        <v>21068</v>
      </c>
      <c r="K7887" t="s">
        <v>21049</v>
      </c>
      <c r="L7887" t="s">
        <v>17626</v>
      </c>
      <c r="M7887" t="s">
        <v>16965</v>
      </c>
      <c r="N7887" t="s">
        <v>21050</v>
      </c>
    </row>
    <row r="7888" spans="1:14" hidden="1" x14ac:dyDescent="0.25">
      <c r="A7888" t="s">
        <v>21046</v>
      </c>
      <c r="B7888" t="s">
        <v>124</v>
      </c>
      <c r="C7888" t="s">
        <v>21047</v>
      </c>
      <c r="F7888" t="s">
        <v>126</v>
      </c>
      <c r="G7888" t="s">
        <v>127</v>
      </c>
      <c r="H7888" t="s">
        <v>21046</v>
      </c>
      <c r="I7888" t="b">
        <f>A7888=H7888</f>
        <v>1</v>
      </c>
      <c r="J7888" t="s">
        <v>21048</v>
      </c>
      <c r="K7888" t="s">
        <v>21049</v>
      </c>
      <c r="L7888" t="s">
        <v>17626</v>
      </c>
      <c r="M7888" t="s">
        <v>16965</v>
      </c>
      <c r="N7888" t="s">
        <v>21050</v>
      </c>
    </row>
    <row r="7889" spans="1:14" hidden="1" x14ac:dyDescent="0.25">
      <c r="A7889" t="s">
        <v>21119</v>
      </c>
      <c r="B7889" t="s">
        <v>870</v>
      </c>
      <c r="C7889" t="s">
        <v>21120</v>
      </c>
      <c r="D7889" t="s">
        <v>98</v>
      </c>
      <c r="K7889" t="s">
        <v>21077</v>
      </c>
      <c r="L7889" t="s">
        <v>17626</v>
      </c>
      <c r="M7889" t="s">
        <v>21078</v>
      </c>
      <c r="N7889" t="s">
        <v>21079</v>
      </c>
    </row>
    <row r="7890" spans="1:14" hidden="1" x14ac:dyDescent="0.25">
      <c r="A7890" t="s">
        <v>21075</v>
      </c>
      <c r="B7890" t="s">
        <v>250</v>
      </c>
      <c r="C7890" t="s">
        <v>21076</v>
      </c>
      <c r="F7890" t="s">
        <v>252</v>
      </c>
      <c r="G7890" t="s">
        <v>250</v>
      </c>
      <c r="H7890" t="s">
        <v>21075</v>
      </c>
      <c r="I7890" t="b">
        <f>A7890=H7890</f>
        <v>1</v>
      </c>
      <c r="J7890" t="s">
        <v>21075</v>
      </c>
      <c r="K7890" t="s">
        <v>21077</v>
      </c>
      <c r="L7890" t="s">
        <v>17626</v>
      </c>
      <c r="M7890" t="s">
        <v>21078</v>
      </c>
      <c r="N7890" t="s">
        <v>21079</v>
      </c>
    </row>
    <row r="7891" spans="1:14" hidden="1" x14ac:dyDescent="0.25">
      <c r="A7891" t="s">
        <v>21111</v>
      </c>
      <c r="B7891" t="s">
        <v>8918</v>
      </c>
      <c r="C7891" t="s">
        <v>21109</v>
      </c>
      <c r="F7891" t="s">
        <v>46</v>
      </c>
      <c r="G7891" t="s">
        <v>47</v>
      </c>
      <c r="H7891" t="s">
        <v>21111</v>
      </c>
      <c r="I7891" t="b">
        <f>A7891=H7891</f>
        <v>1</v>
      </c>
      <c r="J7891" t="s">
        <v>21111</v>
      </c>
      <c r="K7891" t="s">
        <v>21077</v>
      </c>
      <c r="L7891" t="s">
        <v>17626</v>
      </c>
      <c r="M7891" t="s">
        <v>21078</v>
      </c>
      <c r="N7891" t="s">
        <v>21079</v>
      </c>
    </row>
    <row r="7892" spans="1:14" hidden="1" x14ac:dyDescent="0.25">
      <c r="A7892" t="s">
        <v>21108</v>
      </c>
      <c r="B7892" t="s">
        <v>8918</v>
      </c>
      <c r="C7892" t="s">
        <v>21109</v>
      </c>
      <c r="F7892" t="s">
        <v>46</v>
      </c>
      <c r="G7892" t="s">
        <v>47</v>
      </c>
      <c r="H7892" t="s">
        <v>21108</v>
      </c>
      <c r="I7892" t="b">
        <f>A7892=H7892</f>
        <v>1</v>
      </c>
      <c r="J7892" t="s">
        <v>21108</v>
      </c>
      <c r="K7892" t="s">
        <v>21077</v>
      </c>
      <c r="L7892" t="s">
        <v>17626</v>
      </c>
      <c r="M7892" t="s">
        <v>21078</v>
      </c>
      <c r="N7892" t="s">
        <v>21079</v>
      </c>
    </row>
    <row r="7893" spans="1:14" hidden="1" x14ac:dyDescent="0.25">
      <c r="A7893" t="s">
        <v>21110</v>
      </c>
      <c r="B7893" t="s">
        <v>17390</v>
      </c>
      <c r="C7893" t="s">
        <v>21100</v>
      </c>
      <c r="F7893" t="s">
        <v>46</v>
      </c>
      <c r="G7893" t="s">
        <v>47</v>
      </c>
      <c r="H7893" t="s">
        <v>21110</v>
      </c>
      <c r="I7893" t="b">
        <f>A7893=H7893</f>
        <v>1</v>
      </c>
      <c r="J7893" t="s">
        <v>21110</v>
      </c>
      <c r="K7893" t="s">
        <v>21077</v>
      </c>
      <c r="L7893" t="s">
        <v>17626</v>
      </c>
      <c r="M7893" t="s">
        <v>21078</v>
      </c>
      <c r="N7893" t="s">
        <v>21079</v>
      </c>
    </row>
    <row r="7894" spans="1:14" hidden="1" x14ac:dyDescent="0.25">
      <c r="A7894" t="s">
        <v>21112</v>
      </c>
      <c r="B7894" t="s">
        <v>17390</v>
      </c>
      <c r="C7894" t="s">
        <v>21078</v>
      </c>
      <c r="F7894" t="s">
        <v>46</v>
      </c>
      <c r="G7894" t="s">
        <v>47</v>
      </c>
      <c r="H7894" t="s">
        <v>21112</v>
      </c>
      <c r="I7894" t="b">
        <f>A7894=H7894</f>
        <v>1</v>
      </c>
      <c r="J7894" t="s">
        <v>21112</v>
      </c>
      <c r="K7894" t="s">
        <v>21077</v>
      </c>
      <c r="L7894" t="s">
        <v>17626</v>
      </c>
      <c r="M7894" t="s">
        <v>21078</v>
      </c>
      <c r="N7894" t="s">
        <v>21079</v>
      </c>
    </row>
    <row r="7895" spans="1:14" hidden="1" x14ac:dyDescent="0.25">
      <c r="A7895" t="s">
        <v>21098</v>
      </c>
      <c r="B7895" t="s">
        <v>21099</v>
      </c>
      <c r="C7895" t="s">
        <v>21100</v>
      </c>
      <c r="F7895" t="s">
        <v>21101</v>
      </c>
      <c r="G7895" t="s">
        <v>21102</v>
      </c>
      <c r="H7895" t="s">
        <v>21103</v>
      </c>
      <c r="I7895" t="b">
        <f>A7895=H7895</f>
        <v>0</v>
      </c>
      <c r="J7895" t="s">
        <v>21098</v>
      </c>
      <c r="K7895" t="s">
        <v>21077</v>
      </c>
      <c r="L7895" t="s">
        <v>17626</v>
      </c>
      <c r="M7895" t="s">
        <v>21078</v>
      </c>
      <c r="N7895" t="s">
        <v>21079</v>
      </c>
    </row>
    <row r="7896" spans="1:14" hidden="1" x14ac:dyDescent="0.25">
      <c r="A7896" t="s">
        <v>21123</v>
      </c>
      <c r="B7896" t="s">
        <v>104</v>
      </c>
      <c r="C7896" t="s">
        <v>21122</v>
      </c>
      <c r="F7896" t="s">
        <v>106</v>
      </c>
      <c r="G7896" t="s">
        <v>107</v>
      </c>
      <c r="H7896" t="s">
        <v>21123</v>
      </c>
      <c r="I7896" t="b">
        <f>A7896=H7896</f>
        <v>1</v>
      </c>
      <c r="J7896" t="s">
        <v>21123</v>
      </c>
      <c r="K7896" t="s">
        <v>21077</v>
      </c>
      <c r="L7896" t="s">
        <v>17626</v>
      </c>
      <c r="M7896" t="s">
        <v>21078</v>
      </c>
      <c r="N7896" t="s">
        <v>21079</v>
      </c>
    </row>
    <row r="7897" spans="1:14" hidden="1" x14ac:dyDescent="0.25">
      <c r="A7897" t="s">
        <v>21121</v>
      </c>
      <c r="B7897" t="s">
        <v>104</v>
      </c>
      <c r="C7897" t="s">
        <v>21122</v>
      </c>
      <c r="F7897" t="s">
        <v>106</v>
      </c>
      <c r="G7897" t="s">
        <v>107</v>
      </c>
      <c r="H7897" t="s">
        <v>21121</v>
      </c>
      <c r="I7897" t="b">
        <f>A7897=H7897</f>
        <v>1</v>
      </c>
      <c r="J7897" t="s">
        <v>21121</v>
      </c>
      <c r="K7897" t="s">
        <v>21077</v>
      </c>
      <c r="L7897" t="s">
        <v>17626</v>
      </c>
      <c r="M7897" t="s">
        <v>21078</v>
      </c>
      <c r="N7897" t="s">
        <v>21079</v>
      </c>
    </row>
    <row r="7898" spans="1:14" hidden="1" x14ac:dyDescent="0.25">
      <c r="A7898" t="s">
        <v>21104</v>
      </c>
      <c r="B7898" t="s">
        <v>17390</v>
      </c>
      <c r="C7898" t="s">
        <v>21105</v>
      </c>
      <c r="F7898" t="s">
        <v>46</v>
      </c>
      <c r="G7898" t="s">
        <v>47</v>
      </c>
      <c r="H7898" t="s">
        <v>21104</v>
      </c>
      <c r="I7898" t="b">
        <f>A7898=H7898</f>
        <v>1</v>
      </c>
      <c r="J7898" t="s">
        <v>21104</v>
      </c>
      <c r="K7898" t="s">
        <v>21077</v>
      </c>
      <c r="L7898" t="s">
        <v>17626</v>
      </c>
      <c r="M7898" t="s">
        <v>21078</v>
      </c>
      <c r="N7898" t="s">
        <v>21079</v>
      </c>
    </row>
    <row r="7899" spans="1:14" hidden="1" x14ac:dyDescent="0.25">
      <c r="A7899" t="s">
        <v>21114</v>
      </c>
      <c r="B7899" t="s">
        <v>17390</v>
      </c>
      <c r="C7899" t="s">
        <v>21105</v>
      </c>
      <c r="F7899" t="s">
        <v>46</v>
      </c>
      <c r="G7899" t="s">
        <v>47</v>
      </c>
      <c r="H7899" t="s">
        <v>21114</v>
      </c>
      <c r="I7899" t="b">
        <f>A7899=H7899</f>
        <v>1</v>
      </c>
      <c r="J7899" t="s">
        <v>21114</v>
      </c>
      <c r="K7899" t="s">
        <v>21077</v>
      </c>
      <c r="L7899" t="s">
        <v>17626</v>
      </c>
      <c r="M7899" t="s">
        <v>21078</v>
      </c>
      <c r="N7899" t="s">
        <v>21079</v>
      </c>
    </row>
    <row r="7900" spans="1:14" hidden="1" x14ac:dyDescent="0.25">
      <c r="A7900" t="s">
        <v>21113</v>
      </c>
      <c r="B7900" t="s">
        <v>17390</v>
      </c>
      <c r="C7900" t="s">
        <v>21107</v>
      </c>
      <c r="F7900" t="s">
        <v>46</v>
      </c>
      <c r="G7900" t="s">
        <v>47</v>
      </c>
      <c r="H7900" t="s">
        <v>21113</v>
      </c>
      <c r="I7900" t="b">
        <f>A7900=H7900</f>
        <v>1</v>
      </c>
      <c r="J7900" t="s">
        <v>21113</v>
      </c>
      <c r="K7900" t="s">
        <v>21077</v>
      </c>
      <c r="L7900" t="s">
        <v>17626</v>
      </c>
      <c r="M7900" t="s">
        <v>21078</v>
      </c>
      <c r="N7900" t="s">
        <v>21079</v>
      </c>
    </row>
    <row r="7901" spans="1:14" hidden="1" x14ac:dyDescent="0.25">
      <c r="A7901" t="s">
        <v>21106</v>
      </c>
      <c r="B7901" t="s">
        <v>17390</v>
      </c>
      <c r="C7901" t="s">
        <v>21107</v>
      </c>
      <c r="F7901" t="s">
        <v>46</v>
      </c>
      <c r="G7901" t="s">
        <v>47</v>
      </c>
      <c r="H7901" t="s">
        <v>21106</v>
      </c>
      <c r="I7901" t="b">
        <f>A7901=H7901</f>
        <v>1</v>
      </c>
      <c r="J7901" t="s">
        <v>21106</v>
      </c>
      <c r="K7901" t="s">
        <v>21077</v>
      </c>
      <c r="L7901" t="s">
        <v>17626</v>
      </c>
      <c r="M7901" t="s">
        <v>21078</v>
      </c>
      <c r="N7901" t="s">
        <v>21079</v>
      </c>
    </row>
    <row r="7902" spans="1:14" hidden="1" x14ac:dyDescent="0.25">
      <c r="A7902" t="s">
        <v>21115</v>
      </c>
      <c r="B7902" t="s">
        <v>2407</v>
      </c>
      <c r="C7902" t="s">
        <v>21116</v>
      </c>
      <c r="F7902" t="s">
        <v>823</v>
      </c>
      <c r="G7902" t="s">
        <v>824</v>
      </c>
      <c r="H7902" t="s">
        <v>21115</v>
      </c>
      <c r="I7902" t="b">
        <f>A7902=H7902</f>
        <v>1</v>
      </c>
      <c r="J7902" t="s">
        <v>21115</v>
      </c>
      <c r="K7902" t="s">
        <v>21077</v>
      </c>
      <c r="L7902" t="s">
        <v>17626</v>
      </c>
      <c r="M7902" t="s">
        <v>21078</v>
      </c>
      <c r="N7902" t="s">
        <v>21079</v>
      </c>
    </row>
    <row r="7903" spans="1:14" hidden="1" x14ac:dyDescent="0.25">
      <c r="A7903" t="s">
        <v>21117</v>
      </c>
      <c r="B7903" t="s">
        <v>2407</v>
      </c>
      <c r="C7903" t="s">
        <v>21118</v>
      </c>
      <c r="F7903" t="s">
        <v>823</v>
      </c>
      <c r="G7903" t="s">
        <v>824</v>
      </c>
      <c r="H7903" t="s">
        <v>21117</v>
      </c>
      <c r="I7903" t="b">
        <f>A7903=H7903</f>
        <v>1</v>
      </c>
      <c r="J7903" t="s">
        <v>21117</v>
      </c>
      <c r="K7903" t="s">
        <v>21077</v>
      </c>
      <c r="L7903" t="s">
        <v>17626</v>
      </c>
      <c r="M7903" t="s">
        <v>21078</v>
      </c>
      <c r="N7903" t="s">
        <v>21079</v>
      </c>
    </row>
    <row r="7904" spans="1:14" hidden="1" x14ac:dyDescent="0.25">
      <c r="A7904" t="s">
        <v>21095</v>
      </c>
      <c r="B7904" t="s">
        <v>124</v>
      </c>
      <c r="C7904" t="s">
        <v>21096</v>
      </c>
      <c r="F7904" t="s">
        <v>126</v>
      </c>
      <c r="G7904" t="s">
        <v>127</v>
      </c>
      <c r="H7904" t="s">
        <v>21095</v>
      </c>
      <c r="I7904" t="b">
        <f>A7904=H7904</f>
        <v>1</v>
      </c>
      <c r="J7904" t="s">
        <v>21097</v>
      </c>
      <c r="K7904" t="s">
        <v>21077</v>
      </c>
      <c r="L7904" t="s">
        <v>17626</v>
      </c>
      <c r="M7904" t="s">
        <v>21078</v>
      </c>
      <c r="N7904" t="s">
        <v>21079</v>
      </c>
    </row>
    <row r="7905" spans="1:14" hidden="1" x14ac:dyDescent="0.25">
      <c r="A7905" t="s">
        <v>21083</v>
      </c>
      <c r="B7905" t="s">
        <v>124</v>
      </c>
      <c r="C7905" t="s">
        <v>21084</v>
      </c>
      <c r="F7905" t="s">
        <v>126</v>
      </c>
      <c r="G7905" t="s">
        <v>127</v>
      </c>
      <c r="H7905" t="s">
        <v>21083</v>
      </c>
      <c r="I7905" t="b">
        <f>A7905=H7905</f>
        <v>1</v>
      </c>
      <c r="J7905" t="s">
        <v>21085</v>
      </c>
      <c r="K7905" t="s">
        <v>21077</v>
      </c>
      <c r="L7905" t="s">
        <v>17626</v>
      </c>
      <c r="M7905" t="s">
        <v>21078</v>
      </c>
      <c r="N7905" t="s">
        <v>21079</v>
      </c>
    </row>
    <row r="7906" spans="1:14" hidden="1" x14ac:dyDescent="0.25">
      <c r="A7906" t="s">
        <v>21092</v>
      </c>
      <c r="B7906" t="s">
        <v>124</v>
      </c>
      <c r="C7906" t="s">
        <v>21093</v>
      </c>
      <c r="F7906" t="s">
        <v>126</v>
      </c>
      <c r="G7906" t="s">
        <v>127</v>
      </c>
      <c r="H7906" t="s">
        <v>21092</v>
      </c>
      <c r="I7906" t="b">
        <f>A7906=H7906</f>
        <v>1</v>
      </c>
      <c r="J7906" t="s">
        <v>21094</v>
      </c>
      <c r="K7906" t="s">
        <v>21077</v>
      </c>
      <c r="L7906" t="s">
        <v>17626</v>
      </c>
      <c r="M7906" t="s">
        <v>21078</v>
      </c>
      <c r="N7906" t="s">
        <v>21079</v>
      </c>
    </row>
    <row r="7907" spans="1:14" hidden="1" x14ac:dyDescent="0.25">
      <c r="A7907" t="s">
        <v>21080</v>
      </c>
      <c r="B7907" t="s">
        <v>124</v>
      </c>
      <c r="C7907" t="s">
        <v>21081</v>
      </c>
      <c r="F7907" t="s">
        <v>126</v>
      </c>
      <c r="G7907" t="s">
        <v>127</v>
      </c>
      <c r="H7907" t="s">
        <v>21080</v>
      </c>
      <c r="I7907" t="b">
        <f>A7907=H7907</f>
        <v>1</v>
      </c>
      <c r="J7907" t="s">
        <v>21082</v>
      </c>
      <c r="K7907" t="s">
        <v>21077</v>
      </c>
      <c r="L7907" t="s">
        <v>17626</v>
      </c>
      <c r="M7907" t="s">
        <v>21078</v>
      </c>
      <c r="N7907" t="s">
        <v>21079</v>
      </c>
    </row>
    <row r="7908" spans="1:14" hidden="1" x14ac:dyDescent="0.25">
      <c r="A7908" t="s">
        <v>21089</v>
      </c>
      <c r="B7908" t="s">
        <v>124</v>
      </c>
      <c r="C7908" t="s">
        <v>21090</v>
      </c>
      <c r="F7908" t="s">
        <v>126</v>
      </c>
      <c r="G7908" t="s">
        <v>127</v>
      </c>
      <c r="H7908" t="s">
        <v>21089</v>
      </c>
      <c r="I7908" t="b">
        <f>A7908=H7908</f>
        <v>1</v>
      </c>
      <c r="J7908" t="s">
        <v>21091</v>
      </c>
      <c r="K7908" t="s">
        <v>21077</v>
      </c>
      <c r="L7908" t="s">
        <v>17626</v>
      </c>
      <c r="M7908" t="s">
        <v>21078</v>
      </c>
      <c r="N7908" t="s">
        <v>21079</v>
      </c>
    </row>
    <row r="7909" spans="1:14" hidden="1" x14ac:dyDescent="0.25">
      <c r="A7909" t="s">
        <v>21086</v>
      </c>
      <c r="B7909" t="s">
        <v>124</v>
      </c>
      <c r="C7909" t="s">
        <v>21087</v>
      </c>
      <c r="F7909" t="s">
        <v>126</v>
      </c>
      <c r="G7909" t="s">
        <v>127</v>
      </c>
      <c r="H7909" t="s">
        <v>21086</v>
      </c>
      <c r="I7909" t="b">
        <f>A7909=H7909</f>
        <v>1</v>
      </c>
      <c r="J7909" t="s">
        <v>21088</v>
      </c>
      <c r="K7909" t="s">
        <v>21077</v>
      </c>
      <c r="L7909" t="s">
        <v>17626</v>
      </c>
      <c r="M7909" t="s">
        <v>21078</v>
      </c>
      <c r="N7909" t="s">
        <v>21079</v>
      </c>
    </row>
    <row r="7910" spans="1:14" hidden="1" x14ac:dyDescent="0.25">
      <c r="A7910" t="s">
        <v>21143</v>
      </c>
      <c r="B7910" t="s">
        <v>9066</v>
      </c>
      <c r="C7910" t="s">
        <v>21144</v>
      </c>
      <c r="D7910" t="s">
        <v>98</v>
      </c>
      <c r="K7910" t="s">
        <v>21126</v>
      </c>
      <c r="L7910" t="s">
        <v>21127</v>
      </c>
      <c r="M7910" t="s">
        <v>21128</v>
      </c>
      <c r="N7910" t="s">
        <v>21129</v>
      </c>
    </row>
    <row r="7911" spans="1:14" hidden="1" x14ac:dyDescent="0.25">
      <c r="A7911" t="s">
        <v>21145</v>
      </c>
      <c r="B7911" t="s">
        <v>21146</v>
      </c>
      <c r="C7911" t="s">
        <v>21147</v>
      </c>
      <c r="D7911" t="s">
        <v>98</v>
      </c>
      <c r="K7911" t="s">
        <v>21126</v>
      </c>
      <c r="L7911" t="s">
        <v>21127</v>
      </c>
      <c r="M7911" t="s">
        <v>21128</v>
      </c>
      <c r="N7911" t="s">
        <v>21129</v>
      </c>
    </row>
    <row r="7912" spans="1:14" hidden="1" x14ac:dyDescent="0.25">
      <c r="A7912" t="s">
        <v>21130</v>
      </c>
      <c r="B7912" t="s">
        <v>20028</v>
      </c>
      <c r="C7912" t="s">
        <v>21131</v>
      </c>
      <c r="F7912" t="s">
        <v>21132</v>
      </c>
      <c r="G7912" t="s">
        <v>21133</v>
      </c>
      <c r="H7912" t="s">
        <v>21130</v>
      </c>
      <c r="I7912" t="b">
        <f>A7912=H7912</f>
        <v>1</v>
      </c>
      <c r="J7912" t="s">
        <v>21130</v>
      </c>
      <c r="K7912" t="s">
        <v>21126</v>
      </c>
      <c r="L7912" t="s">
        <v>21127</v>
      </c>
      <c r="M7912" t="s">
        <v>21128</v>
      </c>
      <c r="N7912" t="s">
        <v>21129</v>
      </c>
    </row>
    <row r="7913" spans="1:14" hidden="1" x14ac:dyDescent="0.25">
      <c r="A7913" t="s">
        <v>21137</v>
      </c>
      <c r="B7913" t="s">
        <v>21138</v>
      </c>
      <c r="C7913" t="s">
        <v>21139</v>
      </c>
      <c r="F7913" t="s">
        <v>21140</v>
      </c>
      <c r="G7913" t="s">
        <v>21141</v>
      </c>
      <c r="H7913" t="s">
        <v>21137</v>
      </c>
      <c r="I7913" t="b">
        <f>A7913=H7913</f>
        <v>1</v>
      </c>
      <c r="J7913" t="s">
        <v>21142</v>
      </c>
      <c r="K7913" t="s">
        <v>21126</v>
      </c>
      <c r="L7913" t="s">
        <v>21127</v>
      </c>
      <c r="M7913" t="s">
        <v>21128</v>
      </c>
      <c r="N7913" t="s">
        <v>21129</v>
      </c>
    </row>
    <row r="7914" spans="1:14" hidden="1" x14ac:dyDescent="0.25">
      <c r="A7914" t="s">
        <v>21124</v>
      </c>
      <c r="B7914" t="s">
        <v>20028</v>
      </c>
      <c r="C7914" t="s">
        <v>21125</v>
      </c>
      <c r="F7914" t="s">
        <v>19870</v>
      </c>
      <c r="G7914" t="s">
        <v>19871</v>
      </c>
      <c r="H7914" t="s">
        <v>21124</v>
      </c>
      <c r="I7914" t="b">
        <f>A7914=H7914</f>
        <v>1</v>
      </c>
      <c r="J7914" t="s">
        <v>21124</v>
      </c>
      <c r="K7914" t="s">
        <v>21126</v>
      </c>
      <c r="L7914" t="s">
        <v>21127</v>
      </c>
      <c r="M7914" t="s">
        <v>21128</v>
      </c>
      <c r="N7914" t="s">
        <v>21129</v>
      </c>
    </row>
    <row r="7915" spans="1:14" hidden="1" x14ac:dyDescent="0.25">
      <c r="A7915" t="s">
        <v>21134</v>
      </c>
      <c r="B7915" t="s">
        <v>21135</v>
      </c>
      <c r="C7915" t="s">
        <v>21136</v>
      </c>
      <c r="D7915" t="s">
        <v>98</v>
      </c>
      <c r="K7915" t="s">
        <v>21126</v>
      </c>
      <c r="L7915" t="s">
        <v>21127</v>
      </c>
      <c r="M7915" t="s">
        <v>21128</v>
      </c>
      <c r="N7915" t="s">
        <v>21129</v>
      </c>
    </row>
    <row r="7916" spans="1:14" hidden="1" x14ac:dyDescent="0.25">
      <c r="A7916" t="s">
        <v>21148</v>
      </c>
      <c r="B7916" t="s">
        <v>19868</v>
      </c>
      <c r="C7916" t="s">
        <v>21149</v>
      </c>
      <c r="F7916" t="s">
        <v>19870</v>
      </c>
      <c r="G7916" t="s">
        <v>19871</v>
      </c>
      <c r="H7916" t="s">
        <v>21148</v>
      </c>
      <c r="I7916" t="b">
        <f>A7916=H7916</f>
        <v>1</v>
      </c>
      <c r="J7916" t="s">
        <v>21148</v>
      </c>
      <c r="K7916" t="s">
        <v>21150</v>
      </c>
      <c r="L7916" t="s">
        <v>21127</v>
      </c>
      <c r="M7916" t="s">
        <v>21151</v>
      </c>
      <c r="N7916" t="s">
        <v>21152</v>
      </c>
    </row>
    <row r="7917" spans="1:14" hidden="1" x14ac:dyDescent="0.25">
      <c r="A7917" t="s">
        <v>21153</v>
      </c>
      <c r="B7917" t="s">
        <v>21154</v>
      </c>
      <c r="C7917" t="s">
        <v>21155</v>
      </c>
      <c r="F7917" t="s">
        <v>21156</v>
      </c>
      <c r="G7917" t="s">
        <v>21157</v>
      </c>
      <c r="H7917" t="s">
        <v>21153</v>
      </c>
      <c r="I7917" t="b">
        <f>A7917=H7917</f>
        <v>1</v>
      </c>
      <c r="J7917" t="s">
        <v>21153</v>
      </c>
      <c r="K7917" t="s">
        <v>21158</v>
      </c>
      <c r="L7917" t="s">
        <v>21127</v>
      </c>
      <c r="M7917" t="s">
        <v>21151</v>
      </c>
      <c r="N7917" t="s">
        <v>21159</v>
      </c>
    </row>
    <row r="7918" spans="1:14" hidden="1" x14ac:dyDescent="0.25">
      <c r="A7918" t="s">
        <v>21160</v>
      </c>
      <c r="B7918" t="s">
        <v>21161</v>
      </c>
      <c r="C7918" t="s">
        <v>21162</v>
      </c>
      <c r="D7918" t="s">
        <v>98</v>
      </c>
      <c r="K7918" t="s">
        <v>21158</v>
      </c>
      <c r="L7918" t="s">
        <v>21127</v>
      </c>
      <c r="M7918" t="s">
        <v>21151</v>
      </c>
      <c r="N7918" t="s">
        <v>21159</v>
      </c>
    </row>
    <row r="7919" spans="1:14" hidden="1" x14ac:dyDescent="0.25">
      <c r="A7919" t="s">
        <v>21171</v>
      </c>
      <c r="B7919" t="s">
        <v>7925</v>
      </c>
      <c r="C7919" t="s">
        <v>21172</v>
      </c>
      <c r="F7919" t="s">
        <v>7927</v>
      </c>
      <c r="G7919" t="s">
        <v>7928</v>
      </c>
      <c r="H7919" t="s">
        <v>21171</v>
      </c>
      <c r="I7919" t="b">
        <f>A7919=H7919</f>
        <v>1</v>
      </c>
      <c r="J7919" t="s">
        <v>21173</v>
      </c>
      <c r="K7919" t="s">
        <v>21165</v>
      </c>
      <c r="L7919" t="s">
        <v>21127</v>
      </c>
      <c r="M7919" t="s">
        <v>21166</v>
      </c>
      <c r="N7919" t="s">
        <v>21167</v>
      </c>
    </row>
    <row r="7920" spans="1:14" hidden="1" x14ac:dyDescent="0.25">
      <c r="A7920" t="s">
        <v>21163</v>
      </c>
      <c r="B7920" t="s">
        <v>22</v>
      </c>
      <c r="C7920" t="s">
        <v>21164</v>
      </c>
      <c r="F7920" t="s">
        <v>15</v>
      </c>
      <c r="G7920" t="s">
        <v>16</v>
      </c>
      <c r="H7920" t="s">
        <v>21163</v>
      </c>
      <c r="I7920" t="b">
        <f>A7920=H7920</f>
        <v>1</v>
      </c>
      <c r="J7920" t="s">
        <v>21163</v>
      </c>
      <c r="K7920" t="s">
        <v>21165</v>
      </c>
      <c r="L7920" t="s">
        <v>21127</v>
      </c>
      <c r="M7920" t="s">
        <v>21166</v>
      </c>
      <c r="N7920" t="s">
        <v>21167</v>
      </c>
    </row>
    <row r="7921" spans="1:14" hidden="1" x14ac:dyDescent="0.25">
      <c r="A7921" t="s">
        <v>21168</v>
      </c>
      <c r="B7921" t="s">
        <v>7939</v>
      </c>
      <c r="C7921" t="s">
        <v>21169</v>
      </c>
      <c r="F7921" t="s">
        <v>7941</v>
      </c>
      <c r="G7921" t="s">
        <v>7942</v>
      </c>
      <c r="H7921" t="s">
        <v>21170</v>
      </c>
      <c r="I7921" t="b">
        <f>A7921=H7921</f>
        <v>0</v>
      </c>
      <c r="J7921" t="s">
        <v>21170</v>
      </c>
      <c r="K7921" t="s">
        <v>21165</v>
      </c>
      <c r="L7921" t="s">
        <v>21127</v>
      </c>
      <c r="M7921" t="s">
        <v>21166</v>
      </c>
      <c r="N7921" t="s">
        <v>21167</v>
      </c>
    </row>
    <row r="7922" spans="1:14" hidden="1" x14ac:dyDescent="0.25">
      <c r="A7922" t="s">
        <v>21174</v>
      </c>
      <c r="B7922" t="s">
        <v>8755</v>
      </c>
      <c r="C7922" t="s">
        <v>21175</v>
      </c>
      <c r="F7922" t="s">
        <v>8756</v>
      </c>
      <c r="G7922" t="s">
        <v>8757</v>
      </c>
      <c r="H7922" t="s">
        <v>21174</v>
      </c>
      <c r="I7922" t="b">
        <f>A7922=H7922</f>
        <v>1</v>
      </c>
      <c r="J7922" t="s">
        <v>21176</v>
      </c>
      <c r="K7922" t="s">
        <v>21177</v>
      </c>
      <c r="L7922" t="s">
        <v>21127</v>
      </c>
      <c r="M7922" t="s">
        <v>21166</v>
      </c>
      <c r="N7922" t="s">
        <v>21178</v>
      </c>
    </row>
    <row r="7923" spans="1:14" hidden="1" x14ac:dyDescent="0.25">
      <c r="A7923" t="s">
        <v>21179</v>
      </c>
      <c r="B7923" t="s">
        <v>244</v>
      </c>
      <c r="C7923" t="s">
        <v>21180</v>
      </c>
      <c r="F7923" t="s">
        <v>246</v>
      </c>
      <c r="G7923" t="s">
        <v>247</v>
      </c>
      <c r="H7923" t="s">
        <v>21181</v>
      </c>
      <c r="I7923" t="b">
        <f>A7923=H7923</f>
        <v>0</v>
      </c>
      <c r="J7923" t="s">
        <v>21181</v>
      </c>
      <c r="K7923" t="s">
        <v>21177</v>
      </c>
      <c r="L7923" t="s">
        <v>21127</v>
      </c>
      <c r="M7923" t="s">
        <v>21166</v>
      </c>
      <c r="N7923" t="s">
        <v>21178</v>
      </c>
    </row>
    <row r="7924" spans="1:14" hidden="1" x14ac:dyDescent="0.25">
      <c r="A7924" t="s">
        <v>21192</v>
      </c>
      <c r="B7924" t="s">
        <v>1083</v>
      </c>
      <c r="C7924" t="s">
        <v>21193</v>
      </c>
      <c r="F7924" t="s">
        <v>15</v>
      </c>
      <c r="G7924" t="s">
        <v>16</v>
      </c>
      <c r="H7924" t="s">
        <v>21192</v>
      </c>
      <c r="I7924" t="b">
        <f>A7924=H7924</f>
        <v>1</v>
      </c>
      <c r="J7924" t="s">
        <v>21192</v>
      </c>
      <c r="K7924" t="s">
        <v>21184</v>
      </c>
      <c r="L7924" t="s">
        <v>21127</v>
      </c>
      <c r="M7924" t="s">
        <v>21166</v>
      </c>
      <c r="N7924" t="s">
        <v>21185</v>
      </c>
    </row>
    <row r="7925" spans="1:14" hidden="1" x14ac:dyDescent="0.25">
      <c r="A7925" t="s">
        <v>21186</v>
      </c>
      <c r="B7925" t="s">
        <v>124</v>
      </c>
      <c r="C7925" t="s">
        <v>21187</v>
      </c>
      <c r="F7925" t="s">
        <v>126</v>
      </c>
      <c r="G7925" t="s">
        <v>127</v>
      </c>
      <c r="H7925" t="s">
        <v>21186</v>
      </c>
      <c r="I7925" t="b">
        <f>A7925=H7925</f>
        <v>1</v>
      </c>
      <c r="J7925" t="s">
        <v>21188</v>
      </c>
      <c r="K7925" t="s">
        <v>21184</v>
      </c>
      <c r="L7925" t="s">
        <v>21127</v>
      </c>
      <c r="M7925" t="s">
        <v>21166</v>
      </c>
      <c r="N7925" t="s">
        <v>21185</v>
      </c>
    </row>
    <row r="7926" spans="1:14" hidden="1" x14ac:dyDescent="0.25">
      <c r="A7926" t="s">
        <v>21189</v>
      </c>
      <c r="B7926" t="s">
        <v>124</v>
      </c>
      <c r="C7926" t="s">
        <v>21190</v>
      </c>
      <c r="F7926" t="s">
        <v>126</v>
      </c>
      <c r="G7926" t="s">
        <v>127</v>
      </c>
      <c r="H7926" t="s">
        <v>21189</v>
      </c>
      <c r="I7926" t="b">
        <f>A7926=H7926</f>
        <v>1</v>
      </c>
      <c r="J7926" t="s">
        <v>21191</v>
      </c>
      <c r="K7926" t="s">
        <v>21184</v>
      </c>
      <c r="L7926" t="s">
        <v>21127</v>
      </c>
      <c r="M7926" t="s">
        <v>21166</v>
      </c>
      <c r="N7926" t="s">
        <v>21185</v>
      </c>
    </row>
    <row r="7927" spans="1:14" hidden="1" x14ac:dyDescent="0.25">
      <c r="A7927" t="s">
        <v>21182</v>
      </c>
      <c r="B7927" t="s">
        <v>8454</v>
      </c>
      <c r="C7927" t="s">
        <v>21183</v>
      </c>
      <c r="F7927" t="s">
        <v>18852</v>
      </c>
      <c r="G7927" t="s">
        <v>18850</v>
      </c>
      <c r="H7927" t="s">
        <v>21182</v>
      </c>
      <c r="I7927" t="b">
        <f>A7927=H7927</f>
        <v>1</v>
      </c>
      <c r="J7927" t="s">
        <v>21182</v>
      </c>
      <c r="K7927" t="s">
        <v>21184</v>
      </c>
      <c r="L7927" t="s">
        <v>21127</v>
      </c>
      <c r="M7927" t="s">
        <v>21166</v>
      </c>
      <c r="N7927" t="s">
        <v>21185</v>
      </c>
    </row>
    <row r="7928" spans="1:14" hidden="1" x14ac:dyDescent="0.25">
      <c r="A7928" s="3" t="s">
        <v>21199</v>
      </c>
      <c r="B7928" s="3" t="s">
        <v>4879</v>
      </c>
      <c r="C7928" s="3" t="s">
        <v>21200</v>
      </c>
      <c r="D7928" s="3" t="s">
        <v>98</v>
      </c>
      <c r="E7928" s="3"/>
      <c r="F7928" s="3"/>
      <c r="G7928" s="3"/>
      <c r="H7928" s="3"/>
      <c r="I7928" s="3"/>
      <c r="J7928" s="3"/>
      <c r="K7928" s="3" t="s">
        <v>21197</v>
      </c>
      <c r="L7928" s="3" t="s">
        <v>21127</v>
      </c>
      <c r="M7928" s="3" t="s">
        <v>21198</v>
      </c>
      <c r="N7928" s="3"/>
    </row>
    <row r="7929" spans="1:14" s="9" customFormat="1" x14ac:dyDescent="0.25">
      <c r="A7929" s="8" t="s">
        <v>21194</v>
      </c>
      <c r="B7929" s="8" t="s">
        <v>8738</v>
      </c>
      <c r="C7929" s="8" t="s">
        <v>21195</v>
      </c>
      <c r="D7929" s="8"/>
      <c r="E7929" s="8"/>
      <c r="F7929" s="8" t="s">
        <v>8740</v>
      </c>
      <c r="G7929" s="8" t="s">
        <v>8741</v>
      </c>
      <c r="H7929" s="8" t="s">
        <v>21194</v>
      </c>
      <c r="I7929" s="3" t="b">
        <f>A7929=H7929</f>
        <v>1</v>
      </c>
      <c r="J7929" s="3" t="s">
        <v>21196</v>
      </c>
      <c r="K7929" s="8" t="s">
        <v>21197</v>
      </c>
      <c r="L7929" s="8" t="s">
        <v>21127</v>
      </c>
      <c r="M7929" s="8" t="s">
        <v>21198</v>
      </c>
      <c r="N7929" s="8"/>
    </row>
    <row r="7930" spans="1:14" hidden="1" x14ac:dyDescent="0.25">
      <c r="A7930" t="s">
        <v>21201</v>
      </c>
      <c r="B7930" t="s">
        <v>8746</v>
      </c>
      <c r="C7930" t="s">
        <v>21202</v>
      </c>
      <c r="F7930" t="s">
        <v>2195</v>
      </c>
      <c r="G7930" t="s">
        <v>2196</v>
      </c>
      <c r="H7930" t="s">
        <v>21201</v>
      </c>
      <c r="I7930" t="b">
        <f>A7930=H7930</f>
        <v>1</v>
      </c>
      <c r="J7930" t="s">
        <v>21203</v>
      </c>
      <c r="K7930" t="s">
        <v>21204</v>
      </c>
      <c r="L7930" t="s">
        <v>21127</v>
      </c>
      <c r="M7930" t="s">
        <v>21198</v>
      </c>
      <c r="N7930" t="s">
        <v>21205</v>
      </c>
    </row>
    <row r="7931" spans="1:14" hidden="1" x14ac:dyDescent="0.25">
      <c r="A7931" t="s">
        <v>21206</v>
      </c>
      <c r="B7931" t="s">
        <v>2536</v>
      </c>
      <c r="C7931" t="s">
        <v>21207</v>
      </c>
      <c r="F7931" t="s">
        <v>2195</v>
      </c>
      <c r="G7931" t="s">
        <v>2196</v>
      </c>
      <c r="H7931" t="s">
        <v>21206</v>
      </c>
      <c r="I7931" t="b">
        <f>A7931=H7931</f>
        <v>1</v>
      </c>
      <c r="J7931" t="s">
        <v>21208</v>
      </c>
      <c r="K7931" t="s">
        <v>21204</v>
      </c>
      <c r="L7931" t="s">
        <v>21127</v>
      </c>
      <c r="M7931" t="s">
        <v>21198</v>
      </c>
      <c r="N7931" t="s">
        <v>21205</v>
      </c>
    </row>
    <row r="7932" spans="1:14" hidden="1" x14ac:dyDescent="0.25">
      <c r="A7932" t="s">
        <v>21212</v>
      </c>
      <c r="B7932" t="s">
        <v>8738</v>
      </c>
      <c r="C7932" t="s">
        <v>21213</v>
      </c>
      <c r="F7932" t="s">
        <v>8740</v>
      </c>
      <c r="G7932" t="s">
        <v>8741</v>
      </c>
      <c r="H7932" t="s">
        <v>21212</v>
      </c>
      <c r="I7932" t="b">
        <f>A7932=H7932</f>
        <v>1</v>
      </c>
      <c r="J7932" t="s">
        <v>21214</v>
      </c>
      <c r="K7932" t="s">
        <v>21204</v>
      </c>
      <c r="L7932" t="s">
        <v>21127</v>
      </c>
      <c r="M7932" t="s">
        <v>21198</v>
      </c>
      <c r="N7932" t="s">
        <v>21205</v>
      </c>
    </row>
    <row r="7933" spans="1:14" hidden="1" x14ac:dyDescent="0.25">
      <c r="A7933" t="s">
        <v>21209</v>
      </c>
      <c r="B7933" t="s">
        <v>8738</v>
      </c>
      <c r="C7933" t="s">
        <v>21210</v>
      </c>
      <c r="F7933" t="s">
        <v>8740</v>
      </c>
      <c r="G7933" t="s">
        <v>8741</v>
      </c>
      <c r="H7933" t="s">
        <v>21209</v>
      </c>
      <c r="I7933" t="b">
        <f>A7933=H7933</f>
        <v>1</v>
      </c>
      <c r="J7933" t="s">
        <v>21211</v>
      </c>
      <c r="K7933" t="s">
        <v>21204</v>
      </c>
      <c r="L7933" t="s">
        <v>21127</v>
      </c>
      <c r="M7933" t="s">
        <v>21198</v>
      </c>
      <c r="N7933" t="s">
        <v>21205</v>
      </c>
    </row>
    <row r="7934" spans="1:14" hidden="1" x14ac:dyDescent="0.25">
      <c r="A7934" t="s">
        <v>21219</v>
      </c>
      <c r="B7934" t="s">
        <v>11007</v>
      </c>
      <c r="C7934" t="s">
        <v>11794</v>
      </c>
      <c r="F7934" t="s">
        <v>8983</v>
      </c>
      <c r="G7934" t="s">
        <v>1718</v>
      </c>
      <c r="H7934" t="s">
        <v>21219</v>
      </c>
      <c r="I7934" t="b">
        <f>A7934=H7934</f>
        <v>1</v>
      </c>
      <c r="J7934" t="s">
        <v>21220</v>
      </c>
      <c r="K7934" t="s">
        <v>21217</v>
      </c>
      <c r="L7934" t="s">
        <v>21127</v>
      </c>
      <c r="M7934" t="s">
        <v>21198</v>
      </c>
      <c r="N7934" t="s">
        <v>21218</v>
      </c>
    </row>
    <row r="7935" spans="1:14" hidden="1" x14ac:dyDescent="0.25">
      <c r="A7935" t="s">
        <v>21215</v>
      </c>
      <c r="B7935" t="s">
        <v>2022</v>
      </c>
      <c r="C7935" t="s">
        <v>11794</v>
      </c>
      <c r="F7935" t="s">
        <v>8983</v>
      </c>
      <c r="G7935" t="s">
        <v>1718</v>
      </c>
      <c r="H7935" t="s">
        <v>21215</v>
      </c>
      <c r="I7935" t="b">
        <f>A7935=H7935</f>
        <v>1</v>
      </c>
      <c r="J7935" t="s">
        <v>21216</v>
      </c>
      <c r="K7935" t="s">
        <v>21217</v>
      </c>
      <c r="L7935" t="s">
        <v>21127</v>
      </c>
      <c r="M7935" t="s">
        <v>21198</v>
      </c>
      <c r="N7935" t="s">
        <v>21218</v>
      </c>
    </row>
    <row r="7936" spans="1:14" hidden="1" x14ac:dyDescent="0.25">
      <c r="A7936" t="s">
        <v>21235</v>
      </c>
      <c r="B7936" t="s">
        <v>8738</v>
      </c>
      <c r="C7936" t="s">
        <v>21236</v>
      </c>
      <c r="F7936" t="s">
        <v>8740</v>
      </c>
      <c r="G7936" t="s">
        <v>8741</v>
      </c>
      <c r="H7936" t="s">
        <v>21235</v>
      </c>
      <c r="I7936" t="b">
        <f>A7936=H7936</f>
        <v>1</v>
      </c>
      <c r="J7936" t="s">
        <v>21237</v>
      </c>
      <c r="K7936" t="s">
        <v>21217</v>
      </c>
      <c r="L7936" t="s">
        <v>21127</v>
      </c>
      <c r="M7936" t="s">
        <v>21198</v>
      </c>
      <c r="N7936" t="s">
        <v>21218</v>
      </c>
    </row>
    <row r="7937" spans="1:14" hidden="1" x14ac:dyDescent="0.25">
      <c r="A7937" t="s">
        <v>21224</v>
      </c>
      <c r="B7937" t="s">
        <v>8738</v>
      </c>
      <c r="C7937" t="s">
        <v>21225</v>
      </c>
      <c r="F7937" t="s">
        <v>8740</v>
      </c>
      <c r="G7937" t="s">
        <v>8741</v>
      </c>
      <c r="H7937" t="s">
        <v>21224</v>
      </c>
      <c r="I7937" t="b">
        <f>A7937=H7937</f>
        <v>1</v>
      </c>
      <c r="J7937" t="s">
        <v>21226</v>
      </c>
      <c r="K7937" t="s">
        <v>21217</v>
      </c>
      <c r="L7937" t="s">
        <v>21127</v>
      </c>
      <c r="M7937" t="s">
        <v>21198</v>
      </c>
      <c r="N7937" t="s">
        <v>21218</v>
      </c>
    </row>
    <row r="7938" spans="1:14" hidden="1" x14ac:dyDescent="0.25">
      <c r="A7938" t="s">
        <v>21229</v>
      </c>
      <c r="B7938" t="s">
        <v>8738</v>
      </c>
      <c r="C7938" t="s">
        <v>21230</v>
      </c>
      <c r="F7938" t="s">
        <v>8740</v>
      </c>
      <c r="G7938" t="s">
        <v>8741</v>
      </c>
      <c r="H7938" t="s">
        <v>21229</v>
      </c>
      <c r="I7938" t="b">
        <f>A7938=H7938</f>
        <v>1</v>
      </c>
      <c r="J7938" t="s">
        <v>21231</v>
      </c>
      <c r="K7938" t="s">
        <v>21217</v>
      </c>
      <c r="L7938" t="s">
        <v>21127</v>
      </c>
      <c r="M7938" t="s">
        <v>21198</v>
      </c>
      <c r="N7938" t="s">
        <v>21218</v>
      </c>
    </row>
    <row r="7939" spans="1:14" hidden="1" x14ac:dyDescent="0.25">
      <c r="A7939" t="s">
        <v>21232</v>
      </c>
      <c r="B7939" t="s">
        <v>8738</v>
      </c>
      <c r="C7939" t="s">
        <v>21233</v>
      </c>
      <c r="F7939" t="s">
        <v>8740</v>
      </c>
      <c r="G7939" t="s">
        <v>8741</v>
      </c>
      <c r="H7939" t="s">
        <v>21232</v>
      </c>
      <c r="I7939" t="b">
        <f>A7939=H7939</f>
        <v>1</v>
      </c>
      <c r="J7939" t="s">
        <v>21234</v>
      </c>
      <c r="K7939" t="s">
        <v>21217</v>
      </c>
      <c r="L7939" t="s">
        <v>21127</v>
      </c>
      <c r="M7939" t="s">
        <v>21198</v>
      </c>
      <c r="N7939" t="s">
        <v>21218</v>
      </c>
    </row>
    <row r="7940" spans="1:14" hidden="1" x14ac:dyDescent="0.25">
      <c r="A7940" t="s">
        <v>21241</v>
      </c>
      <c r="B7940" t="s">
        <v>8738</v>
      </c>
      <c r="C7940" t="s">
        <v>21242</v>
      </c>
      <c r="F7940" t="s">
        <v>8740</v>
      </c>
      <c r="G7940" t="s">
        <v>8741</v>
      </c>
      <c r="H7940" t="s">
        <v>21241</v>
      </c>
      <c r="I7940" t="b">
        <f>A7940=H7940</f>
        <v>1</v>
      </c>
      <c r="J7940" t="s">
        <v>21243</v>
      </c>
      <c r="K7940" t="s">
        <v>21217</v>
      </c>
      <c r="L7940" t="s">
        <v>21127</v>
      </c>
      <c r="M7940" t="s">
        <v>21198</v>
      </c>
      <c r="N7940" t="s">
        <v>21218</v>
      </c>
    </row>
    <row r="7941" spans="1:14" hidden="1" x14ac:dyDescent="0.25">
      <c r="A7941" t="s">
        <v>21221</v>
      </c>
      <c r="B7941" t="s">
        <v>8738</v>
      </c>
      <c r="C7941" t="s">
        <v>21222</v>
      </c>
      <c r="F7941" t="s">
        <v>8740</v>
      </c>
      <c r="G7941" t="s">
        <v>8741</v>
      </c>
      <c r="H7941" t="s">
        <v>21221</v>
      </c>
      <c r="I7941" t="b">
        <f>A7941=H7941</f>
        <v>1</v>
      </c>
      <c r="J7941" t="s">
        <v>21223</v>
      </c>
      <c r="K7941" t="s">
        <v>21217</v>
      </c>
      <c r="L7941" t="s">
        <v>21127</v>
      </c>
      <c r="M7941" t="s">
        <v>21198</v>
      </c>
      <c r="N7941" t="s">
        <v>21218</v>
      </c>
    </row>
    <row r="7942" spans="1:14" hidden="1" x14ac:dyDescent="0.25">
      <c r="A7942" t="s">
        <v>21238</v>
      </c>
      <c r="B7942" t="s">
        <v>8738</v>
      </c>
      <c r="C7942" t="s">
        <v>21239</v>
      </c>
      <c r="F7942" t="s">
        <v>8740</v>
      </c>
      <c r="G7942" t="s">
        <v>8741</v>
      </c>
      <c r="H7942" t="s">
        <v>21238</v>
      </c>
      <c r="I7942" t="b">
        <f>A7942=H7942</f>
        <v>1</v>
      </c>
      <c r="J7942" t="s">
        <v>21240</v>
      </c>
      <c r="K7942" t="s">
        <v>21217</v>
      </c>
      <c r="L7942" t="s">
        <v>21127</v>
      </c>
      <c r="M7942" t="s">
        <v>21198</v>
      </c>
      <c r="N7942" t="s">
        <v>21218</v>
      </c>
    </row>
    <row r="7943" spans="1:14" hidden="1" x14ac:dyDescent="0.25">
      <c r="A7943" t="s">
        <v>21227</v>
      </c>
      <c r="B7943" t="s">
        <v>8738</v>
      </c>
      <c r="C7943" t="s">
        <v>21218</v>
      </c>
      <c r="F7943" t="s">
        <v>8740</v>
      </c>
      <c r="G7943" t="s">
        <v>8741</v>
      </c>
      <c r="H7943" t="s">
        <v>21227</v>
      </c>
      <c r="I7943" t="b">
        <f>A7943=H7943</f>
        <v>1</v>
      </c>
      <c r="J7943" t="s">
        <v>21228</v>
      </c>
      <c r="K7943" t="s">
        <v>21217</v>
      </c>
      <c r="L7943" t="s">
        <v>21127</v>
      </c>
      <c r="M7943" t="s">
        <v>21198</v>
      </c>
      <c r="N7943" t="s">
        <v>21218</v>
      </c>
    </row>
    <row r="7944" spans="1:14" hidden="1" x14ac:dyDescent="0.25">
      <c r="A7944" t="s">
        <v>21244</v>
      </c>
      <c r="B7944" t="s">
        <v>8723</v>
      </c>
      <c r="C7944" t="s">
        <v>21245</v>
      </c>
      <c r="F7944" t="s">
        <v>2195</v>
      </c>
      <c r="G7944" t="s">
        <v>2196</v>
      </c>
      <c r="H7944" t="s">
        <v>21246</v>
      </c>
      <c r="I7944" t="b">
        <f>A7944=H7944</f>
        <v>0</v>
      </c>
      <c r="J7944" t="s">
        <v>21246</v>
      </c>
      <c r="K7944" t="s">
        <v>21247</v>
      </c>
      <c r="L7944" t="s">
        <v>21127</v>
      </c>
      <c r="M7944" t="s">
        <v>21198</v>
      </c>
      <c r="N7944" t="s">
        <v>21248</v>
      </c>
    </row>
    <row r="7945" spans="1:14" hidden="1" x14ac:dyDescent="0.25">
      <c r="A7945" t="s">
        <v>21260</v>
      </c>
      <c r="B7945" t="s">
        <v>2536</v>
      </c>
      <c r="C7945" t="s">
        <v>21261</v>
      </c>
      <c r="F7945" t="s">
        <v>2195</v>
      </c>
      <c r="G7945" t="s">
        <v>2196</v>
      </c>
      <c r="H7945" t="s">
        <v>21260</v>
      </c>
      <c r="I7945" t="b">
        <f>A7945=H7945</f>
        <v>1</v>
      </c>
      <c r="J7945" t="s">
        <v>21262</v>
      </c>
      <c r="K7945" t="s">
        <v>21252</v>
      </c>
      <c r="L7945" t="s">
        <v>21127</v>
      </c>
      <c r="M7945" t="s">
        <v>21198</v>
      </c>
      <c r="N7945" t="s">
        <v>21253</v>
      </c>
    </row>
    <row r="7946" spans="1:14" hidden="1" x14ac:dyDescent="0.25">
      <c r="A7946" t="s">
        <v>21249</v>
      </c>
      <c r="B7946" t="s">
        <v>1718</v>
      </c>
      <c r="C7946" t="s">
        <v>21250</v>
      </c>
      <c r="F7946" t="s">
        <v>8983</v>
      </c>
      <c r="G7946" t="s">
        <v>1718</v>
      </c>
      <c r="H7946" t="s">
        <v>21249</v>
      </c>
      <c r="I7946" t="b">
        <f>A7946=H7946</f>
        <v>1</v>
      </c>
      <c r="J7946" t="s">
        <v>21251</v>
      </c>
      <c r="K7946" t="s">
        <v>21252</v>
      </c>
      <c r="L7946" t="s">
        <v>21127</v>
      </c>
      <c r="M7946" t="s">
        <v>21198</v>
      </c>
      <c r="N7946" t="s">
        <v>21253</v>
      </c>
    </row>
    <row r="7947" spans="1:14" hidden="1" x14ac:dyDescent="0.25">
      <c r="A7947" t="s">
        <v>21269</v>
      </c>
      <c r="B7947" t="s">
        <v>8755</v>
      </c>
      <c r="C7947" t="s">
        <v>21270</v>
      </c>
      <c r="F7947" t="s">
        <v>8756</v>
      </c>
      <c r="G7947" t="s">
        <v>8757</v>
      </c>
      <c r="H7947" t="s">
        <v>21269</v>
      </c>
      <c r="I7947" t="b">
        <f>A7947=H7947</f>
        <v>1</v>
      </c>
      <c r="J7947" t="s">
        <v>21271</v>
      </c>
      <c r="K7947" t="s">
        <v>21252</v>
      </c>
      <c r="L7947" t="s">
        <v>21127</v>
      </c>
      <c r="M7947" t="s">
        <v>21198</v>
      </c>
      <c r="N7947" t="s">
        <v>21253</v>
      </c>
    </row>
    <row r="7948" spans="1:14" hidden="1" x14ac:dyDescent="0.25">
      <c r="A7948" t="s">
        <v>21272</v>
      </c>
      <c r="B7948" t="s">
        <v>244</v>
      </c>
      <c r="C7948" t="s">
        <v>21273</v>
      </c>
      <c r="F7948" t="s">
        <v>246</v>
      </c>
      <c r="G7948" t="s">
        <v>247</v>
      </c>
      <c r="H7948" t="s">
        <v>21274</v>
      </c>
      <c r="I7948" t="b">
        <f>A7948=H7948</f>
        <v>0</v>
      </c>
      <c r="J7948" t="s">
        <v>21274</v>
      </c>
      <c r="K7948" t="s">
        <v>21252</v>
      </c>
      <c r="L7948" t="s">
        <v>21127</v>
      </c>
      <c r="M7948" t="s">
        <v>21198</v>
      </c>
      <c r="N7948" t="s">
        <v>21253</v>
      </c>
    </row>
    <row r="7949" spans="1:14" hidden="1" x14ac:dyDescent="0.25">
      <c r="A7949" t="s">
        <v>21263</v>
      </c>
      <c r="B7949" t="s">
        <v>8738</v>
      </c>
      <c r="C7949" t="s">
        <v>21264</v>
      </c>
      <c r="F7949" t="s">
        <v>8740</v>
      </c>
      <c r="G7949" t="s">
        <v>8741</v>
      </c>
      <c r="H7949" t="s">
        <v>21263</v>
      </c>
      <c r="I7949" t="b">
        <f>A7949=H7949</f>
        <v>1</v>
      </c>
      <c r="J7949" t="s">
        <v>21265</v>
      </c>
      <c r="K7949" t="s">
        <v>21252</v>
      </c>
      <c r="L7949" t="s">
        <v>21127</v>
      </c>
      <c r="M7949" t="s">
        <v>21198</v>
      </c>
      <c r="N7949" t="s">
        <v>21253</v>
      </c>
    </row>
    <row r="7950" spans="1:14" hidden="1" x14ac:dyDescent="0.25">
      <c r="A7950" t="s">
        <v>21257</v>
      </c>
      <c r="B7950" t="s">
        <v>8738</v>
      </c>
      <c r="C7950" t="s">
        <v>21258</v>
      </c>
      <c r="F7950" t="s">
        <v>8740</v>
      </c>
      <c r="G7950" t="s">
        <v>8741</v>
      </c>
      <c r="H7950" t="s">
        <v>21257</v>
      </c>
      <c r="I7950" t="b">
        <f>A7950=H7950</f>
        <v>1</v>
      </c>
      <c r="J7950" t="s">
        <v>21259</v>
      </c>
      <c r="K7950" t="s">
        <v>21252</v>
      </c>
      <c r="L7950" t="s">
        <v>21127</v>
      </c>
      <c r="M7950" t="s">
        <v>21198</v>
      </c>
      <c r="N7950" t="s">
        <v>21253</v>
      </c>
    </row>
    <row r="7951" spans="1:14" hidden="1" x14ac:dyDescent="0.25">
      <c r="A7951" t="s">
        <v>21266</v>
      </c>
      <c r="B7951" t="s">
        <v>8738</v>
      </c>
      <c r="C7951" t="s">
        <v>21267</v>
      </c>
      <c r="F7951" t="s">
        <v>8740</v>
      </c>
      <c r="G7951" t="s">
        <v>8741</v>
      </c>
      <c r="H7951" t="s">
        <v>21266</v>
      </c>
      <c r="I7951" t="b">
        <f>A7951=H7951</f>
        <v>1</v>
      </c>
      <c r="J7951" t="s">
        <v>21268</v>
      </c>
      <c r="K7951" t="s">
        <v>21252</v>
      </c>
      <c r="L7951" t="s">
        <v>21127</v>
      </c>
      <c r="M7951" t="s">
        <v>21198</v>
      </c>
      <c r="N7951" t="s">
        <v>21253</v>
      </c>
    </row>
    <row r="7952" spans="1:14" hidden="1" x14ac:dyDescent="0.25">
      <c r="A7952" t="s">
        <v>21254</v>
      </c>
      <c r="B7952" t="s">
        <v>8738</v>
      </c>
      <c r="C7952" t="s">
        <v>21255</v>
      </c>
      <c r="F7952" t="s">
        <v>8740</v>
      </c>
      <c r="G7952" t="s">
        <v>8741</v>
      </c>
      <c r="H7952" t="s">
        <v>21254</v>
      </c>
      <c r="I7952" t="b">
        <f>A7952=H7952</f>
        <v>1</v>
      </c>
      <c r="J7952" t="s">
        <v>21256</v>
      </c>
      <c r="K7952" t="s">
        <v>21252</v>
      </c>
      <c r="L7952" t="s">
        <v>21127</v>
      </c>
      <c r="M7952" t="s">
        <v>21198</v>
      </c>
      <c r="N7952" t="s">
        <v>21253</v>
      </c>
    </row>
    <row r="7953" spans="1:14" hidden="1" x14ac:dyDescent="0.25">
      <c r="A7953" t="s">
        <v>21275</v>
      </c>
      <c r="B7953" t="s">
        <v>2536</v>
      </c>
      <c r="C7953" t="s">
        <v>21276</v>
      </c>
      <c r="F7953" t="s">
        <v>2195</v>
      </c>
      <c r="G7953" t="s">
        <v>2196</v>
      </c>
      <c r="H7953" t="s">
        <v>21275</v>
      </c>
      <c r="I7953" t="b">
        <f>A7953=H7953</f>
        <v>1</v>
      </c>
      <c r="J7953" t="s">
        <v>21277</v>
      </c>
      <c r="K7953" t="s">
        <v>21278</v>
      </c>
      <c r="L7953" t="s">
        <v>21127</v>
      </c>
      <c r="M7953" t="s">
        <v>21198</v>
      </c>
      <c r="N7953" t="s">
        <v>21279</v>
      </c>
    </row>
    <row r="7954" spans="1:14" hidden="1" x14ac:dyDescent="0.25">
      <c r="A7954" t="s">
        <v>21289</v>
      </c>
      <c r="B7954" t="s">
        <v>11511</v>
      </c>
      <c r="C7954" t="s">
        <v>21290</v>
      </c>
      <c r="F7954" t="s">
        <v>8740</v>
      </c>
      <c r="G7954" t="s">
        <v>8741</v>
      </c>
      <c r="H7954" t="s">
        <v>21280</v>
      </c>
      <c r="I7954" t="b">
        <f>A7954=H7954</f>
        <v>0</v>
      </c>
      <c r="J7954" t="s">
        <v>21282</v>
      </c>
      <c r="K7954" t="s">
        <v>21278</v>
      </c>
      <c r="L7954" t="s">
        <v>21127</v>
      </c>
      <c r="M7954" t="s">
        <v>21198</v>
      </c>
      <c r="N7954" t="s">
        <v>21279</v>
      </c>
    </row>
    <row r="7955" spans="1:14" hidden="1" x14ac:dyDescent="0.25">
      <c r="A7955" t="s">
        <v>21293</v>
      </c>
      <c r="B7955" t="s">
        <v>8738</v>
      </c>
      <c r="C7955" t="s">
        <v>21294</v>
      </c>
      <c r="F7955" t="s">
        <v>8740</v>
      </c>
      <c r="G7955" t="s">
        <v>8741</v>
      </c>
      <c r="H7955" t="s">
        <v>21293</v>
      </c>
      <c r="I7955" t="b">
        <f>A7955=H7955</f>
        <v>1</v>
      </c>
      <c r="J7955" t="s">
        <v>21295</v>
      </c>
      <c r="K7955" t="s">
        <v>21278</v>
      </c>
      <c r="L7955" t="s">
        <v>21127</v>
      </c>
      <c r="M7955" t="s">
        <v>21198</v>
      </c>
      <c r="N7955" t="s">
        <v>21279</v>
      </c>
    </row>
    <row r="7956" spans="1:14" hidden="1" x14ac:dyDescent="0.25">
      <c r="A7956" t="s">
        <v>21301</v>
      </c>
      <c r="B7956" t="s">
        <v>8738</v>
      </c>
      <c r="C7956" t="s">
        <v>21302</v>
      </c>
      <c r="F7956" t="s">
        <v>8740</v>
      </c>
      <c r="G7956" t="s">
        <v>8741</v>
      </c>
      <c r="H7956" t="s">
        <v>21301</v>
      </c>
      <c r="I7956" t="b">
        <f>A7956=H7956</f>
        <v>1</v>
      </c>
      <c r="J7956" t="s">
        <v>21303</v>
      </c>
      <c r="K7956" t="s">
        <v>21278</v>
      </c>
      <c r="L7956" t="s">
        <v>21127</v>
      </c>
      <c r="M7956" t="s">
        <v>21198</v>
      </c>
      <c r="N7956" t="s">
        <v>21279</v>
      </c>
    </row>
    <row r="7957" spans="1:14" hidden="1" x14ac:dyDescent="0.25">
      <c r="A7957" t="s">
        <v>21291</v>
      </c>
      <c r="B7957" t="s">
        <v>8738</v>
      </c>
      <c r="C7957" t="s">
        <v>21292</v>
      </c>
      <c r="F7957" t="s">
        <v>8740</v>
      </c>
      <c r="G7957" t="s">
        <v>8741</v>
      </c>
      <c r="H7957" t="s">
        <v>21286</v>
      </c>
      <c r="I7957" t="b">
        <f>A7957=H7957</f>
        <v>0</v>
      </c>
      <c r="J7957" t="s">
        <v>21288</v>
      </c>
      <c r="K7957" t="s">
        <v>21278</v>
      </c>
      <c r="L7957" t="s">
        <v>21127</v>
      </c>
      <c r="M7957" t="s">
        <v>21198</v>
      </c>
      <c r="N7957" t="s">
        <v>21279</v>
      </c>
    </row>
    <row r="7958" spans="1:14" hidden="1" x14ac:dyDescent="0.25">
      <c r="A7958" t="s">
        <v>21286</v>
      </c>
      <c r="B7958" t="s">
        <v>8738</v>
      </c>
      <c r="C7958" t="s">
        <v>21287</v>
      </c>
      <c r="F7958" t="s">
        <v>8740</v>
      </c>
      <c r="G7958" t="s">
        <v>8741</v>
      </c>
      <c r="H7958" t="s">
        <v>21286</v>
      </c>
      <c r="I7958" t="b">
        <f>A7958=H7958</f>
        <v>1</v>
      </c>
      <c r="J7958" t="s">
        <v>21288</v>
      </c>
      <c r="K7958" t="s">
        <v>21278</v>
      </c>
      <c r="L7958" t="s">
        <v>21127</v>
      </c>
      <c r="M7958" t="s">
        <v>21198</v>
      </c>
      <c r="N7958" t="s">
        <v>21279</v>
      </c>
    </row>
    <row r="7959" spans="1:14" hidden="1" x14ac:dyDescent="0.25">
      <c r="A7959" t="s">
        <v>21299</v>
      </c>
      <c r="B7959" t="s">
        <v>8738</v>
      </c>
      <c r="C7959" t="s">
        <v>793</v>
      </c>
      <c r="F7959" t="s">
        <v>8740</v>
      </c>
      <c r="G7959" t="s">
        <v>8741</v>
      </c>
      <c r="H7959" t="s">
        <v>21299</v>
      </c>
      <c r="I7959" t="b">
        <f>A7959=H7959</f>
        <v>1</v>
      </c>
      <c r="J7959" t="s">
        <v>21300</v>
      </c>
      <c r="K7959" t="s">
        <v>21278</v>
      </c>
      <c r="L7959" t="s">
        <v>21127</v>
      </c>
      <c r="M7959" t="s">
        <v>21198</v>
      </c>
      <c r="N7959" t="s">
        <v>21279</v>
      </c>
    </row>
    <row r="7960" spans="1:14" hidden="1" x14ac:dyDescent="0.25">
      <c r="A7960" t="s">
        <v>21283</v>
      </c>
      <c r="B7960" t="s">
        <v>8738</v>
      </c>
      <c r="C7960" t="s">
        <v>21284</v>
      </c>
      <c r="F7960" t="s">
        <v>8740</v>
      </c>
      <c r="G7960" t="s">
        <v>8741</v>
      </c>
      <c r="H7960" t="s">
        <v>21283</v>
      </c>
      <c r="I7960" t="b">
        <f>A7960=H7960</f>
        <v>1</v>
      </c>
      <c r="J7960" t="s">
        <v>21285</v>
      </c>
      <c r="K7960" t="s">
        <v>21278</v>
      </c>
      <c r="L7960" t="s">
        <v>21127</v>
      </c>
      <c r="M7960" t="s">
        <v>21198</v>
      </c>
      <c r="N7960" t="s">
        <v>21279</v>
      </c>
    </row>
    <row r="7961" spans="1:14" hidden="1" x14ac:dyDescent="0.25">
      <c r="A7961" t="s">
        <v>21296</v>
      </c>
      <c r="B7961" t="s">
        <v>8738</v>
      </c>
      <c r="C7961" t="s">
        <v>21297</v>
      </c>
      <c r="F7961" t="s">
        <v>8740</v>
      </c>
      <c r="G7961" t="s">
        <v>8741</v>
      </c>
      <c r="H7961" t="s">
        <v>21296</v>
      </c>
      <c r="I7961" t="b">
        <f>A7961=H7961</f>
        <v>1</v>
      </c>
      <c r="J7961" t="s">
        <v>21298</v>
      </c>
      <c r="K7961" t="s">
        <v>21278</v>
      </c>
      <c r="L7961" t="s">
        <v>21127</v>
      </c>
      <c r="M7961" t="s">
        <v>21198</v>
      </c>
      <c r="N7961" t="s">
        <v>21279</v>
      </c>
    </row>
    <row r="7962" spans="1:14" hidden="1" x14ac:dyDescent="0.25">
      <c r="A7962" t="s">
        <v>21280</v>
      </c>
      <c r="B7962" t="s">
        <v>8738</v>
      </c>
      <c r="C7962" t="s">
        <v>21281</v>
      </c>
      <c r="F7962" t="s">
        <v>8740</v>
      </c>
      <c r="G7962" t="s">
        <v>8741</v>
      </c>
      <c r="H7962" t="s">
        <v>21280</v>
      </c>
      <c r="I7962" t="b">
        <f>A7962=H7962</f>
        <v>1</v>
      </c>
      <c r="J7962" t="s">
        <v>21282</v>
      </c>
      <c r="K7962" t="s">
        <v>21278</v>
      </c>
      <c r="L7962" t="s">
        <v>21127</v>
      </c>
      <c r="M7962" t="s">
        <v>21198</v>
      </c>
      <c r="N7962" t="s">
        <v>21279</v>
      </c>
    </row>
    <row r="7963" spans="1:14" hidden="1" x14ac:dyDescent="0.25">
      <c r="A7963" t="s">
        <v>21304</v>
      </c>
      <c r="B7963" t="s">
        <v>8723</v>
      </c>
      <c r="C7963" t="s">
        <v>21305</v>
      </c>
      <c r="F7963" t="s">
        <v>2195</v>
      </c>
      <c r="G7963" t="s">
        <v>2196</v>
      </c>
      <c r="H7963" t="s">
        <v>21306</v>
      </c>
      <c r="I7963" t="b">
        <f>A7963=H7963</f>
        <v>0</v>
      </c>
      <c r="J7963" t="s">
        <v>21304</v>
      </c>
      <c r="K7963" t="s">
        <v>21307</v>
      </c>
      <c r="L7963" t="s">
        <v>21127</v>
      </c>
      <c r="M7963" t="s">
        <v>21198</v>
      </c>
      <c r="N7963" t="s">
        <v>21308</v>
      </c>
    </row>
    <row r="7964" spans="1:14" hidden="1" x14ac:dyDescent="0.25">
      <c r="A7964" t="s">
        <v>21306</v>
      </c>
      <c r="B7964" t="s">
        <v>2536</v>
      </c>
      <c r="C7964" t="s">
        <v>21309</v>
      </c>
      <c r="F7964" t="s">
        <v>2195</v>
      </c>
      <c r="G7964" t="s">
        <v>2196</v>
      </c>
      <c r="H7964" t="s">
        <v>21306</v>
      </c>
      <c r="I7964" t="b">
        <f>A7964=H7964</f>
        <v>1</v>
      </c>
      <c r="J7964" t="s">
        <v>21304</v>
      </c>
      <c r="K7964" t="s">
        <v>21307</v>
      </c>
      <c r="L7964" t="s">
        <v>21127</v>
      </c>
      <c r="M7964" t="s">
        <v>21198</v>
      </c>
      <c r="N7964" t="s">
        <v>21308</v>
      </c>
    </row>
    <row r="7965" spans="1:14" hidden="1" x14ac:dyDescent="0.25">
      <c r="A7965" t="s">
        <v>21320</v>
      </c>
      <c r="B7965" t="s">
        <v>2536</v>
      </c>
      <c r="C7965" t="s">
        <v>21321</v>
      </c>
      <c r="F7965" t="s">
        <v>2195</v>
      </c>
      <c r="G7965" t="s">
        <v>2196</v>
      </c>
      <c r="H7965" t="s">
        <v>21320</v>
      </c>
      <c r="I7965" t="b">
        <f>A7965=H7965</f>
        <v>1</v>
      </c>
      <c r="J7965" t="s">
        <v>21322</v>
      </c>
      <c r="K7965" t="s">
        <v>21313</v>
      </c>
      <c r="L7965" t="s">
        <v>21127</v>
      </c>
      <c r="M7965" t="s">
        <v>21198</v>
      </c>
      <c r="N7965" t="s">
        <v>21314</v>
      </c>
    </row>
    <row r="7966" spans="1:14" hidden="1" x14ac:dyDescent="0.25">
      <c r="A7966" t="s">
        <v>21317</v>
      </c>
      <c r="B7966" t="s">
        <v>2536</v>
      </c>
      <c r="C7966" t="s">
        <v>21319</v>
      </c>
      <c r="F7966" t="s">
        <v>2195</v>
      </c>
      <c r="G7966" t="s">
        <v>2196</v>
      </c>
      <c r="H7966" t="s">
        <v>21317</v>
      </c>
      <c r="I7966" t="b">
        <f>A7966=H7966</f>
        <v>1</v>
      </c>
      <c r="J7966" t="s">
        <v>21318</v>
      </c>
      <c r="K7966" t="s">
        <v>21313</v>
      </c>
      <c r="L7966" t="s">
        <v>21127</v>
      </c>
      <c r="M7966" t="s">
        <v>21198</v>
      </c>
      <c r="N7966" t="s">
        <v>21314</v>
      </c>
    </row>
    <row r="7967" spans="1:14" hidden="1" x14ac:dyDescent="0.25">
      <c r="A7967" t="s">
        <v>21310</v>
      </c>
      <c r="B7967" t="s">
        <v>2536</v>
      </c>
      <c r="C7967" t="s">
        <v>21311</v>
      </c>
      <c r="F7967" t="s">
        <v>2195</v>
      </c>
      <c r="G7967" t="s">
        <v>2196</v>
      </c>
      <c r="H7967" t="s">
        <v>21310</v>
      </c>
      <c r="I7967" t="b">
        <f>A7967=H7967</f>
        <v>1</v>
      </c>
      <c r="J7967" t="s">
        <v>21312</v>
      </c>
      <c r="K7967" t="s">
        <v>21313</v>
      </c>
      <c r="L7967" t="s">
        <v>21127</v>
      </c>
      <c r="M7967" t="s">
        <v>21198</v>
      </c>
      <c r="N7967" t="s">
        <v>21314</v>
      </c>
    </row>
    <row r="7968" spans="1:14" hidden="1" x14ac:dyDescent="0.25">
      <c r="A7968" t="s">
        <v>21315</v>
      </c>
      <c r="B7968" t="s">
        <v>8723</v>
      </c>
      <c r="C7968" t="s">
        <v>21316</v>
      </c>
      <c r="F7968" t="s">
        <v>2195</v>
      </c>
      <c r="G7968" t="s">
        <v>2196</v>
      </c>
      <c r="H7968" t="s">
        <v>21317</v>
      </c>
      <c r="I7968" t="b">
        <f>A7968=H7968</f>
        <v>0</v>
      </c>
      <c r="J7968" t="s">
        <v>21318</v>
      </c>
      <c r="K7968" t="s">
        <v>21313</v>
      </c>
      <c r="L7968" t="s">
        <v>21127</v>
      </c>
      <c r="M7968" t="s">
        <v>21198</v>
      </c>
      <c r="N7968" t="s">
        <v>21314</v>
      </c>
    </row>
    <row r="7969" spans="1:14" hidden="1" x14ac:dyDescent="0.25">
      <c r="A7969" t="s">
        <v>21323</v>
      </c>
      <c r="B7969" t="s">
        <v>8723</v>
      </c>
      <c r="C7969" t="s">
        <v>11508</v>
      </c>
      <c r="F7969" t="s">
        <v>2195</v>
      </c>
      <c r="G7969" t="s">
        <v>2196</v>
      </c>
      <c r="H7969" t="s">
        <v>21323</v>
      </c>
      <c r="I7969" t="b">
        <f>A7969=H7969</f>
        <v>1</v>
      </c>
      <c r="J7969" t="s">
        <v>21324</v>
      </c>
      <c r="K7969" t="s">
        <v>21325</v>
      </c>
      <c r="L7969" t="s">
        <v>21127</v>
      </c>
      <c r="M7969" t="s">
        <v>21198</v>
      </c>
      <c r="N7969" t="s">
        <v>11508</v>
      </c>
    </row>
    <row r="7970" spans="1:14" hidden="1" x14ac:dyDescent="0.25">
      <c r="A7970" t="s">
        <v>21326</v>
      </c>
      <c r="B7970" t="s">
        <v>1255</v>
      </c>
      <c r="C7970" t="s">
        <v>21327</v>
      </c>
      <c r="F7970" t="s">
        <v>4213</v>
      </c>
      <c r="G7970" t="s">
        <v>1255</v>
      </c>
      <c r="H7970" t="s">
        <v>21326</v>
      </c>
      <c r="I7970" t="b">
        <f>A7970=H7970</f>
        <v>1</v>
      </c>
      <c r="J7970" t="s">
        <v>21326</v>
      </c>
      <c r="K7970" t="s">
        <v>21328</v>
      </c>
      <c r="L7970" t="s">
        <v>21127</v>
      </c>
      <c r="M7970" t="s">
        <v>21198</v>
      </c>
      <c r="N7970" t="s">
        <v>21329</v>
      </c>
    </row>
    <row r="7971" spans="1:14" hidden="1" x14ac:dyDescent="0.25">
      <c r="A7971" t="s">
        <v>21344</v>
      </c>
      <c r="B7971" t="s">
        <v>8738</v>
      </c>
      <c r="C7971" t="s">
        <v>21345</v>
      </c>
      <c r="F7971" t="s">
        <v>8740</v>
      </c>
      <c r="G7971" t="s">
        <v>8741</v>
      </c>
      <c r="H7971" t="s">
        <v>21344</v>
      </c>
      <c r="I7971" t="b">
        <f>A7971=H7971</f>
        <v>1</v>
      </c>
      <c r="J7971" t="s">
        <v>21346</v>
      </c>
      <c r="K7971" t="s">
        <v>21328</v>
      </c>
      <c r="L7971" t="s">
        <v>21127</v>
      </c>
      <c r="M7971" t="s">
        <v>21198</v>
      </c>
      <c r="N7971" t="s">
        <v>21329</v>
      </c>
    </row>
    <row r="7972" spans="1:14" hidden="1" x14ac:dyDescent="0.25">
      <c r="A7972" t="s">
        <v>21330</v>
      </c>
      <c r="B7972" t="s">
        <v>8738</v>
      </c>
      <c r="C7972" t="s">
        <v>21331</v>
      </c>
      <c r="F7972" t="s">
        <v>8740</v>
      </c>
      <c r="G7972" t="s">
        <v>8741</v>
      </c>
      <c r="H7972" t="s">
        <v>21330</v>
      </c>
      <c r="I7972" t="b">
        <f>A7972=H7972</f>
        <v>1</v>
      </c>
      <c r="J7972" t="s">
        <v>21332</v>
      </c>
      <c r="K7972" t="s">
        <v>21328</v>
      </c>
      <c r="L7972" t="s">
        <v>21127</v>
      </c>
      <c r="M7972" t="s">
        <v>21198</v>
      </c>
      <c r="N7972" t="s">
        <v>21329</v>
      </c>
    </row>
    <row r="7973" spans="1:14" hidden="1" x14ac:dyDescent="0.25">
      <c r="A7973" t="s">
        <v>21341</v>
      </c>
      <c r="B7973" t="s">
        <v>8738</v>
      </c>
      <c r="C7973" t="s">
        <v>21342</v>
      </c>
      <c r="F7973" t="s">
        <v>8740</v>
      </c>
      <c r="G7973" t="s">
        <v>8741</v>
      </c>
      <c r="H7973" t="s">
        <v>21341</v>
      </c>
      <c r="I7973" t="b">
        <f>A7973=H7973</f>
        <v>1</v>
      </c>
      <c r="J7973" t="s">
        <v>21343</v>
      </c>
      <c r="K7973" t="s">
        <v>21328</v>
      </c>
      <c r="L7973" t="s">
        <v>21127</v>
      </c>
      <c r="M7973" t="s">
        <v>21198</v>
      </c>
      <c r="N7973" t="s">
        <v>21329</v>
      </c>
    </row>
    <row r="7974" spans="1:14" hidden="1" x14ac:dyDescent="0.25">
      <c r="A7974" t="s">
        <v>21338</v>
      </c>
      <c r="B7974" t="s">
        <v>8738</v>
      </c>
      <c r="C7974" t="s">
        <v>21339</v>
      </c>
      <c r="F7974" t="s">
        <v>8740</v>
      </c>
      <c r="G7974" t="s">
        <v>8741</v>
      </c>
      <c r="H7974" t="s">
        <v>21338</v>
      </c>
      <c r="I7974" t="b">
        <f>A7974=H7974</f>
        <v>1</v>
      </c>
      <c r="J7974" t="s">
        <v>21340</v>
      </c>
      <c r="K7974" t="s">
        <v>21328</v>
      </c>
      <c r="L7974" t="s">
        <v>21127</v>
      </c>
      <c r="M7974" t="s">
        <v>21198</v>
      </c>
      <c r="N7974" t="s">
        <v>21329</v>
      </c>
    </row>
    <row r="7975" spans="1:14" hidden="1" x14ac:dyDescent="0.25">
      <c r="A7975" t="s">
        <v>21347</v>
      </c>
      <c r="B7975" t="s">
        <v>8738</v>
      </c>
      <c r="C7975" t="s">
        <v>21348</v>
      </c>
      <c r="F7975" t="s">
        <v>8740</v>
      </c>
      <c r="G7975" t="s">
        <v>8741</v>
      </c>
      <c r="H7975" t="s">
        <v>21347</v>
      </c>
      <c r="I7975" t="b">
        <f>A7975=H7975</f>
        <v>1</v>
      </c>
      <c r="J7975" t="s">
        <v>21349</v>
      </c>
      <c r="K7975" t="s">
        <v>21328</v>
      </c>
      <c r="L7975" t="s">
        <v>21127</v>
      </c>
      <c r="M7975" t="s">
        <v>21198</v>
      </c>
      <c r="N7975" t="s">
        <v>21329</v>
      </c>
    </row>
    <row r="7976" spans="1:14" hidden="1" x14ac:dyDescent="0.25">
      <c r="A7976" t="s">
        <v>21333</v>
      </c>
      <c r="B7976" t="s">
        <v>8738</v>
      </c>
      <c r="C7976" t="s">
        <v>5627</v>
      </c>
      <c r="F7976" t="s">
        <v>8740</v>
      </c>
      <c r="G7976" t="s">
        <v>8741</v>
      </c>
      <c r="H7976" t="s">
        <v>21333</v>
      </c>
      <c r="I7976" t="b">
        <f>A7976=H7976</f>
        <v>1</v>
      </c>
      <c r="J7976" t="s">
        <v>21334</v>
      </c>
      <c r="K7976" t="s">
        <v>21328</v>
      </c>
      <c r="L7976" t="s">
        <v>21127</v>
      </c>
      <c r="M7976" t="s">
        <v>21198</v>
      </c>
      <c r="N7976" t="s">
        <v>21329</v>
      </c>
    </row>
    <row r="7977" spans="1:14" hidden="1" x14ac:dyDescent="0.25">
      <c r="A7977" t="s">
        <v>21335</v>
      </c>
      <c r="B7977" t="s">
        <v>11511</v>
      </c>
      <c r="C7977" t="s">
        <v>21336</v>
      </c>
      <c r="F7977" t="s">
        <v>8740</v>
      </c>
      <c r="G7977" t="s">
        <v>8741</v>
      </c>
      <c r="H7977" t="s">
        <v>21335</v>
      </c>
      <c r="I7977" t="b">
        <f>A7977=H7977</f>
        <v>1</v>
      </c>
      <c r="J7977" t="s">
        <v>21337</v>
      </c>
      <c r="K7977" t="s">
        <v>21328</v>
      </c>
      <c r="L7977" t="s">
        <v>21127</v>
      </c>
      <c r="M7977" t="s">
        <v>21198</v>
      </c>
      <c r="N7977" t="s">
        <v>21329</v>
      </c>
    </row>
    <row r="7978" spans="1:14" hidden="1" x14ac:dyDescent="0.25">
      <c r="A7978" t="s">
        <v>21358</v>
      </c>
      <c r="B7978" t="s">
        <v>1718</v>
      </c>
      <c r="C7978" t="s">
        <v>21359</v>
      </c>
      <c r="F7978" t="s">
        <v>8983</v>
      </c>
      <c r="G7978" t="s">
        <v>1718</v>
      </c>
      <c r="H7978" t="s">
        <v>21358</v>
      </c>
      <c r="I7978" t="b">
        <f>A7978=H7978</f>
        <v>1</v>
      </c>
      <c r="J7978" t="s">
        <v>21360</v>
      </c>
      <c r="K7978" t="s">
        <v>21353</v>
      </c>
      <c r="L7978" t="s">
        <v>21127</v>
      </c>
      <c r="M7978" t="s">
        <v>21198</v>
      </c>
      <c r="N7978" t="s">
        <v>21354</v>
      </c>
    </row>
    <row r="7979" spans="1:14" hidden="1" x14ac:dyDescent="0.25">
      <c r="A7979" t="s">
        <v>21361</v>
      </c>
      <c r="B7979" t="s">
        <v>1718</v>
      </c>
      <c r="C7979" t="s">
        <v>21362</v>
      </c>
      <c r="F7979" t="s">
        <v>8983</v>
      </c>
      <c r="G7979" t="s">
        <v>1718</v>
      </c>
      <c r="H7979" t="s">
        <v>21361</v>
      </c>
      <c r="I7979" t="b">
        <f>A7979=H7979</f>
        <v>1</v>
      </c>
      <c r="J7979" t="s">
        <v>21363</v>
      </c>
      <c r="K7979" t="s">
        <v>21353</v>
      </c>
      <c r="L7979" t="s">
        <v>21127</v>
      </c>
      <c r="M7979" t="s">
        <v>21198</v>
      </c>
      <c r="N7979" t="s">
        <v>21354</v>
      </c>
    </row>
    <row r="7980" spans="1:14" hidden="1" x14ac:dyDescent="0.25">
      <c r="A7980" t="s">
        <v>21350</v>
      </c>
      <c r="B7980" t="s">
        <v>1718</v>
      </c>
      <c r="C7980" t="s">
        <v>21351</v>
      </c>
      <c r="F7980" t="s">
        <v>8983</v>
      </c>
      <c r="G7980" t="s">
        <v>1718</v>
      </c>
      <c r="H7980" t="s">
        <v>21350</v>
      </c>
      <c r="I7980" t="b">
        <f>A7980=H7980</f>
        <v>1</v>
      </c>
      <c r="J7980" t="s">
        <v>21352</v>
      </c>
      <c r="K7980" t="s">
        <v>21353</v>
      </c>
      <c r="L7980" t="s">
        <v>21127</v>
      </c>
      <c r="M7980" t="s">
        <v>21198</v>
      </c>
      <c r="N7980" t="s">
        <v>21354</v>
      </c>
    </row>
    <row r="7981" spans="1:14" hidden="1" x14ac:dyDescent="0.25">
      <c r="A7981" t="s">
        <v>21355</v>
      </c>
      <c r="B7981" t="s">
        <v>11007</v>
      </c>
      <c r="C7981" t="s">
        <v>21356</v>
      </c>
      <c r="F7981" t="s">
        <v>8983</v>
      </c>
      <c r="G7981" t="s">
        <v>1718</v>
      </c>
      <c r="H7981" t="s">
        <v>21355</v>
      </c>
      <c r="I7981" t="b">
        <f>A7981=H7981</f>
        <v>1</v>
      </c>
      <c r="J7981" t="s">
        <v>21357</v>
      </c>
      <c r="K7981" t="s">
        <v>21353</v>
      </c>
      <c r="L7981" t="s">
        <v>21127</v>
      </c>
      <c r="M7981" t="s">
        <v>21198</v>
      </c>
      <c r="N7981" t="s">
        <v>21354</v>
      </c>
    </row>
    <row r="7982" spans="1:14" hidden="1" x14ac:dyDescent="0.25">
      <c r="A7982" t="s">
        <v>21368</v>
      </c>
      <c r="B7982" t="s">
        <v>204</v>
      </c>
      <c r="C7982" t="s">
        <v>21367</v>
      </c>
      <c r="F7982" t="s">
        <v>8983</v>
      </c>
      <c r="G7982" t="s">
        <v>1718</v>
      </c>
      <c r="H7982" t="s">
        <v>21358</v>
      </c>
      <c r="I7982" t="b">
        <f>A7982=H7982</f>
        <v>0</v>
      </c>
      <c r="J7982" t="s">
        <v>21360</v>
      </c>
      <c r="K7982" t="s">
        <v>21353</v>
      </c>
      <c r="L7982" t="s">
        <v>21127</v>
      </c>
      <c r="M7982" t="s">
        <v>21198</v>
      </c>
      <c r="N7982" t="s">
        <v>21354</v>
      </c>
    </row>
    <row r="7983" spans="1:14" hidden="1" x14ac:dyDescent="0.25">
      <c r="A7983" t="s">
        <v>21366</v>
      </c>
      <c r="B7983" t="s">
        <v>204</v>
      </c>
      <c r="C7983" t="s">
        <v>21367</v>
      </c>
      <c r="F7983" t="s">
        <v>8983</v>
      </c>
      <c r="G7983" t="s">
        <v>1718</v>
      </c>
      <c r="H7983" t="s">
        <v>21361</v>
      </c>
      <c r="I7983" t="b">
        <f>A7983=H7983</f>
        <v>0</v>
      </c>
      <c r="J7983" t="s">
        <v>21363</v>
      </c>
      <c r="K7983" t="s">
        <v>21353</v>
      </c>
      <c r="L7983" t="s">
        <v>21127</v>
      </c>
      <c r="M7983" t="s">
        <v>21198</v>
      </c>
      <c r="N7983" t="s">
        <v>21354</v>
      </c>
    </row>
    <row r="7984" spans="1:14" hidden="1" x14ac:dyDescent="0.25">
      <c r="A7984" t="s">
        <v>21364</v>
      </c>
      <c r="B7984" t="s">
        <v>204</v>
      </c>
      <c r="C7984" t="s">
        <v>21365</v>
      </c>
      <c r="F7984" t="s">
        <v>8983</v>
      </c>
      <c r="G7984" t="s">
        <v>1718</v>
      </c>
      <c r="H7984" t="s">
        <v>21350</v>
      </c>
      <c r="I7984" t="b">
        <f>A7984=H7984</f>
        <v>0</v>
      </c>
      <c r="J7984" t="s">
        <v>21352</v>
      </c>
      <c r="K7984" t="s">
        <v>21353</v>
      </c>
      <c r="L7984" t="s">
        <v>21127</v>
      </c>
      <c r="M7984" t="s">
        <v>21198</v>
      </c>
      <c r="N7984" t="s">
        <v>21354</v>
      </c>
    </row>
    <row r="7985" spans="1:14" hidden="1" x14ac:dyDescent="0.25">
      <c r="A7985" t="s">
        <v>21369</v>
      </c>
      <c r="B7985" t="s">
        <v>204</v>
      </c>
      <c r="C7985" t="s">
        <v>21365</v>
      </c>
      <c r="F7985" t="s">
        <v>8983</v>
      </c>
      <c r="G7985" t="s">
        <v>1718</v>
      </c>
      <c r="H7985" t="s">
        <v>21355</v>
      </c>
      <c r="I7985" t="b">
        <f>A7985=H7985</f>
        <v>0</v>
      </c>
      <c r="J7985" t="s">
        <v>21357</v>
      </c>
      <c r="K7985" t="s">
        <v>21353</v>
      </c>
      <c r="L7985" t="s">
        <v>21127</v>
      </c>
      <c r="M7985" t="s">
        <v>21198</v>
      </c>
      <c r="N7985" t="s">
        <v>21354</v>
      </c>
    </row>
    <row r="7986" spans="1:14" hidden="1" x14ac:dyDescent="0.25">
      <c r="A7986" t="s">
        <v>21376</v>
      </c>
      <c r="B7986" t="s">
        <v>8738</v>
      </c>
      <c r="C7986" t="s">
        <v>21377</v>
      </c>
      <c r="F7986" t="s">
        <v>8740</v>
      </c>
      <c r="G7986" t="s">
        <v>8741</v>
      </c>
      <c r="H7986" t="s">
        <v>21376</v>
      </c>
      <c r="I7986" t="b">
        <f>A7986=H7986</f>
        <v>1</v>
      </c>
      <c r="J7986" t="s">
        <v>21378</v>
      </c>
      <c r="K7986" t="s">
        <v>21353</v>
      </c>
      <c r="L7986" t="s">
        <v>21127</v>
      </c>
      <c r="M7986" t="s">
        <v>21198</v>
      </c>
      <c r="N7986" t="s">
        <v>21354</v>
      </c>
    </row>
    <row r="7987" spans="1:14" hidden="1" x14ac:dyDescent="0.25">
      <c r="A7987" t="s">
        <v>21370</v>
      </c>
      <c r="B7987" t="s">
        <v>8738</v>
      </c>
      <c r="C7987" t="s">
        <v>21371</v>
      </c>
      <c r="F7987" t="s">
        <v>8740</v>
      </c>
      <c r="G7987" t="s">
        <v>8741</v>
      </c>
      <c r="H7987" t="s">
        <v>21370</v>
      </c>
      <c r="I7987" t="b">
        <f>A7987=H7987</f>
        <v>1</v>
      </c>
      <c r="J7987" t="s">
        <v>21372</v>
      </c>
      <c r="K7987" t="s">
        <v>21353</v>
      </c>
      <c r="L7987" t="s">
        <v>21127</v>
      </c>
      <c r="M7987" t="s">
        <v>21198</v>
      </c>
      <c r="N7987" t="s">
        <v>21354</v>
      </c>
    </row>
    <row r="7988" spans="1:14" hidden="1" x14ac:dyDescent="0.25">
      <c r="A7988" t="s">
        <v>21379</v>
      </c>
      <c r="B7988" t="s">
        <v>8738</v>
      </c>
      <c r="C7988" t="s">
        <v>21380</v>
      </c>
      <c r="F7988" t="s">
        <v>8740</v>
      </c>
      <c r="G7988" t="s">
        <v>8741</v>
      </c>
      <c r="H7988" t="s">
        <v>21379</v>
      </c>
      <c r="I7988" t="b">
        <f>A7988=H7988</f>
        <v>1</v>
      </c>
      <c r="J7988" t="s">
        <v>21381</v>
      </c>
      <c r="K7988" t="s">
        <v>21353</v>
      </c>
      <c r="L7988" t="s">
        <v>21127</v>
      </c>
      <c r="M7988" t="s">
        <v>21198</v>
      </c>
      <c r="N7988" t="s">
        <v>21354</v>
      </c>
    </row>
    <row r="7989" spans="1:14" hidden="1" x14ac:dyDescent="0.25">
      <c r="A7989" t="s">
        <v>21373</v>
      </c>
      <c r="B7989" t="s">
        <v>8738</v>
      </c>
      <c r="C7989" t="s">
        <v>21374</v>
      </c>
      <c r="F7989" t="s">
        <v>8740</v>
      </c>
      <c r="G7989" t="s">
        <v>8741</v>
      </c>
      <c r="H7989" t="s">
        <v>21373</v>
      </c>
      <c r="I7989" t="b">
        <f>A7989=H7989</f>
        <v>1</v>
      </c>
      <c r="J7989" t="s">
        <v>21375</v>
      </c>
      <c r="K7989" t="s">
        <v>21353</v>
      </c>
      <c r="L7989" t="s">
        <v>21127</v>
      </c>
      <c r="M7989" t="s">
        <v>21198</v>
      </c>
      <c r="N7989" t="s">
        <v>21354</v>
      </c>
    </row>
    <row r="7990" spans="1:14" hidden="1" x14ac:dyDescent="0.25">
      <c r="A7990" t="s">
        <v>21382</v>
      </c>
      <c r="B7990" t="s">
        <v>2536</v>
      </c>
      <c r="C7990" t="s">
        <v>21383</v>
      </c>
      <c r="F7990" t="s">
        <v>2195</v>
      </c>
      <c r="G7990" t="s">
        <v>2196</v>
      </c>
      <c r="H7990" t="s">
        <v>21382</v>
      </c>
      <c r="I7990" t="b">
        <f>A7990=H7990</f>
        <v>1</v>
      </c>
      <c r="J7990" t="s">
        <v>21382</v>
      </c>
      <c r="K7990" t="s">
        <v>21384</v>
      </c>
      <c r="L7990" t="s">
        <v>21127</v>
      </c>
      <c r="M7990" t="s">
        <v>21198</v>
      </c>
      <c r="N7990" t="s">
        <v>21385</v>
      </c>
    </row>
    <row r="7991" spans="1:14" hidden="1" x14ac:dyDescent="0.25">
      <c r="A7991" t="s">
        <v>21386</v>
      </c>
      <c r="B7991" t="s">
        <v>8723</v>
      </c>
      <c r="C7991" t="s">
        <v>21387</v>
      </c>
      <c r="F7991" t="s">
        <v>2195</v>
      </c>
      <c r="G7991" t="s">
        <v>2196</v>
      </c>
      <c r="H7991" t="s">
        <v>21386</v>
      </c>
      <c r="I7991" t="b">
        <f>A7991=H7991</f>
        <v>1</v>
      </c>
      <c r="J7991" t="s">
        <v>21386</v>
      </c>
      <c r="K7991" t="s">
        <v>21384</v>
      </c>
      <c r="L7991" t="s">
        <v>21127</v>
      </c>
      <c r="M7991" t="s">
        <v>21198</v>
      </c>
      <c r="N7991" t="s">
        <v>21385</v>
      </c>
    </row>
    <row r="7992" spans="1:14" hidden="1" x14ac:dyDescent="0.25">
      <c r="A7992" t="s">
        <v>21388</v>
      </c>
      <c r="B7992" t="s">
        <v>8738</v>
      </c>
      <c r="C7992" t="s">
        <v>21389</v>
      </c>
      <c r="F7992" t="s">
        <v>8740</v>
      </c>
      <c r="G7992" t="s">
        <v>8741</v>
      </c>
      <c r="H7992" t="s">
        <v>21388</v>
      </c>
      <c r="I7992" t="b">
        <f>A7992=H7992</f>
        <v>1</v>
      </c>
      <c r="J7992" t="s">
        <v>21390</v>
      </c>
      <c r="K7992" t="s">
        <v>21384</v>
      </c>
      <c r="L7992" t="s">
        <v>21127</v>
      </c>
      <c r="M7992" t="s">
        <v>21198</v>
      </c>
      <c r="N7992" t="s">
        <v>21385</v>
      </c>
    </row>
    <row r="7993" spans="1:14" hidden="1" x14ac:dyDescent="0.25">
      <c r="A7993" t="s">
        <v>21395</v>
      </c>
      <c r="B7993" t="s">
        <v>2536</v>
      </c>
      <c r="C7993" t="s">
        <v>21396</v>
      </c>
      <c r="F7993" t="s">
        <v>2195</v>
      </c>
      <c r="G7993" t="s">
        <v>2196</v>
      </c>
      <c r="H7993" t="s">
        <v>21395</v>
      </c>
      <c r="I7993" t="b">
        <f>A7993=H7993</f>
        <v>1</v>
      </c>
      <c r="J7993" t="s">
        <v>21397</v>
      </c>
      <c r="K7993" t="s">
        <v>21393</v>
      </c>
      <c r="L7993" t="s">
        <v>21127</v>
      </c>
      <c r="M7993" t="s">
        <v>21198</v>
      </c>
      <c r="N7993" t="s">
        <v>21394</v>
      </c>
    </row>
    <row r="7994" spans="1:14" hidden="1" x14ac:dyDescent="0.25">
      <c r="A7994" t="s">
        <v>21391</v>
      </c>
      <c r="B7994" t="s">
        <v>8723</v>
      </c>
      <c r="C7994" t="s">
        <v>21392</v>
      </c>
      <c r="F7994" t="s">
        <v>2195</v>
      </c>
      <c r="G7994" t="s">
        <v>2196</v>
      </c>
      <c r="H7994" t="s">
        <v>21391</v>
      </c>
      <c r="I7994" t="b">
        <f>A7994=H7994</f>
        <v>1</v>
      </c>
      <c r="J7994" t="s">
        <v>21391</v>
      </c>
      <c r="K7994" t="s">
        <v>21393</v>
      </c>
      <c r="L7994" t="s">
        <v>21127</v>
      </c>
      <c r="M7994" t="s">
        <v>21198</v>
      </c>
      <c r="N7994" t="s">
        <v>21394</v>
      </c>
    </row>
    <row r="7995" spans="1:14" hidden="1" x14ac:dyDescent="0.25">
      <c r="A7995" t="s">
        <v>21398</v>
      </c>
      <c r="B7995" t="s">
        <v>8738</v>
      </c>
      <c r="C7995" t="s">
        <v>21399</v>
      </c>
      <c r="F7995" t="s">
        <v>8740</v>
      </c>
      <c r="G7995" t="s">
        <v>8741</v>
      </c>
      <c r="H7995" t="s">
        <v>21398</v>
      </c>
      <c r="I7995" t="b">
        <f>A7995=H7995</f>
        <v>1</v>
      </c>
      <c r="J7995" t="s">
        <v>21400</v>
      </c>
      <c r="K7995" t="s">
        <v>21401</v>
      </c>
      <c r="L7995" t="s">
        <v>21127</v>
      </c>
      <c r="M7995" t="s">
        <v>21198</v>
      </c>
      <c r="N7995" t="s">
        <v>21402</v>
      </c>
    </row>
    <row r="7996" spans="1:14" hidden="1" x14ac:dyDescent="0.25">
      <c r="A7996" t="s">
        <v>21403</v>
      </c>
      <c r="B7996" t="s">
        <v>8738</v>
      </c>
      <c r="C7996" t="s">
        <v>21404</v>
      </c>
      <c r="F7996" t="s">
        <v>8740</v>
      </c>
      <c r="G7996" t="s">
        <v>8741</v>
      </c>
      <c r="H7996" t="s">
        <v>21403</v>
      </c>
      <c r="I7996" t="b">
        <f>A7996=H7996</f>
        <v>1</v>
      </c>
      <c r="J7996" t="s">
        <v>21405</v>
      </c>
      <c r="K7996" t="s">
        <v>21406</v>
      </c>
      <c r="L7996" t="s">
        <v>21127</v>
      </c>
      <c r="M7996" t="s">
        <v>21198</v>
      </c>
      <c r="N7996" t="s">
        <v>21407</v>
      </c>
    </row>
    <row r="7997" spans="1:14" hidden="1" x14ac:dyDescent="0.25">
      <c r="A7997" t="s">
        <v>21408</v>
      </c>
      <c r="B7997" t="s">
        <v>8738</v>
      </c>
      <c r="C7997" t="s">
        <v>21409</v>
      </c>
      <c r="F7997" t="s">
        <v>8740</v>
      </c>
      <c r="G7997" t="s">
        <v>8741</v>
      </c>
      <c r="H7997" t="s">
        <v>21408</v>
      </c>
      <c r="I7997" t="b">
        <f>A7997=H7997</f>
        <v>1</v>
      </c>
      <c r="J7997" t="s">
        <v>21410</v>
      </c>
      <c r="K7997" t="s">
        <v>21406</v>
      </c>
      <c r="L7997" t="s">
        <v>21127</v>
      </c>
      <c r="M7997" t="s">
        <v>21198</v>
      </c>
      <c r="N7997" t="s">
        <v>21407</v>
      </c>
    </row>
    <row r="7998" spans="1:14" hidden="1" x14ac:dyDescent="0.25">
      <c r="A7998" t="s">
        <v>21423</v>
      </c>
      <c r="B7998" t="s">
        <v>8797</v>
      </c>
      <c r="C7998" t="s">
        <v>21424</v>
      </c>
      <c r="F7998" t="s">
        <v>8799</v>
      </c>
      <c r="G7998" t="s">
        <v>8797</v>
      </c>
      <c r="H7998" t="s">
        <v>21423</v>
      </c>
      <c r="I7998" t="b">
        <f>A7998=H7998</f>
        <v>1</v>
      </c>
      <c r="J7998" t="s">
        <v>21423</v>
      </c>
      <c r="K7998" t="s">
        <v>21418</v>
      </c>
      <c r="L7998" t="s">
        <v>21415</v>
      </c>
      <c r="M7998" t="s">
        <v>21419</v>
      </c>
      <c r="N7998" t="s">
        <v>21420</v>
      </c>
    </row>
    <row r="7999" spans="1:14" hidden="1" x14ac:dyDescent="0.25">
      <c r="A7999" t="s">
        <v>21421</v>
      </c>
      <c r="B7999" t="s">
        <v>8797</v>
      </c>
      <c r="C7999" t="s">
        <v>21422</v>
      </c>
      <c r="F7999" t="s">
        <v>8799</v>
      </c>
      <c r="G7999" t="s">
        <v>8797</v>
      </c>
      <c r="H7999" t="s">
        <v>21421</v>
      </c>
      <c r="I7999" t="b">
        <f>A7999=H7999</f>
        <v>1</v>
      </c>
      <c r="J7999" t="s">
        <v>21421</v>
      </c>
      <c r="K7999" t="s">
        <v>21418</v>
      </c>
      <c r="L7999" t="s">
        <v>21415</v>
      </c>
      <c r="M7999" t="s">
        <v>21419</v>
      </c>
      <c r="N7999" t="s">
        <v>21420</v>
      </c>
    </row>
    <row r="8000" spans="1:14" hidden="1" x14ac:dyDescent="0.25">
      <c r="A8000" t="s">
        <v>21416</v>
      </c>
      <c r="B8000" t="s">
        <v>8797</v>
      </c>
      <c r="C8000" t="s">
        <v>21417</v>
      </c>
      <c r="F8000" t="s">
        <v>8799</v>
      </c>
      <c r="G8000" t="s">
        <v>8797</v>
      </c>
      <c r="H8000" t="s">
        <v>21416</v>
      </c>
      <c r="I8000" t="b">
        <f>A8000=H8000</f>
        <v>1</v>
      </c>
      <c r="J8000" t="s">
        <v>21416</v>
      </c>
      <c r="K8000" t="s">
        <v>21418</v>
      </c>
      <c r="L8000" t="s">
        <v>21415</v>
      </c>
      <c r="M8000" t="s">
        <v>21419</v>
      </c>
      <c r="N8000" t="s">
        <v>21420</v>
      </c>
    </row>
    <row r="8001" spans="1:14" hidden="1" x14ac:dyDescent="0.25">
      <c r="A8001" t="s">
        <v>21427</v>
      </c>
      <c r="B8001" t="s">
        <v>38</v>
      </c>
      <c r="C8001" t="s">
        <v>21428</v>
      </c>
      <c r="F8001" t="s">
        <v>81</v>
      </c>
      <c r="G8001" t="s">
        <v>82</v>
      </c>
      <c r="H8001" t="s">
        <v>21427</v>
      </c>
      <c r="I8001" t="b">
        <f>A8001=H8001</f>
        <v>1</v>
      </c>
      <c r="J8001" t="s">
        <v>21427</v>
      </c>
      <c r="K8001" t="s">
        <v>21418</v>
      </c>
      <c r="L8001" t="s">
        <v>21415</v>
      </c>
      <c r="M8001" t="s">
        <v>21419</v>
      </c>
      <c r="N8001" t="s">
        <v>21420</v>
      </c>
    </row>
    <row r="8002" spans="1:14" hidden="1" x14ac:dyDescent="0.25">
      <c r="A8002" t="s">
        <v>21425</v>
      </c>
      <c r="B8002" t="s">
        <v>38</v>
      </c>
      <c r="C8002" t="s">
        <v>21426</v>
      </c>
      <c r="F8002" t="s">
        <v>81</v>
      </c>
      <c r="G8002" t="s">
        <v>82</v>
      </c>
      <c r="H8002" t="s">
        <v>21425</v>
      </c>
      <c r="I8002" t="b">
        <f>A8002=H8002</f>
        <v>1</v>
      </c>
      <c r="J8002" t="s">
        <v>21425</v>
      </c>
      <c r="K8002" t="s">
        <v>21418</v>
      </c>
      <c r="L8002" t="s">
        <v>21415</v>
      </c>
      <c r="M8002" t="s">
        <v>21419</v>
      </c>
      <c r="N8002" t="s">
        <v>21420</v>
      </c>
    </row>
    <row r="8003" spans="1:14" s="3" customFormat="1" hidden="1" x14ac:dyDescent="0.25">
      <c r="A8003" t="s">
        <v>21433</v>
      </c>
      <c r="B8003" t="s">
        <v>8797</v>
      </c>
      <c r="C8003" t="s">
        <v>21434</v>
      </c>
      <c r="D8003"/>
      <c r="E8003"/>
      <c r="F8003" t="s">
        <v>8799</v>
      </c>
      <c r="G8003" t="s">
        <v>8797</v>
      </c>
      <c r="H8003" t="s">
        <v>21433</v>
      </c>
      <c r="I8003" t="b">
        <f>A8003=H8003</f>
        <v>1</v>
      </c>
      <c r="J8003" t="s">
        <v>21433</v>
      </c>
      <c r="K8003" t="s">
        <v>21431</v>
      </c>
      <c r="L8003" t="s">
        <v>21415</v>
      </c>
      <c r="M8003" t="s">
        <v>21419</v>
      </c>
      <c r="N8003" t="s">
        <v>21432</v>
      </c>
    </row>
    <row r="8004" spans="1:14" hidden="1" x14ac:dyDescent="0.25">
      <c r="A8004" t="s">
        <v>21429</v>
      </c>
      <c r="B8004" t="s">
        <v>8797</v>
      </c>
      <c r="C8004" t="s">
        <v>21430</v>
      </c>
      <c r="F8004" t="s">
        <v>8799</v>
      </c>
      <c r="G8004" t="s">
        <v>8797</v>
      </c>
      <c r="H8004" t="s">
        <v>21429</v>
      </c>
      <c r="I8004" t="b">
        <f>A8004=H8004</f>
        <v>1</v>
      </c>
      <c r="J8004" t="s">
        <v>21429</v>
      </c>
      <c r="K8004" t="s">
        <v>21431</v>
      </c>
      <c r="L8004" t="s">
        <v>21415</v>
      </c>
      <c r="M8004" t="s">
        <v>21419</v>
      </c>
      <c r="N8004" t="s">
        <v>21432</v>
      </c>
    </row>
    <row r="8005" spans="1:14" hidden="1" x14ac:dyDescent="0.25">
      <c r="A8005" t="s">
        <v>21435</v>
      </c>
      <c r="B8005" t="s">
        <v>8797</v>
      </c>
      <c r="C8005" t="s">
        <v>21436</v>
      </c>
      <c r="F8005" t="s">
        <v>8799</v>
      </c>
      <c r="G8005" t="s">
        <v>8797</v>
      </c>
      <c r="H8005" t="s">
        <v>21435</v>
      </c>
      <c r="I8005" t="b">
        <f>A8005=H8005</f>
        <v>1</v>
      </c>
      <c r="J8005" t="s">
        <v>21435</v>
      </c>
      <c r="K8005" t="s">
        <v>21431</v>
      </c>
      <c r="L8005" t="s">
        <v>21415</v>
      </c>
      <c r="M8005" t="s">
        <v>21419</v>
      </c>
      <c r="N8005" t="s">
        <v>21432</v>
      </c>
    </row>
    <row r="8006" spans="1:14" hidden="1" x14ac:dyDescent="0.25">
      <c r="A8006" t="s">
        <v>21454</v>
      </c>
      <c r="B8006" t="s">
        <v>38</v>
      </c>
      <c r="C8006" t="s">
        <v>21455</v>
      </c>
      <c r="F8006" t="s">
        <v>40</v>
      </c>
      <c r="G8006" t="s">
        <v>41</v>
      </c>
      <c r="H8006" t="s">
        <v>21454</v>
      </c>
      <c r="I8006" t="b">
        <f>A8006=H8006</f>
        <v>1</v>
      </c>
      <c r="J8006" t="s">
        <v>21456</v>
      </c>
      <c r="K8006" t="s">
        <v>21431</v>
      </c>
      <c r="L8006" t="s">
        <v>21415</v>
      </c>
      <c r="M8006" t="s">
        <v>21419</v>
      </c>
      <c r="N8006" t="s">
        <v>21432</v>
      </c>
    </row>
    <row r="8007" spans="1:14" hidden="1" x14ac:dyDescent="0.25">
      <c r="A8007" t="s">
        <v>21451</v>
      </c>
      <c r="B8007" t="s">
        <v>8723</v>
      </c>
      <c r="C8007" t="s">
        <v>21452</v>
      </c>
      <c r="F8007" t="s">
        <v>40</v>
      </c>
      <c r="G8007" t="s">
        <v>41</v>
      </c>
      <c r="H8007" t="s">
        <v>21451</v>
      </c>
      <c r="I8007" t="b">
        <f>A8007=H8007</f>
        <v>1</v>
      </c>
      <c r="J8007" t="s">
        <v>21453</v>
      </c>
      <c r="K8007" t="s">
        <v>21431</v>
      </c>
      <c r="L8007" t="s">
        <v>21415</v>
      </c>
      <c r="M8007" t="s">
        <v>21419</v>
      </c>
      <c r="N8007" t="s">
        <v>21432</v>
      </c>
    </row>
    <row r="8008" spans="1:14" hidden="1" x14ac:dyDescent="0.25">
      <c r="A8008" t="s">
        <v>21437</v>
      </c>
      <c r="B8008" t="s">
        <v>124</v>
      </c>
      <c r="C8008" t="s">
        <v>21438</v>
      </c>
      <c r="F8008" t="s">
        <v>126</v>
      </c>
      <c r="G8008" t="s">
        <v>127</v>
      </c>
      <c r="H8008" t="s">
        <v>21437</v>
      </c>
      <c r="I8008" t="b">
        <f>A8008=H8008</f>
        <v>1</v>
      </c>
      <c r="J8008" t="s">
        <v>21439</v>
      </c>
      <c r="K8008" t="s">
        <v>21431</v>
      </c>
      <c r="L8008" t="s">
        <v>21415</v>
      </c>
      <c r="M8008" t="s">
        <v>21419</v>
      </c>
      <c r="N8008" t="s">
        <v>21432</v>
      </c>
    </row>
    <row r="8009" spans="1:14" hidden="1" x14ac:dyDescent="0.25">
      <c r="A8009" t="s">
        <v>21457</v>
      </c>
      <c r="B8009" t="s">
        <v>5966</v>
      </c>
      <c r="C8009" t="s">
        <v>21458</v>
      </c>
      <c r="F8009" t="s">
        <v>21447</v>
      </c>
      <c r="G8009" t="s">
        <v>21448</v>
      </c>
      <c r="H8009" t="s">
        <v>21457</v>
      </c>
      <c r="I8009" t="b">
        <f>A8009=H8009</f>
        <v>1</v>
      </c>
      <c r="J8009" t="s">
        <v>21457</v>
      </c>
      <c r="K8009" t="s">
        <v>21431</v>
      </c>
      <c r="L8009" t="s">
        <v>21415</v>
      </c>
      <c r="M8009" t="s">
        <v>21419</v>
      </c>
      <c r="N8009" t="s">
        <v>21432</v>
      </c>
    </row>
    <row r="8010" spans="1:14" hidden="1" x14ac:dyDescent="0.25">
      <c r="A8010" t="s">
        <v>21480</v>
      </c>
      <c r="B8010" t="s">
        <v>8755</v>
      </c>
      <c r="C8010" t="s">
        <v>21481</v>
      </c>
      <c r="F8010" t="s">
        <v>8756</v>
      </c>
      <c r="G8010" t="s">
        <v>8757</v>
      </c>
      <c r="H8010" t="s">
        <v>21480</v>
      </c>
      <c r="I8010" t="b">
        <f>A8010=H8010</f>
        <v>1</v>
      </c>
      <c r="J8010" t="s">
        <v>21482</v>
      </c>
      <c r="K8010" t="s">
        <v>21431</v>
      </c>
      <c r="L8010" t="s">
        <v>21415</v>
      </c>
      <c r="M8010" t="s">
        <v>21419</v>
      </c>
      <c r="N8010" t="s">
        <v>21432</v>
      </c>
    </row>
    <row r="8011" spans="1:14" hidden="1" x14ac:dyDescent="0.25">
      <c r="A8011" t="s">
        <v>21471</v>
      </c>
      <c r="B8011" t="s">
        <v>8755</v>
      </c>
      <c r="C8011" t="s">
        <v>21472</v>
      </c>
      <c r="F8011" t="s">
        <v>8756</v>
      </c>
      <c r="G8011" t="s">
        <v>8757</v>
      </c>
      <c r="H8011" t="s">
        <v>21471</v>
      </c>
      <c r="I8011" t="b">
        <f>A8011=H8011</f>
        <v>1</v>
      </c>
      <c r="J8011" t="s">
        <v>21473</v>
      </c>
      <c r="K8011" t="s">
        <v>21431</v>
      </c>
      <c r="L8011" t="s">
        <v>21415</v>
      </c>
      <c r="M8011" t="s">
        <v>21419</v>
      </c>
      <c r="N8011" t="s">
        <v>21432</v>
      </c>
    </row>
    <row r="8012" spans="1:14" hidden="1" x14ac:dyDescent="0.25">
      <c r="A8012" t="s">
        <v>21445</v>
      </c>
      <c r="B8012" t="s">
        <v>5966</v>
      </c>
      <c r="C8012" t="s">
        <v>21446</v>
      </c>
      <c r="F8012" t="s">
        <v>21447</v>
      </c>
      <c r="G8012" t="s">
        <v>21448</v>
      </c>
      <c r="H8012" t="s">
        <v>21445</v>
      </c>
      <c r="I8012" t="b">
        <f>A8012=H8012</f>
        <v>1</v>
      </c>
      <c r="J8012" t="s">
        <v>21445</v>
      </c>
      <c r="K8012" t="s">
        <v>21431</v>
      </c>
      <c r="L8012" t="s">
        <v>21415</v>
      </c>
      <c r="M8012" t="s">
        <v>21419</v>
      </c>
      <c r="N8012" t="s">
        <v>21432</v>
      </c>
    </row>
    <row r="8013" spans="1:14" hidden="1" x14ac:dyDescent="0.25">
      <c r="A8013" t="s">
        <v>21459</v>
      </c>
      <c r="B8013" t="s">
        <v>311</v>
      </c>
      <c r="C8013" t="s">
        <v>21460</v>
      </c>
      <c r="F8013" t="s">
        <v>50</v>
      </c>
      <c r="G8013" t="s">
        <v>51</v>
      </c>
      <c r="H8013" t="s">
        <v>21459</v>
      </c>
      <c r="I8013" t="b">
        <f>A8013=H8013</f>
        <v>1</v>
      </c>
      <c r="J8013" t="s">
        <v>21459</v>
      </c>
      <c r="K8013" t="s">
        <v>21431</v>
      </c>
      <c r="L8013" t="s">
        <v>21415</v>
      </c>
      <c r="M8013" t="s">
        <v>21419</v>
      </c>
      <c r="N8013" t="s">
        <v>21432</v>
      </c>
    </row>
    <row r="8014" spans="1:14" hidden="1" x14ac:dyDescent="0.25">
      <c r="A8014" t="s">
        <v>21468</v>
      </c>
      <c r="B8014" t="s">
        <v>21479</v>
      </c>
      <c r="C8014" t="s">
        <v>21465</v>
      </c>
      <c r="F8014" t="s">
        <v>21466</v>
      </c>
      <c r="G8014" t="s">
        <v>21467</v>
      </c>
      <c r="H8014" t="s">
        <v>21468</v>
      </c>
      <c r="I8014" t="b">
        <f>A8014=H8014</f>
        <v>1</v>
      </c>
      <c r="J8014" t="s">
        <v>21468</v>
      </c>
      <c r="K8014" t="s">
        <v>21431</v>
      </c>
      <c r="L8014" t="s">
        <v>21415</v>
      </c>
      <c r="M8014" t="s">
        <v>21419</v>
      </c>
      <c r="N8014" t="s">
        <v>21432</v>
      </c>
    </row>
    <row r="8015" spans="1:14" hidden="1" x14ac:dyDescent="0.25">
      <c r="A8015" t="s">
        <v>21469</v>
      </c>
      <c r="B8015" t="s">
        <v>38</v>
      </c>
      <c r="C8015" t="s">
        <v>21470</v>
      </c>
      <c r="F8015" t="s">
        <v>81</v>
      </c>
      <c r="G8015" t="s">
        <v>82</v>
      </c>
      <c r="H8015" t="s">
        <v>21469</v>
      </c>
      <c r="I8015" t="b">
        <f>A8015=H8015</f>
        <v>1</v>
      </c>
      <c r="J8015" t="s">
        <v>21469</v>
      </c>
      <c r="K8015" t="s">
        <v>21431</v>
      </c>
      <c r="L8015" t="s">
        <v>21415</v>
      </c>
      <c r="M8015" t="s">
        <v>21419</v>
      </c>
      <c r="N8015" t="s">
        <v>21432</v>
      </c>
    </row>
    <row r="8016" spans="1:14" hidden="1" x14ac:dyDescent="0.25">
      <c r="A8016" t="s">
        <v>21443</v>
      </c>
      <c r="B8016" t="s">
        <v>322</v>
      </c>
      <c r="C8016" t="s">
        <v>21444</v>
      </c>
      <c r="F8016" t="s">
        <v>324</v>
      </c>
      <c r="G8016" t="s">
        <v>322</v>
      </c>
      <c r="H8016" t="s">
        <v>21443</v>
      </c>
      <c r="I8016" t="b">
        <f>A8016=H8016</f>
        <v>1</v>
      </c>
      <c r="J8016" t="s">
        <v>21443</v>
      </c>
      <c r="K8016" t="s">
        <v>21431</v>
      </c>
      <c r="L8016" t="s">
        <v>21415</v>
      </c>
      <c r="M8016" t="s">
        <v>21419</v>
      </c>
      <c r="N8016" t="s">
        <v>21432</v>
      </c>
    </row>
    <row r="8017" spans="1:14" hidden="1" x14ac:dyDescent="0.25">
      <c r="A8017" t="s">
        <v>21449</v>
      </c>
      <c r="B8017" t="s">
        <v>322</v>
      </c>
      <c r="C8017" t="s">
        <v>21450</v>
      </c>
      <c r="F8017" t="s">
        <v>324</v>
      </c>
      <c r="G8017" t="s">
        <v>322</v>
      </c>
      <c r="H8017" t="s">
        <v>21449</v>
      </c>
      <c r="I8017" t="b">
        <f>A8017=H8017</f>
        <v>1</v>
      </c>
      <c r="J8017" t="s">
        <v>21449</v>
      </c>
      <c r="K8017" t="s">
        <v>21431</v>
      </c>
      <c r="L8017" t="s">
        <v>21415</v>
      </c>
      <c r="M8017" t="s">
        <v>21419</v>
      </c>
      <c r="N8017" t="s">
        <v>21432</v>
      </c>
    </row>
    <row r="8018" spans="1:14" hidden="1" x14ac:dyDescent="0.25">
      <c r="A8018" t="s">
        <v>21463</v>
      </c>
      <c r="B8018" t="s">
        <v>21464</v>
      </c>
      <c r="C8018" t="s">
        <v>21465</v>
      </c>
      <c r="F8018" t="s">
        <v>21466</v>
      </c>
      <c r="G8018" t="s">
        <v>21467</v>
      </c>
      <c r="H8018" t="s">
        <v>21468</v>
      </c>
      <c r="I8018" t="b">
        <f>A8018=H8018</f>
        <v>0</v>
      </c>
      <c r="J8018" t="s">
        <v>21468</v>
      </c>
      <c r="K8018" t="s">
        <v>21431</v>
      </c>
      <c r="L8018" t="s">
        <v>21415</v>
      </c>
      <c r="M8018" t="s">
        <v>21419</v>
      </c>
      <c r="N8018" t="s">
        <v>21432</v>
      </c>
    </row>
    <row r="8019" spans="1:14" hidden="1" x14ac:dyDescent="0.25">
      <c r="A8019" t="s">
        <v>21440</v>
      </c>
      <c r="B8019" t="s">
        <v>124</v>
      </c>
      <c r="C8019" t="s">
        <v>21441</v>
      </c>
      <c r="F8019" t="s">
        <v>126</v>
      </c>
      <c r="G8019" t="s">
        <v>127</v>
      </c>
      <c r="H8019" t="s">
        <v>21440</v>
      </c>
      <c r="I8019" t="b">
        <f>A8019=H8019</f>
        <v>1</v>
      </c>
      <c r="J8019" t="s">
        <v>21442</v>
      </c>
      <c r="K8019" t="s">
        <v>21431</v>
      </c>
      <c r="L8019" t="s">
        <v>21415</v>
      </c>
      <c r="M8019" t="s">
        <v>21419</v>
      </c>
      <c r="N8019" t="s">
        <v>21432</v>
      </c>
    </row>
    <row r="8020" spans="1:14" hidden="1" x14ac:dyDescent="0.25">
      <c r="A8020" t="s">
        <v>21474</v>
      </c>
      <c r="B8020" t="s">
        <v>21475</v>
      </c>
      <c r="C8020" t="s">
        <v>21476</v>
      </c>
      <c r="F8020" t="s">
        <v>21477</v>
      </c>
      <c r="G8020" t="s">
        <v>21477</v>
      </c>
      <c r="H8020" t="s">
        <v>21474</v>
      </c>
      <c r="I8020" t="b">
        <f>A8020=H8020</f>
        <v>1</v>
      </c>
      <c r="J8020" t="s">
        <v>21478</v>
      </c>
      <c r="K8020" t="s">
        <v>21431</v>
      </c>
      <c r="L8020" t="s">
        <v>21415</v>
      </c>
      <c r="M8020" t="s">
        <v>21419</v>
      </c>
      <c r="N8020" t="s">
        <v>21432</v>
      </c>
    </row>
    <row r="8021" spans="1:14" hidden="1" x14ac:dyDescent="0.25">
      <c r="A8021" t="s">
        <v>21461</v>
      </c>
      <c r="B8021" t="s">
        <v>5966</v>
      </c>
      <c r="C8021" t="s">
        <v>21462</v>
      </c>
      <c r="F8021" t="s">
        <v>50</v>
      </c>
      <c r="G8021" t="s">
        <v>51</v>
      </c>
      <c r="H8021" t="s">
        <v>21461</v>
      </c>
      <c r="I8021" t="b">
        <f>A8021=H8021</f>
        <v>1</v>
      </c>
      <c r="J8021" t="s">
        <v>21461</v>
      </c>
      <c r="K8021" t="s">
        <v>21431</v>
      </c>
      <c r="L8021" t="s">
        <v>21415</v>
      </c>
      <c r="M8021" t="s">
        <v>21419</v>
      </c>
      <c r="N8021" t="s">
        <v>21432</v>
      </c>
    </row>
    <row r="8022" spans="1:14" hidden="1" x14ac:dyDescent="0.25">
      <c r="A8022" t="s">
        <v>21488</v>
      </c>
      <c r="B8022" t="s">
        <v>8755</v>
      </c>
      <c r="C8022" t="s">
        <v>21489</v>
      </c>
      <c r="F8022" t="s">
        <v>8756</v>
      </c>
      <c r="G8022" t="s">
        <v>8757</v>
      </c>
      <c r="H8022" t="s">
        <v>21488</v>
      </c>
      <c r="I8022" t="b">
        <f>A8022=H8022</f>
        <v>1</v>
      </c>
      <c r="J8022" t="s">
        <v>21490</v>
      </c>
      <c r="K8022" t="s">
        <v>21486</v>
      </c>
      <c r="L8022" t="s">
        <v>21415</v>
      </c>
      <c r="M8022" t="s">
        <v>21419</v>
      </c>
      <c r="N8022" t="s">
        <v>21487</v>
      </c>
    </row>
    <row r="8023" spans="1:14" hidden="1" x14ac:dyDescent="0.25">
      <c r="A8023" t="s">
        <v>21483</v>
      </c>
      <c r="B8023" t="s">
        <v>8755</v>
      </c>
      <c r="C8023" t="s">
        <v>21484</v>
      </c>
      <c r="F8023" t="s">
        <v>8756</v>
      </c>
      <c r="G8023" t="s">
        <v>8757</v>
      </c>
      <c r="H8023" t="s">
        <v>21483</v>
      </c>
      <c r="I8023" t="b">
        <f>A8023=H8023</f>
        <v>1</v>
      </c>
      <c r="J8023" t="s">
        <v>21485</v>
      </c>
      <c r="K8023" t="s">
        <v>21486</v>
      </c>
      <c r="L8023" t="s">
        <v>21415</v>
      </c>
      <c r="M8023" t="s">
        <v>21419</v>
      </c>
      <c r="N8023" t="s">
        <v>21487</v>
      </c>
    </row>
    <row r="8024" spans="1:14" hidden="1" x14ac:dyDescent="0.25">
      <c r="A8024" t="s">
        <v>21491</v>
      </c>
      <c r="B8024" t="s">
        <v>124</v>
      </c>
      <c r="C8024" t="s">
        <v>21492</v>
      </c>
      <c r="F8024" t="s">
        <v>126</v>
      </c>
      <c r="G8024" t="s">
        <v>127</v>
      </c>
      <c r="H8024" t="s">
        <v>21491</v>
      </c>
      <c r="I8024" t="b">
        <f>A8024=H8024</f>
        <v>1</v>
      </c>
      <c r="J8024" t="s">
        <v>21493</v>
      </c>
      <c r="K8024" t="s">
        <v>21494</v>
      </c>
      <c r="L8024" t="s">
        <v>21415</v>
      </c>
      <c r="M8024" t="s">
        <v>21419</v>
      </c>
      <c r="N8024" t="s">
        <v>21495</v>
      </c>
    </row>
    <row r="8025" spans="1:14" hidden="1" x14ac:dyDescent="0.25">
      <c r="A8025" t="s">
        <v>21496</v>
      </c>
      <c r="B8025" t="s">
        <v>8723</v>
      </c>
      <c r="C8025" t="s">
        <v>21497</v>
      </c>
      <c r="F8025" t="s">
        <v>2195</v>
      </c>
      <c r="G8025" t="s">
        <v>2196</v>
      </c>
      <c r="H8025" t="s">
        <v>21496</v>
      </c>
      <c r="I8025" t="b">
        <f>A8025=H8025</f>
        <v>1</v>
      </c>
      <c r="J8025" t="s">
        <v>21496</v>
      </c>
      <c r="K8025" t="s">
        <v>21498</v>
      </c>
      <c r="L8025" t="s">
        <v>21415</v>
      </c>
      <c r="M8025" t="s">
        <v>21419</v>
      </c>
      <c r="N8025" t="s">
        <v>21499</v>
      </c>
    </row>
    <row r="8026" spans="1:14" hidden="1" x14ac:dyDescent="0.25">
      <c r="A8026" t="s">
        <v>21532</v>
      </c>
      <c r="B8026" t="s">
        <v>21479</v>
      </c>
      <c r="C8026" t="s">
        <v>21579</v>
      </c>
      <c r="F8026" t="s">
        <v>21466</v>
      </c>
      <c r="G8026" t="s">
        <v>21467</v>
      </c>
      <c r="H8026" t="s">
        <v>21532</v>
      </c>
      <c r="I8026" t="b">
        <f>A8026=H8026</f>
        <v>1</v>
      </c>
      <c r="J8026" t="s">
        <v>21532</v>
      </c>
      <c r="K8026" t="s">
        <v>21503</v>
      </c>
      <c r="L8026" t="s">
        <v>21415</v>
      </c>
      <c r="M8026" t="s">
        <v>21419</v>
      </c>
      <c r="N8026" t="s">
        <v>21504</v>
      </c>
    </row>
    <row r="8027" spans="1:14" hidden="1" x14ac:dyDescent="0.25">
      <c r="A8027" t="s">
        <v>21580</v>
      </c>
      <c r="B8027" t="s">
        <v>1255</v>
      </c>
      <c r="C8027" t="s">
        <v>21218</v>
      </c>
      <c r="F8027" t="s">
        <v>61</v>
      </c>
      <c r="G8027" t="s">
        <v>62</v>
      </c>
      <c r="H8027" t="s">
        <v>21580</v>
      </c>
      <c r="I8027" t="b">
        <f>A8027=H8027</f>
        <v>1</v>
      </c>
      <c r="J8027" t="s">
        <v>21581</v>
      </c>
      <c r="K8027" t="s">
        <v>21503</v>
      </c>
      <c r="L8027" t="s">
        <v>21415</v>
      </c>
      <c r="M8027" t="s">
        <v>21419</v>
      </c>
      <c r="N8027" t="s">
        <v>21504</v>
      </c>
    </row>
    <row r="8028" spans="1:14" hidden="1" x14ac:dyDescent="0.25">
      <c r="A8028" t="s">
        <v>21530</v>
      </c>
      <c r="B8028" t="s">
        <v>21464</v>
      </c>
      <c r="C8028" t="s">
        <v>21531</v>
      </c>
      <c r="F8028" t="s">
        <v>21466</v>
      </c>
      <c r="G8028" t="s">
        <v>21467</v>
      </c>
      <c r="H8028" t="s">
        <v>21532</v>
      </c>
      <c r="I8028" t="b">
        <f>A8028=H8028</f>
        <v>0</v>
      </c>
      <c r="J8028" t="s">
        <v>21532</v>
      </c>
      <c r="K8028" t="s">
        <v>21503</v>
      </c>
      <c r="L8028" t="s">
        <v>21415</v>
      </c>
      <c r="M8028" t="s">
        <v>21419</v>
      </c>
      <c r="N8028" t="s">
        <v>21504</v>
      </c>
    </row>
    <row r="8029" spans="1:14" hidden="1" x14ac:dyDescent="0.25">
      <c r="A8029" t="s">
        <v>21566</v>
      </c>
      <c r="B8029" t="s">
        <v>21479</v>
      </c>
      <c r="C8029" t="s">
        <v>21512</v>
      </c>
      <c r="F8029" t="s">
        <v>21466</v>
      </c>
      <c r="G8029" t="s">
        <v>21467</v>
      </c>
      <c r="H8029" t="s">
        <v>21566</v>
      </c>
      <c r="I8029" t="b">
        <f>A8029=H8029</f>
        <v>1</v>
      </c>
      <c r="J8029" t="s">
        <v>21566</v>
      </c>
      <c r="K8029" t="s">
        <v>21503</v>
      </c>
      <c r="L8029" t="s">
        <v>21415</v>
      </c>
      <c r="M8029" t="s">
        <v>21419</v>
      </c>
      <c r="N8029" t="s">
        <v>21504</v>
      </c>
    </row>
    <row r="8030" spans="1:14" hidden="1" x14ac:dyDescent="0.25">
      <c r="A8030" t="s">
        <v>21587</v>
      </c>
      <c r="B8030" t="s">
        <v>10749</v>
      </c>
      <c r="C8030" t="s">
        <v>21218</v>
      </c>
      <c r="F8030" t="s">
        <v>246</v>
      </c>
      <c r="G8030" t="s">
        <v>247</v>
      </c>
      <c r="H8030" t="s">
        <v>21587</v>
      </c>
      <c r="I8030" t="b">
        <f>A8030=H8030</f>
        <v>1</v>
      </c>
      <c r="J8030" t="s">
        <v>21588</v>
      </c>
      <c r="K8030" t="s">
        <v>21503</v>
      </c>
      <c r="L8030" t="s">
        <v>21415</v>
      </c>
      <c r="M8030" t="s">
        <v>21419</v>
      </c>
      <c r="N8030" t="s">
        <v>21504</v>
      </c>
    </row>
    <row r="8031" spans="1:14" hidden="1" x14ac:dyDescent="0.25">
      <c r="A8031" t="s">
        <v>21585</v>
      </c>
      <c r="B8031" t="s">
        <v>38</v>
      </c>
      <c r="C8031" t="s">
        <v>21218</v>
      </c>
      <c r="F8031" t="s">
        <v>246</v>
      </c>
      <c r="G8031" t="s">
        <v>247</v>
      </c>
      <c r="H8031" t="s">
        <v>21585</v>
      </c>
      <c r="I8031" t="b">
        <f>A8031=H8031</f>
        <v>1</v>
      </c>
      <c r="J8031" t="s">
        <v>21586</v>
      </c>
      <c r="K8031" t="s">
        <v>21503</v>
      </c>
      <c r="L8031" t="s">
        <v>21415</v>
      </c>
      <c r="M8031" t="s">
        <v>21419</v>
      </c>
      <c r="N8031" t="s">
        <v>21504</v>
      </c>
    </row>
    <row r="8032" spans="1:14" hidden="1" x14ac:dyDescent="0.25">
      <c r="A8032" t="s">
        <v>21595</v>
      </c>
      <c r="B8032" t="s">
        <v>244</v>
      </c>
      <c r="C8032" t="s">
        <v>21596</v>
      </c>
      <c r="F8032" t="s">
        <v>246</v>
      </c>
      <c r="G8032" t="s">
        <v>247</v>
      </c>
      <c r="H8032" t="s">
        <v>21595</v>
      </c>
      <c r="I8032" t="b">
        <f>A8032=H8032</f>
        <v>1</v>
      </c>
      <c r="J8032" t="s">
        <v>21597</v>
      </c>
      <c r="K8032" t="s">
        <v>21503</v>
      </c>
      <c r="L8032" t="s">
        <v>21415</v>
      </c>
      <c r="M8032" t="s">
        <v>21419</v>
      </c>
      <c r="N8032" t="s">
        <v>21504</v>
      </c>
    </row>
    <row r="8033" spans="1:14" hidden="1" x14ac:dyDescent="0.25">
      <c r="A8033" t="s">
        <v>21589</v>
      </c>
      <c r="B8033" t="s">
        <v>244</v>
      </c>
      <c r="C8033" t="s">
        <v>21590</v>
      </c>
      <c r="F8033" t="s">
        <v>246</v>
      </c>
      <c r="G8033" t="s">
        <v>247</v>
      </c>
      <c r="H8033" t="s">
        <v>21589</v>
      </c>
      <c r="I8033" t="b">
        <f>A8033=H8033</f>
        <v>1</v>
      </c>
      <c r="J8033" t="s">
        <v>21591</v>
      </c>
      <c r="K8033" t="s">
        <v>21503</v>
      </c>
      <c r="L8033" t="s">
        <v>21415</v>
      </c>
      <c r="M8033" t="s">
        <v>21419</v>
      </c>
      <c r="N8033" t="s">
        <v>21504</v>
      </c>
    </row>
    <row r="8034" spans="1:14" hidden="1" x14ac:dyDescent="0.25">
      <c r="A8034" t="s">
        <v>21592</v>
      </c>
      <c r="B8034" t="s">
        <v>244</v>
      </c>
      <c r="C8034" t="s">
        <v>21593</v>
      </c>
      <c r="F8034" t="s">
        <v>246</v>
      </c>
      <c r="G8034" t="s">
        <v>247</v>
      </c>
      <c r="H8034" t="s">
        <v>21592</v>
      </c>
      <c r="I8034" t="b">
        <f>A8034=H8034</f>
        <v>1</v>
      </c>
      <c r="J8034" t="s">
        <v>21594</v>
      </c>
      <c r="K8034" t="s">
        <v>21503</v>
      </c>
      <c r="L8034" t="s">
        <v>21415</v>
      </c>
      <c r="M8034" t="s">
        <v>21419</v>
      </c>
      <c r="N8034" t="s">
        <v>21504</v>
      </c>
    </row>
    <row r="8035" spans="1:14" hidden="1" x14ac:dyDescent="0.25">
      <c r="A8035" t="s">
        <v>21523</v>
      </c>
      <c r="B8035" t="s">
        <v>311</v>
      </c>
      <c r="C8035" t="s">
        <v>21524</v>
      </c>
      <c r="F8035" t="s">
        <v>50</v>
      </c>
      <c r="G8035" t="s">
        <v>51</v>
      </c>
      <c r="H8035" t="s">
        <v>21523</v>
      </c>
      <c r="I8035" t="b">
        <f>A8035=H8035</f>
        <v>1</v>
      </c>
      <c r="J8035" t="s">
        <v>21523</v>
      </c>
      <c r="K8035" t="s">
        <v>21503</v>
      </c>
      <c r="L8035" t="s">
        <v>21415</v>
      </c>
      <c r="M8035" t="s">
        <v>21419</v>
      </c>
      <c r="N8035" t="s">
        <v>21504</v>
      </c>
    </row>
    <row r="8036" spans="1:14" hidden="1" x14ac:dyDescent="0.25">
      <c r="A8036" t="s">
        <v>21576</v>
      </c>
      <c r="B8036" t="s">
        <v>8755</v>
      </c>
      <c r="C8036" t="s">
        <v>21534</v>
      </c>
      <c r="F8036" t="s">
        <v>8756</v>
      </c>
      <c r="G8036" t="s">
        <v>8757</v>
      </c>
      <c r="H8036" t="s">
        <v>21576</v>
      </c>
      <c r="I8036" t="b">
        <f>A8036=H8036</f>
        <v>1</v>
      </c>
      <c r="J8036" t="s">
        <v>21577</v>
      </c>
      <c r="K8036" t="s">
        <v>21503</v>
      </c>
      <c r="L8036" t="s">
        <v>21415</v>
      </c>
      <c r="M8036" t="s">
        <v>21419</v>
      </c>
      <c r="N8036" t="s">
        <v>21504</v>
      </c>
    </row>
    <row r="8037" spans="1:14" hidden="1" x14ac:dyDescent="0.25">
      <c r="A8037" t="s">
        <v>21563</v>
      </c>
      <c r="B8037" t="s">
        <v>8755</v>
      </c>
      <c r="C8037" t="s">
        <v>21564</v>
      </c>
      <c r="F8037" t="s">
        <v>8756</v>
      </c>
      <c r="G8037" t="s">
        <v>8757</v>
      </c>
      <c r="H8037" t="s">
        <v>21563</v>
      </c>
      <c r="I8037" t="b">
        <f>A8037=H8037</f>
        <v>1</v>
      </c>
      <c r="J8037" t="s">
        <v>21565</v>
      </c>
      <c r="K8037" t="s">
        <v>21503</v>
      </c>
      <c r="L8037" t="s">
        <v>21415</v>
      </c>
      <c r="M8037" t="s">
        <v>21419</v>
      </c>
      <c r="N8037" t="s">
        <v>21504</v>
      </c>
    </row>
    <row r="8038" spans="1:14" hidden="1" x14ac:dyDescent="0.25">
      <c r="A8038" t="s">
        <v>21527</v>
      </c>
      <c r="B8038" t="s">
        <v>8755</v>
      </c>
      <c r="C8038" t="s">
        <v>21528</v>
      </c>
      <c r="F8038" t="s">
        <v>8756</v>
      </c>
      <c r="G8038" t="s">
        <v>8757</v>
      </c>
      <c r="H8038" t="s">
        <v>21527</v>
      </c>
      <c r="I8038" t="b">
        <f>A8038=H8038</f>
        <v>1</v>
      </c>
      <c r="J8038" t="s">
        <v>21529</v>
      </c>
      <c r="K8038" t="s">
        <v>21503</v>
      </c>
      <c r="L8038" t="s">
        <v>21415</v>
      </c>
      <c r="M8038" t="s">
        <v>21419</v>
      </c>
      <c r="N8038" t="s">
        <v>21504</v>
      </c>
    </row>
    <row r="8039" spans="1:14" hidden="1" x14ac:dyDescent="0.25">
      <c r="A8039" t="s">
        <v>21541</v>
      </c>
      <c r="B8039" t="s">
        <v>8755</v>
      </c>
      <c r="C8039" t="s">
        <v>21542</v>
      </c>
      <c r="F8039" t="s">
        <v>8756</v>
      </c>
      <c r="G8039" t="s">
        <v>8757</v>
      </c>
      <c r="H8039" t="s">
        <v>21541</v>
      </c>
      <c r="I8039" t="b">
        <f>A8039=H8039</f>
        <v>1</v>
      </c>
      <c r="J8039" t="s">
        <v>21543</v>
      </c>
      <c r="K8039" t="s">
        <v>21503</v>
      </c>
      <c r="L8039" t="s">
        <v>21415</v>
      </c>
      <c r="M8039" t="s">
        <v>21419</v>
      </c>
      <c r="N8039" t="s">
        <v>21504</v>
      </c>
    </row>
    <row r="8040" spans="1:14" hidden="1" x14ac:dyDescent="0.25">
      <c r="A8040" t="s">
        <v>21552</v>
      </c>
      <c r="B8040" t="s">
        <v>8755</v>
      </c>
      <c r="C8040" t="s">
        <v>21512</v>
      </c>
      <c r="F8040" t="s">
        <v>8756</v>
      </c>
      <c r="G8040" t="s">
        <v>8757</v>
      </c>
      <c r="H8040" t="s">
        <v>21552</v>
      </c>
      <c r="I8040" t="b">
        <f>A8040=H8040</f>
        <v>1</v>
      </c>
      <c r="J8040" t="s">
        <v>21553</v>
      </c>
      <c r="K8040" t="s">
        <v>21503</v>
      </c>
      <c r="L8040" t="s">
        <v>21415</v>
      </c>
      <c r="M8040" t="s">
        <v>21419</v>
      </c>
      <c r="N8040" t="s">
        <v>21504</v>
      </c>
    </row>
    <row r="8041" spans="1:14" hidden="1" x14ac:dyDescent="0.25">
      <c r="A8041" t="s">
        <v>21582</v>
      </c>
      <c r="B8041" t="s">
        <v>8755</v>
      </c>
      <c r="C8041" t="s">
        <v>21583</v>
      </c>
      <c r="F8041" t="s">
        <v>8756</v>
      </c>
      <c r="G8041" t="s">
        <v>8757</v>
      </c>
      <c r="H8041" t="s">
        <v>21582</v>
      </c>
      <c r="I8041" t="b">
        <f>A8041=H8041</f>
        <v>1</v>
      </c>
      <c r="J8041" t="s">
        <v>21584</v>
      </c>
      <c r="K8041" t="s">
        <v>21503</v>
      </c>
      <c r="L8041" t="s">
        <v>21415</v>
      </c>
      <c r="M8041" t="s">
        <v>21419</v>
      </c>
      <c r="N8041" t="s">
        <v>21504</v>
      </c>
    </row>
    <row r="8042" spans="1:14" hidden="1" x14ac:dyDescent="0.25">
      <c r="A8042" t="s">
        <v>21533</v>
      </c>
      <c r="B8042" t="s">
        <v>8755</v>
      </c>
      <c r="C8042" t="s">
        <v>21534</v>
      </c>
      <c r="F8042" t="s">
        <v>8756</v>
      </c>
      <c r="G8042" t="s">
        <v>8757</v>
      </c>
      <c r="H8042" t="s">
        <v>21533</v>
      </c>
      <c r="I8042" t="b">
        <f>A8042=H8042</f>
        <v>1</v>
      </c>
      <c r="J8042" t="s">
        <v>21535</v>
      </c>
      <c r="K8042" t="s">
        <v>21503</v>
      </c>
      <c r="L8042" t="s">
        <v>21415</v>
      </c>
      <c r="M8042" t="s">
        <v>21419</v>
      </c>
      <c r="N8042" t="s">
        <v>21504</v>
      </c>
    </row>
    <row r="8043" spans="1:14" hidden="1" x14ac:dyDescent="0.25">
      <c r="A8043" t="s">
        <v>21560</v>
      </c>
      <c r="B8043" t="s">
        <v>8755</v>
      </c>
      <c r="C8043" t="s">
        <v>21561</v>
      </c>
      <c r="F8043" t="s">
        <v>8756</v>
      </c>
      <c r="G8043" t="s">
        <v>8757</v>
      </c>
      <c r="H8043" t="s">
        <v>21560</v>
      </c>
      <c r="I8043" t="b">
        <f>A8043=H8043</f>
        <v>1</v>
      </c>
      <c r="J8043" t="s">
        <v>21562</v>
      </c>
      <c r="K8043" t="s">
        <v>21503</v>
      </c>
      <c r="L8043" t="s">
        <v>21415</v>
      </c>
      <c r="M8043" t="s">
        <v>21419</v>
      </c>
      <c r="N8043" t="s">
        <v>21504</v>
      </c>
    </row>
    <row r="8044" spans="1:14" hidden="1" x14ac:dyDescent="0.25">
      <c r="A8044" t="s">
        <v>21549</v>
      </c>
      <c r="B8044" t="s">
        <v>8755</v>
      </c>
      <c r="C8044" t="s">
        <v>21550</v>
      </c>
      <c r="F8044" t="s">
        <v>8756</v>
      </c>
      <c r="G8044" t="s">
        <v>8757</v>
      </c>
      <c r="H8044" t="s">
        <v>21549</v>
      </c>
      <c r="I8044" t="b">
        <f>A8044=H8044</f>
        <v>1</v>
      </c>
      <c r="J8044" t="s">
        <v>21551</v>
      </c>
      <c r="K8044" t="s">
        <v>21503</v>
      </c>
      <c r="L8044" t="s">
        <v>21415</v>
      </c>
      <c r="M8044" t="s">
        <v>21419</v>
      </c>
      <c r="N8044" t="s">
        <v>21504</v>
      </c>
    </row>
    <row r="8045" spans="1:14" hidden="1" x14ac:dyDescent="0.25">
      <c r="A8045" t="s">
        <v>21546</v>
      </c>
      <c r="B8045" t="s">
        <v>8755</v>
      </c>
      <c r="C8045" t="s">
        <v>21547</v>
      </c>
      <c r="F8045" t="s">
        <v>8756</v>
      </c>
      <c r="G8045" t="s">
        <v>8757</v>
      </c>
      <c r="H8045" t="s">
        <v>21546</v>
      </c>
      <c r="I8045" t="b">
        <f>A8045=H8045</f>
        <v>1</v>
      </c>
      <c r="J8045" t="s">
        <v>21548</v>
      </c>
      <c r="K8045" t="s">
        <v>21503</v>
      </c>
      <c r="L8045" t="s">
        <v>21415</v>
      </c>
      <c r="M8045" t="s">
        <v>21419</v>
      </c>
      <c r="N8045" t="s">
        <v>21504</v>
      </c>
    </row>
    <row r="8046" spans="1:14" hidden="1" x14ac:dyDescent="0.25">
      <c r="A8046" t="s">
        <v>21544</v>
      </c>
      <c r="B8046" t="s">
        <v>8755</v>
      </c>
      <c r="C8046" t="s">
        <v>21537</v>
      </c>
      <c r="F8046" t="s">
        <v>8756</v>
      </c>
      <c r="G8046" t="s">
        <v>8757</v>
      </c>
      <c r="H8046" t="s">
        <v>21544</v>
      </c>
      <c r="I8046" t="b">
        <f>A8046=H8046</f>
        <v>1</v>
      </c>
      <c r="J8046" t="s">
        <v>21545</v>
      </c>
      <c r="K8046" t="s">
        <v>21503</v>
      </c>
      <c r="L8046" t="s">
        <v>21415</v>
      </c>
      <c r="M8046" t="s">
        <v>21419</v>
      </c>
      <c r="N8046" t="s">
        <v>21504</v>
      </c>
    </row>
    <row r="8047" spans="1:14" hidden="1" x14ac:dyDescent="0.25">
      <c r="A8047" t="s">
        <v>21539</v>
      </c>
      <c r="B8047" t="s">
        <v>8755</v>
      </c>
      <c r="C8047" t="s">
        <v>21218</v>
      </c>
      <c r="F8047" t="s">
        <v>8756</v>
      </c>
      <c r="G8047" t="s">
        <v>8757</v>
      </c>
      <c r="H8047" t="s">
        <v>21539</v>
      </c>
      <c r="I8047" t="b">
        <f>A8047=H8047</f>
        <v>1</v>
      </c>
      <c r="J8047" t="s">
        <v>21540</v>
      </c>
      <c r="K8047" t="s">
        <v>21503</v>
      </c>
      <c r="L8047" t="s">
        <v>21415</v>
      </c>
      <c r="M8047" t="s">
        <v>21419</v>
      </c>
      <c r="N8047" t="s">
        <v>21504</v>
      </c>
    </row>
    <row r="8048" spans="1:14" hidden="1" x14ac:dyDescent="0.25">
      <c r="A8048" t="s">
        <v>21536</v>
      </c>
      <c r="B8048" t="s">
        <v>8755</v>
      </c>
      <c r="C8048" t="s">
        <v>21537</v>
      </c>
      <c r="F8048" t="s">
        <v>8756</v>
      </c>
      <c r="G8048" t="s">
        <v>8757</v>
      </c>
      <c r="H8048" t="s">
        <v>21536</v>
      </c>
      <c r="I8048" t="b">
        <f>A8048=H8048</f>
        <v>1</v>
      </c>
      <c r="J8048" t="s">
        <v>21538</v>
      </c>
      <c r="K8048" t="s">
        <v>21503</v>
      </c>
      <c r="L8048" t="s">
        <v>21415</v>
      </c>
      <c r="M8048" t="s">
        <v>21419</v>
      </c>
      <c r="N8048" t="s">
        <v>21504</v>
      </c>
    </row>
    <row r="8049" spans="1:14" hidden="1" x14ac:dyDescent="0.25">
      <c r="A8049" t="s">
        <v>21570</v>
      </c>
      <c r="B8049" t="s">
        <v>8755</v>
      </c>
      <c r="C8049" t="s">
        <v>21571</v>
      </c>
      <c r="F8049" t="s">
        <v>8756</v>
      </c>
      <c r="G8049" t="s">
        <v>8757</v>
      </c>
      <c r="H8049" t="s">
        <v>21570</v>
      </c>
      <c r="I8049" t="b">
        <f>A8049=H8049</f>
        <v>1</v>
      </c>
      <c r="J8049" t="s">
        <v>21572</v>
      </c>
      <c r="K8049" t="s">
        <v>21503</v>
      </c>
      <c r="L8049" t="s">
        <v>21415</v>
      </c>
      <c r="M8049" t="s">
        <v>21419</v>
      </c>
      <c r="N8049" t="s">
        <v>21504</v>
      </c>
    </row>
    <row r="8050" spans="1:14" hidden="1" x14ac:dyDescent="0.25">
      <c r="A8050" t="s">
        <v>21554</v>
      </c>
      <c r="B8050" t="s">
        <v>8755</v>
      </c>
      <c r="C8050" t="s">
        <v>21555</v>
      </c>
      <c r="F8050" t="s">
        <v>8756</v>
      </c>
      <c r="G8050" t="s">
        <v>8757</v>
      </c>
      <c r="H8050" t="s">
        <v>21554</v>
      </c>
      <c r="I8050" t="b">
        <f>A8050=H8050</f>
        <v>1</v>
      </c>
      <c r="J8050" t="s">
        <v>21556</v>
      </c>
      <c r="K8050" t="s">
        <v>21503</v>
      </c>
      <c r="L8050" t="s">
        <v>21415</v>
      </c>
      <c r="M8050" t="s">
        <v>21419</v>
      </c>
      <c r="N8050" t="s">
        <v>21504</v>
      </c>
    </row>
    <row r="8051" spans="1:14" hidden="1" x14ac:dyDescent="0.25">
      <c r="A8051" t="s">
        <v>21557</v>
      </c>
      <c r="B8051" t="s">
        <v>8755</v>
      </c>
      <c r="C8051" t="s">
        <v>21558</v>
      </c>
      <c r="F8051" t="s">
        <v>8756</v>
      </c>
      <c r="G8051" t="s">
        <v>8757</v>
      </c>
      <c r="H8051" t="s">
        <v>21557</v>
      </c>
      <c r="I8051" t="b">
        <f>A8051=H8051</f>
        <v>1</v>
      </c>
      <c r="J8051" t="s">
        <v>21559</v>
      </c>
      <c r="K8051" t="s">
        <v>21503</v>
      </c>
      <c r="L8051" t="s">
        <v>21415</v>
      </c>
      <c r="M8051" t="s">
        <v>21419</v>
      </c>
      <c r="N8051" t="s">
        <v>21504</v>
      </c>
    </row>
    <row r="8052" spans="1:14" hidden="1" x14ac:dyDescent="0.25">
      <c r="A8052" t="s">
        <v>21567</v>
      </c>
      <c r="B8052" t="s">
        <v>8755</v>
      </c>
      <c r="C8052" t="s">
        <v>21568</v>
      </c>
      <c r="F8052" t="s">
        <v>8756</v>
      </c>
      <c r="G8052" t="s">
        <v>8757</v>
      </c>
      <c r="H8052" t="s">
        <v>21567</v>
      </c>
      <c r="I8052" t="b">
        <f>A8052=H8052</f>
        <v>1</v>
      </c>
      <c r="J8052" t="s">
        <v>21569</v>
      </c>
      <c r="K8052" t="s">
        <v>21503</v>
      </c>
      <c r="L8052" t="s">
        <v>21415</v>
      </c>
      <c r="M8052" t="s">
        <v>21419</v>
      </c>
      <c r="N8052" t="s">
        <v>21504</v>
      </c>
    </row>
    <row r="8053" spans="1:14" hidden="1" x14ac:dyDescent="0.25">
      <c r="A8053" t="s">
        <v>21573</v>
      </c>
      <c r="B8053" t="s">
        <v>8755</v>
      </c>
      <c r="C8053" t="s">
        <v>21574</v>
      </c>
      <c r="F8053" t="s">
        <v>8756</v>
      </c>
      <c r="G8053" t="s">
        <v>8757</v>
      </c>
      <c r="H8053" t="s">
        <v>21573</v>
      </c>
      <c r="I8053" t="b">
        <f>A8053=H8053</f>
        <v>1</v>
      </c>
      <c r="J8053" t="s">
        <v>21575</v>
      </c>
      <c r="K8053" t="s">
        <v>21503</v>
      </c>
      <c r="L8053" t="s">
        <v>21415</v>
      </c>
      <c r="M8053" t="s">
        <v>21419</v>
      </c>
      <c r="N8053" t="s">
        <v>21504</v>
      </c>
    </row>
    <row r="8054" spans="1:14" hidden="1" x14ac:dyDescent="0.25">
      <c r="A8054" t="s">
        <v>21515</v>
      </c>
      <c r="B8054" t="s">
        <v>2158</v>
      </c>
      <c r="C8054" t="s">
        <v>21516</v>
      </c>
      <c r="F8054" t="s">
        <v>2160</v>
      </c>
      <c r="G8054" t="s">
        <v>2161</v>
      </c>
      <c r="H8054" t="s">
        <v>21515</v>
      </c>
      <c r="I8054" t="b">
        <f>A8054=H8054</f>
        <v>1</v>
      </c>
      <c r="J8054" t="s">
        <v>21517</v>
      </c>
      <c r="K8054" t="s">
        <v>21503</v>
      </c>
      <c r="L8054" t="s">
        <v>21415</v>
      </c>
      <c r="M8054" t="s">
        <v>21419</v>
      </c>
      <c r="N8054" t="s">
        <v>21504</v>
      </c>
    </row>
    <row r="8055" spans="1:14" hidden="1" x14ac:dyDescent="0.25">
      <c r="A8055" t="s">
        <v>21508</v>
      </c>
      <c r="B8055" t="s">
        <v>124</v>
      </c>
      <c r="C8055" t="s">
        <v>21509</v>
      </c>
      <c r="F8055" t="s">
        <v>126</v>
      </c>
      <c r="G8055" t="s">
        <v>127</v>
      </c>
      <c r="H8055" t="s">
        <v>21508</v>
      </c>
      <c r="I8055" t="b">
        <f>A8055=H8055</f>
        <v>1</v>
      </c>
      <c r="J8055" t="s">
        <v>21510</v>
      </c>
      <c r="K8055" t="s">
        <v>21503</v>
      </c>
      <c r="L8055" t="s">
        <v>21415</v>
      </c>
      <c r="M8055" t="s">
        <v>21419</v>
      </c>
      <c r="N8055" t="s">
        <v>21504</v>
      </c>
    </row>
    <row r="8056" spans="1:14" hidden="1" x14ac:dyDescent="0.25">
      <c r="A8056" t="s">
        <v>21518</v>
      </c>
      <c r="B8056" t="s">
        <v>38</v>
      </c>
      <c r="C8056" t="s">
        <v>21519</v>
      </c>
      <c r="F8056" t="s">
        <v>40</v>
      </c>
      <c r="G8056" t="s">
        <v>41</v>
      </c>
      <c r="H8056" t="s">
        <v>21518</v>
      </c>
      <c r="I8056" t="b">
        <f>A8056=H8056</f>
        <v>1</v>
      </c>
      <c r="J8056" t="s">
        <v>21520</v>
      </c>
      <c r="K8056" t="s">
        <v>21503</v>
      </c>
      <c r="L8056" t="s">
        <v>21415</v>
      </c>
      <c r="M8056" t="s">
        <v>21419</v>
      </c>
      <c r="N8056" t="s">
        <v>21504</v>
      </c>
    </row>
    <row r="8057" spans="1:14" hidden="1" x14ac:dyDescent="0.25">
      <c r="A8057" t="s">
        <v>21500</v>
      </c>
      <c r="B8057" t="s">
        <v>124</v>
      </c>
      <c r="C8057" t="s">
        <v>21501</v>
      </c>
      <c r="F8057" t="s">
        <v>126</v>
      </c>
      <c r="G8057" t="s">
        <v>127</v>
      </c>
      <c r="H8057" t="s">
        <v>21500</v>
      </c>
      <c r="I8057" t="b">
        <f>A8057=H8057</f>
        <v>1</v>
      </c>
      <c r="J8057" t="s">
        <v>21502</v>
      </c>
      <c r="K8057" t="s">
        <v>21503</v>
      </c>
      <c r="L8057" t="s">
        <v>21415</v>
      </c>
      <c r="M8057" t="s">
        <v>21419</v>
      </c>
      <c r="N8057" t="s">
        <v>21504</v>
      </c>
    </row>
    <row r="8058" spans="1:14" hidden="1" x14ac:dyDescent="0.25">
      <c r="A8058" t="s">
        <v>21505</v>
      </c>
      <c r="B8058" t="s">
        <v>124</v>
      </c>
      <c r="C8058" t="s">
        <v>21506</v>
      </c>
      <c r="F8058" t="s">
        <v>126</v>
      </c>
      <c r="G8058" t="s">
        <v>127</v>
      </c>
      <c r="H8058" t="s">
        <v>21505</v>
      </c>
      <c r="I8058" t="b">
        <f>A8058=H8058</f>
        <v>1</v>
      </c>
      <c r="J8058" t="s">
        <v>21507</v>
      </c>
      <c r="K8058" t="s">
        <v>21503</v>
      </c>
      <c r="L8058" t="s">
        <v>21415</v>
      </c>
      <c r="M8058" t="s">
        <v>21419</v>
      </c>
      <c r="N8058" t="s">
        <v>21504</v>
      </c>
    </row>
    <row r="8059" spans="1:14" hidden="1" x14ac:dyDescent="0.25">
      <c r="A8059" t="s">
        <v>21578</v>
      </c>
      <c r="B8059" t="s">
        <v>21479</v>
      </c>
      <c r="C8059" t="s">
        <v>4569</v>
      </c>
      <c r="F8059" t="s">
        <v>21466</v>
      </c>
      <c r="G8059" t="s">
        <v>21467</v>
      </c>
      <c r="H8059" t="s">
        <v>21532</v>
      </c>
      <c r="I8059" t="b">
        <f>A8059=H8059</f>
        <v>0</v>
      </c>
      <c r="J8059" t="s">
        <v>21532</v>
      </c>
      <c r="K8059" t="s">
        <v>21503</v>
      </c>
      <c r="L8059" t="s">
        <v>21415</v>
      </c>
      <c r="M8059" t="s">
        <v>21419</v>
      </c>
      <c r="N8059" t="s">
        <v>21504</v>
      </c>
    </row>
    <row r="8060" spans="1:14" hidden="1" x14ac:dyDescent="0.25">
      <c r="A8060" t="s">
        <v>21525</v>
      </c>
      <c r="B8060" t="s">
        <v>1619</v>
      </c>
      <c r="C8060" t="s">
        <v>21526</v>
      </c>
      <c r="F8060" t="s">
        <v>1621</v>
      </c>
      <c r="G8060" t="s">
        <v>1622</v>
      </c>
      <c r="H8060" t="s">
        <v>21525</v>
      </c>
      <c r="I8060" t="b">
        <f>A8060=H8060</f>
        <v>1</v>
      </c>
      <c r="J8060" t="s">
        <v>21525</v>
      </c>
      <c r="K8060" t="s">
        <v>21503</v>
      </c>
      <c r="L8060" t="s">
        <v>21415</v>
      </c>
      <c r="M8060" t="s">
        <v>21419</v>
      </c>
      <c r="N8060" t="s">
        <v>21504</v>
      </c>
    </row>
    <row r="8061" spans="1:14" hidden="1" x14ac:dyDescent="0.25">
      <c r="A8061" t="s">
        <v>21521</v>
      </c>
      <c r="B8061" t="s">
        <v>1619</v>
      </c>
      <c r="C8061" t="s">
        <v>21522</v>
      </c>
      <c r="F8061" t="s">
        <v>1621</v>
      </c>
      <c r="G8061" t="s">
        <v>1622</v>
      </c>
      <c r="H8061" t="s">
        <v>21521</v>
      </c>
      <c r="I8061" t="b">
        <f>A8061=H8061</f>
        <v>1</v>
      </c>
      <c r="J8061" t="s">
        <v>21521</v>
      </c>
      <c r="K8061" t="s">
        <v>21503</v>
      </c>
      <c r="L8061" t="s">
        <v>21415</v>
      </c>
      <c r="M8061" t="s">
        <v>21419</v>
      </c>
      <c r="N8061" t="s">
        <v>21504</v>
      </c>
    </row>
    <row r="8062" spans="1:14" hidden="1" x14ac:dyDescent="0.25">
      <c r="A8062" t="s">
        <v>21511</v>
      </c>
      <c r="B8062" t="s">
        <v>12229</v>
      </c>
      <c r="C8062" t="s">
        <v>21512</v>
      </c>
      <c r="F8062" t="s">
        <v>12231</v>
      </c>
      <c r="G8062" t="s">
        <v>12232</v>
      </c>
      <c r="H8062" t="s">
        <v>21513</v>
      </c>
      <c r="I8062" t="b">
        <f>A8062=H8062</f>
        <v>0</v>
      </c>
      <c r="J8062" t="s">
        <v>21514</v>
      </c>
      <c r="K8062" t="s">
        <v>21503</v>
      </c>
      <c r="L8062" t="s">
        <v>21415</v>
      </c>
      <c r="M8062" t="s">
        <v>21419</v>
      </c>
      <c r="N8062" t="s">
        <v>21504</v>
      </c>
    </row>
    <row r="8063" spans="1:14" hidden="1" x14ac:dyDescent="0.25">
      <c r="A8063" t="s">
        <v>21598</v>
      </c>
      <c r="B8063" t="s">
        <v>8755</v>
      </c>
      <c r="C8063" t="s">
        <v>21599</v>
      </c>
      <c r="F8063" t="s">
        <v>8756</v>
      </c>
      <c r="G8063" t="s">
        <v>8757</v>
      </c>
      <c r="H8063" t="s">
        <v>21598</v>
      </c>
      <c r="I8063" t="b">
        <f>A8063=H8063</f>
        <v>1</v>
      </c>
      <c r="J8063" t="s">
        <v>21600</v>
      </c>
      <c r="K8063" t="s">
        <v>21601</v>
      </c>
      <c r="L8063" t="s">
        <v>21415</v>
      </c>
      <c r="M8063" t="s">
        <v>21419</v>
      </c>
      <c r="N8063" t="s">
        <v>21602</v>
      </c>
    </row>
    <row r="8064" spans="1:14" hidden="1" x14ac:dyDescent="0.25">
      <c r="A8064" t="s">
        <v>21603</v>
      </c>
      <c r="B8064" t="s">
        <v>8755</v>
      </c>
      <c r="C8064" t="s">
        <v>21604</v>
      </c>
      <c r="F8064" t="s">
        <v>8756</v>
      </c>
      <c r="G8064" t="s">
        <v>8757</v>
      </c>
      <c r="H8064" t="s">
        <v>21603</v>
      </c>
      <c r="I8064" t="b">
        <f>A8064=H8064</f>
        <v>1</v>
      </c>
      <c r="J8064" t="s">
        <v>21605</v>
      </c>
      <c r="K8064" t="s">
        <v>21601</v>
      </c>
      <c r="L8064" t="s">
        <v>21415</v>
      </c>
      <c r="M8064" t="s">
        <v>21419</v>
      </c>
      <c r="N8064" t="s">
        <v>21602</v>
      </c>
    </row>
    <row r="8065" spans="1:14" hidden="1" x14ac:dyDescent="0.25">
      <c r="A8065" t="s">
        <v>21606</v>
      </c>
      <c r="B8065" t="s">
        <v>8755</v>
      </c>
      <c r="C8065" t="s">
        <v>21607</v>
      </c>
      <c r="F8065" t="s">
        <v>8756</v>
      </c>
      <c r="G8065" t="s">
        <v>8757</v>
      </c>
      <c r="H8065" t="s">
        <v>21603</v>
      </c>
      <c r="I8065" t="b">
        <f>A8065=H8065</f>
        <v>0</v>
      </c>
      <c r="J8065" t="s">
        <v>21605</v>
      </c>
      <c r="K8065" t="s">
        <v>21601</v>
      </c>
      <c r="L8065" t="s">
        <v>21415</v>
      </c>
      <c r="M8065" t="s">
        <v>21419</v>
      </c>
      <c r="N8065" t="s">
        <v>21602</v>
      </c>
    </row>
    <row r="8066" spans="1:14" hidden="1" x14ac:dyDescent="0.25">
      <c r="A8066" t="s">
        <v>21608</v>
      </c>
      <c r="B8066" t="s">
        <v>8755</v>
      </c>
      <c r="C8066" t="s">
        <v>21609</v>
      </c>
      <c r="F8066" t="s">
        <v>8756</v>
      </c>
      <c r="G8066" t="s">
        <v>8757</v>
      </c>
      <c r="H8066" t="s">
        <v>21608</v>
      </c>
      <c r="I8066" t="b">
        <f>A8066=H8066</f>
        <v>1</v>
      </c>
      <c r="J8066" t="s">
        <v>21610</v>
      </c>
      <c r="K8066" t="s">
        <v>21611</v>
      </c>
      <c r="L8066" t="s">
        <v>21415</v>
      </c>
      <c r="M8066" t="s">
        <v>21419</v>
      </c>
      <c r="N8066" t="s">
        <v>21612</v>
      </c>
    </row>
    <row r="8067" spans="1:14" hidden="1" x14ac:dyDescent="0.25">
      <c r="A8067" t="s">
        <v>21613</v>
      </c>
      <c r="B8067" t="s">
        <v>8797</v>
      </c>
      <c r="C8067" t="s">
        <v>21614</v>
      </c>
      <c r="F8067" t="s">
        <v>8799</v>
      </c>
      <c r="G8067" t="s">
        <v>8797</v>
      </c>
      <c r="H8067" t="s">
        <v>21613</v>
      </c>
      <c r="I8067" t="b">
        <f>A8067=H8067</f>
        <v>1</v>
      </c>
      <c r="J8067" t="s">
        <v>21613</v>
      </c>
      <c r="K8067" t="s">
        <v>21615</v>
      </c>
      <c r="L8067" t="s">
        <v>21415</v>
      </c>
      <c r="M8067" t="s">
        <v>21419</v>
      </c>
      <c r="N8067" t="s">
        <v>21616</v>
      </c>
    </row>
    <row r="8068" spans="1:14" hidden="1" x14ac:dyDescent="0.25">
      <c r="A8068" t="s">
        <v>21617</v>
      </c>
      <c r="B8068" t="s">
        <v>8797</v>
      </c>
      <c r="C8068" t="s">
        <v>21428</v>
      </c>
      <c r="F8068" t="s">
        <v>8799</v>
      </c>
      <c r="G8068" t="s">
        <v>8797</v>
      </c>
      <c r="H8068" t="s">
        <v>21617</v>
      </c>
      <c r="I8068" t="b">
        <f>A8068=H8068</f>
        <v>1</v>
      </c>
      <c r="J8068" t="s">
        <v>21617</v>
      </c>
      <c r="K8068" t="s">
        <v>21615</v>
      </c>
      <c r="L8068" t="s">
        <v>21415</v>
      </c>
      <c r="M8068" t="s">
        <v>21419</v>
      </c>
      <c r="N8068" t="s">
        <v>21616</v>
      </c>
    </row>
    <row r="8069" spans="1:14" hidden="1" x14ac:dyDescent="0.25">
      <c r="A8069" t="s">
        <v>21618</v>
      </c>
      <c r="B8069" t="s">
        <v>8797</v>
      </c>
      <c r="C8069" t="s">
        <v>21619</v>
      </c>
      <c r="F8069" t="s">
        <v>8799</v>
      </c>
      <c r="G8069" t="s">
        <v>8797</v>
      </c>
      <c r="H8069" t="s">
        <v>21618</v>
      </c>
      <c r="I8069" t="b">
        <f>A8069=H8069</f>
        <v>1</v>
      </c>
      <c r="J8069" t="s">
        <v>21618</v>
      </c>
      <c r="K8069" t="s">
        <v>21620</v>
      </c>
      <c r="L8069" t="s">
        <v>21415</v>
      </c>
      <c r="M8069" t="s">
        <v>21419</v>
      </c>
      <c r="N8069" t="s">
        <v>21621</v>
      </c>
    </row>
    <row r="8070" spans="1:14" s="8" customFormat="1" x14ac:dyDescent="0.25">
      <c r="A8070" s="8" t="s">
        <v>21622</v>
      </c>
      <c r="B8070" s="8" t="s">
        <v>38</v>
      </c>
      <c r="C8070" s="8" t="s">
        <v>21623</v>
      </c>
      <c r="F8070" s="8" t="s">
        <v>81</v>
      </c>
      <c r="G8070" s="8" t="s">
        <v>82</v>
      </c>
      <c r="H8070" s="8" t="s">
        <v>21622</v>
      </c>
      <c r="I8070" s="3" t="b">
        <f>A8070=H8070</f>
        <v>1</v>
      </c>
      <c r="J8070" s="3" t="s">
        <v>21622</v>
      </c>
      <c r="K8070" s="8" t="s">
        <v>21624</v>
      </c>
      <c r="L8070" s="8" t="s">
        <v>21415</v>
      </c>
      <c r="M8070" s="8" t="s">
        <v>21625</v>
      </c>
    </row>
    <row r="8071" spans="1:14" hidden="1" x14ac:dyDescent="0.25">
      <c r="A8071" t="s">
        <v>21634</v>
      </c>
      <c r="B8071" t="s">
        <v>5379</v>
      </c>
      <c r="C8071" t="s">
        <v>21635</v>
      </c>
      <c r="F8071" t="s">
        <v>9054</v>
      </c>
      <c r="G8071" t="s">
        <v>9055</v>
      </c>
      <c r="H8071" t="s">
        <v>21634</v>
      </c>
      <c r="I8071" t="b">
        <f>A8071=H8071</f>
        <v>1</v>
      </c>
      <c r="J8071" t="s">
        <v>21636</v>
      </c>
      <c r="K8071" t="s">
        <v>21629</v>
      </c>
      <c r="L8071" t="s">
        <v>21415</v>
      </c>
      <c r="M8071" t="s">
        <v>21625</v>
      </c>
      <c r="N8071" t="s">
        <v>21630</v>
      </c>
    </row>
    <row r="8072" spans="1:14" hidden="1" x14ac:dyDescent="0.25">
      <c r="A8072" t="s">
        <v>21633</v>
      </c>
      <c r="B8072" t="s">
        <v>38</v>
      </c>
      <c r="C8072" t="s">
        <v>6981</v>
      </c>
      <c r="F8072" t="s">
        <v>81</v>
      </c>
      <c r="G8072" t="s">
        <v>82</v>
      </c>
      <c r="H8072" t="s">
        <v>21633</v>
      </c>
      <c r="I8072" t="b">
        <f>A8072=H8072</f>
        <v>1</v>
      </c>
      <c r="J8072" t="s">
        <v>21633</v>
      </c>
      <c r="K8072" t="s">
        <v>21629</v>
      </c>
      <c r="L8072" t="s">
        <v>21415</v>
      </c>
      <c r="M8072" t="s">
        <v>21625</v>
      </c>
      <c r="N8072" t="s">
        <v>21630</v>
      </c>
    </row>
    <row r="8073" spans="1:14" hidden="1" x14ac:dyDescent="0.25">
      <c r="A8073" t="s">
        <v>21631</v>
      </c>
      <c r="B8073" t="s">
        <v>38</v>
      </c>
      <c r="C8073" t="s">
        <v>21632</v>
      </c>
      <c r="F8073" t="s">
        <v>81</v>
      </c>
      <c r="G8073" t="s">
        <v>82</v>
      </c>
      <c r="H8073" t="s">
        <v>21631</v>
      </c>
      <c r="I8073" t="b">
        <f>A8073=H8073</f>
        <v>1</v>
      </c>
      <c r="J8073" t="s">
        <v>21631</v>
      </c>
      <c r="K8073" t="s">
        <v>21629</v>
      </c>
      <c r="L8073" t="s">
        <v>21415</v>
      </c>
      <c r="M8073" t="s">
        <v>21625</v>
      </c>
      <c r="N8073" t="s">
        <v>21630</v>
      </c>
    </row>
    <row r="8074" spans="1:14" hidden="1" x14ac:dyDescent="0.25">
      <c r="A8074" t="s">
        <v>21626</v>
      </c>
      <c r="B8074" t="s">
        <v>124</v>
      </c>
      <c r="C8074" t="s">
        <v>21627</v>
      </c>
      <c r="F8074" t="s">
        <v>126</v>
      </c>
      <c r="G8074" t="s">
        <v>127</v>
      </c>
      <c r="H8074" t="s">
        <v>21626</v>
      </c>
      <c r="I8074" t="b">
        <f>A8074=H8074</f>
        <v>1</v>
      </c>
      <c r="J8074" t="s">
        <v>21628</v>
      </c>
      <c r="K8074" t="s">
        <v>21629</v>
      </c>
      <c r="L8074" t="s">
        <v>21415</v>
      </c>
      <c r="M8074" t="s">
        <v>21625</v>
      </c>
      <c r="N8074" t="s">
        <v>21630</v>
      </c>
    </row>
    <row r="8075" spans="1:14" hidden="1" x14ac:dyDescent="0.25">
      <c r="A8075" t="s">
        <v>21702</v>
      </c>
      <c r="B8075" t="s">
        <v>244</v>
      </c>
      <c r="C8075" t="s">
        <v>21703</v>
      </c>
      <c r="F8075" t="s">
        <v>246</v>
      </c>
      <c r="G8075" t="s">
        <v>247</v>
      </c>
      <c r="H8075" t="s">
        <v>21702</v>
      </c>
      <c r="I8075" t="b">
        <f>A8075=H8075</f>
        <v>1</v>
      </c>
      <c r="J8075" t="s">
        <v>21704</v>
      </c>
      <c r="K8075" t="s">
        <v>21640</v>
      </c>
      <c r="L8075" t="s">
        <v>21415</v>
      </c>
      <c r="M8075" t="s">
        <v>21625</v>
      </c>
      <c r="N8075" t="s">
        <v>21641</v>
      </c>
    </row>
    <row r="8076" spans="1:14" hidden="1" x14ac:dyDescent="0.25">
      <c r="A8076" t="s">
        <v>21697</v>
      </c>
      <c r="B8076" t="s">
        <v>244</v>
      </c>
      <c r="C8076" t="s">
        <v>21426</v>
      </c>
      <c r="F8076" t="s">
        <v>246</v>
      </c>
      <c r="G8076" t="s">
        <v>247</v>
      </c>
      <c r="H8076" t="s">
        <v>21697</v>
      </c>
      <c r="I8076" t="b">
        <f>A8076=H8076</f>
        <v>1</v>
      </c>
      <c r="J8076" t="s">
        <v>21698</v>
      </c>
      <c r="K8076" t="s">
        <v>21640</v>
      </c>
      <c r="L8076" t="s">
        <v>21415</v>
      </c>
      <c r="M8076" t="s">
        <v>21625</v>
      </c>
      <c r="N8076" t="s">
        <v>21641</v>
      </c>
    </row>
    <row r="8077" spans="1:14" hidden="1" x14ac:dyDescent="0.25">
      <c r="A8077" t="s">
        <v>21678</v>
      </c>
      <c r="B8077" t="s">
        <v>21464</v>
      </c>
      <c r="C8077" t="s">
        <v>21679</v>
      </c>
      <c r="F8077" t="s">
        <v>21466</v>
      </c>
      <c r="G8077" t="s">
        <v>21467</v>
      </c>
      <c r="H8077" t="s">
        <v>21678</v>
      </c>
      <c r="I8077" t="b">
        <f>A8077=H8077</f>
        <v>1</v>
      </c>
      <c r="J8077" t="s">
        <v>21678</v>
      </c>
      <c r="K8077" t="s">
        <v>21640</v>
      </c>
      <c r="L8077" t="s">
        <v>21415</v>
      </c>
      <c r="M8077" t="s">
        <v>21625</v>
      </c>
      <c r="N8077" t="s">
        <v>21641</v>
      </c>
    </row>
    <row r="8078" spans="1:14" hidden="1" x14ac:dyDescent="0.25">
      <c r="A8078" t="s">
        <v>21689</v>
      </c>
      <c r="B8078" t="s">
        <v>21464</v>
      </c>
      <c r="C8078" t="s">
        <v>21690</v>
      </c>
      <c r="F8078" t="s">
        <v>21466</v>
      </c>
      <c r="G8078" t="s">
        <v>21467</v>
      </c>
      <c r="H8078" t="s">
        <v>21689</v>
      </c>
      <c r="I8078" t="b">
        <f>A8078=H8078</f>
        <v>1</v>
      </c>
      <c r="J8078" t="s">
        <v>21691</v>
      </c>
      <c r="K8078" t="s">
        <v>21640</v>
      </c>
      <c r="L8078" t="s">
        <v>21415</v>
      </c>
      <c r="M8078" t="s">
        <v>21625</v>
      </c>
      <c r="N8078" t="s">
        <v>21641</v>
      </c>
    </row>
    <row r="8079" spans="1:14" hidden="1" x14ac:dyDescent="0.25">
      <c r="A8079" t="s">
        <v>21694</v>
      </c>
      <c r="B8079" t="s">
        <v>21464</v>
      </c>
      <c r="C8079" t="s">
        <v>21218</v>
      </c>
      <c r="F8079" t="s">
        <v>21466</v>
      </c>
      <c r="G8079" t="s">
        <v>21467</v>
      </c>
      <c r="H8079" t="s">
        <v>21694</v>
      </c>
      <c r="I8079" t="b">
        <f>A8079=H8079</f>
        <v>1</v>
      </c>
      <c r="J8079" t="s">
        <v>21694</v>
      </c>
      <c r="K8079" t="s">
        <v>21640</v>
      </c>
      <c r="L8079" t="s">
        <v>21415</v>
      </c>
      <c r="M8079" t="s">
        <v>21625</v>
      </c>
      <c r="N8079" t="s">
        <v>21641</v>
      </c>
    </row>
    <row r="8080" spans="1:14" hidden="1" x14ac:dyDescent="0.25">
      <c r="A8080" t="s">
        <v>21680</v>
      </c>
      <c r="B8080" t="s">
        <v>1255</v>
      </c>
      <c r="C8080" t="s">
        <v>21681</v>
      </c>
      <c r="F8080" t="s">
        <v>21466</v>
      </c>
      <c r="G8080" t="s">
        <v>21467</v>
      </c>
      <c r="H8080" t="s">
        <v>21680</v>
      </c>
      <c r="I8080" t="b">
        <f>A8080=H8080</f>
        <v>1</v>
      </c>
      <c r="J8080" t="s">
        <v>21680</v>
      </c>
      <c r="K8080" t="s">
        <v>21640</v>
      </c>
      <c r="L8080" t="s">
        <v>21415</v>
      </c>
      <c r="M8080" t="s">
        <v>21625</v>
      </c>
      <c r="N8080" t="s">
        <v>21641</v>
      </c>
    </row>
    <row r="8081" spans="1:14" hidden="1" x14ac:dyDescent="0.25">
      <c r="A8081" t="s">
        <v>21672</v>
      </c>
      <c r="B8081" t="s">
        <v>38</v>
      </c>
      <c r="C8081" t="s">
        <v>21673</v>
      </c>
      <c r="F8081" t="s">
        <v>81</v>
      </c>
      <c r="G8081" t="s">
        <v>82</v>
      </c>
      <c r="H8081" t="s">
        <v>21672</v>
      </c>
      <c r="I8081" t="b">
        <f>A8081=H8081</f>
        <v>1</v>
      </c>
      <c r="J8081" t="s">
        <v>21672</v>
      </c>
      <c r="K8081" t="s">
        <v>21640</v>
      </c>
      <c r="L8081" t="s">
        <v>21415</v>
      </c>
      <c r="M8081" t="s">
        <v>21625</v>
      </c>
      <c r="N8081" t="s">
        <v>21641</v>
      </c>
    </row>
    <row r="8082" spans="1:14" hidden="1" x14ac:dyDescent="0.25">
      <c r="A8082" t="s">
        <v>21671</v>
      </c>
      <c r="B8082" t="s">
        <v>38</v>
      </c>
      <c r="C8082" t="s">
        <v>21218</v>
      </c>
      <c r="F8082" t="s">
        <v>81</v>
      </c>
      <c r="G8082" t="s">
        <v>82</v>
      </c>
      <c r="H8082" t="s">
        <v>21671</v>
      </c>
      <c r="I8082" t="b">
        <f>A8082=H8082</f>
        <v>1</v>
      </c>
      <c r="J8082" t="s">
        <v>21671</v>
      </c>
      <c r="K8082" t="s">
        <v>21640</v>
      </c>
      <c r="L8082" t="s">
        <v>21415</v>
      </c>
      <c r="M8082" t="s">
        <v>21625</v>
      </c>
      <c r="N8082" t="s">
        <v>21641</v>
      </c>
    </row>
    <row r="8083" spans="1:14" hidden="1" x14ac:dyDescent="0.25">
      <c r="A8083" t="s">
        <v>21676</v>
      </c>
      <c r="B8083" t="s">
        <v>59</v>
      </c>
      <c r="C8083" t="s">
        <v>21677</v>
      </c>
      <c r="F8083" t="s">
        <v>263</v>
      </c>
      <c r="G8083" t="s">
        <v>264</v>
      </c>
      <c r="H8083" t="s">
        <v>21676</v>
      </c>
      <c r="I8083" t="b">
        <f>A8083=H8083</f>
        <v>1</v>
      </c>
      <c r="J8083" t="s">
        <v>21676</v>
      </c>
      <c r="K8083" t="s">
        <v>21640</v>
      </c>
      <c r="L8083" t="s">
        <v>21415</v>
      </c>
      <c r="M8083" t="s">
        <v>21625</v>
      </c>
      <c r="N8083" t="s">
        <v>21641</v>
      </c>
    </row>
    <row r="8084" spans="1:14" hidden="1" x14ac:dyDescent="0.25">
      <c r="A8084" t="s">
        <v>21695</v>
      </c>
      <c r="B8084" t="s">
        <v>8755</v>
      </c>
      <c r="C8084" t="s">
        <v>21218</v>
      </c>
      <c r="F8084" t="s">
        <v>8756</v>
      </c>
      <c r="G8084" t="s">
        <v>8757</v>
      </c>
      <c r="H8084" t="s">
        <v>21695</v>
      </c>
      <c r="I8084" t="b">
        <f>A8084=H8084</f>
        <v>1</v>
      </c>
      <c r="J8084" t="s">
        <v>21696</v>
      </c>
      <c r="K8084" t="s">
        <v>21640</v>
      </c>
      <c r="L8084" t="s">
        <v>21415</v>
      </c>
      <c r="M8084" t="s">
        <v>21625</v>
      </c>
      <c r="N8084" t="s">
        <v>21641</v>
      </c>
    </row>
    <row r="8085" spans="1:14" hidden="1" x14ac:dyDescent="0.25">
      <c r="A8085" t="s">
        <v>21666</v>
      </c>
      <c r="B8085" t="s">
        <v>8755</v>
      </c>
      <c r="C8085" t="s">
        <v>21667</v>
      </c>
      <c r="F8085" t="s">
        <v>8756</v>
      </c>
      <c r="G8085" t="s">
        <v>8757</v>
      </c>
      <c r="H8085" t="s">
        <v>21666</v>
      </c>
      <c r="I8085" t="b">
        <f>A8085=H8085</f>
        <v>1</v>
      </c>
      <c r="J8085" t="s">
        <v>21668</v>
      </c>
      <c r="K8085" t="s">
        <v>21640</v>
      </c>
      <c r="L8085" t="s">
        <v>21415</v>
      </c>
      <c r="M8085" t="s">
        <v>21625</v>
      </c>
      <c r="N8085" t="s">
        <v>21641</v>
      </c>
    </row>
    <row r="8086" spans="1:14" hidden="1" x14ac:dyDescent="0.25">
      <c r="A8086" t="s">
        <v>21682</v>
      </c>
      <c r="B8086" t="s">
        <v>8755</v>
      </c>
      <c r="C8086" t="s">
        <v>21683</v>
      </c>
      <c r="F8086" t="s">
        <v>8756</v>
      </c>
      <c r="G8086" t="s">
        <v>8757</v>
      </c>
      <c r="H8086" t="s">
        <v>21682</v>
      </c>
      <c r="I8086" t="b">
        <f>A8086=H8086</f>
        <v>1</v>
      </c>
      <c r="J8086" t="s">
        <v>21684</v>
      </c>
      <c r="K8086" t="s">
        <v>21640</v>
      </c>
      <c r="L8086" t="s">
        <v>21415</v>
      </c>
      <c r="M8086" t="s">
        <v>21625</v>
      </c>
      <c r="N8086" t="s">
        <v>21641</v>
      </c>
    </row>
    <row r="8087" spans="1:14" hidden="1" x14ac:dyDescent="0.25">
      <c r="A8087" t="s">
        <v>21686</v>
      </c>
      <c r="B8087" t="s">
        <v>8755</v>
      </c>
      <c r="C8087" t="s">
        <v>21687</v>
      </c>
      <c r="F8087" t="s">
        <v>8756</v>
      </c>
      <c r="G8087" t="s">
        <v>8757</v>
      </c>
      <c r="H8087" t="s">
        <v>21686</v>
      </c>
      <c r="I8087" t="b">
        <f>A8087=H8087</f>
        <v>1</v>
      </c>
      <c r="J8087" t="s">
        <v>21688</v>
      </c>
      <c r="K8087" t="s">
        <v>21640</v>
      </c>
      <c r="L8087" t="s">
        <v>21415</v>
      </c>
      <c r="M8087" t="s">
        <v>21625</v>
      </c>
      <c r="N8087" t="s">
        <v>21641</v>
      </c>
    </row>
    <row r="8088" spans="1:14" hidden="1" x14ac:dyDescent="0.25">
      <c r="A8088" t="s">
        <v>21655</v>
      </c>
      <c r="B8088" t="s">
        <v>11336</v>
      </c>
      <c r="C8088" t="s">
        <v>21218</v>
      </c>
      <c r="F8088" t="s">
        <v>7786</v>
      </c>
      <c r="G8088" t="s">
        <v>7787</v>
      </c>
      <c r="H8088" t="s">
        <v>21655</v>
      </c>
      <c r="I8088" t="b">
        <f>A8088=H8088</f>
        <v>1</v>
      </c>
      <c r="J8088" t="s">
        <v>21655</v>
      </c>
      <c r="K8088" t="s">
        <v>21640</v>
      </c>
      <c r="L8088" t="s">
        <v>21415</v>
      </c>
      <c r="M8088" t="s">
        <v>21625</v>
      </c>
      <c r="N8088" t="s">
        <v>21641</v>
      </c>
    </row>
    <row r="8089" spans="1:14" hidden="1" x14ac:dyDescent="0.25">
      <c r="A8089" t="s">
        <v>21664</v>
      </c>
      <c r="B8089" t="s">
        <v>1168</v>
      </c>
      <c r="C8089" t="s">
        <v>21665</v>
      </c>
      <c r="F8089" t="s">
        <v>46</v>
      </c>
      <c r="G8089" t="s">
        <v>47</v>
      </c>
      <c r="H8089" t="s">
        <v>21664</v>
      </c>
      <c r="I8089" t="b">
        <f>A8089=H8089</f>
        <v>1</v>
      </c>
      <c r="J8089" t="s">
        <v>21664</v>
      </c>
      <c r="K8089" t="s">
        <v>21640</v>
      </c>
      <c r="L8089" t="s">
        <v>21415</v>
      </c>
      <c r="M8089" t="s">
        <v>21625</v>
      </c>
      <c r="N8089" t="s">
        <v>21641</v>
      </c>
    </row>
    <row r="8090" spans="1:14" hidden="1" x14ac:dyDescent="0.25">
      <c r="A8090" t="s">
        <v>21649</v>
      </c>
      <c r="B8090" t="s">
        <v>25</v>
      </c>
      <c r="C8090" t="s">
        <v>21650</v>
      </c>
      <c r="F8090" t="s">
        <v>27</v>
      </c>
      <c r="G8090" t="s">
        <v>28</v>
      </c>
      <c r="H8090" t="s">
        <v>21649</v>
      </c>
      <c r="I8090" t="b">
        <f>A8090=H8090</f>
        <v>1</v>
      </c>
      <c r="J8090" t="s">
        <v>21651</v>
      </c>
      <c r="K8090" t="s">
        <v>21640</v>
      </c>
      <c r="L8090" t="s">
        <v>21415</v>
      </c>
      <c r="M8090" t="s">
        <v>21625</v>
      </c>
      <c r="N8090" t="s">
        <v>21641</v>
      </c>
    </row>
    <row r="8091" spans="1:14" hidden="1" x14ac:dyDescent="0.25">
      <c r="A8091" t="s">
        <v>21674</v>
      </c>
      <c r="B8091" t="s">
        <v>3496</v>
      </c>
      <c r="C8091" t="s">
        <v>21675</v>
      </c>
      <c r="F8091" t="s">
        <v>3726</v>
      </c>
      <c r="G8091" t="s">
        <v>3727</v>
      </c>
      <c r="H8091" t="s">
        <v>21674</v>
      </c>
      <c r="I8091" t="b">
        <f>A8091=H8091</f>
        <v>1</v>
      </c>
      <c r="J8091" t="s">
        <v>21674</v>
      </c>
      <c r="K8091" t="s">
        <v>21640</v>
      </c>
      <c r="L8091" t="s">
        <v>21415</v>
      </c>
      <c r="M8091" t="s">
        <v>21625</v>
      </c>
      <c r="N8091" t="s">
        <v>21641</v>
      </c>
    </row>
    <row r="8092" spans="1:14" hidden="1" x14ac:dyDescent="0.25">
      <c r="A8092" t="s">
        <v>21685</v>
      </c>
      <c r="B8092" t="s">
        <v>3496</v>
      </c>
      <c r="C8092" t="s">
        <v>21512</v>
      </c>
      <c r="F8092" t="s">
        <v>3726</v>
      </c>
      <c r="G8092" t="s">
        <v>3727</v>
      </c>
      <c r="H8092" t="s">
        <v>21685</v>
      </c>
      <c r="I8092" t="b">
        <f>A8092=H8092</f>
        <v>1</v>
      </c>
      <c r="J8092" t="s">
        <v>21685</v>
      </c>
      <c r="K8092" t="s">
        <v>21640</v>
      </c>
      <c r="L8092" t="s">
        <v>21415</v>
      </c>
      <c r="M8092" t="s">
        <v>21625</v>
      </c>
      <c r="N8092" t="s">
        <v>21641</v>
      </c>
    </row>
    <row r="8093" spans="1:14" hidden="1" x14ac:dyDescent="0.25">
      <c r="A8093" t="s">
        <v>21669</v>
      </c>
      <c r="B8093" t="s">
        <v>3496</v>
      </c>
      <c r="C8093" t="s">
        <v>21670</v>
      </c>
      <c r="F8093" t="s">
        <v>3726</v>
      </c>
      <c r="G8093" t="s">
        <v>3727</v>
      </c>
      <c r="H8093" t="s">
        <v>21669</v>
      </c>
      <c r="I8093" t="b">
        <f>A8093=H8093</f>
        <v>1</v>
      </c>
      <c r="J8093" t="s">
        <v>21669</v>
      </c>
      <c r="K8093" t="s">
        <v>21640</v>
      </c>
      <c r="L8093" t="s">
        <v>21415</v>
      </c>
      <c r="M8093" t="s">
        <v>21625</v>
      </c>
      <c r="N8093" t="s">
        <v>21641</v>
      </c>
    </row>
    <row r="8094" spans="1:14" hidden="1" x14ac:dyDescent="0.25">
      <c r="A8094" t="s">
        <v>21642</v>
      </c>
      <c r="B8094" t="s">
        <v>124</v>
      </c>
      <c r="C8094" t="s">
        <v>21638</v>
      </c>
      <c r="F8094" t="s">
        <v>126</v>
      </c>
      <c r="G8094" t="s">
        <v>127</v>
      </c>
      <c r="H8094" t="s">
        <v>21642</v>
      </c>
      <c r="I8094" t="b">
        <f>A8094=H8094</f>
        <v>1</v>
      </c>
      <c r="J8094" t="s">
        <v>21643</v>
      </c>
      <c r="K8094" t="s">
        <v>21640</v>
      </c>
      <c r="L8094" t="s">
        <v>21415</v>
      </c>
      <c r="M8094" t="s">
        <v>21625</v>
      </c>
      <c r="N8094" t="s">
        <v>21641</v>
      </c>
    </row>
    <row r="8095" spans="1:14" hidden="1" x14ac:dyDescent="0.25">
      <c r="A8095" t="s">
        <v>21646</v>
      </c>
      <c r="B8095" t="s">
        <v>124</v>
      </c>
      <c r="C8095" t="s">
        <v>21647</v>
      </c>
      <c r="F8095" t="s">
        <v>126</v>
      </c>
      <c r="G8095" t="s">
        <v>127</v>
      </c>
      <c r="H8095" t="s">
        <v>21646</v>
      </c>
      <c r="I8095" t="b">
        <f>A8095=H8095</f>
        <v>1</v>
      </c>
      <c r="J8095" t="s">
        <v>21648</v>
      </c>
      <c r="K8095" t="s">
        <v>21640</v>
      </c>
      <c r="L8095" t="s">
        <v>21415</v>
      </c>
      <c r="M8095" t="s">
        <v>21625</v>
      </c>
      <c r="N8095" t="s">
        <v>21641</v>
      </c>
    </row>
    <row r="8096" spans="1:14" hidden="1" x14ac:dyDescent="0.25">
      <c r="A8096" t="s">
        <v>21637</v>
      </c>
      <c r="B8096" t="s">
        <v>124</v>
      </c>
      <c r="C8096" t="s">
        <v>21638</v>
      </c>
      <c r="F8096" t="s">
        <v>126</v>
      </c>
      <c r="G8096" t="s">
        <v>127</v>
      </c>
      <c r="H8096" t="s">
        <v>21637</v>
      </c>
      <c r="I8096" t="b">
        <f>A8096=H8096</f>
        <v>1</v>
      </c>
      <c r="J8096" t="s">
        <v>21639</v>
      </c>
      <c r="K8096" t="s">
        <v>21640</v>
      </c>
      <c r="L8096" t="s">
        <v>21415</v>
      </c>
      <c r="M8096" t="s">
        <v>21625</v>
      </c>
      <c r="N8096" t="s">
        <v>21641</v>
      </c>
    </row>
    <row r="8097" spans="1:14" hidden="1" x14ac:dyDescent="0.25">
      <c r="A8097" t="s">
        <v>21699</v>
      </c>
      <c r="B8097" t="s">
        <v>25</v>
      </c>
      <c r="C8097" t="s">
        <v>21700</v>
      </c>
      <c r="F8097" t="s">
        <v>5166</v>
      </c>
      <c r="G8097" t="s">
        <v>5167</v>
      </c>
      <c r="H8097" t="s">
        <v>21699</v>
      </c>
      <c r="I8097" t="b">
        <f>A8097=H8097</f>
        <v>1</v>
      </c>
      <c r="J8097" t="s">
        <v>21701</v>
      </c>
      <c r="K8097" t="s">
        <v>21640</v>
      </c>
      <c r="L8097" t="s">
        <v>21415</v>
      </c>
      <c r="M8097" t="s">
        <v>21625</v>
      </c>
      <c r="N8097" t="s">
        <v>21641</v>
      </c>
    </row>
    <row r="8098" spans="1:14" hidden="1" x14ac:dyDescent="0.25">
      <c r="A8098" t="s">
        <v>21692</v>
      </c>
      <c r="B8098" t="s">
        <v>8362</v>
      </c>
      <c r="C8098" t="s">
        <v>21501</v>
      </c>
      <c r="F8098" t="s">
        <v>13269</v>
      </c>
      <c r="G8098" t="s">
        <v>13270</v>
      </c>
      <c r="H8098" t="s">
        <v>21692</v>
      </c>
      <c r="I8098" t="b">
        <f>A8098=H8098</f>
        <v>1</v>
      </c>
      <c r="J8098" t="s">
        <v>21693</v>
      </c>
      <c r="K8098" t="s">
        <v>21640</v>
      </c>
      <c r="L8098" t="s">
        <v>21415</v>
      </c>
      <c r="M8098" t="s">
        <v>21625</v>
      </c>
      <c r="N8098" t="s">
        <v>21641</v>
      </c>
    </row>
    <row r="8099" spans="1:14" hidden="1" x14ac:dyDescent="0.25">
      <c r="A8099" t="s">
        <v>21661</v>
      </c>
      <c r="B8099" t="s">
        <v>8738</v>
      </c>
      <c r="C8099" t="s">
        <v>21662</v>
      </c>
      <c r="F8099" t="s">
        <v>8740</v>
      </c>
      <c r="G8099" t="s">
        <v>8741</v>
      </c>
      <c r="H8099" t="s">
        <v>21661</v>
      </c>
      <c r="I8099" t="b">
        <f>A8099=H8099</f>
        <v>1</v>
      </c>
      <c r="J8099" t="s">
        <v>21663</v>
      </c>
      <c r="K8099" t="s">
        <v>21640</v>
      </c>
      <c r="L8099" t="s">
        <v>21415</v>
      </c>
      <c r="M8099" t="s">
        <v>21625</v>
      </c>
      <c r="N8099" t="s">
        <v>21641</v>
      </c>
    </row>
    <row r="8100" spans="1:14" hidden="1" x14ac:dyDescent="0.25">
      <c r="A8100" t="s">
        <v>21656</v>
      </c>
      <c r="B8100" t="s">
        <v>8738</v>
      </c>
      <c r="C8100" t="s">
        <v>21657</v>
      </c>
      <c r="F8100" t="s">
        <v>8740</v>
      </c>
      <c r="G8100" t="s">
        <v>8741</v>
      </c>
      <c r="H8100" t="s">
        <v>21656</v>
      </c>
      <c r="I8100" t="b">
        <f>A8100=H8100</f>
        <v>1</v>
      </c>
      <c r="J8100" t="s">
        <v>21658</v>
      </c>
      <c r="K8100" t="s">
        <v>21640</v>
      </c>
      <c r="L8100" t="s">
        <v>21415</v>
      </c>
      <c r="M8100" t="s">
        <v>21625</v>
      </c>
      <c r="N8100" t="s">
        <v>21641</v>
      </c>
    </row>
    <row r="8101" spans="1:14" hidden="1" x14ac:dyDescent="0.25">
      <c r="A8101" t="s">
        <v>21652</v>
      </c>
      <c r="B8101" t="s">
        <v>8738</v>
      </c>
      <c r="C8101" t="s">
        <v>21653</v>
      </c>
      <c r="F8101" t="s">
        <v>8740</v>
      </c>
      <c r="G8101" t="s">
        <v>8741</v>
      </c>
      <c r="H8101" t="s">
        <v>21652</v>
      </c>
      <c r="I8101" t="b">
        <f>A8101=H8101</f>
        <v>1</v>
      </c>
      <c r="J8101" t="s">
        <v>21654</v>
      </c>
      <c r="K8101" t="s">
        <v>21640</v>
      </c>
      <c r="L8101" t="s">
        <v>21415</v>
      </c>
      <c r="M8101" t="s">
        <v>21625</v>
      </c>
      <c r="N8101" t="s">
        <v>21641</v>
      </c>
    </row>
    <row r="8102" spans="1:14" hidden="1" x14ac:dyDescent="0.25">
      <c r="A8102" t="s">
        <v>21659</v>
      </c>
      <c r="B8102" t="s">
        <v>8738</v>
      </c>
      <c r="C8102" t="s">
        <v>21218</v>
      </c>
      <c r="F8102" t="s">
        <v>8740</v>
      </c>
      <c r="G8102" t="s">
        <v>8741</v>
      </c>
      <c r="H8102" t="s">
        <v>21659</v>
      </c>
      <c r="I8102" t="b">
        <f>A8102=H8102</f>
        <v>1</v>
      </c>
      <c r="J8102" t="s">
        <v>21660</v>
      </c>
      <c r="K8102" t="s">
        <v>21640</v>
      </c>
      <c r="L8102" t="s">
        <v>21415</v>
      </c>
      <c r="M8102" t="s">
        <v>21625</v>
      </c>
      <c r="N8102" t="s">
        <v>21641</v>
      </c>
    </row>
    <row r="8103" spans="1:14" hidden="1" x14ac:dyDescent="0.25">
      <c r="A8103" t="s">
        <v>21644</v>
      </c>
      <c r="B8103" t="s">
        <v>124</v>
      </c>
      <c r="C8103" t="s">
        <v>21218</v>
      </c>
      <c r="F8103" t="s">
        <v>126</v>
      </c>
      <c r="G8103" t="s">
        <v>127</v>
      </c>
      <c r="H8103" t="s">
        <v>21644</v>
      </c>
      <c r="I8103" t="b">
        <f>A8103=H8103</f>
        <v>1</v>
      </c>
      <c r="J8103" t="s">
        <v>21645</v>
      </c>
      <c r="K8103" t="s">
        <v>21640</v>
      </c>
      <c r="L8103" t="s">
        <v>21415</v>
      </c>
      <c r="M8103" t="s">
        <v>21625</v>
      </c>
      <c r="N8103" t="s">
        <v>21641</v>
      </c>
    </row>
    <row r="8104" spans="1:14" hidden="1" x14ac:dyDescent="0.25">
      <c r="A8104" t="s">
        <v>21705</v>
      </c>
      <c r="B8104" t="s">
        <v>124</v>
      </c>
      <c r="C8104" t="s">
        <v>21706</v>
      </c>
      <c r="D8104" t="s">
        <v>98</v>
      </c>
      <c r="K8104" t="s">
        <v>21640</v>
      </c>
      <c r="L8104" t="s">
        <v>21415</v>
      </c>
      <c r="M8104" t="s">
        <v>21625</v>
      </c>
      <c r="N8104" t="s">
        <v>21641</v>
      </c>
    </row>
    <row r="8105" spans="1:14" hidden="1" x14ac:dyDescent="0.25">
      <c r="A8105" t="s">
        <v>21707</v>
      </c>
      <c r="B8105" t="s">
        <v>924</v>
      </c>
      <c r="C8105" t="s">
        <v>21708</v>
      </c>
      <c r="F8105" t="s">
        <v>926</v>
      </c>
      <c r="G8105" t="s">
        <v>927</v>
      </c>
      <c r="H8105" t="s">
        <v>21707</v>
      </c>
      <c r="I8105" t="b">
        <f>A8105=H8105</f>
        <v>1</v>
      </c>
      <c r="J8105" t="s">
        <v>21707</v>
      </c>
      <c r="K8105" t="s">
        <v>21709</v>
      </c>
      <c r="L8105" t="s">
        <v>21415</v>
      </c>
      <c r="M8105" t="s">
        <v>21625</v>
      </c>
      <c r="N8105" t="s">
        <v>21710</v>
      </c>
    </row>
    <row r="8106" spans="1:14" hidden="1" x14ac:dyDescent="0.25">
      <c r="A8106" t="s">
        <v>21711</v>
      </c>
      <c r="B8106" t="s">
        <v>2536</v>
      </c>
      <c r="C8106" t="s">
        <v>8811</v>
      </c>
      <c r="F8106" t="s">
        <v>2195</v>
      </c>
      <c r="G8106" t="s">
        <v>2196</v>
      </c>
      <c r="H8106" t="s">
        <v>21711</v>
      </c>
      <c r="I8106" t="b">
        <f>A8106=H8106</f>
        <v>1</v>
      </c>
      <c r="J8106" t="s">
        <v>21711</v>
      </c>
      <c r="K8106" t="s">
        <v>21709</v>
      </c>
      <c r="L8106" t="s">
        <v>21415</v>
      </c>
      <c r="M8106" t="s">
        <v>21625</v>
      </c>
      <c r="N8106" t="s">
        <v>21710</v>
      </c>
    </row>
    <row r="8107" spans="1:14" hidden="1" x14ac:dyDescent="0.25">
      <c r="A8107" t="s">
        <v>21712</v>
      </c>
      <c r="B8107" t="s">
        <v>311</v>
      </c>
      <c r="C8107" t="s">
        <v>21713</v>
      </c>
      <c r="F8107" t="s">
        <v>50</v>
      </c>
      <c r="G8107" t="s">
        <v>51</v>
      </c>
      <c r="H8107" t="s">
        <v>21712</v>
      </c>
      <c r="I8107" t="b">
        <f>A8107=H8107</f>
        <v>1</v>
      </c>
      <c r="J8107" t="s">
        <v>21712</v>
      </c>
      <c r="K8107" t="s">
        <v>21709</v>
      </c>
      <c r="L8107" t="s">
        <v>21415</v>
      </c>
      <c r="M8107" t="s">
        <v>21625</v>
      </c>
      <c r="N8107" t="s">
        <v>21710</v>
      </c>
    </row>
    <row r="8108" spans="1:14" hidden="1" x14ac:dyDescent="0.25">
      <c r="A8108" t="s">
        <v>21714</v>
      </c>
      <c r="B8108" t="s">
        <v>38</v>
      </c>
      <c r="C8108" t="s">
        <v>21715</v>
      </c>
      <c r="F8108" t="s">
        <v>81</v>
      </c>
      <c r="G8108" t="s">
        <v>82</v>
      </c>
      <c r="H8108" t="s">
        <v>21714</v>
      </c>
      <c r="I8108" t="b">
        <f>A8108=H8108</f>
        <v>1</v>
      </c>
      <c r="J8108" t="s">
        <v>21714</v>
      </c>
      <c r="K8108" t="s">
        <v>21709</v>
      </c>
      <c r="L8108" t="s">
        <v>21415</v>
      </c>
      <c r="M8108" t="s">
        <v>21625</v>
      </c>
      <c r="N8108" t="s">
        <v>21710</v>
      </c>
    </row>
    <row r="8109" spans="1:14" hidden="1" x14ac:dyDescent="0.25">
      <c r="A8109" t="s">
        <v>21726</v>
      </c>
      <c r="B8109" t="s">
        <v>710</v>
      </c>
      <c r="C8109" t="s">
        <v>21727</v>
      </c>
      <c r="F8109" t="s">
        <v>334</v>
      </c>
      <c r="G8109" t="s">
        <v>335</v>
      </c>
      <c r="H8109" t="s">
        <v>21726</v>
      </c>
      <c r="I8109" t="b">
        <f>A8109=H8109</f>
        <v>1</v>
      </c>
      <c r="J8109" t="s">
        <v>21726</v>
      </c>
      <c r="K8109" t="s">
        <v>21719</v>
      </c>
      <c r="L8109" t="s">
        <v>21415</v>
      </c>
      <c r="M8109" t="s">
        <v>21625</v>
      </c>
      <c r="N8109" t="s">
        <v>21720</v>
      </c>
    </row>
    <row r="8110" spans="1:14" hidden="1" x14ac:dyDescent="0.25">
      <c r="A8110" t="s">
        <v>21733</v>
      </c>
      <c r="B8110" t="s">
        <v>38</v>
      </c>
      <c r="C8110" t="s">
        <v>4569</v>
      </c>
      <c r="F8110" t="s">
        <v>19833</v>
      </c>
      <c r="G8110" t="s">
        <v>19834</v>
      </c>
      <c r="H8110" t="s">
        <v>21733</v>
      </c>
      <c r="I8110" t="b">
        <f>A8110=H8110</f>
        <v>1</v>
      </c>
      <c r="J8110" t="s">
        <v>21734</v>
      </c>
      <c r="K8110" t="s">
        <v>21719</v>
      </c>
      <c r="L8110" t="s">
        <v>21415</v>
      </c>
      <c r="M8110" t="s">
        <v>21625</v>
      </c>
      <c r="N8110" t="s">
        <v>21720</v>
      </c>
    </row>
    <row r="8111" spans="1:14" hidden="1" x14ac:dyDescent="0.25">
      <c r="A8111" t="s">
        <v>21737</v>
      </c>
      <c r="B8111" t="s">
        <v>8797</v>
      </c>
      <c r="C8111" t="s">
        <v>21738</v>
      </c>
      <c r="F8111" t="s">
        <v>8799</v>
      </c>
      <c r="G8111" t="s">
        <v>8797</v>
      </c>
      <c r="H8111" t="s">
        <v>21737</v>
      </c>
      <c r="I8111" t="b">
        <f>A8111=H8111</f>
        <v>1</v>
      </c>
      <c r="J8111" t="s">
        <v>21737</v>
      </c>
      <c r="K8111" t="s">
        <v>21719</v>
      </c>
      <c r="L8111" t="s">
        <v>21415</v>
      </c>
      <c r="M8111" t="s">
        <v>21625</v>
      </c>
      <c r="N8111" t="s">
        <v>21720</v>
      </c>
    </row>
    <row r="8112" spans="1:14" hidden="1" x14ac:dyDescent="0.25">
      <c r="A8112" t="s">
        <v>21757</v>
      </c>
      <c r="B8112" t="s">
        <v>5966</v>
      </c>
      <c r="C8112" t="s">
        <v>21758</v>
      </c>
      <c r="F8112" t="s">
        <v>40</v>
      </c>
      <c r="G8112" t="s">
        <v>41</v>
      </c>
      <c r="H8112" t="s">
        <v>21757</v>
      </c>
      <c r="I8112" t="b">
        <f>A8112=H8112</f>
        <v>1</v>
      </c>
      <c r="J8112" t="s">
        <v>21757</v>
      </c>
      <c r="K8112" t="s">
        <v>21719</v>
      </c>
      <c r="L8112" t="s">
        <v>21415</v>
      </c>
      <c r="M8112" t="s">
        <v>21625</v>
      </c>
      <c r="N8112" t="s">
        <v>21720</v>
      </c>
    </row>
    <row r="8113" spans="1:14" hidden="1" x14ac:dyDescent="0.25">
      <c r="A8113" t="s">
        <v>21741</v>
      </c>
      <c r="B8113" t="s">
        <v>1083</v>
      </c>
      <c r="C8113" t="s">
        <v>21742</v>
      </c>
      <c r="F8113" t="s">
        <v>15</v>
      </c>
      <c r="G8113" t="s">
        <v>16</v>
      </c>
      <c r="H8113" t="s">
        <v>21741</v>
      </c>
      <c r="I8113" t="b">
        <f>A8113=H8113</f>
        <v>1</v>
      </c>
      <c r="J8113" t="s">
        <v>21741</v>
      </c>
      <c r="K8113" t="s">
        <v>21719</v>
      </c>
      <c r="L8113" t="s">
        <v>21415</v>
      </c>
      <c r="M8113" t="s">
        <v>21625</v>
      </c>
      <c r="N8113" t="s">
        <v>21720</v>
      </c>
    </row>
    <row r="8114" spans="1:14" hidden="1" x14ac:dyDescent="0.25">
      <c r="A8114" t="s">
        <v>21776</v>
      </c>
      <c r="B8114" t="s">
        <v>38</v>
      </c>
      <c r="C8114" t="s">
        <v>4569</v>
      </c>
      <c r="F8114" t="s">
        <v>81</v>
      </c>
      <c r="G8114" t="s">
        <v>82</v>
      </c>
      <c r="H8114" t="s">
        <v>21776</v>
      </c>
      <c r="I8114" t="b">
        <f>A8114=H8114</f>
        <v>1</v>
      </c>
      <c r="J8114" t="s">
        <v>21776</v>
      </c>
      <c r="K8114" t="s">
        <v>21719</v>
      </c>
      <c r="L8114" t="s">
        <v>21415</v>
      </c>
      <c r="M8114" t="s">
        <v>21625</v>
      </c>
      <c r="N8114" t="s">
        <v>21720</v>
      </c>
    </row>
    <row r="8115" spans="1:14" hidden="1" x14ac:dyDescent="0.25">
      <c r="A8115" t="s">
        <v>21780</v>
      </c>
      <c r="B8115" t="s">
        <v>8755</v>
      </c>
      <c r="C8115" t="s">
        <v>21781</v>
      </c>
      <c r="F8115" t="s">
        <v>8756</v>
      </c>
      <c r="G8115" t="s">
        <v>8757</v>
      </c>
      <c r="H8115" t="s">
        <v>21780</v>
      </c>
      <c r="I8115" t="b">
        <f>A8115=H8115</f>
        <v>1</v>
      </c>
      <c r="J8115" t="s">
        <v>21782</v>
      </c>
      <c r="K8115" t="s">
        <v>21719</v>
      </c>
      <c r="L8115" t="s">
        <v>21415</v>
      </c>
      <c r="M8115" t="s">
        <v>21625</v>
      </c>
      <c r="N8115" t="s">
        <v>21720</v>
      </c>
    </row>
    <row r="8116" spans="1:14" hidden="1" x14ac:dyDescent="0.25">
      <c r="A8116" t="s">
        <v>21788</v>
      </c>
      <c r="B8116" t="s">
        <v>5379</v>
      </c>
      <c r="C8116" t="s">
        <v>21789</v>
      </c>
      <c r="F8116" t="s">
        <v>8756</v>
      </c>
      <c r="G8116" t="s">
        <v>8757</v>
      </c>
      <c r="H8116" t="s">
        <v>21788</v>
      </c>
      <c r="I8116" t="b">
        <f>A8116=H8116</f>
        <v>1</v>
      </c>
      <c r="J8116" t="s">
        <v>21790</v>
      </c>
      <c r="K8116" t="s">
        <v>21719</v>
      </c>
      <c r="L8116" t="s">
        <v>21415</v>
      </c>
      <c r="M8116" t="s">
        <v>21625</v>
      </c>
      <c r="N8116" t="s">
        <v>21720</v>
      </c>
    </row>
    <row r="8117" spans="1:14" hidden="1" x14ac:dyDescent="0.25">
      <c r="A8117" t="s">
        <v>21777</v>
      </c>
      <c r="B8117" t="s">
        <v>8755</v>
      </c>
      <c r="C8117" t="s">
        <v>21778</v>
      </c>
      <c r="F8117" t="s">
        <v>8756</v>
      </c>
      <c r="G8117" t="s">
        <v>8757</v>
      </c>
      <c r="H8117" t="s">
        <v>21777</v>
      </c>
      <c r="I8117" t="b">
        <f>A8117=H8117</f>
        <v>1</v>
      </c>
      <c r="J8117" t="s">
        <v>21779</v>
      </c>
      <c r="K8117" t="s">
        <v>21719</v>
      </c>
      <c r="L8117" t="s">
        <v>21415</v>
      </c>
      <c r="M8117" t="s">
        <v>21625</v>
      </c>
      <c r="N8117" t="s">
        <v>21720</v>
      </c>
    </row>
    <row r="8118" spans="1:14" hidden="1" x14ac:dyDescent="0.25">
      <c r="A8118" t="s">
        <v>21769</v>
      </c>
      <c r="B8118" t="s">
        <v>21479</v>
      </c>
      <c r="C8118" t="s">
        <v>21770</v>
      </c>
      <c r="F8118" t="s">
        <v>21466</v>
      </c>
      <c r="G8118" t="s">
        <v>21467</v>
      </c>
      <c r="H8118" t="s">
        <v>21769</v>
      </c>
      <c r="I8118" t="b">
        <f>A8118=H8118</f>
        <v>1</v>
      </c>
      <c r="J8118" t="s">
        <v>21769</v>
      </c>
      <c r="K8118" t="s">
        <v>21719</v>
      </c>
      <c r="L8118" t="s">
        <v>21415</v>
      </c>
      <c r="M8118" t="s">
        <v>21625</v>
      </c>
      <c r="N8118" t="s">
        <v>21720</v>
      </c>
    </row>
    <row r="8119" spans="1:14" hidden="1" x14ac:dyDescent="0.25">
      <c r="A8119" t="s">
        <v>21774</v>
      </c>
      <c r="B8119" t="s">
        <v>21464</v>
      </c>
      <c r="C8119" t="s">
        <v>21775</v>
      </c>
      <c r="F8119" t="s">
        <v>21466</v>
      </c>
      <c r="G8119" t="s">
        <v>21467</v>
      </c>
      <c r="H8119" t="s">
        <v>21774</v>
      </c>
      <c r="I8119" t="b">
        <f>A8119=H8119</f>
        <v>1</v>
      </c>
      <c r="J8119" t="s">
        <v>21774</v>
      </c>
      <c r="K8119" t="s">
        <v>21719</v>
      </c>
      <c r="L8119" t="s">
        <v>21415</v>
      </c>
      <c r="M8119" t="s">
        <v>21625</v>
      </c>
      <c r="N8119" t="s">
        <v>21720</v>
      </c>
    </row>
    <row r="8120" spans="1:14" hidden="1" x14ac:dyDescent="0.25">
      <c r="A8120" t="s">
        <v>21785</v>
      </c>
      <c r="B8120" t="s">
        <v>21464</v>
      </c>
      <c r="C8120" t="s">
        <v>21798</v>
      </c>
      <c r="F8120" t="s">
        <v>21466</v>
      </c>
      <c r="G8120" t="s">
        <v>21467</v>
      </c>
      <c r="H8120" t="s">
        <v>21785</v>
      </c>
      <c r="I8120" t="b">
        <f>A8120=H8120</f>
        <v>1</v>
      </c>
      <c r="J8120" t="s">
        <v>21785</v>
      </c>
      <c r="K8120" t="s">
        <v>21719</v>
      </c>
      <c r="L8120" t="s">
        <v>21415</v>
      </c>
      <c r="M8120" t="s">
        <v>21625</v>
      </c>
      <c r="N8120" t="s">
        <v>21720</v>
      </c>
    </row>
    <row r="8121" spans="1:14" hidden="1" x14ac:dyDescent="0.25">
      <c r="A8121" t="s">
        <v>21759</v>
      </c>
      <c r="B8121" t="s">
        <v>5966</v>
      </c>
      <c r="C8121" t="s">
        <v>21760</v>
      </c>
      <c r="F8121" t="s">
        <v>21447</v>
      </c>
      <c r="G8121" t="s">
        <v>21448</v>
      </c>
      <c r="H8121" t="s">
        <v>21753</v>
      </c>
      <c r="I8121" t="b">
        <f>A8121=H8121</f>
        <v>0</v>
      </c>
      <c r="J8121" t="s">
        <v>21753</v>
      </c>
      <c r="K8121" t="s">
        <v>21719</v>
      </c>
      <c r="L8121" t="s">
        <v>21415</v>
      </c>
      <c r="M8121" t="s">
        <v>21625</v>
      </c>
      <c r="N8121" t="s">
        <v>21720</v>
      </c>
    </row>
    <row r="8122" spans="1:14" hidden="1" x14ac:dyDescent="0.25">
      <c r="A8122" t="s">
        <v>21753</v>
      </c>
      <c r="B8122" t="s">
        <v>5966</v>
      </c>
      <c r="C8122" t="s">
        <v>21465</v>
      </c>
      <c r="F8122" t="s">
        <v>21447</v>
      </c>
      <c r="G8122" t="s">
        <v>21448</v>
      </c>
      <c r="H8122" t="s">
        <v>21753</v>
      </c>
      <c r="I8122" t="b">
        <f>A8122=H8122</f>
        <v>1</v>
      </c>
      <c r="J8122" t="s">
        <v>21753</v>
      </c>
      <c r="K8122" t="s">
        <v>21719</v>
      </c>
      <c r="L8122" t="s">
        <v>21415</v>
      </c>
      <c r="M8122" t="s">
        <v>21625</v>
      </c>
      <c r="N8122" t="s">
        <v>21720</v>
      </c>
    </row>
    <row r="8123" spans="1:14" hidden="1" x14ac:dyDescent="0.25">
      <c r="A8123" t="s">
        <v>21755</v>
      </c>
      <c r="B8123" t="s">
        <v>5966</v>
      </c>
      <c r="C8123" t="s">
        <v>21756</v>
      </c>
      <c r="F8123" t="s">
        <v>21447</v>
      </c>
      <c r="G8123" t="s">
        <v>21448</v>
      </c>
      <c r="H8123" t="s">
        <v>21755</v>
      </c>
      <c r="I8123" t="b">
        <f>A8123=H8123</f>
        <v>1</v>
      </c>
      <c r="J8123" t="s">
        <v>21755</v>
      </c>
      <c r="K8123" t="s">
        <v>21719</v>
      </c>
      <c r="L8123" t="s">
        <v>21415</v>
      </c>
      <c r="M8123" t="s">
        <v>21625</v>
      </c>
      <c r="N8123" t="s">
        <v>21720</v>
      </c>
    </row>
    <row r="8124" spans="1:14" hidden="1" x14ac:dyDescent="0.25">
      <c r="A8124" t="s">
        <v>21766</v>
      </c>
      <c r="B8124" t="s">
        <v>8755</v>
      </c>
      <c r="C8124" t="s">
        <v>21465</v>
      </c>
      <c r="F8124" t="s">
        <v>8756</v>
      </c>
      <c r="G8124" t="s">
        <v>8757</v>
      </c>
      <c r="H8124" t="s">
        <v>21766</v>
      </c>
      <c r="I8124" t="b">
        <f>A8124=H8124</f>
        <v>1</v>
      </c>
      <c r="J8124" t="s">
        <v>21767</v>
      </c>
      <c r="K8124" t="s">
        <v>21719</v>
      </c>
      <c r="L8124" t="s">
        <v>21415</v>
      </c>
      <c r="M8124" t="s">
        <v>21625</v>
      </c>
      <c r="N8124" t="s">
        <v>21720</v>
      </c>
    </row>
    <row r="8125" spans="1:14" hidden="1" x14ac:dyDescent="0.25">
      <c r="A8125" t="s">
        <v>21802</v>
      </c>
      <c r="B8125" t="s">
        <v>8755</v>
      </c>
      <c r="C8125" t="s">
        <v>21803</v>
      </c>
      <c r="F8125" t="s">
        <v>8756</v>
      </c>
      <c r="G8125" t="s">
        <v>8757</v>
      </c>
      <c r="H8125" t="s">
        <v>21802</v>
      </c>
      <c r="I8125" t="b">
        <f>A8125=H8125</f>
        <v>1</v>
      </c>
      <c r="J8125" t="s">
        <v>21804</v>
      </c>
      <c r="K8125" t="s">
        <v>21719</v>
      </c>
      <c r="L8125" t="s">
        <v>21415</v>
      </c>
      <c r="M8125" t="s">
        <v>21625</v>
      </c>
      <c r="N8125" t="s">
        <v>21720</v>
      </c>
    </row>
    <row r="8126" spans="1:14" hidden="1" x14ac:dyDescent="0.25">
      <c r="A8126" t="s">
        <v>21771</v>
      </c>
      <c r="B8126" t="s">
        <v>8755</v>
      </c>
      <c r="C8126" t="s">
        <v>21772</v>
      </c>
      <c r="F8126" t="s">
        <v>8756</v>
      </c>
      <c r="G8126" t="s">
        <v>8757</v>
      </c>
      <c r="H8126" t="s">
        <v>21771</v>
      </c>
      <c r="I8126" t="b">
        <f>A8126=H8126</f>
        <v>1</v>
      </c>
      <c r="J8126" t="s">
        <v>21773</v>
      </c>
      <c r="K8126" t="s">
        <v>21719</v>
      </c>
      <c r="L8126" t="s">
        <v>21415</v>
      </c>
      <c r="M8126" t="s">
        <v>21625</v>
      </c>
      <c r="N8126" t="s">
        <v>21720</v>
      </c>
    </row>
    <row r="8127" spans="1:14" hidden="1" x14ac:dyDescent="0.25">
      <c r="A8127" t="s">
        <v>21807</v>
      </c>
      <c r="B8127" t="s">
        <v>8755</v>
      </c>
      <c r="C8127" t="s">
        <v>21751</v>
      </c>
      <c r="F8127" t="s">
        <v>8756</v>
      </c>
      <c r="G8127" t="s">
        <v>8757</v>
      </c>
      <c r="H8127" t="s">
        <v>21807</v>
      </c>
      <c r="I8127" t="b">
        <f>A8127=H8127</f>
        <v>1</v>
      </c>
      <c r="J8127" t="s">
        <v>21808</v>
      </c>
      <c r="K8127" t="s">
        <v>21719</v>
      </c>
      <c r="L8127" t="s">
        <v>21415</v>
      </c>
      <c r="M8127" t="s">
        <v>21625</v>
      </c>
      <c r="N8127" t="s">
        <v>21720</v>
      </c>
    </row>
    <row r="8128" spans="1:14" hidden="1" x14ac:dyDescent="0.25">
      <c r="A8128" t="s">
        <v>21754</v>
      </c>
      <c r="B8128" t="s">
        <v>5966</v>
      </c>
      <c r="C8128" t="s">
        <v>21465</v>
      </c>
      <c r="F8128" t="s">
        <v>21447</v>
      </c>
      <c r="G8128" t="s">
        <v>21448</v>
      </c>
      <c r="H8128" t="s">
        <v>21754</v>
      </c>
      <c r="I8128" t="b">
        <f>A8128=H8128</f>
        <v>1</v>
      </c>
      <c r="J8128" t="s">
        <v>21754</v>
      </c>
      <c r="K8128" t="s">
        <v>21719</v>
      </c>
      <c r="L8128" t="s">
        <v>21415</v>
      </c>
      <c r="M8128" t="s">
        <v>21625</v>
      </c>
      <c r="N8128" t="s">
        <v>21720</v>
      </c>
    </row>
    <row r="8129" spans="1:14" hidden="1" x14ac:dyDescent="0.25">
      <c r="A8129" t="s">
        <v>21799</v>
      </c>
      <c r="B8129" t="s">
        <v>8755</v>
      </c>
      <c r="C8129" t="s">
        <v>21800</v>
      </c>
      <c r="F8129" t="s">
        <v>8756</v>
      </c>
      <c r="G8129" t="s">
        <v>8757</v>
      </c>
      <c r="H8129" t="s">
        <v>21799</v>
      </c>
      <c r="I8129" t="b">
        <f>A8129=H8129</f>
        <v>1</v>
      </c>
      <c r="J8129" t="s">
        <v>21801</v>
      </c>
      <c r="K8129" t="s">
        <v>21719</v>
      </c>
      <c r="L8129" t="s">
        <v>21415</v>
      </c>
      <c r="M8129" t="s">
        <v>21625</v>
      </c>
      <c r="N8129" t="s">
        <v>21720</v>
      </c>
    </row>
    <row r="8130" spans="1:14" hidden="1" x14ac:dyDescent="0.25">
      <c r="A8130" t="s">
        <v>21791</v>
      </c>
      <c r="B8130" t="s">
        <v>21464</v>
      </c>
      <c r="C8130" t="s">
        <v>21792</v>
      </c>
      <c r="F8130" t="s">
        <v>21466</v>
      </c>
      <c r="G8130" t="s">
        <v>21467</v>
      </c>
      <c r="H8130" t="s">
        <v>21791</v>
      </c>
      <c r="I8130" t="b">
        <f>A8130=H8130</f>
        <v>1</v>
      </c>
      <c r="J8130" t="s">
        <v>21791</v>
      </c>
      <c r="K8130" t="s">
        <v>21719</v>
      </c>
      <c r="L8130" t="s">
        <v>21415</v>
      </c>
      <c r="M8130" t="s">
        <v>21625</v>
      </c>
      <c r="N8130" t="s">
        <v>21720</v>
      </c>
    </row>
    <row r="8131" spans="1:14" hidden="1" x14ac:dyDescent="0.25">
      <c r="A8131" t="s">
        <v>21768</v>
      </c>
      <c r="B8131" t="s">
        <v>21479</v>
      </c>
      <c r="C8131" t="s">
        <v>21756</v>
      </c>
      <c r="F8131" t="s">
        <v>21466</v>
      </c>
      <c r="G8131" t="s">
        <v>21467</v>
      </c>
      <c r="H8131" t="s">
        <v>21768</v>
      </c>
      <c r="I8131" t="b">
        <f>A8131=H8131</f>
        <v>1</v>
      </c>
      <c r="J8131" t="s">
        <v>21768</v>
      </c>
      <c r="K8131" t="s">
        <v>21719</v>
      </c>
      <c r="L8131" t="s">
        <v>21415</v>
      </c>
      <c r="M8131" t="s">
        <v>21625</v>
      </c>
      <c r="N8131" t="s">
        <v>21720</v>
      </c>
    </row>
    <row r="8132" spans="1:14" hidden="1" x14ac:dyDescent="0.25">
      <c r="A8132" t="s">
        <v>21793</v>
      </c>
      <c r="B8132" t="s">
        <v>21464</v>
      </c>
      <c r="C8132" t="s">
        <v>21751</v>
      </c>
      <c r="F8132" t="s">
        <v>21466</v>
      </c>
      <c r="G8132" t="s">
        <v>21467</v>
      </c>
      <c r="H8132" t="s">
        <v>21793</v>
      </c>
      <c r="I8132" t="b">
        <f>A8132=H8132</f>
        <v>1</v>
      </c>
      <c r="J8132" t="s">
        <v>21793</v>
      </c>
      <c r="K8132" t="s">
        <v>21719</v>
      </c>
      <c r="L8132" t="s">
        <v>21415</v>
      </c>
      <c r="M8132" t="s">
        <v>21625</v>
      </c>
      <c r="N8132" t="s">
        <v>21720</v>
      </c>
    </row>
    <row r="8133" spans="1:14" hidden="1" x14ac:dyDescent="0.25">
      <c r="A8133" t="s">
        <v>21805</v>
      </c>
      <c r="B8133" t="s">
        <v>21464</v>
      </c>
      <c r="C8133" t="s">
        <v>21806</v>
      </c>
      <c r="F8133" t="s">
        <v>21466</v>
      </c>
      <c r="G8133" t="s">
        <v>21467</v>
      </c>
      <c r="H8133" t="s">
        <v>21805</v>
      </c>
      <c r="I8133" t="b">
        <f>A8133=H8133</f>
        <v>1</v>
      </c>
      <c r="J8133" t="s">
        <v>21805</v>
      </c>
      <c r="K8133" t="s">
        <v>21719</v>
      </c>
      <c r="L8133" t="s">
        <v>21415</v>
      </c>
      <c r="M8133" t="s">
        <v>21625</v>
      </c>
      <c r="N8133" t="s">
        <v>21720</v>
      </c>
    </row>
    <row r="8134" spans="1:14" hidden="1" x14ac:dyDescent="0.25">
      <c r="A8134" t="s">
        <v>21794</v>
      </c>
      <c r="B8134" t="s">
        <v>21464</v>
      </c>
      <c r="C8134" t="s">
        <v>21795</v>
      </c>
      <c r="F8134" t="s">
        <v>21466</v>
      </c>
      <c r="G8134" t="s">
        <v>21467</v>
      </c>
      <c r="H8134" t="s">
        <v>21794</v>
      </c>
      <c r="I8134" t="b">
        <f>A8134=H8134</f>
        <v>1</v>
      </c>
      <c r="J8134" t="s">
        <v>21796</v>
      </c>
      <c r="K8134" t="s">
        <v>21719</v>
      </c>
      <c r="L8134" t="s">
        <v>21415</v>
      </c>
      <c r="M8134" t="s">
        <v>21625</v>
      </c>
      <c r="N8134" t="s">
        <v>21720</v>
      </c>
    </row>
    <row r="8135" spans="1:14" hidden="1" x14ac:dyDescent="0.25">
      <c r="A8135" t="s">
        <v>21739</v>
      </c>
      <c r="B8135" t="s">
        <v>124</v>
      </c>
      <c r="C8135" t="s">
        <v>4569</v>
      </c>
      <c r="F8135" t="s">
        <v>126</v>
      </c>
      <c r="G8135" t="s">
        <v>127</v>
      </c>
      <c r="H8135" t="s">
        <v>21739</v>
      </c>
      <c r="I8135" t="b">
        <f>A8135=H8135</f>
        <v>1</v>
      </c>
      <c r="J8135" t="s">
        <v>21740</v>
      </c>
      <c r="K8135" t="s">
        <v>21719</v>
      </c>
      <c r="L8135" t="s">
        <v>21415</v>
      </c>
      <c r="M8135" t="s">
        <v>21625</v>
      </c>
      <c r="N8135" t="s">
        <v>21720</v>
      </c>
    </row>
    <row r="8136" spans="1:14" hidden="1" x14ac:dyDescent="0.25">
      <c r="A8136" t="s">
        <v>21716</v>
      </c>
      <c r="B8136" t="s">
        <v>124</v>
      </c>
      <c r="C8136" t="s">
        <v>21717</v>
      </c>
      <c r="F8136" t="s">
        <v>126</v>
      </c>
      <c r="G8136" t="s">
        <v>127</v>
      </c>
      <c r="H8136" t="s">
        <v>21716</v>
      </c>
      <c r="I8136" t="b">
        <f>A8136=H8136</f>
        <v>1</v>
      </c>
      <c r="J8136" t="s">
        <v>21718</v>
      </c>
      <c r="K8136" t="s">
        <v>21719</v>
      </c>
      <c r="L8136" t="s">
        <v>21415</v>
      </c>
      <c r="M8136" t="s">
        <v>21625</v>
      </c>
      <c r="N8136" t="s">
        <v>21720</v>
      </c>
    </row>
    <row r="8137" spans="1:14" s="3" customFormat="1" hidden="1" x14ac:dyDescent="0.25">
      <c r="A8137" t="s">
        <v>21743</v>
      </c>
      <c r="B8137" t="s">
        <v>49</v>
      </c>
      <c r="C8137" t="s">
        <v>21744</v>
      </c>
      <c r="D8137"/>
      <c r="E8137"/>
      <c r="F8137" t="s">
        <v>50</v>
      </c>
      <c r="G8137" t="s">
        <v>51</v>
      </c>
      <c r="H8137" t="s">
        <v>21743</v>
      </c>
      <c r="I8137" t="b">
        <f>A8137=H8137</f>
        <v>1</v>
      </c>
      <c r="J8137" t="s">
        <v>21743</v>
      </c>
      <c r="K8137" t="s">
        <v>21719</v>
      </c>
      <c r="L8137" t="s">
        <v>21415</v>
      </c>
      <c r="M8137" t="s">
        <v>21625</v>
      </c>
      <c r="N8137" t="s">
        <v>21720</v>
      </c>
    </row>
    <row r="8138" spans="1:14" s="3" customFormat="1" hidden="1" x14ac:dyDescent="0.25">
      <c r="A8138" t="s">
        <v>21761</v>
      </c>
      <c r="B8138" t="s">
        <v>38</v>
      </c>
      <c r="C8138" t="s">
        <v>21762</v>
      </c>
      <c r="D8138"/>
      <c r="E8138"/>
      <c r="F8138" t="s">
        <v>40</v>
      </c>
      <c r="G8138" t="s">
        <v>41</v>
      </c>
      <c r="H8138" t="s">
        <v>21761</v>
      </c>
      <c r="I8138" t="b">
        <f>A8138=H8138</f>
        <v>1</v>
      </c>
      <c r="J8138" t="s">
        <v>21763</v>
      </c>
      <c r="K8138" t="s">
        <v>21719</v>
      </c>
      <c r="L8138" t="s">
        <v>21415</v>
      </c>
      <c r="M8138" t="s">
        <v>21625</v>
      </c>
      <c r="N8138" t="s">
        <v>21720</v>
      </c>
    </row>
    <row r="8139" spans="1:14" s="3" customFormat="1" hidden="1" x14ac:dyDescent="0.25">
      <c r="A8139" t="s">
        <v>21764</v>
      </c>
      <c r="B8139" t="s">
        <v>165</v>
      </c>
      <c r="C8139" t="s">
        <v>21751</v>
      </c>
      <c r="D8139"/>
      <c r="E8139"/>
      <c r="F8139" t="s">
        <v>167</v>
      </c>
      <c r="G8139" t="s">
        <v>168</v>
      </c>
      <c r="H8139" t="s">
        <v>21764</v>
      </c>
      <c r="I8139" t="b">
        <f>A8139=H8139</f>
        <v>1</v>
      </c>
      <c r="J8139" t="s">
        <v>21764</v>
      </c>
      <c r="K8139" t="s">
        <v>21719</v>
      </c>
      <c r="L8139" t="s">
        <v>21415</v>
      </c>
      <c r="M8139" t="s">
        <v>21625</v>
      </c>
      <c r="N8139" t="s">
        <v>21720</v>
      </c>
    </row>
    <row r="8140" spans="1:14" hidden="1" x14ac:dyDescent="0.25">
      <c r="A8140" t="s">
        <v>21812</v>
      </c>
      <c r="B8140" t="s">
        <v>440</v>
      </c>
      <c r="C8140" t="s">
        <v>21813</v>
      </c>
      <c r="F8140" t="s">
        <v>404</v>
      </c>
      <c r="G8140" t="s">
        <v>405</v>
      </c>
      <c r="H8140" t="s">
        <v>21812</v>
      </c>
      <c r="I8140" t="b">
        <f>A8140=H8140</f>
        <v>1</v>
      </c>
      <c r="J8140" t="s">
        <v>21814</v>
      </c>
      <c r="K8140" t="s">
        <v>21719</v>
      </c>
      <c r="L8140" t="s">
        <v>21415</v>
      </c>
      <c r="M8140" t="s">
        <v>21625</v>
      </c>
      <c r="N8140" t="s">
        <v>21720</v>
      </c>
    </row>
    <row r="8141" spans="1:14" hidden="1" x14ac:dyDescent="0.25">
      <c r="A8141" t="s">
        <v>21735</v>
      </c>
      <c r="B8141" t="s">
        <v>124</v>
      </c>
      <c r="C8141" t="s">
        <v>4569</v>
      </c>
      <c r="F8141" t="s">
        <v>126</v>
      </c>
      <c r="G8141" t="s">
        <v>127</v>
      </c>
      <c r="H8141" t="s">
        <v>21735</v>
      </c>
      <c r="I8141" t="b">
        <f>A8141=H8141</f>
        <v>1</v>
      </c>
      <c r="J8141" t="s">
        <v>21736</v>
      </c>
      <c r="K8141" t="s">
        <v>21719</v>
      </c>
      <c r="L8141" t="s">
        <v>21415</v>
      </c>
      <c r="M8141" t="s">
        <v>21625</v>
      </c>
      <c r="N8141" t="s">
        <v>21720</v>
      </c>
    </row>
    <row r="8142" spans="1:14" hidden="1" x14ac:dyDescent="0.25">
      <c r="A8142" t="s">
        <v>21748</v>
      </c>
      <c r="B8142" t="s">
        <v>322</v>
      </c>
      <c r="C8142" t="s">
        <v>4569</v>
      </c>
      <c r="F8142" t="s">
        <v>324</v>
      </c>
      <c r="G8142" t="s">
        <v>322</v>
      </c>
      <c r="H8142" t="s">
        <v>21748</v>
      </c>
      <c r="I8142" t="b">
        <f>A8142=H8142</f>
        <v>1</v>
      </c>
      <c r="J8142" t="s">
        <v>21748</v>
      </c>
      <c r="K8142" t="s">
        <v>21719</v>
      </c>
      <c r="L8142" t="s">
        <v>21415</v>
      </c>
      <c r="M8142" t="s">
        <v>21625</v>
      </c>
      <c r="N8142" t="s">
        <v>21720</v>
      </c>
    </row>
    <row r="8143" spans="1:14" hidden="1" x14ac:dyDescent="0.25">
      <c r="A8143" t="s">
        <v>21747</v>
      </c>
      <c r="B8143" t="s">
        <v>322</v>
      </c>
      <c r="C8143" t="s">
        <v>21724</v>
      </c>
      <c r="F8143" t="s">
        <v>324</v>
      </c>
      <c r="G8143" t="s">
        <v>322</v>
      </c>
      <c r="H8143" t="s">
        <v>21747</v>
      </c>
      <c r="I8143" t="b">
        <f>A8143=H8143</f>
        <v>1</v>
      </c>
      <c r="J8143" t="s">
        <v>21747</v>
      </c>
      <c r="K8143" t="s">
        <v>21719</v>
      </c>
      <c r="L8143" t="s">
        <v>21415</v>
      </c>
      <c r="M8143" t="s">
        <v>21625</v>
      </c>
      <c r="N8143" t="s">
        <v>21720</v>
      </c>
    </row>
    <row r="8144" spans="1:14" hidden="1" x14ac:dyDescent="0.25">
      <c r="A8144" t="s">
        <v>21749</v>
      </c>
      <c r="B8144" t="s">
        <v>322</v>
      </c>
      <c r="C8144" t="s">
        <v>4569</v>
      </c>
      <c r="F8144" t="s">
        <v>324</v>
      </c>
      <c r="G8144" t="s">
        <v>322</v>
      </c>
      <c r="H8144" t="s">
        <v>21749</v>
      </c>
      <c r="I8144" t="b">
        <f>A8144=H8144</f>
        <v>1</v>
      </c>
      <c r="J8144" t="s">
        <v>21749</v>
      </c>
      <c r="K8144" t="s">
        <v>21719</v>
      </c>
      <c r="L8144" t="s">
        <v>21415</v>
      </c>
      <c r="M8144" t="s">
        <v>21625</v>
      </c>
      <c r="N8144" t="s">
        <v>21720</v>
      </c>
    </row>
    <row r="8145" spans="1:14" hidden="1" x14ac:dyDescent="0.25">
      <c r="A8145" t="s">
        <v>21797</v>
      </c>
      <c r="B8145" t="s">
        <v>21464</v>
      </c>
      <c r="C8145" t="s">
        <v>21465</v>
      </c>
      <c r="F8145" t="s">
        <v>21466</v>
      </c>
      <c r="G8145" t="s">
        <v>21467</v>
      </c>
      <c r="H8145" t="s">
        <v>21774</v>
      </c>
      <c r="I8145" t="b">
        <f>A8145=H8145</f>
        <v>0</v>
      </c>
      <c r="J8145" t="s">
        <v>21774</v>
      </c>
      <c r="K8145" t="s">
        <v>21719</v>
      </c>
      <c r="L8145" t="s">
        <v>21415</v>
      </c>
      <c r="M8145" t="s">
        <v>21625</v>
      </c>
      <c r="N8145" t="s">
        <v>21720</v>
      </c>
    </row>
    <row r="8146" spans="1:14" hidden="1" x14ac:dyDescent="0.25">
      <c r="A8146" t="s">
        <v>21783</v>
      </c>
      <c r="B8146" t="s">
        <v>21479</v>
      </c>
      <c r="C8146" t="s">
        <v>21784</v>
      </c>
      <c r="F8146" t="s">
        <v>21466</v>
      </c>
      <c r="G8146" t="s">
        <v>21467</v>
      </c>
      <c r="H8146" t="s">
        <v>21785</v>
      </c>
      <c r="I8146" t="b">
        <f>A8146=H8146</f>
        <v>0</v>
      </c>
      <c r="J8146" t="s">
        <v>21785</v>
      </c>
      <c r="K8146" t="s">
        <v>21719</v>
      </c>
      <c r="L8146" t="s">
        <v>21415</v>
      </c>
      <c r="M8146" t="s">
        <v>21625</v>
      </c>
      <c r="N8146" t="s">
        <v>21720</v>
      </c>
    </row>
    <row r="8147" spans="1:14" hidden="1" x14ac:dyDescent="0.25">
      <c r="A8147" t="s">
        <v>21745</v>
      </c>
      <c r="B8147" t="s">
        <v>49</v>
      </c>
      <c r="C8147" t="s">
        <v>21746</v>
      </c>
      <c r="F8147" t="s">
        <v>50</v>
      </c>
      <c r="G8147" t="s">
        <v>51</v>
      </c>
      <c r="H8147" t="s">
        <v>21745</v>
      </c>
      <c r="I8147" t="b">
        <f>A8147=H8147</f>
        <v>1</v>
      </c>
      <c r="J8147" t="s">
        <v>21745</v>
      </c>
      <c r="K8147" t="s">
        <v>21719</v>
      </c>
      <c r="L8147" t="s">
        <v>21415</v>
      </c>
      <c r="M8147" t="s">
        <v>21625</v>
      </c>
      <c r="N8147" t="s">
        <v>21720</v>
      </c>
    </row>
    <row r="8148" spans="1:14" hidden="1" x14ac:dyDescent="0.25">
      <c r="A8148" t="s">
        <v>21786</v>
      </c>
      <c r="B8148" t="s">
        <v>21464</v>
      </c>
      <c r="C8148" t="s">
        <v>21787</v>
      </c>
      <c r="F8148" t="s">
        <v>21466</v>
      </c>
      <c r="G8148" t="s">
        <v>21467</v>
      </c>
      <c r="H8148" t="s">
        <v>21786</v>
      </c>
      <c r="I8148" t="b">
        <f>A8148=H8148</f>
        <v>1</v>
      </c>
      <c r="J8148" t="s">
        <v>21786</v>
      </c>
      <c r="K8148" t="s">
        <v>21719</v>
      </c>
      <c r="L8148" t="s">
        <v>21415</v>
      </c>
      <c r="M8148" t="s">
        <v>21625</v>
      </c>
      <c r="N8148" t="s">
        <v>21720</v>
      </c>
    </row>
    <row r="8149" spans="1:14" hidden="1" x14ac:dyDescent="0.25">
      <c r="A8149" t="s">
        <v>21809</v>
      </c>
      <c r="B8149" t="s">
        <v>21810</v>
      </c>
      <c r="C8149" t="s">
        <v>21751</v>
      </c>
      <c r="F8149" t="s">
        <v>21811</v>
      </c>
      <c r="G8149" t="s">
        <v>21810</v>
      </c>
      <c r="H8149" t="s">
        <v>21809</v>
      </c>
      <c r="I8149" t="b">
        <f>A8149=H8149</f>
        <v>1</v>
      </c>
      <c r="J8149" t="s">
        <v>21809</v>
      </c>
      <c r="K8149" t="s">
        <v>21719</v>
      </c>
      <c r="L8149" t="s">
        <v>21415</v>
      </c>
      <c r="M8149" t="s">
        <v>21625</v>
      </c>
      <c r="N8149" t="s">
        <v>21720</v>
      </c>
    </row>
    <row r="8150" spans="1:14" hidden="1" x14ac:dyDescent="0.25">
      <c r="A8150" t="s">
        <v>21730</v>
      </c>
      <c r="B8150" t="s">
        <v>124</v>
      </c>
      <c r="C8150" t="s">
        <v>21731</v>
      </c>
      <c r="F8150" t="s">
        <v>126</v>
      </c>
      <c r="G8150" t="s">
        <v>127</v>
      </c>
      <c r="H8150" t="s">
        <v>21730</v>
      </c>
      <c r="I8150" t="b">
        <f>A8150=H8150</f>
        <v>1</v>
      </c>
      <c r="J8150" t="s">
        <v>21732</v>
      </c>
      <c r="K8150" t="s">
        <v>21719</v>
      </c>
      <c r="L8150" t="s">
        <v>21415</v>
      </c>
      <c r="M8150" t="s">
        <v>21625</v>
      </c>
      <c r="N8150" t="s">
        <v>21720</v>
      </c>
    </row>
    <row r="8151" spans="1:14" hidden="1" x14ac:dyDescent="0.25">
      <c r="A8151" t="s">
        <v>21728</v>
      </c>
      <c r="B8151" t="s">
        <v>118</v>
      </c>
      <c r="C8151" t="s">
        <v>21729</v>
      </c>
      <c r="F8151" t="s">
        <v>120</v>
      </c>
      <c r="G8151" t="s">
        <v>118</v>
      </c>
      <c r="H8151" t="s">
        <v>21728</v>
      </c>
      <c r="I8151" t="b">
        <f>A8151=H8151</f>
        <v>1</v>
      </c>
      <c r="J8151" t="s">
        <v>21728</v>
      </c>
      <c r="K8151" t="s">
        <v>21719</v>
      </c>
      <c r="L8151" t="s">
        <v>21415</v>
      </c>
      <c r="M8151" t="s">
        <v>21625</v>
      </c>
      <c r="N8151" t="s">
        <v>21720</v>
      </c>
    </row>
    <row r="8152" spans="1:14" hidden="1" x14ac:dyDescent="0.25">
      <c r="A8152" t="s">
        <v>21723</v>
      </c>
      <c r="B8152" t="s">
        <v>124</v>
      </c>
      <c r="C8152" t="s">
        <v>21724</v>
      </c>
      <c r="F8152" t="s">
        <v>126</v>
      </c>
      <c r="G8152" t="s">
        <v>127</v>
      </c>
      <c r="H8152" t="s">
        <v>21723</v>
      </c>
      <c r="I8152" t="b">
        <f>A8152=H8152</f>
        <v>1</v>
      </c>
      <c r="J8152" t="s">
        <v>21725</v>
      </c>
      <c r="K8152" t="s">
        <v>21719</v>
      </c>
      <c r="L8152" t="s">
        <v>21415</v>
      </c>
      <c r="M8152" t="s">
        <v>21625</v>
      </c>
      <c r="N8152" t="s">
        <v>21720</v>
      </c>
    </row>
    <row r="8153" spans="1:14" hidden="1" x14ac:dyDescent="0.25">
      <c r="A8153" t="s">
        <v>21750</v>
      </c>
      <c r="B8153" t="s">
        <v>8738</v>
      </c>
      <c r="C8153" t="s">
        <v>21751</v>
      </c>
      <c r="F8153" t="s">
        <v>8740</v>
      </c>
      <c r="G8153" t="s">
        <v>8741</v>
      </c>
      <c r="H8153" t="s">
        <v>21750</v>
      </c>
      <c r="I8153" t="b">
        <f>A8153=H8153</f>
        <v>1</v>
      </c>
      <c r="J8153" t="s">
        <v>21752</v>
      </c>
      <c r="K8153" t="s">
        <v>21719</v>
      </c>
      <c r="L8153" t="s">
        <v>21415</v>
      </c>
      <c r="M8153" t="s">
        <v>21625</v>
      </c>
      <c r="N8153" t="s">
        <v>21720</v>
      </c>
    </row>
    <row r="8154" spans="1:14" hidden="1" x14ac:dyDescent="0.25">
      <c r="A8154" t="s">
        <v>21721</v>
      </c>
      <c r="B8154" t="s">
        <v>1255</v>
      </c>
      <c r="C8154" t="s">
        <v>21722</v>
      </c>
      <c r="F8154" t="s">
        <v>4213</v>
      </c>
      <c r="G8154" t="s">
        <v>1255</v>
      </c>
      <c r="H8154" t="s">
        <v>21721</v>
      </c>
      <c r="I8154" t="b">
        <f>A8154=H8154</f>
        <v>1</v>
      </c>
      <c r="J8154" t="s">
        <v>21721</v>
      </c>
      <c r="K8154" t="s">
        <v>21719</v>
      </c>
      <c r="L8154" t="s">
        <v>21415</v>
      </c>
      <c r="M8154" t="s">
        <v>21625</v>
      </c>
      <c r="N8154" t="s">
        <v>21720</v>
      </c>
    </row>
    <row r="8155" spans="1:14" hidden="1" x14ac:dyDescent="0.25">
      <c r="A8155" t="s">
        <v>21765</v>
      </c>
      <c r="B8155" t="s">
        <v>1619</v>
      </c>
      <c r="C8155" t="s">
        <v>21470</v>
      </c>
      <c r="F8155" t="s">
        <v>1621</v>
      </c>
      <c r="G8155" t="s">
        <v>1622</v>
      </c>
      <c r="H8155" t="s">
        <v>21765</v>
      </c>
      <c r="I8155" t="b">
        <f>A8155=H8155</f>
        <v>1</v>
      </c>
      <c r="J8155" t="s">
        <v>21765</v>
      </c>
      <c r="K8155" t="s">
        <v>21719</v>
      </c>
      <c r="L8155" t="s">
        <v>21415</v>
      </c>
      <c r="M8155" t="s">
        <v>21625</v>
      </c>
      <c r="N8155" t="s">
        <v>21720</v>
      </c>
    </row>
    <row r="8156" spans="1:14" hidden="1" x14ac:dyDescent="0.25">
      <c r="A8156" t="s">
        <v>21825</v>
      </c>
      <c r="B8156" t="s">
        <v>38</v>
      </c>
      <c r="C8156" t="s">
        <v>6981</v>
      </c>
      <c r="F8156" t="s">
        <v>81</v>
      </c>
      <c r="G8156" t="s">
        <v>82</v>
      </c>
      <c r="H8156" t="s">
        <v>21825</v>
      </c>
      <c r="I8156" t="b">
        <f>A8156=H8156</f>
        <v>1</v>
      </c>
      <c r="J8156" t="s">
        <v>21825</v>
      </c>
      <c r="K8156" t="s">
        <v>21820</v>
      </c>
      <c r="L8156" t="s">
        <v>21415</v>
      </c>
      <c r="M8156" t="s">
        <v>21625</v>
      </c>
      <c r="N8156" t="s">
        <v>21821</v>
      </c>
    </row>
    <row r="8157" spans="1:14" s="3" customFormat="1" hidden="1" x14ac:dyDescent="0.25">
      <c r="A8157" t="s">
        <v>21815</v>
      </c>
      <c r="B8157" t="s">
        <v>21816</v>
      </c>
      <c r="C8157" t="s">
        <v>21817</v>
      </c>
      <c r="D8157"/>
      <c r="E8157"/>
      <c r="F8157" t="s">
        <v>21818</v>
      </c>
      <c r="G8157" t="s">
        <v>21816</v>
      </c>
      <c r="H8157" t="s">
        <v>21819</v>
      </c>
      <c r="I8157" t="b">
        <f>A8157=H8157</f>
        <v>0</v>
      </c>
      <c r="J8157" t="s">
        <v>21819</v>
      </c>
      <c r="K8157" t="s">
        <v>21820</v>
      </c>
      <c r="L8157" t="s">
        <v>21415</v>
      </c>
      <c r="M8157" t="s">
        <v>21625</v>
      </c>
      <c r="N8157" t="s">
        <v>21821</v>
      </c>
    </row>
    <row r="8158" spans="1:14" hidden="1" x14ac:dyDescent="0.25">
      <c r="A8158" t="s">
        <v>21823</v>
      </c>
      <c r="B8158" t="s">
        <v>8755</v>
      </c>
      <c r="C8158" t="s">
        <v>21824</v>
      </c>
      <c r="F8158" t="s">
        <v>21818</v>
      </c>
      <c r="G8158" t="s">
        <v>21816</v>
      </c>
      <c r="H8158" t="s">
        <v>21823</v>
      </c>
      <c r="I8158" t="b">
        <f>A8158=H8158</f>
        <v>1</v>
      </c>
      <c r="J8158" t="s">
        <v>21823</v>
      </c>
      <c r="K8158" t="s">
        <v>21820</v>
      </c>
      <c r="L8158" t="s">
        <v>21415</v>
      </c>
      <c r="M8158" t="s">
        <v>21625</v>
      </c>
      <c r="N8158" t="s">
        <v>21821</v>
      </c>
    </row>
    <row r="8159" spans="1:14" hidden="1" x14ac:dyDescent="0.25">
      <c r="A8159" t="s">
        <v>21819</v>
      </c>
      <c r="B8159" t="s">
        <v>21816</v>
      </c>
      <c r="C8159" t="s">
        <v>21822</v>
      </c>
      <c r="F8159" t="s">
        <v>21818</v>
      </c>
      <c r="G8159" t="s">
        <v>21816</v>
      </c>
      <c r="H8159" t="s">
        <v>21819</v>
      </c>
      <c r="I8159" t="b">
        <f>A8159=H8159</f>
        <v>1</v>
      </c>
      <c r="J8159" t="s">
        <v>21819</v>
      </c>
      <c r="K8159" t="s">
        <v>21820</v>
      </c>
      <c r="L8159" t="s">
        <v>21415</v>
      </c>
      <c r="M8159" t="s">
        <v>21625</v>
      </c>
      <c r="N8159" t="s">
        <v>21821</v>
      </c>
    </row>
    <row r="8160" spans="1:14" hidden="1" x14ac:dyDescent="0.25">
      <c r="A8160" t="s">
        <v>21840</v>
      </c>
      <c r="B8160" t="s">
        <v>38</v>
      </c>
      <c r="C8160" t="s">
        <v>21841</v>
      </c>
      <c r="F8160" t="s">
        <v>81</v>
      </c>
      <c r="G8160" t="s">
        <v>82</v>
      </c>
      <c r="H8160" t="s">
        <v>21840</v>
      </c>
      <c r="I8160" t="b">
        <f>A8160=H8160</f>
        <v>1</v>
      </c>
      <c r="J8160" t="s">
        <v>21840</v>
      </c>
      <c r="K8160" t="s">
        <v>21829</v>
      </c>
      <c r="L8160" t="s">
        <v>21415</v>
      </c>
      <c r="M8160" t="s">
        <v>21625</v>
      </c>
      <c r="N8160" t="s">
        <v>21830</v>
      </c>
    </row>
    <row r="8161" spans="1:14" hidden="1" x14ac:dyDescent="0.25">
      <c r="A8161" t="s">
        <v>21838</v>
      </c>
      <c r="B8161" t="s">
        <v>21816</v>
      </c>
      <c r="C8161" t="s">
        <v>21839</v>
      </c>
      <c r="F8161" t="s">
        <v>21818</v>
      </c>
      <c r="G8161" t="s">
        <v>21816</v>
      </c>
      <c r="H8161" t="s">
        <v>21838</v>
      </c>
      <c r="I8161" t="b">
        <f>A8161=H8161</f>
        <v>1</v>
      </c>
      <c r="J8161" t="s">
        <v>21838</v>
      </c>
      <c r="K8161" t="s">
        <v>21829</v>
      </c>
      <c r="L8161" t="s">
        <v>21415</v>
      </c>
      <c r="M8161" t="s">
        <v>21625</v>
      </c>
      <c r="N8161" t="s">
        <v>21830</v>
      </c>
    </row>
    <row r="8162" spans="1:14" hidden="1" x14ac:dyDescent="0.25">
      <c r="A8162" t="s">
        <v>21834</v>
      </c>
      <c r="B8162" t="s">
        <v>2536</v>
      </c>
      <c r="C8162" t="s">
        <v>21832</v>
      </c>
      <c r="F8162" t="s">
        <v>2195</v>
      </c>
      <c r="G8162" t="s">
        <v>2196</v>
      </c>
      <c r="H8162" t="s">
        <v>21834</v>
      </c>
      <c r="I8162" t="b">
        <f>A8162=H8162</f>
        <v>1</v>
      </c>
      <c r="J8162" t="s">
        <v>21835</v>
      </c>
      <c r="K8162" t="s">
        <v>21829</v>
      </c>
      <c r="L8162" t="s">
        <v>21415</v>
      </c>
      <c r="M8162" t="s">
        <v>21625</v>
      </c>
      <c r="N8162" t="s">
        <v>21830</v>
      </c>
    </row>
    <row r="8163" spans="1:14" hidden="1" x14ac:dyDescent="0.25">
      <c r="A8163" t="s">
        <v>21831</v>
      </c>
      <c r="B8163" t="s">
        <v>2536</v>
      </c>
      <c r="C8163" t="s">
        <v>21832</v>
      </c>
      <c r="F8163" t="s">
        <v>2195</v>
      </c>
      <c r="G8163" t="s">
        <v>2196</v>
      </c>
      <c r="H8163" t="s">
        <v>21831</v>
      </c>
      <c r="I8163" t="b">
        <f>A8163=H8163</f>
        <v>1</v>
      </c>
      <c r="J8163" t="s">
        <v>21833</v>
      </c>
      <c r="K8163" t="s">
        <v>21829</v>
      </c>
      <c r="L8163" t="s">
        <v>21415</v>
      </c>
      <c r="M8163" t="s">
        <v>21625</v>
      </c>
      <c r="N8163" t="s">
        <v>21830</v>
      </c>
    </row>
    <row r="8164" spans="1:14" hidden="1" x14ac:dyDescent="0.25">
      <c r="A8164" t="s">
        <v>21836</v>
      </c>
      <c r="B8164" t="s">
        <v>8723</v>
      </c>
      <c r="C8164" t="s">
        <v>21837</v>
      </c>
      <c r="F8164" t="s">
        <v>2195</v>
      </c>
      <c r="G8164" t="s">
        <v>2196</v>
      </c>
      <c r="H8164" t="s">
        <v>21836</v>
      </c>
      <c r="I8164" t="b">
        <f>A8164=H8164</f>
        <v>1</v>
      </c>
      <c r="J8164" t="s">
        <v>21836</v>
      </c>
      <c r="K8164" t="s">
        <v>21829</v>
      </c>
      <c r="L8164" t="s">
        <v>21415</v>
      </c>
      <c r="M8164" t="s">
        <v>21625</v>
      </c>
      <c r="N8164" t="s">
        <v>21830</v>
      </c>
    </row>
    <row r="8165" spans="1:14" hidden="1" x14ac:dyDescent="0.25">
      <c r="A8165" t="s">
        <v>21826</v>
      </c>
      <c r="B8165" t="s">
        <v>124</v>
      </c>
      <c r="C8165" t="s">
        <v>21827</v>
      </c>
      <c r="F8165" t="s">
        <v>126</v>
      </c>
      <c r="G8165" t="s">
        <v>127</v>
      </c>
      <c r="H8165" t="s">
        <v>21826</v>
      </c>
      <c r="I8165" t="b">
        <f>A8165=H8165</f>
        <v>1</v>
      </c>
      <c r="J8165" t="s">
        <v>21828</v>
      </c>
      <c r="K8165" t="s">
        <v>21829</v>
      </c>
      <c r="L8165" t="s">
        <v>21415</v>
      </c>
      <c r="M8165" t="s">
        <v>21625</v>
      </c>
      <c r="N8165" t="s">
        <v>21830</v>
      </c>
    </row>
    <row r="8166" spans="1:14" hidden="1" x14ac:dyDescent="0.25">
      <c r="A8166" t="s">
        <v>21842</v>
      </c>
      <c r="B8166" t="s">
        <v>124</v>
      </c>
      <c r="C8166" t="s">
        <v>21843</v>
      </c>
      <c r="F8166" t="s">
        <v>126</v>
      </c>
      <c r="G8166" t="s">
        <v>127</v>
      </c>
      <c r="H8166" t="s">
        <v>21842</v>
      </c>
      <c r="I8166" t="b">
        <f>A8166=H8166</f>
        <v>1</v>
      </c>
      <c r="J8166" t="s">
        <v>21844</v>
      </c>
      <c r="K8166" t="s">
        <v>21845</v>
      </c>
      <c r="L8166" t="s">
        <v>21415</v>
      </c>
      <c r="M8166" t="s">
        <v>21625</v>
      </c>
      <c r="N8166" t="s">
        <v>21846</v>
      </c>
    </row>
    <row r="8167" spans="1:14" hidden="1" x14ac:dyDescent="0.25">
      <c r="A8167" t="s">
        <v>21852</v>
      </c>
      <c r="B8167" t="s">
        <v>8755</v>
      </c>
      <c r="C8167" t="s">
        <v>21853</v>
      </c>
      <c r="F8167" t="s">
        <v>8756</v>
      </c>
      <c r="G8167" t="s">
        <v>8757</v>
      </c>
      <c r="H8167" t="s">
        <v>21852</v>
      </c>
      <c r="I8167" t="b">
        <f>A8167=H8167</f>
        <v>1</v>
      </c>
      <c r="J8167" t="s">
        <v>21854</v>
      </c>
      <c r="K8167" t="s">
        <v>21850</v>
      </c>
      <c r="L8167" t="s">
        <v>21415</v>
      </c>
      <c r="M8167" t="s">
        <v>21625</v>
      </c>
      <c r="N8167" t="s">
        <v>21851</v>
      </c>
    </row>
    <row r="8168" spans="1:14" hidden="1" x14ac:dyDescent="0.25">
      <c r="A8168" t="s">
        <v>21847</v>
      </c>
      <c r="B8168" t="s">
        <v>8755</v>
      </c>
      <c r="C8168" t="s">
        <v>21848</v>
      </c>
      <c r="F8168" t="s">
        <v>8756</v>
      </c>
      <c r="G8168" t="s">
        <v>8757</v>
      </c>
      <c r="H8168" t="s">
        <v>21847</v>
      </c>
      <c r="I8168" t="b">
        <f>A8168=H8168</f>
        <v>1</v>
      </c>
      <c r="J8168" t="s">
        <v>21849</v>
      </c>
      <c r="K8168" t="s">
        <v>21850</v>
      </c>
      <c r="L8168" t="s">
        <v>21415</v>
      </c>
      <c r="M8168" t="s">
        <v>21625</v>
      </c>
      <c r="N8168" t="s">
        <v>21851</v>
      </c>
    </row>
    <row r="8169" spans="1:14" hidden="1" x14ac:dyDescent="0.25">
      <c r="A8169" t="s">
        <v>21855</v>
      </c>
      <c r="B8169" t="s">
        <v>1255</v>
      </c>
      <c r="C8169" t="s">
        <v>8798</v>
      </c>
      <c r="F8169" t="s">
        <v>9415</v>
      </c>
      <c r="G8169" t="s">
        <v>9416</v>
      </c>
      <c r="H8169" t="s">
        <v>21855</v>
      </c>
      <c r="I8169" t="b">
        <f>A8169=H8169</f>
        <v>1</v>
      </c>
      <c r="J8169" t="s">
        <v>21855</v>
      </c>
      <c r="K8169" t="s">
        <v>21856</v>
      </c>
      <c r="L8169" t="s">
        <v>21415</v>
      </c>
      <c r="M8169" t="s">
        <v>21625</v>
      </c>
      <c r="N8169" t="s">
        <v>21857</v>
      </c>
    </row>
    <row r="8170" spans="1:14" hidden="1" x14ac:dyDescent="0.25">
      <c r="A8170" t="s">
        <v>21858</v>
      </c>
      <c r="B8170" t="s">
        <v>25</v>
      </c>
      <c r="C8170" t="s">
        <v>21859</v>
      </c>
      <c r="F8170" t="s">
        <v>27</v>
      </c>
      <c r="G8170" t="s">
        <v>28</v>
      </c>
      <c r="H8170" t="s">
        <v>21858</v>
      </c>
      <c r="I8170" t="b">
        <f>A8170=H8170</f>
        <v>1</v>
      </c>
      <c r="J8170" t="s">
        <v>21860</v>
      </c>
      <c r="K8170" t="s">
        <v>21856</v>
      </c>
      <c r="L8170" t="s">
        <v>21415</v>
      </c>
      <c r="M8170" t="s">
        <v>21625</v>
      </c>
      <c r="N8170" t="s">
        <v>21857</v>
      </c>
    </row>
    <row r="8171" spans="1:14" hidden="1" x14ac:dyDescent="0.25">
      <c r="A8171" t="s">
        <v>21861</v>
      </c>
      <c r="B8171" t="s">
        <v>3110</v>
      </c>
      <c r="C8171" t="s">
        <v>21862</v>
      </c>
      <c r="F8171" t="s">
        <v>21466</v>
      </c>
      <c r="G8171" t="s">
        <v>21467</v>
      </c>
      <c r="H8171" t="s">
        <v>21861</v>
      </c>
      <c r="I8171" t="b">
        <f>A8171=H8171</f>
        <v>1</v>
      </c>
      <c r="J8171" t="s">
        <v>21863</v>
      </c>
      <c r="K8171" t="s">
        <v>21864</v>
      </c>
      <c r="L8171" t="s">
        <v>21415</v>
      </c>
      <c r="M8171" t="s">
        <v>21625</v>
      </c>
      <c r="N8171" t="s">
        <v>21865</v>
      </c>
    </row>
    <row r="8172" spans="1:14" hidden="1" x14ac:dyDescent="0.25">
      <c r="A8172" t="s">
        <v>21874</v>
      </c>
      <c r="B8172" t="s">
        <v>924</v>
      </c>
      <c r="C8172" t="s">
        <v>21875</v>
      </c>
      <c r="F8172" t="s">
        <v>8799</v>
      </c>
      <c r="G8172" t="s">
        <v>8797</v>
      </c>
      <c r="H8172" t="s">
        <v>21874</v>
      </c>
      <c r="I8172" t="b">
        <f>A8172=H8172</f>
        <v>1</v>
      </c>
      <c r="J8172" t="s">
        <v>21874</v>
      </c>
      <c r="K8172" t="s">
        <v>21868</v>
      </c>
      <c r="L8172" t="s">
        <v>21415</v>
      </c>
      <c r="M8172" t="s">
        <v>21625</v>
      </c>
      <c r="N8172" t="s">
        <v>21869</v>
      </c>
    </row>
    <row r="8173" spans="1:14" hidden="1" x14ac:dyDescent="0.25">
      <c r="A8173" t="s">
        <v>21872</v>
      </c>
      <c r="B8173" t="s">
        <v>8797</v>
      </c>
      <c r="C8173" t="s">
        <v>21873</v>
      </c>
      <c r="F8173" t="s">
        <v>8799</v>
      </c>
      <c r="G8173" t="s">
        <v>8797</v>
      </c>
      <c r="H8173" t="s">
        <v>21872</v>
      </c>
      <c r="I8173" t="b">
        <f>A8173=H8173</f>
        <v>1</v>
      </c>
      <c r="J8173" t="s">
        <v>21872</v>
      </c>
      <c r="K8173" t="s">
        <v>21868</v>
      </c>
      <c r="L8173" t="s">
        <v>21415</v>
      </c>
      <c r="M8173" t="s">
        <v>21625</v>
      </c>
      <c r="N8173" t="s">
        <v>21869</v>
      </c>
    </row>
    <row r="8174" spans="1:14" hidden="1" x14ac:dyDescent="0.25">
      <c r="A8174" t="s">
        <v>21870</v>
      </c>
      <c r="B8174" t="s">
        <v>8797</v>
      </c>
      <c r="C8174" t="s">
        <v>21871</v>
      </c>
      <c r="F8174" t="s">
        <v>8799</v>
      </c>
      <c r="G8174" t="s">
        <v>8797</v>
      </c>
      <c r="H8174" t="s">
        <v>21870</v>
      </c>
      <c r="I8174" t="b">
        <f>A8174=H8174</f>
        <v>1</v>
      </c>
      <c r="J8174" t="s">
        <v>21870</v>
      </c>
      <c r="K8174" t="s">
        <v>21868</v>
      </c>
      <c r="L8174" t="s">
        <v>21415</v>
      </c>
      <c r="M8174" t="s">
        <v>21625</v>
      </c>
      <c r="N8174" t="s">
        <v>21869</v>
      </c>
    </row>
    <row r="8175" spans="1:14" hidden="1" x14ac:dyDescent="0.25">
      <c r="A8175" t="s">
        <v>21866</v>
      </c>
      <c r="B8175" t="s">
        <v>8797</v>
      </c>
      <c r="C8175" t="s">
        <v>21867</v>
      </c>
      <c r="F8175" t="s">
        <v>8799</v>
      </c>
      <c r="G8175" t="s">
        <v>8797</v>
      </c>
      <c r="H8175" t="s">
        <v>21866</v>
      </c>
      <c r="I8175" t="b">
        <f>A8175=H8175</f>
        <v>1</v>
      </c>
      <c r="J8175" t="s">
        <v>21866</v>
      </c>
      <c r="K8175" t="s">
        <v>21868</v>
      </c>
      <c r="L8175" t="s">
        <v>21415</v>
      </c>
      <c r="M8175" t="s">
        <v>21625</v>
      </c>
      <c r="N8175" t="s">
        <v>21869</v>
      </c>
    </row>
    <row r="8176" spans="1:14" hidden="1" x14ac:dyDescent="0.25">
      <c r="A8176" t="s">
        <v>21885</v>
      </c>
      <c r="B8176" t="s">
        <v>38</v>
      </c>
      <c r="C8176" t="s">
        <v>21886</v>
      </c>
      <c r="F8176" t="s">
        <v>246</v>
      </c>
      <c r="G8176" t="s">
        <v>247</v>
      </c>
      <c r="H8176" t="s">
        <v>21887</v>
      </c>
      <c r="I8176" t="b">
        <f>A8176=H8176</f>
        <v>0</v>
      </c>
      <c r="J8176" t="s">
        <v>21885</v>
      </c>
      <c r="K8176" t="s">
        <v>21868</v>
      </c>
      <c r="L8176" t="s">
        <v>21415</v>
      </c>
      <c r="M8176" t="s">
        <v>21625</v>
      </c>
      <c r="N8176" t="s">
        <v>21869</v>
      </c>
    </row>
    <row r="8177" spans="1:14" hidden="1" x14ac:dyDescent="0.25">
      <c r="A8177" t="s">
        <v>21888</v>
      </c>
      <c r="B8177" t="s">
        <v>38</v>
      </c>
      <c r="C8177" t="s">
        <v>21889</v>
      </c>
      <c r="F8177" t="s">
        <v>246</v>
      </c>
      <c r="G8177" t="s">
        <v>247</v>
      </c>
      <c r="H8177" t="s">
        <v>21890</v>
      </c>
      <c r="I8177" t="b">
        <f>A8177=H8177</f>
        <v>0</v>
      </c>
      <c r="J8177" t="s">
        <v>21888</v>
      </c>
      <c r="K8177" t="s">
        <v>21868</v>
      </c>
      <c r="L8177" t="s">
        <v>21415</v>
      </c>
      <c r="M8177" t="s">
        <v>21625</v>
      </c>
      <c r="N8177" t="s">
        <v>21869</v>
      </c>
    </row>
    <row r="8178" spans="1:14" hidden="1" x14ac:dyDescent="0.25">
      <c r="A8178" t="s">
        <v>21883</v>
      </c>
      <c r="B8178" t="s">
        <v>49</v>
      </c>
      <c r="C8178" t="s">
        <v>21884</v>
      </c>
      <c r="F8178" t="s">
        <v>50</v>
      </c>
      <c r="G8178" t="s">
        <v>51</v>
      </c>
      <c r="H8178" t="s">
        <v>21883</v>
      </c>
      <c r="I8178" t="b">
        <f>A8178=H8178</f>
        <v>1</v>
      </c>
      <c r="J8178" t="s">
        <v>21883</v>
      </c>
      <c r="K8178" t="s">
        <v>21868</v>
      </c>
      <c r="L8178" t="s">
        <v>21415</v>
      </c>
      <c r="M8178" t="s">
        <v>21625</v>
      </c>
      <c r="N8178" t="s">
        <v>21869</v>
      </c>
    </row>
    <row r="8179" spans="1:14" hidden="1" x14ac:dyDescent="0.25">
      <c r="A8179" t="s">
        <v>21881</v>
      </c>
      <c r="B8179" t="s">
        <v>49</v>
      </c>
      <c r="C8179" t="s">
        <v>21882</v>
      </c>
      <c r="F8179" t="s">
        <v>50</v>
      </c>
      <c r="G8179" t="s">
        <v>51</v>
      </c>
      <c r="H8179" t="s">
        <v>21881</v>
      </c>
      <c r="I8179" t="b">
        <f>A8179=H8179</f>
        <v>1</v>
      </c>
      <c r="J8179" t="s">
        <v>21881</v>
      </c>
      <c r="K8179" t="s">
        <v>21868</v>
      </c>
      <c r="L8179" t="s">
        <v>21415</v>
      </c>
      <c r="M8179" t="s">
        <v>21625</v>
      </c>
      <c r="N8179" t="s">
        <v>21869</v>
      </c>
    </row>
    <row r="8180" spans="1:14" hidden="1" x14ac:dyDescent="0.25">
      <c r="A8180" t="s">
        <v>21876</v>
      </c>
      <c r="B8180" t="s">
        <v>124</v>
      </c>
      <c r="C8180" t="s">
        <v>21877</v>
      </c>
      <c r="F8180" t="s">
        <v>126</v>
      </c>
      <c r="G8180" t="s">
        <v>127</v>
      </c>
      <c r="H8180" t="s">
        <v>21876</v>
      </c>
      <c r="I8180" t="b">
        <f>A8180=H8180</f>
        <v>1</v>
      </c>
      <c r="J8180" t="s">
        <v>21878</v>
      </c>
      <c r="K8180" t="s">
        <v>21868</v>
      </c>
      <c r="L8180" t="s">
        <v>21415</v>
      </c>
      <c r="M8180" t="s">
        <v>21625</v>
      </c>
      <c r="N8180" t="s">
        <v>21869</v>
      </c>
    </row>
    <row r="8181" spans="1:14" hidden="1" x14ac:dyDescent="0.25">
      <c r="A8181" t="s">
        <v>21879</v>
      </c>
      <c r="B8181" t="s">
        <v>9853</v>
      </c>
      <c r="C8181" t="s">
        <v>21880</v>
      </c>
      <c r="F8181" t="s">
        <v>9854</v>
      </c>
      <c r="G8181" t="s">
        <v>9855</v>
      </c>
      <c r="H8181" t="s">
        <v>21879</v>
      </c>
      <c r="I8181" t="b">
        <f>A8181=H8181</f>
        <v>1</v>
      </c>
      <c r="J8181" t="s">
        <v>21879</v>
      </c>
      <c r="K8181" t="s">
        <v>21868</v>
      </c>
      <c r="L8181" t="s">
        <v>21415</v>
      </c>
      <c r="M8181" t="s">
        <v>21625</v>
      </c>
      <c r="N8181" t="s">
        <v>21869</v>
      </c>
    </row>
    <row r="8182" spans="1:14" hidden="1" x14ac:dyDescent="0.25">
      <c r="A8182" t="s">
        <v>21891</v>
      </c>
      <c r="B8182" t="s">
        <v>124</v>
      </c>
      <c r="C8182" t="s">
        <v>21892</v>
      </c>
      <c r="F8182" t="s">
        <v>126</v>
      </c>
      <c r="G8182" t="s">
        <v>127</v>
      </c>
      <c r="H8182" t="s">
        <v>21891</v>
      </c>
      <c r="I8182" t="b">
        <f>A8182=H8182</f>
        <v>1</v>
      </c>
      <c r="J8182" t="s">
        <v>21893</v>
      </c>
      <c r="K8182" t="s">
        <v>21894</v>
      </c>
      <c r="L8182" t="s">
        <v>21415</v>
      </c>
      <c r="M8182" t="s">
        <v>21625</v>
      </c>
      <c r="N8182" t="s">
        <v>21895</v>
      </c>
    </row>
    <row r="8183" spans="1:14" hidden="1" x14ac:dyDescent="0.25">
      <c r="A8183" t="s">
        <v>21916</v>
      </c>
      <c r="B8183" t="s">
        <v>870</v>
      </c>
      <c r="C8183" t="s">
        <v>21917</v>
      </c>
      <c r="D8183" t="s">
        <v>98</v>
      </c>
      <c r="K8183" t="s">
        <v>21898</v>
      </c>
      <c r="L8183" t="s">
        <v>21415</v>
      </c>
      <c r="M8183" t="s">
        <v>21625</v>
      </c>
      <c r="N8183" t="s">
        <v>21899</v>
      </c>
    </row>
    <row r="8184" spans="1:14" hidden="1" x14ac:dyDescent="0.25">
      <c r="A8184" t="s">
        <v>21907</v>
      </c>
      <c r="B8184" t="s">
        <v>8797</v>
      </c>
      <c r="C8184" t="s">
        <v>21908</v>
      </c>
      <c r="F8184" t="s">
        <v>8799</v>
      </c>
      <c r="G8184" t="s">
        <v>8797</v>
      </c>
      <c r="H8184" t="s">
        <v>21907</v>
      </c>
      <c r="I8184" t="b">
        <f>A8184=H8184</f>
        <v>1</v>
      </c>
      <c r="J8184" t="s">
        <v>21907</v>
      </c>
      <c r="K8184" t="s">
        <v>21898</v>
      </c>
      <c r="L8184" t="s">
        <v>21415</v>
      </c>
      <c r="M8184" t="s">
        <v>21625</v>
      </c>
      <c r="N8184" t="s">
        <v>21899</v>
      </c>
    </row>
    <row r="8185" spans="1:14" hidden="1" x14ac:dyDescent="0.25">
      <c r="A8185" t="s">
        <v>21896</v>
      </c>
      <c r="B8185" t="s">
        <v>8797</v>
      </c>
      <c r="C8185" t="s">
        <v>21897</v>
      </c>
      <c r="F8185" t="s">
        <v>8799</v>
      </c>
      <c r="G8185" t="s">
        <v>8797</v>
      </c>
      <c r="H8185" t="s">
        <v>21896</v>
      </c>
      <c r="I8185" t="b">
        <f>A8185=H8185</f>
        <v>1</v>
      </c>
      <c r="J8185" t="s">
        <v>21896</v>
      </c>
      <c r="K8185" t="s">
        <v>21898</v>
      </c>
      <c r="L8185" t="s">
        <v>21415</v>
      </c>
      <c r="M8185" t="s">
        <v>21625</v>
      </c>
      <c r="N8185" t="s">
        <v>21899</v>
      </c>
    </row>
    <row r="8186" spans="1:14" hidden="1" x14ac:dyDescent="0.25">
      <c r="A8186" t="s">
        <v>21902</v>
      </c>
      <c r="B8186" t="s">
        <v>21903</v>
      </c>
      <c r="C8186" t="s">
        <v>21904</v>
      </c>
      <c r="F8186" t="s">
        <v>8799</v>
      </c>
      <c r="G8186" t="s">
        <v>8797</v>
      </c>
      <c r="H8186" t="s">
        <v>21902</v>
      </c>
      <c r="I8186" t="b">
        <f>A8186=H8186</f>
        <v>1</v>
      </c>
      <c r="J8186" t="s">
        <v>21902</v>
      </c>
      <c r="K8186" t="s">
        <v>21898</v>
      </c>
      <c r="L8186" t="s">
        <v>21415</v>
      </c>
      <c r="M8186" t="s">
        <v>21625</v>
      </c>
      <c r="N8186" t="s">
        <v>21899</v>
      </c>
    </row>
    <row r="8187" spans="1:14" hidden="1" x14ac:dyDescent="0.25">
      <c r="A8187" t="s">
        <v>21900</v>
      </c>
      <c r="B8187" t="s">
        <v>8797</v>
      </c>
      <c r="C8187" t="s">
        <v>21901</v>
      </c>
      <c r="F8187" t="s">
        <v>8799</v>
      </c>
      <c r="G8187" t="s">
        <v>8797</v>
      </c>
      <c r="H8187" t="s">
        <v>21900</v>
      </c>
      <c r="I8187" t="b">
        <f>A8187=H8187</f>
        <v>1</v>
      </c>
      <c r="J8187" t="s">
        <v>21900</v>
      </c>
      <c r="K8187" t="s">
        <v>21898</v>
      </c>
      <c r="L8187" t="s">
        <v>21415</v>
      </c>
      <c r="M8187" t="s">
        <v>21625</v>
      </c>
      <c r="N8187" t="s">
        <v>21899</v>
      </c>
    </row>
    <row r="8188" spans="1:14" hidden="1" x14ac:dyDescent="0.25">
      <c r="A8188" t="s">
        <v>21906</v>
      </c>
      <c r="B8188" t="s">
        <v>8797</v>
      </c>
      <c r="C8188" t="s">
        <v>21428</v>
      </c>
      <c r="F8188" t="s">
        <v>8799</v>
      </c>
      <c r="G8188" t="s">
        <v>8797</v>
      </c>
      <c r="H8188" t="s">
        <v>21906</v>
      </c>
      <c r="I8188" t="b">
        <f>A8188=H8188</f>
        <v>1</v>
      </c>
      <c r="J8188" t="s">
        <v>21906</v>
      </c>
      <c r="K8188" t="s">
        <v>21898</v>
      </c>
      <c r="L8188" t="s">
        <v>21415</v>
      </c>
      <c r="M8188" t="s">
        <v>21625</v>
      </c>
      <c r="N8188" t="s">
        <v>21899</v>
      </c>
    </row>
    <row r="8189" spans="1:14" hidden="1" x14ac:dyDescent="0.25">
      <c r="A8189" t="s">
        <v>21905</v>
      </c>
      <c r="B8189" t="s">
        <v>8797</v>
      </c>
      <c r="C8189" t="s">
        <v>21428</v>
      </c>
      <c r="F8189" t="s">
        <v>8799</v>
      </c>
      <c r="G8189" t="s">
        <v>8797</v>
      </c>
      <c r="H8189" t="s">
        <v>21905</v>
      </c>
      <c r="I8189" t="b">
        <f>A8189=H8189</f>
        <v>1</v>
      </c>
      <c r="J8189" t="s">
        <v>21905</v>
      </c>
      <c r="K8189" t="s">
        <v>21898</v>
      </c>
      <c r="L8189" t="s">
        <v>21415</v>
      </c>
      <c r="M8189" t="s">
        <v>21625</v>
      </c>
      <c r="N8189" t="s">
        <v>21899</v>
      </c>
    </row>
    <row r="8190" spans="1:14" hidden="1" x14ac:dyDescent="0.25">
      <c r="A8190" t="s">
        <v>21915</v>
      </c>
      <c r="B8190" t="s">
        <v>9125</v>
      </c>
      <c r="C8190" t="s">
        <v>9619</v>
      </c>
      <c r="F8190" t="s">
        <v>9127</v>
      </c>
      <c r="G8190" t="s">
        <v>9128</v>
      </c>
      <c r="H8190" t="s">
        <v>21915</v>
      </c>
      <c r="I8190" t="b">
        <f>A8190=H8190</f>
        <v>1</v>
      </c>
      <c r="J8190" t="s">
        <v>21915</v>
      </c>
      <c r="K8190" t="s">
        <v>21898</v>
      </c>
      <c r="L8190" t="s">
        <v>21415</v>
      </c>
      <c r="M8190" t="s">
        <v>21625</v>
      </c>
      <c r="N8190" t="s">
        <v>21899</v>
      </c>
    </row>
    <row r="8191" spans="1:14" hidden="1" x14ac:dyDescent="0.25">
      <c r="A8191" t="s">
        <v>21912</v>
      </c>
      <c r="B8191" t="s">
        <v>9031</v>
      </c>
      <c r="C8191" t="s">
        <v>13516</v>
      </c>
      <c r="F8191" t="s">
        <v>46</v>
      </c>
      <c r="G8191" t="s">
        <v>47</v>
      </c>
      <c r="H8191" t="s">
        <v>21912</v>
      </c>
      <c r="I8191" t="b">
        <f>A8191=H8191</f>
        <v>1</v>
      </c>
      <c r="J8191" t="s">
        <v>21912</v>
      </c>
      <c r="K8191" t="s">
        <v>21898</v>
      </c>
      <c r="L8191" t="s">
        <v>21415</v>
      </c>
      <c r="M8191" t="s">
        <v>21625</v>
      </c>
      <c r="N8191" t="s">
        <v>21899</v>
      </c>
    </row>
    <row r="8192" spans="1:14" hidden="1" x14ac:dyDescent="0.25">
      <c r="A8192" t="s">
        <v>21913</v>
      </c>
      <c r="B8192" t="s">
        <v>49</v>
      </c>
      <c r="C8192" t="s">
        <v>21914</v>
      </c>
      <c r="F8192" t="s">
        <v>50</v>
      </c>
      <c r="G8192" t="s">
        <v>51</v>
      </c>
      <c r="H8192" t="s">
        <v>21913</v>
      </c>
      <c r="I8192" t="b">
        <f>A8192=H8192</f>
        <v>1</v>
      </c>
      <c r="J8192" t="s">
        <v>21913</v>
      </c>
      <c r="K8192" t="s">
        <v>21898</v>
      </c>
      <c r="L8192" t="s">
        <v>21415</v>
      </c>
      <c r="M8192" t="s">
        <v>21625</v>
      </c>
      <c r="N8192" t="s">
        <v>21899</v>
      </c>
    </row>
    <row r="8193" spans="1:14" hidden="1" x14ac:dyDescent="0.25">
      <c r="A8193" t="s">
        <v>21909</v>
      </c>
      <c r="B8193" t="s">
        <v>8738</v>
      </c>
      <c r="C8193" t="s">
        <v>21910</v>
      </c>
      <c r="F8193" t="s">
        <v>8740</v>
      </c>
      <c r="G8193" t="s">
        <v>8741</v>
      </c>
      <c r="H8193" t="s">
        <v>21909</v>
      </c>
      <c r="I8193" t="b">
        <f>A8193=H8193</f>
        <v>1</v>
      </c>
      <c r="J8193" t="s">
        <v>21911</v>
      </c>
      <c r="K8193" t="s">
        <v>21898</v>
      </c>
      <c r="L8193" t="s">
        <v>21415</v>
      </c>
      <c r="M8193" t="s">
        <v>21625</v>
      </c>
      <c r="N8193" t="s">
        <v>21899</v>
      </c>
    </row>
    <row r="8194" spans="1:14" hidden="1" x14ac:dyDescent="0.25">
      <c r="A8194" t="s">
        <v>21918</v>
      </c>
      <c r="B8194" t="s">
        <v>8755</v>
      </c>
      <c r="C8194" t="s">
        <v>21919</v>
      </c>
      <c r="F8194" t="s">
        <v>8756</v>
      </c>
      <c r="G8194" t="s">
        <v>8757</v>
      </c>
      <c r="H8194" t="s">
        <v>21918</v>
      </c>
      <c r="I8194" t="b">
        <f>A8194=H8194</f>
        <v>1</v>
      </c>
      <c r="J8194" t="s">
        <v>21920</v>
      </c>
      <c r="K8194" t="s">
        <v>21921</v>
      </c>
      <c r="L8194" t="s">
        <v>21415</v>
      </c>
      <c r="M8194" t="s">
        <v>21625</v>
      </c>
      <c r="N8194" t="s">
        <v>21922</v>
      </c>
    </row>
    <row r="8195" spans="1:14" hidden="1" x14ac:dyDescent="0.25">
      <c r="A8195" t="s">
        <v>21923</v>
      </c>
      <c r="B8195" t="s">
        <v>8755</v>
      </c>
      <c r="C8195" t="s">
        <v>21924</v>
      </c>
      <c r="F8195" t="s">
        <v>8756</v>
      </c>
      <c r="G8195" t="s">
        <v>8757</v>
      </c>
      <c r="H8195" t="s">
        <v>21923</v>
      </c>
      <c r="I8195" t="b">
        <f>A8195=H8195</f>
        <v>1</v>
      </c>
      <c r="J8195" t="s">
        <v>21925</v>
      </c>
      <c r="K8195" t="s">
        <v>21921</v>
      </c>
      <c r="L8195" t="s">
        <v>21415</v>
      </c>
      <c r="M8195" t="s">
        <v>21625</v>
      </c>
      <c r="N8195" t="s">
        <v>21922</v>
      </c>
    </row>
    <row r="8196" spans="1:14" hidden="1" x14ac:dyDescent="0.25">
      <c r="A8196" t="s">
        <v>21926</v>
      </c>
      <c r="B8196" t="s">
        <v>8797</v>
      </c>
      <c r="C8196" t="s">
        <v>8823</v>
      </c>
      <c r="F8196" t="s">
        <v>8799</v>
      </c>
      <c r="G8196" t="s">
        <v>8797</v>
      </c>
      <c r="H8196" t="s">
        <v>21926</v>
      </c>
      <c r="I8196" t="b">
        <f>A8196=H8196</f>
        <v>1</v>
      </c>
      <c r="J8196" t="s">
        <v>21926</v>
      </c>
      <c r="K8196" t="s">
        <v>21927</v>
      </c>
      <c r="L8196" t="s">
        <v>21415</v>
      </c>
      <c r="M8196" t="s">
        <v>21625</v>
      </c>
      <c r="N8196" t="s">
        <v>21928</v>
      </c>
    </row>
    <row r="8197" spans="1:14" s="8" customFormat="1" x14ac:dyDescent="0.25">
      <c r="A8197" s="8" t="s">
        <v>21933</v>
      </c>
      <c r="B8197" s="8" t="s">
        <v>8783</v>
      </c>
      <c r="C8197" s="8" t="s">
        <v>5284</v>
      </c>
      <c r="F8197" s="8" t="s">
        <v>8785</v>
      </c>
      <c r="G8197" s="8" t="s">
        <v>8786</v>
      </c>
      <c r="H8197" s="8" t="s">
        <v>21933</v>
      </c>
      <c r="I8197" s="3" t="b">
        <f>A8197=H8197</f>
        <v>1</v>
      </c>
      <c r="J8197" s="3" t="s">
        <v>21933</v>
      </c>
      <c r="K8197" s="8" t="s">
        <v>21931</v>
      </c>
      <c r="L8197" s="8" t="s">
        <v>21415</v>
      </c>
      <c r="M8197" s="8" t="s">
        <v>21932</v>
      </c>
    </row>
    <row r="8198" spans="1:14" s="8" customFormat="1" x14ac:dyDescent="0.25">
      <c r="A8198" s="8" t="s">
        <v>21934</v>
      </c>
      <c r="B8198" s="8" t="s">
        <v>8783</v>
      </c>
      <c r="C8198" s="8" t="s">
        <v>21935</v>
      </c>
      <c r="F8198" s="8" t="s">
        <v>8785</v>
      </c>
      <c r="G8198" s="8" t="s">
        <v>8786</v>
      </c>
      <c r="H8198" s="8" t="s">
        <v>21934</v>
      </c>
      <c r="I8198" s="3" t="b">
        <f>A8198=H8198</f>
        <v>1</v>
      </c>
      <c r="J8198" s="3" t="s">
        <v>21934</v>
      </c>
      <c r="K8198" s="8" t="s">
        <v>21931</v>
      </c>
      <c r="L8198" s="8" t="s">
        <v>21415</v>
      </c>
      <c r="M8198" s="8" t="s">
        <v>21932</v>
      </c>
    </row>
    <row r="8199" spans="1:14" s="8" customFormat="1" x14ac:dyDescent="0.25">
      <c r="A8199" s="8" t="s">
        <v>21929</v>
      </c>
      <c r="B8199" s="8" t="s">
        <v>49</v>
      </c>
      <c r="C8199" s="8" t="s">
        <v>21930</v>
      </c>
      <c r="F8199" s="8" t="s">
        <v>50</v>
      </c>
      <c r="G8199" s="8" t="s">
        <v>51</v>
      </c>
      <c r="H8199" s="8" t="s">
        <v>21929</v>
      </c>
      <c r="I8199" s="3" t="b">
        <f>A8199=H8199</f>
        <v>1</v>
      </c>
      <c r="J8199" s="3" t="s">
        <v>21929</v>
      </c>
      <c r="K8199" s="8" t="s">
        <v>21931</v>
      </c>
      <c r="L8199" s="8" t="s">
        <v>21415</v>
      </c>
      <c r="M8199" s="8" t="s">
        <v>21932</v>
      </c>
    </row>
    <row r="8200" spans="1:14" hidden="1" x14ac:dyDescent="0.25">
      <c r="A8200" t="s">
        <v>21953</v>
      </c>
      <c r="B8200" t="s">
        <v>21954</v>
      </c>
      <c r="C8200" t="s">
        <v>21955</v>
      </c>
      <c r="F8200" t="s">
        <v>14333</v>
      </c>
      <c r="G8200" t="s">
        <v>14334</v>
      </c>
      <c r="H8200" t="s">
        <v>21953</v>
      </c>
      <c r="I8200" t="b">
        <f>A8200=H8200</f>
        <v>1</v>
      </c>
      <c r="J8200" t="s">
        <v>21953</v>
      </c>
      <c r="K8200" t="s">
        <v>21939</v>
      </c>
      <c r="L8200" t="s">
        <v>21415</v>
      </c>
      <c r="M8200" t="s">
        <v>21932</v>
      </c>
      <c r="N8200" t="s">
        <v>21940</v>
      </c>
    </row>
    <row r="8201" spans="1:14" hidden="1" x14ac:dyDescent="0.25">
      <c r="A8201" t="s">
        <v>21948</v>
      </c>
      <c r="B8201" t="s">
        <v>2158</v>
      </c>
      <c r="C8201" t="s">
        <v>21949</v>
      </c>
      <c r="F8201" t="s">
        <v>2160</v>
      </c>
      <c r="G8201" t="s">
        <v>2161</v>
      </c>
      <c r="H8201" t="s">
        <v>21948</v>
      </c>
      <c r="I8201" t="b">
        <f>A8201=H8201</f>
        <v>1</v>
      </c>
      <c r="J8201" t="s">
        <v>21950</v>
      </c>
      <c r="K8201" t="s">
        <v>21939</v>
      </c>
      <c r="L8201" t="s">
        <v>21415</v>
      </c>
      <c r="M8201" t="s">
        <v>21932</v>
      </c>
      <c r="N8201" t="s">
        <v>21940</v>
      </c>
    </row>
    <row r="8202" spans="1:14" hidden="1" x14ac:dyDescent="0.25">
      <c r="A8202" t="s">
        <v>21941</v>
      </c>
      <c r="B8202" t="s">
        <v>124</v>
      </c>
      <c r="C8202" t="s">
        <v>21942</v>
      </c>
      <c r="F8202" t="s">
        <v>126</v>
      </c>
      <c r="G8202" t="s">
        <v>127</v>
      </c>
      <c r="H8202" t="s">
        <v>21941</v>
      </c>
      <c r="I8202" t="b">
        <f>A8202=H8202</f>
        <v>1</v>
      </c>
      <c r="J8202" t="s">
        <v>21943</v>
      </c>
      <c r="K8202" t="s">
        <v>21939</v>
      </c>
      <c r="L8202" t="s">
        <v>21415</v>
      </c>
      <c r="M8202" t="s">
        <v>21932</v>
      </c>
      <c r="N8202" t="s">
        <v>21940</v>
      </c>
    </row>
    <row r="8203" spans="1:14" hidden="1" x14ac:dyDescent="0.25">
      <c r="A8203" t="s">
        <v>21947</v>
      </c>
      <c r="B8203" t="s">
        <v>22</v>
      </c>
      <c r="C8203" t="s">
        <v>21942</v>
      </c>
      <c r="F8203" t="s">
        <v>15</v>
      </c>
      <c r="G8203" t="s">
        <v>16</v>
      </c>
      <c r="H8203" t="s">
        <v>21947</v>
      </c>
      <c r="I8203" t="b">
        <f>A8203=H8203</f>
        <v>1</v>
      </c>
      <c r="J8203" t="s">
        <v>21947</v>
      </c>
      <c r="K8203" t="s">
        <v>21939</v>
      </c>
      <c r="L8203" t="s">
        <v>21415</v>
      </c>
      <c r="M8203" t="s">
        <v>21932</v>
      </c>
      <c r="N8203" t="s">
        <v>21940</v>
      </c>
    </row>
    <row r="8204" spans="1:14" hidden="1" x14ac:dyDescent="0.25">
      <c r="A8204" t="s">
        <v>21936</v>
      </c>
      <c r="B8204" t="s">
        <v>124</v>
      </c>
      <c r="C8204" t="s">
        <v>21937</v>
      </c>
      <c r="F8204" t="s">
        <v>126</v>
      </c>
      <c r="G8204" t="s">
        <v>127</v>
      </c>
      <c r="H8204" t="s">
        <v>21936</v>
      </c>
      <c r="I8204" t="b">
        <f>A8204=H8204</f>
        <v>1</v>
      </c>
      <c r="J8204" t="s">
        <v>21938</v>
      </c>
      <c r="K8204" t="s">
        <v>21939</v>
      </c>
      <c r="L8204" t="s">
        <v>21415</v>
      </c>
      <c r="M8204" t="s">
        <v>21932</v>
      </c>
      <c r="N8204" t="s">
        <v>21940</v>
      </c>
    </row>
    <row r="8205" spans="1:14" hidden="1" x14ac:dyDescent="0.25">
      <c r="A8205" t="s">
        <v>21944</v>
      </c>
      <c r="B8205" t="s">
        <v>124</v>
      </c>
      <c r="C8205" t="s">
        <v>21945</v>
      </c>
      <c r="F8205" t="s">
        <v>126</v>
      </c>
      <c r="G8205" t="s">
        <v>127</v>
      </c>
      <c r="H8205" t="s">
        <v>21944</v>
      </c>
      <c r="I8205" t="b">
        <f>A8205=H8205</f>
        <v>1</v>
      </c>
      <c r="J8205" t="s">
        <v>21946</v>
      </c>
      <c r="K8205" t="s">
        <v>21939</v>
      </c>
      <c r="L8205" t="s">
        <v>21415</v>
      </c>
      <c r="M8205" t="s">
        <v>21932</v>
      </c>
      <c r="N8205" t="s">
        <v>21940</v>
      </c>
    </row>
    <row r="8206" spans="1:14" hidden="1" x14ac:dyDescent="0.25">
      <c r="A8206" t="s">
        <v>21951</v>
      </c>
      <c r="B8206" t="s">
        <v>49</v>
      </c>
      <c r="C8206" t="s">
        <v>21952</v>
      </c>
      <c r="F8206" t="s">
        <v>50</v>
      </c>
      <c r="G8206" t="s">
        <v>51</v>
      </c>
      <c r="H8206" t="s">
        <v>21951</v>
      </c>
      <c r="I8206" t="b">
        <f>A8206=H8206</f>
        <v>1</v>
      </c>
      <c r="J8206" t="s">
        <v>21951</v>
      </c>
      <c r="K8206" t="s">
        <v>21939</v>
      </c>
      <c r="L8206" t="s">
        <v>21415</v>
      </c>
      <c r="M8206" t="s">
        <v>21932</v>
      </c>
      <c r="N8206" t="s">
        <v>21940</v>
      </c>
    </row>
    <row r="8207" spans="1:14" hidden="1" x14ac:dyDescent="0.25">
      <c r="A8207" t="s">
        <v>21985</v>
      </c>
      <c r="B8207" t="s">
        <v>25</v>
      </c>
      <c r="C8207" t="s">
        <v>21986</v>
      </c>
      <c r="F8207" t="s">
        <v>21981</v>
      </c>
      <c r="G8207" t="s">
        <v>21982</v>
      </c>
      <c r="H8207" t="s">
        <v>21985</v>
      </c>
      <c r="I8207" t="b">
        <f>A8207=H8207</f>
        <v>1</v>
      </c>
      <c r="J8207" t="s">
        <v>21985</v>
      </c>
      <c r="K8207" t="s">
        <v>21958</v>
      </c>
      <c r="L8207" t="s">
        <v>21415</v>
      </c>
      <c r="M8207" t="s">
        <v>21932</v>
      </c>
      <c r="N8207" t="s">
        <v>21959</v>
      </c>
    </row>
    <row r="8208" spans="1:14" hidden="1" x14ac:dyDescent="0.25">
      <c r="A8208" t="s">
        <v>21983</v>
      </c>
      <c r="B8208" t="s">
        <v>25</v>
      </c>
      <c r="C8208" t="s">
        <v>21984</v>
      </c>
      <c r="F8208" t="s">
        <v>21981</v>
      </c>
      <c r="G8208" t="s">
        <v>21982</v>
      </c>
      <c r="H8208" t="s">
        <v>21983</v>
      </c>
      <c r="I8208" t="b">
        <f>A8208=H8208</f>
        <v>1</v>
      </c>
      <c r="J8208" t="s">
        <v>21983</v>
      </c>
      <c r="K8208" t="s">
        <v>21958</v>
      </c>
      <c r="L8208" t="s">
        <v>21415</v>
      </c>
      <c r="M8208" t="s">
        <v>21932</v>
      </c>
      <c r="N8208" t="s">
        <v>21959</v>
      </c>
    </row>
    <row r="8209" spans="1:14" hidden="1" x14ac:dyDescent="0.25">
      <c r="A8209" t="s">
        <v>21979</v>
      </c>
      <c r="B8209" t="s">
        <v>25</v>
      </c>
      <c r="C8209" t="s">
        <v>21980</v>
      </c>
      <c r="F8209" t="s">
        <v>21981</v>
      </c>
      <c r="G8209" t="s">
        <v>21982</v>
      </c>
      <c r="H8209" t="s">
        <v>21979</v>
      </c>
      <c r="I8209" t="b">
        <f>A8209=H8209</f>
        <v>1</v>
      </c>
      <c r="J8209" t="s">
        <v>21979</v>
      </c>
      <c r="K8209" t="s">
        <v>21958</v>
      </c>
      <c r="L8209" t="s">
        <v>21415</v>
      </c>
      <c r="M8209" t="s">
        <v>21932</v>
      </c>
      <c r="N8209" t="s">
        <v>21959</v>
      </c>
    </row>
    <row r="8210" spans="1:14" hidden="1" x14ac:dyDescent="0.25">
      <c r="A8210" t="s">
        <v>21960</v>
      </c>
      <c r="B8210" t="s">
        <v>124</v>
      </c>
      <c r="C8210" t="s">
        <v>21647</v>
      </c>
      <c r="F8210" t="s">
        <v>126</v>
      </c>
      <c r="G8210" t="s">
        <v>127</v>
      </c>
      <c r="H8210" t="s">
        <v>21960</v>
      </c>
      <c r="I8210" t="b">
        <f>A8210=H8210</f>
        <v>1</v>
      </c>
      <c r="J8210" t="s">
        <v>21961</v>
      </c>
      <c r="K8210" t="s">
        <v>21958</v>
      </c>
      <c r="L8210" t="s">
        <v>21415</v>
      </c>
      <c r="M8210" t="s">
        <v>21932</v>
      </c>
      <c r="N8210" t="s">
        <v>21959</v>
      </c>
    </row>
    <row r="8211" spans="1:14" hidden="1" x14ac:dyDescent="0.25">
      <c r="A8211" t="s">
        <v>21964</v>
      </c>
      <c r="B8211" t="s">
        <v>124</v>
      </c>
      <c r="C8211" t="s">
        <v>21965</v>
      </c>
      <c r="F8211" t="s">
        <v>126</v>
      </c>
      <c r="G8211" t="s">
        <v>127</v>
      </c>
      <c r="H8211" t="s">
        <v>21964</v>
      </c>
      <c r="I8211" t="b">
        <f>A8211=H8211</f>
        <v>1</v>
      </c>
      <c r="J8211" t="s">
        <v>21966</v>
      </c>
      <c r="K8211" t="s">
        <v>21958</v>
      </c>
      <c r="L8211" t="s">
        <v>21415</v>
      </c>
      <c r="M8211" t="s">
        <v>21932</v>
      </c>
      <c r="N8211" t="s">
        <v>21959</v>
      </c>
    </row>
    <row r="8212" spans="1:14" hidden="1" x14ac:dyDescent="0.25">
      <c r="A8212" t="s">
        <v>21956</v>
      </c>
      <c r="B8212" t="s">
        <v>124</v>
      </c>
      <c r="C8212" t="s">
        <v>21638</v>
      </c>
      <c r="F8212" t="s">
        <v>126</v>
      </c>
      <c r="G8212" t="s">
        <v>127</v>
      </c>
      <c r="H8212" t="s">
        <v>21956</v>
      </c>
      <c r="I8212" t="b">
        <f>A8212=H8212</f>
        <v>1</v>
      </c>
      <c r="J8212" t="s">
        <v>21957</v>
      </c>
      <c r="K8212" t="s">
        <v>21958</v>
      </c>
      <c r="L8212" t="s">
        <v>21415</v>
      </c>
      <c r="M8212" t="s">
        <v>21932</v>
      </c>
      <c r="N8212" t="s">
        <v>21959</v>
      </c>
    </row>
    <row r="8213" spans="1:14" hidden="1" x14ac:dyDescent="0.25">
      <c r="A8213" t="s">
        <v>21969</v>
      </c>
      <c r="B8213" t="s">
        <v>21970</v>
      </c>
      <c r="C8213" t="s">
        <v>21971</v>
      </c>
      <c r="F8213" t="s">
        <v>126</v>
      </c>
      <c r="G8213" t="s">
        <v>127</v>
      </c>
      <c r="H8213" t="s">
        <v>21969</v>
      </c>
      <c r="I8213" t="b">
        <f>A8213=H8213</f>
        <v>1</v>
      </c>
      <c r="J8213" t="s">
        <v>21972</v>
      </c>
      <c r="K8213" t="s">
        <v>21958</v>
      </c>
      <c r="L8213" t="s">
        <v>21415</v>
      </c>
      <c r="M8213" t="s">
        <v>21932</v>
      </c>
      <c r="N8213" t="s">
        <v>21959</v>
      </c>
    </row>
    <row r="8214" spans="1:14" hidden="1" x14ac:dyDescent="0.25">
      <c r="A8214" t="s">
        <v>21967</v>
      </c>
      <c r="B8214" t="s">
        <v>124</v>
      </c>
      <c r="C8214" t="s">
        <v>3909</v>
      </c>
      <c r="F8214" t="s">
        <v>126</v>
      </c>
      <c r="G8214" t="s">
        <v>127</v>
      </c>
      <c r="H8214" t="s">
        <v>21967</v>
      </c>
      <c r="I8214" t="b">
        <f>A8214=H8214</f>
        <v>1</v>
      </c>
      <c r="J8214" t="s">
        <v>21968</v>
      </c>
      <c r="K8214" t="s">
        <v>21958</v>
      </c>
      <c r="L8214" t="s">
        <v>21415</v>
      </c>
      <c r="M8214" t="s">
        <v>21932</v>
      </c>
      <c r="N8214" t="s">
        <v>21959</v>
      </c>
    </row>
    <row r="8215" spans="1:14" hidden="1" x14ac:dyDescent="0.25">
      <c r="A8215" t="s">
        <v>21962</v>
      </c>
      <c r="B8215" t="s">
        <v>124</v>
      </c>
      <c r="C8215" t="s">
        <v>21218</v>
      </c>
      <c r="F8215" t="s">
        <v>126</v>
      </c>
      <c r="G8215" t="s">
        <v>127</v>
      </c>
      <c r="H8215" t="s">
        <v>21962</v>
      </c>
      <c r="I8215" t="b">
        <f>A8215=H8215</f>
        <v>1</v>
      </c>
      <c r="J8215" t="s">
        <v>21963</v>
      </c>
      <c r="K8215" t="s">
        <v>21958</v>
      </c>
      <c r="L8215" t="s">
        <v>21415</v>
      </c>
      <c r="M8215" t="s">
        <v>21932</v>
      </c>
      <c r="N8215" t="s">
        <v>21959</v>
      </c>
    </row>
    <row r="8216" spans="1:14" hidden="1" x14ac:dyDescent="0.25">
      <c r="A8216" t="s">
        <v>21973</v>
      </c>
      <c r="B8216" t="s">
        <v>21974</v>
      </c>
      <c r="C8216" t="s">
        <v>21975</v>
      </c>
      <c r="F8216" t="s">
        <v>21976</v>
      </c>
      <c r="G8216" t="s">
        <v>21977</v>
      </c>
      <c r="H8216" t="s">
        <v>21973</v>
      </c>
      <c r="I8216" t="b">
        <f>A8216=H8216</f>
        <v>1</v>
      </c>
      <c r="J8216" t="s">
        <v>21978</v>
      </c>
      <c r="K8216" t="s">
        <v>21958</v>
      </c>
      <c r="L8216" t="s">
        <v>21415</v>
      </c>
      <c r="M8216" t="s">
        <v>21932</v>
      </c>
      <c r="N8216" t="s">
        <v>21959</v>
      </c>
    </row>
    <row r="8217" spans="1:14" hidden="1" x14ac:dyDescent="0.25">
      <c r="A8217" t="s">
        <v>21998</v>
      </c>
      <c r="B8217" t="s">
        <v>339</v>
      </c>
      <c r="C8217" t="s">
        <v>21999</v>
      </c>
      <c r="F8217" t="s">
        <v>8983</v>
      </c>
      <c r="G8217" t="s">
        <v>1718</v>
      </c>
      <c r="H8217" t="s">
        <v>21998</v>
      </c>
      <c r="I8217" t="b">
        <f>A8217=H8217</f>
        <v>1</v>
      </c>
      <c r="J8217" t="s">
        <v>22000</v>
      </c>
      <c r="K8217" t="s">
        <v>21990</v>
      </c>
      <c r="L8217" t="s">
        <v>21415</v>
      </c>
      <c r="M8217" t="s">
        <v>21932</v>
      </c>
      <c r="N8217" t="s">
        <v>21991</v>
      </c>
    </row>
    <row r="8218" spans="1:14" hidden="1" x14ac:dyDescent="0.25">
      <c r="A8218" t="s">
        <v>22014</v>
      </c>
      <c r="B8218" t="s">
        <v>8755</v>
      </c>
      <c r="C8218" t="s">
        <v>22015</v>
      </c>
      <c r="F8218" t="s">
        <v>8756</v>
      </c>
      <c r="G8218" t="s">
        <v>8757</v>
      </c>
      <c r="H8218" t="s">
        <v>22014</v>
      </c>
      <c r="I8218" t="b">
        <f>A8218=H8218</f>
        <v>1</v>
      </c>
      <c r="J8218" t="s">
        <v>22016</v>
      </c>
      <c r="K8218" t="s">
        <v>21990</v>
      </c>
      <c r="L8218" t="s">
        <v>21415</v>
      </c>
      <c r="M8218" t="s">
        <v>21932</v>
      </c>
      <c r="N8218" t="s">
        <v>21991</v>
      </c>
    </row>
    <row r="8219" spans="1:14" hidden="1" x14ac:dyDescent="0.25">
      <c r="A8219" t="s">
        <v>21995</v>
      </c>
      <c r="B8219" t="s">
        <v>339</v>
      </c>
      <c r="C8219" t="s">
        <v>21996</v>
      </c>
      <c r="F8219" t="s">
        <v>341</v>
      </c>
      <c r="G8219" t="s">
        <v>342</v>
      </c>
      <c r="H8219" t="s">
        <v>21995</v>
      </c>
      <c r="I8219" t="b">
        <f>A8219=H8219</f>
        <v>1</v>
      </c>
      <c r="J8219" t="s">
        <v>21997</v>
      </c>
      <c r="K8219" t="s">
        <v>21990</v>
      </c>
      <c r="L8219" t="s">
        <v>21415</v>
      </c>
      <c r="M8219" t="s">
        <v>21932</v>
      </c>
      <c r="N8219" t="s">
        <v>21991</v>
      </c>
    </row>
    <row r="8220" spans="1:14" hidden="1" x14ac:dyDescent="0.25">
      <c r="A8220" t="s">
        <v>21992</v>
      </c>
      <c r="B8220" t="s">
        <v>339</v>
      </c>
      <c r="C8220" t="s">
        <v>21993</v>
      </c>
      <c r="F8220" t="s">
        <v>341</v>
      </c>
      <c r="G8220" t="s">
        <v>342</v>
      </c>
      <c r="H8220" t="s">
        <v>21992</v>
      </c>
      <c r="I8220" t="b">
        <f>A8220=H8220</f>
        <v>1</v>
      </c>
      <c r="J8220" t="s">
        <v>21994</v>
      </c>
      <c r="K8220" t="s">
        <v>21990</v>
      </c>
      <c r="L8220" t="s">
        <v>21415</v>
      </c>
      <c r="M8220" t="s">
        <v>21932</v>
      </c>
      <c r="N8220" t="s">
        <v>21991</v>
      </c>
    </row>
    <row r="8221" spans="1:14" hidden="1" x14ac:dyDescent="0.25">
      <c r="A8221" t="s">
        <v>22003</v>
      </c>
      <c r="B8221" t="s">
        <v>1255</v>
      </c>
      <c r="C8221" t="s">
        <v>21993</v>
      </c>
      <c r="F8221" t="s">
        <v>341</v>
      </c>
      <c r="G8221" t="s">
        <v>342</v>
      </c>
      <c r="H8221" t="s">
        <v>22003</v>
      </c>
      <c r="I8221" t="b">
        <f>A8221=H8221</f>
        <v>1</v>
      </c>
      <c r="J8221" t="s">
        <v>22004</v>
      </c>
      <c r="K8221" t="s">
        <v>21990</v>
      </c>
      <c r="L8221" t="s">
        <v>21415</v>
      </c>
      <c r="M8221" t="s">
        <v>21932</v>
      </c>
      <c r="N8221" t="s">
        <v>21991</v>
      </c>
    </row>
    <row r="8222" spans="1:14" hidden="1" x14ac:dyDescent="0.25">
      <c r="A8222" t="s">
        <v>22005</v>
      </c>
      <c r="B8222" t="s">
        <v>1255</v>
      </c>
      <c r="C8222" t="s">
        <v>22006</v>
      </c>
      <c r="F8222" t="s">
        <v>341</v>
      </c>
      <c r="G8222" t="s">
        <v>342</v>
      </c>
      <c r="H8222" t="s">
        <v>22005</v>
      </c>
      <c r="I8222" t="b">
        <f>A8222=H8222</f>
        <v>1</v>
      </c>
      <c r="J8222" t="s">
        <v>22007</v>
      </c>
      <c r="K8222" t="s">
        <v>21990</v>
      </c>
      <c r="L8222" t="s">
        <v>21415</v>
      </c>
      <c r="M8222" t="s">
        <v>21932</v>
      </c>
      <c r="N8222" t="s">
        <v>21991</v>
      </c>
    </row>
    <row r="8223" spans="1:14" hidden="1" x14ac:dyDescent="0.25">
      <c r="A8223" t="s">
        <v>21987</v>
      </c>
      <c r="B8223" t="s">
        <v>339</v>
      </c>
      <c r="C8223" t="s">
        <v>21988</v>
      </c>
      <c r="F8223" t="s">
        <v>341</v>
      </c>
      <c r="G8223" t="s">
        <v>342</v>
      </c>
      <c r="H8223" t="s">
        <v>21987</v>
      </c>
      <c r="I8223" t="b">
        <f>A8223=H8223</f>
        <v>1</v>
      </c>
      <c r="J8223" t="s">
        <v>21989</v>
      </c>
      <c r="K8223" t="s">
        <v>21990</v>
      </c>
      <c r="L8223" t="s">
        <v>21415</v>
      </c>
      <c r="M8223" t="s">
        <v>21932</v>
      </c>
      <c r="N8223" t="s">
        <v>21991</v>
      </c>
    </row>
    <row r="8224" spans="1:14" hidden="1" x14ac:dyDescent="0.25">
      <c r="A8224" t="s">
        <v>22017</v>
      </c>
      <c r="B8224" t="s">
        <v>204</v>
      </c>
      <c r="C8224" t="s">
        <v>22018</v>
      </c>
      <c r="F8224" t="s">
        <v>21466</v>
      </c>
      <c r="G8224" t="s">
        <v>21467</v>
      </c>
      <c r="H8224" t="s">
        <v>22019</v>
      </c>
      <c r="I8224" t="b">
        <f>A8224=H8224</f>
        <v>0</v>
      </c>
      <c r="J8224" t="s">
        <v>22019</v>
      </c>
      <c r="K8224" t="s">
        <v>21990</v>
      </c>
      <c r="L8224" t="s">
        <v>21415</v>
      </c>
      <c r="M8224" t="s">
        <v>21932</v>
      </c>
      <c r="N8224" t="s">
        <v>21991</v>
      </c>
    </row>
    <row r="8225" spans="1:14" hidden="1" x14ac:dyDescent="0.25">
      <c r="A8225" t="s">
        <v>22012</v>
      </c>
      <c r="B8225" t="s">
        <v>49</v>
      </c>
      <c r="C8225" t="s">
        <v>22013</v>
      </c>
      <c r="F8225" t="s">
        <v>2747</v>
      </c>
      <c r="G8225" t="s">
        <v>2748</v>
      </c>
      <c r="H8225" t="s">
        <v>22012</v>
      </c>
      <c r="I8225" t="b">
        <f>A8225=H8225</f>
        <v>1</v>
      </c>
      <c r="J8225" t="s">
        <v>22012</v>
      </c>
      <c r="K8225" t="s">
        <v>21990</v>
      </c>
      <c r="L8225" t="s">
        <v>21415</v>
      </c>
      <c r="M8225" t="s">
        <v>21932</v>
      </c>
      <c r="N8225" t="s">
        <v>21991</v>
      </c>
    </row>
    <row r="8226" spans="1:14" hidden="1" x14ac:dyDescent="0.25">
      <c r="A8226" t="s">
        <v>22010</v>
      </c>
      <c r="B8226" t="s">
        <v>2918</v>
      </c>
      <c r="C8226" t="s">
        <v>21999</v>
      </c>
      <c r="F8226" t="s">
        <v>2747</v>
      </c>
      <c r="G8226" t="s">
        <v>2748</v>
      </c>
      <c r="H8226" t="s">
        <v>22010</v>
      </c>
      <c r="I8226" t="b">
        <f>A8226=H8226</f>
        <v>1</v>
      </c>
      <c r="J8226" t="s">
        <v>22011</v>
      </c>
      <c r="K8226" t="s">
        <v>21990</v>
      </c>
      <c r="L8226" t="s">
        <v>21415</v>
      </c>
      <c r="M8226" t="s">
        <v>21932</v>
      </c>
      <c r="N8226" t="s">
        <v>21991</v>
      </c>
    </row>
    <row r="8227" spans="1:14" hidden="1" x14ac:dyDescent="0.25">
      <c r="A8227" t="s">
        <v>22008</v>
      </c>
      <c r="B8227" t="s">
        <v>13</v>
      </c>
      <c r="C8227" t="s">
        <v>22009</v>
      </c>
      <c r="F8227" t="s">
        <v>15</v>
      </c>
      <c r="G8227" t="s">
        <v>16</v>
      </c>
      <c r="H8227" t="s">
        <v>22008</v>
      </c>
      <c r="I8227" t="b">
        <f>A8227=H8227</f>
        <v>1</v>
      </c>
      <c r="J8227" t="s">
        <v>22008</v>
      </c>
      <c r="K8227" t="s">
        <v>21990</v>
      </c>
      <c r="L8227" t="s">
        <v>21415</v>
      </c>
      <c r="M8227" t="s">
        <v>21932</v>
      </c>
      <c r="N8227" t="s">
        <v>21991</v>
      </c>
    </row>
    <row r="8228" spans="1:14" hidden="1" x14ac:dyDescent="0.25">
      <c r="A8228" t="s">
        <v>22001</v>
      </c>
      <c r="B8228" t="s">
        <v>124</v>
      </c>
      <c r="C8228" t="s">
        <v>21988</v>
      </c>
      <c r="F8228" t="s">
        <v>126</v>
      </c>
      <c r="G8228" t="s">
        <v>127</v>
      </c>
      <c r="H8228" t="s">
        <v>22001</v>
      </c>
      <c r="I8228" t="b">
        <f>A8228=H8228</f>
        <v>1</v>
      </c>
      <c r="J8228" t="s">
        <v>22002</v>
      </c>
      <c r="K8228" t="s">
        <v>21990</v>
      </c>
      <c r="L8228" t="s">
        <v>21415</v>
      </c>
      <c r="M8228" t="s">
        <v>21932</v>
      </c>
      <c r="N8228" t="s">
        <v>21991</v>
      </c>
    </row>
    <row r="8229" spans="1:14" hidden="1" x14ac:dyDescent="0.25">
      <c r="A8229" t="s">
        <v>22020</v>
      </c>
      <c r="B8229" t="s">
        <v>5447</v>
      </c>
      <c r="C8229" t="s">
        <v>22021</v>
      </c>
      <c r="F8229" t="s">
        <v>9544</v>
      </c>
      <c r="G8229" t="s">
        <v>9545</v>
      </c>
      <c r="H8229" t="s">
        <v>22020</v>
      </c>
      <c r="I8229" t="b">
        <f>A8229=H8229</f>
        <v>1</v>
      </c>
      <c r="J8229" t="s">
        <v>22020</v>
      </c>
      <c r="K8229" t="s">
        <v>21990</v>
      </c>
      <c r="L8229" t="s">
        <v>21415</v>
      </c>
      <c r="M8229" t="s">
        <v>21932</v>
      </c>
      <c r="N8229" t="s">
        <v>21991</v>
      </c>
    </row>
    <row r="8230" spans="1:14" hidden="1" x14ac:dyDescent="0.25">
      <c r="A8230" t="s">
        <v>22065</v>
      </c>
      <c r="B8230" t="s">
        <v>8797</v>
      </c>
      <c r="C8230" t="s">
        <v>22066</v>
      </c>
      <c r="F8230" t="s">
        <v>8799</v>
      </c>
      <c r="G8230" t="s">
        <v>8797</v>
      </c>
      <c r="H8230" t="s">
        <v>22065</v>
      </c>
      <c r="I8230" t="b">
        <f>A8230=H8230</f>
        <v>1</v>
      </c>
      <c r="J8230" t="s">
        <v>22065</v>
      </c>
      <c r="K8230" t="s">
        <v>22024</v>
      </c>
      <c r="L8230" t="s">
        <v>21415</v>
      </c>
      <c r="M8230" t="s">
        <v>21932</v>
      </c>
      <c r="N8230" t="s">
        <v>22025</v>
      </c>
    </row>
    <row r="8231" spans="1:14" hidden="1" x14ac:dyDescent="0.25">
      <c r="A8231" t="s">
        <v>22078</v>
      </c>
      <c r="B8231" t="s">
        <v>8797</v>
      </c>
      <c r="C8231" t="s">
        <v>22079</v>
      </c>
      <c r="F8231" t="s">
        <v>8799</v>
      </c>
      <c r="G8231" t="s">
        <v>8797</v>
      </c>
      <c r="H8231" t="s">
        <v>22078</v>
      </c>
      <c r="I8231" t="b">
        <f>A8231=H8231</f>
        <v>1</v>
      </c>
      <c r="J8231" t="s">
        <v>22078</v>
      </c>
      <c r="K8231" t="s">
        <v>22024</v>
      </c>
      <c r="L8231" t="s">
        <v>21415</v>
      </c>
      <c r="M8231" t="s">
        <v>21932</v>
      </c>
      <c r="N8231" t="s">
        <v>22025</v>
      </c>
    </row>
    <row r="8232" spans="1:14" hidden="1" x14ac:dyDescent="0.25">
      <c r="A8232" t="s">
        <v>22083</v>
      </c>
      <c r="B8232" t="s">
        <v>8797</v>
      </c>
      <c r="C8232" t="s">
        <v>22084</v>
      </c>
      <c r="F8232" t="s">
        <v>8799</v>
      </c>
      <c r="G8232" t="s">
        <v>8797</v>
      </c>
      <c r="H8232" t="s">
        <v>22083</v>
      </c>
      <c r="I8232" t="b">
        <f>A8232=H8232</f>
        <v>1</v>
      </c>
      <c r="J8232" t="s">
        <v>22083</v>
      </c>
      <c r="K8232" t="s">
        <v>22024</v>
      </c>
      <c r="L8232" t="s">
        <v>21415</v>
      </c>
      <c r="M8232" t="s">
        <v>21932</v>
      </c>
      <c r="N8232" t="s">
        <v>22025</v>
      </c>
    </row>
    <row r="8233" spans="1:14" hidden="1" x14ac:dyDescent="0.25">
      <c r="A8233" t="s">
        <v>22072</v>
      </c>
      <c r="B8233" t="s">
        <v>90</v>
      </c>
      <c r="C8233" t="s">
        <v>22073</v>
      </c>
      <c r="F8233" t="s">
        <v>8799</v>
      </c>
      <c r="G8233" t="s">
        <v>8797</v>
      </c>
      <c r="H8233" t="s">
        <v>22072</v>
      </c>
      <c r="I8233" t="b">
        <f>A8233=H8233</f>
        <v>1</v>
      </c>
      <c r="J8233" t="s">
        <v>22072</v>
      </c>
      <c r="K8233" t="s">
        <v>22024</v>
      </c>
      <c r="L8233" t="s">
        <v>21415</v>
      </c>
      <c r="M8233" t="s">
        <v>21932</v>
      </c>
      <c r="N8233" t="s">
        <v>22025</v>
      </c>
    </row>
    <row r="8234" spans="1:14" hidden="1" x14ac:dyDescent="0.25">
      <c r="A8234" t="s">
        <v>22022</v>
      </c>
      <c r="B8234" t="s">
        <v>8723</v>
      </c>
      <c r="C8234" t="s">
        <v>22023</v>
      </c>
      <c r="F8234" t="s">
        <v>8799</v>
      </c>
      <c r="G8234" t="s">
        <v>8797</v>
      </c>
      <c r="H8234" t="s">
        <v>22022</v>
      </c>
      <c r="I8234" t="b">
        <f>A8234=H8234</f>
        <v>1</v>
      </c>
      <c r="J8234" t="s">
        <v>22022</v>
      </c>
      <c r="K8234" t="s">
        <v>22024</v>
      </c>
      <c r="L8234" t="s">
        <v>21415</v>
      </c>
      <c r="M8234" t="s">
        <v>21932</v>
      </c>
      <c r="N8234" t="s">
        <v>22025</v>
      </c>
    </row>
    <row r="8235" spans="1:14" hidden="1" x14ac:dyDescent="0.25">
      <c r="A8235" t="s">
        <v>22085</v>
      </c>
      <c r="B8235" t="s">
        <v>8797</v>
      </c>
      <c r="C8235" t="s">
        <v>22023</v>
      </c>
      <c r="F8235" t="s">
        <v>8799</v>
      </c>
      <c r="G8235" t="s">
        <v>8797</v>
      </c>
      <c r="H8235" t="s">
        <v>22085</v>
      </c>
      <c r="I8235" t="b">
        <f>A8235=H8235</f>
        <v>1</v>
      </c>
      <c r="J8235" t="s">
        <v>22085</v>
      </c>
      <c r="K8235" t="s">
        <v>22024</v>
      </c>
      <c r="L8235" t="s">
        <v>21415</v>
      </c>
      <c r="M8235" t="s">
        <v>21932</v>
      </c>
      <c r="N8235" t="s">
        <v>22025</v>
      </c>
    </row>
    <row r="8236" spans="1:14" hidden="1" x14ac:dyDescent="0.25">
      <c r="A8236" t="s">
        <v>22080</v>
      </c>
      <c r="B8236" t="s">
        <v>8797</v>
      </c>
      <c r="C8236" t="s">
        <v>22050</v>
      </c>
      <c r="F8236" t="s">
        <v>8799</v>
      </c>
      <c r="G8236" t="s">
        <v>8797</v>
      </c>
      <c r="H8236" t="s">
        <v>22080</v>
      </c>
      <c r="I8236" t="b">
        <f>A8236=H8236</f>
        <v>1</v>
      </c>
      <c r="J8236" t="s">
        <v>22080</v>
      </c>
      <c r="K8236" t="s">
        <v>22024</v>
      </c>
      <c r="L8236" t="s">
        <v>21415</v>
      </c>
      <c r="M8236" t="s">
        <v>21932</v>
      </c>
      <c r="N8236" t="s">
        <v>22025</v>
      </c>
    </row>
    <row r="8237" spans="1:14" hidden="1" x14ac:dyDescent="0.25">
      <c r="A8237" t="s">
        <v>22063</v>
      </c>
      <c r="B8237" t="s">
        <v>8797</v>
      </c>
      <c r="C8237" t="s">
        <v>22064</v>
      </c>
      <c r="F8237" t="s">
        <v>8799</v>
      </c>
      <c r="G8237" t="s">
        <v>8797</v>
      </c>
      <c r="H8237" t="s">
        <v>22063</v>
      </c>
      <c r="I8237" t="b">
        <f>A8237=H8237</f>
        <v>1</v>
      </c>
      <c r="J8237" t="s">
        <v>22063</v>
      </c>
      <c r="K8237" t="s">
        <v>22024</v>
      </c>
      <c r="L8237" t="s">
        <v>21415</v>
      </c>
      <c r="M8237" t="s">
        <v>21932</v>
      </c>
      <c r="N8237" t="s">
        <v>22025</v>
      </c>
    </row>
    <row r="8238" spans="1:14" hidden="1" x14ac:dyDescent="0.25">
      <c r="A8238" t="s">
        <v>22081</v>
      </c>
      <c r="B8238" t="s">
        <v>8797</v>
      </c>
      <c r="C8238" t="s">
        <v>22050</v>
      </c>
      <c r="F8238" t="s">
        <v>8799</v>
      </c>
      <c r="G8238" t="s">
        <v>8797</v>
      </c>
      <c r="H8238" t="s">
        <v>22081</v>
      </c>
      <c r="I8238" t="b">
        <f>A8238=H8238</f>
        <v>1</v>
      </c>
      <c r="J8238" t="s">
        <v>22081</v>
      </c>
      <c r="K8238" t="s">
        <v>22024</v>
      </c>
      <c r="L8238" t="s">
        <v>21415</v>
      </c>
      <c r="M8238" t="s">
        <v>21932</v>
      </c>
      <c r="N8238" t="s">
        <v>22025</v>
      </c>
    </row>
    <row r="8239" spans="1:14" hidden="1" x14ac:dyDescent="0.25">
      <c r="A8239" t="s">
        <v>22074</v>
      </c>
      <c r="B8239" t="s">
        <v>8797</v>
      </c>
      <c r="C8239" t="s">
        <v>22050</v>
      </c>
      <c r="F8239" t="s">
        <v>8799</v>
      </c>
      <c r="G8239" t="s">
        <v>8797</v>
      </c>
      <c r="H8239" t="s">
        <v>22074</v>
      </c>
      <c r="I8239" t="b">
        <f>A8239=H8239</f>
        <v>1</v>
      </c>
      <c r="J8239" t="s">
        <v>22074</v>
      </c>
      <c r="K8239" t="s">
        <v>22024</v>
      </c>
      <c r="L8239" t="s">
        <v>21415</v>
      </c>
      <c r="M8239" t="s">
        <v>21932</v>
      </c>
      <c r="N8239" t="s">
        <v>22025</v>
      </c>
    </row>
    <row r="8240" spans="1:14" hidden="1" x14ac:dyDescent="0.25">
      <c r="A8240" t="s">
        <v>22086</v>
      </c>
      <c r="B8240" t="s">
        <v>13</v>
      </c>
      <c r="C8240" t="s">
        <v>22087</v>
      </c>
      <c r="F8240" t="s">
        <v>15</v>
      </c>
      <c r="G8240" t="s">
        <v>16</v>
      </c>
      <c r="H8240" t="s">
        <v>22086</v>
      </c>
      <c r="I8240" t="b">
        <f>A8240=H8240</f>
        <v>1</v>
      </c>
      <c r="J8240" t="s">
        <v>22086</v>
      </c>
      <c r="K8240" t="s">
        <v>22024</v>
      </c>
      <c r="L8240" t="s">
        <v>21415</v>
      </c>
      <c r="M8240" t="s">
        <v>21932</v>
      </c>
      <c r="N8240" t="s">
        <v>22025</v>
      </c>
    </row>
    <row r="8241" spans="1:14" hidden="1" x14ac:dyDescent="0.25">
      <c r="A8241" t="s">
        <v>22093</v>
      </c>
      <c r="B8241" t="s">
        <v>49</v>
      </c>
      <c r="C8241" t="s">
        <v>22094</v>
      </c>
      <c r="F8241" t="s">
        <v>50</v>
      </c>
      <c r="G8241" t="s">
        <v>51</v>
      </c>
      <c r="H8241" t="s">
        <v>22093</v>
      </c>
      <c r="I8241" t="b">
        <f>A8241=H8241</f>
        <v>1</v>
      </c>
      <c r="J8241" t="s">
        <v>22093</v>
      </c>
      <c r="K8241" t="s">
        <v>22024</v>
      </c>
      <c r="L8241" t="s">
        <v>21415</v>
      </c>
      <c r="M8241" t="s">
        <v>21932</v>
      </c>
      <c r="N8241" t="s">
        <v>22025</v>
      </c>
    </row>
    <row r="8242" spans="1:14" hidden="1" x14ac:dyDescent="0.25">
      <c r="A8242" t="s">
        <v>22113</v>
      </c>
      <c r="B8242" t="s">
        <v>1255</v>
      </c>
      <c r="C8242" t="s">
        <v>22023</v>
      </c>
      <c r="F8242" t="s">
        <v>246</v>
      </c>
      <c r="G8242" t="s">
        <v>247</v>
      </c>
      <c r="H8242" t="s">
        <v>22113</v>
      </c>
      <c r="I8242" t="b">
        <f>A8242=H8242</f>
        <v>1</v>
      </c>
      <c r="J8242" t="s">
        <v>22114</v>
      </c>
      <c r="K8242" t="s">
        <v>22024</v>
      </c>
      <c r="L8242" t="s">
        <v>21415</v>
      </c>
      <c r="M8242" t="s">
        <v>21932</v>
      </c>
      <c r="N8242" t="s">
        <v>22025</v>
      </c>
    </row>
    <row r="8243" spans="1:14" hidden="1" x14ac:dyDescent="0.25">
      <c r="A8243" t="s">
        <v>22110</v>
      </c>
      <c r="B8243" t="s">
        <v>244</v>
      </c>
      <c r="C8243" t="s">
        <v>22050</v>
      </c>
      <c r="F8243" t="s">
        <v>246</v>
      </c>
      <c r="G8243" t="s">
        <v>247</v>
      </c>
      <c r="H8243" t="s">
        <v>22110</v>
      </c>
      <c r="I8243" t="b">
        <f>A8243=H8243</f>
        <v>1</v>
      </c>
      <c r="J8243" t="s">
        <v>22111</v>
      </c>
      <c r="K8243" t="s">
        <v>22024</v>
      </c>
      <c r="L8243" t="s">
        <v>21415</v>
      </c>
      <c r="M8243" t="s">
        <v>21932</v>
      </c>
      <c r="N8243" t="s">
        <v>22025</v>
      </c>
    </row>
    <row r="8244" spans="1:14" hidden="1" x14ac:dyDescent="0.25">
      <c r="A8244" t="s">
        <v>22115</v>
      </c>
      <c r="B8244" t="s">
        <v>339</v>
      </c>
      <c r="C8244" t="s">
        <v>22023</v>
      </c>
      <c r="F8244" t="s">
        <v>246</v>
      </c>
      <c r="G8244" t="s">
        <v>247</v>
      </c>
      <c r="H8244" t="s">
        <v>22116</v>
      </c>
      <c r="I8244" t="b">
        <f>A8244=H8244</f>
        <v>0</v>
      </c>
      <c r="J8244" t="s">
        <v>22116</v>
      </c>
      <c r="K8244" t="s">
        <v>22024</v>
      </c>
      <c r="L8244" t="s">
        <v>21415</v>
      </c>
      <c r="M8244" t="s">
        <v>21932</v>
      </c>
      <c r="N8244" t="s">
        <v>22025</v>
      </c>
    </row>
    <row r="8245" spans="1:14" hidden="1" x14ac:dyDescent="0.25">
      <c r="A8245" t="s">
        <v>22107</v>
      </c>
      <c r="B8245" t="s">
        <v>38</v>
      </c>
      <c r="C8245" t="s">
        <v>22023</v>
      </c>
      <c r="F8245" t="s">
        <v>81</v>
      </c>
      <c r="G8245" t="s">
        <v>82</v>
      </c>
      <c r="H8245" t="s">
        <v>22107</v>
      </c>
      <c r="I8245" t="b">
        <f>A8245=H8245</f>
        <v>1</v>
      </c>
      <c r="J8245" t="s">
        <v>22107</v>
      </c>
      <c r="K8245" t="s">
        <v>22024</v>
      </c>
      <c r="L8245" t="s">
        <v>21415</v>
      </c>
      <c r="M8245" t="s">
        <v>21932</v>
      </c>
      <c r="N8245" t="s">
        <v>22025</v>
      </c>
    </row>
    <row r="8246" spans="1:14" hidden="1" x14ac:dyDescent="0.25">
      <c r="A8246" t="s">
        <v>22088</v>
      </c>
      <c r="B8246" t="s">
        <v>2158</v>
      </c>
      <c r="C8246" t="s">
        <v>22089</v>
      </c>
      <c r="F8246" t="s">
        <v>2160</v>
      </c>
      <c r="G8246" t="s">
        <v>2161</v>
      </c>
      <c r="H8246" t="s">
        <v>22088</v>
      </c>
      <c r="I8246" t="b">
        <f>A8246=H8246</f>
        <v>1</v>
      </c>
      <c r="J8246" t="s">
        <v>22090</v>
      </c>
      <c r="K8246" t="s">
        <v>22024</v>
      </c>
      <c r="L8246" t="s">
        <v>21415</v>
      </c>
      <c r="M8246" t="s">
        <v>21932</v>
      </c>
      <c r="N8246" t="s">
        <v>22025</v>
      </c>
    </row>
    <row r="8247" spans="1:14" hidden="1" x14ac:dyDescent="0.25">
      <c r="A8247" t="s">
        <v>22069</v>
      </c>
      <c r="B8247" t="s">
        <v>124</v>
      </c>
      <c r="C8247" t="s">
        <v>22070</v>
      </c>
      <c r="F8247" t="s">
        <v>126</v>
      </c>
      <c r="G8247" t="s">
        <v>127</v>
      </c>
      <c r="H8247" t="s">
        <v>22069</v>
      </c>
      <c r="I8247" t="b">
        <f>A8247=H8247</f>
        <v>1</v>
      </c>
      <c r="J8247" t="s">
        <v>22071</v>
      </c>
      <c r="K8247" t="s">
        <v>22024</v>
      </c>
      <c r="L8247" t="s">
        <v>21415</v>
      </c>
      <c r="M8247" t="s">
        <v>21932</v>
      </c>
      <c r="N8247" t="s">
        <v>22025</v>
      </c>
    </row>
    <row r="8248" spans="1:14" hidden="1" x14ac:dyDescent="0.25">
      <c r="A8248" t="s">
        <v>22032</v>
      </c>
      <c r="B8248" t="s">
        <v>339</v>
      </c>
      <c r="C8248" t="s">
        <v>22033</v>
      </c>
      <c r="F8248" t="s">
        <v>341</v>
      </c>
      <c r="G8248" t="s">
        <v>342</v>
      </c>
      <c r="H8248" t="s">
        <v>22032</v>
      </c>
      <c r="I8248" t="b">
        <f>A8248=H8248</f>
        <v>1</v>
      </c>
      <c r="J8248" t="s">
        <v>22034</v>
      </c>
      <c r="K8248" t="s">
        <v>22024</v>
      </c>
      <c r="L8248" t="s">
        <v>21415</v>
      </c>
      <c r="M8248" t="s">
        <v>21932</v>
      </c>
      <c r="N8248" t="s">
        <v>22025</v>
      </c>
    </row>
    <row r="8249" spans="1:14" hidden="1" x14ac:dyDescent="0.25">
      <c r="A8249" t="s">
        <v>22075</v>
      </c>
      <c r="B8249" t="s">
        <v>339</v>
      </c>
      <c r="C8249" t="s">
        <v>22076</v>
      </c>
      <c r="F8249" t="s">
        <v>341</v>
      </c>
      <c r="G8249" t="s">
        <v>342</v>
      </c>
      <c r="H8249" t="s">
        <v>22075</v>
      </c>
      <c r="I8249" t="b">
        <f>A8249=H8249</f>
        <v>1</v>
      </c>
      <c r="J8249" t="s">
        <v>22077</v>
      </c>
      <c r="K8249" t="s">
        <v>22024</v>
      </c>
      <c r="L8249" t="s">
        <v>21415</v>
      </c>
      <c r="M8249" t="s">
        <v>21932</v>
      </c>
      <c r="N8249" t="s">
        <v>22025</v>
      </c>
    </row>
    <row r="8250" spans="1:14" hidden="1" x14ac:dyDescent="0.25">
      <c r="A8250" t="s">
        <v>22061</v>
      </c>
      <c r="B8250" t="s">
        <v>339</v>
      </c>
      <c r="C8250" t="s">
        <v>22023</v>
      </c>
      <c r="F8250" t="s">
        <v>341</v>
      </c>
      <c r="G8250" t="s">
        <v>342</v>
      </c>
      <c r="H8250" t="s">
        <v>22061</v>
      </c>
      <c r="I8250" t="b">
        <f>A8250=H8250</f>
        <v>1</v>
      </c>
      <c r="J8250" t="s">
        <v>22062</v>
      </c>
      <c r="K8250" t="s">
        <v>22024</v>
      </c>
      <c r="L8250" t="s">
        <v>21415</v>
      </c>
      <c r="M8250" t="s">
        <v>21932</v>
      </c>
      <c r="N8250" t="s">
        <v>22025</v>
      </c>
    </row>
    <row r="8251" spans="1:14" hidden="1" x14ac:dyDescent="0.25">
      <c r="A8251" t="s">
        <v>22029</v>
      </c>
      <c r="B8251" t="s">
        <v>1255</v>
      </c>
      <c r="C8251" t="s">
        <v>22030</v>
      </c>
      <c r="F8251" t="s">
        <v>341</v>
      </c>
      <c r="G8251" t="s">
        <v>342</v>
      </c>
      <c r="H8251" t="s">
        <v>22029</v>
      </c>
      <c r="I8251" t="b">
        <f>A8251=H8251</f>
        <v>1</v>
      </c>
      <c r="J8251" t="s">
        <v>22031</v>
      </c>
      <c r="K8251" t="s">
        <v>22024</v>
      </c>
      <c r="L8251" t="s">
        <v>21415</v>
      </c>
      <c r="M8251" t="s">
        <v>21932</v>
      </c>
      <c r="N8251" t="s">
        <v>22025</v>
      </c>
    </row>
    <row r="8252" spans="1:14" hidden="1" x14ac:dyDescent="0.25">
      <c r="A8252" t="s">
        <v>22026</v>
      </c>
      <c r="B8252" t="s">
        <v>339</v>
      </c>
      <c r="C8252" t="s">
        <v>22027</v>
      </c>
      <c r="F8252" t="s">
        <v>341</v>
      </c>
      <c r="G8252" t="s">
        <v>342</v>
      </c>
      <c r="H8252" t="s">
        <v>22026</v>
      </c>
      <c r="I8252" t="b">
        <f>A8252=H8252</f>
        <v>1</v>
      </c>
      <c r="J8252" t="s">
        <v>22028</v>
      </c>
      <c r="K8252" t="s">
        <v>22024</v>
      </c>
      <c r="L8252" t="s">
        <v>21415</v>
      </c>
      <c r="M8252" t="s">
        <v>21932</v>
      </c>
      <c r="N8252" t="s">
        <v>22025</v>
      </c>
    </row>
    <row r="8253" spans="1:14" hidden="1" x14ac:dyDescent="0.25">
      <c r="A8253" t="s">
        <v>22035</v>
      </c>
      <c r="B8253" t="s">
        <v>1255</v>
      </c>
      <c r="C8253" t="s">
        <v>22027</v>
      </c>
      <c r="F8253" t="s">
        <v>341</v>
      </c>
      <c r="G8253" t="s">
        <v>342</v>
      </c>
      <c r="H8253" t="s">
        <v>22035</v>
      </c>
      <c r="I8253" t="b">
        <f>A8253=H8253</f>
        <v>1</v>
      </c>
      <c r="J8253" t="s">
        <v>22036</v>
      </c>
      <c r="K8253" t="s">
        <v>22024</v>
      </c>
      <c r="L8253" t="s">
        <v>21415</v>
      </c>
      <c r="M8253" t="s">
        <v>21932</v>
      </c>
      <c r="N8253" t="s">
        <v>22025</v>
      </c>
    </row>
    <row r="8254" spans="1:14" hidden="1" x14ac:dyDescent="0.25">
      <c r="A8254" t="s">
        <v>22040</v>
      </c>
      <c r="B8254" t="s">
        <v>1255</v>
      </c>
      <c r="C8254" t="s">
        <v>22041</v>
      </c>
      <c r="F8254" t="s">
        <v>341</v>
      </c>
      <c r="G8254" t="s">
        <v>342</v>
      </c>
      <c r="H8254" t="s">
        <v>22040</v>
      </c>
      <c r="I8254" t="b">
        <f>A8254=H8254</f>
        <v>1</v>
      </c>
      <c r="J8254" t="s">
        <v>22042</v>
      </c>
      <c r="K8254" t="s">
        <v>22024</v>
      </c>
      <c r="L8254" t="s">
        <v>21415</v>
      </c>
      <c r="M8254" t="s">
        <v>21932</v>
      </c>
      <c r="N8254" t="s">
        <v>22025</v>
      </c>
    </row>
    <row r="8255" spans="1:14" hidden="1" x14ac:dyDescent="0.25">
      <c r="A8255" t="s">
        <v>22095</v>
      </c>
      <c r="B8255" t="s">
        <v>38</v>
      </c>
      <c r="C8255" t="s">
        <v>22096</v>
      </c>
      <c r="F8255" t="s">
        <v>40</v>
      </c>
      <c r="G8255" t="s">
        <v>41</v>
      </c>
      <c r="H8255" t="s">
        <v>22095</v>
      </c>
      <c r="I8255" t="b">
        <f>A8255=H8255</f>
        <v>1</v>
      </c>
      <c r="J8255" t="s">
        <v>22097</v>
      </c>
      <c r="K8255" t="s">
        <v>22024</v>
      </c>
      <c r="L8255" t="s">
        <v>21415</v>
      </c>
      <c r="M8255" t="s">
        <v>21932</v>
      </c>
      <c r="N8255" t="s">
        <v>22025</v>
      </c>
    </row>
    <row r="8256" spans="1:14" hidden="1" x14ac:dyDescent="0.25">
      <c r="A8256" t="s">
        <v>22102</v>
      </c>
      <c r="B8256" t="s">
        <v>6141</v>
      </c>
      <c r="C8256" t="s">
        <v>22103</v>
      </c>
      <c r="F8256" t="s">
        <v>2747</v>
      </c>
      <c r="G8256" t="s">
        <v>2748</v>
      </c>
      <c r="H8256" t="s">
        <v>22102</v>
      </c>
      <c r="I8256" t="b">
        <f>A8256=H8256</f>
        <v>1</v>
      </c>
      <c r="J8256" t="s">
        <v>22102</v>
      </c>
      <c r="K8256" t="s">
        <v>22024</v>
      </c>
      <c r="L8256" t="s">
        <v>21415</v>
      </c>
      <c r="M8256" t="s">
        <v>21932</v>
      </c>
      <c r="N8256" t="s">
        <v>22025</v>
      </c>
    </row>
    <row r="8257" spans="1:14" hidden="1" x14ac:dyDescent="0.25">
      <c r="A8257" t="s">
        <v>22098</v>
      </c>
      <c r="B8257" t="s">
        <v>25</v>
      </c>
      <c r="C8257" t="s">
        <v>22099</v>
      </c>
      <c r="F8257" t="s">
        <v>2747</v>
      </c>
      <c r="G8257" t="s">
        <v>2748</v>
      </c>
      <c r="H8257" t="s">
        <v>22098</v>
      </c>
      <c r="I8257" t="b">
        <f>A8257=H8257</f>
        <v>1</v>
      </c>
      <c r="J8257" t="s">
        <v>22098</v>
      </c>
      <c r="K8257" t="s">
        <v>22024</v>
      </c>
      <c r="L8257" t="s">
        <v>21415</v>
      </c>
      <c r="M8257" t="s">
        <v>21932</v>
      </c>
      <c r="N8257" t="s">
        <v>22025</v>
      </c>
    </row>
    <row r="8258" spans="1:14" hidden="1" x14ac:dyDescent="0.25">
      <c r="A8258" t="s">
        <v>22104</v>
      </c>
      <c r="B8258" t="s">
        <v>1619</v>
      </c>
      <c r="C8258" t="s">
        <v>22105</v>
      </c>
      <c r="F8258" t="s">
        <v>3726</v>
      </c>
      <c r="G8258" t="s">
        <v>3727</v>
      </c>
      <c r="H8258" t="s">
        <v>22104</v>
      </c>
      <c r="I8258" t="b">
        <f>A8258=H8258</f>
        <v>1</v>
      </c>
      <c r="J8258" t="s">
        <v>22106</v>
      </c>
      <c r="K8258" t="s">
        <v>22024</v>
      </c>
      <c r="L8258" t="s">
        <v>21415</v>
      </c>
      <c r="M8258" t="s">
        <v>21932</v>
      </c>
      <c r="N8258" t="s">
        <v>22025</v>
      </c>
    </row>
    <row r="8259" spans="1:14" hidden="1" x14ac:dyDescent="0.25">
      <c r="A8259" t="s">
        <v>22058</v>
      </c>
      <c r="B8259" t="s">
        <v>9413</v>
      </c>
      <c r="C8259" t="s">
        <v>22059</v>
      </c>
      <c r="F8259" t="s">
        <v>9415</v>
      </c>
      <c r="G8259" t="s">
        <v>9416</v>
      </c>
      <c r="H8259" t="s">
        <v>22060</v>
      </c>
      <c r="I8259" t="b">
        <f>A8259=H8259</f>
        <v>0</v>
      </c>
      <c r="J8259" t="s">
        <v>22060</v>
      </c>
      <c r="K8259" t="s">
        <v>22024</v>
      </c>
      <c r="L8259" t="s">
        <v>21415</v>
      </c>
      <c r="M8259" t="s">
        <v>21932</v>
      </c>
      <c r="N8259" t="s">
        <v>22025</v>
      </c>
    </row>
    <row r="8260" spans="1:14" hidden="1" x14ac:dyDescent="0.25">
      <c r="A8260" t="s">
        <v>22043</v>
      </c>
      <c r="B8260" t="s">
        <v>47</v>
      </c>
      <c r="C8260" t="s">
        <v>22044</v>
      </c>
      <c r="F8260" t="s">
        <v>341</v>
      </c>
      <c r="G8260" t="s">
        <v>342</v>
      </c>
      <c r="H8260" t="s">
        <v>22043</v>
      </c>
      <c r="I8260" t="b">
        <f>A8260=H8260</f>
        <v>1</v>
      </c>
      <c r="J8260" t="s">
        <v>22045</v>
      </c>
      <c r="K8260" t="s">
        <v>22024</v>
      </c>
      <c r="L8260" t="s">
        <v>21415</v>
      </c>
      <c r="M8260" t="s">
        <v>21932</v>
      </c>
      <c r="N8260" t="s">
        <v>22025</v>
      </c>
    </row>
    <row r="8261" spans="1:14" hidden="1" x14ac:dyDescent="0.25">
      <c r="A8261" t="s">
        <v>22037</v>
      </c>
      <c r="B8261" t="s">
        <v>9413</v>
      </c>
      <c r="C8261" t="s">
        <v>22038</v>
      </c>
      <c r="F8261" t="s">
        <v>9415</v>
      </c>
      <c r="G8261" t="s">
        <v>9416</v>
      </c>
      <c r="H8261" t="s">
        <v>22037</v>
      </c>
      <c r="I8261" t="b">
        <f>A8261=H8261</f>
        <v>1</v>
      </c>
      <c r="J8261" t="s">
        <v>22039</v>
      </c>
      <c r="K8261" t="s">
        <v>22024</v>
      </c>
      <c r="L8261" t="s">
        <v>21415</v>
      </c>
      <c r="M8261" t="s">
        <v>21932</v>
      </c>
      <c r="N8261" t="s">
        <v>22025</v>
      </c>
    </row>
    <row r="8262" spans="1:14" hidden="1" x14ac:dyDescent="0.25">
      <c r="A8262" t="s">
        <v>22052</v>
      </c>
      <c r="B8262" t="s">
        <v>9413</v>
      </c>
      <c r="C8262" t="s">
        <v>22053</v>
      </c>
      <c r="F8262" t="s">
        <v>9415</v>
      </c>
      <c r="G8262" t="s">
        <v>9416</v>
      </c>
      <c r="H8262" t="s">
        <v>22052</v>
      </c>
      <c r="I8262" t="b">
        <f>A8262=H8262</f>
        <v>1</v>
      </c>
      <c r="J8262" t="s">
        <v>22054</v>
      </c>
      <c r="K8262" t="s">
        <v>22024</v>
      </c>
      <c r="L8262" t="s">
        <v>21415</v>
      </c>
      <c r="M8262" t="s">
        <v>21932</v>
      </c>
      <c r="N8262" t="s">
        <v>22025</v>
      </c>
    </row>
    <row r="8263" spans="1:14" hidden="1" x14ac:dyDescent="0.25">
      <c r="A8263" t="s">
        <v>22049</v>
      </c>
      <c r="B8263" t="s">
        <v>9413</v>
      </c>
      <c r="C8263" t="s">
        <v>22050</v>
      </c>
      <c r="F8263" t="s">
        <v>9415</v>
      </c>
      <c r="G8263" t="s">
        <v>9416</v>
      </c>
      <c r="H8263" t="s">
        <v>22049</v>
      </c>
      <c r="I8263" t="b">
        <f>A8263=H8263</f>
        <v>1</v>
      </c>
      <c r="J8263" t="s">
        <v>22051</v>
      </c>
      <c r="K8263" t="s">
        <v>22024</v>
      </c>
      <c r="L8263" t="s">
        <v>21415</v>
      </c>
      <c r="M8263" t="s">
        <v>21932</v>
      </c>
      <c r="N8263" t="s">
        <v>22025</v>
      </c>
    </row>
    <row r="8264" spans="1:14" hidden="1" x14ac:dyDescent="0.25">
      <c r="A8264" t="s">
        <v>22082</v>
      </c>
      <c r="B8264" t="s">
        <v>8723</v>
      </c>
      <c r="C8264" t="s">
        <v>20590</v>
      </c>
      <c r="F8264" t="s">
        <v>9415</v>
      </c>
      <c r="G8264" t="s">
        <v>9416</v>
      </c>
      <c r="H8264" t="s">
        <v>22082</v>
      </c>
      <c r="I8264" t="b">
        <f>A8264=H8264</f>
        <v>1</v>
      </c>
      <c r="J8264" t="s">
        <v>22082</v>
      </c>
      <c r="K8264" t="s">
        <v>22024</v>
      </c>
      <c r="L8264" t="s">
        <v>21415</v>
      </c>
      <c r="M8264" t="s">
        <v>21932</v>
      </c>
      <c r="N8264" t="s">
        <v>22025</v>
      </c>
    </row>
    <row r="8265" spans="1:14" hidden="1" x14ac:dyDescent="0.25">
      <c r="A8265" t="s">
        <v>22067</v>
      </c>
      <c r="B8265" t="s">
        <v>9413</v>
      </c>
      <c r="C8265" t="s">
        <v>22068</v>
      </c>
      <c r="F8265" t="s">
        <v>9415</v>
      </c>
      <c r="G8265" t="s">
        <v>9416</v>
      </c>
      <c r="H8265" t="s">
        <v>22067</v>
      </c>
      <c r="I8265" t="b">
        <f>A8265=H8265</f>
        <v>1</v>
      </c>
      <c r="J8265" t="s">
        <v>22067</v>
      </c>
      <c r="K8265" t="s">
        <v>22024</v>
      </c>
      <c r="L8265" t="s">
        <v>21415</v>
      </c>
      <c r="M8265" t="s">
        <v>21932</v>
      </c>
      <c r="N8265" t="s">
        <v>22025</v>
      </c>
    </row>
    <row r="8266" spans="1:14" hidden="1" x14ac:dyDescent="0.25">
      <c r="A8266" t="s">
        <v>22055</v>
      </c>
      <c r="B8266" t="s">
        <v>9413</v>
      </c>
      <c r="C8266" t="s">
        <v>22056</v>
      </c>
      <c r="F8266" t="s">
        <v>9415</v>
      </c>
      <c r="G8266" t="s">
        <v>9416</v>
      </c>
      <c r="H8266" t="s">
        <v>22057</v>
      </c>
      <c r="I8266" t="b">
        <f>A8266=H8266</f>
        <v>0</v>
      </c>
      <c r="J8266" t="s">
        <v>22057</v>
      </c>
      <c r="K8266" t="s">
        <v>22024</v>
      </c>
      <c r="L8266" t="s">
        <v>21415</v>
      </c>
      <c r="M8266" t="s">
        <v>21932</v>
      </c>
      <c r="N8266" t="s">
        <v>22025</v>
      </c>
    </row>
    <row r="8267" spans="1:14" hidden="1" x14ac:dyDescent="0.25">
      <c r="A8267" t="s">
        <v>22108</v>
      </c>
      <c r="B8267" t="s">
        <v>5379</v>
      </c>
      <c r="C8267" t="s">
        <v>22023</v>
      </c>
      <c r="F8267" t="s">
        <v>11102</v>
      </c>
      <c r="G8267" t="s">
        <v>11103</v>
      </c>
      <c r="H8267" t="s">
        <v>22108</v>
      </c>
      <c r="I8267" t="b">
        <f>A8267=H8267</f>
        <v>1</v>
      </c>
      <c r="J8267" t="s">
        <v>22109</v>
      </c>
      <c r="K8267" t="s">
        <v>22024</v>
      </c>
      <c r="L8267" t="s">
        <v>21415</v>
      </c>
      <c r="M8267" t="s">
        <v>21932</v>
      </c>
      <c r="N8267" t="s">
        <v>22025</v>
      </c>
    </row>
    <row r="8268" spans="1:14" hidden="1" x14ac:dyDescent="0.25">
      <c r="A8268" t="s">
        <v>22112</v>
      </c>
      <c r="B8268" t="s">
        <v>2022</v>
      </c>
      <c r="C8268" t="s">
        <v>22023</v>
      </c>
      <c r="F8268" t="s">
        <v>5166</v>
      </c>
      <c r="G8268" t="s">
        <v>5167</v>
      </c>
      <c r="H8268" t="s">
        <v>22112</v>
      </c>
      <c r="I8268" t="b">
        <f>A8268=H8268</f>
        <v>1</v>
      </c>
      <c r="J8268" t="s">
        <v>22112</v>
      </c>
      <c r="K8268" t="s">
        <v>22024</v>
      </c>
      <c r="L8268" t="s">
        <v>21415</v>
      </c>
      <c r="M8268" t="s">
        <v>21932</v>
      </c>
      <c r="N8268" t="s">
        <v>22025</v>
      </c>
    </row>
    <row r="8269" spans="1:14" hidden="1" x14ac:dyDescent="0.25">
      <c r="A8269" t="s">
        <v>22101</v>
      </c>
      <c r="B8269" t="s">
        <v>2536</v>
      </c>
      <c r="C8269" t="s">
        <v>22050</v>
      </c>
      <c r="F8269" t="s">
        <v>2195</v>
      </c>
      <c r="G8269" t="s">
        <v>2196</v>
      </c>
      <c r="H8269" t="s">
        <v>22101</v>
      </c>
      <c r="I8269" t="b">
        <f>A8269=H8269</f>
        <v>1</v>
      </c>
      <c r="J8269" t="s">
        <v>22101</v>
      </c>
      <c r="K8269" t="s">
        <v>22024</v>
      </c>
      <c r="L8269" t="s">
        <v>21415</v>
      </c>
      <c r="M8269" t="s">
        <v>21932</v>
      </c>
      <c r="N8269" t="s">
        <v>22025</v>
      </c>
    </row>
    <row r="8270" spans="1:14" hidden="1" x14ac:dyDescent="0.25">
      <c r="A8270" t="s">
        <v>22100</v>
      </c>
      <c r="B8270" t="s">
        <v>8723</v>
      </c>
      <c r="C8270" t="s">
        <v>22059</v>
      </c>
      <c r="F8270" t="s">
        <v>2195</v>
      </c>
      <c r="G8270" t="s">
        <v>2196</v>
      </c>
      <c r="H8270" t="s">
        <v>22100</v>
      </c>
      <c r="I8270" t="b">
        <f>A8270=H8270</f>
        <v>1</v>
      </c>
      <c r="J8270" t="s">
        <v>22100</v>
      </c>
      <c r="K8270" t="s">
        <v>22024</v>
      </c>
      <c r="L8270" t="s">
        <v>21415</v>
      </c>
      <c r="M8270" t="s">
        <v>21932</v>
      </c>
      <c r="N8270" t="s">
        <v>22025</v>
      </c>
    </row>
    <row r="8271" spans="1:14" hidden="1" x14ac:dyDescent="0.25">
      <c r="A8271" t="s">
        <v>22091</v>
      </c>
      <c r="B8271" t="s">
        <v>49</v>
      </c>
      <c r="C8271" t="s">
        <v>22092</v>
      </c>
      <c r="F8271" t="s">
        <v>50</v>
      </c>
      <c r="G8271" t="s">
        <v>51</v>
      </c>
      <c r="H8271" t="s">
        <v>22091</v>
      </c>
      <c r="I8271" t="b">
        <f>A8271=H8271</f>
        <v>1</v>
      </c>
      <c r="J8271" t="s">
        <v>22091</v>
      </c>
      <c r="K8271" t="s">
        <v>22024</v>
      </c>
      <c r="L8271" t="s">
        <v>21415</v>
      </c>
      <c r="M8271" t="s">
        <v>21932</v>
      </c>
      <c r="N8271" t="s">
        <v>22025</v>
      </c>
    </row>
    <row r="8272" spans="1:14" hidden="1" x14ac:dyDescent="0.25">
      <c r="A8272" t="s">
        <v>22046</v>
      </c>
      <c r="B8272" t="s">
        <v>124</v>
      </c>
      <c r="C8272" t="s">
        <v>22047</v>
      </c>
      <c r="F8272" t="s">
        <v>126</v>
      </c>
      <c r="G8272" t="s">
        <v>127</v>
      </c>
      <c r="H8272" t="s">
        <v>22046</v>
      </c>
      <c r="I8272" t="b">
        <f>A8272=H8272</f>
        <v>1</v>
      </c>
      <c r="J8272" t="s">
        <v>22048</v>
      </c>
      <c r="K8272" t="s">
        <v>22024</v>
      </c>
      <c r="L8272" t="s">
        <v>21415</v>
      </c>
      <c r="M8272" t="s">
        <v>21932</v>
      </c>
      <c r="N8272" t="s">
        <v>22025</v>
      </c>
    </row>
    <row r="8273" spans="1:14" hidden="1" x14ac:dyDescent="0.25">
      <c r="A8273" t="s">
        <v>22117</v>
      </c>
      <c r="B8273" t="s">
        <v>8797</v>
      </c>
      <c r="C8273" t="s">
        <v>22023</v>
      </c>
      <c r="D8273" t="s">
        <v>98</v>
      </c>
      <c r="K8273" t="s">
        <v>22024</v>
      </c>
      <c r="L8273" t="s">
        <v>21415</v>
      </c>
      <c r="M8273" t="s">
        <v>21932</v>
      </c>
      <c r="N8273" t="s">
        <v>22025</v>
      </c>
    </row>
    <row r="8274" spans="1:14" hidden="1" x14ac:dyDescent="0.25">
      <c r="A8274" t="s">
        <v>22129</v>
      </c>
      <c r="B8274" t="s">
        <v>1255</v>
      </c>
      <c r="C8274" t="s">
        <v>22119</v>
      </c>
      <c r="F8274" t="s">
        <v>246</v>
      </c>
      <c r="G8274" t="s">
        <v>247</v>
      </c>
      <c r="H8274" t="s">
        <v>22129</v>
      </c>
      <c r="I8274" t="b">
        <f>A8274=H8274</f>
        <v>1</v>
      </c>
      <c r="J8274" t="s">
        <v>22130</v>
      </c>
      <c r="K8274" t="s">
        <v>22122</v>
      </c>
      <c r="L8274" t="s">
        <v>21415</v>
      </c>
      <c r="M8274" t="s">
        <v>21932</v>
      </c>
      <c r="N8274" t="s">
        <v>22123</v>
      </c>
    </row>
    <row r="8275" spans="1:14" hidden="1" x14ac:dyDescent="0.25">
      <c r="A8275" t="s">
        <v>22127</v>
      </c>
      <c r="B8275" t="s">
        <v>244</v>
      </c>
      <c r="C8275" t="s">
        <v>22125</v>
      </c>
      <c r="F8275" t="s">
        <v>246</v>
      </c>
      <c r="G8275" t="s">
        <v>247</v>
      </c>
      <c r="H8275" t="s">
        <v>22127</v>
      </c>
      <c r="I8275" t="b">
        <f>A8275=H8275</f>
        <v>1</v>
      </c>
      <c r="J8275" t="s">
        <v>22128</v>
      </c>
      <c r="K8275" t="s">
        <v>22122</v>
      </c>
      <c r="L8275" t="s">
        <v>21415</v>
      </c>
      <c r="M8275" t="s">
        <v>21932</v>
      </c>
      <c r="N8275" t="s">
        <v>22123</v>
      </c>
    </row>
    <row r="8276" spans="1:14" hidden="1" x14ac:dyDescent="0.25">
      <c r="A8276" t="s">
        <v>22124</v>
      </c>
      <c r="B8276" t="s">
        <v>244</v>
      </c>
      <c r="C8276" t="s">
        <v>22125</v>
      </c>
      <c r="F8276" t="s">
        <v>246</v>
      </c>
      <c r="G8276" t="s">
        <v>247</v>
      </c>
      <c r="H8276" t="s">
        <v>22124</v>
      </c>
      <c r="I8276" t="b">
        <f>A8276=H8276</f>
        <v>1</v>
      </c>
      <c r="J8276" t="s">
        <v>22126</v>
      </c>
      <c r="K8276" t="s">
        <v>22122</v>
      </c>
      <c r="L8276" t="s">
        <v>21415</v>
      </c>
      <c r="M8276" t="s">
        <v>21932</v>
      </c>
      <c r="N8276" t="s">
        <v>22123</v>
      </c>
    </row>
    <row r="8277" spans="1:14" hidden="1" x14ac:dyDescent="0.25">
      <c r="A8277" t="s">
        <v>22121</v>
      </c>
      <c r="B8277" t="s">
        <v>244</v>
      </c>
      <c r="C8277" t="s">
        <v>22119</v>
      </c>
      <c r="F8277" t="s">
        <v>246</v>
      </c>
      <c r="G8277" t="s">
        <v>247</v>
      </c>
      <c r="H8277" t="s">
        <v>22120</v>
      </c>
      <c r="I8277" t="b">
        <f>A8277=H8277</f>
        <v>0</v>
      </c>
      <c r="J8277" t="s">
        <v>22121</v>
      </c>
      <c r="K8277" t="s">
        <v>22122</v>
      </c>
      <c r="L8277" t="s">
        <v>21415</v>
      </c>
      <c r="M8277" t="s">
        <v>21932</v>
      </c>
      <c r="N8277" t="s">
        <v>22123</v>
      </c>
    </row>
    <row r="8278" spans="1:14" hidden="1" x14ac:dyDescent="0.25">
      <c r="A8278" t="s">
        <v>22118</v>
      </c>
      <c r="B8278" t="s">
        <v>5379</v>
      </c>
      <c r="C8278" t="s">
        <v>22119</v>
      </c>
      <c r="F8278" t="s">
        <v>246</v>
      </c>
      <c r="G8278" t="s">
        <v>247</v>
      </c>
      <c r="H8278" t="s">
        <v>22120</v>
      </c>
      <c r="I8278" t="b">
        <f>A8278=H8278</f>
        <v>0</v>
      </c>
      <c r="J8278" t="s">
        <v>22121</v>
      </c>
      <c r="K8278" t="s">
        <v>22122</v>
      </c>
      <c r="L8278" t="s">
        <v>21415</v>
      </c>
      <c r="M8278" t="s">
        <v>21932</v>
      </c>
      <c r="N8278" t="s">
        <v>22123</v>
      </c>
    </row>
    <row r="8279" spans="1:14" hidden="1" x14ac:dyDescent="0.25">
      <c r="A8279" t="s">
        <v>22131</v>
      </c>
      <c r="B8279" t="s">
        <v>1255</v>
      </c>
      <c r="C8279" t="s">
        <v>22132</v>
      </c>
      <c r="F8279" t="s">
        <v>246</v>
      </c>
      <c r="G8279" t="s">
        <v>247</v>
      </c>
      <c r="H8279" t="s">
        <v>22131</v>
      </c>
      <c r="I8279" t="b">
        <f>A8279=H8279</f>
        <v>1</v>
      </c>
      <c r="J8279" t="s">
        <v>22133</v>
      </c>
      <c r="K8279" t="s">
        <v>22134</v>
      </c>
      <c r="L8279" t="s">
        <v>21415</v>
      </c>
      <c r="M8279" t="s">
        <v>21932</v>
      </c>
      <c r="N8279" t="s">
        <v>22135</v>
      </c>
    </row>
    <row r="8280" spans="1:14" hidden="1" x14ac:dyDescent="0.25">
      <c r="A8280" t="s">
        <v>22142</v>
      </c>
      <c r="B8280" t="s">
        <v>11336</v>
      </c>
      <c r="C8280" t="s">
        <v>22137</v>
      </c>
      <c r="F8280" t="s">
        <v>7786</v>
      </c>
      <c r="G8280" t="s">
        <v>7787</v>
      </c>
      <c r="H8280" t="s">
        <v>22142</v>
      </c>
      <c r="I8280" t="b">
        <f>A8280=H8280</f>
        <v>1</v>
      </c>
      <c r="J8280" t="s">
        <v>22142</v>
      </c>
      <c r="K8280" t="s">
        <v>22138</v>
      </c>
      <c r="L8280" t="s">
        <v>21415</v>
      </c>
      <c r="M8280" t="s">
        <v>21932</v>
      </c>
      <c r="N8280" t="s">
        <v>22139</v>
      </c>
    </row>
    <row r="8281" spans="1:14" hidden="1" x14ac:dyDescent="0.25">
      <c r="A8281" t="s">
        <v>22149</v>
      </c>
      <c r="B8281" t="s">
        <v>8755</v>
      </c>
      <c r="C8281" t="s">
        <v>22146</v>
      </c>
      <c r="F8281" t="s">
        <v>8756</v>
      </c>
      <c r="G8281" t="s">
        <v>8757</v>
      </c>
      <c r="H8281" t="s">
        <v>22150</v>
      </c>
      <c r="I8281" t="b">
        <f>A8281=H8281</f>
        <v>0</v>
      </c>
      <c r="J8281" t="s">
        <v>22151</v>
      </c>
      <c r="K8281" t="s">
        <v>22138</v>
      </c>
      <c r="L8281" t="s">
        <v>21415</v>
      </c>
      <c r="M8281" t="s">
        <v>21932</v>
      </c>
      <c r="N8281" t="s">
        <v>22139</v>
      </c>
    </row>
    <row r="8282" spans="1:14" hidden="1" x14ac:dyDescent="0.25">
      <c r="A8282" t="s">
        <v>22147</v>
      </c>
      <c r="B8282" t="s">
        <v>49</v>
      </c>
      <c r="C8282" t="s">
        <v>22148</v>
      </c>
      <c r="F8282" t="s">
        <v>50</v>
      </c>
      <c r="G8282" t="s">
        <v>51</v>
      </c>
      <c r="H8282" t="s">
        <v>22147</v>
      </c>
      <c r="I8282" t="b">
        <f>A8282=H8282</f>
        <v>1</v>
      </c>
      <c r="J8282" t="s">
        <v>22147</v>
      </c>
      <c r="K8282" t="s">
        <v>22138</v>
      </c>
      <c r="L8282" t="s">
        <v>21415</v>
      </c>
      <c r="M8282" t="s">
        <v>21932</v>
      </c>
      <c r="N8282" t="s">
        <v>22139</v>
      </c>
    </row>
    <row r="8283" spans="1:14" hidden="1" x14ac:dyDescent="0.25">
      <c r="A8283" t="s">
        <v>22152</v>
      </c>
      <c r="B8283" t="s">
        <v>21479</v>
      </c>
      <c r="C8283" t="s">
        <v>22153</v>
      </c>
      <c r="F8283" t="s">
        <v>21466</v>
      </c>
      <c r="G8283" t="s">
        <v>21467</v>
      </c>
      <c r="H8283" t="s">
        <v>22152</v>
      </c>
      <c r="I8283" t="b">
        <f>A8283=H8283</f>
        <v>1</v>
      </c>
      <c r="J8283" t="s">
        <v>22152</v>
      </c>
      <c r="K8283" t="s">
        <v>22138</v>
      </c>
      <c r="L8283" t="s">
        <v>21415</v>
      </c>
      <c r="M8283" t="s">
        <v>21932</v>
      </c>
      <c r="N8283" t="s">
        <v>22139</v>
      </c>
    </row>
    <row r="8284" spans="1:14" hidden="1" x14ac:dyDescent="0.25">
      <c r="A8284" t="s">
        <v>22145</v>
      </c>
      <c r="B8284" t="s">
        <v>165</v>
      </c>
      <c r="C8284" t="s">
        <v>22146</v>
      </c>
      <c r="F8284" t="s">
        <v>167</v>
      </c>
      <c r="G8284" t="s">
        <v>168</v>
      </c>
      <c r="H8284" t="s">
        <v>22145</v>
      </c>
      <c r="I8284" t="b">
        <f>A8284=H8284</f>
        <v>1</v>
      </c>
      <c r="J8284" t="s">
        <v>22145</v>
      </c>
      <c r="K8284" t="s">
        <v>22138</v>
      </c>
      <c r="L8284" t="s">
        <v>21415</v>
      </c>
      <c r="M8284" t="s">
        <v>21932</v>
      </c>
      <c r="N8284" t="s">
        <v>22139</v>
      </c>
    </row>
    <row r="8285" spans="1:14" hidden="1" x14ac:dyDescent="0.25">
      <c r="A8285" t="s">
        <v>22143</v>
      </c>
      <c r="B8285" t="s">
        <v>8738</v>
      </c>
      <c r="C8285" t="s">
        <v>22137</v>
      </c>
      <c r="F8285" t="s">
        <v>8740</v>
      </c>
      <c r="G8285" t="s">
        <v>8741</v>
      </c>
      <c r="H8285" t="s">
        <v>22143</v>
      </c>
      <c r="I8285" t="b">
        <f>A8285=H8285</f>
        <v>1</v>
      </c>
      <c r="J8285" t="s">
        <v>22144</v>
      </c>
      <c r="K8285" t="s">
        <v>22138</v>
      </c>
      <c r="L8285" t="s">
        <v>21415</v>
      </c>
      <c r="M8285" t="s">
        <v>21932</v>
      </c>
      <c r="N8285" t="s">
        <v>22139</v>
      </c>
    </row>
    <row r="8286" spans="1:14" hidden="1" x14ac:dyDescent="0.25">
      <c r="A8286" t="s">
        <v>22136</v>
      </c>
      <c r="B8286" t="s">
        <v>1255</v>
      </c>
      <c r="C8286" t="s">
        <v>22137</v>
      </c>
      <c r="F8286" t="s">
        <v>4213</v>
      </c>
      <c r="G8286" t="s">
        <v>1255</v>
      </c>
      <c r="H8286" t="s">
        <v>22136</v>
      </c>
      <c r="I8286" t="b">
        <f>A8286=H8286</f>
        <v>1</v>
      </c>
      <c r="J8286" t="s">
        <v>22136</v>
      </c>
      <c r="K8286" t="s">
        <v>22138</v>
      </c>
      <c r="L8286" t="s">
        <v>21415</v>
      </c>
      <c r="M8286" t="s">
        <v>21932</v>
      </c>
      <c r="N8286" t="s">
        <v>22139</v>
      </c>
    </row>
    <row r="8287" spans="1:14" hidden="1" x14ac:dyDescent="0.25">
      <c r="A8287" t="s">
        <v>22156</v>
      </c>
      <c r="B8287" t="s">
        <v>7535</v>
      </c>
      <c r="C8287" t="s">
        <v>22157</v>
      </c>
      <c r="F8287" t="s">
        <v>5166</v>
      </c>
      <c r="G8287" t="s">
        <v>5167</v>
      </c>
      <c r="H8287" t="s">
        <v>22156</v>
      </c>
      <c r="I8287" t="b">
        <f>A8287=H8287</f>
        <v>1</v>
      </c>
      <c r="J8287" t="s">
        <v>22158</v>
      </c>
      <c r="K8287" t="s">
        <v>22138</v>
      </c>
      <c r="L8287" t="s">
        <v>21415</v>
      </c>
      <c r="M8287" t="s">
        <v>21932</v>
      </c>
      <c r="N8287" t="s">
        <v>22139</v>
      </c>
    </row>
    <row r="8288" spans="1:14" hidden="1" x14ac:dyDescent="0.25">
      <c r="A8288" t="s">
        <v>22140</v>
      </c>
      <c r="B8288" t="s">
        <v>8738</v>
      </c>
      <c r="C8288" t="s">
        <v>22137</v>
      </c>
      <c r="F8288" t="s">
        <v>8740</v>
      </c>
      <c r="G8288" t="s">
        <v>8741</v>
      </c>
      <c r="H8288" t="s">
        <v>22140</v>
      </c>
      <c r="I8288" t="b">
        <f>A8288=H8288</f>
        <v>1</v>
      </c>
      <c r="J8288" t="s">
        <v>22141</v>
      </c>
      <c r="K8288" t="s">
        <v>22138</v>
      </c>
      <c r="L8288" t="s">
        <v>21415</v>
      </c>
      <c r="M8288" t="s">
        <v>21932</v>
      </c>
      <c r="N8288" t="s">
        <v>22139</v>
      </c>
    </row>
    <row r="8289" spans="1:14" hidden="1" x14ac:dyDescent="0.25">
      <c r="A8289" t="s">
        <v>22154</v>
      </c>
      <c r="B8289" t="s">
        <v>38</v>
      </c>
      <c r="C8289" t="s">
        <v>22155</v>
      </c>
      <c r="D8289" t="s">
        <v>98</v>
      </c>
      <c r="K8289" t="s">
        <v>22138</v>
      </c>
      <c r="L8289" t="s">
        <v>21415</v>
      </c>
      <c r="M8289" t="s">
        <v>21932</v>
      </c>
      <c r="N8289" t="s">
        <v>22139</v>
      </c>
    </row>
    <row r="8290" spans="1:14" hidden="1" x14ac:dyDescent="0.25">
      <c r="A8290" t="s">
        <v>22159</v>
      </c>
      <c r="B8290" t="s">
        <v>25</v>
      </c>
      <c r="C8290" t="s">
        <v>22160</v>
      </c>
      <c r="F8290" t="s">
        <v>21981</v>
      </c>
      <c r="G8290" t="s">
        <v>21982</v>
      </c>
      <c r="H8290" t="s">
        <v>22159</v>
      </c>
      <c r="I8290" t="b">
        <f>A8290=H8290</f>
        <v>1</v>
      </c>
      <c r="J8290" t="s">
        <v>22159</v>
      </c>
      <c r="K8290" t="s">
        <v>22161</v>
      </c>
      <c r="L8290" t="s">
        <v>21415</v>
      </c>
      <c r="M8290" t="s">
        <v>21932</v>
      </c>
      <c r="N8290" t="s">
        <v>22162</v>
      </c>
    </row>
    <row r="8291" spans="1:14" hidden="1" x14ac:dyDescent="0.25">
      <c r="A8291" t="s">
        <v>22163</v>
      </c>
      <c r="B8291" t="s">
        <v>124</v>
      </c>
      <c r="C8291" t="s">
        <v>22164</v>
      </c>
      <c r="F8291" t="s">
        <v>126</v>
      </c>
      <c r="G8291" t="s">
        <v>127</v>
      </c>
      <c r="H8291" t="s">
        <v>22163</v>
      </c>
      <c r="I8291" t="b">
        <f>A8291=H8291</f>
        <v>1</v>
      </c>
      <c r="J8291" t="s">
        <v>22165</v>
      </c>
      <c r="K8291" t="s">
        <v>22166</v>
      </c>
      <c r="L8291" t="s">
        <v>21415</v>
      </c>
      <c r="M8291" t="s">
        <v>21932</v>
      </c>
      <c r="N8291" t="s">
        <v>22167</v>
      </c>
    </row>
    <row r="8292" spans="1:14" s="3" customFormat="1" hidden="1" x14ac:dyDescent="0.25">
      <c r="A8292" t="s">
        <v>22168</v>
      </c>
      <c r="B8292" t="s">
        <v>124</v>
      </c>
      <c r="C8292" t="s">
        <v>22169</v>
      </c>
      <c r="D8292"/>
      <c r="E8292"/>
      <c r="F8292" t="s">
        <v>126</v>
      </c>
      <c r="G8292" t="s">
        <v>127</v>
      </c>
      <c r="H8292" t="s">
        <v>22168</v>
      </c>
      <c r="I8292" t="b">
        <f>A8292=H8292</f>
        <v>1</v>
      </c>
      <c r="J8292" t="s">
        <v>22170</v>
      </c>
      <c r="K8292" t="s">
        <v>22166</v>
      </c>
      <c r="L8292" t="s">
        <v>21415</v>
      </c>
      <c r="M8292" t="s">
        <v>21932</v>
      </c>
      <c r="N8292" t="s">
        <v>22167</v>
      </c>
    </row>
    <row r="8293" spans="1:14" hidden="1" x14ac:dyDescent="0.25">
      <c r="A8293" t="s">
        <v>22178</v>
      </c>
      <c r="B8293" t="s">
        <v>9413</v>
      </c>
      <c r="C8293" t="s">
        <v>22179</v>
      </c>
      <c r="F8293" t="s">
        <v>9415</v>
      </c>
      <c r="G8293" t="s">
        <v>9416</v>
      </c>
      <c r="H8293" t="s">
        <v>22178</v>
      </c>
      <c r="I8293" t="b">
        <f>A8293=H8293</f>
        <v>1</v>
      </c>
      <c r="J8293" t="s">
        <v>22178</v>
      </c>
      <c r="K8293" t="s">
        <v>22174</v>
      </c>
      <c r="L8293" t="s">
        <v>21415</v>
      </c>
      <c r="M8293" t="s">
        <v>21932</v>
      </c>
      <c r="N8293" t="s">
        <v>22175</v>
      </c>
    </row>
    <row r="8294" spans="1:14" s="3" customFormat="1" hidden="1" x14ac:dyDescent="0.25">
      <c r="A8294" t="s">
        <v>22171</v>
      </c>
      <c r="B8294" t="s">
        <v>3110</v>
      </c>
      <c r="C8294" t="s">
        <v>22172</v>
      </c>
      <c r="D8294"/>
      <c r="E8294"/>
      <c r="F8294" t="s">
        <v>9415</v>
      </c>
      <c r="G8294" t="s">
        <v>9416</v>
      </c>
      <c r="H8294" t="s">
        <v>22173</v>
      </c>
      <c r="I8294" t="b">
        <f>A8294=H8294</f>
        <v>0</v>
      </c>
      <c r="J8294" t="s">
        <v>22171</v>
      </c>
      <c r="K8294" t="s">
        <v>22174</v>
      </c>
      <c r="L8294" t="s">
        <v>21415</v>
      </c>
      <c r="M8294" t="s">
        <v>21932</v>
      </c>
      <c r="N8294" t="s">
        <v>22175</v>
      </c>
    </row>
    <row r="8295" spans="1:14" s="3" customFormat="1" hidden="1" x14ac:dyDescent="0.25">
      <c r="A8295" t="s">
        <v>22180</v>
      </c>
      <c r="B8295" t="s">
        <v>3110</v>
      </c>
      <c r="C8295" t="s">
        <v>22132</v>
      </c>
      <c r="D8295"/>
      <c r="E8295"/>
      <c r="F8295" t="s">
        <v>9415</v>
      </c>
      <c r="G8295" t="s">
        <v>9416</v>
      </c>
      <c r="H8295" t="s">
        <v>22181</v>
      </c>
      <c r="I8295" t="b">
        <f>A8295=H8295</f>
        <v>0</v>
      </c>
      <c r="J8295" t="s">
        <v>22180</v>
      </c>
      <c r="K8295" t="s">
        <v>22174</v>
      </c>
      <c r="L8295" t="s">
        <v>21415</v>
      </c>
      <c r="M8295" t="s">
        <v>21932</v>
      </c>
      <c r="N8295" t="s">
        <v>22175</v>
      </c>
    </row>
    <row r="8296" spans="1:14" s="3" customFormat="1" hidden="1" x14ac:dyDescent="0.25">
      <c r="A8296" t="s">
        <v>22184</v>
      </c>
      <c r="B8296" t="s">
        <v>8723</v>
      </c>
      <c r="C8296" t="s">
        <v>22185</v>
      </c>
      <c r="D8296"/>
      <c r="E8296"/>
      <c r="F8296" t="s">
        <v>9415</v>
      </c>
      <c r="G8296" t="s">
        <v>9416</v>
      </c>
      <c r="H8296" t="s">
        <v>22184</v>
      </c>
      <c r="I8296" t="b">
        <f>A8296=H8296</f>
        <v>1</v>
      </c>
      <c r="J8296" t="s">
        <v>22186</v>
      </c>
      <c r="K8296" t="s">
        <v>22174</v>
      </c>
      <c r="L8296" t="s">
        <v>21415</v>
      </c>
      <c r="M8296" t="s">
        <v>21932</v>
      </c>
      <c r="N8296" t="s">
        <v>22175</v>
      </c>
    </row>
    <row r="8297" spans="1:14" s="3" customFormat="1" hidden="1" x14ac:dyDescent="0.25">
      <c r="A8297" t="s">
        <v>22182</v>
      </c>
      <c r="B8297" t="s">
        <v>3110</v>
      </c>
      <c r="C8297" t="s">
        <v>22119</v>
      </c>
      <c r="D8297"/>
      <c r="E8297"/>
      <c r="F8297" t="s">
        <v>9415</v>
      </c>
      <c r="G8297" t="s">
        <v>9416</v>
      </c>
      <c r="H8297" t="s">
        <v>22183</v>
      </c>
      <c r="I8297" t="b">
        <f>A8297=H8297</f>
        <v>0</v>
      </c>
      <c r="J8297" t="s">
        <v>22182</v>
      </c>
      <c r="K8297" t="s">
        <v>22174</v>
      </c>
      <c r="L8297" t="s">
        <v>21415</v>
      </c>
      <c r="M8297" t="s">
        <v>21932</v>
      </c>
      <c r="N8297" t="s">
        <v>22175</v>
      </c>
    </row>
    <row r="8298" spans="1:14" s="3" customFormat="1" hidden="1" x14ac:dyDescent="0.25">
      <c r="A8298" t="s">
        <v>22176</v>
      </c>
      <c r="B8298" t="s">
        <v>3110</v>
      </c>
      <c r="C8298" t="s">
        <v>22119</v>
      </c>
      <c r="D8298"/>
      <c r="E8298"/>
      <c r="F8298" t="s">
        <v>9415</v>
      </c>
      <c r="G8298" t="s">
        <v>9416</v>
      </c>
      <c r="H8298" t="s">
        <v>22177</v>
      </c>
      <c r="I8298" t="b">
        <f>A8298=H8298</f>
        <v>0</v>
      </c>
      <c r="J8298" t="s">
        <v>22176</v>
      </c>
      <c r="K8298" t="s">
        <v>22174</v>
      </c>
      <c r="L8298" t="s">
        <v>21415</v>
      </c>
      <c r="M8298" t="s">
        <v>21932</v>
      </c>
      <c r="N8298" t="s">
        <v>22175</v>
      </c>
    </row>
    <row r="8299" spans="1:14" s="3" customFormat="1" hidden="1" x14ac:dyDescent="0.25">
      <c r="A8299" t="s">
        <v>22187</v>
      </c>
      <c r="B8299" t="s">
        <v>2536</v>
      </c>
      <c r="C8299" t="s">
        <v>22188</v>
      </c>
      <c r="D8299"/>
      <c r="E8299"/>
      <c r="F8299" t="s">
        <v>2195</v>
      </c>
      <c r="G8299" t="s">
        <v>2196</v>
      </c>
      <c r="H8299" t="s">
        <v>22187</v>
      </c>
      <c r="I8299" t="b">
        <f>A8299=H8299</f>
        <v>1</v>
      </c>
      <c r="J8299" t="s">
        <v>22187</v>
      </c>
      <c r="K8299" t="s">
        <v>22174</v>
      </c>
      <c r="L8299" t="s">
        <v>21415</v>
      </c>
      <c r="M8299" t="s">
        <v>21932</v>
      </c>
      <c r="N8299" t="s">
        <v>22175</v>
      </c>
    </row>
    <row r="8300" spans="1:14" s="3" customFormat="1" hidden="1" x14ac:dyDescent="0.25">
      <c r="A8300" t="s">
        <v>22189</v>
      </c>
      <c r="B8300" t="s">
        <v>124</v>
      </c>
      <c r="C8300" t="s">
        <v>22190</v>
      </c>
      <c r="D8300"/>
      <c r="E8300"/>
      <c r="F8300" t="s">
        <v>126</v>
      </c>
      <c r="G8300" t="s">
        <v>127</v>
      </c>
      <c r="H8300" t="s">
        <v>22189</v>
      </c>
      <c r="I8300" t="b">
        <f>A8300=H8300</f>
        <v>1</v>
      </c>
      <c r="J8300" t="s">
        <v>22191</v>
      </c>
      <c r="K8300" t="s">
        <v>22192</v>
      </c>
      <c r="L8300" t="s">
        <v>21415</v>
      </c>
      <c r="M8300" t="s">
        <v>21932</v>
      </c>
      <c r="N8300" t="s">
        <v>22193</v>
      </c>
    </row>
    <row r="8301" spans="1:14" s="3" customFormat="1" hidden="1" x14ac:dyDescent="0.25">
      <c r="A8301" t="s">
        <v>22194</v>
      </c>
      <c r="B8301" t="s">
        <v>1478</v>
      </c>
      <c r="C8301" t="s">
        <v>22195</v>
      </c>
      <c r="D8301"/>
      <c r="E8301"/>
      <c r="F8301" t="s">
        <v>1480</v>
      </c>
      <c r="G8301" t="s">
        <v>1481</v>
      </c>
      <c r="H8301" t="s">
        <v>22194</v>
      </c>
      <c r="I8301" t="b">
        <f>A8301=H8301</f>
        <v>1</v>
      </c>
      <c r="J8301" t="s">
        <v>22196</v>
      </c>
      <c r="K8301" t="s">
        <v>22197</v>
      </c>
      <c r="L8301" t="s">
        <v>21415</v>
      </c>
      <c r="M8301" t="s">
        <v>21932</v>
      </c>
      <c r="N8301" t="s">
        <v>22198</v>
      </c>
    </row>
    <row r="8302" spans="1:14" s="3" customFormat="1" hidden="1" x14ac:dyDescent="0.25">
      <c r="A8302" t="s">
        <v>22199</v>
      </c>
      <c r="B8302" t="s">
        <v>20091</v>
      </c>
      <c r="C8302" t="s">
        <v>22200</v>
      </c>
      <c r="D8302"/>
      <c r="E8302"/>
      <c r="F8302" t="s">
        <v>1480</v>
      </c>
      <c r="G8302" t="s">
        <v>1481</v>
      </c>
      <c r="H8302" t="s">
        <v>22199</v>
      </c>
      <c r="I8302" t="b">
        <f>A8302=H8302</f>
        <v>1</v>
      </c>
      <c r="J8302" t="s">
        <v>22201</v>
      </c>
      <c r="K8302" t="s">
        <v>22197</v>
      </c>
      <c r="L8302" t="s">
        <v>21415</v>
      </c>
      <c r="M8302" t="s">
        <v>21932</v>
      </c>
      <c r="N8302" t="s">
        <v>22198</v>
      </c>
    </row>
    <row r="8303" spans="1:14" s="3" customFormat="1" hidden="1" x14ac:dyDescent="0.25">
      <c r="A8303" t="s">
        <v>22202</v>
      </c>
      <c r="B8303" t="s">
        <v>22203</v>
      </c>
      <c r="C8303" t="s">
        <v>22204</v>
      </c>
      <c r="D8303"/>
      <c r="E8303"/>
      <c r="F8303" t="s">
        <v>22205</v>
      </c>
      <c r="G8303" t="s">
        <v>22206</v>
      </c>
      <c r="H8303" t="s">
        <v>22202</v>
      </c>
      <c r="I8303" t="b">
        <f>A8303=H8303</f>
        <v>1</v>
      </c>
      <c r="J8303" t="s">
        <v>22202</v>
      </c>
      <c r="K8303" t="s">
        <v>22197</v>
      </c>
      <c r="L8303" t="s">
        <v>21415</v>
      </c>
      <c r="M8303" t="s">
        <v>21932</v>
      </c>
      <c r="N8303" t="s">
        <v>22198</v>
      </c>
    </row>
    <row r="8304" spans="1:14" s="3" customFormat="1" hidden="1" x14ac:dyDescent="0.25">
      <c r="A8304" t="s">
        <v>22215</v>
      </c>
      <c r="B8304" t="s">
        <v>22208</v>
      </c>
      <c r="C8304" t="s">
        <v>22216</v>
      </c>
      <c r="D8304"/>
      <c r="E8304"/>
      <c r="F8304" t="s">
        <v>22210</v>
      </c>
      <c r="G8304" t="s">
        <v>22208</v>
      </c>
      <c r="H8304" t="s">
        <v>22217</v>
      </c>
      <c r="I8304" t="b">
        <f>A8304=H8304</f>
        <v>0</v>
      </c>
      <c r="J8304" t="s">
        <v>22218</v>
      </c>
      <c r="K8304" t="s">
        <v>22213</v>
      </c>
      <c r="L8304" t="s">
        <v>21415</v>
      </c>
      <c r="M8304" t="s">
        <v>21932</v>
      </c>
      <c r="N8304" t="s">
        <v>22214</v>
      </c>
    </row>
    <row r="8305" spans="1:14" s="3" customFormat="1" hidden="1" x14ac:dyDescent="0.25">
      <c r="A8305" t="s">
        <v>22207</v>
      </c>
      <c r="B8305" t="s">
        <v>22208</v>
      </c>
      <c r="C8305" t="s">
        <v>22209</v>
      </c>
      <c r="D8305"/>
      <c r="E8305"/>
      <c r="F8305" t="s">
        <v>22210</v>
      </c>
      <c r="G8305" t="s">
        <v>22208</v>
      </c>
      <c r="H8305" t="s">
        <v>22211</v>
      </c>
      <c r="I8305" t="b">
        <f>A8305=H8305</f>
        <v>0</v>
      </c>
      <c r="J8305" t="s">
        <v>22212</v>
      </c>
      <c r="K8305" t="s">
        <v>22213</v>
      </c>
      <c r="L8305" t="s">
        <v>21415</v>
      </c>
      <c r="M8305" t="s">
        <v>21932</v>
      </c>
      <c r="N8305" t="s">
        <v>22214</v>
      </c>
    </row>
    <row r="8306" spans="1:14" s="3" customFormat="1" hidden="1" x14ac:dyDescent="0.25">
      <c r="A8306" t="s">
        <v>22219</v>
      </c>
      <c r="B8306" t="s">
        <v>8797</v>
      </c>
      <c r="C8306" t="s">
        <v>22220</v>
      </c>
      <c r="D8306"/>
      <c r="E8306"/>
      <c r="F8306" t="s">
        <v>8799</v>
      </c>
      <c r="G8306" t="s">
        <v>8797</v>
      </c>
      <c r="H8306" t="s">
        <v>22219</v>
      </c>
      <c r="I8306" t="b">
        <f>A8306=H8306</f>
        <v>1</v>
      </c>
      <c r="J8306" t="s">
        <v>22219</v>
      </c>
      <c r="K8306" t="s">
        <v>22221</v>
      </c>
      <c r="L8306" t="s">
        <v>21415</v>
      </c>
      <c r="M8306" t="s">
        <v>22222</v>
      </c>
      <c r="N8306" t="s">
        <v>22223</v>
      </c>
    </row>
    <row r="8307" spans="1:14" s="3" customFormat="1" hidden="1" x14ac:dyDescent="0.25">
      <c r="A8307" t="s">
        <v>22241</v>
      </c>
      <c r="B8307" t="s">
        <v>8755</v>
      </c>
      <c r="C8307" t="s">
        <v>22242</v>
      </c>
      <c r="D8307"/>
      <c r="E8307"/>
      <c r="F8307" t="s">
        <v>8756</v>
      </c>
      <c r="G8307" t="s">
        <v>8757</v>
      </c>
      <c r="H8307" t="s">
        <v>22241</v>
      </c>
      <c r="I8307" t="b">
        <f>A8307=H8307</f>
        <v>1</v>
      </c>
      <c r="J8307" t="s">
        <v>22243</v>
      </c>
      <c r="K8307" t="s">
        <v>22221</v>
      </c>
      <c r="L8307" t="s">
        <v>21415</v>
      </c>
      <c r="M8307" t="s">
        <v>22222</v>
      </c>
      <c r="N8307" t="s">
        <v>22223</v>
      </c>
    </row>
    <row r="8308" spans="1:14" hidden="1" x14ac:dyDescent="0.25">
      <c r="A8308" t="s">
        <v>22235</v>
      </c>
      <c r="B8308" t="s">
        <v>8755</v>
      </c>
      <c r="C8308" t="s">
        <v>22236</v>
      </c>
      <c r="F8308" t="s">
        <v>8756</v>
      </c>
      <c r="G8308" t="s">
        <v>8757</v>
      </c>
      <c r="H8308" t="s">
        <v>22235</v>
      </c>
      <c r="I8308" t="b">
        <f>A8308=H8308</f>
        <v>1</v>
      </c>
      <c r="J8308" t="s">
        <v>22237</v>
      </c>
      <c r="K8308" t="s">
        <v>22221</v>
      </c>
      <c r="L8308" t="s">
        <v>21415</v>
      </c>
      <c r="M8308" t="s">
        <v>22222</v>
      </c>
      <c r="N8308" t="s">
        <v>22223</v>
      </c>
    </row>
    <row r="8309" spans="1:14" hidden="1" x14ac:dyDescent="0.25">
      <c r="A8309" t="s">
        <v>22230</v>
      </c>
      <c r="B8309" t="s">
        <v>311</v>
      </c>
      <c r="C8309" t="s">
        <v>21751</v>
      </c>
      <c r="F8309" t="s">
        <v>50</v>
      </c>
      <c r="G8309" t="s">
        <v>51</v>
      </c>
      <c r="H8309" t="s">
        <v>22230</v>
      </c>
      <c r="I8309" t="b">
        <f>A8309=H8309</f>
        <v>1</v>
      </c>
      <c r="J8309" t="s">
        <v>22230</v>
      </c>
      <c r="K8309" t="s">
        <v>22221</v>
      </c>
      <c r="L8309" t="s">
        <v>21415</v>
      </c>
      <c r="M8309" t="s">
        <v>22222</v>
      </c>
      <c r="N8309" t="s">
        <v>22223</v>
      </c>
    </row>
    <row r="8310" spans="1:14" hidden="1" x14ac:dyDescent="0.25">
      <c r="A8310" t="s">
        <v>22233</v>
      </c>
      <c r="B8310" t="s">
        <v>21479</v>
      </c>
      <c r="C8310" t="s">
        <v>22234</v>
      </c>
      <c r="F8310" t="s">
        <v>21466</v>
      </c>
      <c r="G8310" t="s">
        <v>21467</v>
      </c>
      <c r="H8310" t="s">
        <v>22233</v>
      </c>
      <c r="I8310" t="b">
        <f>A8310=H8310</f>
        <v>1</v>
      </c>
      <c r="J8310" t="s">
        <v>22233</v>
      </c>
      <c r="K8310" t="s">
        <v>22221</v>
      </c>
      <c r="L8310" t="s">
        <v>21415</v>
      </c>
      <c r="M8310" t="s">
        <v>22222</v>
      </c>
      <c r="N8310" t="s">
        <v>22223</v>
      </c>
    </row>
    <row r="8311" spans="1:14" hidden="1" x14ac:dyDescent="0.25">
      <c r="A8311" t="s">
        <v>22238</v>
      </c>
      <c r="B8311" t="s">
        <v>21464</v>
      </c>
      <c r="C8311" t="s">
        <v>21465</v>
      </c>
      <c r="F8311" t="s">
        <v>21466</v>
      </c>
      <c r="G8311" t="s">
        <v>21467</v>
      </c>
      <c r="H8311" t="s">
        <v>22238</v>
      </c>
      <c r="I8311" t="b">
        <f>A8311=H8311</f>
        <v>1</v>
      </c>
      <c r="J8311" t="s">
        <v>22238</v>
      </c>
      <c r="K8311" t="s">
        <v>22221</v>
      </c>
      <c r="L8311" t="s">
        <v>21415</v>
      </c>
      <c r="M8311" t="s">
        <v>22222</v>
      </c>
      <c r="N8311" t="s">
        <v>22223</v>
      </c>
    </row>
    <row r="8312" spans="1:14" hidden="1" x14ac:dyDescent="0.25">
      <c r="A8312" t="s">
        <v>22239</v>
      </c>
      <c r="B8312" t="s">
        <v>21464</v>
      </c>
      <c r="C8312" t="s">
        <v>22240</v>
      </c>
      <c r="F8312" t="s">
        <v>21466</v>
      </c>
      <c r="G8312" t="s">
        <v>21467</v>
      </c>
      <c r="H8312" t="s">
        <v>22238</v>
      </c>
      <c r="I8312" t="b">
        <f>A8312=H8312</f>
        <v>0</v>
      </c>
      <c r="J8312" t="s">
        <v>22238</v>
      </c>
      <c r="K8312" t="s">
        <v>22221</v>
      </c>
      <c r="L8312" t="s">
        <v>21415</v>
      </c>
      <c r="M8312" t="s">
        <v>22222</v>
      </c>
      <c r="N8312" t="s">
        <v>22223</v>
      </c>
    </row>
    <row r="8313" spans="1:14" hidden="1" x14ac:dyDescent="0.25">
      <c r="A8313" t="s">
        <v>22231</v>
      </c>
      <c r="B8313" t="s">
        <v>21475</v>
      </c>
      <c r="C8313" t="s">
        <v>21476</v>
      </c>
      <c r="F8313" t="s">
        <v>21477</v>
      </c>
      <c r="G8313" t="s">
        <v>21477</v>
      </c>
      <c r="H8313" t="s">
        <v>22231</v>
      </c>
      <c r="I8313" t="b">
        <f>A8313=H8313</f>
        <v>1</v>
      </c>
      <c r="J8313" t="s">
        <v>22232</v>
      </c>
      <c r="K8313" t="s">
        <v>22221</v>
      </c>
      <c r="L8313" t="s">
        <v>21415</v>
      </c>
      <c r="M8313" t="s">
        <v>22222</v>
      </c>
      <c r="N8313" t="s">
        <v>22223</v>
      </c>
    </row>
    <row r="8314" spans="1:14" hidden="1" x14ac:dyDescent="0.25">
      <c r="A8314" t="s">
        <v>22244</v>
      </c>
      <c r="B8314" t="s">
        <v>21475</v>
      </c>
      <c r="C8314" t="s">
        <v>21724</v>
      </c>
      <c r="F8314" t="s">
        <v>21477</v>
      </c>
      <c r="G8314" t="s">
        <v>21477</v>
      </c>
      <c r="H8314" t="s">
        <v>22244</v>
      </c>
      <c r="I8314" t="b">
        <f>A8314=H8314</f>
        <v>1</v>
      </c>
      <c r="J8314" t="s">
        <v>22245</v>
      </c>
      <c r="K8314" t="s">
        <v>22221</v>
      </c>
      <c r="L8314" t="s">
        <v>21415</v>
      </c>
      <c r="M8314" t="s">
        <v>22222</v>
      </c>
      <c r="N8314" t="s">
        <v>22223</v>
      </c>
    </row>
    <row r="8315" spans="1:14" hidden="1" x14ac:dyDescent="0.25">
      <c r="A8315" t="s">
        <v>22227</v>
      </c>
      <c r="B8315" t="s">
        <v>8738</v>
      </c>
      <c r="C8315" t="s">
        <v>22228</v>
      </c>
      <c r="F8315" t="s">
        <v>8740</v>
      </c>
      <c r="G8315" t="s">
        <v>8741</v>
      </c>
      <c r="H8315" t="s">
        <v>22227</v>
      </c>
      <c r="I8315" t="b">
        <f>A8315=H8315</f>
        <v>1</v>
      </c>
      <c r="J8315" t="s">
        <v>22229</v>
      </c>
      <c r="K8315" t="s">
        <v>22221</v>
      </c>
      <c r="L8315" t="s">
        <v>21415</v>
      </c>
      <c r="M8315" t="s">
        <v>22222</v>
      </c>
      <c r="N8315" t="s">
        <v>22223</v>
      </c>
    </row>
    <row r="8316" spans="1:14" hidden="1" x14ac:dyDescent="0.25">
      <c r="A8316" t="s">
        <v>22224</v>
      </c>
      <c r="B8316" t="s">
        <v>8738</v>
      </c>
      <c r="C8316" t="s">
        <v>22225</v>
      </c>
      <c r="F8316" t="s">
        <v>8740</v>
      </c>
      <c r="G8316" t="s">
        <v>8741</v>
      </c>
      <c r="H8316" t="s">
        <v>22224</v>
      </c>
      <c r="I8316" t="b">
        <f>A8316=H8316</f>
        <v>1</v>
      </c>
      <c r="J8316" t="s">
        <v>22226</v>
      </c>
      <c r="K8316" t="s">
        <v>22221</v>
      </c>
      <c r="L8316" t="s">
        <v>21415</v>
      </c>
      <c r="M8316" t="s">
        <v>22222</v>
      </c>
      <c r="N8316" t="s">
        <v>22223</v>
      </c>
    </row>
    <row r="8317" spans="1:14" hidden="1" x14ac:dyDescent="0.25">
      <c r="A8317" t="s">
        <v>22246</v>
      </c>
      <c r="B8317" t="s">
        <v>22247</v>
      </c>
      <c r="C8317" t="s">
        <v>22248</v>
      </c>
      <c r="F8317" t="s">
        <v>22249</v>
      </c>
      <c r="G8317" t="s">
        <v>22247</v>
      </c>
      <c r="H8317" t="s">
        <v>22246</v>
      </c>
      <c r="I8317" t="b">
        <f>A8317=H8317</f>
        <v>1</v>
      </c>
      <c r="J8317" t="s">
        <v>22250</v>
      </c>
      <c r="K8317" t="s">
        <v>22251</v>
      </c>
      <c r="L8317" t="s">
        <v>21415</v>
      </c>
      <c r="M8317" t="s">
        <v>22222</v>
      </c>
      <c r="N8317" t="s">
        <v>22252</v>
      </c>
    </row>
    <row r="8318" spans="1:14" hidden="1" x14ac:dyDescent="0.25">
      <c r="A8318" t="s">
        <v>22258</v>
      </c>
      <c r="B8318" t="s">
        <v>339</v>
      </c>
      <c r="C8318" t="s">
        <v>22259</v>
      </c>
      <c r="F8318" t="s">
        <v>341</v>
      </c>
      <c r="G8318" t="s">
        <v>342</v>
      </c>
      <c r="H8318" t="s">
        <v>22258</v>
      </c>
      <c r="I8318" t="b">
        <f>A8318=H8318</f>
        <v>1</v>
      </c>
      <c r="J8318" t="s">
        <v>22260</v>
      </c>
      <c r="K8318" t="s">
        <v>22256</v>
      </c>
      <c r="L8318" t="s">
        <v>21415</v>
      </c>
      <c r="M8318" t="s">
        <v>22222</v>
      </c>
      <c r="N8318" t="s">
        <v>22257</v>
      </c>
    </row>
    <row r="8319" spans="1:14" hidden="1" x14ac:dyDescent="0.25">
      <c r="A8319" t="s">
        <v>22253</v>
      </c>
      <c r="B8319" t="s">
        <v>339</v>
      </c>
      <c r="C8319" t="s">
        <v>22254</v>
      </c>
      <c r="F8319" t="s">
        <v>341</v>
      </c>
      <c r="G8319" t="s">
        <v>342</v>
      </c>
      <c r="H8319" t="s">
        <v>22253</v>
      </c>
      <c r="I8319" t="b">
        <f>A8319=H8319</f>
        <v>1</v>
      </c>
      <c r="J8319" t="s">
        <v>22255</v>
      </c>
      <c r="K8319" t="s">
        <v>22256</v>
      </c>
      <c r="L8319" t="s">
        <v>21415</v>
      </c>
      <c r="M8319" t="s">
        <v>22222</v>
      </c>
      <c r="N8319" t="s">
        <v>22257</v>
      </c>
    </row>
    <row r="8320" spans="1:14" hidden="1" x14ac:dyDescent="0.25">
      <c r="A8320" t="s">
        <v>22261</v>
      </c>
      <c r="B8320" t="s">
        <v>9031</v>
      </c>
      <c r="C8320" t="s">
        <v>22262</v>
      </c>
      <c r="F8320" t="s">
        <v>46</v>
      </c>
      <c r="G8320" t="s">
        <v>47</v>
      </c>
      <c r="H8320" t="s">
        <v>22261</v>
      </c>
      <c r="I8320" t="b">
        <f>A8320=H8320</f>
        <v>1</v>
      </c>
      <c r="J8320" t="s">
        <v>22261</v>
      </c>
      <c r="K8320" t="s">
        <v>22256</v>
      </c>
      <c r="L8320" t="s">
        <v>21415</v>
      </c>
      <c r="M8320" t="s">
        <v>22222</v>
      </c>
      <c r="N8320" t="s">
        <v>22257</v>
      </c>
    </row>
    <row r="8321" spans="1:14" hidden="1" x14ac:dyDescent="0.25">
      <c r="A8321" t="s">
        <v>22263</v>
      </c>
      <c r="B8321" t="s">
        <v>49</v>
      </c>
      <c r="C8321" t="s">
        <v>22264</v>
      </c>
      <c r="F8321" t="s">
        <v>50</v>
      </c>
      <c r="G8321" t="s">
        <v>51</v>
      </c>
      <c r="H8321" t="s">
        <v>22263</v>
      </c>
      <c r="I8321" t="b">
        <f>A8321=H8321</f>
        <v>1</v>
      </c>
      <c r="J8321" t="s">
        <v>22263</v>
      </c>
      <c r="K8321" t="s">
        <v>22265</v>
      </c>
      <c r="L8321" t="s">
        <v>21415</v>
      </c>
      <c r="M8321" t="s">
        <v>22222</v>
      </c>
      <c r="N8321" t="s">
        <v>22266</v>
      </c>
    </row>
    <row r="8322" spans="1:14" hidden="1" x14ac:dyDescent="0.25">
      <c r="A8322" t="s">
        <v>22267</v>
      </c>
      <c r="B8322" t="s">
        <v>8755</v>
      </c>
      <c r="C8322" t="s">
        <v>22268</v>
      </c>
      <c r="F8322" t="s">
        <v>8756</v>
      </c>
      <c r="G8322" t="s">
        <v>8757</v>
      </c>
      <c r="H8322" t="s">
        <v>22267</v>
      </c>
      <c r="I8322" t="b">
        <f>A8322=H8322</f>
        <v>1</v>
      </c>
      <c r="J8322" t="s">
        <v>22269</v>
      </c>
      <c r="K8322" t="s">
        <v>22270</v>
      </c>
      <c r="L8322" t="s">
        <v>21415</v>
      </c>
      <c r="M8322" t="s">
        <v>22222</v>
      </c>
      <c r="N8322" t="s">
        <v>22271</v>
      </c>
    </row>
    <row r="8323" spans="1:14" hidden="1" x14ac:dyDescent="0.25">
      <c r="A8323" t="s">
        <v>22275</v>
      </c>
      <c r="B8323" t="s">
        <v>9298</v>
      </c>
      <c r="C8323" t="s">
        <v>21501</v>
      </c>
      <c r="F8323" t="s">
        <v>9300</v>
      </c>
      <c r="G8323" t="s">
        <v>9301</v>
      </c>
      <c r="H8323" t="s">
        <v>22275</v>
      </c>
      <c r="I8323" t="b">
        <f>A8323=H8323</f>
        <v>1</v>
      </c>
      <c r="J8323" t="s">
        <v>22276</v>
      </c>
      <c r="K8323" t="s">
        <v>22274</v>
      </c>
      <c r="L8323" t="s">
        <v>21415</v>
      </c>
      <c r="M8323" t="s">
        <v>22222</v>
      </c>
      <c r="N8323" t="s">
        <v>21426</v>
      </c>
    </row>
    <row r="8324" spans="1:14" hidden="1" x14ac:dyDescent="0.25">
      <c r="A8324" t="s">
        <v>22272</v>
      </c>
      <c r="B8324" t="s">
        <v>9298</v>
      </c>
      <c r="C8324" t="s">
        <v>21501</v>
      </c>
      <c r="F8324" t="s">
        <v>9300</v>
      </c>
      <c r="G8324" t="s">
        <v>9301</v>
      </c>
      <c r="H8324" t="s">
        <v>22272</v>
      </c>
      <c r="I8324" t="b">
        <f>A8324=H8324</f>
        <v>1</v>
      </c>
      <c r="J8324" t="s">
        <v>22273</v>
      </c>
      <c r="K8324" t="s">
        <v>22274</v>
      </c>
      <c r="L8324" t="s">
        <v>21415</v>
      </c>
      <c r="M8324" t="s">
        <v>22222</v>
      </c>
      <c r="N8324" t="s">
        <v>21426</v>
      </c>
    </row>
    <row r="8325" spans="1:14" hidden="1" x14ac:dyDescent="0.25">
      <c r="A8325" t="s">
        <v>22279</v>
      </c>
      <c r="B8325" t="s">
        <v>1619</v>
      </c>
      <c r="C8325" t="s">
        <v>22280</v>
      </c>
      <c r="F8325" t="s">
        <v>1621</v>
      </c>
      <c r="G8325" t="s">
        <v>1622</v>
      </c>
      <c r="H8325" t="s">
        <v>22279</v>
      </c>
      <c r="I8325" t="b">
        <f>A8325=H8325</f>
        <v>1</v>
      </c>
      <c r="J8325" t="s">
        <v>22279</v>
      </c>
      <c r="K8325" t="s">
        <v>22274</v>
      </c>
      <c r="L8325" t="s">
        <v>21415</v>
      </c>
      <c r="M8325" t="s">
        <v>22222</v>
      </c>
      <c r="N8325" t="s">
        <v>21426</v>
      </c>
    </row>
    <row r="8326" spans="1:14" hidden="1" x14ac:dyDescent="0.25">
      <c r="A8326" t="s">
        <v>22277</v>
      </c>
      <c r="B8326" t="s">
        <v>1619</v>
      </c>
      <c r="C8326" t="s">
        <v>22278</v>
      </c>
      <c r="F8326" t="s">
        <v>1621</v>
      </c>
      <c r="G8326" t="s">
        <v>1622</v>
      </c>
      <c r="H8326" t="s">
        <v>22277</v>
      </c>
      <c r="I8326" t="b">
        <f>A8326=H8326</f>
        <v>1</v>
      </c>
      <c r="J8326" t="s">
        <v>22277</v>
      </c>
      <c r="K8326" t="s">
        <v>22274</v>
      </c>
      <c r="L8326" t="s">
        <v>21415</v>
      </c>
      <c r="M8326" t="s">
        <v>22222</v>
      </c>
      <c r="N8326" t="s">
        <v>21426</v>
      </c>
    </row>
    <row r="8327" spans="1:14" hidden="1" x14ac:dyDescent="0.25">
      <c r="A8327" t="s">
        <v>22289</v>
      </c>
      <c r="B8327" t="s">
        <v>8797</v>
      </c>
      <c r="C8327" t="s">
        <v>22290</v>
      </c>
      <c r="F8327" t="s">
        <v>8799</v>
      </c>
      <c r="G8327" t="s">
        <v>8797</v>
      </c>
      <c r="H8327" t="s">
        <v>22289</v>
      </c>
      <c r="I8327" t="b">
        <f>A8327=H8327</f>
        <v>1</v>
      </c>
      <c r="J8327" t="s">
        <v>22289</v>
      </c>
      <c r="K8327" t="s">
        <v>22283</v>
      </c>
      <c r="L8327" t="s">
        <v>21415</v>
      </c>
      <c r="M8327" t="s">
        <v>22222</v>
      </c>
      <c r="N8327" t="s">
        <v>22284</v>
      </c>
    </row>
    <row r="8328" spans="1:14" hidden="1" x14ac:dyDescent="0.25">
      <c r="A8328" t="s">
        <v>22281</v>
      </c>
      <c r="B8328" t="s">
        <v>21903</v>
      </c>
      <c r="C8328" t="s">
        <v>22282</v>
      </c>
      <c r="F8328" t="s">
        <v>8799</v>
      </c>
      <c r="G8328" t="s">
        <v>8797</v>
      </c>
      <c r="H8328" t="s">
        <v>22281</v>
      </c>
      <c r="I8328" t="b">
        <f>A8328=H8328</f>
        <v>1</v>
      </c>
      <c r="J8328" t="s">
        <v>22281</v>
      </c>
      <c r="K8328" t="s">
        <v>22283</v>
      </c>
      <c r="L8328" t="s">
        <v>21415</v>
      </c>
      <c r="M8328" t="s">
        <v>22222</v>
      </c>
      <c r="N8328" t="s">
        <v>22284</v>
      </c>
    </row>
    <row r="8329" spans="1:14" hidden="1" x14ac:dyDescent="0.25">
      <c r="A8329" t="s">
        <v>22285</v>
      </c>
      <c r="B8329" t="s">
        <v>8797</v>
      </c>
      <c r="C8329" t="s">
        <v>22286</v>
      </c>
      <c r="F8329" t="s">
        <v>8799</v>
      </c>
      <c r="G8329" t="s">
        <v>8797</v>
      </c>
      <c r="H8329" t="s">
        <v>22285</v>
      </c>
      <c r="I8329" t="b">
        <f>A8329=H8329</f>
        <v>1</v>
      </c>
      <c r="J8329" t="s">
        <v>22285</v>
      </c>
      <c r="K8329" t="s">
        <v>22283</v>
      </c>
      <c r="L8329" t="s">
        <v>21415</v>
      </c>
      <c r="M8329" t="s">
        <v>22222</v>
      </c>
      <c r="N8329" t="s">
        <v>22284</v>
      </c>
    </row>
    <row r="8330" spans="1:14" hidden="1" x14ac:dyDescent="0.25">
      <c r="A8330" t="s">
        <v>22287</v>
      </c>
      <c r="B8330" t="s">
        <v>8797</v>
      </c>
      <c r="C8330" t="s">
        <v>22288</v>
      </c>
      <c r="F8330" t="s">
        <v>8799</v>
      </c>
      <c r="G8330" t="s">
        <v>8797</v>
      </c>
      <c r="H8330" t="s">
        <v>22287</v>
      </c>
      <c r="I8330" t="b">
        <f>A8330=H8330</f>
        <v>1</v>
      </c>
      <c r="J8330" t="s">
        <v>22287</v>
      </c>
      <c r="K8330" t="s">
        <v>22283</v>
      </c>
      <c r="L8330" t="s">
        <v>21415</v>
      </c>
      <c r="M8330" t="s">
        <v>22222</v>
      </c>
      <c r="N8330" t="s">
        <v>22284</v>
      </c>
    </row>
    <row r="8331" spans="1:14" hidden="1" x14ac:dyDescent="0.25">
      <c r="A8331" t="s">
        <v>22291</v>
      </c>
      <c r="B8331" t="s">
        <v>21464</v>
      </c>
      <c r="C8331" t="s">
        <v>22292</v>
      </c>
      <c r="F8331" t="s">
        <v>21466</v>
      </c>
      <c r="G8331" t="s">
        <v>21467</v>
      </c>
      <c r="H8331" t="s">
        <v>22291</v>
      </c>
      <c r="I8331" t="b">
        <f>A8331=H8331</f>
        <v>1</v>
      </c>
      <c r="J8331" t="s">
        <v>22291</v>
      </c>
      <c r="K8331" t="s">
        <v>22283</v>
      </c>
      <c r="L8331" t="s">
        <v>21415</v>
      </c>
      <c r="M8331" t="s">
        <v>22222</v>
      </c>
      <c r="N8331" t="s">
        <v>22284</v>
      </c>
    </row>
    <row r="8332" spans="1:14" hidden="1" x14ac:dyDescent="0.25">
      <c r="A8332" t="s">
        <v>22293</v>
      </c>
      <c r="B8332" t="s">
        <v>9298</v>
      </c>
      <c r="C8332" t="s">
        <v>14269</v>
      </c>
      <c r="F8332" t="s">
        <v>9300</v>
      </c>
      <c r="G8332" t="s">
        <v>9301</v>
      </c>
      <c r="H8332" t="s">
        <v>22293</v>
      </c>
      <c r="I8332" t="b">
        <f>A8332=H8332</f>
        <v>1</v>
      </c>
      <c r="J8332" t="s">
        <v>22294</v>
      </c>
      <c r="K8332" t="s">
        <v>22295</v>
      </c>
      <c r="L8332" t="s">
        <v>21415</v>
      </c>
      <c r="M8332" t="s">
        <v>22222</v>
      </c>
      <c r="N8332" t="s">
        <v>22296</v>
      </c>
    </row>
    <row r="8333" spans="1:14" hidden="1" x14ac:dyDescent="0.25">
      <c r="A8333" t="s">
        <v>22297</v>
      </c>
      <c r="B8333" t="s">
        <v>8797</v>
      </c>
      <c r="C8333" t="s">
        <v>22298</v>
      </c>
      <c r="F8333" t="s">
        <v>8799</v>
      </c>
      <c r="G8333" t="s">
        <v>8797</v>
      </c>
      <c r="H8333" t="s">
        <v>22297</v>
      </c>
      <c r="I8333" t="b">
        <f>A8333=H8333</f>
        <v>1</v>
      </c>
      <c r="J8333" t="s">
        <v>22297</v>
      </c>
      <c r="K8333" t="s">
        <v>22299</v>
      </c>
      <c r="L8333" t="s">
        <v>21415</v>
      </c>
      <c r="M8333" t="s">
        <v>22222</v>
      </c>
      <c r="N8333" t="s">
        <v>22300</v>
      </c>
    </row>
    <row r="8334" spans="1:14" hidden="1" x14ac:dyDescent="0.25">
      <c r="A8334" t="s">
        <v>22306</v>
      </c>
      <c r="B8334" t="s">
        <v>8755</v>
      </c>
      <c r="C8334" t="s">
        <v>22302</v>
      </c>
      <c r="F8334" t="s">
        <v>8756</v>
      </c>
      <c r="G8334" t="s">
        <v>8757</v>
      </c>
      <c r="H8334" t="s">
        <v>22306</v>
      </c>
      <c r="I8334" t="b">
        <f>A8334=H8334</f>
        <v>1</v>
      </c>
      <c r="J8334" t="s">
        <v>22307</v>
      </c>
      <c r="K8334" t="s">
        <v>22304</v>
      </c>
      <c r="L8334" t="s">
        <v>21415</v>
      </c>
      <c r="M8334" t="s">
        <v>22222</v>
      </c>
      <c r="N8334" t="s">
        <v>22305</v>
      </c>
    </row>
    <row r="8335" spans="1:14" hidden="1" x14ac:dyDescent="0.25">
      <c r="A8335" t="s">
        <v>22301</v>
      </c>
      <c r="B8335" t="s">
        <v>8755</v>
      </c>
      <c r="C8335" t="s">
        <v>22302</v>
      </c>
      <c r="F8335" t="s">
        <v>8756</v>
      </c>
      <c r="G8335" t="s">
        <v>8757</v>
      </c>
      <c r="H8335" t="s">
        <v>22301</v>
      </c>
      <c r="I8335" t="b">
        <f>A8335=H8335</f>
        <v>1</v>
      </c>
      <c r="J8335" t="s">
        <v>22303</v>
      </c>
      <c r="K8335" t="s">
        <v>22304</v>
      </c>
      <c r="L8335" t="s">
        <v>21415</v>
      </c>
      <c r="M8335" t="s">
        <v>22222</v>
      </c>
      <c r="N8335" t="s">
        <v>22305</v>
      </c>
    </row>
    <row r="8336" spans="1:14" hidden="1" x14ac:dyDescent="0.25">
      <c r="A8336" t="s">
        <v>22308</v>
      </c>
      <c r="B8336" t="s">
        <v>8797</v>
      </c>
      <c r="C8336" t="s">
        <v>22309</v>
      </c>
      <c r="F8336" t="s">
        <v>8799</v>
      </c>
      <c r="G8336" t="s">
        <v>8797</v>
      </c>
      <c r="H8336" t="s">
        <v>22308</v>
      </c>
      <c r="I8336" t="b">
        <f>A8336=H8336</f>
        <v>1</v>
      </c>
      <c r="J8336" t="s">
        <v>22308</v>
      </c>
      <c r="K8336" t="s">
        <v>22310</v>
      </c>
      <c r="L8336" t="s">
        <v>21415</v>
      </c>
      <c r="M8336" t="s">
        <v>22222</v>
      </c>
      <c r="N8336" t="s">
        <v>22311</v>
      </c>
    </row>
    <row r="8337" spans="1:14" hidden="1" x14ac:dyDescent="0.25">
      <c r="A8337" s="3" t="s">
        <v>22344</v>
      </c>
      <c r="B8337" s="3" t="s">
        <v>9577</v>
      </c>
      <c r="C8337" s="3" t="s">
        <v>22345</v>
      </c>
      <c r="D8337" s="3" t="s">
        <v>98</v>
      </c>
      <c r="E8337" s="3"/>
      <c r="F8337" s="3"/>
      <c r="G8337" s="3"/>
      <c r="H8337" s="3"/>
      <c r="I8337" s="3"/>
      <c r="J8337" s="3"/>
      <c r="K8337" s="3" t="s">
        <v>22315</v>
      </c>
      <c r="L8337" s="3" t="s">
        <v>21415</v>
      </c>
      <c r="M8337" s="3" t="s">
        <v>22316</v>
      </c>
      <c r="N8337" s="3"/>
    </row>
    <row r="8338" spans="1:14" hidden="1" x14ac:dyDescent="0.25">
      <c r="A8338" s="3" t="s">
        <v>22342</v>
      </c>
      <c r="B8338" s="3" t="s">
        <v>870</v>
      </c>
      <c r="C8338" s="3" t="s">
        <v>22343</v>
      </c>
      <c r="D8338" s="3" t="s">
        <v>98</v>
      </c>
      <c r="E8338" s="3"/>
      <c r="F8338" s="3"/>
      <c r="G8338" s="3"/>
      <c r="H8338" s="3"/>
      <c r="I8338" s="3"/>
      <c r="J8338" s="3"/>
      <c r="K8338" s="3" t="s">
        <v>22315</v>
      </c>
      <c r="L8338" s="3" t="s">
        <v>21415</v>
      </c>
      <c r="M8338" s="3" t="s">
        <v>22316</v>
      </c>
      <c r="N8338" s="3"/>
    </row>
    <row r="8339" spans="1:14" hidden="1" x14ac:dyDescent="0.25">
      <c r="A8339" s="3" t="s">
        <v>22340</v>
      </c>
      <c r="B8339" s="3" t="s">
        <v>870</v>
      </c>
      <c r="C8339" s="3" t="s">
        <v>22341</v>
      </c>
      <c r="D8339" s="3" t="s">
        <v>98</v>
      </c>
      <c r="E8339" s="3"/>
      <c r="F8339" s="3"/>
      <c r="G8339" s="3"/>
      <c r="H8339" s="3"/>
      <c r="I8339" s="3"/>
      <c r="J8339" s="3"/>
      <c r="K8339" s="3" t="s">
        <v>22315</v>
      </c>
      <c r="L8339" s="3" t="s">
        <v>21415</v>
      </c>
      <c r="M8339" s="3" t="s">
        <v>22316</v>
      </c>
      <c r="N8339" s="3"/>
    </row>
    <row r="8340" spans="1:14" s="8" customFormat="1" x14ac:dyDescent="0.25">
      <c r="A8340" s="8" t="s">
        <v>22318</v>
      </c>
      <c r="B8340" s="8" t="s">
        <v>5966</v>
      </c>
      <c r="C8340" s="8" t="s">
        <v>21751</v>
      </c>
      <c r="F8340" s="8" t="s">
        <v>21447</v>
      </c>
      <c r="G8340" s="8" t="s">
        <v>21448</v>
      </c>
      <c r="H8340" s="8" t="s">
        <v>22318</v>
      </c>
      <c r="I8340" s="3" t="b">
        <f>A8340=H8340</f>
        <v>1</v>
      </c>
      <c r="J8340" s="3" t="s">
        <v>22318</v>
      </c>
      <c r="K8340" s="8" t="s">
        <v>22315</v>
      </c>
      <c r="L8340" s="8" t="s">
        <v>21415</v>
      </c>
      <c r="M8340" s="8" t="s">
        <v>22316</v>
      </c>
    </row>
    <row r="8341" spans="1:14" s="8" customFormat="1" x14ac:dyDescent="0.25">
      <c r="A8341" s="8" t="s">
        <v>22321</v>
      </c>
      <c r="B8341" s="8" t="s">
        <v>5966</v>
      </c>
      <c r="C8341" s="8" t="s">
        <v>21751</v>
      </c>
      <c r="F8341" s="8" t="s">
        <v>21447</v>
      </c>
      <c r="G8341" s="8" t="s">
        <v>21448</v>
      </c>
      <c r="H8341" s="8" t="s">
        <v>22321</v>
      </c>
      <c r="I8341" s="3" t="b">
        <f>A8341=H8341</f>
        <v>1</v>
      </c>
      <c r="J8341" s="3" t="s">
        <v>22321</v>
      </c>
      <c r="K8341" s="8" t="s">
        <v>22315</v>
      </c>
      <c r="L8341" s="8" t="s">
        <v>21415</v>
      </c>
      <c r="M8341" s="8" t="s">
        <v>22316</v>
      </c>
    </row>
    <row r="8342" spans="1:14" s="8" customFormat="1" x14ac:dyDescent="0.25">
      <c r="A8342" s="8" t="s">
        <v>22314</v>
      </c>
      <c r="B8342" s="8" t="s">
        <v>5966</v>
      </c>
      <c r="C8342" s="8" t="s">
        <v>21465</v>
      </c>
      <c r="F8342" s="8" t="s">
        <v>21447</v>
      </c>
      <c r="G8342" s="8" t="s">
        <v>21448</v>
      </c>
      <c r="H8342" s="8" t="s">
        <v>22314</v>
      </c>
      <c r="I8342" s="3" t="b">
        <f>A8342=H8342</f>
        <v>1</v>
      </c>
      <c r="J8342" s="3" t="s">
        <v>22314</v>
      </c>
      <c r="K8342" s="8" t="s">
        <v>22315</v>
      </c>
      <c r="L8342" s="8" t="s">
        <v>21415</v>
      </c>
      <c r="M8342" s="8" t="s">
        <v>22316</v>
      </c>
    </row>
    <row r="8343" spans="1:14" s="8" customFormat="1" x14ac:dyDescent="0.25">
      <c r="A8343" s="8" t="s">
        <v>22312</v>
      </c>
      <c r="B8343" s="8" t="s">
        <v>22313</v>
      </c>
      <c r="C8343" s="8" t="s">
        <v>21751</v>
      </c>
      <c r="F8343" s="8" t="s">
        <v>21447</v>
      </c>
      <c r="G8343" s="8" t="s">
        <v>21448</v>
      </c>
      <c r="H8343" s="8" t="s">
        <v>22314</v>
      </c>
      <c r="I8343" s="3" t="b">
        <f>A8343=H8343</f>
        <v>0</v>
      </c>
      <c r="J8343" s="3" t="s">
        <v>22314</v>
      </c>
      <c r="K8343" s="8" t="s">
        <v>22315</v>
      </c>
      <c r="L8343" s="8" t="s">
        <v>21415</v>
      </c>
      <c r="M8343" s="8" t="s">
        <v>22316</v>
      </c>
    </row>
    <row r="8344" spans="1:14" s="8" customFormat="1" x14ac:dyDescent="0.25">
      <c r="A8344" s="8" t="s">
        <v>22319</v>
      </c>
      <c r="B8344" s="8" t="s">
        <v>5966</v>
      </c>
      <c r="C8344" s="8" t="s">
        <v>21465</v>
      </c>
      <c r="F8344" s="8" t="s">
        <v>21447</v>
      </c>
      <c r="G8344" s="8" t="s">
        <v>21448</v>
      </c>
      <c r="H8344" s="8" t="s">
        <v>22319</v>
      </c>
      <c r="I8344" s="3" t="b">
        <f>A8344=H8344</f>
        <v>1</v>
      </c>
      <c r="J8344" s="3" t="s">
        <v>22319</v>
      </c>
      <c r="K8344" s="8" t="s">
        <v>22315</v>
      </c>
      <c r="L8344" s="8" t="s">
        <v>21415</v>
      </c>
      <c r="M8344" s="8" t="s">
        <v>22316</v>
      </c>
    </row>
    <row r="8345" spans="1:14" s="8" customFormat="1" x14ac:dyDescent="0.25">
      <c r="A8345" s="8" t="s">
        <v>22325</v>
      </c>
      <c r="B8345" s="8" t="s">
        <v>5966</v>
      </c>
      <c r="C8345" s="8" t="s">
        <v>21724</v>
      </c>
      <c r="F8345" s="8" t="s">
        <v>21447</v>
      </c>
      <c r="G8345" s="8" t="s">
        <v>21448</v>
      </c>
      <c r="H8345" s="8" t="s">
        <v>22325</v>
      </c>
      <c r="I8345" s="3" t="b">
        <f>A8345=H8345</f>
        <v>1</v>
      </c>
      <c r="J8345" s="3" t="s">
        <v>22325</v>
      </c>
      <c r="K8345" s="8" t="s">
        <v>22315</v>
      </c>
      <c r="L8345" s="8" t="s">
        <v>21415</v>
      </c>
      <c r="M8345" s="8" t="s">
        <v>22316</v>
      </c>
    </row>
    <row r="8346" spans="1:14" s="8" customFormat="1" x14ac:dyDescent="0.25">
      <c r="A8346" s="8" t="s">
        <v>22320</v>
      </c>
      <c r="B8346" s="8" t="s">
        <v>5966</v>
      </c>
      <c r="C8346" s="8" t="s">
        <v>21751</v>
      </c>
      <c r="F8346" s="8" t="s">
        <v>21447</v>
      </c>
      <c r="G8346" s="8" t="s">
        <v>21448</v>
      </c>
      <c r="H8346" s="8" t="s">
        <v>22320</v>
      </c>
      <c r="I8346" s="3" t="b">
        <f>A8346=H8346</f>
        <v>1</v>
      </c>
      <c r="J8346" s="3" t="s">
        <v>22320</v>
      </c>
      <c r="K8346" s="8" t="s">
        <v>22315</v>
      </c>
      <c r="L8346" s="8" t="s">
        <v>21415</v>
      </c>
      <c r="M8346" s="8" t="s">
        <v>22316</v>
      </c>
    </row>
    <row r="8347" spans="1:14" s="8" customFormat="1" x14ac:dyDescent="0.25">
      <c r="A8347" s="8" t="s">
        <v>22334</v>
      </c>
      <c r="B8347" s="8" t="s">
        <v>8755</v>
      </c>
      <c r="C8347" s="8" t="s">
        <v>22335</v>
      </c>
      <c r="F8347" s="8" t="s">
        <v>8756</v>
      </c>
      <c r="G8347" s="8" t="s">
        <v>8757</v>
      </c>
      <c r="H8347" s="8" t="s">
        <v>22334</v>
      </c>
      <c r="I8347" s="3" t="b">
        <f>A8347=H8347</f>
        <v>1</v>
      </c>
      <c r="J8347" s="3" t="s">
        <v>22336</v>
      </c>
      <c r="K8347" s="8" t="s">
        <v>22315</v>
      </c>
      <c r="L8347" s="8" t="s">
        <v>21415</v>
      </c>
      <c r="M8347" s="8" t="s">
        <v>22316</v>
      </c>
    </row>
    <row r="8348" spans="1:14" s="8" customFormat="1" x14ac:dyDescent="0.25">
      <c r="A8348" s="8" t="s">
        <v>22329</v>
      </c>
      <c r="B8348" s="8" t="s">
        <v>5966</v>
      </c>
      <c r="C8348" s="8" t="s">
        <v>22330</v>
      </c>
      <c r="F8348" s="8" t="s">
        <v>21466</v>
      </c>
      <c r="G8348" s="8" t="s">
        <v>21467</v>
      </c>
      <c r="H8348" s="8" t="s">
        <v>22329</v>
      </c>
      <c r="I8348" s="3" t="b">
        <f>A8348=H8348</f>
        <v>1</v>
      </c>
      <c r="J8348" s="3" t="s">
        <v>22329</v>
      </c>
      <c r="K8348" s="8" t="s">
        <v>22315</v>
      </c>
      <c r="L8348" s="8" t="s">
        <v>21415</v>
      </c>
      <c r="M8348" s="8" t="s">
        <v>22316</v>
      </c>
    </row>
    <row r="8349" spans="1:14" s="8" customFormat="1" x14ac:dyDescent="0.25">
      <c r="A8349" s="8" t="s">
        <v>22317</v>
      </c>
      <c r="B8349" s="8" t="s">
        <v>49</v>
      </c>
      <c r="C8349" s="8" t="s">
        <v>21756</v>
      </c>
      <c r="F8349" s="8" t="s">
        <v>50</v>
      </c>
      <c r="G8349" s="8" t="s">
        <v>51</v>
      </c>
      <c r="H8349" s="8" t="s">
        <v>22317</v>
      </c>
      <c r="I8349" s="3" t="b">
        <f>A8349=H8349</f>
        <v>1</v>
      </c>
      <c r="J8349" s="3" t="s">
        <v>22317</v>
      </c>
      <c r="K8349" s="8" t="s">
        <v>22315</v>
      </c>
      <c r="L8349" s="8" t="s">
        <v>21415</v>
      </c>
      <c r="M8349" s="8" t="s">
        <v>22316</v>
      </c>
    </row>
    <row r="8350" spans="1:14" s="8" customFormat="1" x14ac:dyDescent="0.25">
      <c r="A8350" s="8" t="s">
        <v>22326</v>
      </c>
      <c r="B8350" s="8" t="s">
        <v>17070</v>
      </c>
      <c r="C8350" s="8" t="s">
        <v>21465</v>
      </c>
      <c r="F8350" s="8" t="s">
        <v>46</v>
      </c>
      <c r="G8350" s="8" t="s">
        <v>47</v>
      </c>
      <c r="H8350" s="8" t="s">
        <v>22326</v>
      </c>
      <c r="I8350" s="3" t="b">
        <f>A8350=H8350</f>
        <v>1</v>
      </c>
      <c r="J8350" s="3" t="s">
        <v>22326</v>
      </c>
      <c r="K8350" s="8" t="s">
        <v>22315</v>
      </c>
      <c r="L8350" s="8" t="s">
        <v>21415</v>
      </c>
      <c r="M8350" s="8" t="s">
        <v>22316</v>
      </c>
    </row>
    <row r="8351" spans="1:14" s="8" customFormat="1" x14ac:dyDescent="0.25">
      <c r="A8351" s="8" t="s">
        <v>22327</v>
      </c>
      <c r="B8351" s="8" t="s">
        <v>17070</v>
      </c>
      <c r="C8351" s="8" t="s">
        <v>22328</v>
      </c>
      <c r="F8351" s="8" t="s">
        <v>46</v>
      </c>
      <c r="G8351" s="8" t="s">
        <v>47</v>
      </c>
      <c r="H8351" s="8" t="s">
        <v>22327</v>
      </c>
      <c r="I8351" s="3" t="b">
        <f>A8351=H8351</f>
        <v>1</v>
      </c>
      <c r="J8351" s="3" t="s">
        <v>22327</v>
      </c>
      <c r="K8351" s="8" t="s">
        <v>22315</v>
      </c>
      <c r="L8351" s="8" t="s">
        <v>21415</v>
      </c>
      <c r="M8351" s="8" t="s">
        <v>22316</v>
      </c>
    </row>
    <row r="8352" spans="1:14" s="8" customFormat="1" x14ac:dyDescent="0.25">
      <c r="A8352" s="8" t="s">
        <v>22337</v>
      </c>
      <c r="B8352" s="8" t="s">
        <v>2022</v>
      </c>
      <c r="C8352" s="8" t="s">
        <v>22338</v>
      </c>
      <c r="F8352" s="8" t="s">
        <v>5166</v>
      </c>
      <c r="G8352" s="8" t="s">
        <v>5167</v>
      </c>
      <c r="H8352" s="8" t="s">
        <v>22337</v>
      </c>
      <c r="I8352" s="3" t="b">
        <f>A8352=H8352</f>
        <v>1</v>
      </c>
      <c r="J8352" s="3" t="s">
        <v>22337</v>
      </c>
      <c r="K8352" s="8" t="s">
        <v>22315</v>
      </c>
      <c r="L8352" s="8" t="s">
        <v>21415</v>
      </c>
      <c r="M8352" s="8" t="s">
        <v>22316</v>
      </c>
    </row>
    <row r="8353" spans="1:14" s="8" customFormat="1" x14ac:dyDescent="0.25">
      <c r="A8353" s="8" t="s">
        <v>22331</v>
      </c>
      <c r="B8353" s="8" t="s">
        <v>21475</v>
      </c>
      <c r="C8353" s="8" t="s">
        <v>22332</v>
      </c>
      <c r="F8353" s="8" t="s">
        <v>21477</v>
      </c>
      <c r="G8353" s="8" t="s">
        <v>21477</v>
      </c>
      <c r="H8353" s="8" t="s">
        <v>22331</v>
      </c>
      <c r="I8353" s="3" t="b">
        <f>A8353=H8353</f>
        <v>1</v>
      </c>
      <c r="J8353" s="3" t="s">
        <v>22333</v>
      </c>
      <c r="K8353" s="8" t="s">
        <v>22315</v>
      </c>
      <c r="L8353" s="8" t="s">
        <v>21415</v>
      </c>
      <c r="M8353" s="8" t="s">
        <v>22316</v>
      </c>
    </row>
    <row r="8354" spans="1:14" s="8" customFormat="1" x14ac:dyDescent="0.25">
      <c r="A8354" s="8" t="s">
        <v>22322</v>
      </c>
      <c r="B8354" s="8" t="s">
        <v>8738</v>
      </c>
      <c r="C8354" s="8" t="s">
        <v>22323</v>
      </c>
      <c r="F8354" s="8" t="s">
        <v>8740</v>
      </c>
      <c r="G8354" s="8" t="s">
        <v>8741</v>
      </c>
      <c r="H8354" s="8" t="s">
        <v>22322</v>
      </c>
      <c r="I8354" s="3" t="b">
        <f>A8354=H8354</f>
        <v>1</v>
      </c>
      <c r="J8354" s="3" t="s">
        <v>22324</v>
      </c>
      <c r="K8354" s="8" t="s">
        <v>22315</v>
      </c>
      <c r="L8354" s="8" t="s">
        <v>21415</v>
      </c>
      <c r="M8354" s="8" t="s">
        <v>22316</v>
      </c>
    </row>
    <row r="8355" spans="1:14" hidden="1" x14ac:dyDescent="0.25">
      <c r="A8355" s="3" t="s">
        <v>22339</v>
      </c>
      <c r="B8355" s="3" t="s">
        <v>924</v>
      </c>
      <c r="C8355" s="3" t="s">
        <v>21724</v>
      </c>
      <c r="D8355" s="3" t="s">
        <v>98</v>
      </c>
      <c r="E8355" s="3"/>
      <c r="F8355" s="3"/>
      <c r="G8355" s="3"/>
      <c r="H8355" s="3"/>
      <c r="I8355" s="3"/>
      <c r="J8355" s="3"/>
      <c r="K8355" s="3" t="s">
        <v>22315</v>
      </c>
      <c r="L8355" s="3" t="s">
        <v>21415</v>
      </c>
      <c r="M8355" s="3" t="s">
        <v>22316</v>
      </c>
      <c r="N8355" s="3"/>
    </row>
    <row r="8356" spans="1:14" hidden="1" x14ac:dyDescent="0.25">
      <c r="A8356" t="s">
        <v>22357</v>
      </c>
      <c r="B8356" t="s">
        <v>47</v>
      </c>
      <c r="C8356" t="s">
        <v>6981</v>
      </c>
      <c r="F8356" t="s">
        <v>46</v>
      </c>
      <c r="G8356" t="s">
        <v>47</v>
      </c>
      <c r="H8356" t="s">
        <v>22357</v>
      </c>
      <c r="I8356" t="b">
        <f>A8356=H8356</f>
        <v>1</v>
      </c>
      <c r="J8356" t="s">
        <v>22357</v>
      </c>
      <c r="K8356" t="s">
        <v>22347</v>
      </c>
      <c r="L8356" t="s">
        <v>21415</v>
      </c>
      <c r="M8356" t="s">
        <v>22316</v>
      </c>
      <c r="N8356" t="s">
        <v>22348</v>
      </c>
    </row>
    <row r="8357" spans="1:14" hidden="1" x14ac:dyDescent="0.25">
      <c r="A8357" t="s">
        <v>22356</v>
      </c>
      <c r="B8357" t="s">
        <v>17390</v>
      </c>
      <c r="C8357" t="s">
        <v>22352</v>
      </c>
      <c r="F8357" t="s">
        <v>46</v>
      </c>
      <c r="G8357" t="s">
        <v>47</v>
      </c>
      <c r="H8357" t="s">
        <v>22356</v>
      </c>
      <c r="I8357" t="b">
        <f>A8357=H8357</f>
        <v>1</v>
      </c>
      <c r="J8357" t="s">
        <v>22356</v>
      </c>
      <c r="K8357" t="s">
        <v>22347</v>
      </c>
      <c r="L8357" t="s">
        <v>21415</v>
      </c>
      <c r="M8357" t="s">
        <v>22316</v>
      </c>
      <c r="N8357" t="s">
        <v>22348</v>
      </c>
    </row>
    <row r="8358" spans="1:14" hidden="1" x14ac:dyDescent="0.25">
      <c r="A8358" t="s">
        <v>22372</v>
      </c>
      <c r="B8358" t="s">
        <v>21816</v>
      </c>
      <c r="C8358" t="s">
        <v>22373</v>
      </c>
      <c r="F8358" t="s">
        <v>21818</v>
      </c>
      <c r="G8358" t="s">
        <v>21816</v>
      </c>
      <c r="H8358" t="s">
        <v>22372</v>
      </c>
      <c r="I8358" t="b">
        <f>A8358=H8358</f>
        <v>1</v>
      </c>
      <c r="J8358" t="s">
        <v>22372</v>
      </c>
      <c r="K8358" t="s">
        <v>22347</v>
      </c>
      <c r="L8358" t="s">
        <v>21415</v>
      </c>
      <c r="M8358" t="s">
        <v>22316</v>
      </c>
      <c r="N8358" t="s">
        <v>22348</v>
      </c>
    </row>
    <row r="8359" spans="1:14" hidden="1" x14ac:dyDescent="0.25">
      <c r="A8359" t="s">
        <v>22350</v>
      </c>
      <c r="B8359" t="s">
        <v>22351</v>
      </c>
      <c r="C8359" t="s">
        <v>22352</v>
      </c>
      <c r="F8359" t="s">
        <v>22353</v>
      </c>
      <c r="G8359" t="s">
        <v>22313</v>
      </c>
      <c r="H8359" t="s">
        <v>22350</v>
      </c>
      <c r="I8359" t="b">
        <f>A8359=H8359</f>
        <v>1</v>
      </c>
      <c r="J8359" t="s">
        <v>22350</v>
      </c>
      <c r="K8359" t="s">
        <v>22347</v>
      </c>
      <c r="L8359" t="s">
        <v>21415</v>
      </c>
      <c r="M8359" t="s">
        <v>22316</v>
      </c>
      <c r="N8359" t="s">
        <v>22348</v>
      </c>
    </row>
    <row r="8360" spans="1:14" hidden="1" x14ac:dyDescent="0.25">
      <c r="A8360" t="s">
        <v>22364</v>
      </c>
      <c r="B8360" t="s">
        <v>21816</v>
      </c>
      <c r="C8360" t="s">
        <v>21839</v>
      </c>
      <c r="F8360" t="s">
        <v>21818</v>
      </c>
      <c r="G8360" t="s">
        <v>21816</v>
      </c>
      <c r="H8360" t="s">
        <v>22364</v>
      </c>
      <c r="I8360" t="b">
        <f>A8360=H8360</f>
        <v>1</v>
      </c>
      <c r="J8360" t="s">
        <v>22364</v>
      </c>
      <c r="K8360" t="s">
        <v>22347</v>
      </c>
      <c r="L8360" t="s">
        <v>21415</v>
      </c>
      <c r="M8360" t="s">
        <v>22316</v>
      </c>
      <c r="N8360" t="s">
        <v>22348</v>
      </c>
    </row>
    <row r="8361" spans="1:14" hidden="1" x14ac:dyDescent="0.25">
      <c r="A8361" t="s">
        <v>22374</v>
      </c>
      <c r="B8361" t="s">
        <v>38</v>
      </c>
      <c r="C8361" t="s">
        <v>6981</v>
      </c>
      <c r="F8361" t="s">
        <v>81</v>
      </c>
      <c r="G8361" t="s">
        <v>82</v>
      </c>
      <c r="H8361" t="s">
        <v>22374</v>
      </c>
      <c r="I8361" t="b">
        <f>A8361=H8361</f>
        <v>1</v>
      </c>
      <c r="J8361" t="s">
        <v>22374</v>
      </c>
      <c r="K8361" t="s">
        <v>22347</v>
      </c>
      <c r="L8361" t="s">
        <v>21415</v>
      </c>
      <c r="M8361" t="s">
        <v>22316</v>
      </c>
      <c r="N8361" t="s">
        <v>22348</v>
      </c>
    </row>
    <row r="8362" spans="1:14" hidden="1" x14ac:dyDescent="0.25">
      <c r="A8362" t="s">
        <v>22354</v>
      </c>
      <c r="B8362" t="s">
        <v>8738</v>
      </c>
      <c r="C8362" t="s">
        <v>6981</v>
      </c>
      <c r="F8362" t="s">
        <v>8740</v>
      </c>
      <c r="G8362" t="s">
        <v>8741</v>
      </c>
      <c r="H8362" t="s">
        <v>22354</v>
      </c>
      <c r="I8362" t="b">
        <f>A8362=H8362</f>
        <v>1</v>
      </c>
      <c r="J8362" t="s">
        <v>22355</v>
      </c>
      <c r="K8362" t="s">
        <v>22347</v>
      </c>
      <c r="L8362" t="s">
        <v>21415</v>
      </c>
      <c r="M8362" t="s">
        <v>22316</v>
      </c>
      <c r="N8362" t="s">
        <v>22348</v>
      </c>
    </row>
    <row r="8363" spans="1:14" hidden="1" x14ac:dyDescent="0.25">
      <c r="A8363" t="s">
        <v>22361</v>
      </c>
      <c r="B8363" t="s">
        <v>7535</v>
      </c>
      <c r="C8363" t="s">
        <v>22362</v>
      </c>
      <c r="F8363" t="s">
        <v>21818</v>
      </c>
      <c r="G8363" t="s">
        <v>21816</v>
      </c>
      <c r="H8363" t="s">
        <v>22363</v>
      </c>
      <c r="I8363" t="b">
        <f>A8363=H8363</f>
        <v>0</v>
      </c>
      <c r="J8363" t="s">
        <v>22363</v>
      </c>
      <c r="K8363" t="s">
        <v>22347</v>
      </c>
      <c r="L8363" t="s">
        <v>21415</v>
      </c>
      <c r="M8363" t="s">
        <v>22316</v>
      </c>
      <c r="N8363" t="s">
        <v>22348</v>
      </c>
    </row>
    <row r="8364" spans="1:14" hidden="1" x14ac:dyDescent="0.25">
      <c r="A8364" t="s">
        <v>22346</v>
      </c>
      <c r="B8364" t="s">
        <v>118</v>
      </c>
      <c r="C8364" t="s">
        <v>21832</v>
      </c>
      <c r="F8364" t="s">
        <v>120</v>
      </c>
      <c r="G8364" t="s">
        <v>118</v>
      </c>
      <c r="H8364" t="s">
        <v>22346</v>
      </c>
      <c r="I8364" t="b">
        <f>A8364=H8364</f>
        <v>1</v>
      </c>
      <c r="J8364" t="s">
        <v>22346</v>
      </c>
      <c r="K8364" t="s">
        <v>22347</v>
      </c>
      <c r="L8364" t="s">
        <v>21415</v>
      </c>
      <c r="M8364" t="s">
        <v>22316</v>
      </c>
      <c r="N8364" t="s">
        <v>22348</v>
      </c>
    </row>
    <row r="8365" spans="1:14" hidden="1" x14ac:dyDescent="0.25">
      <c r="A8365" t="s">
        <v>22349</v>
      </c>
      <c r="B8365" t="s">
        <v>118</v>
      </c>
      <c r="C8365" t="s">
        <v>21832</v>
      </c>
      <c r="F8365" t="s">
        <v>120</v>
      </c>
      <c r="G8365" t="s">
        <v>118</v>
      </c>
      <c r="H8365" t="s">
        <v>22349</v>
      </c>
      <c r="I8365" t="b">
        <f>A8365=H8365</f>
        <v>1</v>
      </c>
      <c r="J8365" t="s">
        <v>22349</v>
      </c>
      <c r="K8365" t="s">
        <v>22347</v>
      </c>
      <c r="L8365" t="s">
        <v>21415</v>
      </c>
      <c r="M8365" t="s">
        <v>22316</v>
      </c>
      <c r="N8365" t="s">
        <v>22348</v>
      </c>
    </row>
    <row r="8366" spans="1:14" hidden="1" x14ac:dyDescent="0.25">
      <c r="A8366" t="s">
        <v>22358</v>
      </c>
      <c r="B8366" t="s">
        <v>21816</v>
      </c>
      <c r="C8366" t="s">
        <v>22352</v>
      </c>
      <c r="F8366" t="s">
        <v>21818</v>
      </c>
      <c r="G8366" t="s">
        <v>21816</v>
      </c>
      <c r="H8366" t="s">
        <v>22358</v>
      </c>
      <c r="I8366" t="b">
        <f>A8366=H8366</f>
        <v>1</v>
      </c>
      <c r="J8366" t="s">
        <v>22358</v>
      </c>
      <c r="K8366" t="s">
        <v>22347</v>
      </c>
      <c r="L8366" t="s">
        <v>21415</v>
      </c>
      <c r="M8366" t="s">
        <v>22316</v>
      </c>
      <c r="N8366" t="s">
        <v>22348</v>
      </c>
    </row>
    <row r="8367" spans="1:14" hidden="1" x14ac:dyDescent="0.25">
      <c r="A8367" t="s">
        <v>22365</v>
      </c>
      <c r="B8367" t="s">
        <v>17070</v>
      </c>
      <c r="C8367" t="s">
        <v>21832</v>
      </c>
      <c r="F8367" t="s">
        <v>21818</v>
      </c>
      <c r="G8367" t="s">
        <v>21816</v>
      </c>
      <c r="H8367" t="s">
        <v>22365</v>
      </c>
      <c r="I8367" t="b">
        <f>A8367=H8367</f>
        <v>1</v>
      </c>
      <c r="J8367" t="s">
        <v>22365</v>
      </c>
      <c r="K8367" t="s">
        <v>22347</v>
      </c>
      <c r="L8367" t="s">
        <v>21415</v>
      </c>
      <c r="M8367" t="s">
        <v>22316</v>
      </c>
      <c r="N8367" t="s">
        <v>22348</v>
      </c>
    </row>
    <row r="8368" spans="1:14" hidden="1" x14ac:dyDescent="0.25">
      <c r="A8368" t="s">
        <v>22369</v>
      </c>
      <c r="B8368" t="s">
        <v>21816</v>
      </c>
      <c r="C8368" t="s">
        <v>6981</v>
      </c>
      <c r="F8368" t="s">
        <v>21818</v>
      </c>
      <c r="G8368" t="s">
        <v>21816</v>
      </c>
      <c r="H8368" t="s">
        <v>22369</v>
      </c>
      <c r="I8368" t="b">
        <f>A8368=H8368</f>
        <v>1</v>
      </c>
      <c r="J8368" t="s">
        <v>22369</v>
      </c>
      <c r="K8368" t="s">
        <v>22347</v>
      </c>
      <c r="L8368" t="s">
        <v>21415</v>
      </c>
      <c r="M8368" t="s">
        <v>22316</v>
      </c>
      <c r="N8368" t="s">
        <v>22348</v>
      </c>
    </row>
    <row r="8369" spans="1:14" hidden="1" x14ac:dyDescent="0.25">
      <c r="A8369" t="s">
        <v>22359</v>
      </c>
      <c r="B8369" t="s">
        <v>21816</v>
      </c>
      <c r="C8369" t="s">
        <v>22360</v>
      </c>
      <c r="F8369" t="s">
        <v>21818</v>
      </c>
      <c r="G8369" t="s">
        <v>21816</v>
      </c>
      <c r="H8369" t="s">
        <v>22359</v>
      </c>
      <c r="I8369" t="b">
        <f>A8369=H8369</f>
        <v>1</v>
      </c>
      <c r="J8369" t="s">
        <v>22359</v>
      </c>
      <c r="K8369" t="s">
        <v>22347</v>
      </c>
      <c r="L8369" t="s">
        <v>21415</v>
      </c>
      <c r="M8369" t="s">
        <v>22316</v>
      </c>
      <c r="N8369" t="s">
        <v>22348</v>
      </c>
    </row>
    <row r="8370" spans="1:14" hidden="1" x14ac:dyDescent="0.25">
      <c r="A8370" t="s">
        <v>22366</v>
      </c>
      <c r="B8370" t="s">
        <v>21816</v>
      </c>
      <c r="C8370" t="s">
        <v>22367</v>
      </c>
      <c r="F8370" t="s">
        <v>21818</v>
      </c>
      <c r="G8370" t="s">
        <v>21816</v>
      </c>
      <c r="H8370" t="s">
        <v>22368</v>
      </c>
      <c r="I8370" t="b">
        <f>A8370=H8370</f>
        <v>0</v>
      </c>
      <c r="J8370" t="s">
        <v>22368</v>
      </c>
      <c r="K8370" t="s">
        <v>22347</v>
      </c>
      <c r="L8370" t="s">
        <v>21415</v>
      </c>
      <c r="M8370" t="s">
        <v>22316</v>
      </c>
      <c r="N8370" t="s">
        <v>22348</v>
      </c>
    </row>
    <row r="8371" spans="1:14" hidden="1" x14ac:dyDescent="0.25">
      <c r="A8371" t="s">
        <v>22370</v>
      </c>
      <c r="B8371" t="s">
        <v>21816</v>
      </c>
      <c r="C8371" t="s">
        <v>6981</v>
      </c>
      <c r="F8371" t="s">
        <v>21818</v>
      </c>
      <c r="G8371" t="s">
        <v>21816</v>
      </c>
      <c r="H8371" t="s">
        <v>22371</v>
      </c>
      <c r="I8371" t="b">
        <f>A8371=H8371</f>
        <v>0</v>
      </c>
      <c r="J8371" t="s">
        <v>22371</v>
      </c>
      <c r="K8371" t="s">
        <v>22347</v>
      </c>
      <c r="L8371" t="s">
        <v>21415</v>
      </c>
      <c r="M8371" t="s">
        <v>22316</v>
      </c>
      <c r="N8371" t="s">
        <v>22348</v>
      </c>
    </row>
    <row r="8372" spans="1:14" hidden="1" x14ac:dyDescent="0.25">
      <c r="A8372" t="s">
        <v>22385</v>
      </c>
      <c r="B8372" t="s">
        <v>2536</v>
      </c>
      <c r="C8372" t="s">
        <v>22376</v>
      </c>
      <c r="F8372" t="s">
        <v>2195</v>
      </c>
      <c r="G8372" t="s">
        <v>2196</v>
      </c>
      <c r="H8372" t="s">
        <v>22385</v>
      </c>
      <c r="I8372" t="b">
        <f>A8372=H8372</f>
        <v>1</v>
      </c>
      <c r="J8372" t="s">
        <v>22385</v>
      </c>
      <c r="K8372" t="s">
        <v>22377</v>
      </c>
      <c r="L8372" t="s">
        <v>21415</v>
      </c>
      <c r="M8372" t="s">
        <v>22316</v>
      </c>
      <c r="N8372" t="s">
        <v>22378</v>
      </c>
    </row>
    <row r="8373" spans="1:14" hidden="1" x14ac:dyDescent="0.25">
      <c r="A8373" t="s">
        <v>22387</v>
      </c>
      <c r="B8373" t="s">
        <v>8746</v>
      </c>
      <c r="C8373" t="s">
        <v>21843</v>
      </c>
      <c r="F8373" t="s">
        <v>2195</v>
      </c>
      <c r="G8373" t="s">
        <v>2196</v>
      </c>
      <c r="H8373" t="s">
        <v>22387</v>
      </c>
      <c r="I8373" t="b">
        <f>A8373=H8373</f>
        <v>1</v>
      </c>
      <c r="J8373" t="s">
        <v>22387</v>
      </c>
      <c r="K8373" t="s">
        <v>22377</v>
      </c>
      <c r="L8373" t="s">
        <v>21415</v>
      </c>
      <c r="M8373" t="s">
        <v>22316</v>
      </c>
      <c r="N8373" t="s">
        <v>22378</v>
      </c>
    </row>
    <row r="8374" spans="1:14" hidden="1" x14ac:dyDescent="0.25">
      <c r="A8374" t="s">
        <v>22386</v>
      </c>
      <c r="B8374" t="s">
        <v>2536</v>
      </c>
      <c r="C8374" t="s">
        <v>22376</v>
      </c>
      <c r="F8374" t="s">
        <v>2195</v>
      </c>
      <c r="G8374" t="s">
        <v>2196</v>
      </c>
      <c r="H8374" t="s">
        <v>22386</v>
      </c>
      <c r="I8374" t="b">
        <f>A8374=H8374</f>
        <v>1</v>
      </c>
      <c r="J8374" t="s">
        <v>22386</v>
      </c>
      <c r="K8374" t="s">
        <v>22377</v>
      </c>
      <c r="L8374" t="s">
        <v>21415</v>
      </c>
      <c r="M8374" t="s">
        <v>22316</v>
      </c>
      <c r="N8374" t="s">
        <v>22378</v>
      </c>
    </row>
    <row r="8375" spans="1:14" hidden="1" x14ac:dyDescent="0.25">
      <c r="A8375" t="s">
        <v>22388</v>
      </c>
      <c r="B8375" t="s">
        <v>17390</v>
      </c>
      <c r="C8375" t="s">
        <v>22389</v>
      </c>
      <c r="F8375" t="s">
        <v>46</v>
      </c>
      <c r="G8375" t="s">
        <v>47</v>
      </c>
      <c r="H8375" t="s">
        <v>22388</v>
      </c>
      <c r="I8375" t="b">
        <f>A8375=H8375</f>
        <v>1</v>
      </c>
      <c r="J8375" t="s">
        <v>22388</v>
      </c>
      <c r="K8375" t="s">
        <v>22377</v>
      </c>
      <c r="L8375" t="s">
        <v>21415</v>
      </c>
      <c r="M8375" t="s">
        <v>22316</v>
      </c>
      <c r="N8375" t="s">
        <v>22378</v>
      </c>
    </row>
    <row r="8376" spans="1:14" hidden="1" x14ac:dyDescent="0.25">
      <c r="A8376" t="s">
        <v>22399</v>
      </c>
      <c r="B8376" t="s">
        <v>22397</v>
      </c>
      <c r="C8376" t="s">
        <v>22400</v>
      </c>
      <c r="F8376" t="s">
        <v>21818</v>
      </c>
      <c r="G8376" t="s">
        <v>21816</v>
      </c>
      <c r="H8376" t="s">
        <v>22401</v>
      </c>
      <c r="I8376" t="b">
        <f>A8376=H8376</f>
        <v>0</v>
      </c>
      <c r="J8376" t="s">
        <v>22401</v>
      </c>
      <c r="K8376" t="s">
        <v>22377</v>
      </c>
      <c r="L8376" t="s">
        <v>21415</v>
      </c>
      <c r="M8376" t="s">
        <v>22316</v>
      </c>
      <c r="N8376" t="s">
        <v>22378</v>
      </c>
    </row>
    <row r="8377" spans="1:14" hidden="1" x14ac:dyDescent="0.25">
      <c r="A8377" t="s">
        <v>22407</v>
      </c>
      <c r="B8377" t="s">
        <v>204</v>
      </c>
      <c r="C8377" t="s">
        <v>22408</v>
      </c>
      <c r="F8377" t="s">
        <v>21818</v>
      </c>
      <c r="G8377" t="s">
        <v>21816</v>
      </c>
      <c r="H8377" t="s">
        <v>22390</v>
      </c>
      <c r="I8377" t="b">
        <f>A8377=H8377</f>
        <v>0</v>
      </c>
      <c r="J8377" t="s">
        <v>22390</v>
      </c>
      <c r="K8377" t="s">
        <v>22377</v>
      </c>
      <c r="L8377" t="s">
        <v>21415</v>
      </c>
      <c r="M8377" t="s">
        <v>22316</v>
      </c>
      <c r="N8377" t="s">
        <v>22378</v>
      </c>
    </row>
    <row r="8378" spans="1:14" hidden="1" x14ac:dyDescent="0.25">
      <c r="A8378" t="s">
        <v>22379</v>
      </c>
      <c r="B8378" t="s">
        <v>118</v>
      </c>
      <c r="C8378" t="s">
        <v>22376</v>
      </c>
      <c r="F8378" t="s">
        <v>120</v>
      </c>
      <c r="G8378" t="s">
        <v>118</v>
      </c>
      <c r="H8378" t="s">
        <v>22379</v>
      </c>
      <c r="I8378" t="b">
        <f>A8378=H8378</f>
        <v>1</v>
      </c>
      <c r="J8378" t="s">
        <v>22379</v>
      </c>
      <c r="K8378" t="s">
        <v>22377</v>
      </c>
      <c r="L8378" t="s">
        <v>21415</v>
      </c>
      <c r="M8378" t="s">
        <v>22316</v>
      </c>
      <c r="N8378" t="s">
        <v>22378</v>
      </c>
    </row>
    <row r="8379" spans="1:14" hidden="1" x14ac:dyDescent="0.25">
      <c r="A8379" t="s">
        <v>22375</v>
      </c>
      <c r="B8379" t="s">
        <v>118</v>
      </c>
      <c r="C8379" t="s">
        <v>22376</v>
      </c>
      <c r="F8379" t="s">
        <v>120</v>
      </c>
      <c r="G8379" t="s">
        <v>118</v>
      </c>
      <c r="H8379" t="s">
        <v>22375</v>
      </c>
      <c r="I8379" t="b">
        <f>A8379=H8379</f>
        <v>1</v>
      </c>
      <c r="J8379" t="s">
        <v>22375</v>
      </c>
      <c r="K8379" t="s">
        <v>22377</v>
      </c>
      <c r="L8379" t="s">
        <v>21415</v>
      </c>
      <c r="M8379" t="s">
        <v>22316</v>
      </c>
      <c r="N8379" t="s">
        <v>22378</v>
      </c>
    </row>
    <row r="8380" spans="1:14" hidden="1" x14ac:dyDescent="0.25">
      <c r="A8380" t="s">
        <v>22380</v>
      </c>
      <c r="B8380" t="s">
        <v>124</v>
      </c>
      <c r="C8380" t="s">
        <v>22381</v>
      </c>
      <c r="F8380" t="s">
        <v>126</v>
      </c>
      <c r="G8380" t="s">
        <v>127</v>
      </c>
      <c r="H8380" t="s">
        <v>22380</v>
      </c>
      <c r="I8380" t="b">
        <f>A8380=H8380</f>
        <v>1</v>
      </c>
      <c r="J8380" t="s">
        <v>22382</v>
      </c>
      <c r="K8380" t="s">
        <v>22377</v>
      </c>
      <c r="L8380" t="s">
        <v>21415</v>
      </c>
      <c r="M8380" t="s">
        <v>22316</v>
      </c>
      <c r="N8380" t="s">
        <v>22378</v>
      </c>
    </row>
    <row r="8381" spans="1:14" hidden="1" x14ac:dyDescent="0.25">
      <c r="A8381" t="s">
        <v>22383</v>
      </c>
      <c r="B8381" t="s">
        <v>124</v>
      </c>
      <c r="C8381" t="s">
        <v>22381</v>
      </c>
      <c r="F8381" t="s">
        <v>126</v>
      </c>
      <c r="G8381" t="s">
        <v>127</v>
      </c>
      <c r="H8381" t="s">
        <v>22383</v>
      </c>
      <c r="I8381" t="b">
        <f>A8381=H8381</f>
        <v>1</v>
      </c>
      <c r="J8381" t="s">
        <v>22384</v>
      </c>
      <c r="K8381" t="s">
        <v>22377</v>
      </c>
      <c r="L8381" t="s">
        <v>21415</v>
      </c>
      <c r="M8381" t="s">
        <v>22316</v>
      </c>
      <c r="N8381" t="s">
        <v>22378</v>
      </c>
    </row>
    <row r="8382" spans="1:14" hidden="1" x14ac:dyDescent="0.25">
      <c r="A8382" t="s">
        <v>22390</v>
      </c>
      <c r="B8382" t="s">
        <v>5966</v>
      </c>
      <c r="C8382" t="s">
        <v>22391</v>
      </c>
      <c r="F8382" t="s">
        <v>21818</v>
      </c>
      <c r="G8382" t="s">
        <v>21816</v>
      </c>
      <c r="H8382" t="s">
        <v>22390</v>
      </c>
      <c r="I8382" t="b">
        <f>A8382=H8382</f>
        <v>1</v>
      </c>
      <c r="J8382" t="s">
        <v>22390</v>
      </c>
      <c r="K8382" t="s">
        <v>22377</v>
      </c>
      <c r="L8382" t="s">
        <v>21415</v>
      </c>
      <c r="M8382" t="s">
        <v>22316</v>
      </c>
      <c r="N8382" t="s">
        <v>22378</v>
      </c>
    </row>
    <row r="8383" spans="1:14" hidden="1" x14ac:dyDescent="0.25">
      <c r="A8383" t="s">
        <v>22402</v>
      </c>
      <c r="B8383" t="s">
        <v>5966</v>
      </c>
      <c r="C8383" t="s">
        <v>22391</v>
      </c>
      <c r="F8383" t="s">
        <v>21818</v>
      </c>
      <c r="G8383" t="s">
        <v>21816</v>
      </c>
      <c r="H8383" t="s">
        <v>22402</v>
      </c>
      <c r="I8383" t="b">
        <f>A8383=H8383</f>
        <v>1</v>
      </c>
      <c r="J8383" t="s">
        <v>22402</v>
      </c>
      <c r="K8383" t="s">
        <v>22377</v>
      </c>
      <c r="L8383" t="s">
        <v>21415</v>
      </c>
      <c r="M8383" t="s">
        <v>22316</v>
      </c>
      <c r="N8383" t="s">
        <v>22378</v>
      </c>
    </row>
    <row r="8384" spans="1:14" hidden="1" x14ac:dyDescent="0.25">
      <c r="A8384" t="s">
        <v>22392</v>
      </c>
      <c r="B8384" t="s">
        <v>21816</v>
      </c>
      <c r="C8384" t="s">
        <v>22393</v>
      </c>
      <c r="F8384" t="s">
        <v>21818</v>
      </c>
      <c r="G8384" t="s">
        <v>21816</v>
      </c>
      <c r="H8384" t="s">
        <v>22392</v>
      </c>
      <c r="I8384" t="b">
        <f>A8384=H8384</f>
        <v>1</v>
      </c>
      <c r="J8384" t="s">
        <v>22392</v>
      </c>
      <c r="K8384" t="s">
        <v>22377</v>
      </c>
      <c r="L8384" t="s">
        <v>21415</v>
      </c>
      <c r="M8384" t="s">
        <v>22316</v>
      </c>
      <c r="N8384" t="s">
        <v>22378</v>
      </c>
    </row>
    <row r="8385" spans="1:14" hidden="1" x14ac:dyDescent="0.25">
      <c r="A8385" t="s">
        <v>22394</v>
      </c>
      <c r="B8385" t="s">
        <v>21816</v>
      </c>
      <c r="C8385" t="s">
        <v>22395</v>
      </c>
      <c r="F8385" t="s">
        <v>21818</v>
      </c>
      <c r="G8385" t="s">
        <v>21816</v>
      </c>
      <c r="H8385" t="s">
        <v>22392</v>
      </c>
      <c r="I8385" t="b">
        <f>A8385=H8385</f>
        <v>0</v>
      </c>
      <c r="J8385" t="s">
        <v>22392</v>
      </c>
      <c r="K8385" t="s">
        <v>22377</v>
      </c>
      <c r="L8385" t="s">
        <v>21415</v>
      </c>
      <c r="M8385" t="s">
        <v>22316</v>
      </c>
      <c r="N8385" t="s">
        <v>22378</v>
      </c>
    </row>
    <row r="8386" spans="1:14" hidden="1" x14ac:dyDescent="0.25">
      <c r="A8386" t="s">
        <v>22396</v>
      </c>
      <c r="B8386" t="s">
        <v>22397</v>
      </c>
      <c r="C8386" t="s">
        <v>22398</v>
      </c>
      <c r="F8386" t="s">
        <v>21818</v>
      </c>
      <c r="G8386" t="s">
        <v>21816</v>
      </c>
      <c r="H8386" t="s">
        <v>22396</v>
      </c>
      <c r="I8386" t="b">
        <f>A8386=H8386</f>
        <v>1</v>
      </c>
      <c r="J8386" t="s">
        <v>22396</v>
      </c>
      <c r="K8386" t="s">
        <v>22377</v>
      </c>
      <c r="L8386" t="s">
        <v>21415</v>
      </c>
      <c r="M8386" t="s">
        <v>22316</v>
      </c>
      <c r="N8386" t="s">
        <v>22378</v>
      </c>
    </row>
    <row r="8387" spans="1:14" hidden="1" x14ac:dyDescent="0.25">
      <c r="A8387" t="s">
        <v>22405</v>
      </c>
      <c r="B8387" t="s">
        <v>17390</v>
      </c>
      <c r="C8387" t="s">
        <v>22406</v>
      </c>
      <c r="F8387" t="s">
        <v>21818</v>
      </c>
      <c r="G8387" t="s">
        <v>21816</v>
      </c>
      <c r="H8387" t="s">
        <v>22405</v>
      </c>
      <c r="I8387" t="b">
        <f>A8387=H8387</f>
        <v>1</v>
      </c>
      <c r="J8387" t="s">
        <v>22405</v>
      </c>
      <c r="K8387" t="s">
        <v>22377</v>
      </c>
      <c r="L8387" t="s">
        <v>21415</v>
      </c>
      <c r="M8387" t="s">
        <v>22316</v>
      </c>
      <c r="N8387" t="s">
        <v>22378</v>
      </c>
    </row>
    <row r="8388" spans="1:14" hidden="1" x14ac:dyDescent="0.25">
      <c r="A8388" t="s">
        <v>22403</v>
      </c>
      <c r="B8388" t="s">
        <v>21816</v>
      </c>
      <c r="C8388" t="s">
        <v>22404</v>
      </c>
      <c r="F8388" t="s">
        <v>21818</v>
      </c>
      <c r="G8388" t="s">
        <v>21816</v>
      </c>
      <c r="H8388" t="s">
        <v>22403</v>
      </c>
      <c r="I8388" t="b">
        <f>A8388=H8388</f>
        <v>1</v>
      </c>
      <c r="J8388" t="s">
        <v>22403</v>
      </c>
      <c r="K8388" t="s">
        <v>22377</v>
      </c>
      <c r="L8388" t="s">
        <v>21415</v>
      </c>
      <c r="M8388" t="s">
        <v>22316</v>
      </c>
      <c r="N8388" t="s">
        <v>22378</v>
      </c>
    </row>
    <row r="8389" spans="1:14" hidden="1" x14ac:dyDescent="0.25">
      <c r="A8389" t="s">
        <v>22436</v>
      </c>
      <c r="B8389" t="s">
        <v>10540</v>
      </c>
      <c r="C8389" t="s">
        <v>22437</v>
      </c>
      <c r="D8389" t="s">
        <v>98</v>
      </c>
      <c r="K8389" t="s">
        <v>22410</v>
      </c>
      <c r="L8389" t="s">
        <v>21415</v>
      </c>
      <c r="M8389" t="s">
        <v>22316</v>
      </c>
      <c r="N8389" t="s">
        <v>22411</v>
      </c>
    </row>
    <row r="8390" spans="1:14" hidden="1" x14ac:dyDescent="0.25">
      <c r="A8390" t="s">
        <v>22424</v>
      </c>
      <c r="B8390" t="s">
        <v>25</v>
      </c>
      <c r="C8390" t="s">
        <v>22425</v>
      </c>
      <c r="F8390" t="s">
        <v>21818</v>
      </c>
      <c r="G8390" t="s">
        <v>21816</v>
      </c>
      <c r="H8390" t="s">
        <v>22426</v>
      </c>
      <c r="I8390" t="b">
        <f>A8390=H8390</f>
        <v>0</v>
      </c>
      <c r="J8390" t="s">
        <v>22426</v>
      </c>
      <c r="K8390" t="s">
        <v>22410</v>
      </c>
      <c r="L8390" t="s">
        <v>21415</v>
      </c>
      <c r="M8390" t="s">
        <v>22316</v>
      </c>
      <c r="N8390" t="s">
        <v>22411</v>
      </c>
    </row>
    <row r="8391" spans="1:14" hidden="1" x14ac:dyDescent="0.25">
      <c r="A8391" t="s">
        <v>22409</v>
      </c>
      <c r="B8391" t="s">
        <v>5966</v>
      </c>
      <c r="C8391" t="s">
        <v>21824</v>
      </c>
      <c r="F8391" t="s">
        <v>21447</v>
      </c>
      <c r="G8391" t="s">
        <v>21448</v>
      </c>
      <c r="H8391" t="s">
        <v>22409</v>
      </c>
      <c r="I8391" t="b">
        <f>A8391=H8391</f>
        <v>1</v>
      </c>
      <c r="J8391" t="s">
        <v>22409</v>
      </c>
      <c r="K8391" t="s">
        <v>22410</v>
      </c>
      <c r="L8391" t="s">
        <v>21415</v>
      </c>
      <c r="M8391" t="s">
        <v>22316</v>
      </c>
      <c r="N8391" t="s">
        <v>22411</v>
      </c>
    </row>
    <row r="8392" spans="1:14" hidden="1" x14ac:dyDescent="0.25">
      <c r="A8392" t="s">
        <v>22412</v>
      </c>
      <c r="B8392" t="s">
        <v>47</v>
      </c>
      <c r="C8392" t="s">
        <v>21824</v>
      </c>
      <c r="F8392" t="s">
        <v>46</v>
      </c>
      <c r="G8392" t="s">
        <v>47</v>
      </c>
      <c r="H8392" t="s">
        <v>22412</v>
      </c>
      <c r="I8392" t="b">
        <f>A8392=H8392</f>
        <v>1</v>
      </c>
      <c r="J8392" t="s">
        <v>22412</v>
      </c>
      <c r="K8392" t="s">
        <v>22410</v>
      </c>
      <c r="L8392" t="s">
        <v>21415</v>
      </c>
      <c r="M8392" t="s">
        <v>22316</v>
      </c>
      <c r="N8392" t="s">
        <v>22411</v>
      </c>
    </row>
    <row r="8393" spans="1:14" hidden="1" x14ac:dyDescent="0.25">
      <c r="A8393" t="s">
        <v>22421</v>
      </c>
      <c r="B8393" t="s">
        <v>21464</v>
      </c>
      <c r="C8393" t="s">
        <v>6981</v>
      </c>
      <c r="F8393" t="s">
        <v>21466</v>
      </c>
      <c r="G8393" t="s">
        <v>21467</v>
      </c>
      <c r="H8393" t="s">
        <v>22421</v>
      </c>
      <c r="I8393" t="b">
        <f>A8393=H8393</f>
        <v>1</v>
      </c>
      <c r="J8393" t="s">
        <v>22421</v>
      </c>
      <c r="K8393" t="s">
        <v>22410</v>
      </c>
      <c r="L8393" t="s">
        <v>21415</v>
      </c>
      <c r="M8393" t="s">
        <v>22316</v>
      </c>
      <c r="N8393" t="s">
        <v>22411</v>
      </c>
    </row>
    <row r="8394" spans="1:14" hidden="1" x14ac:dyDescent="0.25">
      <c r="A8394" t="s">
        <v>22438</v>
      </c>
      <c r="B8394" t="s">
        <v>5447</v>
      </c>
      <c r="C8394" t="s">
        <v>22439</v>
      </c>
      <c r="F8394" t="s">
        <v>5166</v>
      </c>
      <c r="G8394" t="s">
        <v>5167</v>
      </c>
      <c r="H8394" t="s">
        <v>22438</v>
      </c>
      <c r="I8394" t="b">
        <f>A8394=H8394</f>
        <v>1</v>
      </c>
      <c r="J8394" t="s">
        <v>22438</v>
      </c>
      <c r="K8394" t="s">
        <v>22410</v>
      </c>
      <c r="L8394" t="s">
        <v>21415</v>
      </c>
      <c r="M8394" t="s">
        <v>22316</v>
      </c>
      <c r="N8394" t="s">
        <v>22411</v>
      </c>
    </row>
    <row r="8395" spans="1:14" hidden="1" x14ac:dyDescent="0.25">
      <c r="A8395" t="s">
        <v>22440</v>
      </c>
      <c r="B8395" t="s">
        <v>5447</v>
      </c>
      <c r="C8395" t="s">
        <v>22441</v>
      </c>
      <c r="F8395" t="s">
        <v>5166</v>
      </c>
      <c r="G8395" t="s">
        <v>5167</v>
      </c>
      <c r="H8395" t="s">
        <v>22440</v>
      </c>
      <c r="I8395" t="b">
        <f>A8395=H8395</f>
        <v>1</v>
      </c>
      <c r="J8395" t="s">
        <v>22440</v>
      </c>
      <c r="K8395" t="s">
        <v>22410</v>
      </c>
      <c r="L8395" t="s">
        <v>21415</v>
      </c>
      <c r="M8395" t="s">
        <v>22316</v>
      </c>
      <c r="N8395" t="s">
        <v>22411</v>
      </c>
    </row>
    <row r="8396" spans="1:14" hidden="1" x14ac:dyDescent="0.25">
      <c r="A8396" t="s">
        <v>22428</v>
      </c>
      <c r="B8396" t="s">
        <v>21816</v>
      </c>
      <c r="C8396" t="s">
        <v>22429</v>
      </c>
      <c r="F8396" t="s">
        <v>21818</v>
      </c>
      <c r="G8396" t="s">
        <v>21816</v>
      </c>
      <c r="H8396" t="s">
        <v>22428</v>
      </c>
      <c r="I8396" t="b">
        <f>A8396=H8396</f>
        <v>1</v>
      </c>
      <c r="J8396" t="s">
        <v>22428</v>
      </c>
      <c r="K8396" t="s">
        <v>22410</v>
      </c>
      <c r="L8396" t="s">
        <v>21415</v>
      </c>
      <c r="M8396" t="s">
        <v>22316</v>
      </c>
      <c r="N8396" t="s">
        <v>22411</v>
      </c>
    </row>
    <row r="8397" spans="1:14" hidden="1" x14ac:dyDescent="0.25">
      <c r="A8397" t="s">
        <v>22419</v>
      </c>
      <c r="B8397" t="s">
        <v>21816</v>
      </c>
      <c r="C8397" t="s">
        <v>22420</v>
      </c>
      <c r="F8397" t="s">
        <v>21818</v>
      </c>
      <c r="G8397" t="s">
        <v>21816</v>
      </c>
      <c r="H8397" t="s">
        <v>22419</v>
      </c>
      <c r="I8397" t="b">
        <f>A8397=H8397</f>
        <v>1</v>
      </c>
      <c r="J8397" t="s">
        <v>22419</v>
      </c>
      <c r="K8397" t="s">
        <v>22410</v>
      </c>
      <c r="L8397" t="s">
        <v>21415</v>
      </c>
      <c r="M8397" t="s">
        <v>22316</v>
      </c>
      <c r="N8397" t="s">
        <v>22411</v>
      </c>
    </row>
    <row r="8398" spans="1:14" hidden="1" x14ac:dyDescent="0.25">
      <c r="A8398" t="s">
        <v>22422</v>
      </c>
      <c r="B8398" t="s">
        <v>21816</v>
      </c>
      <c r="C8398" t="s">
        <v>22423</v>
      </c>
      <c r="F8398" t="s">
        <v>21818</v>
      </c>
      <c r="G8398" t="s">
        <v>21816</v>
      </c>
      <c r="H8398" t="s">
        <v>22422</v>
      </c>
      <c r="I8398" t="b">
        <f>A8398=H8398</f>
        <v>1</v>
      </c>
      <c r="J8398" t="s">
        <v>22422</v>
      </c>
      <c r="K8398" t="s">
        <v>22410</v>
      </c>
      <c r="L8398" t="s">
        <v>21415</v>
      </c>
      <c r="M8398" t="s">
        <v>22316</v>
      </c>
      <c r="N8398" t="s">
        <v>22411</v>
      </c>
    </row>
    <row r="8399" spans="1:14" hidden="1" x14ac:dyDescent="0.25">
      <c r="A8399" t="s">
        <v>22430</v>
      </c>
      <c r="B8399" t="s">
        <v>21816</v>
      </c>
      <c r="C8399" t="s">
        <v>22431</v>
      </c>
      <c r="F8399" t="s">
        <v>21818</v>
      </c>
      <c r="G8399" t="s">
        <v>21816</v>
      </c>
      <c r="H8399" t="s">
        <v>22430</v>
      </c>
      <c r="I8399" t="b">
        <f>A8399=H8399</f>
        <v>1</v>
      </c>
      <c r="J8399" t="s">
        <v>22430</v>
      </c>
      <c r="K8399" t="s">
        <v>22410</v>
      </c>
      <c r="L8399" t="s">
        <v>21415</v>
      </c>
      <c r="M8399" t="s">
        <v>22316</v>
      </c>
      <c r="N8399" t="s">
        <v>22411</v>
      </c>
    </row>
    <row r="8400" spans="1:14" hidden="1" x14ac:dyDescent="0.25">
      <c r="A8400" t="s">
        <v>22433</v>
      </c>
      <c r="B8400" t="s">
        <v>25</v>
      </c>
      <c r="C8400" t="s">
        <v>22435</v>
      </c>
      <c r="F8400" t="s">
        <v>21818</v>
      </c>
      <c r="G8400" t="s">
        <v>21816</v>
      </c>
      <c r="H8400" t="s">
        <v>22433</v>
      </c>
      <c r="I8400" t="b">
        <f>A8400=H8400</f>
        <v>1</v>
      </c>
      <c r="J8400" t="s">
        <v>22433</v>
      </c>
      <c r="K8400" t="s">
        <v>22410</v>
      </c>
      <c r="L8400" t="s">
        <v>21415</v>
      </c>
      <c r="M8400" t="s">
        <v>22316</v>
      </c>
      <c r="N8400" t="s">
        <v>22411</v>
      </c>
    </row>
    <row r="8401" spans="1:14" hidden="1" x14ac:dyDescent="0.25">
      <c r="A8401" t="s">
        <v>22432</v>
      </c>
      <c r="B8401" t="s">
        <v>21816</v>
      </c>
      <c r="C8401" t="s">
        <v>6981</v>
      </c>
      <c r="F8401" t="s">
        <v>21818</v>
      </c>
      <c r="G8401" t="s">
        <v>21816</v>
      </c>
      <c r="H8401" t="s">
        <v>22433</v>
      </c>
      <c r="I8401" t="b">
        <f>A8401=H8401</f>
        <v>0</v>
      </c>
      <c r="J8401" t="s">
        <v>22433</v>
      </c>
      <c r="K8401" t="s">
        <v>22410</v>
      </c>
      <c r="L8401" t="s">
        <v>21415</v>
      </c>
      <c r="M8401" t="s">
        <v>22316</v>
      </c>
      <c r="N8401" t="s">
        <v>22411</v>
      </c>
    </row>
    <row r="8402" spans="1:14" hidden="1" x14ac:dyDescent="0.25">
      <c r="A8402" t="s">
        <v>22414</v>
      </c>
      <c r="B8402" t="s">
        <v>21816</v>
      </c>
      <c r="C8402" t="s">
        <v>22434</v>
      </c>
      <c r="F8402" t="s">
        <v>21818</v>
      </c>
      <c r="G8402" t="s">
        <v>21816</v>
      </c>
      <c r="H8402" t="s">
        <v>22414</v>
      </c>
      <c r="I8402" t="b">
        <f>A8402=H8402</f>
        <v>1</v>
      </c>
      <c r="J8402" t="s">
        <v>22414</v>
      </c>
      <c r="K8402" t="s">
        <v>22410</v>
      </c>
      <c r="L8402" t="s">
        <v>21415</v>
      </c>
      <c r="M8402" t="s">
        <v>22316</v>
      </c>
      <c r="N8402" t="s">
        <v>22411</v>
      </c>
    </row>
    <row r="8403" spans="1:14" hidden="1" x14ac:dyDescent="0.25">
      <c r="A8403" t="s">
        <v>22413</v>
      </c>
      <c r="B8403" t="s">
        <v>21816</v>
      </c>
      <c r="C8403" t="s">
        <v>6981</v>
      </c>
      <c r="F8403" t="s">
        <v>21818</v>
      </c>
      <c r="G8403" t="s">
        <v>21816</v>
      </c>
      <c r="H8403" t="s">
        <v>22414</v>
      </c>
      <c r="I8403" t="b">
        <f>A8403=H8403</f>
        <v>0</v>
      </c>
      <c r="J8403" t="s">
        <v>22414</v>
      </c>
      <c r="K8403" t="s">
        <v>22410</v>
      </c>
      <c r="L8403" t="s">
        <v>21415</v>
      </c>
      <c r="M8403" t="s">
        <v>22316</v>
      </c>
      <c r="N8403" t="s">
        <v>22411</v>
      </c>
    </row>
    <row r="8404" spans="1:14" hidden="1" x14ac:dyDescent="0.25">
      <c r="A8404" t="s">
        <v>22427</v>
      </c>
      <c r="B8404" t="s">
        <v>21816</v>
      </c>
      <c r="C8404" t="s">
        <v>22416</v>
      </c>
      <c r="F8404" t="s">
        <v>21818</v>
      </c>
      <c r="G8404" t="s">
        <v>21816</v>
      </c>
      <c r="H8404" t="s">
        <v>22427</v>
      </c>
      <c r="I8404" t="b">
        <f>A8404=H8404</f>
        <v>1</v>
      </c>
      <c r="J8404" t="s">
        <v>22427</v>
      </c>
      <c r="K8404" t="s">
        <v>22410</v>
      </c>
      <c r="L8404" t="s">
        <v>21415</v>
      </c>
      <c r="M8404" t="s">
        <v>22316</v>
      </c>
      <c r="N8404" t="s">
        <v>22411</v>
      </c>
    </row>
    <row r="8405" spans="1:14" hidden="1" x14ac:dyDescent="0.25">
      <c r="A8405" t="s">
        <v>22415</v>
      </c>
      <c r="B8405" t="s">
        <v>21816</v>
      </c>
      <c r="C8405" t="s">
        <v>22416</v>
      </c>
      <c r="F8405" t="s">
        <v>21818</v>
      </c>
      <c r="G8405" t="s">
        <v>21816</v>
      </c>
      <c r="H8405" t="s">
        <v>22415</v>
      </c>
      <c r="I8405" t="b">
        <f>A8405=H8405</f>
        <v>1</v>
      </c>
      <c r="J8405" t="s">
        <v>22415</v>
      </c>
      <c r="K8405" t="s">
        <v>22410</v>
      </c>
      <c r="L8405" t="s">
        <v>21415</v>
      </c>
      <c r="M8405" t="s">
        <v>22316</v>
      </c>
      <c r="N8405" t="s">
        <v>22411</v>
      </c>
    </row>
    <row r="8406" spans="1:14" hidden="1" x14ac:dyDescent="0.25">
      <c r="A8406" t="s">
        <v>22417</v>
      </c>
      <c r="B8406" t="s">
        <v>21816</v>
      </c>
      <c r="C8406" t="s">
        <v>22418</v>
      </c>
      <c r="F8406" t="s">
        <v>21818</v>
      </c>
      <c r="G8406" t="s">
        <v>21816</v>
      </c>
      <c r="H8406" t="s">
        <v>22417</v>
      </c>
      <c r="I8406" t="b">
        <f>A8406=H8406</f>
        <v>1</v>
      </c>
      <c r="J8406" t="s">
        <v>22417</v>
      </c>
      <c r="K8406" t="s">
        <v>22410</v>
      </c>
      <c r="L8406" t="s">
        <v>21415</v>
      </c>
      <c r="M8406" t="s">
        <v>22316</v>
      </c>
      <c r="N8406" t="s">
        <v>22411</v>
      </c>
    </row>
    <row r="8407" spans="1:14" hidden="1" x14ac:dyDescent="0.25">
      <c r="A8407" t="s">
        <v>22448</v>
      </c>
      <c r="B8407" t="s">
        <v>8797</v>
      </c>
      <c r="C8407" t="s">
        <v>22420</v>
      </c>
      <c r="F8407" t="s">
        <v>8799</v>
      </c>
      <c r="G8407" t="s">
        <v>8797</v>
      </c>
      <c r="H8407" t="s">
        <v>22448</v>
      </c>
      <c r="I8407" t="b">
        <f>A8407=H8407</f>
        <v>1</v>
      </c>
      <c r="J8407" t="s">
        <v>22448</v>
      </c>
      <c r="K8407" t="s">
        <v>22446</v>
      </c>
      <c r="L8407" t="s">
        <v>21415</v>
      </c>
      <c r="M8407" t="s">
        <v>22316</v>
      </c>
      <c r="N8407" t="s">
        <v>22447</v>
      </c>
    </row>
    <row r="8408" spans="1:14" hidden="1" x14ac:dyDescent="0.25">
      <c r="A8408" t="s">
        <v>22445</v>
      </c>
      <c r="B8408" t="s">
        <v>8797</v>
      </c>
      <c r="C8408" t="s">
        <v>22452</v>
      </c>
      <c r="F8408" t="s">
        <v>8799</v>
      </c>
      <c r="G8408" t="s">
        <v>8797</v>
      </c>
      <c r="H8408" t="s">
        <v>22445</v>
      </c>
      <c r="I8408" t="b">
        <f>A8408=H8408</f>
        <v>1</v>
      </c>
      <c r="J8408" t="s">
        <v>22445</v>
      </c>
      <c r="K8408" t="s">
        <v>22446</v>
      </c>
      <c r="L8408" t="s">
        <v>21415</v>
      </c>
      <c r="M8408" t="s">
        <v>22316</v>
      </c>
      <c r="N8408" t="s">
        <v>22447</v>
      </c>
    </row>
    <row r="8409" spans="1:14" hidden="1" x14ac:dyDescent="0.25">
      <c r="A8409" t="s">
        <v>22453</v>
      </c>
      <c r="B8409" t="s">
        <v>8797</v>
      </c>
      <c r="C8409" t="s">
        <v>22404</v>
      </c>
      <c r="F8409" t="s">
        <v>8799</v>
      </c>
      <c r="G8409" t="s">
        <v>8797</v>
      </c>
      <c r="H8409" t="s">
        <v>22453</v>
      </c>
      <c r="I8409" t="b">
        <f>A8409=H8409</f>
        <v>1</v>
      </c>
      <c r="J8409" t="s">
        <v>22453</v>
      </c>
      <c r="K8409" t="s">
        <v>22446</v>
      </c>
      <c r="L8409" t="s">
        <v>21415</v>
      </c>
      <c r="M8409" t="s">
        <v>22316</v>
      </c>
      <c r="N8409" t="s">
        <v>22447</v>
      </c>
    </row>
    <row r="8410" spans="1:14" hidden="1" x14ac:dyDescent="0.25">
      <c r="A8410" t="s">
        <v>22460</v>
      </c>
      <c r="B8410" t="s">
        <v>8797</v>
      </c>
      <c r="C8410" t="s">
        <v>22404</v>
      </c>
      <c r="F8410" t="s">
        <v>8799</v>
      </c>
      <c r="G8410" t="s">
        <v>8797</v>
      </c>
      <c r="H8410" t="s">
        <v>22460</v>
      </c>
      <c r="I8410" t="b">
        <f>A8410=H8410</f>
        <v>1</v>
      </c>
      <c r="J8410" t="s">
        <v>22460</v>
      </c>
      <c r="K8410" t="s">
        <v>22446</v>
      </c>
      <c r="L8410" t="s">
        <v>21415</v>
      </c>
      <c r="M8410" t="s">
        <v>22316</v>
      </c>
      <c r="N8410" t="s">
        <v>22447</v>
      </c>
    </row>
    <row r="8411" spans="1:14" hidden="1" x14ac:dyDescent="0.25">
      <c r="A8411" t="s">
        <v>22469</v>
      </c>
      <c r="B8411" t="s">
        <v>244</v>
      </c>
      <c r="C8411" t="s">
        <v>22470</v>
      </c>
      <c r="F8411" t="s">
        <v>246</v>
      </c>
      <c r="G8411" t="s">
        <v>247</v>
      </c>
      <c r="H8411" t="s">
        <v>22469</v>
      </c>
      <c r="I8411" t="b">
        <f>A8411=H8411</f>
        <v>1</v>
      </c>
      <c r="J8411" t="s">
        <v>22471</v>
      </c>
      <c r="K8411" t="s">
        <v>22446</v>
      </c>
      <c r="L8411" t="s">
        <v>21415</v>
      </c>
      <c r="M8411" t="s">
        <v>22316</v>
      </c>
      <c r="N8411" t="s">
        <v>22447</v>
      </c>
    </row>
    <row r="8412" spans="1:14" hidden="1" x14ac:dyDescent="0.25">
      <c r="A8412" t="s">
        <v>22475</v>
      </c>
      <c r="B8412" t="s">
        <v>244</v>
      </c>
      <c r="C8412" t="s">
        <v>22476</v>
      </c>
      <c r="F8412" t="s">
        <v>246</v>
      </c>
      <c r="G8412" t="s">
        <v>247</v>
      </c>
      <c r="H8412" t="s">
        <v>22475</v>
      </c>
      <c r="I8412" t="b">
        <f>A8412=H8412</f>
        <v>1</v>
      </c>
      <c r="J8412" t="s">
        <v>22477</v>
      </c>
      <c r="K8412" t="s">
        <v>22446</v>
      </c>
      <c r="L8412" t="s">
        <v>21415</v>
      </c>
      <c r="M8412" t="s">
        <v>22316</v>
      </c>
      <c r="N8412" t="s">
        <v>22447</v>
      </c>
    </row>
    <row r="8413" spans="1:14" hidden="1" x14ac:dyDescent="0.25">
      <c r="A8413" t="s">
        <v>22467</v>
      </c>
      <c r="B8413" t="s">
        <v>21816</v>
      </c>
      <c r="C8413" t="s">
        <v>22468</v>
      </c>
      <c r="F8413" t="s">
        <v>21818</v>
      </c>
      <c r="G8413" t="s">
        <v>21816</v>
      </c>
      <c r="H8413" t="s">
        <v>22467</v>
      </c>
      <c r="I8413" t="b">
        <f>A8413=H8413</f>
        <v>1</v>
      </c>
      <c r="J8413" t="s">
        <v>22467</v>
      </c>
      <c r="K8413" t="s">
        <v>22446</v>
      </c>
      <c r="L8413" t="s">
        <v>21415</v>
      </c>
      <c r="M8413" t="s">
        <v>22316</v>
      </c>
      <c r="N8413" t="s">
        <v>22447</v>
      </c>
    </row>
    <row r="8414" spans="1:14" hidden="1" x14ac:dyDescent="0.25">
      <c r="A8414" t="s">
        <v>22461</v>
      </c>
      <c r="B8414" t="s">
        <v>5966</v>
      </c>
      <c r="C8414" t="s">
        <v>22450</v>
      </c>
      <c r="F8414" t="s">
        <v>21447</v>
      </c>
      <c r="G8414" t="s">
        <v>21448</v>
      </c>
      <c r="H8414" t="s">
        <v>22461</v>
      </c>
      <c r="I8414" t="b">
        <f>A8414=H8414</f>
        <v>1</v>
      </c>
      <c r="J8414" t="s">
        <v>22461</v>
      </c>
      <c r="K8414" t="s">
        <v>22446</v>
      </c>
      <c r="L8414" t="s">
        <v>21415</v>
      </c>
      <c r="M8414" t="s">
        <v>22316</v>
      </c>
      <c r="N8414" t="s">
        <v>22447</v>
      </c>
    </row>
    <row r="8415" spans="1:14" hidden="1" x14ac:dyDescent="0.25">
      <c r="A8415" t="s">
        <v>22454</v>
      </c>
      <c r="B8415" t="s">
        <v>124</v>
      </c>
      <c r="C8415" t="s">
        <v>22455</v>
      </c>
      <c r="F8415" t="s">
        <v>126</v>
      </c>
      <c r="G8415" t="s">
        <v>127</v>
      </c>
      <c r="H8415" t="s">
        <v>22454</v>
      </c>
      <c r="I8415" t="b">
        <f>A8415=H8415</f>
        <v>1</v>
      </c>
      <c r="J8415" t="s">
        <v>22456</v>
      </c>
      <c r="K8415" t="s">
        <v>22446</v>
      </c>
      <c r="L8415" t="s">
        <v>21415</v>
      </c>
      <c r="M8415" t="s">
        <v>22316</v>
      </c>
      <c r="N8415" t="s">
        <v>22447</v>
      </c>
    </row>
    <row r="8416" spans="1:14" hidden="1" x14ac:dyDescent="0.25">
      <c r="A8416" t="s">
        <v>22464</v>
      </c>
      <c r="B8416" t="s">
        <v>17390</v>
      </c>
      <c r="C8416" t="s">
        <v>22465</v>
      </c>
      <c r="F8416" t="s">
        <v>46</v>
      </c>
      <c r="G8416" t="s">
        <v>47</v>
      </c>
      <c r="H8416" t="s">
        <v>22464</v>
      </c>
      <c r="I8416" t="b">
        <f>A8416=H8416</f>
        <v>1</v>
      </c>
      <c r="J8416" t="s">
        <v>22464</v>
      </c>
      <c r="K8416" t="s">
        <v>22446</v>
      </c>
      <c r="L8416" t="s">
        <v>21415</v>
      </c>
      <c r="M8416" t="s">
        <v>22316</v>
      </c>
      <c r="N8416" t="s">
        <v>22447</v>
      </c>
    </row>
    <row r="8417" spans="1:14" hidden="1" x14ac:dyDescent="0.25">
      <c r="A8417" t="s">
        <v>22466</v>
      </c>
      <c r="B8417" t="s">
        <v>17390</v>
      </c>
      <c r="C8417" t="s">
        <v>22465</v>
      </c>
      <c r="F8417" t="s">
        <v>46</v>
      </c>
      <c r="G8417" t="s">
        <v>47</v>
      </c>
      <c r="H8417" t="s">
        <v>22466</v>
      </c>
      <c r="I8417" t="b">
        <f>A8417=H8417</f>
        <v>1</v>
      </c>
      <c r="J8417" t="s">
        <v>22466</v>
      </c>
      <c r="K8417" t="s">
        <v>22446</v>
      </c>
      <c r="L8417" t="s">
        <v>21415</v>
      </c>
      <c r="M8417" t="s">
        <v>22316</v>
      </c>
      <c r="N8417" t="s">
        <v>22447</v>
      </c>
    </row>
    <row r="8418" spans="1:14" hidden="1" x14ac:dyDescent="0.25">
      <c r="A8418" t="s">
        <v>22478</v>
      </c>
      <c r="B8418" t="s">
        <v>440</v>
      </c>
      <c r="C8418" t="s">
        <v>22479</v>
      </c>
      <c r="F8418" t="s">
        <v>404</v>
      </c>
      <c r="G8418" t="s">
        <v>405</v>
      </c>
      <c r="H8418" t="s">
        <v>22478</v>
      </c>
      <c r="I8418" t="b">
        <f>A8418=H8418</f>
        <v>1</v>
      </c>
      <c r="J8418" t="s">
        <v>22480</v>
      </c>
      <c r="K8418" t="s">
        <v>22446</v>
      </c>
      <c r="L8418" t="s">
        <v>21415</v>
      </c>
      <c r="M8418" t="s">
        <v>22316</v>
      </c>
      <c r="N8418" t="s">
        <v>22447</v>
      </c>
    </row>
    <row r="8419" spans="1:14" hidden="1" x14ac:dyDescent="0.25">
      <c r="A8419" t="s">
        <v>22472</v>
      </c>
      <c r="B8419" t="s">
        <v>440</v>
      </c>
      <c r="C8419" t="s">
        <v>22473</v>
      </c>
      <c r="F8419" t="s">
        <v>404</v>
      </c>
      <c r="G8419" t="s">
        <v>405</v>
      </c>
      <c r="H8419" t="s">
        <v>22472</v>
      </c>
      <c r="I8419" t="b">
        <f>A8419=H8419</f>
        <v>1</v>
      </c>
      <c r="J8419" t="s">
        <v>22474</v>
      </c>
      <c r="K8419" t="s">
        <v>22446</v>
      </c>
      <c r="L8419" t="s">
        <v>21415</v>
      </c>
      <c r="M8419" t="s">
        <v>22316</v>
      </c>
      <c r="N8419" t="s">
        <v>22447</v>
      </c>
    </row>
    <row r="8420" spans="1:14" hidden="1" x14ac:dyDescent="0.25">
      <c r="A8420" t="s">
        <v>22449</v>
      </c>
      <c r="B8420" t="s">
        <v>124</v>
      </c>
      <c r="C8420" t="s">
        <v>22450</v>
      </c>
      <c r="F8420" t="s">
        <v>126</v>
      </c>
      <c r="G8420" t="s">
        <v>127</v>
      </c>
      <c r="H8420" t="s">
        <v>22449</v>
      </c>
      <c r="I8420" t="b">
        <f>A8420=H8420</f>
        <v>1</v>
      </c>
      <c r="J8420" t="s">
        <v>22451</v>
      </c>
      <c r="K8420" t="s">
        <v>22446</v>
      </c>
      <c r="L8420" t="s">
        <v>21415</v>
      </c>
      <c r="M8420" t="s">
        <v>22316</v>
      </c>
      <c r="N8420" t="s">
        <v>22447</v>
      </c>
    </row>
    <row r="8421" spans="1:14" hidden="1" x14ac:dyDescent="0.25">
      <c r="A8421" t="s">
        <v>22462</v>
      </c>
      <c r="B8421" t="s">
        <v>47</v>
      </c>
      <c r="C8421" t="s">
        <v>22416</v>
      </c>
      <c r="F8421" t="s">
        <v>46</v>
      </c>
      <c r="G8421" t="s">
        <v>47</v>
      </c>
      <c r="H8421" t="s">
        <v>22462</v>
      </c>
      <c r="I8421" t="b">
        <f>A8421=H8421</f>
        <v>1</v>
      </c>
      <c r="J8421" t="s">
        <v>22463</v>
      </c>
      <c r="K8421" t="s">
        <v>22446</v>
      </c>
      <c r="L8421" t="s">
        <v>21415</v>
      </c>
      <c r="M8421" t="s">
        <v>22316</v>
      </c>
      <c r="N8421" t="s">
        <v>22447</v>
      </c>
    </row>
    <row r="8422" spans="1:14" hidden="1" x14ac:dyDescent="0.25">
      <c r="A8422" t="s">
        <v>22457</v>
      </c>
      <c r="B8422" t="s">
        <v>124</v>
      </c>
      <c r="C8422" t="s">
        <v>22458</v>
      </c>
      <c r="F8422" t="s">
        <v>126</v>
      </c>
      <c r="G8422" t="s">
        <v>127</v>
      </c>
      <c r="H8422" t="s">
        <v>22457</v>
      </c>
      <c r="I8422" t="b">
        <f>A8422=H8422</f>
        <v>1</v>
      </c>
      <c r="J8422" t="s">
        <v>22459</v>
      </c>
      <c r="K8422" t="s">
        <v>22446</v>
      </c>
      <c r="L8422" t="s">
        <v>21415</v>
      </c>
      <c r="M8422" t="s">
        <v>22316</v>
      </c>
      <c r="N8422" t="s">
        <v>22447</v>
      </c>
    </row>
    <row r="8423" spans="1:14" hidden="1" x14ac:dyDescent="0.25">
      <c r="A8423" t="s">
        <v>22442</v>
      </c>
      <c r="B8423" t="s">
        <v>22443</v>
      </c>
      <c r="C8423" t="s">
        <v>22444</v>
      </c>
      <c r="F8423" t="s">
        <v>8799</v>
      </c>
      <c r="G8423" t="s">
        <v>8797</v>
      </c>
      <c r="H8423" t="s">
        <v>22445</v>
      </c>
      <c r="I8423" t="b">
        <f>A8423=H8423</f>
        <v>0</v>
      </c>
      <c r="J8423" t="s">
        <v>22445</v>
      </c>
      <c r="K8423" t="s">
        <v>22446</v>
      </c>
      <c r="L8423" t="s">
        <v>21415</v>
      </c>
      <c r="M8423" t="s">
        <v>22316</v>
      </c>
      <c r="N8423" t="s">
        <v>22447</v>
      </c>
    </row>
    <row r="8424" spans="1:14" s="3" customFormat="1" hidden="1" x14ac:dyDescent="0.25">
      <c r="A8424" t="s">
        <v>22556</v>
      </c>
      <c r="B8424" t="s">
        <v>49</v>
      </c>
      <c r="C8424" t="s">
        <v>22557</v>
      </c>
      <c r="D8424" t="s">
        <v>98</v>
      </c>
      <c r="E8424"/>
      <c r="F8424"/>
      <c r="G8424"/>
      <c r="H8424"/>
      <c r="I8424"/>
      <c r="J8424"/>
      <c r="K8424" t="s">
        <v>22484</v>
      </c>
      <c r="L8424" t="s">
        <v>21415</v>
      </c>
      <c r="M8424" t="s">
        <v>22316</v>
      </c>
      <c r="N8424" t="s">
        <v>22485</v>
      </c>
    </row>
    <row r="8425" spans="1:14" s="3" customFormat="1" hidden="1" x14ac:dyDescent="0.25">
      <c r="A8425" t="s">
        <v>22558</v>
      </c>
      <c r="B8425" t="s">
        <v>9053</v>
      </c>
      <c r="C8425" t="s">
        <v>22559</v>
      </c>
      <c r="D8425" t="s">
        <v>98</v>
      </c>
      <c r="E8425"/>
      <c r="F8425"/>
      <c r="G8425"/>
      <c r="H8425"/>
      <c r="I8425"/>
      <c r="J8425"/>
      <c r="K8425" t="s">
        <v>22484</v>
      </c>
      <c r="L8425" t="s">
        <v>21415</v>
      </c>
      <c r="M8425" t="s">
        <v>22316</v>
      </c>
      <c r="N8425" t="s">
        <v>22485</v>
      </c>
    </row>
    <row r="8426" spans="1:14" s="3" customFormat="1" hidden="1" x14ac:dyDescent="0.25">
      <c r="A8426" t="s">
        <v>22508</v>
      </c>
      <c r="B8426" t="s">
        <v>8797</v>
      </c>
      <c r="C8426" t="s">
        <v>21428</v>
      </c>
      <c r="D8426"/>
      <c r="E8426"/>
      <c r="F8426" t="s">
        <v>8799</v>
      </c>
      <c r="G8426" t="s">
        <v>8797</v>
      </c>
      <c r="H8426" t="s">
        <v>22508</v>
      </c>
      <c r="I8426" t="b">
        <f>A8426=H8426</f>
        <v>1</v>
      </c>
      <c r="J8426" t="s">
        <v>22508</v>
      </c>
      <c r="K8426" t="s">
        <v>22484</v>
      </c>
      <c r="L8426" t="s">
        <v>21415</v>
      </c>
      <c r="M8426" t="s">
        <v>22316</v>
      </c>
      <c r="N8426" t="s">
        <v>22485</v>
      </c>
    </row>
    <row r="8427" spans="1:14" s="3" customFormat="1" hidden="1" x14ac:dyDescent="0.25">
      <c r="A8427" t="s">
        <v>22494</v>
      </c>
      <c r="B8427" t="s">
        <v>8797</v>
      </c>
      <c r="C8427" t="s">
        <v>22495</v>
      </c>
      <c r="D8427"/>
      <c r="E8427"/>
      <c r="F8427" t="s">
        <v>8799</v>
      </c>
      <c r="G8427" t="s">
        <v>8797</v>
      </c>
      <c r="H8427" t="s">
        <v>22494</v>
      </c>
      <c r="I8427" t="b">
        <f>A8427=H8427</f>
        <v>1</v>
      </c>
      <c r="J8427" t="s">
        <v>22494</v>
      </c>
      <c r="K8427" t="s">
        <v>22484</v>
      </c>
      <c r="L8427" t="s">
        <v>21415</v>
      </c>
      <c r="M8427" t="s">
        <v>22316</v>
      </c>
      <c r="N8427" t="s">
        <v>22485</v>
      </c>
    </row>
    <row r="8428" spans="1:14" s="3" customFormat="1" hidden="1" x14ac:dyDescent="0.25">
      <c r="A8428" t="s">
        <v>22487</v>
      </c>
      <c r="B8428" t="s">
        <v>8797</v>
      </c>
      <c r="C8428" t="s">
        <v>22488</v>
      </c>
      <c r="D8428"/>
      <c r="E8428"/>
      <c r="F8428" t="s">
        <v>8799</v>
      </c>
      <c r="G8428" t="s">
        <v>8797</v>
      </c>
      <c r="H8428" t="s">
        <v>22487</v>
      </c>
      <c r="I8428" t="b">
        <f>A8428=H8428</f>
        <v>1</v>
      </c>
      <c r="J8428" t="s">
        <v>22487</v>
      </c>
      <c r="K8428" t="s">
        <v>22484</v>
      </c>
      <c r="L8428" t="s">
        <v>21415</v>
      </c>
      <c r="M8428" t="s">
        <v>22316</v>
      </c>
      <c r="N8428" t="s">
        <v>22485</v>
      </c>
    </row>
    <row r="8429" spans="1:14" hidden="1" x14ac:dyDescent="0.25">
      <c r="A8429" t="s">
        <v>22486</v>
      </c>
      <c r="B8429" t="s">
        <v>8797</v>
      </c>
      <c r="C8429" t="s">
        <v>21873</v>
      </c>
      <c r="F8429" t="s">
        <v>8799</v>
      </c>
      <c r="G8429" t="s">
        <v>8797</v>
      </c>
      <c r="H8429" t="s">
        <v>22486</v>
      </c>
      <c r="I8429" t="b">
        <f>A8429=H8429</f>
        <v>1</v>
      </c>
      <c r="J8429" t="s">
        <v>22486</v>
      </c>
      <c r="K8429" t="s">
        <v>22484</v>
      </c>
      <c r="L8429" t="s">
        <v>21415</v>
      </c>
      <c r="M8429" t="s">
        <v>22316</v>
      </c>
      <c r="N8429" t="s">
        <v>22485</v>
      </c>
    </row>
    <row r="8430" spans="1:14" hidden="1" x14ac:dyDescent="0.25">
      <c r="A8430" t="s">
        <v>22506</v>
      </c>
      <c r="B8430" t="s">
        <v>8797</v>
      </c>
      <c r="C8430" t="s">
        <v>22507</v>
      </c>
      <c r="F8430" t="s">
        <v>8799</v>
      </c>
      <c r="G8430" t="s">
        <v>8797</v>
      </c>
      <c r="H8430" t="s">
        <v>22506</v>
      </c>
      <c r="I8430" t="b">
        <f>A8430=H8430</f>
        <v>1</v>
      </c>
      <c r="J8430" t="s">
        <v>22506</v>
      </c>
      <c r="K8430" t="s">
        <v>22484</v>
      </c>
      <c r="L8430" t="s">
        <v>21415</v>
      </c>
      <c r="M8430" t="s">
        <v>22316</v>
      </c>
      <c r="N8430" t="s">
        <v>22485</v>
      </c>
    </row>
    <row r="8431" spans="1:14" hidden="1" x14ac:dyDescent="0.25">
      <c r="A8431" t="s">
        <v>22501</v>
      </c>
      <c r="B8431" t="s">
        <v>1718</v>
      </c>
      <c r="C8431" t="s">
        <v>22502</v>
      </c>
      <c r="F8431" t="s">
        <v>8983</v>
      </c>
      <c r="G8431" t="s">
        <v>1718</v>
      </c>
      <c r="H8431" t="s">
        <v>22501</v>
      </c>
      <c r="I8431" t="b">
        <f>A8431=H8431</f>
        <v>1</v>
      </c>
      <c r="J8431" t="s">
        <v>22503</v>
      </c>
      <c r="K8431" t="s">
        <v>22484</v>
      </c>
      <c r="L8431" t="s">
        <v>21415</v>
      </c>
      <c r="M8431" t="s">
        <v>22316</v>
      </c>
      <c r="N8431" t="s">
        <v>22485</v>
      </c>
    </row>
    <row r="8432" spans="1:14" hidden="1" x14ac:dyDescent="0.25">
      <c r="A8432" t="s">
        <v>22496</v>
      </c>
      <c r="B8432" t="s">
        <v>1718</v>
      </c>
      <c r="C8432" t="s">
        <v>22497</v>
      </c>
      <c r="F8432" t="s">
        <v>8983</v>
      </c>
      <c r="G8432" t="s">
        <v>1718</v>
      </c>
      <c r="H8432" t="s">
        <v>22496</v>
      </c>
      <c r="I8432" t="b">
        <f>A8432=H8432</f>
        <v>1</v>
      </c>
      <c r="J8432" t="s">
        <v>22498</v>
      </c>
      <c r="K8432" t="s">
        <v>22484</v>
      </c>
      <c r="L8432" t="s">
        <v>21415</v>
      </c>
      <c r="M8432" t="s">
        <v>22316</v>
      </c>
      <c r="N8432" t="s">
        <v>22485</v>
      </c>
    </row>
    <row r="8433" spans="1:14" hidden="1" x14ac:dyDescent="0.25">
      <c r="A8433" t="s">
        <v>22552</v>
      </c>
      <c r="B8433" t="s">
        <v>244</v>
      </c>
      <c r="C8433" t="s">
        <v>22553</v>
      </c>
      <c r="F8433" t="s">
        <v>246</v>
      </c>
      <c r="G8433" t="s">
        <v>247</v>
      </c>
      <c r="H8433" t="s">
        <v>22554</v>
      </c>
      <c r="I8433" t="b">
        <f>A8433=H8433</f>
        <v>0</v>
      </c>
      <c r="J8433" t="s">
        <v>22555</v>
      </c>
      <c r="K8433" t="s">
        <v>22484</v>
      </c>
      <c r="L8433" t="s">
        <v>21415</v>
      </c>
      <c r="M8433" t="s">
        <v>22316</v>
      </c>
      <c r="N8433" t="s">
        <v>22485</v>
      </c>
    </row>
    <row r="8434" spans="1:14" hidden="1" x14ac:dyDescent="0.25">
      <c r="A8434" t="s">
        <v>22562</v>
      </c>
      <c r="B8434" t="s">
        <v>9053</v>
      </c>
      <c r="C8434" t="s">
        <v>22563</v>
      </c>
      <c r="F8434" t="s">
        <v>9054</v>
      </c>
      <c r="G8434" t="s">
        <v>9055</v>
      </c>
      <c r="H8434" t="s">
        <v>22562</v>
      </c>
      <c r="I8434" t="b">
        <f>A8434=H8434</f>
        <v>1</v>
      </c>
      <c r="J8434" t="s">
        <v>22564</v>
      </c>
      <c r="K8434" t="s">
        <v>22484</v>
      </c>
      <c r="L8434" t="s">
        <v>21415</v>
      </c>
      <c r="M8434" t="s">
        <v>22316</v>
      </c>
      <c r="N8434" t="s">
        <v>22485</v>
      </c>
    </row>
    <row r="8435" spans="1:14" hidden="1" x14ac:dyDescent="0.25">
      <c r="A8435" t="s">
        <v>22565</v>
      </c>
      <c r="B8435" t="s">
        <v>9053</v>
      </c>
      <c r="C8435" t="s">
        <v>22563</v>
      </c>
      <c r="F8435" t="s">
        <v>9054</v>
      </c>
      <c r="G8435" t="s">
        <v>9055</v>
      </c>
      <c r="H8435" t="s">
        <v>22565</v>
      </c>
      <c r="I8435" t="b">
        <f>A8435=H8435</f>
        <v>1</v>
      </c>
      <c r="J8435" t="s">
        <v>22566</v>
      </c>
      <c r="K8435" t="s">
        <v>22484</v>
      </c>
      <c r="L8435" t="s">
        <v>21415</v>
      </c>
      <c r="M8435" t="s">
        <v>22316</v>
      </c>
      <c r="N8435" t="s">
        <v>22485</v>
      </c>
    </row>
    <row r="8436" spans="1:14" hidden="1" x14ac:dyDescent="0.25">
      <c r="A8436" t="s">
        <v>22543</v>
      </c>
      <c r="B8436" t="s">
        <v>38</v>
      </c>
      <c r="C8436" t="s">
        <v>22544</v>
      </c>
      <c r="F8436" t="s">
        <v>81</v>
      </c>
      <c r="G8436" t="s">
        <v>82</v>
      </c>
      <c r="H8436" t="s">
        <v>22543</v>
      </c>
      <c r="I8436" t="b">
        <f>A8436=H8436</f>
        <v>1</v>
      </c>
      <c r="J8436" t="s">
        <v>22543</v>
      </c>
      <c r="K8436" t="s">
        <v>22484</v>
      </c>
      <c r="L8436" t="s">
        <v>21415</v>
      </c>
      <c r="M8436" t="s">
        <v>22316</v>
      </c>
      <c r="N8436" t="s">
        <v>22485</v>
      </c>
    </row>
    <row r="8437" spans="1:14" hidden="1" x14ac:dyDescent="0.25">
      <c r="A8437" t="s">
        <v>22545</v>
      </c>
      <c r="B8437" t="s">
        <v>38</v>
      </c>
      <c r="C8437" t="s">
        <v>22546</v>
      </c>
      <c r="F8437" t="s">
        <v>81</v>
      </c>
      <c r="G8437" t="s">
        <v>82</v>
      </c>
      <c r="H8437" t="s">
        <v>22545</v>
      </c>
      <c r="I8437" t="b">
        <f>A8437=H8437</f>
        <v>1</v>
      </c>
      <c r="J8437" t="s">
        <v>22545</v>
      </c>
      <c r="K8437" t="s">
        <v>22484</v>
      </c>
      <c r="L8437" t="s">
        <v>21415</v>
      </c>
      <c r="M8437" t="s">
        <v>22316</v>
      </c>
      <c r="N8437" t="s">
        <v>22485</v>
      </c>
    </row>
    <row r="8438" spans="1:14" hidden="1" x14ac:dyDescent="0.25">
      <c r="A8438" t="s">
        <v>22540</v>
      </c>
      <c r="B8438" t="s">
        <v>311</v>
      </c>
      <c r="C8438" t="s">
        <v>22541</v>
      </c>
      <c r="F8438" t="s">
        <v>50</v>
      </c>
      <c r="G8438" t="s">
        <v>51</v>
      </c>
      <c r="H8438" t="s">
        <v>22540</v>
      </c>
      <c r="I8438" t="b">
        <f>A8438=H8438</f>
        <v>1</v>
      </c>
      <c r="J8438" t="s">
        <v>22540</v>
      </c>
      <c r="K8438" t="s">
        <v>22484</v>
      </c>
      <c r="L8438" t="s">
        <v>21415</v>
      </c>
      <c r="M8438" t="s">
        <v>22316</v>
      </c>
      <c r="N8438" t="s">
        <v>22485</v>
      </c>
    </row>
    <row r="8439" spans="1:14" hidden="1" x14ac:dyDescent="0.25">
      <c r="A8439" t="s">
        <v>22539</v>
      </c>
      <c r="B8439" t="s">
        <v>3370</v>
      </c>
      <c r="C8439" t="s">
        <v>21428</v>
      </c>
      <c r="F8439" t="s">
        <v>46</v>
      </c>
      <c r="G8439" t="s">
        <v>47</v>
      </c>
      <c r="H8439" t="s">
        <v>22539</v>
      </c>
      <c r="I8439" t="b">
        <f>A8439=H8439</f>
        <v>1</v>
      </c>
      <c r="J8439" t="s">
        <v>22539</v>
      </c>
      <c r="K8439" t="s">
        <v>22484</v>
      </c>
      <c r="L8439" t="s">
        <v>21415</v>
      </c>
      <c r="M8439" t="s">
        <v>22316</v>
      </c>
      <c r="N8439" t="s">
        <v>22485</v>
      </c>
    </row>
    <row r="8440" spans="1:14" hidden="1" x14ac:dyDescent="0.25">
      <c r="A8440" t="s">
        <v>22521</v>
      </c>
      <c r="B8440" t="s">
        <v>17070</v>
      </c>
      <c r="C8440" t="s">
        <v>22522</v>
      </c>
      <c r="F8440" t="s">
        <v>8919</v>
      </c>
      <c r="G8440" t="s">
        <v>8920</v>
      </c>
      <c r="H8440" t="s">
        <v>22521</v>
      </c>
      <c r="I8440" t="b">
        <f>A8440=H8440</f>
        <v>1</v>
      </c>
      <c r="J8440" t="s">
        <v>22521</v>
      </c>
      <c r="K8440" t="s">
        <v>22484</v>
      </c>
      <c r="L8440" t="s">
        <v>21415</v>
      </c>
      <c r="M8440" t="s">
        <v>22316</v>
      </c>
      <c r="N8440" t="s">
        <v>22485</v>
      </c>
    </row>
    <row r="8441" spans="1:14" hidden="1" x14ac:dyDescent="0.25">
      <c r="A8441" t="s">
        <v>22533</v>
      </c>
      <c r="B8441" t="s">
        <v>47</v>
      </c>
      <c r="C8441" t="s">
        <v>22534</v>
      </c>
      <c r="F8441" t="s">
        <v>46</v>
      </c>
      <c r="G8441" t="s">
        <v>47</v>
      </c>
      <c r="H8441" t="s">
        <v>22533</v>
      </c>
      <c r="I8441" t="b">
        <f>A8441=H8441</f>
        <v>1</v>
      </c>
      <c r="J8441" t="s">
        <v>22533</v>
      </c>
      <c r="K8441" t="s">
        <v>22484</v>
      </c>
      <c r="L8441" t="s">
        <v>21415</v>
      </c>
      <c r="M8441" t="s">
        <v>22316</v>
      </c>
      <c r="N8441" t="s">
        <v>22485</v>
      </c>
    </row>
    <row r="8442" spans="1:14" hidden="1" x14ac:dyDescent="0.25">
      <c r="A8442" t="s">
        <v>22525</v>
      </c>
      <c r="B8442" t="s">
        <v>8924</v>
      </c>
      <c r="C8442" t="s">
        <v>22526</v>
      </c>
      <c r="F8442" t="s">
        <v>8919</v>
      </c>
      <c r="G8442" t="s">
        <v>8920</v>
      </c>
      <c r="H8442" t="s">
        <v>22525</v>
      </c>
      <c r="I8442" t="b">
        <f>A8442=H8442</f>
        <v>1</v>
      </c>
      <c r="J8442" t="s">
        <v>22525</v>
      </c>
      <c r="K8442" t="s">
        <v>22484</v>
      </c>
      <c r="L8442" t="s">
        <v>21415</v>
      </c>
      <c r="M8442" t="s">
        <v>22316</v>
      </c>
      <c r="N8442" t="s">
        <v>22485</v>
      </c>
    </row>
    <row r="8443" spans="1:14" hidden="1" x14ac:dyDescent="0.25">
      <c r="A8443" t="s">
        <v>22531</v>
      </c>
      <c r="B8443" t="s">
        <v>17070</v>
      </c>
      <c r="C8443" t="s">
        <v>22532</v>
      </c>
      <c r="F8443" t="s">
        <v>46</v>
      </c>
      <c r="G8443" t="s">
        <v>47</v>
      </c>
      <c r="H8443" t="s">
        <v>22531</v>
      </c>
      <c r="I8443" t="b">
        <f>A8443=H8443</f>
        <v>1</v>
      </c>
      <c r="J8443" t="s">
        <v>22531</v>
      </c>
      <c r="K8443" t="s">
        <v>22484</v>
      </c>
      <c r="L8443" t="s">
        <v>21415</v>
      </c>
      <c r="M8443" t="s">
        <v>22316</v>
      </c>
      <c r="N8443" t="s">
        <v>22485</v>
      </c>
    </row>
    <row r="8444" spans="1:14" hidden="1" x14ac:dyDescent="0.25">
      <c r="A8444" t="s">
        <v>22523</v>
      </c>
      <c r="B8444" t="s">
        <v>8924</v>
      </c>
      <c r="C8444" t="s">
        <v>22524</v>
      </c>
      <c r="F8444" t="s">
        <v>8919</v>
      </c>
      <c r="G8444" t="s">
        <v>8920</v>
      </c>
      <c r="H8444" t="s">
        <v>22523</v>
      </c>
      <c r="I8444" t="b">
        <f>A8444=H8444</f>
        <v>1</v>
      </c>
      <c r="J8444" t="s">
        <v>22523</v>
      </c>
      <c r="K8444" t="s">
        <v>22484</v>
      </c>
      <c r="L8444" t="s">
        <v>21415</v>
      </c>
      <c r="M8444" t="s">
        <v>22316</v>
      </c>
      <c r="N8444" t="s">
        <v>22485</v>
      </c>
    </row>
    <row r="8445" spans="1:14" hidden="1" x14ac:dyDescent="0.25">
      <c r="A8445" t="s">
        <v>22542</v>
      </c>
      <c r="B8445" t="s">
        <v>1168</v>
      </c>
      <c r="C8445" t="s">
        <v>13545</v>
      </c>
      <c r="F8445" t="s">
        <v>46</v>
      </c>
      <c r="G8445" t="s">
        <v>47</v>
      </c>
      <c r="H8445" t="s">
        <v>22542</v>
      </c>
      <c r="I8445" t="b">
        <f>A8445=H8445</f>
        <v>1</v>
      </c>
      <c r="J8445" t="s">
        <v>22542</v>
      </c>
      <c r="K8445" t="s">
        <v>22484</v>
      </c>
      <c r="L8445" t="s">
        <v>21415</v>
      </c>
      <c r="M8445" t="s">
        <v>22316</v>
      </c>
      <c r="N8445" t="s">
        <v>22485</v>
      </c>
    </row>
    <row r="8446" spans="1:14" hidden="1" x14ac:dyDescent="0.25">
      <c r="A8446" t="s">
        <v>22535</v>
      </c>
      <c r="B8446" t="s">
        <v>17070</v>
      </c>
      <c r="C8446" t="s">
        <v>22536</v>
      </c>
      <c r="F8446" t="s">
        <v>46</v>
      </c>
      <c r="G8446" t="s">
        <v>47</v>
      </c>
      <c r="H8446" t="s">
        <v>22535</v>
      </c>
      <c r="I8446" t="b">
        <f>A8446=H8446</f>
        <v>1</v>
      </c>
      <c r="J8446" t="s">
        <v>22535</v>
      </c>
      <c r="K8446" t="s">
        <v>22484</v>
      </c>
      <c r="L8446" t="s">
        <v>21415</v>
      </c>
      <c r="M8446" t="s">
        <v>22316</v>
      </c>
      <c r="N8446" t="s">
        <v>22485</v>
      </c>
    </row>
    <row r="8447" spans="1:14" hidden="1" x14ac:dyDescent="0.25">
      <c r="A8447" t="s">
        <v>22519</v>
      </c>
      <c r="B8447" t="s">
        <v>22</v>
      </c>
      <c r="C8447" t="s">
        <v>22520</v>
      </c>
      <c r="F8447" t="s">
        <v>15</v>
      </c>
      <c r="G8447" t="s">
        <v>16</v>
      </c>
      <c r="H8447" t="s">
        <v>22519</v>
      </c>
      <c r="I8447" t="b">
        <f>A8447=H8447</f>
        <v>1</v>
      </c>
      <c r="J8447" t="s">
        <v>22519</v>
      </c>
      <c r="K8447" t="s">
        <v>22484</v>
      </c>
      <c r="L8447" t="s">
        <v>21415</v>
      </c>
      <c r="M8447" t="s">
        <v>22316</v>
      </c>
      <c r="N8447" t="s">
        <v>22485</v>
      </c>
    </row>
    <row r="8448" spans="1:14" hidden="1" x14ac:dyDescent="0.25">
      <c r="A8448" t="s">
        <v>22517</v>
      </c>
      <c r="B8448" t="s">
        <v>22</v>
      </c>
      <c r="C8448" t="s">
        <v>22518</v>
      </c>
      <c r="F8448" t="s">
        <v>15</v>
      </c>
      <c r="G8448" t="s">
        <v>16</v>
      </c>
      <c r="H8448" t="s">
        <v>22517</v>
      </c>
      <c r="I8448" t="b">
        <f>A8448=H8448</f>
        <v>1</v>
      </c>
      <c r="J8448" t="s">
        <v>22517</v>
      </c>
      <c r="K8448" t="s">
        <v>22484</v>
      </c>
      <c r="L8448" t="s">
        <v>21415</v>
      </c>
      <c r="M8448" t="s">
        <v>22316</v>
      </c>
      <c r="N8448" t="s">
        <v>22485</v>
      </c>
    </row>
    <row r="8449" spans="1:14" hidden="1" x14ac:dyDescent="0.25">
      <c r="A8449" t="s">
        <v>22537</v>
      </c>
      <c r="B8449" t="s">
        <v>1619</v>
      </c>
      <c r="C8449" t="s">
        <v>22538</v>
      </c>
      <c r="F8449" t="s">
        <v>1621</v>
      </c>
      <c r="G8449" t="s">
        <v>1622</v>
      </c>
      <c r="H8449" t="s">
        <v>22537</v>
      </c>
      <c r="I8449" t="b">
        <f>A8449=H8449</f>
        <v>1</v>
      </c>
      <c r="J8449" t="s">
        <v>22537</v>
      </c>
      <c r="K8449" t="s">
        <v>22484</v>
      </c>
      <c r="L8449" t="s">
        <v>21415</v>
      </c>
      <c r="M8449" t="s">
        <v>22316</v>
      </c>
      <c r="N8449" t="s">
        <v>22485</v>
      </c>
    </row>
    <row r="8450" spans="1:14" hidden="1" x14ac:dyDescent="0.25">
      <c r="A8450" t="s">
        <v>22514</v>
      </c>
      <c r="B8450" t="s">
        <v>124</v>
      </c>
      <c r="C8450" t="s">
        <v>22515</v>
      </c>
      <c r="F8450" t="s">
        <v>126</v>
      </c>
      <c r="G8450" t="s">
        <v>127</v>
      </c>
      <c r="H8450" t="s">
        <v>22514</v>
      </c>
      <c r="I8450" t="b">
        <f>A8450=H8450</f>
        <v>1</v>
      </c>
      <c r="J8450" t="s">
        <v>22516</v>
      </c>
      <c r="K8450" t="s">
        <v>22484</v>
      </c>
      <c r="L8450" t="s">
        <v>21415</v>
      </c>
      <c r="M8450" t="s">
        <v>22316</v>
      </c>
      <c r="N8450" t="s">
        <v>22485</v>
      </c>
    </row>
    <row r="8451" spans="1:14" hidden="1" x14ac:dyDescent="0.25">
      <c r="A8451" t="s">
        <v>22512</v>
      </c>
      <c r="B8451" t="s">
        <v>1136</v>
      </c>
      <c r="C8451" t="s">
        <v>22513</v>
      </c>
      <c r="F8451" t="s">
        <v>1135</v>
      </c>
      <c r="G8451" t="s">
        <v>1136</v>
      </c>
      <c r="H8451" t="s">
        <v>22512</v>
      </c>
      <c r="I8451" t="b">
        <f>A8451=H8451</f>
        <v>1</v>
      </c>
      <c r="J8451" t="s">
        <v>22512</v>
      </c>
      <c r="K8451" t="s">
        <v>22484</v>
      </c>
      <c r="L8451" t="s">
        <v>21415</v>
      </c>
      <c r="M8451" t="s">
        <v>22316</v>
      </c>
      <c r="N8451" t="s">
        <v>22485</v>
      </c>
    </row>
    <row r="8452" spans="1:14" hidden="1" x14ac:dyDescent="0.25">
      <c r="A8452" t="s">
        <v>22489</v>
      </c>
      <c r="B8452" t="s">
        <v>1136</v>
      </c>
      <c r="C8452" t="s">
        <v>22490</v>
      </c>
      <c r="F8452" t="s">
        <v>1135</v>
      </c>
      <c r="G8452" t="s">
        <v>1136</v>
      </c>
      <c r="H8452" t="s">
        <v>22489</v>
      </c>
      <c r="I8452" t="b">
        <f>A8452=H8452</f>
        <v>1</v>
      </c>
      <c r="J8452" t="s">
        <v>22489</v>
      </c>
      <c r="K8452" t="s">
        <v>22484</v>
      </c>
      <c r="L8452" t="s">
        <v>21415</v>
      </c>
      <c r="M8452" t="s">
        <v>22316</v>
      </c>
      <c r="N8452" t="s">
        <v>22485</v>
      </c>
    </row>
    <row r="8453" spans="1:14" hidden="1" x14ac:dyDescent="0.25">
      <c r="A8453" t="s">
        <v>22547</v>
      </c>
      <c r="B8453" t="s">
        <v>21816</v>
      </c>
      <c r="C8453" t="s">
        <v>22548</v>
      </c>
      <c r="F8453" t="s">
        <v>21818</v>
      </c>
      <c r="G8453" t="s">
        <v>21816</v>
      </c>
      <c r="H8453" t="s">
        <v>22547</v>
      </c>
      <c r="I8453" t="b">
        <f>A8453=H8453</f>
        <v>1</v>
      </c>
      <c r="J8453" t="s">
        <v>22547</v>
      </c>
      <c r="K8453" t="s">
        <v>22484</v>
      </c>
      <c r="L8453" t="s">
        <v>21415</v>
      </c>
      <c r="M8453" t="s">
        <v>22316</v>
      </c>
      <c r="N8453" t="s">
        <v>22485</v>
      </c>
    </row>
    <row r="8454" spans="1:14" hidden="1" x14ac:dyDescent="0.25">
      <c r="A8454" t="s">
        <v>22499</v>
      </c>
      <c r="B8454" t="s">
        <v>124</v>
      </c>
      <c r="C8454" t="s">
        <v>13545</v>
      </c>
      <c r="F8454" t="s">
        <v>126</v>
      </c>
      <c r="G8454" t="s">
        <v>127</v>
      </c>
      <c r="H8454" t="s">
        <v>22499</v>
      </c>
      <c r="I8454" t="b">
        <f>A8454=H8454</f>
        <v>1</v>
      </c>
      <c r="J8454" t="s">
        <v>22500</v>
      </c>
      <c r="K8454" t="s">
        <v>22484</v>
      </c>
      <c r="L8454" t="s">
        <v>21415</v>
      </c>
      <c r="M8454" t="s">
        <v>22316</v>
      </c>
      <c r="N8454" t="s">
        <v>22485</v>
      </c>
    </row>
    <row r="8455" spans="1:14" hidden="1" x14ac:dyDescent="0.25">
      <c r="A8455" t="s">
        <v>22481</v>
      </c>
      <c r="B8455" t="s">
        <v>124</v>
      </c>
      <c r="C8455" t="s">
        <v>22482</v>
      </c>
      <c r="F8455" t="s">
        <v>126</v>
      </c>
      <c r="G8455" t="s">
        <v>127</v>
      </c>
      <c r="H8455" t="s">
        <v>22481</v>
      </c>
      <c r="I8455" t="b">
        <f>A8455=H8455</f>
        <v>1</v>
      </c>
      <c r="J8455" t="s">
        <v>22483</v>
      </c>
      <c r="K8455" t="s">
        <v>22484</v>
      </c>
      <c r="L8455" t="s">
        <v>21415</v>
      </c>
      <c r="M8455" t="s">
        <v>22316</v>
      </c>
      <c r="N8455" t="s">
        <v>22485</v>
      </c>
    </row>
    <row r="8456" spans="1:14" hidden="1" x14ac:dyDescent="0.25">
      <c r="A8456" t="s">
        <v>22504</v>
      </c>
      <c r="B8456" t="s">
        <v>124</v>
      </c>
      <c r="C8456" t="s">
        <v>13545</v>
      </c>
      <c r="F8456" t="s">
        <v>126</v>
      </c>
      <c r="G8456" t="s">
        <v>127</v>
      </c>
      <c r="H8456" t="s">
        <v>22504</v>
      </c>
      <c r="I8456" t="b">
        <f>A8456=H8456</f>
        <v>1</v>
      </c>
      <c r="J8456" t="s">
        <v>22505</v>
      </c>
      <c r="K8456" t="s">
        <v>22484</v>
      </c>
      <c r="L8456" t="s">
        <v>21415</v>
      </c>
      <c r="M8456" t="s">
        <v>22316</v>
      </c>
      <c r="N8456" t="s">
        <v>22485</v>
      </c>
    </row>
    <row r="8457" spans="1:14" hidden="1" x14ac:dyDescent="0.25">
      <c r="A8457" t="s">
        <v>22527</v>
      </c>
      <c r="B8457" t="s">
        <v>13</v>
      </c>
      <c r="C8457" t="s">
        <v>13545</v>
      </c>
      <c r="F8457" t="s">
        <v>8919</v>
      </c>
      <c r="G8457" t="s">
        <v>8920</v>
      </c>
      <c r="H8457" t="s">
        <v>22521</v>
      </c>
      <c r="I8457" t="b">
        <f>A8457=H8457</f>
        <v>0</v>
      </c>
      <c r="J8457" t="s">
        <v>22521</v>
      </c>
      <c r="K8457" t="s">
        <v>22484</v>
      </c>
      <c r="L8457" t="s">
        <v>21415</v>
      </c>
      <c r="M8457" t="s">
        <v>22316</v>
      </c>
      <c r="N8457" t="s">
        <v>22485</v>
      </c>
    </row>
    <row r="8458" spans="1:14" hidden="1" x14ac:dyDescent="0.25">
      <c r="A8458" t="s">
        <v>22491</v>
      </c>
      <c r="B8458" t="s">
        <v>124</v>
      </c>
      <c r="C8458" t="s">
        <v>22492</v>
      </c>
      <c r="F8458" t="s">
        <v>126</v>
      </c>
      <c r="G8458" t="s">
        <v>127</v>
      </c>
      <c r="H8458" t="s">
        <v>22491</v>
      </c>
      <c r="I8458" t="b">
        <f>A8458=H8458</f>
        <v>1</v>
      </c>
      <c r="J8458" t="s">
        <v>22493</v>
      </c>
      <c r="K8458" t="s">
        <v>22484</v>
      </c>
      <c r="L8458" t="s">
        <v>21415</v>
      </c>
      <c r="M8458" t="s">
        <v>22316</v>
      </c>
      <c r="N8458" t="s">
        <v>22485</v>
      </c>
    </row>
    <row r="8459" spans="1:14" hidden="1" x14ac:dyDescent="0.25">
      <c r="A8459" t="s">
        <v>22509</v>
      </c>
      <c r="B8459" t="s">
        <v>124</v>
      </c>
      <c r="C8459" t="s">
        <v>22510</v>
      </c>
      <c r="F8459" t="s">
        <v>126</v>
      </c>
      <c r="G8459" t="s">
        <v>127</v>
      </c>
      <c r="H8459" t="s">
        <v>22509</v>
      </c>
      <c r="I8459" t="b">
        <f>A8459=H8459</f>
        <v>1</v>
      </c>
      <c r="J8459" t="s">
        <v>22511</v>
      </c>
      <c r="K8459" t="s">
        <v>22484</v>
      </c>
      <c r="L8459" t="s">
        <v>21415</v>
      </c>
      <c r="M8459" t="s">
        <v>22316</v>
      </c>
      <c r="N8459" t="s">
        <v>22485</v>
      </c>
    </row>
    <row r="8460" spans="1:14" hidden="1" x14ac:dyDescent="0.25">
      <c r="A8460" t="s">
        <v>22549</v>
      </c>
      <c r="B8460" t="s">
        <v>11559</v>
      </c>
      <c r="C8460" t="s">
        <v>22550</v>
      </c>
      <c r="F8460" t="s">
        <v>5166</v>
      </c>
      <c r="G8460" t="s">
        <v>5167</v>
      </c>
      <c r="H8460" t="s">
        <v>22549</v>
      </c>
      <c r="I8460" t="b">
        <f>A8460=H8460</f>
        <v>1</v>
      </c>
      <c r="J8460" t="s">
        <v>22551</v>
      </c>
      <c r="K8460" t="s">
        <v>22484</v>
      </c>
      <c r="L8460" t="s">
        <v>21415</v>
      </c>
      <c r="M8460" t="s">
        <v>22316</v>
      </c>
      <c r="N8460" t="s">
        <v>22485</v>
      </c>
    </row>
    <row r="8461" spans="1:14" hidden="1" x14ac:dyDescent="0.25">
      <c r="A8461" t="s">
        <v>22528</v>
      </c>
      <c r="B8461" t="s">
        <v>8738</v>
      </c>
      <c r="C8461" t="s">
        <v>22529</v>
      </c>
      <c r="F8461" t="s">
        <v>8740</v>
      </c>
      <c r="G8461" t="s">
        <v>8741</v>
      </c>
      <c r="H8461" t="s">
        <v>22528</v>
      </c>
      <c r="I8461" t="b">
        <f>A8461=H8461</f>
        <v>1</v>
      </c>
      <c r="J8461" t="s">
        <v>22530</v>
      </c>
      <c r="K8461" t="s">
        <v>22484</v>
      </c>
      <c r="L8461" t="s">
        <v>21415</v>
      </c>
      <c r="M8461" t="s">
        <v>22316</v>
      </c>
      <c r="N8461" t="s">
        <v>22485</v>
      </c>
    </row>
    <row r="8462" spans="1:14" hidden="1" x14ac:dyDescent="0.25">
      <c r="A8462" t="s">
        <v>22560</v>
      </c>
      <c r="B8462" t="s">
        <v>21954</v>
      </c>
      <c r="C8462" t="s">
        <v>22561</v>
      </c>
      <c r="D8462" t="s">
        <v>98</v>
      </c>
      <c r="K8462" t="s">
        <v>22484</v>
      </c>
      <c r="L8462" t="s">
        <v>21415</v>
      </c>
      <c r="M8462" t="s">
        <v>22316</v>
      </c>
      <c r="N8462" t="s">
        <v>22485</v>
      </c>
    </row>
    <row r="8463" spans="1:14" hidden="1" x14ac:dyDescent="0.25">
      <c r="A8463" t="s">
        <v>22571</v>
      </c>
      <c r="B8463" t="s">
        <v>21816</v>
      </c>
      <c r="C8463" t="s">
        <v>22468</v>
      </c>
      <c r="F8463" t="s">
        <v>21818</v>
      </c>
      <c r="G8463" t="s">
        <v>21816</v>
      </c>
      <c r="H8463" t="s">
        <v>22571</v>
      </c>
      <c r="I8463" t="b">
        <f>A8463=H8463</f>
        <v>1</v>
      </c>
      <c r="J8463" t="s">
        <v>22571</v>
      </c>
      <c r="K8463" t="s">
        <v>22569</v>
      </c>
      <c r="L8463" t="s">
        <v>21415</v>
      </c>
      <c r="M8463" t="s">
        <v>22316</v>
      </c>
      <c r="N8463" t="s">
        <v>22570</v>
      </c>
    </row>
    <row r="8464" spans="1:14" hidden="1" x14ac:dyDescent="0.25">
      <c r="A8464" t="s">
        <v>22572</v>
      </c>
      <c r="B8464" t="s">
        <v>21816</v>
      </c>
      <c r="C8464" t="s">
        <v>22352</v>
      </c>
      <c r="F8464" t="s">
        <v>21818</v>
      </c>
      <c r="G8464" t="s">
        <v>21816</v>
      </c>
      <c r="H8464" t="s">
        <v>22572</v>
      </c>
      <c r="I8464" t="b">
        <f>A8464=H8464</f>
        <v>1</v>
      </c>
      <c r="J8464" t="s">
        <v>22572</v>
      </c>
      <c r="K8464" t="s">
        <v>22569</v>
      </c>
      <c r="L8464" t="s">
        <v>21415</v>
      </c>
      <c r="M8464" t="s">
        <v>22316</v>
      </c>
      <c r="N8464" t="s">
        <v>22570</v>
      </c>
    </row>
    <row r="8465" spans="1:14" hidden="1" x14ac:dyDescent="0.25">
      <c r="A8465" t="s">
        <v>22567</v>
      </c>
      <c r="B8465" t="s">
        <v>8755</v>
      </c>
      <c r="C8465" t="s">
        <v>22568</v>
      </c>
      <c r="F8465" t="s">
        <v>21818</v>
      </c>
      <c r="G8465" t="s">
        <v>21816</v>
      </c>
      <c r="H8465" t="s">
        <v>22567</v>
      </c>
      <c r="I8465" t="b">
        <f>A8465=H8465</f>
        <v>1</v>
      </c>
      <c r="J8465" t="s">
        <v>22567</v>
      </c>
      <c r="K8465" t="s">
        <v>22569</v>
      </c>
      <c r="L8465" t="s">
        <v>21415</v>
      </c>
      <c r="M8465" t="s">
        <v>22316</v>
      </c>
      <c r="N8465" t="s">
        <v>22570</v>
      </c>
    </row>
    <row r="8466" spans="1:14" hidden="1" x14ac:dyDescent="0.25">
      <c r="A8466" t="s">
        <v>22573</v>
      </c>
      <c r="B8466" t="s">
        <v>49</v>
      </c>
      <c r="C8466" t="s">
        <v>22574</v>
      </c>
      <c r="F8466" t="s">
        <v>50</v>
      </c>
      <c r="G8466" t="s">
        <v>51</v>
      </c>
      <c r="H8466" t="s">
        <v>22573</v>
      </c>
      <c r="I8466" t="b">
        <f>A8466=H8466</f>
        <v>1</v>
      </c>
      <c r="J8466" t="s">
        <v>22573</v>
      </c>
      <c r="K8466" t="s">
        <v>22575</v>
      </c>
      <c r="L8466" t="s">
        <v>22576</v>
      </c>
      <c r="M8466" t="s">
        <v>22577</v>
      </c>
      <c r="N8466" t="s">
        <v>22578</v>
      </c>
    </row>
    <row r="8467" spans="1:14" hidden="1" x14ac:dyDescent="0.25">
      <c r="A8467" t="s">
        <v>22579</v>
      </c>
      <c r="B8467" t="s">
        <v>22397</v>
      </c>
      <c r="C8467" t="s">
        <v>22580</v>
      </c>
      <c r="F8467" t="s">
        <v>22581</v>
      </c>
      <c r="G8467" t="s">
        <v>22582</v>
      </c>
      <c r="H8467" t="s">
        <v>22579</v>
      </c>
      <c r="I8467" t="b">
        <f>A8467=H8467</f>
        <v>1</v>
      </c>
      <c r="J8467" t="s">
        <v>22579</v>
      </c>
      <c r="K8467" t="s">
        <v>22583</v>
      </c>
      <c r="L8467" t="s">
        <v>22576</v>
      </c>
      <c r="M8467" t="s">
        <v>22577</v>
      </c>
      <c r="N8467" t="s">
        <v>22584</v>
      </c>
    </row>
    <row r="8468" spans="1:14" hidden="1" x14ac:dyDescent="0.25">
      <c r="A8468" t="s">
        <v>22589</v>
      </c>
      <c r="B8468" t="s">
        <v>17390</v>
      </c>
      <c r="C8468" t="s">
        <v>22590</v>
      </c>
      <c r="F8468" t="s">
        <v>46</v>
      </c>
      <c r="G8468" t="s">
        <v>47</v>
      </c>
      <c r="H8468" t="s">
        <v>22589</v>
      </c>
      <c r="I8468" t="b">
        <f>A8468=H8468</f>
        <v>1</v>
      </c>
      <c r="J8468" t="s">
        <v>22589</v>
      </c>
      <c r="K8468" t="s">
        <v>22587</v>
      </c>
      <c r="L8468" t="s">
        <v>22576</v>
      </c>
      <c r="M8468" t="s">
        <v>22577</v>
      </c>
      <c r="N8468" t="s">
        <v>22588</v>
      </c>
    </row>
    <row r="8469" spans="1:14" hidden="1" x14ac:dyDescent="0.25">
      <c r="A8469" t="s">
        <v>22585</v>
      </c>
      <c r="B8469" t="s">
        <v>1168</v>
      </c>
      <c r="C8469" t="s">
        <v>22586</v>
      </c>
      <c r="F8469" t="s">
        <v>46</v>
      </c>
      <c r="G8469" t="s">
        <v>47</v>
      </c>
      <c r="H8469" t="s">
        <v>22585</v>
      </c>
      <c r="I8469" t="b">
        <f>A8469=H8469</f>
        <v>1</v>
      </c>
      <c r="J8469" t="s">
        <v>22585</v>
      </c>
      <c r="K8469" t="s">
        <v>22587</v>
      </c>
      <c r="L8469" t="s">
        <v>22576</v>
      </c>
      <c r="M8469" t="s">
        <v>22577</v>
      </c>
      <c r="N8469" t="s">
        <v>22588</v>
      </c>
    </row>
    <row r="8470" spans="1:14" s="3" customFormat="1" hidden="1" x14ac:dyDescent="0.25">
      <c r="A8470" t="s">
        <v>22591</v>
      </c>
      <c r="B8470" t="s">
        <v>17390</v>
      </c>
      <c r="C8470" t="s">
        <v>22592</v>
      </c>
      <c r="D8470"/>
      <c r="E8470"/>
      <c r="F8470" t="s">
        <v>46</v>
      </c>
      <c r="G8470" t="s">
        <v>47</v>
      </c>
      <c r="H8470" t="s">
        <v>22591</v>
      </c>
      <c r="I8470" t="b">
        <f>A8470=H8470</f>
        <v>1</v>
      </c>
      <c r="J8470" t="s">
        <v>22591</v>
      </c>
      <c r="K8470" t="s">
        <v>22587</v>
      </c>
      <c r="L8470" t="s">
        <v>22576</v>
      </c>
      <c r="M8470" t="s">
        <v>22577</v>
      </c>
      <c r="N8470" t="s">
        <v>22588</v>
      </c>
    </row>
    <row r="8471" spans="1:14" s="1" customFormat="1" hidden="1" x14ac:dyDescent="0.25">
      <c r="A8471" t="s">
        <v>22593</v>
      </c>
      <c r="B8471" t="s">
        <v>17390</v>
      </c>
      <c r="C8471" t="s">
        <v>22592</v>
      </c>
      <c r="D8471"/>
      <c r="E8471"/>
      <c r="F8471" t="s">
        <v>46</v>
      </c>
      <c r="G8471" t="s">
        <v>47</v>
      </c>
      <c r="H8471" t="s">
        <v>22593</v>
      </c>
      <c r="I8471" t="b">
        <f>A8471=H8471</f>
        <v>1</v>
      </c>
      <c r="J8471" t="s">
        <v>22593</v>
      </c>
      <c r="K8471" t="s">
        <v>22587</v>
      </c>
      <c r="L8471" t="s">
        <v>22576</v>
      </c>
      <c r="M8471" t="s">
        <v>22577</v>
      </c>
      <c r="N8471" t="s">
        <v>22588</v>
      </c>
    </row>
    <row r="8472" spans="1:14" s="3" customFormat="1" hidden="1" x14ac:dyDescent="0.25">
      <c r="A8472" t="s">
        <v>22594</v>
      </c>
      <c r="B8472" t="s">
        <v>124</v>
      </c>
      <c r="C8472" t="s">
        <v>22595</v>
      </c>
      <c r="D8472"/>
      <c r="E8472"/>
      <c r="F8472" t="s">
        <v>126</v>
      </c>
      <c r="G8472" t="s">
        <v>127</v>
      </c>
      <c r="H8472" t="s">
        <v>22594</v>
      </c>
      <c r="I8472" t="b">
        <f>A8472=H8472</f>
        <v>1</v>
      </c>
      <c r="J8472" t="s">
        <v>22596</v>
      </c>
      <c r="K8472" t="s">
        <v>22597</v>
      </c>
      <c r="L8472" t="s">
        <v>22576</v>
      </c>
      <c r="M8472" t="s">
        <v>22577</v>
      </c>
      <c r="N8472" t="s">
        <v>22598</v>
      </c>
    </row>
    <row r="8473" spans="1:14" s="8" customFormat="1" x14ac:dyDescent="0.25">
      <c r="A8473" s="8" t="s">
        <v>22607</v>
      </c>
      <c r="B8473" s="8" t="s">
        <v>22</v>
      </c>
      <c r="C8473" s="8" t="s">
        <v>22608</v>
      </c>
      <c r="F8473" s="8" t="s">
        <v>15</v>
      </c>
      <c r="G8473" s="8" t="s">
        <v>16</v>
      </c>
      <c r="H8473" s="8" t="s">
        <v>22607</v>
      </c>
      <c r="I8473" s="3" t="b">
        <f>A8473=H8473</f>
        <v>1</v>
      </c>
      <c r="J8473" s="3" t="s">
        <v>22607</v>
      </c>
      <c r="K8473" s="8" t="s">
        <v>22602</v>
      </c>
      <c r="L8473" s="8" t="s">
        <v>22603</v>
      </c>
      <c r="M8473" s="8" t="s">
        <v>22604</v>
      </c>
    </row>
    <row r="8474" spans="1:14" s="8" customFormat="1" x14ac:dyDescent="0.25">
      <c r="A8474" s="8" t="s">
        <v>22610</v>
      </c>
      <c r="B8474" s="8" t="s">
        <v>2536</v>
      </c>
      <c r="C8474" s="8" t="s">
        <v>17537</v>
      </c>
      <c r="F8474" s="8" t="s">
        <v>2195</v>
      </c>
      <c r="G8474" s="8" t="s">
        <v>2196</v>
      </c>
      <c r="H8474" s="8" t="s">
        <v>22610</v>
      </c>
      <c r="I8474" s="3" t="b">
        <f>A8474=H8474</f>
        <v>1</v>
      </c>
      <c r="J8474" s="3" t="s">
        <v>22610</v>
      </c>
      <c r="K8474" s="8" t="s">
        <v>22602</v>
      </c>
      <c r="L8474" s="8" t="s">
        <v>22603</v>
      </c>
      <c r="M8474" s="8" t="s">
        <v>22604</v>
      </c>
    </row>
    <row r="8475" spans="1:14" s="8" customFormat="1" x14ac:dyDescent="0.25">
      <c r="A8475" s="8" t="s">
        <v>22609</v>
      </c>
      <c r="B8475" s="8" t="s">
        <v>2536</v>
      </c>
      <c r="C8475" s="8" t="s">
        <v>17537</v>
      </c>
      <c r="F8475" s="8" t="s">
        <v>2195</v>
      </c>
      <c r="G8475" s="8" t="s">
        <v>2196</v>
      </c>
      <c r="H8475" s="8" t="s">
        <v>22609</v>
      </c>
      <c r="I8475" s="3" t="b">
        <f>A8475=H8475</f>
        <v>1</v>
      </c>
      <c r="J8475" s="3" t="s">
        <v>22609</v>
      </c>
      <c r="K8475" s="8" t="s">
        <v>22602</v>
      </c>
      <c r="L8475" s="8" t="s">
        <v>22603</v>
      </c>
      <c r="M8475" s="8" t="s">
        <v>22604</v>
      </c>
    </row>
    <row r="8476" spans="1:14" s="8" customFormat="1" x14ac:dyDescent="0.25">
      <c r="A8476" s="8" t="s">
        <v>22605</v>
      </c>
      <c r="B8476" s="8" t="s">
        <v>339</v>
      </c>
      <c r="C8476" s="8" t="s">
        <v>22606</v>
      </c>
      <c r="F8476" s="8" t="s">
        <v>341</v>
      </c>
      <c r="G8476" s="8" t="s">
        <v>342</v>
      </c>
      <c r="H8476" s="8" t="s">
        <v>22605</v>
      </c>
      <c r="I8476" s="3" t="b">
        <f>A8476=H8476</f>
        <v>1</v>
      </c>
      <c r="J8476" s="3" t="s">
        <v>22605</v>
      </c>
      <c r="K8476" s="8" t="s">
        <v>22602</v>
      </c>
      <c r="L8476" s="8" t="s">
        <v>22603</v>
      </c>
      <c r="M8476" s="8" t="s">
        <v>22604</v>
      </c>
    </row>
    <row r="8477" spans="1:14" s="8" customFormat="1" x14ac:dyDescent="0.25">
      <c r="A8477" s="8" t="s">
        <v>22599</v>
      </c>
      <c r="B8477" s="8" t="s">
        <v>124</v>
      </c>
      <c r="C8477" s="8" t="s">
        <v>22600</v>
      </c>
      <c r="F8477" s="8" t="s">
        <v>126</v>
      </c>
      <c r="G8477" s="8" t="s">
        <v>127</v>
      </c>
      <c r="H8477" s="8" t="s">
        <v>22599</v>
      </c>
      <c r="I8477" s="3" t="b">
        <f>A8477=H8477</f>
        <v>1</v>
      </c>
      <c r="J8477" s="3" t="s">
        <v>22601</v>
      </c>
      <c r="K8477" s="8" t="s">
        <v>22602</v>
      </c>
      <c r="L8477" s="8" t="s">
        <v>22603</v>
      </c>
      <c r="M8477" s="8" t="s">
        <v>22604</v>
      </c>
    </row>
    <row r="8478" spans="1:14" hidden="1" x14ac:dyDescent="0.25">
      <c r="A8478" t="s">
        <v>22621</v>
      </c>
      <c r="B8478" t="s">
        <v>9298</v>
      </c>
      <c r="C8478" t="s">
        <v>22622</v>
      </c>
      <c r="D8478" t="s">
        <v>98</v>
      </c>
      <c r="K8478" t="s">
        <v>22613</v>
      </c>
      <c r="L8478" t="s">
        <v>22603</v>
      </c>
      <c r="M8478" t="s">
        <v>22604</v>
      </c>
      <c r="N8478" t="s">
        <v>22614</v>
      </c>
    </row>
    <row r="8479" spans="1:14" hidden="1" x14ac:dyDescent="0.25">
      <c r="A8479" t="s">
        <v>22615</v>
      </c>
      <c r="B8479" t="s">
        <v>7925</v>
      </c>
      <c r="C8479" t="s">
        <v>22616</v>
      </c>
      <c r="F8479" t="s">
        <v>7927</v>
      </c>
      <c r="G8479" t="s">
        <v>7928</v>
      </c>
      <c r="H8479" t="s">
        <v>22615</v>
      </c>
      <c r="I8479" t="b">
        <f>A8479=H8479</f>
        <v>1</v>
      </c>
      <c r="J8479" t="s">
        <v>22617</v>
      </c>
      <c r="K8479" t="s">
        <v>22613</v>
      </c>
      <c r="L8479" t="s">
        <v>22603</v>
      </c>
      <c r="M8479" t="s">
        <v>22604</v>
      </c>
      <c r="N8479" t="s">
        <v>22614</v>
      </c>
    </row>
    <row r="8480" spans="1:14" hidden="1" x14ac:dyDescent="0.25">
      <c r="A8480" t="s">
        <v>22623</v>
      </c>
      <c r="B8480" t="s">
        <v>22624</v>
      </c>
      <c r="C8480" t="s">
        <v>22625</v>
      </c>
      <c r="F8480" t="s">
        <v>22626</v>
      </c>
      <c r="G8480" t="s">
        <v>22627</v>
      </c>
      <c r="H8480" t="s">
        <v>22623</v>
      </c>
      <c r="I8480" t="b">
        <f>A8480=H8480</f>
        <v>1</v>
      </c>
      <c r="J8480" t="s">
        <v>22623</v>
      </c>
      <c r="K8480" t="s">
        <v>22613</v>
      </c>
      <c r="L8480" t="s">
        <v>22603</v>
      </c>
      <c r="M8480" t="s">
        <v>22604</v>
      </c>
      <c r="N8480" t="s">
        <v>22614</v>
      </c>
    </row>
    <row r="8481" spans="1:14" hidden="1" x14ac:dyDescent="0.25">
      <c r="A8481" t="s">
        <v>22611</v>
      </c>
      <c r="B8481" t="s">
        <v>9298</v>
      </c>
      <c r="C8481" t="s">
        <v>22612</v>
      </c>
      <c r="F8481" t="s">
        <v>9300</v>
      </c>
      <c r="G8481" t="s">
        <v>9301</v>
      </c>
      <c r="H8481" t="s">
        <v>22611</v>
      </c>
      <c r="I8481" t="b">
        <f>A8481=H8481</f>
        <v>1</v>
      </c>
      <c r="J8481" t="s">
        <v>22611</v>
      </c>
      <c r="K8481" t="s">
        <v>22613</v>
      </c>
      <c r="L8481" t="s">
        <v>22603</v>
      </c>
      <c r="M8481" t="s">
        <v>22604</v>
      </c>
      <c r="N8481" t="s">
        <v>22614</v>
      </c>
    </row>
    <row r="8482" spans="1:14" hidden="1" x14ac:dyDescent="0.25">
      <c r="A8482" t="s">
        <v>22618</v>
      </c>
      <c r="B8482" t="s">
        <v>8723</v>
      </c>
      <c r="C8482" t="s">
        <v>22619</v>
      </c>
      <c r="F8482" t="s">
        <v>2195</v>
      </c>
      <c r="G8482" t="s">
        <v>2196</v>
      </c>
      <c r="H8482" t="s">
        <v>22618</v>
      </c>
      <c r="I8482" t="b">
        <f>A8482=H8482</f>
        <v>1</v>
      </c>
      <c r="J8482" t="s">
        <v>22620</v>
      </c>
      <c r="K8482" t="s">
        <v>22613</v>
      </c>
      <c r="L8482" t="s">
        <v>22603</v>
      </c>
      <c r="M8482" t="s">
        <v>22604</v>
      </c>
      <c r="N8482" t="s">
        <v>22614</v>
      </c>
    </row>
    <row r="8483" spans="1:14" hidden="1" x14ac:dyDescent="0.25">
      <c r="A8483" t="s">
        <v>22628</v>
      </c>
      <c r="B8483" t="s">
        <v>22</v>
      </c>
      <c r="C8483" t="s">
        <v>22629</v>
      </c>
      <c r="F8483" t="s">
        <v>15</v>
      </c>
      <c r="G8483" t="s">
        <v>16</v>
      </c>
      <c r="H8483" t="s">
        <v>22628</v>
      </c>
      <c r="I8483" t="b">
        <f>A8483=H8483</f>
        <v>1</v>
      </c>
      <c r="J8483" t="s">
        <v>22628</v>
      </c>
      <c r="K8483" t="s">
        <v>22630</v>
      </c>
      <c r="L8483" t="s">
        <v>22603</v>
      </c>
      <c r="M8483" t="s">
        <v>22604</v>
      </c>
      <c r="N8483" t="s">
        <v>22631</v>
      </c>
    </row>
    <row r="8484" spans="1:14" hidden="1" x14ac:dyDescent="0.25">
      <c r="A8484" t="s">
        <v>22636</v>
      </c>
      <c r="B8484" t="s">
        <v>38</v>
      </c>
      <c r="C8484" t="s">
        <v>22637</v>
      </c>
      <c r="F8484" t="s">
        <v>81</v>
      </c>
      <c r="G8484" t="s">
        <v>82</v>
      </c>
      <c r="H8484" t="s">
        <v>22636</v>
      </c>
      <c r="I8484" t="b">
        <f>A8484=H8484</f>
        <v>1</v>
      </c>
      <c r="J8484" t="s">
        <v>22636</v>
      </c>
      <c r="K8484" t="s">
        <v>22634</v>
      </c>
      <c r="L8484" t="s">
        <v>22603</v>
      </c>
      <c r="M8484" t="s">
        <v>22604</v>
      </c>
      <c r="N8484" t="s">
        <v>22635</v>
      </c>
    </row>
    <row r="8485" spans="1:14" hidden="1" x14ac:dyDescent="0.25">
      <c r="A8485" t="s">
        <v>22632</v>
      </c>
      <c r="B8485" t="s">
        <v>8975</v>
      </c>
      <c r="C8485" t="s">
        <v>22633</v>
      </c>
      <c r="F8485" t="s">
        <v>8768</v>
      </c>
      <c r="G8485" t="s">
        <v>8769</v>
      </c>
      <c r="H8485" t="s">
        <v>22632</v>
      </c>
      <c r="I8485" t="b">
        <f>A8485=H8485</f>
        <v>1</v>
      </c>
      <c r="J8485" t="s">
        <v>22632</v>
      </c>
      <c r="K8485" t="s">
        <v>22634</v>
      </c>
      <c r="L8485" t="s">
        <v>22603</v>
      </c>
      <c r="M8485" t="s">
        <v>22604</v>
      </c>
      <c r="N8485" t="s">
        <v>22635</v>
      </c>
    </row>
    <row r="8486" spans="1:14" hidden="1" x14ac:dyDescent="0.25">
      <c r="A8486" t="s">
        <v>22638</v>
      </c>
      <c r="B8486" t="s">
        <v>25</v>
      </c>
      <c r="C8486" t="s">
        <v>22639</v>
      </c>
      <c r="F8486" t="s">
        <v>926</v>
      </c>
      <c r="G8486" t="s">
        <v>927</v>
      </c>
      <c r="H8486" t="s">
        <v>22638</v>
      </c>
      <c r="I8486" t="b">
        <f>A8486=H8486</f>
        <v>1</v>
      </c>
      <c r="J8486" t="s">
        <v>22638</v>
      </c>
      <c r="K8486" t="s">
        <v>22640</v>
      </c>
      <c r="L8486" t="s">
        <v>22603</v>
      </c>
      <c r="M8486" t="s">
        <v>22604</v>
      </c>
      <c r="N8486" t="s">
        <v>22641</v>
      </c>
    </row>
    <row r="8487" spans="1:14" hidden="1" x14ac:dyDescent="0.25">
      <c r="A8487" t="s">
        <v>22642</v>
      </c>
      <c r="B8487" t="s">
        <v>124</v>
      </c>
      <c r="C8487" t="s">
        <v>17325</v>
      </c>
      <c r="F8487" t="s">
        <v>126</v>
      </c>
      <c r="G8487" t="s">
        <v>127</v>
      </c>
      <c r="H8487" t="s">
        <v>22642</v>
      </c>
      <c r="I8487" t="b">
        <f>A8487=H8487</f>
        <v>1</v>
      </c>
      <c r="J8487" t="s">
        <v>22643</v>
      </c>
      <c r="K8487" t="s">
        <v>22644</v>
      </c>
      <c r="L8487" t="s">
        <v>22603</v>
      </c>
      <c r="M8487" t="s">
        <v>22604</v>
      </c>
      <c r="N8487" t="s">
        <v>22645</v>
      </c>
    </row>
    <row r="8488" spans="1:14" hidden="1" x14ac:dyDescent="0.25">
      <c r="A8488" t="s">
        <v>22646</v>
      </c>
      <c r="B8488" t="s">
        <v>25</v>
      </c>
      <c r="C8488" t="s">
        <v>22647</v>
      </c>
      <c r="F8488" t="s">
        <v>27</v>
      </c>
      <c r="G8488" t="s">
        <v>28</v>
      </c>
      <c r="H8488" t="s">
        <v>22646</v>
      </c>
      <c r="I8488" t="b">
        <f>A8488=H8488</f>
        <v>1</v>
      </c>
      <c r="J8488" t="s">
        <v>22648</v>
      </c>
      <c r="K8488" t="s">
        <v>22649</v>
      </c>
      <c r="L8488" t="s">
        <v>22603</v>
      </c>
      <c r="M8488" t="s">
        <v>22604</v>
      </c>
      <c r="N8488" t="s">
        <v>22650</v>
      </c>
    </row>
    <row r="8489" spans="1:14" hidden="1" x14ac:dyDescent="0.25">
      <c r="A8489" t="s">
        <v>22651</v>
      </c>
      <c r="B8489" t="s">
        <v>8746</v>
      </c>
      <c r="C8489" t="s">
        <v>22652</v>
      </c>
      <c r="F8489" t="s">
        <v>2195</v>
      </c>
      <c r="G8489" t="s">
        <v>2196</v>
      </c>
      <c r="H8489" t="s">
        <v>22651</v>
      </c>
      <c r="I8489" t="b">
        <f>A8489=H8489</f>
        <v>1</v>
      </c>
      <c r="J8489" t="s">
        <v>22651</v>
      </c>
      <c r="K8489" t="s">
        <v>22653</v>
      </c>
      <c r="L8489" t="s">
        <v>22603</v>
      </c>
      <c r="M8489" t="s">
        <v>22604</v>
      </c>
      <c r="N8489" t="s">
        <v>22654</v>
      </c>
    </row>
    <row r="8490" spans="1:14" hidden="1" x14ac:dyDescent="0.25">
      <c r="A8490" t="s">
        <v>22660</v>
      </c>
      <c r="B8490" t="s">
        <v>10540</v>
      </c>
      <c r="C8490" t="s">
        <v>22661</v>
      </c>
      <c r="F8490" t="s">
        <v>926</v>
      </c>
      <c r="G8490" t="s">
        <v>927</v>
      </c>
      <c r="H8490" t="s">
        <v>22660</v>
      </c>
      <c r="I8490" t="b">
        <f>A8490=H8490</f>
        <v>1</v>
      </c>
      <c r="J8490" t="s">
        <v>22660</v>
      </c>
      <c r="K8490" t="s">
        <v>22657</v>
      </c>
      <c r="L8490" t="s">
        <v>22603</v>
      </c>
      <c r="M8490" t="s">
        <v>22658</v>
      </c>
      <c r="N8490" t="s">
        <v>22659</v>
      </c>
    </row>
    <row r="8491" spans="1:14" hidden="1" x14ac:dyDescent="0.25">
      <c r="A8491" t="s">
        <v>22655</v>
      </c>
      <c r="B8491" t="s">
        <v>924</v>
      </c>
      <c r="C8491" t="s">
        <v>22656</v>
      </c>
      <c r="F8491" t="s">
        <v>926</v>
      </c>
      <c r="G8491" t="s">
        <v>927</v>
      </c>
      <c r="H8491" t="s">
        <v>22655</v>
      </c>
      <c r="I8491" t="b">
        <f>A8491=H8491</f>
        <v>1</v>
      </c>
      <c r="J8491" t="s">
        <v>22655</v>
      </c>
      <c r="K8491" t="s">
        <v>22657</v>
      </c>
      <c r="L8491" t="s">
        <v>22603</v>
      </c>
      <c r="M8491" t="s">
        <v>22658</v>
      </c>
      <c r="N8491" t="s">
        <v>22659</v>
      </c>
    </row>
    <row r="8492" spans="1:14" hidden="1" x14ac:dyDescent="0.25">
      <c r="A8492" t="s">
        <v>22665</v>
      </c>
      <c r="B8492" t="s">
        <v>8723</v>
      </c>
      <c r="C8492" t="s">
        <v>22666</v>
      </c>
      <c r="F8492" t="s">
        <v>2195</v>
      </c>
      <c r="G8492" t="s">
        <v>2196</v>
      </c>
      <c r="H8492" t="s">
        <v>22665</v>
      </c>
      <c r="I8492" t="b">
        <f>A8492=H8492</f>
        <v>1</v>
      </c>
      <c r="J8492" t="s">
        <v>22665</v>
      </c>
      <c r="K8492" t="s">
        <v>22657</v>
      </c>
      <c r="L8492" t="s">
        <v>22603</v>
      </c>
      <c r="M8492" t="s">
        <v>22658</v>
      </c>
      <c r="N8492" t="s">
        <v>22659</v>
      </c>
    </row>
    <row r="8493" spans="1:14" hidden="1" x14ac:dyDescent="0.25">
      <c r="A8493" t="s">
        <v>22662</v>
      </c>
      <c r="B8493" t="s">
        <v>124</v>
      </c>
      <c r="C8493" t="s">
        <v>22663</v>
      </c>
      <c r="F8493" t="s">
        <v>126</v>
      </c>
      <c r="G8493" t="s">
        <v>127</v>
      </c>
      <c r="H8493" t="s">
        <v>22662</v>
      </c>
      <c r="I8493" t="b">
        <f>A8493=H8493</f>
        <v>1</v>
      </c>
      <c r="J8493" t="s">
        <v>22664</v>
      </c>
      <c r="K8493" t="s">
        <v>22657</v>
      </c>
      <c r="L8493" t="s">
        <v>22603</v>
      </c>
      <c r="M8493" t="s">
        <v>22658</v>
      </c>
      <c r="N8493" t="s">
        <v>22659</v>
      </c>
    </row>
    <row r="8494" spans="1:14" hidden="1" x14ac:dyDescent="0.25">
      <c r="A8494" t="s">
        <v>22667</v>
      </c>
      <c r="B8494" t="s">
        <v>124</v>
      </c>
      <c r="C8494" t="s">
        <v>22668</v>
      </c>
      <c r="F8494" t="s">
        <v>126</v>
      </c>
      <c r="G8494" t="s">
        <v>127</v>
      </c>
      <c r="H8494" t="s">
        <v>22667</v>
      </c>
      <c r="I8494" t="b">
        <f>A8494=H8494</f>
        <v>1</v>
      </c>
      <c r="J8494" t="s">
        <v>22669</v>
      </c>
      <c r="K8494" t="s">
        <v>22670</v>
      </c>
      <c r="L8494" t="s">
        <v>22603</v>
      </c>
      <c r="M8494" t="s">
        <v>22658</v>
      </c>
      <c r="N8494" t="s">
        <v>22671</v>
      </c>
    </row>
    <row r="8495" spans="1:14" hidden="1" x14ac:dyDescent="0.25">
      <c r="A8495" t="s">
        <v>22686</v>
      </c>
      <c r="B8495" t="s">
        <v>8767</v>
      </c>
      <c r="C8495" t="s">
        <v>22687</v>
      </c>
      <c r="F8495" t="s">
        <v>61</v>
      </c>
      <c r="G8495" t="s">
        <v>62</v>
      </c>
      <c r="H8495" t="s">
        <v>22686</v>
      </c>
      <c r="I8495" t="b">
        <f>A8495=H8495</f>
        <v>1</v>
      </c>
      <c r="J8495" t="s">
        <v>22688</v>
      </c>
      <c r="K8495" t="s">
        <v>22675</v>
      </c>
      <c r="L8495" t="s">
        <v>22603</v>
      </c>
      <c r="M8495" t="s">
        <v>22658</v>
      </c>
      <c r="N8495" t="s">
        <v>22676</v>
      </c>
    </row>
    <row r="8496" spans="1:14" hidden="1" x14ac:dyDescent="0.25">
      <c r="A8496" t="s">
        <v>22677</v>
      </c>
      <c r="B8496" t="s">
        <v>25</v>
      </c>
      <c r="C8496" t="s">
        <v>22678</v>
      </c>
      <c r="F8496" t="s">
        <v>27</v>
      </c>
      <c r="G8496" t="s">
        <v>28</v>
      </c>
      <c r="H8496" t="s">
        <v>22677</v>
      </c>
      <c r="I8496" t="b">
        <f>A8496=H8496</f>
        <v>1</v>
      </c>
      <c r="J8496" t="s">
        <v>22679</v>
      </c>
      <c r="K8496" t="s">
        <v>22675</v>
      </c>
      <c r="L8496" t="s">
        <v>22603</v>
      </c>
      <c r="M8496" t="s">
        <v>22658</v>
      </c>
      <c r="N8496" t="s">
        <v>22676</v>
      </c>
    </row>
    <row r="8497" spans="1:14" hidden="1" x14ac:dyDescent="0.25">
      <c r="A8497" t="s">
        <v>22680</v>
      </c>
      <c r="B8497" t="s">
        <v>1083</v>
      </c>
      <c r="C8497" t="s">
        <v>22681</v>
      </c>
      <c r="F8497" t="s">
        <v>15</v>
      </c>
      <c r="G8497" t="s">
        <v>16</v>
      </c>
      <c r="H8497" t="s">
        <v>22680</v>
      </c>
      <c r="I8497" t="b">
        <f>A8497=H8497</f>
        <v>1</v>
      </c>
      <c r="J8497" t="s">
        <v>22680</v>
      </c>
      <c r="K8497" t="s">
        <v>22675</v>
      </c>
      <c r="L8497" t="s">
        <v>22603</v>
      </c>
      <c r="M8497" t="s">
        <v>22658</v>
      </c>
      <c r="N8497" t="s">
        <v>22676</v>
      </c>
    </row>
    <row r="8498" spans="1:14" hidden="1" x14ac:dyDescent="0.25">
      <c r="A8498" t="s">
        <v>22684</v>
      </c>
      <c r="B8498" t="s">
        <v>49</v>
      </c>
      <c r="C8498" t="s">
        <v>22685</v>
      </c>
      <c r="F8498" t="s">
        <v>50</v>
      </c>
      <c r="G8498" t="s">
        <v>51</v>
      </c>
      <c r="H8498" t="s">
        <v>22684</v>
      </c>
      <c r="I8498" t="b">
        <f>A8498=H8498</f>
        <v>1</v>
      </c>
      <c r="J8498" t="s">
        <v>22684</v>
      </c>
      <c r="K8498" t="s">
        <v>22675</v>
      </c>
      <c r="L8498" t="s">
        <v>22603</v>
      </c>
      <c r="M8498" t="s">
        <v>22658</v>
      </c>
      <c r="N8498" t="s">
        <v>22676</v>
      </c>
    </row>
    <row r="8499" spans="1:14" hidden="1" x14ac:dyDescent="0.25">
      <c r="A8499" t="s">
        <v>22682</v>
      </c>
      <c r="B8499" t="s">
        <v>311</v>
      </c>
      <c r="C8499" t="s">
        <v>22683</v>
      </c>
      <c r="F8499" t="s">
        <v>50</v>
      </c>
      <c r="G8499" t="s">
        <v>51</v>
      </c>
      <c r="H8499" t="s">
        <v>22682</v>
      </c>
      <c r="I8499" t="b">
        <f>A8499=H8499</f>
        <v>1</v>
      </c>
      <c r="J8499" t="s">
        <v>22682</v>
      </c>
      <c r="K8499" t="s">
        <v>22675</v>
      </c>
      <c r="L8499" t="s">
        <v>22603</v>
      </c>
      <c r="M8499" t="s">
        <v>22658</v>
      </c>
      <c r="N8499" t="s">
        <v>22676</v>
      </c>
    </row>
    <row r="8500" spans="1:14" hidden="1" x14ac:dyDescent="0.25">
      <c r="A8500" t="s">
        <v>22689</v>
      </c>
      <c r="B8500" t="s">
        <v>38</v>
      </c>
      <c r="C8500" t="s">
        <v>17537</v>
      </c>
      <c r="F8500" t="s">
        <v>81</v>
      </c>
      <c r="G8500" t="s">
        <v>82</v>
      </c>
      <c r="H8500" t="s">
        <v>22689</v>
      </c>
      <c r="I8500" t="b">
        <f>A8500=H8500</f>
        <v>1</v>
      </c>
      <c r="J8500" t="s">
        <v>22689</v>
      </c>
      <c r="K8500" t="s">
        <v>22675</v>
      </c>
      <c r="L8500" t="s">
        <v>22603</v>
      </c>
      <c r="M8500" t="s">
        <v>22658</v>
      </c>
      <c r="N8500" t="s">
        <v>22676</v>
      </c>
    </row>
    <row r="8501" spans="1:14" hidden="1" x14ac:dyDescent="0.25">
      <c r="A8501" t="s">
        <v>22672</v>
      </c>
      <c r="B8501" t="s">
        <v>124</v>
      </c>
      <c r="C8501" t="s">
        <v>22673</v>
      </c>
      <c r="F8501" t="s">
        <v>126</v>
      </c>
      <c r="G8501" t="s">
        <v>127</v>
      </c>
      <c r="H8501" t="s">
        <v>22672</v>
      </c>
      <c r="I8501" t="b">
        <f>A8501=H8501</f>
        <v>1</v>
      </c>
      <c r="J8501" t="s">
        <v>22674</v>
      </c>
      <c r="K8501" t="s">
        <v>22675</v>
      </c>
      <c r="L8501" t="s">
        <v>22603</v>
      </c>
      <c r="M8501" t="s">
        <v>22658</v>
      </c>
      <c r="N8501" t="s">
        <v>22676</v>
      </c>
    </row>
    <row r="8502" spans="1:14" hidden="1" x14ac:dyDescent="0.25">
      <c r="A8502" t="s">
        <v>22713</v>
      </c>
      <c r="B8502" t="s">
        <v>38</v>
      </c>
      <c r="C8502" t="s">
        <v>22714</v>
      </c>
      <c r="F8502" t="s">
        <v>2195</v>
      </c>
      <c r="G8502" t="s">
        <v>2196</v>
      </c>
      <c r="H8502" t="s">
        <v>22715</v>
      </c>
      <c r="I8502" t="b">
        <f>A8502=H8502</f>
        <v>0</v>
      </c>
      <c r="J8502" t="s">
        <v>22715</v>
      </c>
      <c r="K8502" t="s">
        <v>22693</v>
      </c>
      <c r="L8502" t="s">
        <v>22603</v>
      </c>
      <c r="M8502" t="s">
        <v>22658</v>
      </c>
      <c r="N8502" t="s">
        <v>22694</v>
      </c>
    </row>
    <row r="8503" spans="1:14" hidden="1" x14ac:dyDescent="0.25">
      <c r="A8503" t="s">
        <v>22715</v>
      </c>
      <c r="B8503" t="s">
        <v>2536</v>
      </c>
      <c r="C8503" t="s">
        <v>22716</v>
      </c>
      <c r="F8503" t="s">
        <v>2195</v>
      </c>
      <c r="G8503" t="s">
        <v>2196</v>
      </c>
      <c r="H8503" t="s">
        <v>22712</v>
      </c>
      <c r="I8503" t="b">
        <f>A8503=H8503</f>
        <v>0</v>
      </c>
      <c r="J8503" t="s">
        <v>22712</v>
      </c>
      <c r="K8503" t="s">
        <v>22693</v>
      </c>
      <c r="L8503" t="s">
        <v>22603</v>
      </c>
      <c r="M8503" t="s">
        <v>22658</v>
      </c>
      <c r="N8503" t="s">
        <v>22694</v>
      </c>
    </row>
    <row r="8504" spans="1:14" hidden="1" x14ac:dyDescent="0.25">
      <c r="A8504" t="s">
        <v>22709</v>
      </c>
      <c r="B8504" t="s">
        <v>2194</v>
      </c>
      <c r="C8504" t="s">
        <v>22719</v>
      </c>
      <c r="F8504" t="s">
        <v>2195</v>
      </c>
      <c r="G8504" t="s">
        <v>2196</v>
      </c>
      <c r="H8504" t="s">
        <v>22709</v>
      </c>
      <c r="I8504" t="b">
        <f>A8504=H8504</f>
        <v>1</v>
      </c>
      <c r="J8504" t="s">
        <v>22709</v>
      </c>
      <c r="K8504" t="s">
        <v>22693</v>
      </c>
      <c r="L8504" t="s">
        <v>22603</v>
      </c>
      <c r="M8504" t="s">
        <v>22658</v>
      </c>
      <c r="N8504" t="s">
        <v>22694</v>
      </c>
    </row>
    <row r="8505" spans="1:14" hidden="1" x14ac:dyDescent="0.25">
      <c r="A8505" t="s">
        <v>22707</v>
      </c>
      <c r="B8505" t="s">
        <v>22708</v>
      </c>
      <c r="C8505" t="s">
        <v>4569</v>
      </c>
      <c r="F8505" t="s">
        <v>2195</v>
      </c>
      <c r="G8505" t="s">
        <v>2196</v>
      </c>
      <c r="H8505" t="s">
        <v>22709</v>
      </c>
      <c r="I8505" t="b">
        <f>A8505=H8505</f>
        <v>0</v>
      </c>
      <c r="J8505" t="s">
        <v>22709</v>
      </c>
      <c r="K8505" t="s">
        <v>22693</v>
      </c>
      <c r="L8505" t="s">
        <v>22603</v>
      </c>
      <c r="M8505" t="s">
        <v>22658</v>
      </c>
      <c r="N8505" t="s">
        <v>22694</v>
      </c>
    </row>
    <row r="8506" spans="1:14" hidden="1" x14ac:dyDescent="0.25">
      <c r="A8506" t="s">
        <v>22697</v>
      </c>
      <c r="B8506" t="s">
        <v>1083</v>
      </c>
      <c r="C8506" t="s">
        <v>22698</v>
      </c>
      <c r="F8506" t="s">
        <v>15</v>
      </c>
      <c r="G8506" t="s">
        <v>16</v>
      </c>
      <c r="H8506" t="s">
        <v>22697</v>
      </c>
      <c r="I8506" t="b">
        <f>A8506=H8506</f>
        <v>1</v>
      </c>
      <c r="J8506" t="s">
        <v>22697</v>
      </c>
      <c r="K8506" t="s">
        <v>22693</v>
      </c>
      <c r="L8506" t="s">
        <v>22603</v>
      </c>
      <c r="M8506" t="s">
        <v>22658</v>
      </c>
      <c r="N8506" t="s">
        <v>22694</v>
      </c>
    </row>
    <row r="8507" spans="1:14" hidden="1" x14ac:dyDescent="0.25">
      <c r="A8507" t="s">
        <v>22695</v>
      </c>
      <c r="B8507" t="s">
        <v>22</v>
      </c>
      <c r="C8507" t="s">
        <v>22696</v>
      </c>
      <c r="F8507" t="s">
        <v>15</v>
      </c>
      <c r="G8507" t="s">
        <v>16</v>
      </c>
      <c r="H8507" t="s">
        <v>22695</v>
      </c>
      <c r="I8507" t="b">
        <f>A8507=H8507</f>
        <v>1</v>
      </c>
      <c r="J8507" t="s">
        <v>22695</v>
      </c>
      <c r="K8507" t="s">
        <v>22693</v>
      </c>
      <c r="L8507" t="s">
        <v>22603</v>
      </c>
      <c r="M8507" t="s">
        <v>22658</v>
      </c>
      <c r="N8507" t="s">
        <v>22694</v>
      </c>
    </row>
    <row r="8508" spans="1:14" hidden="1" x14ac:dyDescent="0.25">
      <c r="A8508" t="s">
        <v>22722</v>
      </c>
      <c r="B8508" t="s">
        <v>38</v>
      </c>
      <c r="C8508" t="s">
        <v>22723</v>
      </c>
      <c r="F8508" t="s">
        <v>81</v>
      </c>
      <c r="G8508" t="s">
        <v>82</v>
      </c>
      <c r="H8508" t="s">
        <v>22722</v>
      </c>
      <c r="I8508" t="b">
        <f>A8508=H8508</f>
        <v>1</v>
      </c>
      <c r="J8508" t="s">
        <v>22722</v>
      </c>
      <c r="K8508" t="s">
        <v>22693</v>
      </c>
      <c r="L8508" t="s">
        <v>22603</v>
      </c>
      <c r="M8508" t="s">
        <v>22658</v>
      </c>
      <c r="N8508" t="s">
        <v>22694</v>
      </c>
    </row>
    <row r="8509" spans="1:14" hidden="1" x14ac:dyDescent="0.25">
      <c r="A8509" t="s">
        <v>22703</v>
      </c>
      <c r="B8509" t="s">
        <v>41</v>
      </c>
      <c r="C8509" t="s">
        <v>22704</v>
      </c>
      <c r="F8509" t="s">
        <v>40</v>
      </c>
      <c r="G8509" t="s">
        <v>41</v>
      </c>
      <c r="H8509" t="s">
        <v>22703</v>
      </c>
      <c r="I8509" t="b">
        <f>A8509=H8509</f>
        <v>1</v>
      </c>
      <c r="J8509" t="s">
        <v>22703</v>
      </c>
      <c r="K8509" t="s">
        <v>22693</v>
      </c>
      <c r="L8509" t="s">
        <v>22603</v>
      </c>
      <c r="M8509" t="s">
        <v>22658</v>
      </c>
      <c r="N8509" t="s">
        <v>22694</v>
      </c>
    </row>
    <row r="8510" spans="1:14" hidden="1" x14ac:dyDescent="0.25">
      <c r="A8510" t="s">
        <v>22690</v>
      </c>
      <c r="B8510" t="s">
        <v>339</v>
      </c>
      <c r="C8510" t="s">
        <v>22691</v>
      </c>
      <c r="F8510" t="s">
        <v>341</v>
      </c>
      <c r="G8510" t="s">
        <v>342</v>
      </c>
      <c r="H8510" t="s">
        <v>22690</v>
      </c>
      <c r="I8510" t="b">
        <f>A8510=H8510</f>
        <v>1</v>
      </c>
      <c r="J8510" t="s">
        <v>22692</v>
      </c>
      <c r="K8510" t="s">
        <v>22693</v>
      </c>
      <c r="L8510" t="s">
        <v>22603</v>
      </c>
      <c r="M8510" t="s">
        <v>22658</v>
      </c>
      <c r="N8510" t="s">
        <v>22694</v>
      </c>
    </row>
    <row r="8511" spans="1:14" hidden="1" x14ac:dyDescent="0.25">
      <c r="A8511" t="s">
        <v>22710</v>
      </c>
      <c r="B8511" t="s">
        <v>2536</v>
      </c>
      <c r="C8511" t="s">
        <v>22711</v>
      </c>
      <c r="F8511" t="s">
        <v>2195</v>
      </c>
      <c r="G8511" t="s">
        <v>2196</v>
      </c>
      <c r="H8511" t="s">
        <v>22712</v>
      </c>
      <c r="I8511" t="b">
        <f>A8511=H8511</f>
        <v>0</v>
      </c>
      <c r="J8511" t="s">
        <v>22712</v>
      </c>
      <c r="K8511" t="s">
        <v>22693</v>
      </c>
      <c r="L8511" t="s">
        <v>22603</v>
      </c>
      <c r="M8511" t="s">
        <v>22658</v>
      </c>
      <c r="N8511" t="s">
        <v>22694</v>
      </c>
    </row>
    <row r="8512" spans="1:14" hidden="1" x14ac:dyDescent="0.25">
      <c r="A8512" t="s">
        <v>22712</v>
      </c>
      <c r="B8512" t="s">
        <v>38</v>
      </c>
      <c r="C8512" t="s">
        <v>22704</v>
      </c>
      <c r="F8512" t="s">
        <v>2195</v>
      </c>
      <c r="G8512" t="s">
        <v>2196</v>
      </c>
      <c r="H8512" t="s">
        <v>22712</v>
      </c>
      <c r="I8512" t="b">
        <f>A8512=H8512</f>
        <v>1</v>
      </c>
      <c r="J8512" t="s">
        <v>22712</v>
      </c>
      <c r="K8512" t="s">
        <v>22693</v>
      </c>
      <c r="L8512" t="s">
        <v>22603</v>
      </c>
      <c r="M8512" t="s">
        <v>22658</v>
      </c>
      <c r="N8512" t="s">
        <v>22694</v>
      </c>
    </row>
    <row r="8513" spans="1:14" hidden="1" x14ac:dyDescent="0.25">
      <c r="A8513" t="s">
        <v>22720</v>
      </c>
      <c r="B8513" t="s">
        <v>2536</v>
      </c>
      <c r="C8513" t="s">
        <v>22721</v>
      </c>
      <c r="F8513" t="s">
        <v>2195</v>
      </c>
      <c r="G8513" t="s">
        <v>2196</v>
      </c>
      <c r="H8513" t="s">
        <v>22712</v>
      </c>
      <c r="I8513" t="b">
        <f>A8513=H8513</f>
        <v>0</v>
      </c>
      <c r="J8513" t="s">
        <v>22712</v>
      </c>
      <c r="K8513" t="s">
        <v>22693</v>
      </c>
      <c r="L8513" t="s">
        <v>22603</v>
      </c>
      <c r="M8513" t="s">
        <v>22658</v>
      </c>
      <c r="N8513" t="s">
        <v>22694</v>
      </c>
    </row>
    <row r="8514" spans="1:14" hidden="1" x14ac:dyDescent="0.25">
      <c r="A8514" t="s">
        <v>22699</v>
      </c>
      <c r="B8514" t="s">
        <v>2536</v>
      </c>
      <c r="C8514" t="s">
        <v>21724</v>
      </c>
      <c r="F8514" t="s">
        <v>2195</v>
      </c>
      <c r="G8514" t="s">
        <v>2196</v>
      </c>
      <c r="H8514" t="s">
        <v>22699</v>
      </c>
      <c r="I8514" t="b">
        <f>A8514=H8514</f>
        <v>1</v>
      </c>
      <c r="J8514" t="s">
        <v>22699</v>
      </c>
      <c r="K8514" t="s">
        <v>22693</v>
      </c>
      <c r="L8514" t="s">
        <v>22603</v>
      </c>
      <c r="M8514" t="s">
        <v>22658</v>
      </c>
      <c r="N8514" t="s">
        <v>22694</v>
      </c>
    </row>
    <row r="8515" spans="1:14" hidden="1" x14ac:dyDescent="0.25">
      <c r="A8515" t="s">
        <v>22717</v>
      </c>
      <c r="B8515" t="s">
        <v>2536</v>
      </c>
      <c r="C8515" t="s">
        <v>22718</v>
      </c>
      <c r="F8515" t="s">
        <v>2195</v>
      </c>
      <c r="G8515" t="s">
        <v>2196</v>
      </c>
      <c r="H8515" t="s">
        <v>22699</v>
      </c>
      <c r="I8515" t="b">
        <f>A8515=H8515</f>
        <v>0</v>
      </c>
      <c r="J8515" t="s">
        <v>22699</v>
      </c>
      <c r="K8515" t="s">
        <v>22693</v>
      </c>
      <c r="L8515" t="s">
        <v>22603</v>
      </c>
      <c r="M8515" t="s">
        <v>22658</v>
      </c>
      <c r="N8515" t="s">
        <v>22694</v>
      </c>
    </row>
    <row r="8516" spans="1:14" hidden="1" x14ac:dyDescent="0.25">
      <c r="A8516" t="s">
        <v>22700</v>
      </c>
      <c r="B8516" t="s">
        <v>8746</v>
      </c>
      <c r="C8516" t="s">
        <v>22701</v>
      </c>
      <c r="F8516" t="s">
        <v>2195</v>
      </c>
      <c r="G8516" t="s">
        <v>2196</v>
      </c>
      <c r="H8516" t="s">
        <v>22700</v>
      </c>
      <c r="I8516" t="b">
        <f>A8516=H8516</f>
        <v>1</v>
      </c>
      <c r="J8516" t="s">
        <v>22702</v>
      </c>
      <c r="K8516" t="s">
        <v>22693</v>
      </c>
      <c r="L8516" t="s">
        <v>22603</v>
      </c>
      <c r="M8516" t="s">
        <v>22658</v>
      </c>
      <c r="N8516" t="s">
        <v>22694</v>
      </c>
    </row>
    <row r="8517" spans="1:14" hidden="1" x14ac:dyDescent="0.25">
      <c r="A8517" t="s">
        <v>22705</v>
      </c>
      <c r="B8517" t="s">
        <v>8723</v>
      </c>
      <c r="C8517" t="s">
        <v>21756</v>
      </c>
      <c r="F8517" t="s">
        <v>2195</v>
      </c>
      <c r="G8517" t="s">
        <v>2196</v>
      </c>
      <c r="H8517" t="s">
        <v>22706</v>
      </c>
      <c r="I8517" t="b">
        <f>A8517=H8517</f>
        <v>0</v>
      </c>
      <c r="J8517" t="s">
        <v>22706</v>
      </c>
      <c r="K8517" t="s">
        <v>22693</v>
      </c>
      <c r="L8517" t="s">
        <v>22603</v>
      </c>
      <c r="M8517" t="s">
        <v>22658</v>
      </c>
      <c r="N8517" t="s">
        <v>22694</v>
      </c>
    </row>
    <row r="8518" spans="1:14" s="8" customFormat="1" x14ac:dyDescent="0.25">
      <c r="A8518" s="8" t="s">
        <v>22724</v>
      </c>
      <c r="B8518" s="8" t="s">
        <v>8746</v>
      </c>
      <c r="C8518" s="8" t="s">
        <v>22725</v>
      </c>
      <c r="F8518" s="8" t="s">
        <v>2195</v>
      </c>
      <c r="G8518" s="8" t="s">
        <v>2196</v>
      </c>
      <c r="H8518" s="8" t="s">
        <v>22724</v>
      </c>
      <c r="I8518" s="3" t="b">
        <f>A8518=H8518</f>
        <v>1</v>
      </c>
      <c r="J8518" s="3" t="s">
        <v>22724</v>
      </c>
      <c r="K8518" s="8" t="s">
        <v>22726</v>
      </c>
      <c r="L8518" s="8" t="s">
        <v>22603</v>
      </c>
      <c r="M8518" s="8" t="s">
        <v>22727</v>
      </c>
    </row>
    <row r="8519" spans="1:14" hidden="1" x14ac:dyDescent="0.25">
      <c r="A8519" s="1" t="s">
        <v>22731</v>
      </c>
      <c r="B8519" s="1" t="s">
        <v>8914</v>
      </c>
      <c r="C8519" s="1" t="s">
        <v>22732</v>
      </c>
      <c r="D8519" s="1"/>
      <c r="E8519" s="1" t="s">
        <v>51963</v>
      </c>
      <c r="F8519" s="1" t="s">
        <v>2195</v>
      </c>
      <c r="G8519" s="1" t="s">
        <v>2196</v>
      </c>
      <c r="H8519" s="1" t="s">
        <v>22731</v>
      </c>
      <c r="I8519" s="1" t="b">
        <f>A8519=H8519</f>
        <v>1</v>
      </c>
      <c r="J8519" s="1" t="s">
        <v>22731</v>
      </c>
      <c r="K8519" s="1" t="s">
        <v>22726</v>
      </c>
      <c r="L8519" s="1" t="s">
        <v>22603</v>
      </c>
      <c r="M8519" s="1" t="s">
        <v>22727</v>
      </c>
      <c r="N8519" s="1"/>
    </row>
    <row r="8520" spans="1:14" s="8" customFormat="1" x14ac:dyDescent="0.25">
      <c r="A8520" s="8" t="s">
        <v>22733</v>
      </c>
      <c r="B8520" s="8" t="s">
        <v>2536</v>
      </c>
      <c r="C8520" s="8" t="s">
        <v>22734</v>
      </c>
      <c r="F8520" s="8" t="s">
        <v>2195</v>
      </c>
      <c r="G8520" s="8" t="s">
        <v>2196</v>
      </c>
      <c r="H8520" s="8" t="s">
        <v>22733</v>
      </c>
      <c r="I8520" s="3" t="b">
        <f>A8520=H8520</f>
        <v>1</v>
      </c>
      <c r="J8520" s="3" t="s">
        <v>22733</v>
      </c>
      <c r="K8520" s="8" t="s">
        <v>22726</v>
      </c>
      <c r="L8520" s="8" t="s">
        <v>22603</v>
      </c>
      <c r="M8520" s="8" t="s">
        <v>22727</v>
      </c>
    </row>
    <row r="8521" spans="1:14" s="8" customFormat="1" x14ac:dyDescent="0.25">
      <c r="A8521" s="8" t="s">
        <v>22728</v>
      </c>
      <c r="B8521" s="8" t="s">
        <v>8746</v>
      </c>
      <c r="C8521" s="8" t="s">
        <v>22729</v>
      </c>
      <c r="F8521" s="8" t="s">
        <v>2195</v>
      </c>
      <c r="G8521" s="8" t="s">
        <v>2196</v>
      </c>
      <c r="H8521" s="8" t="s">
        <v>22728</v>
      </c>
      <c r="I8521" s="3" t="b">
        <f>A8521=H8521</f>
        <v>1</v>
      </c>
      <c r="J8521" s="3" t="s">
        <v>22730</v>
      </c>
      <c r="K8521" s="8" t="s">
        <v>22726</v>
      </c>
      <c r="L8521" s="8" t="s">
        <v>22603</v>
      </c>
      <c r="M8521" s="8" t="s">
        <v>22727</v>
      </c>
    </row>
    <row r="8522" spans="1:14" hidden="1" x14ac:dyDescent="0.25">
      <c r="A8522" t="s">
        <v>22753</v>
      </c>
      <c r="B8522" t="s">
        <v>59</v>
      </c>
      <c r="C8522" t="s">
        <v>22754</v>
      </c>
      <c r="D8522" t="s">
        <v>98</v>
      </c>
      <c r="K8522" t="s">
        <v>22738</v>
      </c>
      <c r="L8522" t="s">
        <v>22603</v>
      </c>
      <c r="M8522" t="s">
        <v>22727</v>
      </c>
      <c r="N8522" t="s">
        <v>22739</v>
      </c>
    </row>
    <row r="8523" spans="1:14" hidden="1" x14ac:dyDescent="0.25">
      <c r="A8523" t="s">
        <v>22748</v>
      </c>
      <c r="B8523" t="s">
        <v>49</v>
      </c>
      <c r="C8523" t="s">
        <v>22743</v>
      </c>
      <c r="F8523" t="s">
        <v>50</v>
      </c>
      <c r="G8523" t="s">
        <v>51</v>
      </c>
      <c r="H8523" t="s">
        <v>22748</v>
      </c>
      <c r="I8523" t="b">
        <f>A8523=H8523</f>
        <v>1</v>
      </c>
      <c r="J8523" t="s">
        <v>22748</v>
      </c>
      <c r="K8523" t="s">
        <v>22738</v>
      </c>
      <c r="L8523" t="s">
        <v>22603</v>
      </c>
      <c r="M8523" t="s">
        <v>22727</v>
      </c>
      <c r="N8523" t="s">
        <v>22739</v>
      </c>
    </row>
    <row r="8524" spans="1:14" hidden="1" x14ac:dyDescent="0.25">
      <c r="A8524" t="s">
        <v>22768</v>
      </c>
      <c r="B8524" t="s">
        <v>22708</v>
      </c>
      <c r="C8524" t="s">
        <v>22769</v>
      </c>
      <c r="F8524" t="s">
        <v>22756</v>
      </c>
      <c r="G8524" t="s">
        <v>22708</v>
      </c>
      <c r="H8524" t="s">
        <v>22768</v>
      </c>
      <c r="I8524" t="b">
        <f>A8524=H8524</f>
        <v>1</v>
      </c>
      <c r="J8524" t="s">
        <v>22768</v>
      </c>
      <c r="K8524" t="s">
        <v>22738</v>
      </c>
      <c r="L8524" t="s">
        <v>22603</v>
      </c>
      <c r="M8524" t="s">
        <v>22727</v>
      </c>
      <c r="N8524" t="s">
        <v>22739</v>
      </c>
    </row>
    <row r="8525" spans="1:14" hidden="1" x14ac:dyDescent="0.25">
      <c r="A8525" t="s">
        <v>22742</v>
      </c>
      <c r="B8525" t="s">
        <v>38</v>
      </c>
      <c r="C8525" t="s">
        <v>22743</v>
      </c>
      <c r="F8525" t="s">
        <v>926</v>
      </c>
      <c r="G8525" t="s">
        <v>927</v>
      </c>
      <c r="H8525" t="s">
        <v>22744</v>
      </c>
      <c r="I8525" t="b">
        <f>A8525=H8525</f>
        <v>0</v>
      </c>
      <c r="J8525" t="s">
        <v>22744</v>
      </c>
      <c r="K8525" t="s">
        <v>22738</v>
      </c>
      <c r="L8525" t="s">
        <v>22603</v>
      </c>
      <c r="M8525" t="s">
        <v>22727</v>
      </c>
      <c r="N8525" t="s">
        <v>22739</v>
      </c>
    </row>
    <row r="8526" spans="1:14" hidden="1" x14ac:dyDescent="0.25">
      <c r="A8526" t="s">
        <v>22735</v>
      </c>
      <c r="B8526" t="s">
        <v>10540</v>
      </c>
      <c r="C8526" t="s">
        <v>22736</v>
      </c>
      <c r="F8526" t="s">
        <v>926</v>
      </c>
      <c r="G8526" t="s">
        <v>927</v>
      </c>
      <c r="H8526" t="s">
        <v>22737</v>
      </c>
      <c r="I8526" t="b">
        <f>A8526=H8526</f>
        <v>0</v>
      </c>
      <c r="J8526" t="s">
        <v>22737</v>
      </c>
      <c r="K8526" t="s">
        <v>22738</v>
      </c>
      <c r="L8526" t="s">
        <v>22603</v>
      </c>
      <c r="M8526" t="s">
        <v>22727</v>
      </c>
      <c r="N8526" t="s">
        <v>22739</v>
      </c>
    </row>
    <row r="8527" spans="1:14" hidden="1" x14ac:dyDescent="0.25">
      <c r="A8527" t="s">
        <v>22740</v>
      </c>
      <c r="B8527" t="s">
        <v>22708</v>
      </c>
      <c r="C8527" t="s">
        <v>22741</v>
      </c>
      <c r="F8527" t="s">
        <v>926</v>
      </c>
      <c r="G8527" t="s">
        <v>927</v>
      </c>
      <c r="H8527" t="s">
        <v>22737</v>
      </c>
      <c r="I8527" t="b">
        <f>A8527=H8527</f>
        <v>0</v>
      </c>
      <c r="J8527" t="s">
        <v>22737</v>
      </c>
      <c r="K8527" t="s">
        <v>22738</v>
      </c>
      <c r="L8527" t="s">
        <v>22603</v>
      </c>
      <c r="M8527" t="s">
        <v>22727</v>
      </c>
      <c r="N8527" t="s">
        <v>22739</v>
      </c>
    </row>
    <row r="8528" spans="1:14" hidden="1" x14ac:dyDescent="0.25">
      <c r="A8528" t="s">
        <v>22749</v>
      </c>
      <c r="B8528" t="s">
        <v>311</v>
      </c>
      <c r="C8528" t="s">
        <v>22750</v>
      </c>
      <c r="F8528" t="s">
        <v>50</v>
      </c>
      <c r="G8528" t="s">
        <v>51</v>
      </c>
      <c r="H8528" t="s">
        <v>22749</v>
      </c>
      <c r="I8528" t="b">
        <f>A8528=H8528</f>
        <v>1</v>
      </c>
      <c r="J8528" t="s">
        <v>22749</v>
      </c>
      <c r="K8528" t="s">
        <v>22738</v>
      </c>
      <c r="L8528" t="s">
        <v>22603</v>
      </c>
      <c r="M8528" t="s">
        <v>22727</v>
      </c>
      <c r="N8528" t="s">
        <v>22739</v>
      </c>
    </row>
    <row r="8529" spans="1:14" hidden="1" x14ac:dyDescent="0.25">
      <c r="A8529" t="s">
        <v>22772</v>
      </c>
      <c r="B8529" t="s">
        <v>22708</v>
      </c>
      <c r="C8529" t="s">
        <v>22773</v>
      </c>
      <c r="F8529" t="s">
        <v>22756</v>
      </c>
      <c r="G8529" t="s">
        <v>22708</v>
      </c>
      <c r="H8529" t="s">
        <v>22774</v>
      </c>
      <c r="I8529" t="b">
        <f>A8529=H8529</f>
        <v>0</v>
      </c>
      <c r="J8529" t="s">
        <v>22774</v>
      </c>
      <c r="K8529" t="s">
        <v>22738</v>
      </c>
      <c r="L8529" t="s">
        <v>22603</v>
      </c>
      <c r="M8529" t="s">
        <v>22727</v>
      </c>
      <c r="N8529" t="s">
        <v>22739</v>
      </c>
    </row>
    <row r="8530" spans="1:14" hidden="1" x14ac:dyDescent="0.25">
      <c r="A8530" t="s">
        <v>22763</v>
      </c>
      <c r="B8530" t="s">
        <v>22708</v>
      </c>
      <c r="C8530" t="s">
        <v>22764</v>
      </c>
      <c r="F8530" t="s">
        <v>22756</v>
      </c>
      <c r="G8530" t="s">
        <v>22708</v>
      </c>
      <c r="H8530" t="s">
        <v>22765</v>
      </c>
      <c r="I8530" t="b">
        <f>A8530=H8530</f>
        <v>0</v>
      </c>
      <c r="J8530" t="s">
        <v>22765</v>
      </c>
      <c r="K8530" t="s">
        <v>22738</v>
      </c>
      <c r="L8530" t="s">
        <v>22603</v>
      </c>
      <c r="M8530" t="s">
        <v>22727</v>
      </c>
      <c r="N8530" t="s">
        <v>22739</v>
      </c>
    </row>
    <row r="8531" spans="1:14" hidden="1" x14ac:dyDescent="0.25">
      <c r="A8531" t="s">
        <v>22770</v>
      </c>
      <c r="B8531" t="s">
        <v>22708</v>
      </c>
      <c r="C8531" t="s">
        <v>22771</v>
      </c>
      <c r="F8531" t="s">
        <v>22756</v>
      </c>
      <c r="G8531" t="s">
        <v>22708</v>
      </c>
      <c r="H8531" t="s">
        <v>22770</v>
      </c>
      <c r="I8531" t="b">
        <f>A8531=H8531</f>
        <v>1</v>
      </c>
      <c r="J8531" t="s">
        <v>22770</v>
      </c>
      <c r="K8531" t="s">
        <v>22738</v>
      </c>
      <c r="L8531" t="s">
        <v>22603</v>
      </c>
      <c r="M8531" t="s">
        <v>22727</v>
      </c>
      <c r="N8531" t="s">
        <v>22739</v>
      </c>
    </row>
    <row r="8532" spans="1:14" hidden="1" x14ac:dyDescent="0.25">
      <c r="A8532" t="s">
        <v>22757</v>
      </c>
      <c r="B8532" t="s">
        <v>22708</v>
      </c>
      <c r="C8532" t="s">
        <v>22758</v>
      </c>
      <c r="F8532" t="s">
        <v>22756</v>
      </c>
      <c r="G8532" t="s">
        <v>22708</v>
      </c>
      <c r="H8532" t="s">
        <v>22759</v>
      </c>
      <c r="I8532" t="b">
        <f>A8532=H8532</f>
        <v>0</v>
      </c>
      <c r="J8532" t="s">
        <v>22759</v>
      </c>
      <c r="K8532" t="s">
        <v>22738</v>
      </c>
      <c r="L8532" t="s">
        <v>22603</v>
      </c>
      <c r="M8532" t="s">
        <v>22727</v>
      </c>
      <c r="N8532" t="s">
        <v>22739</v>
      </c>
    </row>
    <row r="8533" spans="1:14" hidden="1" x14ac:dyDescent="0.25">
      <c r="A8533" t="s">
        <v>22775</v>
      </c>
      <c r="B8533" t="s">
        <v>22708</v>
      </c>
      <c r="C8533" t="s">
        <v>22771</v>
      </c>
      <c r="F8533" t="s">
        <v>22756</v>
      </c>
      <c r="G8533" t="s">
        <v>22708</v>
      </c>
      <c r="H8533" t="s">
        <v>22776</v>
      </c>
      <c r="I8533" t="b">
        <f>A8533=H8533</f>
        <v>0</v>
      </c>
      <c r="J8533" t="s">
        <v>22776</v>
      </c>
      <c r="K8533" t="s">
        <v>22738</v>
      </c>
      <c r="L8533" t="s">
        <v>22603</v>
      </c>
      <c r="M8533" t="s">
        <v>22727</v>
      </c>
      <c r="N8533" t="s">
        <v>22739</v>
      </c>
    </row>
    <row r="8534" spans="1:14" hidden="1" x14ac:dyDescent="0.25">
      <c r="A8534" t="s">
        <v>22745</v>
      </c>
      <c r="B8534" t="s">
        <v>2536</v>
      </c>
      <c r="C8534" t="s">
        <v>22746</v>
      </c>
      <c r="F8534" t="s">
        <v>2195</v>
      </c>
      <c r="G8534" t="s">
        <v>2196</v>
      </c>
      <c r="H8534" t="s">
        <v>22745</v>
      </c>
      <c r="I8534" t="b">
        <f>A8534=H8534</f>
        <v>1</v>
      </c>
      <c r="J8534" t="s">
        <v>22747</v>
      </c>
      <c r="K8534" t="s">
        <v>22738</v>
      </c>
      <c r="L8534" t="s">
        <v>22603</v>
      </c>
      <c r="M8534" t="s">
        <v>22727</v>
      </c>
      <c r="N8534" t="s">
        <v>22739</v>
      </c>
    </row>
    <row r="8535" spans="1:14" hidden="1" x14ac:dyDescent="0.25">
      <c r="A8535" t="s">
        <v>22766</v>
      </c>
      <c r="B8535" t="s">
        <v>22708</v>
      </c>
      <c r="C8535" t="s">
        <v>22767</v>
      </c>
      <c r="F8535" t="s">
        <v>22756</v>
      </c>
      <c r="G8535" t="s">
        <v>22708</v>
      </c>
      <c r="H8535" t="s">
        <v>22766</v>
      </c>
      <c r="I8535" t="b">
        <f>A8535=H8535</f>
        <v>1</v>
      </c>
      <c r="J8535" t="s">
        <v>22766</v>
      </c>
      <c r="K8535" t="s">
        <v>22738</v>
      </c>
      <c r="L8535" t="s">
        <v>22603</v>
      </c>
      <c r="M8535" t="s">
        <v>22727</v>
      </c>
      <c r="N8535" t="s">
        <v>22739</v>
      </c>
    </row>
    <row r="8536" spans="1:14" hidden="1" x14ac:dyDescent="0.25">
      <c r="A8536" t="s">
        <v>22760</v>
      </c>
      <c r="B8536" t="s">
        <v>22708</v>
      </c>
      <c r="C8536" t="s">
        <v>22761</v>
      </c>
      <c r="F8536" t="s">
        <v>22756</v>
      </c>
      <c r="G8536" t="s">
        <v>22708</v>
      </c>
      <c r="H8536" t="s">
        <v>22762</v>
      </c>
      <c r="I8536" t="b">
        <f>A8536=H8536</f>
        <v>0</v>
      </c>
      <c r="J8536" t="s">
        <v>22762</v>
      </c>
      <c r="K8536" t="s">
        <v>22738</v>
      </c>
      <c r="L8536" t="s">
        <v>22603</v>
      </c>
      <c r="M8536" t="s">
        <v>22727</v>
      </c>
      <c r="N8536" t="s">
        <v>22739</v>
      </c>
    </row>
    <row r="8537" spans="1:14" hidden="1" x14ac:dyDescent="0.25">
      <c r="A8537" t="s">
        <v>22755</v>
      </c>
      <c r="B8537" t="s">
        <v>22708</v>
      </c>
      <c r="C8537" t="s">
        <v>22743</v>
      </c>
      <c r="F8537" t="s">
        <v>22756</v>
      </c>
      <c r="G8537" t="s">
        <v>22708</v>
      </c>
      <c r="H8537" t="s">
        <v>22755</v>
      </c>
      <c r="I8537" t="b">
        <f>A8537=H8537</f>
        <v>1</v>
      </c>
      <c r="J8537" t="s">
        <v>22755</v>
      </c>
      <c r="K8537" t="s">
        <v>22738</v>
      </c>
      <c r="L8537" t="s">
        <v>22603</v>
      </c>
      <c r="M8537" t="s">
        <v>22727</v>
      </c>
      <c r="N8537" t="s">
        <v>22739</v>
      </c>
    </row>
    <row r="8538" spans="1:14" hidden="1" x14ac:dyDescent="0.25">
      <c r="A8538" t="s">
        <v>22751</v>
      </c>
      <c r="B8538" t="s">
        <v>10540</v>
      </c>
      <c r="C8538" t="s">
        <v>22752</v>
      </c>
      <c r="D8538" t="s">
        <v>98</v>
      </c>
      <c r="K8538" t="s">
        <v>22738</v>
      </c>
      <c r="L8538" t="s">
        <v>22603</v>
      </c>
      <c r="M8538" t="s">
        <v>22727</v>
      </c>
      <c r="N8538" t="s">
        <v>22739</v>
      </c>
    </row>
    <row r="8539" spans="1:14" hidden="1" x14ac:dyDescent="0.25">
      <c r="A8539" t="s">
        <v>22789</v>
      </c>
      <c r="B8539" t="s">
        <v>22</v>
      </c>
      <c r="C8539" t="s">
        <v>22790</v>
      </c>
      <c r="F8539" t="s">
        <v>15</v>
      </c>
      <c r="G8539" t="s">
        <v>16</v>
      </c>
      <c r="H8539" t="s">
        <v>22789</v>
      </c>
      <c r="I8539" t="b">
        <f>A8539=H8539</f>
        <v>1</v>
      </c>
      <c r="J8539" t="s">
        <v>22789</v>
      </c>
      <c r="K8539" t="s">
        <v>22782</v>
      </c>
      <c r="L8539" t="s">
        <v>22603</v>
      </c>
      <c r="M8539" t="s">
        <v>22727</v>
      </c>
      <c r="N8539" t="s">
        <v>22783</v>
      </c>
    </row>
    <row r="8540" spans="1:14" hidden="1" x14ac:dyDescent="0.25">
      <c r="A8540" t="s">
        <v>22786</v>
      </c>
      <c r="B8540" t="s">
        <v>124</v>
      </c>
      <c r="C8540" t="s">
        <v>22787</v>
      </c>
      <c r="F8540" t="s">
        <v>126</v>
      </c>
      <c r="G8540" t="s">
        <v>127</v>
      </c>
      <c r="H8540" t="s">
        <v>22786</v>
      </c>
      <c r="I8540" t="b">
        <f>A8540=H8540</f>
        <v>1</v>
      </c>
      <c r="J8540" t="s">
        <v>22788</v>
      </c>
      <c r="K8540" t="s">
        <v>22782</v>
      </c>
      <c r="L8540" t="s">
        <v>22603</v>
      </c>
      <c r="M8540" t="s">
        <v>22727</v>
      </c>
      <c r="N8540" t="s">
        <v>22783</v>
      </c>
    </row>
    <row r="8541" spans="1:14" hidden="1" x14ac:dyDescent="0.25">
      <c r="A8541" t="s">
        <v>22784</v>
      </c>
      <c r="B8541" t="s">
        <v>22778</v>
      </c>
      <c r="C8541" t="s">
        <v>22785</v>
      </c>
      <c r="F8541" t="s">
        <v>22780</v>
      </c>
      <c r="G8541" t="s">
        <v>22781</v>
      </c>
      <c r="H8541" t="s">
        <v>22784</v>
      </c>
      <c r="I8541" t="b">
        <f>A8541=H8541</f>
        <v>1</v>
      </c>
      <c r="J8541" t="s">
        <v>22784</v>
      </c>
      <c r="K8541" t="s">
        <v>22782</v>
      </c>
      <c r="L8541" t="s">
        <v>22603</v>
      </c>
      <c r="M8541" t="s">
        <v>22727</v>
      </c>
      <c r="N8541" t="s">
        <v>22783</v>
      </c>
    </row>
    <row r="8542" spans="1:14" s="3" customFormat="1" hidden="1" x14ac:dyDescent="0.25">
      <c r="A8542" t="s">
        <v>22777</v>
      </c>
      <c r="B8542" t="s">
        <v>22778</v>
      </c>
      <c r="C8542" t="s">
        <v>22779</v>
      </c>
      <c r="D8542"/>
      <c r="E8542"/>
      <c r="F8542" t="s">
        <v>22780</v>
      </c>
      <c r="G8542" t="s">
        <v>22781</v>
      </c>
      <c r="H8542" t="s">
        <v>22777</v>
      </c>
      <c r="I8542" t="b">
        <f>A8542=H8542</f>
        <v>1</v>
      </c>
      <c r="J8542" t="s">
        <v>22777</v>
      </c>
      <c r="K8542" t="s">
        <v>22782</v>
      </c>
      <c r="L8542" t="s">
        <v>22603</v>
      </c>
      <c r="M8542" t="s">
        <v>22727</v>
      </c>
      <c r="N8542" t="s">
        <v>22783</v>
      </c>
    </row>
    <row r="8543" spans="1:14" s="3" customFormat="1" hidden="1" x14ac:dyDescent="0.25">
      <c r="A8543" t="s">
        <v>22795</v>
      </c>
      <c r="B8543" t="s">
        <v>710</v>
      </c>
      <c r="C8543" t="s">
        <v>22796</v>
      </c>
      <c r="D8543"/>
      <c r="E8543"/>
      <c r="F8543" t="s">
        <v>334</v>
      </c>
      <c r="G8543" t="s">
        <v>335</v>
      </c>
      <c r="H8543" t="s">
        <v>22795</v>
      </c>
      <c r="I8543" t="b">
        <f>A8543=H8543</f>
        <v>1</v>
      </c>
      <c r="J8543" t="s">
        <v>22795</v>
      </c>
      <c r="K8543" t="s">
        <v>22793</v>
      </c>
      <c r="L8543" t="s">
        <v>22603</v>
      </c>
      <c r="M8543" t="s">
        <v>22727</v>
      </c>
      <c r="N8543" t="s">
        <v>22794</v>
      </c>
    </row>
    <row r="8544" spans="1:14" hidden="1" x14ac:dyDescent="0.25">
      <c r="A8544" t="s">
        <v>22825</v>
      </c>
      <c r="B8544" t="s">
        <v>17070</v>
      </c>
      <c r="C8544" t="s">
        <v>22818</v>
      </c>
      <c r="F8544" t="s">
        <v>46</v>
      </c>
      <c r="G8544" t="s">
        <v>47</v>
      </c>
      <c r="H8544" t="s">
        <v>22825</v>
      </c>
      <c r="I8544" t="b">
        <f>A8544=H8544</f>
        <v>1</v>
      </c>
      <c r="J8544" t="s">
        <v>22825</v>
      </c>
      <c r="K8544" t="s">
        <v>22793</v>
      </c>
      <c r="L8544" t="s">
        <v>22603</v>
      </c>
      <c r="M8544" t="s">
        <v>22727</v>
      </c>
      <c r="N8544" t="s">
        <v>22794</v>
      </c>
    </row>
    <row r="8545" spans="1:14" hidden="1" x14ac:dyDescent="0.25">
      <c r="A8545" t="s">
        <v>22832</v>
      </c>
      <c r="B8545" t="s">
        <v>8767</v>
      </c>
      <c r="C8545" t="s">
        <v>22833</v>
      </c>
      <c r="F8545" t="s">
        <v>8768</v>
      </c>
      <c r="G8545" t="s">
        <v>8769</v>
      </c>
      <c r="H8545" t="s">
        <v>22832</v>
      </c>
      <c r="I8545" t="b">
        <f>A8545=H8545</f>
        <v>1</v>
      </c>
      <c r="J8545" t="s">
        <v>22832</v>
      </c>
      <c r="K8545" t="s">
        <v>22793</v>
      </c>
      <c r="L8545" t="s">
        <v>22603</v>
      </c>
      <c r="M8545" t="s">
        <v>22727</v>
      </c>
      <c r="N8545" t="s">
        <v>22794</v>
      </c>
    </row>
    <row r="8546" spans="1:14" hidden="1" x14ac:dyDescent="0.25">
      <c r="A8546" t="s">
        <v>22819</v>
      </c>
      <c r="B8546" t="s">
        <v>924</v>
      </c>
      <c r="C8546" t="s">
        <v>22820</v>
      </c>
      <c r="F8546" t="s">
        <v>2195</v>
      </c>
      <c r="G8546" t="s">
        <v>2196</v>
      </c>
      <c r="H8546" t="s">
        <v>22819</v>
      </c>
      <c r="I8546" t="b">
        <f>A8546=H8546</f>
        <v>1</v>
      </c>
      <c r="J8546" t="s">
        <v>22819</v>
      </c>
      <c r="K8546" t="s">
        <v>22793</v>
      </c>
      <c r="L8546" t="s">
        <v>22603</v>
      </c>
      <c r="M8546" t="s">
        <v>22727</v>
      </c>
      <c r="N8546" t="s">
        <v>22794</v>
      </c>
    </row>
    <row r="8547" spans="1:14" hidden="1" x14ac:dyDescent="0.25">
      <c r="A8547" t="s">
        <v>22813</v>
      </c>
      <c r="B8547" t="s">
        <v>2536</v>
      </c>
      <c r="C8547" t="s">
        <v>22814</v>
      </c>
      <c r="F8547" t="s">
        <v>2195</v>
      </c>
      <c r="G8547" t="s">
        <v>2196</v>
      </c>
      <c r="H8547" t="s">
        <v>22813</v>
      </c>
      <c r="I8547" t="b">
        <f>A8547=H8547</f>
        <v>1</v>
      </c>
      <c r="J8547" t="s">
        <v>22813</v>
      </c>
      <c r="K8547" t="s">
        <v>22793</v>
      </c>
      <c r="L8547" t="s">
        <v>22603</v>
      </c>
      <c r="M8547" t="s">
        <v>22727</v>
      </c>
      <c r="N8547" t="s">
        <v>22794</v>
      </c>
    </row>
    <row r="8548" spans="1:14" hidden="1" x14ac:dyDescent="0.25">
      <c r="A8548" t="s">
        <v>22791</v>
      </c>
      <c r="B8548" t="s">
        <v>8767</v>
      </c>
      <c r="C8548" t="s">
        <v>22792</v>
      </c>
      <c r="F8548" t="s">
        <v>926</v>
      </c>
      <c r="G8548" t="s">
        <v>927</v>
      </c>
      <c r="H8548" t="s">
        <v>22791</v>
      </c>
      <c r="I8548" t="b">
        <f>A8548=H8548</f>
        <v>1</v>
      </c>
      <c r="J8548" t="s">
        <v>22791</v>
      </c>
      <c r="K8548" t="s">
        <v>22793</v>
      </c>
      <c r="L8548" t="s">
        <v>22603</v>
      </c>
      <c r="M8548" t="s">
        <v>22727</v>
      </c>
      <c r="N8548" t="s">
        <v>22794</v>
      </c>
    </row>
    <row r="8549" spans="1:14" hidden="1" x14ac:dyDescent="0.25">
      <c r="A8549" t="s">
        <v>22817</v>
      </c>
      <c r="B8549" t="s">
        <v>49</v>
      </c>
      <c r="C8549" t="s">
        <v>22818</v>
      </c>
      <c r="F8549" t="s">
        <v>50</v>
      </c>
      <c r="G8549" t="s">
        <v>51</v>
      </c>
      <c r="H8549" t="s">
        <v>22817</v>
      </c>
      <c r="I8549" t="b">
        <f>A8549=H8549</f>
        <v>1</v>
      </c>
      <c r="J8549" t="s">
        <v>22817</v>
      </c>
      <c r="K8549" t="s">
        <v>22793</v>
      </c>
      <c r="L8549" t="s">
        <v>22603</v>
      </c>
      <c r="M8549" t="s">
        <v>22727</v>
      </c>
      <c r="N8549" t="s">
        <v>22794</v>
      </c>
    </row>
    <row r="8550" spans="1:14" hidden="1" x14ac:dyDescent="0.25">
      <c r="A8550" t="s">
        <v>22815</v>
      </c>
      <c r="B8550" t="s">
        <v>49</v>
      </c>
      <c r="C8550" t="s">
        <v>22816</v>
      </c>
      <c r="F8550" t="s">
        <v>50</v>
      </c>
      <c r="G8550" t="s">
        <v>51</v>
      </c>
      <c r="H8550" t="s">
        <v>22815</v>
      </c>
      <c r="I8550" t="b">
        <f>A8550=H8550</f>
        <v>1</v>
      </c>
      <c r="J8550" t="s">
        <v>22815</v>
      </c>
      <c r="K8550" t="s">
        <v>22793</v>
      </c>
      <c r="L8550" t="s">
        <v>22603</v>
      </c>
      <c r="M8550" t="s">
        <v>22727</v>
      </c>
      <c r="N8550" t="s">
        <v>22794</v>
      </c>
    </row>
    <row r="8551" spans="1:14" hidden="1" x14ac:dyDescent="0.25">
      <c r="A8551" t="s">
        <v>22827</v>
      </c>
      <c r="B8551" t="s">
        <v>311</v>
      </c>
      <c r="C8551" t="s">
        <v>22828</v>
      </c>
      <c r="F8551" t="s">
        <v>50</v>
      </c>
      <c r="G8551" t="s">
        <v>51</v>
      </c>
      <c r="H8551" t="s">
        <v>22827</v>
      </c>
      <c r="I8551" t="b">
        <f>A8551=H8551</f>
        <v>1</v>
      </c>
      <c r="J8551" t="s">
        <v>22827</v>
      </c>
      <c r="K8551" t="s">
        <v>22793</v>
      </c>
      <c r="L8551" t="s">
        <v>22603</v>
      </c>
      <c r="M8551" t="s">
        <v>22727</v>
      </c>
      <c r="N8551" t="s">
        <v>22794</v>
      </c>
    </row>
    <row r="8552" spans="1:14" hidden="1" x14ac:dyDescent="0.25">
      <c r="A8552" t="s">
        <v>22811</v>
      </c>
      <c r="B8552" t="s">
        <v>22</v>
      </c>
      <c r="C8552" t="s">
        <v>22812</v>
      </c>
      <c r="F8552" t="s">
        <v>15</v>
      </c>
      <c r="G8552" t="s">
        <v>16</v>
      </c>
      <c r="H8552" t="s">
        <v>22811</v>
      </c>
      <c r="I8552" t="b">
        <f>A8552=H8552</f>
        <v>1</v>
      </c>
      <c r="J8552" t="s">
        <v>22811</v>
      </c>
      <c r="K8552" t="s">
        <v>22793</v>
      </c>
      <c r="L8552" t="s">
        <v>22603</v>
      </c>
      <c r="M8552" t="s">
        <v>22727</v>
      </c>
      <c r="N8552" t="s">
        <v>22794</v>
      </c>
    </row>
    <row r="8553" spans="1:14" hidden="1" x14ac:dyDescent="0.25">
      <c r="A8553" t="s">
        <v>22806</v>
      </c>
      <c r="B8553" t="s">
        <v>22</v>
      </c>
      <c r="C8553" t="s">
        <v>22807</v>
      </c>
      <c r="F8553" t="s">
        <v>15</v>
      </c>
      <c r="G8553" t="s">
        <v>16</v>
      </c>
      <c r="H8553" t="s">
        <v>22806</v>
      </c>
      <c r="I8553" t="b">
        <f>A8553=H8553</f>
        <v>1</v>
      </c>
      <c r="J8553" t="s">
        <v>22806</v>
      </c>
      <c r="K8553" t="s">
        <v>22793</v>
      </c>
      <c r="L8553" t="s">
        <v>22603</v>
      </c>
      <c r="M8553" t="s">
        <v>22727</v>
      </c>
      <c r="N8553" t="s">
        <v>22794</v>
      </c>
    </row>
    <row r="8554" spans="1:14" hidden="1" x14ac:dyDescent="0.25">
      <c r="A8554" t="s">
        <v>22834</v>
      </c>
      <c r="B8554" t="s">
        <v>21464</v>
      </c>
      <c r="C8554" t="s">
        <v>22835</v>
      </c>
      <c r="F8554" t="s">
        <v>21466</v>
      </c>
      <c r="G8554" t="s">
        <v>21467</v>
      </c>
      <c r="H8554" t="s">
        <v>22834</v>
      </c>
      <c r="I8554" t="b">
        <f>A8554=H8554</f>
        <v>1</v>
      </c>
      <c r="J8554" t="s">
        <v>22834</v>
      </c>
      <c r="K8554" t="s">
        <v>22793</v>
      </c>
      <c r="L8554" t="s">
        <v>22603</v>
      </c>
      <c r="M8554" t="s">
        <v>22727</v>
      </c>
      <c r="N8554" t="s">
        <v>22794</v>
      </c>
    </row>
    <row r="8555" spans="1:14" hidden="1" x14ac:dyDescent="0.25">
      <c r="A8555" t="s">
        <v>22800</v>
      </c>
      <c r="B8555" t="s">
        <v>124</v>
      </c>
      <c r="C8555" t="s">
        <v>4569</v>
      </c>
      <c r="F8555" t="s">
        <v>126</v>
      </c>
      <c r="G8555" t="s">
        <v>127</v>
      </c>
      <c r="H8555" t="s">
        <v>22800</v>
      </c>
      <c r="I8555" t="b">
        <f>A8555=H8555</f>
        <v>1</v>
      </c>
      <c r="J8555" t="s">
        <v>22801</v>
      </c>
      <c r="K8555" t="s">
        <v>22793</v>
      </c>
      <c r="L8555" t="s">
        <v>22603</v>
      </c>
      <c r="M8555" t="s">
        <v>22727</v>
      </c>
      <c r="N8555" t="s">
        <v>22794</v>
      </c>
    </row>
    <row r="8556" spans="1:14" hidden="1" x14ac:dyDescent="0.25">
      <c r="A8556" t="s">
        <v>22829</v>
      </c>
      <c r="B8556" t="s">
        <v>38</v>
      </c>
      <c r="C8556" t="s">
        <v>22830</v>
      </c>
      <c r="F8556" t="s">
        <v>81</v>
      </c>
      <c r="G8556" t="s">
        <v>82</v>
      </c>
      <c r="H8556" t="s">
        <v>22829</v>
      </c>
      <c r="I8556" t="b">
        <f>A8556=H8556</f>
        <v>1</v>
      </c>
      <c r="J8556" t="s">
        <v>22829</v>
      </c>
      <c r="K8556" t="s">
        <v>22793</v>
      </c>
      <c r="L8556" t="s">
        <v>22603</v>
      </c>
      <c r="M8556" t="s">
        <v>22727</v>
      </c>
      <c r="N8556" t="s">
        <v>22794</v>
      </c>
    </row>
    <row r="8557" spans="1:14" hidden="1" x14ac:dyDescent="0.25">
      <c r="A8557" t="s">
        <v>22831</v>
      </c>
      <c r="B8557" t="s">
        <v>38</v>
      </c>
      <c r="C8557" t="s">
        <v>4569</v>
      </c>
      <c r="F8557" t="s">
        <v>81</v>
      </c>
      <c r="G8557" t="s">
        <v>82</v>
      </c>
      <c r="H8557" t="s">
        <v>22831</v>
      </c>
      <c r="I8557" t="b">
        <f>A8557=H8557</f>
        <v>1</v>
      </c>
      <c r="J8557" t="s">
        <v>22831</v>
      </c>
      <c r="K8557" t="s">
        <v>22793</v>
      </c>
      <c r="L8557" t="s">
        <v>22603</v>
      </c>
      <c r="M8557" t="s">
        <v>22727</v>
      </c>
      <c r="N8557" t="s">
        <v>22794</v>
      </c>
    </row>
    <row r="8558" spans="1:14" hidden="1" x14ac:dyDescent="0.25">
      <c r="A8558" t="s">
        <v>22836</v>
      </c>
      <c r="B8558" t="s">
        <v>38</v>
      </c>
      <c r="C8558" t="s">
        <v>22723</v>
      </c>
      <c r="F8558" t="s">
        <v>81</v>
      </c>
      <c r="G8558" t="s">
        <v>82</v>
      </c>
      <c r="H8558" t="s">
        <v>22836</v>
      </c>
      <c r="I8558" t="b">
        <f>A8558=H8558</f>
        <v>1</v>
      </c>
      <c r="J8558" t="s">
        <v>22836</v>
      </c>
      <c r="K8558" t="s">
        <v>22793</v>
      </c>
      <c r="L8558" t="s">
        <v>22603</v>
      </c>
      <c r="M8558" t="s">
        <v>22727</v>
      </c>
      <c r="N8558" t="s">
        <v>22794</v>
      </c>
    </row>
    <row r="8559" spans="1:14" hidden="1" x14ac:dyDescent="0.25">
      <c r="A8559" t="s">
        <v>22797</v>
      </c>
      <c r="B8559" t="s">
        <v>124</v>
      </c>
      <c r="C8559" t="s">
        <v>22798</v>
      </c>
      <c r="F8559" t="s">
        <v>126</v>
      </c>
      <c r="G8559" t="s">
        <v>127</v>
      </c>
      <c r="H8559" t="s">
        <v>22797</v>
      </c>
      <c r="I8559" t="b">
        <f>A8559=H8559</f>
        <v>1</v>
      </c>
      <c r="J8559" t="s">
        <v>22799</v>
      </c>
      <c r="K8559" t="s">
        <v>22793</v>
      </c>
      <c r="L8559" t="s">
        <v>22603</v>
      </c>
      <c r="M8559" t="s">
        <v>22727</v>
      </c>
      <c r="N8559" t="s">
        <v>22794</v>
      </c>
    </row>
    <row r="8560" spans="1:14" hidden="1" x14ac:dyDescent="0.25">
      <c r="A8560" t="s">
        <v>22823</v>
      </c>
      <c r="B8560" t="s">
        <v>8723</v>
      </c>
      <c r="C8560" t="s">
        <v>22818</v>
      </c>
      <c r="F8560" t="s">
        <v>61</v>
      </c>
      <c r="G8560" t="s">
        <v>62</v>
      </c>
      <c r="H8560" t="s">
        <v>22823</v>
      </c>
      <c r="I8560" t="b">
        <f>A8560=H8560</f>
        <v>1</v>
      </c>
      <c r="J8560" t="s">
        <v>22824</v>
      </c>
      <c r="K8560" t="s">
        <v>22793</v>
      </c>
      <c r="L8560" t="s">
        <v>22603</v>
      </c>
      <c r="M8560" t="s">
        <v>22727</v>
      </c>
      <c r="N8560" t="s">
        <v>22794</v>
      </c>
    </row>
    <row r="8561" spans="1:14" s="3" customFormat="1" hidden="1" x14ac:dyDescent="0.25">
      <c r="A8561" t="s">
        <v>22826</v>
      </c>
      <c r="B8561" t="s">
        <v>311</v>
      </c>
      <c r="C8561" t="s">
        <v>21756</v>
      </c>
      <c r="D8561"/>
      <c r="E8561"/>
      <c r="F8561" t="s">
        <v>50</v>
      </c>
      <c r="G8561" t="s">
        <v>51</v>
      </c>
      <c r="H8561" t="s">
        <v>22826</v>
      </c>
      <c r="I8561" t="b">
        <f>A8561=H8561</f>
        <v>1</v>
      </c>
      <c r="J8561" t="s">
        <v>22826</v>
      </c>
      <c r="K8561" t="s">
        <v>22793</v>
      </c>
      <c r="L8561" t="s">
        <v>22603</v>
      </c>
      <c r="M8561" t="s">
        <v>22727</v>
      </c>
      <c r="N8561" t="s">
        <v>22794</v>
      </c>
    </row>
    <row r="8562" spans="1:14" s="3" customFormat="1" hidden="1" x14ac:dyDescent="0.25">
      <c r="A8562" t="s">
        <v>22821</v>
      </c>
      <c r="B8562" t="s">
        <v>49</v>
      </c>
      <c r="C8562" t="s">
        <v>22822</v>
      </c>
      <c r="D8562"/>
      <c r="E8562"/>
      <c r="F8562" t="s">
        <v>50</v>
      </c>
      <c r="G8562" t="s">
        <v>51</v>
      </c>
      <c r="H8562" t="s">
        <v>22821</v>
      </c>
      <c r="I8562" t="b">
        <f>A8562=H8562</f>
        <v>1</v>
      </c>
      <c r="J8562" t="s">
        <v>22821</v>
      </c>
      <c r="K8562" t="s">
        <v>22793</v>
      </c>
      <c r="L8562" t="s">
        <v>22603</v>
      </c>
      <c r="M8562" t="s">
        <v>22727</v>
      </c>
      <c r="N8562" t="s">
        <v>22794</v>
      </c>
    </row>
    <row r="8563" spans="1:14" hidden="1" x14ac:dyDescent="0.25">
      <c r="A8563" t="s">
        <v>22802</v>
      </c>
      <c r="B8563" t="s">
        <v>10540</v>
      </c>
      <c r="C8563" t="s">
        <v>22704</v>
      </c>
      <c r="F8563" t="s">
        <v>926</v>
      </c>
      <c r="G8563" t="s">
        <v>927</v>
      </c>
      <c r="H8563" t="s">
        <v>22791</v>
      </c>
      <c r="I8563" t="b">
        <f>A8563=H8563</f>
        <v>0</v>
      </c>
      <c r="J8563" t="s">
        <v>22791</v>
      </c>
      <c r="K8563" t="s">
        <v>22793</v>
      </c>
      <c r="L8563" t="s">
        <v>22603</v>
      </c>
      <c r="M8563" t="s">
        <v>22727</v>
      </c>
      <c r="N8563" t="s">
        <v>22794</v>
      </c>
    </row>
    <row r="8564" spans="1:14" hidden="1" x14ac:dyDescent="0.25">
      <c r="A8564" t="s">
        <v>22803</v>
      </c>
      <c r="B8564" t="s">
        <v>124</v>
      </c>
      <c r="C8564" t="s">
        <v>22804</v>
      </c>
      <c r="F8564" t="s">
        <v>126</v>
      </c>
      <c r="G8564" t="s">
        <v>127</v>
      </c>
      <c r="H8564" t="s">
        <v>22803</v>
      </c>
      <c r="I8564" t="b">
        <f>A8564=H8564</f>
        <v>1</v>
      </c>
      <c r="J8564" t="s">
        <v>22805</v>
      </c>
      <c r="K8564" t="s">
        <v>22793</v>
      </c>
      <c r="L8564" t="s">
        <v>22603</v>
      </c>
      <c r="M8564" t="s">
        <v>22727</v>
      </c>
      <c r="N8564" t="s">
        <v>22794</v>
      </c>
    </row>
    <row r="8565" spans="1:14" hidden="1" x14ac:dyDescent="0.25">
      <c r="A8565" t="s">
        <v>22808</v>
      </c>
      <c r="B8565" t="s">
        <v>6691</v>
      </c>
      <c r="C8565" t="s">
        <v>22809</v>
      </c>
      <c r="F8565" t="s">
        <v>27</v>
      </c>
      <c r="G8565" t="s">
        <v>28</v>
      </c>
      <c r="H8565" t="s">
        <v>22808</v>
      </c>
      <c r="I8565" t="b">
        <f>A8565=H8565</f>
        <v>1</v>
      </c>
      <c r="J8565" t="s">
        <v>22810</v>
      </c>
      <c r="K8565" t="s">
        <v>22793</v>
      </c>
      <c r="L8565" t="s">
        <v>22603</v>
      </c>
      <c r="M8565" t="s">
        <v>22727</v>
      </c>
      <c r="N8565" t="s">
        <v>22794</v>
      </c>
    </row>
    <row r="8566" spans="1:14" hidden="1" x14ac:dyDescent="0.25">
      <c r="A8566" t="s">
        <v>22837</v>
      </c>
      <c r="B8566" t="s">
        <v>49</v>
      </c>
      <c r="C8566" t="s">
        <v>22838</v>
      </c>
      <c r="F8566" t="s">
        <v>50</v>
      </c>
      <c r="G8566" t="s">
        <v>51</v>
      </c>
      <c r="H8566" t="s">
        <v>22837</v>
      </c>
      <c r="I8566" t="b">
        <f>A8566=H8566</f>
        <v>1</v>
      </c>
      <c r="J8566" t="s">
        <v>22837</v>
      </c>
      <c r="K8566" t="s">
        <v>22839</v>
      </c>
      <c r="L8566" t="s">
        <v>22603</v>
      </c>
      <c r="M8566" t="s">
        <v>22727</v>
      </c>
      <c r="N8566" t="s">
        <v>22840</v>
      </c>
    </row>
    <row r="8567" spans="1:14" hidden="1" x14ac:dyDescent="0.25">
      <c r="A8567" t="s">
        <v>22841</v>
      </c>
      <c r="B8567" t="s">
        <v>38</v>
      </c>
      <c r="C8567" t="s">
        <v>257</v>
      </c>
      <c r="F8567" t="s">
        <v>81</v>
      </c>
      <c r="G8567" t="s">
        <v>82</v>
      </c>
      <c r="H8567" t="s">
        <v>22841</v>
      </c>
      <c r="I8567" t="b">
        <f>A8567=H8567</f>
        <v>1</v>
      </c>
      <c r="J8567" t="s">
        <v>22841</v>
      </c>
      <c r="K8567" t="s">
        <v>22842</v>
      </c>
      <c r="L8567" t="s">
        <v>22603</v>
      </c>
      <c r="M8567" t="s">
        <v>22727</v>
      </c>
      <c r="N8567" t="s">
        <v>22843</v>
      </c>
    </row>
    <row r="8568" spans="1:14" hidden="1" x14ac:dyDescent="0.25">
      <c r="A8568" t="s">
        <v>22847</v>
      </c>
      <c r="B8568" t="s">
        <v>8767</v>
      </c>
      <c r="C8568" t="s">
        <v>22848</v>
      </c>
      <c r="F8568" t="s">
        <v>926</v>
      </c>
      <c r="G8568" t="s">
        <v>927</v>
      </c>
      <c r="H8568" t="s">
        <v>22847</v>
      </c>
      <c r="I8568" t="b">
        <f>A8568=H8568</f>
        <v>1</v>
      </c>
      <c r="J8568" t="s">
        <v>22847</v>
      </c>
      <c r="K8568" t="s">
        <v>22845</v>
      </c>
      <c r="L8568" t="s">
        <v>22603</v>
      </c>
      <c r="M8568" t="s">
        <v>22727</v>
      </c>
      <c r="N8568" t="s">
        <v>22846</v>
      </c>
    </row>
    <row r="8569" spans="1:14" hidden="1" x14ac:dyDescent="0.25">
      <c r="A8569" t="s">
        <v>22849</v>
      </c>
      <c r="B8569" t="s">
        <v>8767</v>
      </c>
      <c r="C8569" t="s">
        <v>8820</v>
      </c>
      <c r="F8569" t="s">
        <v>926</v>
      </c>
      <c r="G8569" t="s">
        <v>927</v>
      </c>
      <c r="H8569" t="s">
        <v>22849</v>
      </c>
      <c r="I8569" t="b">
        <f>A8569=H8569</f>
        <v>1</v>
      </c>
      <c r="J8569" t="s">
        <v>22849</v>
      </c>
      <c r="K8569" t="s">
        <v>22845</v>
      </c>
      <c r="L8569" t="s">
        <v>22603</v>
      </c>
      <c r="M8569" t="s">
        <v>22727</v>
      </c>
      <c r="N8569" t="s">
        <v>22846</v>
      </c>
    </row>
    <row r="8570" spans="1:14" hidden="1" x14ac:dyDescent="0.25">
      <c r="A8570" t="s">
        <v>22844</v>
      </c>
      <c r="B8570" t="s">
        <v>924</v>
      </c>
      <c r="C8570" t="s">
        <v>8798</v>
      </c>
      <c r="F8570" t="s">
        <v>926</v>
      </c>
      <c r="G8570" t="s">
        <v>927</v>
      </c>
      <c r="H8570" t="s">
        <v>22844</v>
      </c>
      <c r="I8570" t="b">
        <f>A8570=H8570</f>
        <v>1</v>
      </c>
      <c r="J8570" t="s">
        <v>22844</v>
      </c>
      <c r="K8570" t="s">
        <v>22845</v>
      </c>
      <c r="L8570" t="s">
        <v>22603</v>
      </c>
      <c r="M8570" t="s">
        <v>22727</v>
      </c>
      <c r="N8570" t="s">
        <v>22846</v>
      </c>
    </row>
    <row r="8571" spans="1:14" hidden="1" x14ac:dyDescent="0.25">
      <c r="A8571" t="s">
        <v>22853</v>
      </c>
      <c r="B8571" t="s">
        <v>38</v>
      </c>
      <c r="C8571" t="s">
        <v>972</v>
      </c>
      <c r="F8571" t="s">
        <v>81</v>
      </c>
      <c r="G8571" t="s">
        <v>82</v>
      </c>
      <c r="H8571" t="s">
        <v>22853</v>
      </c>
      <c r="I8571" t="b">
        <f>A8571=H8571</f>
        <v>1</v>
      </c>
      <c r="J8571" t="s">
        <v>22853</v>
      </c>
      <c r="K8571" t="s">
        <v>22845</v>
      </c>
      <c r="L8571" t="s">
        <v>22603</v>
      </c>
      <c r="M8571" t="s">
        <v>22727</v>
      </c>
      <c r="N8571" t="s">
        <v>22846</v>
      </c>
    </row>
    <row r="8572" spans="1:14" hidden="1" x14ac:dyDescent="0.25">
      <c r="A8572" t="s">
        <v>22851</v>
      </c>
      <c r="B8572" t="s">
        <v>38</v>
      </c>
      <c r="C8572" t="s">
        <v>22852</v>
      </c>
      <c r="F8572" t="s">
        <v>81</v>
      </c>
      <c r="G8572" t="s">
        <v>82</v>
      </c>
      <c r="H8572" t="s">
        <v>22851</v>
      </c>
      <c r="I8572" t="b">
        <f>A8572=H8572</f>
        <v>1</v>
      </c>
      <c r="J8572" t="s">
        <v>22851</v>
      </c>
      <c r="K8572" t="s">
        <v>22845</v>
      </c>
      <c r="L8572" t="s">
        <v>22603</v>
      </c>
      <c r="M8572" t="s">
        <v>22727</v>
      </c>
      <c r="N8572" t="s">
        <v>22846</v>
      </c>
    </row>
    <row r="8573" spans="1:14" hidden="1" x14ac:dyDescent="0.25">
      <c r="A8573" t="s">
        <v>22850</v>
      </c>
      <c r="B8573" t="s">
        <v>10540</v>
      </c>
      <c r="C8573" t="s">
        <v>8820</v>
      </c>
      <c r="F8573" t="s">
        <v>926</v>
      </c>
      <c r="G8573" t="s">
        <v>927</v>
      </c>
      <c r="H8573" t="s">
        <v>22849</v>
      </c>
      <c r="I8573" t="b">
        <f>A8573=H8573</f>
        <v>0</v>
      </c>
      <c r="J8573" t="s">
        <v>22849</v>
      </c>
      <c r="K8573" t="s">
        <v>22845</v>
      </c>
      <c r="L8573" t="s">
        <v>22603</v>
      </c>
      <c r="M8573" t="s">
        <v>22727</v>
      </c>
      <c r="N8573" t="s">
        <v>22846</v>
      </c>
    </row>
    <row r="8574" spans="1:14" hidden="1" x14ac:dyDescent="0.25">
      <c r="A8574" t="s">
        <v>22854</v>
      </c>
      <c r="B8574" t="s">
        <v>49</v>
      </c>
      <c r="C8574" t="s">
        <v>22855</v>
      </c>
      <c r="F8574" t="s">
        <v>50</v>
      </c>
      <c r="G8574" t="s">
        <v>51</v>
      </c>
      <c r="H8574" t="s">
        <v>22854</v>
      </c>
      <c r="I8574" t="b">
        <f>A8574=H8574</f>
        <v>1</v>
      </c>
      <c r="J8574" t="s">
        <v>22854</v>
      </c>
      <c r="K8574" t="s">
        <v>22856</v>
      </c>
      <c r="L8574" t="s">
        <v>22603</v>
      </c>
      <c r="M8574" t="s">
        <v>22727</v>
      </c>
      <c r="N8574" t="s">
        <v>22857</v>
      </c>
    </row>
    <row r="8575" spans="1:14" hidden="1" x14ac:dyDescent="0.25">
      <c r="A8575" t="s">
        <v>22862</v>
      </c>
      <c r="B8575" t="s">
        <v>38</v>
      </c>
      <c r="C8575" t="s">
        <v>22863</v>
      </c>
      <c r="F8575" t="s">
        <v>81</v>
      </c>
      <c r="G8575" t="s">
        <v>82</v>
      </c>
      <c r="H8575" t="s">
        <v>22862</v>
      </c>
      <c r="I8575" t="b">
        <f>A8575=H8575</f>
        <v>1</v>
      </c>
      <c r="J8575" t="s">
        <v>22862</v>
      </c>
      <c r="K8575" t="s">
        <v>22860</v>
      </c>
      <c r="L8575" t="s">
        <v>22603</v>
      </c>
      <c r="M8575" t="s">
        <v>22727</v>
      </c>
      <c r="N8575" t="s">
        <v>22861</v>
      </c>
    </row>
    <row r="8576" spans="1:14" hidden="1" x14ac:dyDescent="0.25">
      <c r="A8576" t="s">
        <v>22864</v>
      </c>
      <c r="B8576" t="s">
        <v>38</v>
      </c>
      <c r="C8576" t="s">
        <v>22863</v>
      </c>
      <c r="F8576" t="s">
        <v>81</v>
      </c>
      <c r="G8576" t="s">
        <v>82</v>
      </c>
      <c r="H8576" t="s">
        <v>22864</v>
      </c>
      <c r="I8576" t="b">
        <f>A8576=H8576</f>
        <v>1</v>
      </c>
      <c r="J8576" t="s">
        <v>22864</v>
      </c>
      <c r="K8576" t="s">
        <v>22860</v>
      </c>
      <c r="L8576" t="s">
        <v>22603</v>
      </c>
      <c r="M8576" t="s">
        <v>22727</v>
      </c>
      <c r="N8576" t="s">
        <v>22861</v>
      </c>
    </row>
    <row r="8577" spans="1:14" hidden="1" x14ac:dyDescent="0.25">
      <c r="A8577" t="s">
        <v>22858</v>
      </c>
      <c r="B8577" t="s">
        <v>2536</v>
      </c>
      <c r="C8577" t="s">
        <v>22859</v>
      </c>
      <c r="F8577" t="s">
        <v>2195</v>
      </c>
      <c r="G8577" t="s">
        <v>2196</v>
      </c>
      <c r="H8577" t="s">
        <v>22858</v>
      </c>
      <c r="I8577" t="b">
        <f>A8577=H8577</f>
        <v>1</v>
      </c>
      <c r="J8577" t="s">
        <v>22858</v>
      </c>
      <c r="K8577" t="s">
        <v>22860</v>
      </c>
      <c r="L8577" t="s">
        <v>22603</v>
      </c>
      <c r="M8577" t="s">
        <v>22727</v>
      </c>
      <c r="N8577" t="s">
        <v>22861</v>
      </c>
    </row>
    <row r="8578" spans="1:14" hidden="1" x14ac:dyDescent="0.25">
      <c r="A8578" t="s">
        <v>22869</v>
      </c>
      <c r="B8578" t="s">
        <v>311</v>
      </c>
      <c r="C8578" t="s">
        <v>22870</v>
      </c>
      <c r="F8578" t="s">
        <v>50</v>
      </c>
      <c r="G8578" t="s">
        <v>51</v>
      </c>
      <c r="H8578" t="s">
        <v>22869</v>
      </c>
      <c r="I8578" t="b">
        <f>A8578=H8578</f>
        <v>1</v>
      </c>
      <c r="J8578" t="s">
        <v>22869</v>
      </c>
      <c r="K8578" t="s">
        <v>22867</v>
      </c>
      <c r="L8578" t="s">
        <v>22603</v>
      </c>
      <c r="M8578" t="s">
        <v>22727</v>
      </c>
      <c r="N8578" t="s">
        <v>22868</v>
      </c>
    </row>
    <row r="8579" spans="1:14" hidden="1" x14ac:dyDescent="0.25">
      <c r="A8579" t="s">
        <v>22865</v>
      </c>
      <c r="B8579" t="s">
        <v>25</v>
      </c>
      <c r="C8579" t="s">
        <v>22866</v>
      </c>
      <c r="F8579" t="s">
        <v>334</v>
      </c>
      <c r="G8579" t="s">
        <v>335</v>
      </c>
      <c r="H8579" t="s">
        <v>22865</v>
      </c>
      <c r="I8579" t="b">
        <f>A8579=H8579</f>
        <v>1</v>
      </c>
      <c r="J8579" t="s">
        <v>22865</v>
      </c>
      <c r="K8579" t="s">
        <v>22867</v>
      </c>
      <c r="L8579" t="s">
        <v>22603</v>
      </c>
      <c r="M8579" t="s">
        <v>22727</v>
      </c>
      <c r="N8579" t="s">
        <v>22868</v>
      </c>
    </row>
    <row r="8580" spans="1:14" hidden="1" x14ac:dyDescent="0.25">
      <c r="A8580" t="s">
        <v>22871</v>
      </c>
      <c r="B8580" t="s">
        <v>38</v>
      </c>
      <c r="C8580" t="s">
        <v>22872</v>
      </c>
      <c r="F8580" t="s">
        <v>81</v>
      </c>
      <c r="G8580" t="s">
        <v>82</v>
      </c>
      <c r="H8580" t="s">
        <v>22871</v>
      </c>
      <c r="I8580" t="b">
        <f>A8580=H8580</f>
        <v>1</v>
      </c>
      <c r="J8580" t="s">
        <v>22871</v>
      </c>
      <c r="K8580" t="s">
        <v>22873</v>
      </c>
      <c r="L8580" t="s">
        <v>22603</v>
      </c>
      <c r="M8580" t="s">
        <v>22727</v>
      </c>
      <c r="N8580" t="s">
        <v>22874</v>
      </c>
    </row>
    <row r="8581" spans="1:14" hidden="1" x14ac:dyDescent="0.25">
      <c r="A8581" t="s">
        <v>22875</v>
      </c>
      <c r="B8581" t="s">
        <v>124</v>
      </c>
      <c r="C8581" t="s">
        <v>22876</v>
      </c>
      <c r="F8581" t="s">
        <v>126</v>
      </c>
      <c r="G8581" t="s">
        <v>127</v>
      </c>
      <c r="H8581" t="s">
        <v>22875</v>
      </c>
      <c r="I8581" t="b">
        <f>A8581=H8581</f>
        <v>1</v>
      </c>
      <c r="J8581" t="s">
        <v>22877</v>
      </c>
      <c r="K8581" t="s">
        <v>22878</v>
      </c>
      <c r="L8581" t="s">
        <v>22603</v>
      </c>
      <c r="M8581" t="s">
        <v>22727</v>
      </c>
      <c r="N8581" t="s">
        <v>22879</v>
      </c>
    </row>
    <row r="8582" spans="1:14" hidden="1" x14ac:dyDescent="0.25">
      <c r="A8582" t="s">
        <v>22880</v>
      </c>
      <c r="B8582" t="s">
        <v>311</v>
      </c>
      <c r="C8582" t="s">
        <v>22881</v>
      </c>
      <c r="F8582" t="s">
        <v>50</v>
      </c>
      <c r="G8582" t="s">
        <v>51</v>
      </c>
      <c r="H8582" t="s">
        <v>22880</v>
      </c>
      <c r="I8582" t="b">
        <f>A8582=H8582</f>
        <v>1</v>
      </c>
      <c r="J8582" t="s">
        <v>22880</v>
      </c>
      <c r="K8582" t="s">
        <v>22882</v>
      </c>
      <c r="L8582" t="s">
        <v>22603</v>
      </c>
      <c r="M8582" t="s">
        <v>22727</v>
      </c>
      <c r="N8582" t="s">
        <v>22883</v>
      </c>
    </row>
    <row r="8583" spans="1:14" hidden="1" x14ac:dyDescent="0.25">
      <c r="A8583" t="s">
        <v>22884</v>
      </c>
      <c r="B8583" t="s">
        <v>124</v>
      </c>
      <c r="C8583" t="s">
        <v>22418</v>
      </c>
      <c r="F8583" t="s">
        <v>126</v>
      </c>
      <c r="G8583" t="s">
        <v>127</v>
      </c>
      <c r="H8583" t="s">
        <v>22884</v>
      </c>
      <c r="I8583" t="b">
        <f>A8583=H8583</f>
        <v>1</v>
      </c>
      <c r="J8583" t="s">
        <v>22885</v>
      </c>
      <c r="K8583" t="s">
        <v>22886</v>
      </c>
      <c r="L8583" t="s">
        <v>22603</v>
      </c>
      <c r="M8583" t="s">
        <v>22727</v>
      </c>
      <c r="N8583" t="s">
        <v>22887</v>
      </c>
    </row>
    <row r="8584" spans="1:14" hidden="1" x14ac:dyDescent="0.25">
      <c r="A8584" t="s">
        <v>22888</v>
      </c>
      <c r="B8584" t="s">
        <v>8746</v>
      </c>
      <c r="C8584" t="s">
        <v>22889</v>
      </c>
      <c r="F8584" t="s">
        <v>2195</v>
      </c>
      <c r="G8584" t="s">
        <v>2196</v>
      </c>
      <c r="H8584" t="s">
        <v>22888</v>
      </c>
      <c r="I8584" t="b">
        <f>A8584=H8584</f>
        <v>1</v>
      </c>
      <c r="J8584" t="s">
        <v>22888</v>
      </c>
      <c r="K8584" t="s">
        <v>22890</v>
      </c>
      <c r="L8584" t="s">
        <v>22603</v>
      </c>
      <c r="M8584" t="s">
        <v>22727</v>
      </c>
      <c r="N8584" t="s">
        <v>22891</v>
      </c>
    </row>
    <row r="8585" spans="1:14" hidden="1" x14ac:dyDescent="0.25">
      <c r="A8585" t="s">
        <v>22896</v>
      </c>
      <c r="B8585" t="s">
        <v>244</v>
      </c>
      <c r="C8585" t="s">
        <v>22897</v>
      </c>
      <c r="F8585" t="s">
        <v>246</v>
      </c>
      <c r="G8585" t="s">
        <v>247</v>
      </c>
      <c r="H8585" t="s">
        <v>22898</v>
      </c>
      <c r="I8585" t="b">
        <f>A8585=H8585</f>
        <v>0</v>
      </c>
      <c r="J8585" t="s">
        <v>22899</v>
      </c>
      <c r="K8585" t="s">
        <v>22894</v>
      </c>
      <c r="L8585" t="s">
        <v>22603</v>
      </c>
      <c r="M8585" t="s">
        <v>22727</v>
      </c>
      <c r="N8585" t="s">
        <v>22895</v>
      </c>
    </row>
    <row r="8586" spans="1:14" hidden="1" x14ac:dyDescent="0.25">
      <c r="A8586" t="s">
        <v>22892</v>
      </c>
      <c r="B8586" t="s">
        <v>49</v>
      </c>
      <c r="C8586" t="s">
        <v>22893</v>
      </c>
      <c r="F8586" t="s">
        <v>50</v>
      </c>
      <c r="G8586" t="s">
        <v>51</v>
      </c>
      <c r="H8586" t="s">
        <v>22892</v>
      </c>
      <c r="I8586" t="b">
        <f>A8586=H8586</f>
        <v>1</v>
      </c>
      <c r="J8586" t="s">
        <v>22892</v>
      </c>
      <c r="K8586" t="s">
        <v>22894</v>
      </c>
      <c r="L8586" t="s">
        <v>22603</v>
      </c>
      <c r="M8586" t="s">
        <v>22727</v>
      </c>
      <c r="N8586" t="s">
        <v>22895</v>
      </c>
    </row>
    <row r="8587" spans="1:14" hidden="1" x14ac:dyDescent="0.25">
      <c r="A8587" t="s">
        <v>22904</v>
      </c>
      <c r="B8587" t="s">
        <v>311</v>
      </c>
      <c r="C8587" t="s">
        <v>22905</v>
      </c>
      <c r="F8587" t="s">
        <v>50</v>
      </c>
      <c r="G8587" t="s">
        <v>51</v>
      </c>
      <c r="H8587" t="s">
        <v>22904</v>
      </c>
      <c r="I8587" t="b">
        <f>A8587=H8587</f>
        <v>1</v>
      </c>
      <c r="J8587" t="s">
        <v>22904</v>
      </c>
      <c r="K8587" t="s">
        <v>22902</v>
      </c>
      <c r="L8587" t="s">
        <v>22603</v>
      </c>
      <c r="M8587" t="s">
        <v>22727</v>
      </c>
      <c r="N8587" t="s">
        <v>22903</v>
      </c>
    </row>
    <row r="8588" spans="1:14" hidden="1" x14ac:dyDescent="0.25">
      <c r="A8588" t="s">
        <v>22900</v>
      </c>
      <c r="B8588" t="s">
        <v>124</v>
      </c>
      <c r="C8588" t="s">
        <v>22376</v>
      </c>
      <c r="F8588" t="s">
        <v>126</v>
      </c>
      <c r="G8588" t="s">
        <v>127</v>
      </c>
      <c r="H8588" t="s">
        <v>22900</v>
      </c>
      <c r="I8588" t="b">
        <f>A8588=H8588</f>
        <v>1</v>
      </c>
      <c r="J8588" t="s">
        <v>22901</v>
      </c>
      <c r="K8588" t="s">
        <v>22902</v>
      </c>
      <c r="L8588" t="s">
        <v>22603</v>
      </c>
      <c r="M8588" t="s">
        <v>22727</v>
      </c>
      <c r="N8588" t="s">
        <v>22903</v>
      </c>
    </row>
    <row r="8589" spans="1:14" hidden="1" x14ac:dyDescent="0.25">
      <c r="A8589" t="s">
        <v>22906</v>
      </c>
      <c r="B8589" t="s">
        <v>8746</v>
      </c>
      <c r="C8589" t="s">
        <v>22907</v>
      </c>
      <c r="F8589" t="s">
        <v>2195</v>
      </c>
      <c r="G8589" t="s">
        <v>2196</v>
      </c>
      <c r="H8589" t="s">
        <v>22906</v>
      </c>
      <c r="I8589" t="b">
        <f>A8589=H8589</f>
        <v>1</v>
      </c>
      <c r="J8589" t="s">
        <v>22906</v>
      </c>
      <c r="K8589" t="s">
        <v>22908</v>
      </c>
      <c r="L8589" t="s">
        <v>22603</v>
      </c>
      <c r="M8589" t="s">
        <v>22727</v>
      </c>
      <c r="N8589" t="s">
        <v>22909</v>
      </c>
    </row>
    <row r="8590" spans="1:14" s="8" customFormat="1" x14ac:dyDescent="0.25">
      <c r="A8590" s="8" t="s">
        <v>22915</v>
      </c>
      <c r="B8590" s="8" t="s">
        <v>8723</v>
      </c>
      <c r="C8590" s="8" t="s">
        <v>22916</v>
      </c>
      <c r="F8590" s="8" t="s">
        <v>8768</v>
      </c>
      <c r="G8590" s="8" t="s">
        <v>8769</v>
      </c>
      <c r="H8590" s="8" t="s">
        <v>22915</v>
      </c>
      <c r="I8590" s="3" t="b">
        <f>A8590=H8590</f>
        <v>1</v>
      </c>
      <c r="J8590" s="3" t="s">
        <v>22915</v>
      </c>
      <c r="K8590" s="8" t="s">
        <v>22913</v>
      </c>
      <c r="L8590" s="8" t="s">
        <v>22603</v>
      </c>
      <c r="M8590" s="8" t="s">
        <v>22914</v>
      </c>
    </row>
    <row r="8591" spans="1:14" s="8" customFormat="1" x14ac:dyDescent="0.25">
      <c r="A8591" s="8" t="s">
        <v>22910</v>
      </c>
      <c r="B8591" s="8" t="s">
        <v>25</v>
      </c>
      <c r="C8591" s="8" t="s">
        <v>22911</v>
      </c>
      <c r="F8591" s="8" t="s">
        <v>27</v>
      </c>
      <c r="G8591" s="8" t="s">
        <v>28</v>
      </c>
      <c r="H8591" s="8" t="s">
        <v>22910</v>
      </c>
      <c r="I8591" s="3" t="b">
        <f>A8591=H8591</f>
        <v>1</v>
      </c>
      <c r="J8591" s="3" t="s">
        <v>22912</v>
      </c>
      <c r="K8591" s="8" t="s">
        <v>22913</v>
      </c>
      <c r="L8591" s="8" t="s">
        <v>22603</v>
      </c>
      <c r="M8591" s="8" t="s">
        <v>22914</v>
      </c>
    </row>
    <row r="8592" spans="1:14" hidden="1" x14ac:dyDescent="0.25">
      <c r="A8592" t="s">
        <v>22917</v>
      </c>
      <c r="B8592" t="s">
        <v>25</v>
      </c>
      <c r="C8592" t="s">
        <v>22918</v>
      </c>
      <c r="F8592" t="s">
        <v>27</v>
      </c>
      <c r="G8592" t="s">
        <v>28</v>
      </c>
      <c r="H8592" t="s">
        <v>22917</v>
      </c>
      <c r="I8592" t="b">
        <f>A8592=H8592</f>
        <v>1</v>
      </c>
      <c r="J8592" t="s">
        <v>22919</v>
      </c>
      <c r="K8592" t="s">
        <v>22920</v>
      </c>
      <c r="L8592" t="s">
        <v>22603</v>
      </c>
      <c r="M8592" t="s">
        <v>22914</v>
      </c>
      <c r="N8592" t="s">
        <v>22921</v>
      </c>
    </row>
    <row r="8593" spans="1:14" hidden="1" x14ac:dyDescent="0.25">
      <c r="A8593" t="s">
        <v>22922</v>
      </c>
      <c r="B8593" t="s">
        <v>38</v>
      </c>
      <c r="C8593" t="s">
        <v>22923</v>
      </c>
      <c r="F8593" t="s">
        <v>81</v>
      </c>
      <c r="G8593" t="s">
        <v>82</v>
      </c>
      <c r="H8593" t="s">
        <v>22922</v>
      </c>
      <c r="I8593" t="b">
        <f>A8593=H8593</f>
        <v>1</v>
      </c>
      <c r="J8593" t="s">
        <v>22922</v>
      </c>
      <c r="K8593" t="s">
        <v>22924</v>
      </c>
      <c r="L8593" t="s">
        <v>22603</v>
      </c>
      <c r="M8593" t="s">
        <v>22914</v>
      </c>
      <c r="N8593" t="s">
        <v>22925</v>
      </c>
    </row>
    <row r="8594" spans="1:14" hidden="1" x14ac:dyDescent="0.25">
      <c r="A8594" t="s">
        <v>22927</v>
      </c>
      <c r="B8594" t="s">
        <v>8767</v>
      </c>
      <c r="C8594" t="s">
        <v>22930</v>
      </c>
      <c r="F8594" t="s">
        <v>926</v>
      </c>
      <c r="G8594" t="s">
        <v>927</v>
      </c>
      <c r="H8594" t="s">
        <v>22927</v>
      </c>
      <c r="I8594" t="b">
        <f>A8594=H8594</f>
        <v>1</v>
      </c>
      <c r="J8594" t="s">
        <v>22927</v>
      </c>
      <c r="K8594" t="s">
        <v>22928</v>
      </c>
      <c r="L8594" t="s">
        <v>22603</v>
      </c>
      <c r="M8594" t="s">
        <v>22914</v>
      </c>
      <c r="N8594" t="s">
        <v>22929</v>
      </c>
    </row>
    <row r="8595" spans="1:14" hidden="1" x14ac:dyDescent="0.25">
      <c r="A8595" t="s">
        <v>22926</v>
      </c>
      <c r="B8595" t="s">
        <v>924</v>
      </c>
      <c r="C8595" t="s">
        <v>22376</v>
      </c>
      <c r="F8595" t="s">
        <v>926</v>
      </c>
      <c r="G8595" t="s">
        <v>927</v>
      </c>
      <c r="H8595" t="s">
        <v>22927</v>
      </c>
      <c r="I8595" t="b">
        <f>A8595=H8595</f>
        <v>0</v>
      </c>
      <c r="J8595" t="s">
        <v>22927</v>
      </c>
      <c r="K8595" t="s">
        <v>22928</v>
      </c>
      <c r="L8595" t="s">
        <v>22603</v>
      </c>
      <c r="M8595" t="s">
        <v>22914</v>
      </c>
      <c r="N8595" t="s">
        <v>22929</v>
      </c>
    </row>
    <row r="8596" spans="1:14" hidden="1" x14ac:dyDescent="0.25">
      <c r="A8596" t="s">
        <v>22931</v>
      </c>
      <c r="B8596" t="s">
        <v>10540</v>
      </c>
      <c r="C8596" t="s">
        <v>22704</v>
      </c>
      <c r="F8596" t="s">
        <v>926</v>
      </c>
      <c r="G8596" t="s">
        <v>927</v>
      </c>
      <c r="H8596" t="s">
        <v>22931</v>
      </c>
      <c r="I8596" t="b">
        <f>A8596=H8596</f>
        <v>1</v>
      </c>
      <c r="J8596" t="s">
        <v>22931</v>
      </c>
      <c r="K8596" t="s">
        <v>22932</v>
      </c>
      <c r="L8596" t="s">
        <v>22603</v>
      </c>
      <c r="M8596" t="s">
        <v>22914</v>
      </c>
      <c r="N8596" t="s">
        <v>22933</v>
      </c>
    </row>
    <row r="8597" spans="1:14" hidden="1" x14ac:dyDescent="0.25">
      <c r="A8597" t="s">
        <v>22934</v>
      </c>
      <c r="B8597" t="s">
        <v>924</v>
      </c>
      <c r="C8597" t="s">
        <v>22935</v>
      </c>
      <c r="F8597" t="s">
        <v>926</v>
      </c>
      <c r="G8597" t="s">
        <v>927</v>
      </c>
      <c r="H8597" t="s">
        <v>22931</v>
      </c>
      <c r="I8597" t="b">
        <f>A8597=H8597</f>
        <v>0</v>
      </c>
      <c r="J8597" t="s">
        <v>22931</v>
      </c>
      <c r="K8597" t="s">
        <v>22932</v>
      </c>
      <c r="L8597" t="s">
        <v>22603</v>
      </c>
      <c r="M8597" t="s">
        <v>22914</v>
      </c>
      <c r="N8597" t="s">
        <v>22933</v>
      </c>
    </row>
    <row r="8598" spans="1:14" hidden="1" x14ac:dyDescent="0.25">
      <c r="A8598" t="s">
        <v>22936</v>
      </c>
      <c r="B8598" t="s">
        <v>38</v>
      </c>
      <c r="C8598" t="s">
        <v>22937</v>
      </c>
      <c r="F8598" t="s">
        <v>81</v>
      </c>
      <c r="G8598" t="s">
        <v>82</v>
      </c>
      <c r="H8598" t="s">
        <v>22936</v>
      </c>
      <c r="I8598" t="b">
        <f>A8598=H8598</f>
        <v>1</v>
      </c>
      <c r="J8598" t="s">
        <v>22936</v>
      </c>
      <c r="K8598" t="s">
        <v>22938</v>
      </c>
      <c r="L8598" t="s">
        <v>22603</v>
      </c>
      <c r="M8598" t="s">
        <v>22914</v>
      </c>
      <c r="N8598" t="s">
        <v>22939</v>
      </c>
    </row>
    <row r="8599" spans="1:14" hidden="1" x14ac:dyDescent="0.25">
      <c r="A8599" t="s">
        <v>22940</v>
      </c>
      <c r="B8599" t="s">
        <v>38</v>
      </c>
      <c r="C8599" t="s">
        <v>22941</v>
      </c>
      <c r="F8599" t="s">
        <v>81</v>
      </c>
      <c r="G8599" t="s">
        <v>82</v>
      </c>
      <c r="H8599" t="s">
        <v>22940</v>
      </c>
      <c r="I8599" t="b">
        <f>A8599=H8599</f>
        <v>1</v>
      </c>
      <c r="J8599" t="s">
        <v>22940</v>
      </c>
      <c r="K8599" t="s">
        <v>22938</v>
      </c>
      <c r="L8599" t="s">
        <v>22603</v>
      </c>
      <c r="M8599" t="s">
        <v>22914</v>
      </c>
      <c r="N8599" t="s">
        <v>22939</v>
      </c>
    </row>
    <row r="8600" spans="1:14" hidden="1" x14ac:dyDescent="0.25">
      <c r="A8600" t="s">
        <v>22942</v>
      </c>
      <c r="B8600" t="s">
        <v>8767</v>
      </c>
      <c r="C8600" t="s">
        <v>22943</v>
      </c>
      <c r="F8600" t="s">
        <v>926</v>
      </c>
      <c r="G8600" t="s">
        <v>927</v>
      </c>
      <c r="H8600" t="s">
        <v>22942</v>
      </c>
      <c r="I8600" t="b">
        <f>A8600=H8600</f>
        <v>1</v>
      </c>
      <c r="J8600" t="s">
        <v>22942</v>
      </c>
      <c r="K8600" t="s">
        <v>22944</v>
      </c>
      <c r="L8600" t="s">
        <v>22603</v>
      </c>
      <c r="M8600" t="s">
        <v>22914</v>
      </c>
      <c r="N8600" t="s">
        <v>22945</v>
      </c>
    </row>
    <row r="8601" spans="1:14" hidden="1" x14ac:dyDescent="0.25">
      <c r="A8601" t="s">
        <v>22949</v>
      </c>
      <c r="B8601" t="s">
        <v>8914</v>
      </c>
      <c r="C8601" t="s">
        <v>22950</v>
      </c>
      <c r="F8601" t="s">
        <v>2195</v>
      </c>
      <c r="G8601" t="s">
        <v>2196</v>
      </c>
      <c r="H8601" t="s">
        <v>22949</v>
      </c>
      <c r="I8601" t="b">
        <f>A8601=H8601</f>
        <v>1</v>
      </c>
      <c r="J8601" t="s">
        <v>22949</v>
      </c>
      <c r="K8601" t="s">
        <v>22944</v>
      </c>
      <c r="L8601" t="s">
        <v>22603</v>
      </c>
      <c r="M8601" t="s">
        <v>22914</v>
      </c>
      <c r="N8601" t="s">
        <v>22945</v>
      </c>
    </row>
    <row r="8602" spans="1:14" s="3" customFormat="1" hidden="1" x14ac:dyDescent="0.25">
      <c r="A8602" t="s">
        <v>22946</v>
      </c>
      <c r="B8602" t="s">
        <v>6691</v>
      </c>
      <c r="C8602" t="s">
        <v>22947</v>
      </c>
      <c r="D8602"/>
      <c r="E8602"/>
      <c r="F8602" t="s">
        <v>27</v>
      </c>
      <c r="G8602" t="s">
        <v>28</v>
      </c>
      <c r="H8602" t="s">
        <v>22946</v>
      </c>
      <c r="I8602" t="b">
        <f>A8602=H8602</f>
        <v>1</v>
      </c>
      <c r="J8602" t="s">
        <v>22948</v>
      </c>
      <c r="K8602" t="s">
        <v>22944</v>
      </c>
      <c r="L8602" t="s">
        <v>22603</v>
      </c>
      <c r="M8602" t="s">
        <v>22914</v>
      </c>
      <c r="N8602" t="s">
        <v>22945</v>
      </c>
    </row>
    <row r="8603" spans="1:14" hidden="1" x14ac:dyDescent="0.25">
      <c r="A8603" t="s">
        <v>22955</v>
      </c>
      <c r="B8603" t="s">
        <v>25</v>
      </c>
      <c r="C8603" t="s">
        <v>22956</v>
      </c>
      <c r="D8603" t="s">
        <v>98</v>
      </c>
      <c r="K8603" t="s">
        <v>22953</v>
      </c>
      <c r="L8603" t="s">
        <v>22603</v>
      </c>
      <c r="M8603" t="s">
        <v>22914</v>
      </c>
      <c r="N8603" t="s">
        <v>22954</v>
      </c>
    </row>
    <row r="8604" spans="1:14" hidden="1" x14ac:dyDescent="0.25">
      <c r="A8604" t="s">
        <v>22951</v>
      </c>
      <c r="B8604" t="s">
        <v>25</v>
      </c>
      <c r="C8604" t="s">
        <v>22952</v>
      </c>
      <c r="F8604" t="s">
        <v>27</v>
      </c>
      <c r="G8604" t="s">
        <v>28</v>
      </c>
      <c r="H8604" t="s">
        <v>22951</v>
      </c>
      <c r="I8604" t="b">
        <f>A8604=H8604</f>
        <v>1</v>
      </c>
      <c r="J8604" t="s">
        <v>22951</v>
      </c>
      <c r="K8604" t="s">
        <v>22953</v>
      </c>
      <c r="L8604" t="s">
        <v>22603</v>
      </c>
      <c r="M8604" t="s">
        <v>22914</v>
      </c>
      <c r="N8604" t="s">
        <v>22954</v>
      </c>
    </row>
    <row r="8605" spans="1:14" hidden="1" x14ac:dyDescent="0.25">
      <c r="A8605" t="s">
        <v>22957</v>
      </c>
      <c r="B8605" t="s">
        <v>59</v>
      </c>
      <c r="C8605" t="s">
        <v>22958</v>
      </c>
      <c r="F8605" t="s">
        <v>61</v>
      </c>
      <c r="G8605" t="s">
        <v>62</v>
      </c>
      <c r="H8605" t="s">
        <v>22957</v>
      </c>
      <c r="I8605" t="b">
        <f>A8605=H8605</f>
        <v>1</v>
      </c>
      <c r="J8605" t="s">
        <v>22959</v>
      </c>
      <c r="K8605" t="s">
        <v>22960</v>
      </c>
      <c r="L8605" t="s">
        <v>22603</v>
      </c>
      <c r="M8605" t="s">
        <v>22961</v>
      </c>
      <c r="N8605" t="s">
        <v>22962</v>
      </c>
    </row>
    <row r="8606" spans="1:14" hidden="1" x14ac:dyDescent="0.25">
      <c r="A8606" t="s">
        <v>22963</v>
      </c>
      <c r="B8606" t="s">
        <v>924</v>
      </c>
      <c r="C8606" t="s">
        <v>22804</v>
      </c>
      <c r="F8606" t="s">
        <v>926</v>
      </c>
      <c r="G8606" t="s">
        <v>927</v>
      </c>
      <c r="H8606" t="s">
        <v>22963</v>
      </c>
      <c r="I8606" t="b">
        <f>A8606=H8606</f>
        <v>1</v>
      </c>
      <c r="J8606" t="s">
        <v>22963</v>
      </c>
      <c r="K8606" t="s">
        <v>22964</v>
      </c>
      <c r="L8606" t="s">
        <v>22603</v>
      </c>
      <c r="M8606" t="s">
        <v>22965</v>
      </c>
      <c r="N8606" t="s">
        <v>22966</v>
      </c>
    </row>
    <row r="8607" spans="1:14" hidden="1" x14ac:dyDescent="0.25">
      <c r="A8607" t="s">
        <v>22967</v>
      </c>
      <c r="B8607" t="s">
        <v>22708</v>
      </c>
      <c r="C8607" t="s">
        <v>22830</v>
      </c>
      <c r="F8607" t="s">
        <v>926</v>
      </c>
      <c r="G8607" t="s">
        <v>927</v>
      </c>
      <c r="H8607" t="s">
        <v>22963</v>
      </c>
      <c r="I8607" t="b">
        <f>A8607=H8607</f>
        <v>0</v>
      </c>
      <c r="J8607" t="s">
        <v>22963</v>
      </c>
      <c r="K8607" t="s">
        <v>22964</v>
      </c>
      <c r="L8607" t="s">
        <v>22603</v>
      </c>
      <c r="M8607" t="s">
        <v>22965</v>
      </c>
      <c r="N8607" t="s">
        <v>22966</v>
      </c>
    </row>
    <row r="8608" spans="1:14" hidden="1" x14ac:dyDescent="0.25">
      <c r="A8608" t="s">
        <v>22969</v>
      </c>
      <c r="B8608" t="s">
        <v>8767</v>
      </c>
      <c r="C8608" t="s">
        <v>22972</v>
      </c>
      <c r="F8608" t="s">
        <v>926</v>
      </c>
      <c r="G8608" t="s">
        <v>927</v>
      </c>
      <c r="H8608" t="s">
        <v>22969</v>
      </c>
      <c r="I8608" t="b">
        <f>A8608=H8608</f>
        <v>1</v>
      </c>
      <c r="J8608" t="s">
        <v>22969</v>
      </c>
      <c r="K8608" t="s">
        <v>22970</v>
      </c>
      <c r="L8608" t="s">
        <v>22603</v>
      </c>
      <c r="M8608" t="s">
        <v>22965</v>
      </c>
      <c r="N8608" t="s">
        <v>22971</v>
      </c>
    </row>
    <row r="8609" spans="1:14" hidden="1" x14ac:dyDescent="0.25">
      <c r="A8609" t="s">
        <v>22968</v>
      </c>
      <c r="B8609" t="s">
        <v>924</v>
      </c>
      <c r="C8609" t="s">
        <v>21832</v>
      </c>
      <c r="F8609" t="s">
        <v>926</v>
      </c>
      <c r="G8609" t="s">
        <v>927</v>
      </c>
      <c r="H8609" t="s">
        <v>22969</v>
      </c>
      <c r="I8609" t="b">
        <f>A8609=H8609</f>
        <v>0</v>
      </c>
      <c r="J8609" t="s">
        <v>22969</v>
      </c>
      <c r="K8609" t="s">
        <v>22970</v>
      </c>
      <c r="L8609" t="s">
        <v>22603</v>
      </c>
      <c r="M8609" t="s">
        <v>22965</v>
      </c>
      <c r="N8609" t="s">
        <v>22971</v>
      </c>
    </row>
    <row r="8610" spans="1:14" s="8" customFormat="1" x14ac:dyDescent="0.25">
      <c r="A8610" s="8" t="s">
        <v>22973</v>
      </c>
      <c r="B8610" s="8" t="s">
        <v>38</v>
      </c>
      <c r="C8610" s="8" t="s">
        <v>22974</v>
      </c>
      <c r="F8610" s="8" t="s">
        <v>81</v>
      </c>
      <c r="G8610" s="8" t="s">
        <v>82</v>
      </c>
      <c r="H8610" s="8" t="s">
        <v>22973</v>
      </c>
      <c r="I8610" s="3" t="b">
        <f>A8610=H8610</f>
        <v>1</v>
      </c>
      <c r="J8610" s="3" t="s">
        <v>22973</v>
      </c>
      <c r="K8610" s="8" t="s">
        <v>22975</v>
      </c>
      <c r="L8610" s="8" t="s">
        <v>22976</v>
      </c>
      <c r="M8610" s="8" t="s">
        <v>22977</v>
      </c>
    </row>
    <row r="8611" spans="1:14" s="8" customFormat="1" x14ac:dyDescent="0.25">
      <c r="A8611" s="8" t="s">
        <v>22978</v>
      </c>
      <c r="B8611" s="8" t="s">
        <v>1637</v>
      </c>
      <c r="C8611" s="8" t="s">
        <v>22979</v>
      </c>
      <c r="F8611" s="8" t="s">
        <v>1639</v>
      </c>
      <c r="G8611" s="8" t="s">
        <v>1639</v>
      </c>
      <c r="H8611" s="8" t="s">
        <v>22978</v>
      </c>
      <c r="I8611" s="3" t="b">
        <f>A8611=H8611</f>
        <v>1</v>
      </c>
      <c r="J8611" s="3" t="s">
        <v>22978</v>
      </c>
      <c r="K8611" s="8" t="s">
        <v>22975</v>
      </c>
      <c r="L8611" s="8" t="s">
        <v>22976</v>
      </c>
      <c r="M8611" s="8" t="s">
        <v>22977</v>
      </c>
    </row>
    <row r="8612" spans="1:14" hidden="1" x14ac:dyDescent="0.25">
      <c r="A8612" t="s">
        <v>22988</v>
      </c>
      <c r="B8612" t="s">
        <v>9978</v>
      </c>
      <c r="C8612" t="s">
        <v>22989</v>
      </c>
      <c r="F8612" t="s">
        <v>1639</v>
      </c>
      <c r="G8612" t="s">
        <v>1639</v>
      </c>
      <c r="H8612" t="s">
        <v>22988</v>
      </c>
      <c r="I8612" t="b">
        <f>A8612=H8612</f>
        <v>1</v>
      </c>
      <c r="J8612" t="s">
        <v>22990</v>
      </c>
      <c r="K8612" t="s">
        <v>22983</v>
      </c>
      <c r="L8612" t="s">
        <v>22976</v>
      </c>
      <c r="M8612" t="s">
        <v>22977</v>
      </c>
      <c r="N8612" t="s">
        <v>22984</v>
      </c>
    </row>
    <row r="8613" spans="1:14" hidden="1" x14ac:dyDescent="0.25">
      <c r="A8613" t="s">
        <v>22985</v>
      </c>
      <c r="B8613" t="s">
        <v>25</v>
      </c>
      <c r="C8613" t="s">
        <v>22986</v>
      </c>
      <c r="F8613" t="s">
        <v>27</v>
      </c>
      <c r="G8613" t="s">
        <v>28</v>
      </c>
      <c r="H8613" t="s">
        <v>22985</v>
      </c>
      <c r="I8613" t="b">
        <f>A8613=H8613</f>
        <v>1</v>
      </c>
      <c r="J8613" t="s">
        <v>22987</v>
      </c>
      <c r="K8613" t="s">
        <v>22983</v>
      </c>
      <c r="L8613" t="s">
        <v>22976</v>
      </c>
      <c r="M8613" t="s">
        <v>22977</v>
      </c>
      <c r="N8613" t="s">
        <v>22984</v>
      </c>
    </row>
    <row r="8614" spans="1:14" hidden="1" x14ac:dyDescent="0.25">
      <c r="A8614" t="s">
        <v>22980</v>
      </c>
      <c r="B8614" t="s">
        <v>25</v>
      </c>
      <c r="C8614" t="s">
        <v>22981</v>
      </c>
      <c r="F8614" t="s">
        <v>27</v>
      </c>
      <c r="G8614" t="s">
        <v>28</v>
      </c>
      <c r="H8614" t="s">
        <v>22980</v>
      </c>
      <c r="I8614" t="b">
        <f>A8614=H8614</f>
        <v>1</v>
      </c>
      <c r="J8614" t="s">
        <v>22982</v>
      </c>
      <c r="K8614" t="s">
        <v>22983</v>
      </c>
      <c r="L8614" t="s">
        <v>22976</v>
      </c>
      <c r="M8614" t="s">
        <v>22977</v>
      </c>
      <c r="N8614" t="s">
        <v>22984</v>
      </c>
    </row>
    <row r="8615" spans="1:14" hidden="1" x14ac:dyDescent="0.25">
      <c r="A8615" t="s">
        <v>22998</v>
      </c>
      <c r="B8615" t="s">
        <v>38</v>
      </c>
      <c r="C8615" t="s">
        <v>22999</v>
      </c>
      <c r="F8615" t="s">
        <v>81</v>
      </c>
      <c r="G8615" t="s">
        <v>82</v>
      </c>
      <c r="H8615" t="s">
        <v>22998</v>
      </c>
      <c r="I8615" t="b">
        <f>A8615=H8615</f>
        <v>1</v>
      </c>
      <c r="J8615" t="s">
        <v>22998</v>
      </c>
      <c r="K8615" t="s">
        <v>22993</v>
      </c>
      <c r="L8615" t="s">
        <v>22976</v>
      </c>
      <c r="M8615" t="s">
        <v>22977</v>
      </c>
      <c r="N8615" t="s">
        <v>22994</v>
      </c>
    </row>
    <row r="8616" spans="1:14" hidden="1" x14ac:dyDescent="0.25">
      <c r="A8616" t="s">
        <v>22991</v>
      </c>
      <c r="B8616" t="s">
        <v>124</v>
      </c>
      <c r="C8616" t="s">
        <v>10019</v>
      </c>
      <c r="F8616" t="s">
        <v>126</v>
      </c>
      <c r="G8616" t="s">
        <v>127</v>
      </c>
      <c r="H8616" t="s">
        <v>22991</v>
      </c>
      <c r="I8616" t="b">
        <f>A8616=H8616</f>
        <v>1</v>
      </c>
      <c r="J8616" t="s">
        <v>22992</v>
      </c>
      <c r="K8616" t="s">
        <v>22993</v>
      </c>
      <c r="L8616" t="s">
        <v>22976</v>
      </c>
      <c r="M8616" t="s">
        <v>22977</v>
      </c>
      <c r="N8616" t="s">
        <v>22994</v>
      </c>
    </row>
    <row r="8617" spans="1:14" hidden="1" x14ac:dyDescent="0.25">
      <c r="A8617" t="s">
        <v>22995</v>
      </c>
      <c r="B8617" t="s">
        <v>64</v>
      </c>
      <c r="C8617" t="s">
        <v>22996</v>
      </c>
      <c r="F8617" t="s">
        <v>61</v>
      </c>
      <c r="G8617" t="s">
        <v>62</v>
      </c>
      <c r="H8617" t="s">
        <v>22995</v>
      </c>
      <c r="I8617" t="b">
        <f>A8617=H8617</f>
        <v>1</v>
      </c>
      <c r="J8617" t="s">
        <v>22997</v>
      </c>
      <c r="K8617" t="s">
        <v>22993</v>
      </c>
      <c r="L8617" t="s">
        <v>22976</v>
      </c>
      <c r="M8617" t="s">
        <v>22977</v>
      </c>
      <c r="N8617" t="s">
        <v>22994</v>
      </c>
    </row>
    <row r="8618" spans="1:14" hidden="1" x14ac:dyDescent="0.25">
      <c r="A8618" t="s">
        <v>23000</v>
      </c>
      <c r="B8618" t="s">
        <v>59</v>
      </c>
      <c r="C8618" t="s">
        <v>23001</v>
      </c>
      <c r="F8618" t="s">
        <v>61</v>
      </c>
      <c r="G8618" t="s">
        <v>62</v>
      </c>
      <c r="H8618" t="s">
        <v>23000</v>
      </c>
      <c r="I8618" t="b">
        <f>A8618=H8618</f>
        <v>1</v>
      </c>
      <c r="J8618" t="s">
        <v>23002</v>
      </c>
      <c r="K8618" t="s">
        <v>23003</v>
      </c>
      <c r="L8618" t="s">
        <v>22976</v>
      </c>
      <c r="M8618" t="s">
        <v>22977</v>
      </c>
      <c r="N8618" t="s">
        <v>23004</v>
      </c>
    </row>
    <row r="8619" spans="1:14" hidden="1" x14ac:dyDescent="0.25">
      <c r="A8619" t="s">
        <v>23016</v>
      </c>
      <c r="B8619" t="s">
        <v>38</v>
      </c>
      <c r="C8619" t="s">
        <v>22937</v>
      </c>
      <c r="F8619" t="s">
        <v>81</v>
      </c>
      <c r="G8619" t="s">
        <v>82</v>
      </c>
      <c r="H8619" t="s">
        <v>23016</v>
      </c>
      <c r="I8619" t="b">
        <f>A8619=H8619</f>
        <v>1</v>
      </c>
      <c r="J8619" t="s">
        <v>23016</v>
      </c>
      <c r="K8619" t="s">
        <v>23007</v>
      </c>
      <c r="L8619" t="s">
        <v>22976</v>
      </c>
      <c r="M8619" t="s">
        <v>22977</v>
      </c>
      <c r="N8619" t="s">
        <v>23008</v>
      </c>
    </row>
    <row r="8620" spans="1:14" hidden="1" x14ac:dyDescent="0.25">
      <c r="A8620" t="s">
        <v>23005</v>
      </c>
      <c r="B8620" t="s">
        <v>12681</v>
      </c>
      <c r="C8620" t="s">
        <v>23006</v>
      </c>
      <c r="F8620" t="s">
        <v>926</v>
      </c>
      <c r="G8620" t="s">
        <v>927</v>
      </c>
      <c r="H8620" t="s">
        <v>23005</v>
      </c>
      <c r="I8620" t="b">
        <f>A8620=H8620</f>
        <v>1</v>
      </c>
      <c r="J8620" t="s">
        <v>23005</v>
      </c>
      <c r="K8620" t="s">
        <v>23007</v>
      </c>
      <c r="L8620" t="s">
        <v>22976</v>
      </c>
      <c r="M8620" t="s">
        <v>22977</v>
      </c>
      <c r="N8620" t="s">
        <v>23008</v>
      </c>
    </row>
    <row r="8621" spans="1:14" hidden="1" x14ac:dyDescent="0.25">
      <c r="A8621" t="s">
        <v>23009</v>
      </c>
      <c r="B8621" t="s">
        <v>924</v>
      </c>
      <c r="C8621" t="s">
        <v>23010</v>
      </c>
      <c r="F8621" t="s">
        <v>926</v>
      </c>
      <c r="G8621" t="s">
        <v>927</v>
      </c>
      <c r="H8621" t="s">
        <v>23009</v>
      </c>
      <c r="I8621" t="b">
        <f>A8621=H8621</f>
        <v>1</v>
      </c>
      <c r="J8621" t="s">
        <v>23009</v>
      </c>
      <c r="K8621" t="s">
        <v>23007</v>
      </c>
      <c r="L8621" t="s">
        <v>22976</v>
      </c>
      <c r="M8621" t="s">
        <v>22977</v>
      </c>
      <c r="N8621" t="s">
        <v>23008</v>
      </c>
    </row>
    <row r="8622" spans="1:14" hidden="1" x14ac:dyDescent="0.25">
      <c r="A8622" t="s">
        <v>23011</v>
      </c>
      <c r="B8622" t="s">
        <v>25</v>
      </c>
      <c r="C8622" t="s">
        <v>23012</v>
      </c>
      <c r="F8622" t="s">
        <v>27</v>
      </c>
      <c r="G8622" t="s">
        <v>28</v>
      </c>
      <c r="H8622" t="s">
        <v>23011</v>
      </c>
      <c r="I8622" t="b">
        <f>A8622=H8622</f>
        <v>1</v>
      </c>
      <c r="J8622" t="s">
        <v>23011</v>
      </c>
      <c r="K8622" t="s">
        <v>23007</v>
      </c>
      <c r="L8622" t="s">
        <v>22976</v>
      </c>
      <c r="M8622" t="s">
        <v>22977</v>
      </c>
      <c r="N8622" t="s">
        <v>23008</v>
      </c>
    </row>
    <row r="8623" spans="1:14" hidden="1" x14ac:dyDescent="0.25">
      <c r="A8623" t="s">
        <v>23013</v>
      </c>
      <c r="B8623" t="s">
        <v>16025</v>
      </c>
      <c r="C8623" t="s">
        <v>23014</v>
      </c>
      <c r="F8623" t="s">
        <v>1160</v>
      </c>
      <c r="G8623" t="s">
        <v>1158</v>
      </c>
      <c r="H8623" t="s">
        <v>23013</v>
      </c>
      <c r="I8623" t="b">
        <f>A8623=H8623</f>
        <v>1</v>
      </c>
      <c r="J8623" t="s">
        <v>23015</v>
      </c>
      <c r="K8623" t="s">
        <v>23007</v>
      </c>
      <c r="L8623" t="s">
        <v>22976</v>
      </c>
      <c r="M8623" t="s">
        <v>22977</v>
      </c>
      <c r="N8623" t="s">
        <v>23008</v>
      </c>
    </row>
    <row r="8624" spans="1:14" hidden="1" x14ac:dyDescent="0.25">
      <c r="A8624" t="s">
        <v>23017</v>
      </c>
      <c r="B8624" t="s">
        <v>924</v>
      </c>
      <c r="C8624" t="s">
        <v>23018</v>
      </c>
      <c r="F8624" t="s">
        <v>926</v>
      </c>
      <c r="G8624" t="s">
        <v>927</v>
      </c>
      <c r="H8624" t="s">
        <v>23017</v>
      </c>
      <c r="I8624" t="b">
        <f>A8624=H8624</f>
        <v>1</v>
      </c>
      <c r="J8624" t="s">
        <v>23017</v>
      </c>
      <c r="K8624" t="s">
        <v>23019</v>
      </c>
      <c r="L8624" t="s">
        <v>22976</v>
      </c>
      <c r="M8624" t="s">
        <v>22977</v>
      </c>
      <c r="N8624" t="s">
        <v>23020</v>
      </c>
    </row>
    <row r="8625" spans="1:14" hidden="1" x14ac:dyDescent="0.25">
      <c r="A8625" t="s">
        <v>23031</v>
      </c>
      <c r="B8625" t="s">
        <v>25</v>
      </c>
      <c r="C8625" t="s">
        <v>23032</v>
      </c>
      <c r="F8625" t="s">
        <v>27</v>
      </c>
      <c r="G8625" t="s">
        <v>28</v>
      </c>
      <c r="H8625" t="s">
        <v>23031</v>
      </c>
      <c r="I8625" t="b">
        <f>A8625=H8625</f>
        <v>1</v>
      </c>
      <c r="J8625" t="s">
        <v>23033</v>
      </c>
      <c r="K8625" t="s">
        <v>23023</v>
      </c>
      <c r="L8625" t="s">
        <v>22976</v>
      </c>
      <c r="M8625" t="s">
        <v>22977</v>
      </c>
      <c r="N8625" t="s">
        <v>23024</v>
      </c>
    </row>
    <row r="8626" spans="1:14" hidden="1" x14ac:dyDescent="0.25">
      <c r="A8626" t="s">
        <v>23025</v>
      </c>
      <c r="B8626" t="s">
        <v>10540</v>
      </c>
      <c r="C8626" t="s">
        <v>23026</v>
      </c>
      <c r="F8626" t="s">
        <v>926</v>
      </c>
      <c r="G8626" t="s">
        <v>927</v>
      </c>
      <c r="H8626" t="s">
        <v>23027</v>
      </c>
      <c r="I8626" t="b">
        <f>A8626=H8626</f>
        <v>0</v>
      </c>
      <c r="J8626" t="s">
        <v>23027</v>
      </c>
      <c r="K8626" t="s">
        <v>23023</v>
      </c>
      <c r="L8626" t="s">
        <v>22976</v>
      </c>
      <c r="M8626" t="s">
        <v>22977</v>
      </c>
      <c r="N8626" t="s">
        <v>23024</v>
      </c>
    </row>
    <row r="8627" spans="1:14" hidden="1" x14ac:dyDescent="0.25">
      <c r="A8627" t="s">
        <v>23034</v>
      </c>
      <c r="B8627" t="s">
        <v>311</v>
      </c>
      <c r="C8627" t="s">
        <v>23035</v>
      </c>
      <c r="F8627" t="s">
        <v>50</v>
      </c>
      <c r="G8627" t="s">
        <v>51</v>
      </c>
      <c r="H8627" t="s">
        <v>23034</v>
      </c>
      <c r="I8627" t="b">
        <f>A8627=H8627</f>
        <v>1</v>
      </c>
      <c r="J8627" t="s">
        <v>23034</v>
      </c>
      <c r="K8627" t="s">
        <v>23023</v>
      </c>
      <c r="L8627" t="s">
        <v>22976</v>
      </c>
      <c r="M8627" t="s">
        <v>22977</v>
      </c>
      <c r="N8627" t="s">
        <v>23024</v>
      </c>
    </row>
    <row r="8628" spans="1:14" hidden="1" x14ac:dyDescent="0.25">
      <c r="A8628" t="s">
        <v>23021</v>
      </c>
      <c r="B8628" t="s">
        <v>12681</v>
      </c>
      <c r="C8628" t="s">
        <v>23022</v>
      </c>
      <c r="F8628" t="s">
        <v>926</v>
      </c>
      <c r="G8628" t="s">
        <v>927</v>
      </c>
      <c r="H8628" t="s">
        <v>23021</v>
      </c>
      <c r="I8628" t="b">
        <f>A8628=H8628</f>
        <v>1</v>
      </c>
      <c r="J8628" t="s">
        <v>23021</v>
      </c>
      <c r="K8628" t="s">
        <v>23023</v>
      </c>
      <c r="L8628" t="s">
        <v>22976</v>
      </c>
      <c r="M8628" t="s">
        <v>22977</v>
      </c>
      <c r="N8628" t="s">
        <v>23024</v>
      </c>
    </row>
    <row r="8629" spans="1:14" hidden="1" x14ac:dyDescent="0.25">
      <c r="A8629" t="s">
        <v>23036</v>
      </c>
      <c r="B8629" t="s">
        <v>11461</v>
      </c>
      <c r="C8629" t="s">
        <v>23037</v>
      </c>
      <c r="F8629" t="s">
        <v>81</v>
      </c>
      <c r="G8629" t="s">
        <v>82</v>
      </c>
      <c r="H8629" t="s">
        <v>23038</v>
      </c>
      <c r="I8629" t="b">
        <f>A8629=H8629</f>
        <v>0</v>
      </c>
      <c r="J8629" t="s">
        <v>23038</v>
      </c>
      <c r="K8629" t="s">
        <v>23023</v>
      </c>
      <c r="L8629" t="s">
        <v>22976</v>
      </c>
      <c r="M8629" t="s">
        <v>22977</v>
      </c>
      <c r="N8629" t="s">
        <v>23024</v>
      </c>
    </row>
    <row r="8630" spans="1:14" hidden="1" x14ac:dyDescent="0.25">
      <c r="A8630" t="s">
        <v>23028</v>
      </c>
      <c r="B8630" t="s">
        <v>25</v>
      </c>
      <c r="C8630" t="s">
        <v>23029</v>
      </c>
      <c r="F8630" t="s">
        <v>27</v>
      </c>
      <c r="G8630" t="s">
        <v>28</v>
      </c>
      <c r="H8630" t="s">
        <v>23028</v>
      </c>
      <c r="I8630" t="b">
        <f>A8630=H8630</f>
        <v>1</v>
      </c>
      <c r="J8630" t="s">
        <v>23030</v>
      </c>
      <c r="K8630" t="s">
        <v>23023</v>
      </c>
      <c r="L8630" t="s">
        <v>22976</v>
      </c>
      <c r="M8630" t="s">
        <v>22977</v>
      </c>
      <c r="N8630" t="s">
        <v>23024</v>
      </c>
    </row>
    <row r="8631" spans="1:14" hidden="1" x14ac:dyDescent="0.25">
      <c r="A8631" t="s">
        <v>23043</v>
      </c>
      <c r="B8631" t="s">
        <v>38</v>
      </c>
      <c r="C8631" t="s">
        <v>23044</v>
      </c>
      <c r="F8631" t="s">
        <v>81</v>
      </c>
      <c r="G8631" t="s">
        <v>82</v>
      </c>
      <c r="H8631" t="s">
        <v>23043</v>
      </c>
      <c r="I8631" t="b">
        <f>A8631=H8631</f>
        <v>1</v>
      </c>
      <c r="J8631" t="s">
        <v>23043</v>
      </c>
      <c r="K8631" t="s">
        <v>23041</v>
      </c>
      <c r="L8631" t="s">
        <v>22976</v>
      </c>
      <c r="M8631" t="s">
        <v>22977</v>
      </c>
      <c r="N8631" t="s">
        <v>23042</v>
      </c>
    </row>
    <row r="8632" spans="1:14" hidden="1" x14ac:dyDescent="0.25">
      <c r="A8632" t="s">
        <v>23039</v>
      </c>
      <c r="B8632" t="s">
        <v>49</v>
      </c>
      <c r="C8632" t="s">
        <v>23040</v>
      </c>
      <c r="F8632" t="s">
        <v>50</v>
      </c>
      <c r="G8632" t="s">
        <v>51</v>
      </c>
      <c r="H8632" t="s">
        <v>23039</v>
      </c>
      <c r="I8632" t="b">
        <f>A8632=H8632</f>
        <v>1</v>
      </c>
      <c r="J8632" t="s">
        <v>23039</v>
      </c>
      <c r="K8632" t="s">
        <v>23041</v>
      </c>
      <c r="L8632" t="s">
        <v>22976</v>
      </c>
      <c r="M8632" t="s">
        <v>22977</v>
      </c>
      <c r="N8632" t="s">
        <v>23042</v>
      </c>
    </row>
    <row r="8633" spans="1:14" hidden="1" x14ac:dyDescent="0.25">
      <c r="A8633" t="s">
        <v>23049</v>
      </c>
      <c r="B8633" t="s">
        <v>38</v>
      </c>
      <c r="C8633" t="s">
        <v>23050</v>
      </c>
      <c r="F8633" t="s">
        <v>81</v>
      </c>
      <c r="G8633" t="s">
        <v>82</v>
      </c>
      <c r="H8633" t="s">
        <v>23049</v>
      </c>
      <c r="I8633" t="b">
        <f>A8633=H8633</f>
        <v>1</v>
      </c>
      <c r="J8633" t="s">
        <v>23049</v>
      </c>
      <c r="K8633" t="s">
        <v>23047</v>
      </c>
      <c r="L8633" t="s">
        <v>22976</v>
      </c>
      <c r="M8633" t="s">
        <v>22977</v>
      </c>
      <c r="N8633" t="s">
        <v>23048</v>
      </c>
    </row>
    <row r="8634" spans="1:14" hidden="1" x14ac:dyDescent="0.25">
      <c r="A8634" t="s">
        <v>23045</v>
      </c>
      <c r="B8634" t="s">
        <v>49</v>
      </c>
      <c r="C8634" t="s">
        <v>23046</v>
      </c>
      <c r="F8634" t="s">
        <v>50</v>
      </c>
      <c r="G8634" t="s">
        <v>51</v>
      </c>
      <c r="H8634" t="s">
        <v>23045</v>
      </c>
      <c r="I8634" t="b">
        <f>A8634=H8634</f>
        <v>1</v>
      </c>
      <c r="J8634" t="s">
        <v>23045</v>
      </c>
      <c r="K8634" t="s">
        <v>23047</v>
      </c>
      <c r="L8634" t="s">
        <v>22976</v>
      </c>
      <c r="M8634" t="s">
        <v>22977</v>
      </c>
      <c r="N8634" t="s">
        <v>23048</v>
      </c>
    </row>
    <row r="8635" spans="1:14" hidden="1" x14ac:dyDescent="0.25">
      <c r="A8635" t="s">
        <v>23051</v>
      </c>
      <c r="B8635" t="s">
        <v>1637</v>
      </c>
      <c r="C8635" t="s">
        <v>23052</v>
      </c>
      <c r="F8635" t="s">
        <v>1639</v>
      </c>
      <c r="G8635" t="s">
        <v>1639</v>
      </c>
      <c r="H8635" t="s">
        <v>23053</v>
      </c>
      <c r="I8635" t="b">
        <f>A8635=H8635</f>
        <v>0</v>
      </c>
      <c r="J8635" t="s">
        <v>23051</v>
      </c>
      <c r="K8635" t="s">
        <v>23047</v>
      </c>
      <c r="L8635" t="s">
        <v>22976</v>
      </c>
      <c r="M8635" t="s">
        <v>22977</v>
      </c>
      <c r="N8635" t="s">
        <v>23048</v>
      </c>
    </row>
    <row r="8636" spans="1:14" hidden="1" x14ac:dyDescent="0.25">
      <c r="A8636" t="s">
        <v>23054</v>
      </c>
      <c r="B8636" t="s">
        <v>9978</v>
      </c>
      <c r="C8636" t="s">
        <v>23055</v>
      </c>
      <c r="F8636" t="s">
        <v>1639</v>
      </c>
      <c r="G8636" t="s">
        <v>1639</v>
      </c>
      <c r="H8636" t="s">
        <v>23053</v>
      </c>
      <c r="I8636" t="b">
        <f>A8636=H8636</f>
        <v>0</v>
      </c>
      <c r="J8636" t="s">
        <v>23051</v>
      </c>
      <c r="K8636" t="s">
        <v>23047</v>
      </c>
      <c r="L8636" t="s">
        <v>22976</v>
      </c>
      <c r="M8636" t="s">
        <v>22977</v>
      </c>
      <c r="N8636" t="s">
        <v>23048</v>
      </c>
    </row>
    <row r="8637" spans="1:14" hidden="1" x14ac:dyDescent="0.25">
      <c r="A8637" t="s">
        <v>23056</v>
      </c>
      <c r="B8637" t="s">
        <v>59</v>
      </c>
      <c r="C8637" t="s">
        <v>23057</v>
      </c>
      <c r="F8637" t="s">
        <v>61</v>
      </c>
      <c r="G8637" t="s">
        <v>62</v>
      </c>
      <c r="H8637" t="s">
        <v>23056</v>
      </c>
      <c r="I8637" t="b">
        <f>A8637=H8637</f>
        <v>1</v>
      </c>
      <c r="J8637" t="s">
        <v>23058</v>
      </c>
      <c r="K8637" t="s">
        <v>23059</v>
      </c>
      <c r="L8637" t="s">
        <v>22976</v>
      </c>
      <c r="M8637" t="s">
        <v>22977</v>
      </c>
      <c r="N8637" t="s">
        <v>23060</v>
      </c>
    </row>
    <row r="8638" spans="1:14" hidden="1" x14ac:dyDescent="0.25">
      <c r="A8638" t="s">
        <v>23061</v>
      </c>
      <c r="B8638" t="s">
        <v>311</v>
      </c>
      <c r="C8638" t="s">
        <v>23062</v>
      </c>
      <c r="F8638" t="s">
        <v>50</v>
      </c>
      <c r="G8638" t="s">
        <v>51</v>
      </c>
      <c r="H8638" t="s">
        <v>23061</v>
      </c>
      <c r="I8638" t="b">
        <f>A8638=H8638</f>
        <v>1</v>
      </c>
      <c r="J8638" t="s">
        <v>23061</v>
      </c>
      <c r="K8638" t="s">
        <v>23063</v>
      </c>
      <c r="L8638" t="s">
        <v>22976</v>
      </c>
      <c r="M8638" t="s">
        <v>22977</v>
      </c>
      <c r="N8638" t="s">
        <v>23064</v>
      </c>
    </row>
    <row r="8639" spans="1:14" hidden="1" x14ac:dyDescent="0.25">
      <c r="A8639" t="s">
        <v>23065</v>
      </c>
      <c r="B8639" t="s">
        <v>1637</v>
      </c>
      <c r="C8639" t="s">
        <v>23066</v>
      </c>
      <c r="F8639" t="s">
        <v>2195</v>
      </c>
      <c r="G8639" t="s">
        <v>2196</v>
      </c>
      <c r="H8639" t="s">
        <v>23065</v>
      </c>
      <c r="I8639" t="b">
        <f>A8639=H8639</f>
        <v>1</v>
      </c>
      <c r="J8639" t="s">
        <v>23065</v>
      </c>
      <c r="K8639" t="s">
        <v>23067</v>
      </c>
      <c r="L8639" t="s">
        <v>22976</v>
      </c>
      <c r="M8639" t="s">
        <v>22977</v>
      </c>
      <c r="N8639" t="s">
        <v>23068</v>
      </c>
    </row>
    <row r="8640" spans="1:14" hidden="1" x14ac:dyDescent="0.25">
      <c r="A8640" t="s">
        <v>23069</v>
      </c>
      <c r="B8640" t="s">
        <v>1637</v>
      </c>
      <c r="C8640" t="s">
        <v>23070</v>
      </c>
      <c r="F8640" t="s">
        <v>1639</v>
      </c>
      <c r="G8640" t="s">
        <v>1639</v>
      </c>
      <c r="H8640" t="s">
        <v>23069</v>
      </c>
      <c r="I8640" t="b">
        <f>A8640=H8640</f>
        <v>1</v>
      </c>
      <c r="J8640" t="s">
        <v>23069</v>
      </c>
      <c r="K8640" t="s">
        <v>23071</v>
      </c>
      <c r="L8640" t="s">
        <v>22976</v>
      </c>
      <c r="M8640" t="s">
        <v>22977</v>
      </c>
      <c r="N8640" t="s">
        <v>23072</v>
      </c>
    </row>
    <row r="8641" spans="1:14" hidden="1" x14ac:dyDescent="0.25">
      <c r="A8641" t="s">
        <v>23079</v>
      </c>
      <c r="B8641" t="s">
        <v>924</v>
      </c>
      <c r="C8641" t="s">
        <v>23080</v>
      </c>
      <c r="F8641" t="s">
        <v>61</v>
      </c>
      <c r="G8641" t="s">
        <v>62</v>
      </c>
      <c r="H8641" t="s">
        <v>23081</v>
      </c>
      <c r="I8641" t="b">
        <f>A8641=H8641</f>
        <v>0</v>
      </c>
      <c r="J8641" t="s">
        <v>23079</v>
      </c>
      <c r="K8641" t="s">
        <v>23075</v>
      </c>
      <c r="L8641" t="s">
        <v>22976</v>
      </c>
      <c r="M8641" t="s">
        <v>22977</v>
      </c>
      <c r="N8641" t="s">
        <v>23076</v>
      </c>
    </row>
    <row r="8642" spans="1:14" hidden="1" x14ac:dyDescent="0.25">
      <c r="A8642" t="s">
        <v>23077</v>
      </c>
      <c r="B8642" t="s">
        <v>924</v>
      </c>
      <c r="C8642" t="s">
        <v>23078</v>
      </c>
      <c r="F8642" t="s">
        <v>926</v>
      </c>
      <c r="G8642" t="s">
        <v>927</v>
      </c>
      <c r="H8642" t="s">
        <v>23073</v>
      </c>
      <c r="I8642" t="b">
        <f>A8642=H8642</f>
        <v>0</v>
      </c>
      <c r="J8642" t="s">
        <v>23073</v>
      </c>
      <c r="K8642" t="s">
        <v>23075</v>
      </c>
      <c r="L8642" t="s">
        <v>22976</v>
      </c>
      <c r="M8642" t="s">
        <v>22977</v>
      </c>
      <c r="N8642" t="s">
        <v>23076</v>
      </c>
    </row>
    <row r="8643" spans="1:14" hidden="1" x14ac:dyDescent="0.25">
      <c r="A8643" t="s">
        <v>23073</v>
      </c>
      <c r="B8643" t="s">
        <v>10540</v>
      </c>
      <c r="C8643" t="s">
        <v>23074</v>
      </c>
      <c r="F8643" t="s">
        <v>926</v>
      </c>
      <c r="G8643" t="s">
        <v>927</v>
      </c>
      <c r="H8643" t="s">
        <v>23073</v>
      </c>
      <c r="I8643" t="b">
        <f>A8643=H8643</f>
        <v>1</v>
      </c>
      <c r="J8643" t="s">
        <v>23073</v>
      </c>
      <c r="K8643" t="s">
        <v>23075</v>
      </c>
      <c r="L8643" t="s">
        <v>22976</v>
      </c>
      <c r="M8643" t="s">
        <v>22977</v>
      </c>
      <c r="N8643" t="s">
        <v>23076</v>
      </c>
    </row>
    <row r="8644" spans="1:14" hidden="1" x14ac:dyDescent="0.25">
      <c r="A8644" t="s">
        <v>23087</v>
      </c>
      <c r="B8644" t="s">
        <v>25</v>
      </c>
      <c r="C8644" t="s">
        <v>23088</v>
      </c>
      <c r="F8644" t="s">
        <v>27</v>
      </c>
      <c r="G8644" t="s">
        <v>28</v>
      </c>
      <c r="H8644" t="s">
        <v>23087</v>
      </c>
      <c r="I8644" t="b">
        <f>A8644=H8644</f>
        <v>1</v>
      </c>
      <c r="J8644" t="s">
        <v>23089</v>
      </c>
      <c r="K8644" t="s">
        <v>23085</v>
      </c>
      <c r="L8644" t="s">
        <v>22976</v>
      </c>
      <c r="M8644" t="s">
        <v>22977</v>
      </c>
      <c r="N8644" t="s">
        <v>23086</v>
      </c>
    </row>
    <row r="8645" spans="1:14" hidden="1" x14ac:dyDescent="0.25">
      <c r="A8645" t="s">
        <v>23082</v>
      </c>
      <c r="B8645" t="s">
        <v>25</v>
      </c>
      <c r="C8645" t="s">
        <v>23083</v>
      </c>
      <c r="F8645" t="s">
        <v>27</v>
      </c>
      <c r="G8645" t="s">
        <v>28</v>
      </c>
      <c r="H8645" t="s">
        <v>23082</v>
      </c>
      <c r="I8645" t="b">
        <f>A8645=H8645</f>
        <v>1</v>
      </c>
      <c r="J8645" t="s">
        <v>23084</v>
      </c>
      <c r="K8645" t="s">
        <v>23085</v>
      </c>
      <c r="L8645" t="s">
        <v>22976</v>
      </c>
      <c r="M8645" t="s">
        <v>22977</v>
      </c>
      <c r="N8645" t="s">
        <v>23086</v>
      </c>
    </row>
    <row r="8646" spans="1:14" hidden="1" x14ac:dyDescent="0.25">
      <c r="A8646" t="s">
        <v>23090</v>
      </c>
      <c r="B8646" t="s">
        <v>3490</v>
      </c>
      <c r="C8646" t="s">
        <v>23091</v>
      </c>
      <c r="F8646" t="s">
        <v>3492</v>
      </c>
      <c r="G8646" t="s">
        <v>3490</v>
      </c>
      <c r="H8646" t="s">
        <v>23090</v>
      </c>
      <c r="I8646" t="b">
        <f>A8646=H8646</f>
        <v>1</v>
      </c>
      <c r="J8646" t="s">
        <v>23090</v>
      </c>
      <c r="K8646" t="s">
        <v>23085</v>
      </c>
      <c r="L8646" t="s">
        <v>22976</v>
      </c>
      <c r="M8646" t="s">
        <v>22977</v>
      </c>
      <c r="N8646" t="s">
        <v>23086</v>
      </c>
    </row>
    <row r="8647" spans="1:14" hidden="1" x14ac:dyDescent="0.25">
      <c r="A8647" t="s">
        <v>23092</v>
      </c>
      <c r="B8647" t="s">
        <v>440</v>
      </c>
      <c r="C8647" t="s">
        <v>23093</v>
      </c>
      <c r="F8647" t="s">
        <v>27</v>
      </c>
      <c r="G8647" t="s">
        <v>28</v>
      </c>
      <c r="H8647" t="s">
        <v>23092</v>
      </c>
      <c r="I8647" t="b">
        <f>A8647=H8647</f>
        <v>1</v>
      </c>
      <c r="J8647" t="s">
        <v>23092</v>
      </c>
      <c r="K8647" t="s">
        <v>23094</v>
      </c>
      <c r="L8647" t="s">
        <v>22976</v>
      </c>
      <c r="M8647" t="s">
        <v>22977</v>
      </c>
      <c r="N8647" t="s">
        <v>23095</v>
      </c>
    </row>
    <row r="8648" spans="1:14" s="8" customFormat="1" x14ac:dyDescent="0.25">
      <c r="A8648" s="8" t="s">
        <v>23096</v>
      </c>
      <c r="B8648" s="8" t="s">
        <v>5343</v>
      </c>
      <c r="C8648" s="8" t="s">
        <v>23097</v>
      </c>
      <c r="F8648" s="8" t="s">
        <v>81</v>
      </c>
      <c r="G8648" s="8" t="s">
        <v>82</v>
      </c>
      <c r="H8648" s="8" t="s">
        <v>23096</v>
      </c>
      <c r="I8648" s="3" t="b">
        <f>A8648=H8648</f>
        <v>1</v>
      </c>
      <c r="J8648" s="3" t="s">
        <v>23096</v>
      </c>
      <c r="K8648" s="8" t="s">
        <v>23098</v>
      </c>
      <c r="L8648" s="8" t="s">
        <v>22976</v>
      </c>
      <c r="M8648" s="8" t="s">
        <v>23099</v>
      </c>
    </row>
    <row r="8649" spans="1:14" hidden="1" x14ac:dyDescent="0.25">
      <c r="A8649" t="s">
        <v>23148</v>
      </c>
      <c r="B8649" t="s">
        <v>924</v>
      </c>
      <c r="C8649" t="s">
        <v>23149</v>
      </c>
      <c r="F8649" t="s">
        <v>926</v>
      </c>
      <c r="G8649" t="s">
        <v>927</v>
      </c>
      <c r="H8649" t="s">
        <v>23148</v>
      </c>
      <c r="I8649" t="b">
        <f>A8649=H8649</f>
        <v>1</v>
      </c>
      <c r="J8649" t="s">
        <v>23150</v>
      </c>
      <c r="K8649" t="s">
        <v>23103</v>
      </c>
      <c r="L8649" t="s">
        <v>22976</v>
      </c>
      <c r="M8649" t="s">
        <v>23099</v>
      </c>
      <c r="N8649" t="s">
        <v>23104</v>
      </c>
    </row>
    <row r="8650" spans="1:14" hidden="1" x14ac:dyDescent="0.25">
      <c r="A8650" t="s">
        <v>23118</v>
      </c>
      <c r="B8650" t="s">
        <v>924</v>
      </c>
      <c r="C8650" t="s">
        <v>23119</v>
      </c>
      <c r="F8650" t="s">
        <v>926</v>
      </c>
      <c r="G8650" t="s">
        <v>927</v>
      </c>
      <c r="H8650" t="s">
        <v>23118</v>
      </c>
      <c r="I8650" t="b">
        <f>A8650=H8650</f>
        <v>1</v>
      </c>
      <c r="J8650" t="s">
        <v>23120</v>
      </c>
      <c r="K8650" t="s">
        <v>23103</v>
      </c>
      <c r="L8650" t="s">
        <v>22976</v>
      </c>
      <c r="M8650" t="s">
        <v>23099</v>
      </c>
      <c r="N8650" t="s">
        <v>23104</v>
      </c>
    </row>
    <row r="8651" spans="1:14" hidden="1" x14ac:dyDescent="0.25">
      <c r="A8651" t="s">
        <v>23107</v>
      </c>
      <c r="B8651" t="s">
        <v>924</v>
      </c>
      <c r="C8651" t="s">
        <v>23108</v>
      </c>
      <c r="F8651" t="s">
        <v>926</v>
      </c>
      <c r="G8651" t="s">
        <v>927</v>
      </c>
      <c r="H8651" t="s">
        <v>23107</v>
      </c>
      <c r="I8651" t="b">
        <f>A8651=H8651</f>
        <v>1</v>
      </c>
      <c r="J8651" t="s">
        <v>23109</v>
      </c>
      <c r="K8651" t="s">
        <v>23103</v>
      </c>
      <c r="L8651" t="s">
        <v>22976</v>
      </c>
      <c r="M8651" t="s">
        <v>23099</v>
      </c>
      <c r="N8651" t="s">
        <v>23104</v>
      </c>
    </row>
    <row r="8652" spans="1:14" hidden="1" x14ac:dyDescent="0.25">
      <c r="A8652" t="s">
        <v>23130</v>
      </c>
      <c r="B8652" t="s">
        <v>924</v>
      </c>
      <c r="C8652" t="s">
        <v>23131</v>
      </c>
      <c r="F8652" t="s">
        <v>926</v>
      </c>
      <c r="G8652" t="s">
        <v>927</v>
      </c>
      <c r="H8652" t="s">
        <v>23130</v>
      </c>
      <c r="I8652" t="b">
        <f>A8652=H8652</f>
        <v>1</v>
      </c>
      <c r="J8652" t="s">
        <v>23132</v>
      </c>
      <c r="K8652" t="s">
        <v>23103</v>
      </c>
      <c r="L8652" t="s">
        <v>22976</v>
      </c>
      <c r="M8652" t="s">
        <v>23099</v>
      </c>
      <c r="N8652" t="s">
        <v>23104</v>
      </c>
    </row>
    <row r="8653" spans="1:14" hidden="1" x14ac:dyDescent="0.25">
      <c r="A8653" t="s">
        <v>23165</v>
      </c>
      <c r="B8653" t="s">
        <v>38</v>
      </c>
      <c r="C8653" t="s">
        <v>23099</v>
      </c>
      <c r="F8653" t="s">
        <v>81</v>
      </c>
      <c r="G8653" t="s">
        <v>82</v>
      </c>
      <c r="H8653" t="s">
        <v>23165</v>
      </c>
      <c r="I8653" t="b">
        <f>A8653=H8653</f>
        <v>1</v>
      </c>
      <c r="J8653" t="s">
        <v>23165</v>
      </c>
      <c r="K8653" t="s">
        <v>23103</v>
      </c>
      <c r="L8653" t="s">
        <v>22976</v>
      </c>
      <c r="M8653" t="s">
        <v>23099</v>
      </c>
      <c r="N8653" t="s">
        <v>23104</v>
      </c>
    </row>
    <row r="8654" spans="1:14" hidden="1" x14ac:dyDescent="0.25">
      <c r="A8654" t="s">
        <v>23167</v>
      </c>
      <c r="B8654" t="s">
        <v>38</v>
      </c>
      <c r="C8654" t="s">
        <v>23152</v>
      </c>
      <c r="F8654" t="s">
        <v>81</v>
      </c>
      <c r="G8654" t="s">
        <v>82</v>
      </c>
      <c r="H8654" t="s">
        <v>23167</v>
      </c>
      <c r="I8654" t="b">
        <f>A8654=H8654</f>
        <v>1</v>
      </c>
      <c r="J8654" t="s">
        <v>23167</v>
      </c>
      <c r="K8654" t="s">
        <v>23103</v>
      </c>
      <c r="L8654" t="s">
        <v>22976</v>
      </c>
      <c r="M8654" t="s">
        <v>23099</v>
      </c>
      <c r="N8654" t="s">
        <v>23104</v>
      </c>
    </row>
    <row r="8655" spans="1:14" hidden="1" x14ac:dyDescent="0.25">
      <c r="A8655" t="s">
        <v>23166</v>
      </c>
      <c r="B8655" t="s">
        <v>38</v>
      </c>
      <c r="C8655" t="s">
        <v>23152</v>
      </c>
      <c r="F8655" t="s">
        <v>81</v>
      </c>
      <c r="G8655" t="s">
        <v>82</v>
      </c>
      <c r="H8655" t="s">
        <v>23166</v>
      </c>
      <c r="I8655" t="b">
        <f>A8655=H8655</f>
        <v>1</v>
      </c>
      <c r="J8655" t="s">
        <v>23166</v>
      </c>
      <c r="K8655" t="s">
        <v>23103</v>
      </c>
      <c r="L8655" t="s">
        <v>22976</v>
      </c>
      <c r="M8655" t="s">
        <v>23099</v>
      </c>
      <c r="N8655" t="s">
        <v>23104</v>
      </c>
    </row>
    <row r="8656" spans="1:14" hidden="1" x14ac:dyDescent="0.25">
      <c r="A8656" t="s">
        <v>23123</v>
      </c>
      <c r="B8656" t="s">
        <v>10540</v>
      </c>
      <c r="C8656" t="s">
        <v>23133</v>
      </c>
      <c r="F8656" t="s">
        <v>926</v>
      </c>
      <c r="G8656" t="s">
        <v>927</v>
      </c>
      <c r="H8656" t="s">
        <v>23123</v>
      </c>
      <c r="I8656" t="b">
        <f>A8656=H8656</f>
        <v>1</v>
      </c>
      <c r="J8656" t="s">
        <v>23124</v>
      </c>
      <c r="K8656" t="s">
        <v>23103</v>
      </c>
      <c r="L8656" t="s">
        <v>22976</v>
      </c>
      <c r="M8656" t="s">
        <v>23099</v>
      </c>
      <c r="N8656" t="s">
        <v>23104</v>
      </c>
    </row>
    <row r="8657" spans="1:14" hidden="1" x14ac:dyDescent="0.25">
      <c r="A8657" t="s">
        <v>23114</v>
      </c>
      <c r="B8657" t="s">
        <v>924</v>
      </c>
      <c r="C8657" t="s">
        <v>23099</v>
      </c>
      <c r="F8657" t="s">
        <v>926</v>
      </c>
      <c r="G8657" t="s">
        <v>927</v>
      </c>
      <c r="H8657" t="s">
        <v>23114</v>
      </c>
      <c r="I8657" t="b">
        <f>A8657=H8657</f>
        <v>1</v>
      </c>
      <c r="J8657" t="s">
        <v>23115</v>
      </c>
      <c r="K8657" t="s">
        <v>23103</v>
      </c>
      <c r="L8657" t="s">
        <v>22976</v>
      </c>
      <c r="M8657" t="s">
        <v>23099</v>
      </c>
      <c r="N8657" t="s">
        <v>23104</v>
      </c>
    </row>
    <row r="8658" spans="1:14" hidden="1" x14ac:dyDescent="0.25">
      <c r="A8658" t="s">
        <v>23134</v>
      </c>
      <c r="B8658" t="s">
        <v>5343</v>
      </c>
      <c r="C8658" t="s">
        <v>23135</v>
      </c>
      <c r="F8658" t="s">
        <v>926</v>
      </c>
      <c r="G8658" t="s">
        <v>927</v>
      </c>
      <c r="H8658" t="s">
        <v>23134</v>
      </c>
      <c r="I8658" t="b">
        <f>A8658=H8658</f>
        <v>1</v>
      </c>
      <c r="J8658" t="s">
        <v>23136</v>
      </c>
      <c r="K8658" t="s">
        <v>23103</v>
      </c>
      <c r="L8658" t="s">
        <v>22976</v>
      </c>
      <c r="M8658" t="s">
        <v>23099</v>
      </c>
      <c r="N8658" t="s">
        <v>23104</v>
      </c>
    </row>
    <row r="8659" spans="1:14" hidden="1" x14ac:dyDescent="0.25">
      <c r="A8659" t="s">
        <v>23100</v>
      </c>
      <c r="B8659" t="s">
        <v>924</v>
      </c>
      <c r="C8659" t="s">
        <v>23101</v>
      </c>
      <c r="F8659" t="s">
        <v>926</v>
      </c>
      <c r="G8659" t="s">
        <v>927</v>
      </c>
      <c r="H8659" t="s">
        <v>23100</v>
      </c>
      <c r="I8659" t="b">
        <f>A8659=H8659</f>
        <v>1</v>
      </c>
      <c r="J8659" t="s">
        <v>23102</v>
      </c>
      <c r="K8659" t="s">
        <v>23103</v>
      </c>
      <c r="L8659" t="s">
        <v>22976</v>
      </c>
      <c r="M8659" t="s">
        <v>23099</v>
      </c>
      <c r="N8659" t="s">
        <v>23104</v>
      </c>
    </row>
    <row r="8660" spans="1:14" hidden="1" x14ac:dyDescent="0.25">
      <c r="A8660" t="s">
        <v>23164</v>
      </c>
      <c r="B8660" t="s">
        <v>38</v>
      </c>
      <c r="C8660" t="s">
        <v>23152</v>
      </c>
      <c r="F8660" t="s">
        <v>81</v>
      </c>
      <c r="G8660" t="s">
        <v>82</v>
      </c>
      <c r="H8660" t="s">
        <v>23164</v>
      </c>
      <c r="I8660" t="b">
        <f>A8660=H8660</f>
        <v>1</v>
      </c>
      <c r="J8660" t="s">
        <v>23164</v>
      </c>
      <c r="K8660" t="s">
        <v>23103</v>
      </c>
      <c r="L8660" t="s">
        <v>22976</v>
      </c>
      <c r="M8660" t="s">
        <v>23099</v>
      </c>
      <c r="N8660" t="s">
        <v>23104</v>
      </c>
    </row>
    <row r="8661" spans="1:14" hidden="1" x14ac:dyDescent="0.25">
      <c r="A8661" t="s">
        <v>23180</v>
      </c>
      <c r="B8661" t="s">
        <v>924</v>
      </c>
      <c r="C8661" t="s">
        <v>23099</v>
      </c>
      <c r="F8661" t="s">
        <v>81</v>
      </c>
      <c r="G8661" t="s">
        <v>82</v>
      </c>
      <c r="H8661" t="s">
        <v>23180</v>
      </c>
      <c r="I8661" t="b">
        <f>A8661=H8661</f>
        <v>1</v>
      </c>
      <c r="J8661" t="s">
        <v>23180</v>
      </c>
      <c r="K8661" t="s">
        <v>23103</v>
      </c>
      <c r="L8661" t="s">
        <v>22976</v>
      </c>
      <c r="M8661" t="s">
        <v>23099</v>
      </c>
      <c r="N8661" t="s">
        <v>23104</v>
      </c>
    </row>
    <row r="8662" spans="1:14" hidden="1" x14ac:dyDescent="0.25">
      <c r="A8662" t="s">
        <v>23156</v>
      </c>
      <c r="B8662" t="s">
        <v>440</v>
      </c>
      <c r="C8662" t="s">
        <v>23157</v>
      </c>
      <c r="F8662" t="s">
        <v>27</v>
      </c>
      <c r="G8662" t="s">
        <v>28</v>
      </c>
      <c r="H8662" t="s">
        <v>23156</v>
      </c>
      <c r="I8662" t="b">
        <f>A8662=H8662</f>
        <v>1</v>
      </c>
      <c r="J8662" t="s">
        <v>23158</v>
      </c>
      <c r="K8662" t="s">
        <v>23103</v>
      </c>
      <c r="L8662" t="s">
        <v>22976</v>
      </c>
      <c r="M8662" t="s">
        <v>23099</v>
      </c>
      <c r="N8662" t="s">
        <v>23104</v>
      </c>
    </row>
    <row r="8663" spans="1:14" hidden="1" x14ac:dyDescent="0.25">
      <c r="A8663" t="s">
        <v>23177</v>
      </c>
      <c r="B8663" t="s">
        <v>440</v>
      </c>
      <c r="C8663" t="s">
        <v>23178</v>
      </c>
      <c r="F8663" t="s">
        <v>404</v>
      </c>
      <c r="G8663" t="s">
        <v>405</v>
      </c>
      <c r="H8663" t="s">
        <v>23177</v>
      </c>
      <c r="I8663" t="b">
        <f>A8663=H8663</f>
        <v>1</v>
      </c>
      <c r="J8663" t="s">
        <v>23179</v>
      </c>
      <c r="K8663" t="s">
        <v>23103</v>
      </c>
      <c r="L8663" t="s">
        <v>22976</v>
      </c>
      <c r="M8663" t="s">
        <v>23099</v>
      </c>
      <c r="N8663" t="s">
        <v>23104</v>
      </c>
    </row>
    <row r="8664" spans="1:14" hidden="1" x14ac:dyDescent="0.25">
      <c r="A8664" t="s">
        <v>23171</v>
      </c>
      <c r="B8664" t="s">
        <v>25</v>
      </c>
      <c r="C8664" t="s">
        <v>23172</v>
      </c>
      <c r="F8664" t="s">
        <v>404</v>
      </c>
      <c r="G8664" t="s">
        <v>405</v>
      </c>
      <c r="H8664" t="s">
        <v>23171</v>
      </c>
      <c r="I8664" t="b">
        <f>A8664=H8664</f>
        <v>1</v>
      </c>
      <c r="J8664" t="s">
        <v>23171</v>
      </c>
      <c r="K8664" t="s">
        <v>23103</v>
      </c>
      <c r="L8664" t="s">
        <v>22976</v>
      </c>
      <c r="M8664" t="s">
        <v>23099</v>
      </c>
      <c r="N8664" t="s">
        <v>23104</v>
      </c>
    </row>
    <row r="8665" spans="1:14" hidden="1" x14ac:dyDescent="0.25">
      <c r="A8665" t="s">
        <v>23161</v>
      </c>
      <c r="B8665" t="s">
        <v>311</v>
      </c>
      <c r="C8665" t="s">
        <v>23162</v>
      </c>
      <c r="F8665" t="s">
        <v>50</v>
      </c>
      <c r="G8665" t="s">
        <v>51</v>
      </c>
      <c r="H8665" t="s">
        <v>23161</v>
      </c>
      <c r="I8665" t="b">
        <f>A8665=H8665</f>
        <v>1</v>
      </c>
      <c r="J8665" t="s">
        <v>23161</v>
      </c>
      <c r="K8665" t="s">
        <v>23103</v>
      </c>
      <c r="L8665" t="s">
        <v>22976</v>
      </c>
      <c r="M8665" t="s">
        <v>23099</v>
      </c>
      <c r="N8665" t="s">
        <v>23104</v>
      </c>
    </row>
    <row r="8666" spans="1:14" hidden="1" x14ac:dyDescent="0.25">
      <c r="A8666" t="s">
        <v>23121</v>
      </c>
      <c r="B8666" t="s">
        <v>10540</v>
      </c>
      <c r="C8666" t="s">
        <v>23122</v>
      </c>
      <c r="F8666" t="s">
        <v>926</v>
      </c>
      <c r="G8666" t="s">
        <v>927</v>
      </c>
      <c r="H8666" t="s">
        <v>23123</v>
      </c>
      <c r="I8666" t="b">
        <f>A8666=H8666</f>
        <v>0</v>
      </c>
      <c r="J8666" t="s">
        <v>23124</v>
      </c>
      <c r="K8666" t="s">
        <v>23103</v>
      </c>
      <c r="L8666" t="s">
        <v>22976</v>
      </c>
      <c r="M8666" t="s">
        <v>23099</v>
      </c>
      <c r="N8666" t="s">
        <v>23104</v>
      </c>
    </row>
    <row r="8667" spans="1:14" hidden="1" x14ac:dyDescent="0.25">
      <c r="A8667" t="s">
        <v>23159</v>
      </c>
      <c r="B8667" t="s">
        <v>49</v>
      </c>
      <c r="C8667" t="s">
        <v>23160</v>
      </c>
      <c r="F8667" t="s">
        <v>50</v>
      </c>
      <c r="G8667" t="s">
        <v>51</v>
      </c>
      <c r="H8667" t="s">
        <v>23159</v>
      </c>
      <c r="I8667" t="b">
        <f>A8667=H8667</f>
        <v>1</v>
      </c>
      <c r="J8667" t="s">
        <v>23159</v>
      </c>
      <c r="K8667" t="s">
        <v>23103</v>
      </c>
      <c r="L8667" t="s">
        <v>22976</v>
      </c>
      <c r="M8667" t="s">
        <v>23099</v>
      </c>
      <c r="N8667" t="s">
        <v>23104</v>
      </c>
    </row>
    <row r="8668" spans="1:14" hidden="1" x14ac:dyDescent="0.25">
      <c r="A8668" t="s">
        <v>23137</v>
      </c>
      <c r="B8668" t="s">
        <v>924</v>
      </c>
      <c r="C8668" t="s">
        <v>23099</v>
      </c>
      <c r="F8668" t="s">
        <v>926</v>
      </c>
      <c r="G8668" t="s">
        <v>927</v>
      </c>
      <c r="H8668" t="s">
        <v>23138</v>
      </c>
      <c r="I8668" t="b">
        <f>A8668=H8668</f>
        <v>0</v>
      </c>
      <c r="J8668" t="s">
        <v>23139</v>
      </c>
      <c r="K8668" t="s">
        <v>23103</v>
      </c>
      <c r="L8668" t="s">
        <v>22976</v>
      </c>
      <c r="M8668" t="s">
        <v>23099</v>
      </c>
      <c r="N8668" t="s">
        <v>23104</v>
      </c>
    </row>
    <row r="8669" spans="1:14" hidden="1" x14ac:dyDescent="0.25">
      <c r="A8669" t="s">
        <v>23154</v>
      </c>
      <c r="B8669" t="s">
        <v>924</v>
      </c>
      <c r="C8669" t="s">
        <v>23155</v>
      </c>
      <c r="F8669" t="s">
        <v>926</v>
      </c>
      <c r="G8669" t="s">
        <v>927</v>
      </c>
      <c r="H8669" t="s">
        <v>23153</v>
      </c>
      <c r="I8669" t="b">
        <f>A8669=H8669</f>
        <v>0</v>
      </c>
      <c r="J8669" t="s">
        <v>23151</v>
      </c>
      <c r="K8669" t="s">
        <v>23103</v>
      </c>
      <c r="L8669" t="s">
        <v>22976</v>
      </c>
      <c r="M8669" t="s">
        <v>23099</v>
      </c>
      <c r="N8669" t="s">
        <v>23104</v>
      </c>
    </row>
    <row r="8670" spans="1:14" hidden="1" x14ac:dyDescent="0.25">
      <c r="A8670" t="s">
        <v>23163</v>
      </c>
      <c r="B8670" t="s">
        <v>311</v>
      </c>
      <c r="C8670" t="s">
        <v>23099</v>
      </c>
      <c r="F8670" t="s">
        <v>50</v>
      </c>
      <c r="G8670" t="s">
        <v>51</v>
      </c>
      <c r="H8670" t="s">
        <v>23163</v>
      </c>
      <c r="I8670" t="b">
        <f>A8670=H8670</f>
        <v>1</v>
      </c>
      <c r="J8670" t="s">
        <v>23163</v>
      </c>
      <c r="K8670" t="s">
        <v>23103</v>
      </c>
      <c r="L8670" t="s">
        <v>22976</v>
      </c>
      <c r="M8670" t="s">
        <v>23099</v>
      </c>
      <c r="N8670" t="s">
        <v>23104</v>
      </c>
    </row>
    <row r="8671" spans="1:14" hidden="1" x14ac:dyDescent="0.25">
      <c r="A8671" t="s">
        <v>23105</v>
      </c>
      <c r="B8671" t="s">
        <v>924</v>
      </c>
      <c r="C8671" t="s">
        <v>23106</v>
      </c>
      <c r="F8671" t="s">
        <v>926</v>
      </c>
      <c r="G8671" t="s">
        <v>927</v>
      </c>
      <c r="H8671" t="s">
        <v>23105</v>
      </c>
      <c r="I8671" t="b">
        <f>A8671=H8671</f>
        <v>1</v>
      </c>
      <c r="J8671" t="s">
        <v>23105</v>
      </c>
      <c r="K8671" t="s">
        <v>23103</v>
      </c>
      <c r="L8671" t="s">
        <v>22976</v>
      </c>
      <c r="M8671" t="s">
        <v>23099</v>
      </c>
      <c r="N8671" t="s">
        <v>23104</v>
      </c>
    </row>
    <row r="8672" spans="1:14" hidden="1" x14ac:dyDescent="0.25">
      <c r="A8672" t="s">
        <v>23116</v>
      </c>
      <c r="B8672" t="s">
        <v>10540</v>
      </c>
      <c r="C8672" t="s">
        <v>23117</v>
      </c>
      <c r="F8672" t="s">
        <v>926</v>
      </c>
      <c r="G8672" t="s">
        <v>927</v>
      </c>
      <c r="H8672" t="s">
        <v>23116</v>
      </c>
      <c r="I8672" t="b">
        <f>A8672=H8672</f>
        <v>1</v>
      </c>
      <c r="J8672" t="s">
        <v>23116</v>
      </c>
      <c r="K8672" t="s">
        <v>23103</v>
      </c>
      <c r="L8672" t="s">
        <v>22976</v>
      </c>
      <c r="M8672" t="s">
        <v>23099</v>
      </c>
      <c r="N8672" t="s">
        <v>23104</v>
      </c>
    </row>
    <row r="8673" spans="1:14" hidden="1" x14ac:dyDescent="0.25">
      <c r="A8673" t="s">
        <v>23151</v>
      </c>
      <c r="B8673" t="s">
        <v>38</v>
      </c>
      <c r="C8673" t="s">
        <v>23152</v>
      </c>
      <c r="F8673" t="s">
        <v>926</v>
      </c>
      <c r="G8673" t="s">
        <v>927</v>
      </c>
      <c r="H8673" t="s">
        <v>23153</v>
      </c>
      <c r="I8673" t="b">
        <f>A8673=H8673</f>
        <v>0</v>
      </c>
      <c r="J8673" t="s">
        <v>23151</v>
      </c>
      <c r="K8673" t="s">
        <v>23103</v>
      </c>
      <c r="L8673" t="s">
        <v>22976</v>
      </c>
      <c r="M8673" t="s">
        <v>23099</v>
      </c>
      <c r="N8673" t="s">
        <v>23104</v>
      </c>
    </row>
    <row r="8674" spans="1:14" hidden="1" x14ac:dyDescent="0.25">
      <c r="A8674" t="s">
        <v>23173</v>
      </c>
      <c r="B8674" t="s">
        <v>924</v>
      </c>
      <c r="C8674" t="s">
        <v>23099</v>
      </c>
      <c r="F8674" t="s">
        <v>404</v>
      </c>
      <c r="G8674" t="s">
        <v>405</v>
      </c>
      <c r="H8674" t="s">
        <v>23174</v>
      </c>
      <c r="I8674" t="b">
        <f>A8674=H8674</f>
        <v>0</v>
      </c>
      <c r="J8674" t="s">
        <v>23175</v>
      </c>
      <c r="K8674" t="s">
        <v>23103</v>
      </c>
      <c r="L8674" t="s">
        <v>22976</v>
      </c>
      <c r="M8674" t="s">
        <v>23099</v>
      </c>
      <c r="N8674" t="s">
        <v>23104</v>
      </c>
    </row>
    <row r="8675" spans="1:14" hidden="1" x14ac:dyDescent="0.25">
      <c r="A8675" t="s">
        <v>23144</v>
      </c>
      <c r="B8675" t="s">
        <v>38</v>
      </c>
      <c r="C8675" t="s">
        <v>23145</v>
      </c>
      <c r="F8675" t="s">
        <v>926</v>
      </c>
      <c r="G8675" t="s">
        <v>927</v>
      </c>
      <c r="H8675" t="s">
        <v>23146</v>
      </c>
      <c r="I8675" t="b">
        <f>A8675=H8675</f>
        <v>0</v>
      </c>
      <c r="J8675" t="s">
        <v>23147</v>
      </c>
      <c r="K8675" t="s">
        <v>23103</v>
      </c>
      <c r="L8675" t="s">
        <v>22976</v>
      </c>
      <c r="M8675" t="s">
        <v>23099</v>
      </c>
      <c r="N8675" t="s">
        <v>23104</v>
      </c>
    </row>
    <row r="8676" spans="1:14" hidden="1" x14ac:dyDescent="0.25">
      <c r="A8676" t="s">
        <v>23168</v>
      </c>
      <c r="B8676" t="s">
        <v>10540</v>
      </c>
      <c r="C8676" t="s">
        <v>23099</v>
      </c>
      <c r="F8676" t="s">
        <v>8768</v>
      </c>
      <c r="G8676" t="s">
        <v>8769</v>
      </c>
      <c r="H8676" t="s">
        <v>23169</v>
      </c>
      <c r="I8676" t="b">
        <f>A8676=H8676</f>
        <v>0</v>
      </c>
      <c r="J8676" t="s">
        <v>23170</v>
      </c>
      <c r="K8676" t="s">
        <v>23103</v>
      </c>
      <c r="L8676" t="s">
        <v>22976</v>
      </c>
      <c r="M8676" t="s">
        <v>23099</v>
      </c>
      <c r="N8676" t="s">
        <v>23104</v>
      </c>
    </row>
    <row r="8677" spans="1:14" hidden="1" x14ac:dyDescent="0.25">
      <c r="A8677" t="s">
        <v>23110</v>
      </c>
      <c r="B8677" t="s">
        <v>8767</v>
      </c>
      <c r="C8677" t="s">
        <v>23111</v>
      </c>
      <c r="F8677" t="s">
        <v>926</v>
      </c>
      <c r="G8677" t="s">
        <v>927</v>
      </c>
      <c r="H8677" t="s">
        <v>23107</v>
      </c>
      <c r="I8677" t="b">
        <f>A8677=H8677</f>
        <v>0</v>
      </c>
      <c r="J8677" t="s">
        <v>23109</v>
      </c>
      <c r="K8677" t="s">
        <v>23103</v>
      </c>
      <c r="L8677" t="s">
        <v>22976</v>
      </c>
      <c r="M8677" t="s">
        <v>23099</v>
      </c>
      <c r="N8677" t="s">
        <v>23104</v>
      </c>
    </row>
    <row r="8678" spans="1:14" hidden="1" x14ac:dyDescent="0.25">
      <c r="A8678" t="s">
        <v>23127</v>
      </c>
      <c r="B8678" t="s">
        <v>924</v>
      </c>
      <c r="C8678" t="s">
        <v>23099</v>
      </c>
      <c r="F8678" t="s">
        <v>926</v>
      </c>
      <c r="G8678" t="s">
        <v>927</v>
      </c>
      <c r="H8678" t="s">
        <v>23128</v>
      </c>
      <c r="I8678" t="b">
        <f>A8678=H8678</f>
        <v>0</v>
      </c>
      <c r="J8678" t="s">
        <v>23129</v>
      </c>
      <c r="K8678" t="s">
        <v>23103</v>
      </c>
      <c r="L8678" t="s">
        <v>22976</v>
      </c>
      <c r="M8678" t="s">
        <v>23099</v>
      </c>
      <c r="N8678" t="s">
        <v>23104</v>
      </c>
    </row>
    <row r="8679" spans="1:14" hidden="1" x14ac:dyDescent="0.25">
      <c r="A8679" t="s">
        <v>23125</v>
      </c>
      <c r="B8679" t="s">
        <v>10540</v>
      </c>
      <c r="C8679" t="s">
        <v>23126</v>
      </c>
      <c r="F8679" t="s">
        <v>926</v>
      </c>
      <c r="G8679" t="s">
        <v>927</v>
      </c>
      <c r="H8679" t="s">
        <v>23123</v>
      </c>
      <c r="I8679" t="b">
        <f>A8679=H8679</f>
        <v>0</v>
      </c>
      <c r="J8679" t="s">
        <v>23124</v>
      </c>
      <c r="K8679" t="s">
        <v>23103</v>
      </c>
      <c r="L8679" t="s">
        <v>22976</v>
      </c>
      <c r="M8679" t="s">
        <v>23099</v>
      </c>
      <c r="N8679" t="s">
        <v>23104</v>
      </c>
    </row>
    <row r="8680" spans="1:14" hidden="1" x14ac:dyDescent="0.25">
      <c r="A8680" t="s">
        <v>23140</v>
      </c>
      <c r="B8680" t="s">
        <v>8767</v>
      </c>
      <c r="C8680" t="s">
        <v>23141</v>
      </c>
      <c r="F8680" t="s">
        <v>926</v>
      </c>
      <c r="G8680" t="s">
        <v>927</v>
      </c>
      <c r="H8680" t="s">
        <v>23142</v>
      </c>
      <c r="I8680" t="b">
        <f>A8680=H8680</f>
        <v>0</v>
      </c>
      <c r="J8680" t="s">
        <v>23143</v>
      </c>
      <c r="K8680" t="s">
        <v>23103</v>
      </c>
      <c r="L8680" t="s">
        <v>22976</v>
      </c>
      <c r="M8680" t="s">
        <v>23099</v>
      </c>
      <c r="N8680" t="s">
        <v>23104</v>
      </c>
    </row>
    <row r="8681" spans="1:14" hidden="1" x14ac:dyDescent="0.25">
      <c r="A8681" t="s">
        <v>23112</v>
      </c>
      <c r="B8681" t="s">
        <v>10540</v>
      </c>
      <c r="C8681" t="s">
        <v>23113</v>
      </c>
      <c r="F8681" t="s">
        <v>926</v>
      </c>
      <c r="G8681" t="s">
        <v>927</v>
      </c>
      <c r="H8681" t="s">
        <v>23100</v>
      </c>
      <c r="I8681" t="b">
        <f>A8681=H8681</f>
        <v>0</v>
      </c>
      <c r="J8681" t="s">
        <v>23102</v>
      </c>
      <c r="K8681" t="s">
        <v>23103</v>
      </c>
      <c r="L8681" t="s">
        <v>22976</v>
      </c>
      <c r="M8681" t="s">
        <v>23099</v>
      </c>
      <c r="N8681" t="s">
        <v>23104</v>
      </c>
    </row>
    <row r="8682" spans="1:14" hidden="1" x14ac:dyDescent="0.25">
      <c r="A8682" t="s">
        <v>23176</v>
      </c>
      <c r="B8682" t="s">
        <v>924</v>
      </c>
      <c r="C8682" t="s">
        <v>23099</v>
      </c>
      <c r="D8682" t="s">
        <v>98</v>
      </c>
      <c r="K8682" t="s">
        <v>23103</v>
      </c>
      <c r="L8682" t="s">
        <v>22976</v>
      </c>
      <c r="M8682" t="s">
        <v>23099</v>
      </c>
      <c r="N8682" t="s">
        <v>23104</v>
      </c>
    </row>
    <row r="8683" spans="1:14" hidden="1" x14ac:dyDescent="0.25">
      <c r="A8683" t="s">
        <v>23187</v>
      </c>
      <c r="B8683" t="s">
        <v>25</v>
      </c>
      <c r="C8683" t="s">
        <v>23188</v>
      </c>
      <c r="F8683" t="s">
        <v>27</v>
      </c>
      <c r="G8683" t="s">
        <v>28</v>
      </c>
      <c r="H8683" t="s">
        <v>23187</v>
      </c>
      <c r="I8683" t="b">
        <f>A8683=H8683</f>
        <v>1</v>
      </c>
      <c r="J8683" t="s">
        <v>23189</v>
      </c>
      <c r="K8683" t="s">
        <v>23183</v>
      </c>
      <c r="L8683" t="s">
        <v>22976</v>
      </c>
      <c r="M8683" t="s">
        <v>23099</v>
      </c>
      <c r="N8683" t="s">
        <v>23184</v>
      </c>
    </row>
    <row r="8684" spans="1:14" hidden="1" x14ac:dyDescent="0.25">
      <c r="A8684" t="s">
        <v>23207</v>
      </c>
      <c r="B8684" t="s">
        <v>38</v>
      </c>
      <c r="C8684" t="s">
        <v>6981</v>
      </c>
      <c r="F8684" t="s">
        <v>81</v>
      </c>
      <c r="G8684" t="s">
        <v>82</v>
      </c>
      <c r="H8684" t="s">
        <v>23207</v>
      </c>
      <c r="I8684" t="b">
        <f>A8684=H8684</f>
        <v>1</v>
      </c>
      <c r="J8684" t="s">
        <v>23207</v>
      </c>
      <c r="K8684" t="s">
        <v>23183</v>
      </c>
      <c r="L8684" t="s">
        <v>22976</v>
      </c>
      <c r="M8684" t="s">
        <v>23099</v>
      </c>
      <c r="N8684" t="s">
        <v>23184</v>
      </c>
    </row>
    <row r="8685" spans="1:14" hidden="1" x14ac:dyDescent="0.25">
      <c r="A8685" t="s">
        <v>23205</v>
      </c>
      <c r="B8685" t="s">
        <v>3496</v>
      </c>
      <c r="C8685" t="s">
        <v>23186</v>
      </c>
      <c r="F8685" t="s">
        <v>3726</v>
      </c>
      <c r="G8685" t="s">
        <v>3727</v>
      </c>
      <c r="H8685" t="s">
        <v>23205</v>
      </c>
      <c r="I8685" t="b">
        <f>A8685=H8685</f>
        <v>1</v>
      </c>
      <c r="J8685" t="s">
        <v>23205</v>
      </c>
      <c r="K8685" t="s">
        <v>23183</v>
      </c>
      <c r="L8685" t="s">
        <v>22976</v>
      </c>
      <c r="M8685" t="s">
        <v>23099</v>
      </c>
      <c r="N8685" t="s">
        <v>23184</v>
      </c>
    </row>
    <row r="8686" spans="1:14" hidden="1" x14ac:dyDescent="0.25">
      <c r="A8686" t="s">
        <v>23202</v>
      </c>
      <c r="B8686" t="s">
        <v>311</v>
      </c>
      <c r="C8686" t="s">
        <v>23203</v>
      </c>
      <c r="F8686" t="s">
        <v>50</v>
      </c>
      <c r="G8686" t="s">
        <v>51</v>
      </c>
      <c r="H8686" t="s">
        <v>23202</v>
      </c>
      <c r="I8686" t="b">
        <f>A8686=H8686</f>
        <v>1</v>
      </c>
      <c r="J8686" t="s">
        <v>23202</v>
      </c>
      <c r="K8686" t="s">
        <v>23183</v>
      </c>
      <c r="L8686" t="s">
        <v>22976</v>
      </c>
      <c r="M8686" t="s">
        <v>23099</v>
      </c>
      <c r="N8686" t="s">
        <v>23184</v>
      </c>
    </row>
    <row r="8687" spans="1:14" hidden="1" x14ac:dyDescent="0.25">
      <c r="A8687" t="s">
        <v>23206</v>
      </c>
      <c r="B8687" t="s">
        <v>21816</v>
      </c>
      <c r="C8687" t="s">
        <v>23182</v>
      </c>
      <c r="F8687" t="s">
        <v>21818</v>
      </c>
      <c r="G8687" t="s">
        <v>21816</v>
      </c>
      <c r="H8687" t="s">
        <v>23206</v>
      </c>
      <c r="I8687" t="b">
        <f>A8687=H8687</f>
        <v>1</v>
      </c>
      <c r="J8687" t="s">
        <v>23206</v>
      </c>
      <c r="K8687" t="s">
        <v>23183</v>
      </c>
      <c r="L8687" t="s">
        <v>22976</v>
      </c>
      <c r="M8687" t="s">
        <v>23099</v>
      </c>
      <c r="N8687" t="s">
        <v>23184</v>
      </c>
    </row>
    <row r="8688" spans="1:14" hidden="1" x14ac:dyDescent="0.25">
      <c r="A8688" t="s">
        <v>23197</v>
      </c>
      <c r="B8688" t="s">
        <v>23198</v>
      </c>
      <c r="C8688" t="s">
        <v>23199</v>
      </c>
      <c r="F8688" t="s">
        <v>23200</v>
      </c>
      <c r="G8688" t="s">
        <v>23198</v>
      </c>
      <c r="H8688" t="s">
        <v>23201</v>
      </c>
      <c r="I8688" t="b">
        <f>A8688=H8688</f>
        <v>0</v>
      </c>
      <c r="J8688" t="s">
        <v>23201</v>
      </c>
      <c r="K8688" t="s">
        <v>23183</v>
      </c>
      <c r="L8688" t="s">
        <v>22976</v>
      </c>
      <c r="M8688" t="s">
        <v>23099</v>
      </c>
      <c r="N8688" t="s">
        <v>23184</v>
      </c>
    </row>
    <row r="8689" spans="1:14" hidden="1" x14ac:dyDescent="0.25">
      <c r="A8689" t="s">
        <v>23204</v>
      </c>
      <c r="B8689" t="s">
        <v>21816</v>
      </c>
      <c r="C8689" t="s">
        <v>23199</v>
      </c>
      <c r="F8689" t="s">
        <v>21818</v>
      </c>
      <c r="G8689" t="s">
        <v>21816</v>
      </c>
      <c r="H8689" t="s">
        <v>23204</v>
      </c>
      <c r="I8689" t="b">
        <f>A8689=H8689</f>
        <v>1</v>
      </c>
      <c r="J8689" t="s">
        <v>23204</v>
      </c>
      <c r="K8689" t="s">
        <v>23183</v>
      </c>
      <c r="L8689" t="s">
        <v>22976</v>
      </c>
      <c r="M8689" t="s">
        <v>23099</v>
      </c>
      <c r="N8689" t="s">
        <v>23184</v>
      </c>
    </row>
    <row r="8690" spans="1:14" hidden="1" x14ac:dyDescent="0.25">
      <c r="A8690" t="s">
        <v>23193</v>
      </c>
      <c r="B8690" t="s">
        <v>21464</v>
      </c>
      <c r="C8690" t="s">
        <v>23182</v>
      </c>
      <c r="F8690" t="s">
        <v>23194</v>
      </c>
      <c r="G8690" t="s">
        <v>23195</v>
      </c>
      <c r="H8690" t="s">
        <v>23193</v>
      </c>
      <c r="I8690" t="b">
        <f>A8690=H8690</f>
        <v>1</v>
      </c>
      <c r="J8690" t="s">
        <v>23196</v>
      </c>
      <c r="K8690" t="s">
        <v>23183</v>
      </c>
      <c r="L8690" t="s">
        <v>22976</v>
      </c>
      <c r="M8690" t="s">
        <v>23099</v>
      </c>
      <c r="N8690" t="s">
        <v>23184</v>
      </c>
    </row>
    <row r="8691" spans="1:14" hidden="1" x14ac:dyDescent="0.25">
      <c r="A8691" t="s">
        <v>23185</v>
      </c>
      <c r="B8691" t="s">
        <v>440</v>
      </c>
      <c r="C8691" t="s">
        <v>23186</v>
      </c>
      <c r="F8691" t="s">
        <v>334</v>
      </c>
      <c r="G8691" t="s">
        <v>335</v>
      </c>
      <c r="H8691" t="s">
        <v>23185</v>
      </c>
      <c r="I8691" t="b">
        <f>A8691=H8691</f>
        <v>1</v>
      </c>
      <c r="J8691" t="s">
        <v>23185</v>
      </c>
      <c r="K8691" t="s">
        <v>23183</v>
      </c>
      <c r="L8691" t="s">
        <v>22976</v>
      </c>
      <c r="M8691" t="s">
        <v>23099</v>
      </c>
      <c r="N8691" t="s">
        <v>23184</v>
      </c>
    </row>
    <row r="8692" spans="1:14" hidden="1" x14ac:dyDescent="0.25">
      <c r="A8692" t="s">
        <v>23181</v>
      </c>
      <c r="B8692" t="s">
        <v>49</v>
      </c>
      <c r="C8692" t="s">
        <v>23182</v>
      </c>
      <c r="F8692" t="s">
        <v>120</v>
      </c>
      <c r="G8692" t="s">
        <v>118</v>
      </c>
      <c r="H8692" t="s">
        <v>23181</v>
      </c>
      <c r="I8692" t="b">
        <f>A8692=H8692</f>
        <v>1</v>
      </c>
      <c r="J8692" t="s">
        <v>23181</v>
      </c>
      <c r="K8692" t="s">
        <v>23183</v>
      </c>
      <c r="L8692" t="s">
        <v>22976</v>
      </c>
      <c r="M8692" t="s">
        <v>23099</v>
      </c>
      <c r="N8692" t="s">
        <v>23184</v>
      </c>
    </row>
    <row r="8693" spans="1:14" hidden="1" x14ac:dyDescent="0.25">
      <c r="A8693" t="s">
        <v>23190</v>
      </c>
      <c r="B8693" t="s">
        <v>17788</v>
      </c>
      <c r="C8693" t="s">
        <v>23191</v>
      </c>
      <c r="F8693" t="s">
        <v>17790</v>
      </c>
      <c r="G8693" t="s">
        <v>17791</v>
      </c>
      <c r="H8693" t="s">
        <v>23192</v>
      </c>
      <c r="I8693" t="b">
        <f>A8693=H8693</f>
        <v>0</v>
      </c>
      <c r="J8693" t="s">
        <v>23192</v>
      </c>
      <c r="K8693" t="s">
        <v>23183</v>
      </c>
      <c r="L8693" t="s">
        <v>22976</v>
      </c>
      <c r="M8693" t="s">
        <v>23099</v>
      </c>
      <c r="N8693" t="s">
        <v>23184</v>
      </c>
    </row>
    <row r="8694" spans="1:14" hidden="1" x14ac:dyDescent="0.25">
      <c r="A8694" t="s">
        <v>23208</v>
      </c>
      <c r="B8694" t="s">
        <v>924</v>
      </c>
      <c r="C8694" t="s">
        <v>23209</v>
      </c>
      <c r="F8694" t="s">
        <v>926</v>
      </c>
      <c r="G8694" t="s">
        <v>927</v>
      </c>
      <c r="H8694" t="s">
        <v>23208</v>
      </c>
      <c r="I8694" t="b">
        <f>A8694=H8694</f>
        <v>1</v>
      </c>
      <c r="J8694" t="s">
        <v>23208</v>
      </c>
      <c r="K8694" t="s">
        <v>23210</v>
      </c>
      <c r="L8694" t="s">
        <v>22976</v>
      </c>
      <c r="M8694" t="s">
        <v>23099</v>
      </c>
      <c r="N8694" t="s">
        <v>23211</v>
      </c>
    </row>
    <row r="8695" spans="1:14" hidden="1" x14ac:dyDescent="0.25">
      <c r="A8695" t="s">
        <v>23212</v>
      </c>
      <c r="B8695" t="s">
        <v>8767</v>
      </c>
      <c r="C8695" t="s">
        <v>23213</v>
      </c>
      <c r="F8695" t="s">
        <v>926</v>
      </c>
      <c r="G8695" t="s">
        <v>927</v>
      </c>
      <c r="H8695" t="s">
        <v>23212</v>
      </c>
      <c r="I8695" t="b">
        <f>A8695=H8695</f>
        <v>1</v>
      </c>
      <c r="J8695" t="s">
        <v>23212</v>
      </c>
      <c r="K8695" t="s">
        <v>23210</v>
      </c>
      <c r="L8695" t="s">
        <v>22976</v>
      </c>
      <c r="M8695" t="s">
        <v>23099</v>
      </c>
      <c r="N8695" t="s">
        <v>23211</v>
      </c>
    </row>
    <row r="8696" spans="1:14" hidden="1" x14ac:dyDescent="0.25">
      <c r="A8696" t="s">
        <v>23222</v>
      </c>
      <c r="B8696" t="s">
        <v>3496</v>
      </c>
      <c r="C8696" t="s">
        <v>23218</v>
      </c>
      <c r="F8696" t="s">
        <v>3726</v>
      </c>
      <c r="G8696" t="s">
        <v>3727</v>
      </c>
      <c r="H8696" t="s">
        <v>23222</v>
      </c>
      <c r="I8696" t="b">
        <f>A8696=H8696</f>
        <v>1</v>
      </c>
      <c r="J8696" t="s">
        <v>23222</v>
      </c>
      <c r="K8696" t="s">
        <v>23210</v>
      </c>
      <c r="L8696" t="s">
        <v>22976</v>
      </c>
      <c r="M8696" t="s">
        <v>23099</v>
      </c>
      <c r="N8696" t="s">
        <v>23211</v>
      </c>
    </row>
    <row r="8697" spans="1:14" hidden="1" x14ac:dyDescent="0.25">
      <c r="A8697" t="s">
        <v>23223</v>
      </c>
      <c r="B8697" t="s">
        <v>38</v>
      </c>
      <c r="C8697" t="s">
        <v>6981</v>
      </c>
      <c r="F8697" t="s">
        <v>81</v>
      </c>
      <c r="G8697" t="s">
        <v>82</v>
      </c>
      <c r="H8697" t="s">
        <v>23223</v>
      </c>
      <c r="I8697" t="b">
        <f>A8697=H8697</f>
        <v>1</v>
      </c>
      <c r="J8697" t="s">
        <v>23223</v>
      </c>
      <c r="K8697" t="s">
        <v>23210</v>
      </c>
      <c r="L8697" t="s">
        <v>22976</v>
      </c>
      <c r="M8697" t="s">
        <v>23099</v>
      </c>
      <c r="N8697" t="s">
        <v>23211</v>
      </c>
    </row>
    <row r="8698" spans="1:14" hidden="1" x14ac:dyDescent="0.25">
      <c r="A8698" t="s">
        <v>23214</v>
      </c>
      <c r="B8698" t="s">
        <v>9363</v>
      </c>
      <c r="C8698" t="s">
        <v>23215</v>
      </c>
      <c r="F8698" t="s">
        <v>9497</v>
      </c>
      <c r="G8698" t="s">
        <v>9363</v>
      </c>
      <c r="H8698" t="s">
        <v>23214</v>
      </c>
      <c r="I8698" t="b">
        <f>A8698=H8698</f>
        <v>1</v>
      </c>
      <c r="J8698" t="s">
        <v>23214</v>
      </c>
      <c r="K8698" t="s">
        <v>23210</v>
      </c>
      <c r="L8698" t="s">
        <v>22976</v>
      </c>
      <c r="M8698" t="s">
        <v>23099</v>
      </c>
      <c r="N8698" t="s">
        <v>23211</v>
      </c>
    </row>
    <row r="8699" spans="1:14" hidden="1" x14ac:dyDescent="0.25">
      <c r="A8699" t="s">
        <v>23219</v>
      </c>
      <c r="B8699" t="s">
        <v>311</v>
      </c>
      <c r="C8699" t="s">
        <v>23209</v>
      </c>
      <c r="F8699" t="s">
        <v>50</v>
      </c>
      <c r="G8699" t="s">
        <v>51</v>
      </c>
      <c r="H8699" t="s">
        <v>23219</v>
      </c>
      <c r="I8699" t="b">
        <f>A8699=H8699</f>
        <v>1</v>
      </c>
      <c r="J8699" t="s">
        <v>23219</v>
      </c>
      <c r="K8699" t="s">
        <v>23210</v>
      </c>
      <c r="L8699" t="s">
        <v>22976</v>
      </c>
      <c r="M8699" t="s">
        <v>23099</v>
      </c>
      <c r="N8699" t="s">
        <v>23211</v>
      </c>
    </row>
    <row r="8700" spans="1:14" hidden="1" x14ac:dyDescent="0.25">
      <c r="A8700" t="s">
        <v>23220</v>
      </c>
      <c r="B8700" t="s">
        <v>64</v>
      </c>
      <c r="C8700" t="s">
        <v>23221</v>
      </c>
      <c r="F8700" t="s">
        <v>89</v>
      </c>
      <c r="G8700" t="s">
        <v>90</v>
      </c>
      <c r="H8700" t="s">
        <v>23220</v>
      </c>
      <c r="I8700" t="b">
        <f>A8700=H8700</f>
        <v>1</v>
      </c>
      <c r="J8700" t="s">
        <v>23220</v>
      </c>
      <c r="K8700" t="s">
        <v>23210</v>
      </c>
      <c r="L8700" t="s">
        <v>22976</v>
      </c>
      <c r="M8700" t="s">
        <v>23099</v>
      </c>
      <c r="N8700" t="s">
        <v>23211</v>
      </c>
    </row>
    <row r="8701" spans="1:14" hidden="1" x14ac:dyDescent="0.25">
      <c r="A8701" t="s">
        <v>23229</v>
      </c>
      <c r="B8701" t="s">
        <v>23230</v>
      </c>
      <c r="C8701" t="s">
        <v>23218</v>
      </c>
      <c r="F8701" t="s">
        <v>23231</v>
      </c>
      <c r="G8701" t="s">
        <v>23232</v>
      </c>
      <c r="H8701" t="s">
        <v>23229</v>
      </c>
      <c r="I8701" t="b">
        <f>A8701=H8701</f>
        <v>1</v>
      </c>
      <c r="J8701" t="s">
        <v>23229</v>
      </c>
      <c r="K8701" t="s">
        <v>23210</v>
      </c>
      <c r="L8701" t="s">
        <v>22976</v>
      </c>
      <c r="M8701" t="s">
        <v>23099</v>
      </c>
      <c r="N8701" t="s">
        <v>23211</v>
      </c>
    </row>
    <row r="8702" spans="1:14" hidden="1" x14ac:dyDescent="0.25">
      <c r="A8702" t="s">
        <v>23224</v>
      </c>
      <c r="B8702" t="s">
        <v>41</v>
      </c>
      <c r="C8702" t="s">
        <v>23225</v>
      </c>
      <c r="F8702" t="s">
        <v>23226</v>
      </c>
      <c r="G8702" t="s">
        <v>23227</v>
      </c>
      <c r="H8702" t="s">
        <v>23224</v>
      </c>
      <c r="I8702" t="b">
        <f>A8702=H8702</f>
        <v>1</v>
      </c>
      <c r="J8702" t="s">
        <v>23228</v>
      </c>
      <c r="K8702" t="s">
        <v>23210</v>
      </c>
      <c r="L8702" t="s">
        <v>22976</v>
      </c>
      <c r="M8702" t="s">
        <v>23099</v>
      </c>
      <c r="N8702" t="s">
        <v>23211</v>
      </c>
    </row>
    <row r="8703" spans="1:14" hidden="1" x14ac:dyDescent="0.25">
      <c r="A8703" t="s">
        <v>23216</v>
      </c>
      <c r="B8703" t="s">
        <v>1619</v>
      </c>
      <c r="C8703" t="s">
        <v>23215</v>
      </c>
      <c r="F8703" t="s">
        <v>1621</v>
      </c>
      <c r="G8703" t="s">
        <v>1622</v>
      </c>
      <c r="H8703" t="s">
        <v>23216</v>
      </c>
      <c r="I8703" t="b">
        <f>A8703=H8703</f>
        <v>1</v>
      </c>
      <c r="J8703" t="s">
        <v>23216</v>
      </c>
      <c r="K8703" t="s">
        <v>23210</v>
      </c>
      <c r="L8703" t="s">
        <v>22976</v>
      </c>
      <c r="M8703" t="s">
        <v>23099</v>
      </c>
      <c r="N8703" t="s">
        <v>23211</v>
      </c>
    </row>
    <row r="8704" spans="1:14" hidden="1" x14ac:dyDescent="0.25">
      <c r="A8704" t="s">
        <v>23217</v>
      </c>
      <c r="B8704" t="s">
        <v>1619</v>
      </c>
      <c r="C8704" t="s">
        <v>23218</v>
      </c>
      <c r="F8704" t="s">
        <v>1621</v>
      </c>
      <c r="G8704" t="s">
        <v>1622</v>
      </c>
      <c r="H8704" t="s">
        <v>23217</v>
      </c>
      <c r="I8704" t="b">
        <f>A8704=H8704</f>
        <v>1</v>
      </c>
      <c r="J8704" t="s">
        <v>23217</v>
      </c>
      <c r="K8704" t="s">
        <v>23210</v>
      </c>
      <c r="L8704" t="s">
        <v>22976</v>
      </c>
      <c r="M8704" t="s">
        <v>23099</v>
      </c>
      <c r="N8704" t="s">
        <v>23211</v>
      </c>
    </row>
    <row r="8705" spans="1:14" hidden="1" x14ac:dyDescent="0.25">
      <c r="A8705" t="s">
        <v>23240</v>
      </c>
      <c r="B8705" t="s">
        <v>25</v>
      </c>
      <c r="C8705" t="s">
        <v>23241</v>
      </c>
      <c r="F8705" t="s">
        <v>404</v>
      </c>
      <c r="G8705" t="s">
        <v>405</v>
      </c>
      <c r="H8705" t="s">
        <v>23240</v>
      </c>
      <c r="I8705" t="b">
        <f>A8705=H8705</f>
        <v>1</v>
      </c>
      <c r="J8705" t="s">
        <v>23240</v>
      </c>
      <c r="K8705" t="s">
        <v>23236</v>
      </c>
      <c r="L8705" t="s">
        <v>22976</v>
      </c>
      <c r="M8705" t="s">
        <v>23099</v>
      </c>
      <c r="N8705" t="s">
        <v>23237</v>
      </c>
    </row>
    <row r="8706" spans="1:14" hidden="1" x14ac:dyDescent="0.25">
      <c r="A8706" t="s">
        <v>23238</v>
      </c>
      <c r="B8706" t="s">
        <v>16025</v>
      </c>
      <c r="C8706" t="s">
        <v>23239</v>
      </c>
      <c r="F8706" t="s">
        <v>9415</v>
      </c>
      <c r="G8706" t="s">
        <v>9416</v>
      </c>
      <c r="H8706" t="s">
        <v>23238</v>
      </c>
      <c r="I8706" t="b">
        <f>A8706=H8706</f>
        <v>1</v>
      </c>
      <c r="J8706" t="s">
        <v>23238</v>
      </c>
      <c r="K8706" t="s">
        <v>23236</v>
      </c>
      <c r="L8706" t="s">
        <v>22976</v>
      </c>
      <c r="M8706" t="s">
        <v>23099</v>
      </c>
      <c r="N8706" t="s">
        <v>23237</v>
      </c>
    </row>
    <row r="8707" spans="1:14" hidden="1" x14ac:dyDescent="0.25">
      <c r="A8707" t="s">
        <v>23233</v>
      </c>
      <c r="B8707" t="s">
        <v>25</v>
      </c>
      <c r="C8707" t="s">
        <v>23234</v>
      </c>
      <c r="F8707" t="s">
        <v>926</v>
      </c>
      <c r="G8707" t="s">
        <v>927</v>
      </c>
      <c r="H8707" t="s">
        <v>23235</v>
      </c>
      <c r="I8707" t="b">
        <f>A8707=H8707</f>
        <v>0</v>
      </c>
      <c r="J8707" t="s">
        <v>23233</v>
      </c>
      <c r="K8707" t="s">
        <v>23236</v>
      </c>
      <c r="L8707" t="s">
        <v>22976</v>
      </c>
      <c r="M8707" t="s">
        <v>23099</v>
      </c>
      <c r="N8707" t="s">
        <v>23237</v>
      </c>
    </row>
    <row r="8708" spans="1:14" hidden="1" x14ac:dyDescent="0.25">
      <c r="A8708" t="s">
        <v>23242</v>
      </c>
      <c r="B8708" t="s">
        <v>924</v>
      </c>
      <c r="C8708" t="s">
        <v>23243</v>
      </c>
      <c r="F8708" t="s">
        <v>926</v>
      </c>
      <c r="G8708" t="s">
        <v>927</v>
      </c>
      <c r="H8708" t="s">
        <v>23244</v>
      </c>
      <c r="I8708" t="b">
        <f>A8708=H8708</f>
        <v>0</v>
      </c>
      <c r="J8708" t="s">
        <v>23245</v>
      </c>
      <c r="K8708" t="s">
        <v>23246</v>
      </c>
      <c r="L8708" t="s">
        <v>22976</v>
      </c>
      <c r="M8708" t="s">
        <v>23099</v>
      </c>
      <c r="N8708" t="s">
        <v>23247</v>
      </c>
    </row>
    <row r="8709" spans="1:14" hidden="1" x14ac:dyDescent="0.25">
      <c r="A8709" t="s">
        <v>23248</v>
      </c>
      <c r="B8709" t="s">
        <v>710</v>
      </c>
      <c r="C8709" t="s">
        <v>23249</v>
      </c>
      <c r="F8709" t="s">
        <v>334</v>
      </c>
      <c r="G8709" t="s">
        <v>335</v>
      </c>
      <c r="H8709" t="s">
        <v>23248</v>
      </c>
      <c r="I8709" t="b">
        <f>A8709=H8709</f>
        <v>1</v>
      </c>
      <c r="J8709" t="s">
        <v>23248</v>
      </c>
      <c r="K8709" t="s">
        <v>23250</v>
      </c>
      <c r="L8709" t="s">
        <v>22976</v>
      </c>
      <c r="M8709" t="s">
        <v>23099</v>
      </c>
      <c r="N8709" t="s">
        <v>23251</v>
      </c>
    </row>
    <row r="8710" spans="1:14" hidden="1" x14ac:dyDescent="0.25">
      <c r="A8710" t="s">
        <v>23257</v>
      </c>
      <c r="B8710" t="s">
        <v>924</v>
      </c>
      <c r="C8710" t="s">
        <v>23258</v>
      </c>
      <c r="F8710" t="s">
        <v>926</v>
      </c>
      <c r="G8710" t="s">
        <v>927</v>
      </c>
      <c r="H8710" t="s">
        <v>23257</v>
      </c>
      <c r="I8710" t="b">
        <f>A8710=H8710</f>
        <v>1</v>
      </c>
      <c r="J8710" t="s">
        <v>23257</v>
      </c>
      <c r="K8710" t="s">
        <v>23255</v>
      </c>
      <c r="L8710" t="s">
        <v>22976</v>
      </c>
      <c r="M8710" t="s">
        <v>23099</v>
      </c>
      <c r="N8710" t="s">
        <v>23256</v>
      </c>
    </row>
    <row r="8711" spans="1:14" hidden="1" x14ac:dyDescent="0.25">
      <c r="A8711" t="s">
        <v>23263</v>
      </c>
      <c r="B8711" t="s">
        <v>924</v>
      </c>
      <c r="C8711" t="s">
        <v>23264</v>
      </c>
      <c r="F8711" t="s">
        <v>61</v>
      </c>
      <c r="G8711" t="s">
        <v>62</v>
      </c>
      <c r="H8711" t="s">
        <v>23265</v>
      </c>
      <c r="I8711" t="b">
        <f>A8711=H8711</f>
        <v>0</v>
      </c>
      <c r="J8711" t="s">
        <v>23263</v>
      </c>
      <c r="K8711" t="s">
        <v>23255</v>
      </c>
      <c r="L8711" t="s">
        <v>22976</v>
      </c>
      <c r="M8711" t="s">
        <v>23099</v>
      </c>
      <c r="N8711" t="s">
        <v>23256</v>
      </c>
    </row>
    <row r="8712" spans="1:14" hidden="1" x14ac:dyDescent="0.25">
      <c r="A8712" t="s">
        <v>23259</v>
      </c>
      <c r="B8712" t="s">
        <v>924</v>
      </c>
      <c r="C8712" t="s">
        <v>23260</v>
      </c>
      <c r="F8712" t="s">
        <v>926</v>
      </c>
      <c r="G8712" t="s">
        <v>927</v>
      </c>
      <c r="H8712" t="s">
        <v>23254</v>
      </c>
      <c r="I8712" t="b">
        <f>A8712=H8712</f>
        <v>0</v>
      </c>
      <c r="J8712" t="s">
        <v>23254</v>
      </c>
      <c r="K8712" t="s">
        <v>23255</v>
      </c>
      <c r="L8712" t="s">
        <v>22976</v>
      </c>
      <c r="M8712" t="s">
        <v>23099</v>
      </c>
      <c r="N8712" t="s">
        <v>23256</v>
      </c>
    </row>
    <row r="8713" spans="1:14" hidden="1" x14ac:dyDescent="0.25">
      <c r="A8713" t="s">
        <v>23252</v>
      </c>
      <c r="B8713" t="s">
        <v>12681</v>
      </c>
      <c r="C8713" t="s">
        <v>23253</v>
      </c>
      <c r="F8713" t="s">
        <v>926</v>
      </c>
      <c r="G8713" t="s">
        <v>927</v>
      </c>
      <c r="H8713" t="s">
        <v>23254</v>
      </c>
      <c r="I8713" t="b">
        <f>A8713=H8713</f>
        <v>0</v>
      </c>
      <c r="J8713" t="s">
        <v>23254</v>
      </c>
      <c r="K8713" t="s">
        <v>23255</v>
      </c>
      <c r="L8713" t="s">
        <v>22976</v>
      </c>
      <c r="M8713" t="s">
        <v>23099</v>
      </c>
      <c r="N8713" t="s">
        <v>23256</v>
      </c>
    </row>
    <row r="8714" spans="1:14" hidden="1" x14ac:dyDescent="0.25">
      <c r="A8714" t="s">
        <v>23261</v>
      </c>
      <c r="B8714" t="s">
        <v>924</v>
      </c>
      <c r="C8714" t="s">
        <v>23262</v>
      </c>
      <c r="F8714" t="s">
        <v>926</v>
      </c>
      <c r="G8714" t="s">
        <v>927</v>
      </c>
      <c r="H8714" t="s">
        <v>23254</v>
      </c>
      <c r="I8714" t="b">
        <f>A8714=H8714</f>
        <v>0</v>
      </c>
      <c r="J8714" t="s">
        <v>23254</v>
      </c>
      <c r="K8714" t="s">
        <v>23255</v>
      </c>
      <c r="L8714" t="s">
        <v>22976</v>
      </c>
      <c r="M8714" t="s">
        <v>23099</v>
      </c>
      <c r="N8714" t="s">
        <v>23256</v>
      </c>
    </row>
    <row r="8715" spans="1:14" hidden="1" x14ac:dyDescent="0.25">
      <c r="A8715" t="s">
        <v>23266</v>
      </c>
      <c r="B8715" t="s">
        <v>440</v>
      </c>
      <c r="C8715" t="s">
        <v>23267</v>
      </c>
      <c r="D8715" t="s">
        <v>98</v>
      </c>
      <c r="K8715" t="s">
        <v>23255</v>
      </c>
      <c r="L8715" t="s">
        <v>22976</v>
      </c>
      <c r="M8715" t="s">
        <v>23099</v>
      </c>
      <c r="N8715" t="s">
        <v>23256</v>
      </c>
    </row>
    <row r="8716" spans="1:14" hidden="1" x14ac:dyDescent="0.25">
      <c r="A8716" t="s">
        <v>23268</v>
      </c>
      <c r="B8716" t="s">
        <v>38</v>
      </c>
      <c r="C8716" t="s">
        <v>22872</v>
      </c>
      <c r="F8716" t="s">
        <v>81</v>
      </c>
      <c r="G8716" t="s">
        <v>82</v>
      </c>
      <c r="H8716" t="s">
        <v>23268</v>
      </c>
      <c r="I8716" t="b">
        <f>A8716=H8716</f>
        <v>1</v>
      </c>
      <c r="J8716" t="s">
        <v>23268</v>
      </c>
      <c r="K8716" t="s">
        <v>23269</v>
      </c>
      <c r="L8716" t="s">
        <v>23270</v>
      </c>
      <c r="M8716" t="s">
        <v>23271</v>
      </c>
      <c r="N8716" t="s">
        <v>23272</v>
      </c>
    </row>
    <row r="8717" spans="1:14" hidden="1" x14ac:dyDescent="0.25">
      <c r="A8717" t="s">
        <v>23273</v>
      </c>
      <c r="B8717" t="s">
        <v>25</v>
      </c>
      <c r="C8717" t="s">
        <v>23274</v>
      </c>
      <c r="F8717" t="s">
        <v>27</v>
      </c>
      <c r="G8717" t="s">
        <v>28</v>
      </c>
      <c r="H8717" t="s">
        <v>23273</v>
      </c>
      <c r="I8717" t="b">
        <f>A8717=H8717</f>
        <v>1</v>
      </c>
      <c r="J8717" t="s">
        <v>23275</v>
      </c>
      <c r="K8717" t="s">
        <v>23276</v>
      </c>
      <c r="L8717" t="s">
        <v>23270</v>
      </c>
      <c r="M8717" t="s">
        <v>23271</v>
      </c>
      <c r="N8717" t="s">
        <v>23277</v>
      </c>
    </row>
    <row r="8718" spans="1:14" hidden="1" x14ac:dyDescent="0.25">
      <c r="A8718" t="s">
        <v>23301</v>
      </c>
      <c r="B8718" t="s">
        <v>38</v>
      </c>
      <c r="C8718" t="s">
        <v>23302</v>
      </c>
      <c r="F8718" t="s">
        <v>81</v>
      </c>
      <c r="G8718" t="s">
        <v>82</v>
      </c>
      <c r="H8718" t="s">
        <v>23301</v>
      </c>
      <c r="I8718" t="b">
        <f>A8718=H8718</f>
        <v>1</v>
      </c>
      <c r="J8718" t="s">
        <v>23301</v>
      </c>
      <c r="K8718" t="s">
        <v>23280</v>
      </c>
      <c r="L8718" t="s">
        <v>23270</v>
      </c>
      <c r="M8718" t="s">
        <v>23281</v>
      </c>
      <c r="N8718" t="s">
        <v>23282</v>
      </c>
    </row>
    <row r="8719" spans="1:14" hidden="1" x14ac:dyDescent="0.25">
      <c r="A8719" t="s">
        <v>23312</v>
      </c>
      <c r="B8719" t="s">
        <v>8767</v>
      </c>
      <c r="C8719" t="s">
        <v>23313</v>
      </c>
      <c r="F8719" t="s">
        <v>8768</v>
      </c>
      <c r="G8719" t="s">
        <v>8769</v>
      </c>
      <c r="H8719" t="s">
        <v>23312</v>
      </c>
      <c r="I8719" t="b">
        <f>A8719=H8719</f>
        <v>1</v>
      </c>
      <c r="J8719" t="s">
        <v>23314</v>
      </c>
      <c r="K8719" t="s">
        <v>23280</v>
      </c>
      <c r="L8719" t="s">
        <v>23270</v>
      </c>
      <c r="M8719" t="s">
        <v>23281</v>
      </c>
      <c r="N8719" t="s">
        <v>23282</v>
      </c>
    </row>
    <row r="8720" spans="1:14" hidden="1" x14ac:dyDescent="0.25">
      <c r="A8720" t="s">
        <v>23306</v>
      </c>
      <c r="B8720" t="s">
        <v>8767</v>
      </c>
      <c r="C8720" t="s">
        <v>23307</v>
      </c>
      <c r="F8720" t="s">
        <v>8768</v>
      </c>
      <c r="G8720" t="s">
        <v>8769</v>
      </c>
      <c r="H8720" t="s">
        <v>23306</v>
      </c>
      <c r="I8720" t="b">
        <f>A8720=H8720</f>
        <v>1</v>
      </c>
      <c r="J8720" t="s">
        <v>23308</v>
      </c>
      <c r="K8720" t="s">
        <v>23280</v>
      </c>
      <c r="L8720" t="s">
        <v>23270</v>
      </c>
      <c r="M8720" t="s">
        <v>23281</v>
      </c>
      <c r="N8720" t="s">
        <v>23282</v>
      </c>
    </row>
    <row r="8721" spans="1:14" hidden="1" x14ac:dyDescent="0.25">
      <c r="A8721" t="s">
        <v>23309</v>
      </c>
      <c r="B8721" t="s">
        <v>8767</v>
      </c>
      <c r="C8721" t="s">
        <v>23310</v>
      </c>
      <c r="F8721" t="s">
        <v>8768</v>
      </c>
      <c r="G8721" t="s">
        <v>8769</v>
      </c>
      <c r="H8721" t="s">
        <v>23309</v>
      </c>
      <c r="I8721" t="b">
        <f>A8721=H8721</f>
        <v>1</v>
      </c>
      <c r="J8721" t="s">
        <v>23311</v>
      </c>
      <c r="K8721" t="s">
        <v>23280</v>
      </c>
      <c r="L8721" t="s">
        <v>23270</v>
      </c>
      <c r="M8721" t="s">
        <v>23281</v>
      </c>
      <c r="N8721" t="s">
        <v>23282</v>
      </c>
    </row>
    <row r="8722" spans="1:14" hidden="1" x14ac:dyDescent="0.25">
      <c r="A8722" t="s">
        <v>23303</v>
      </c>
      <c r="B8722" t="s">
        <v>8767</v>
      </c>
      <c r="C8722" t="s">
        <v>23304</v>
      </c>
      <c r="F8722" t="s">
        <v>8768</v>
      </c>
      <c r="G8722" t="s">
        <v>8769</v>
      </c>
      <c r="H8722" t="s">
        <v>23303</v>
      </c>
      <c r="I8722" t="b">
        <f>A8722=H8722</f>
        <v>1</v>
      </c>
      <c r="J8722" t="s">
        <v>23305</v>
      </c>
      <c r="K8722" t="s">
        <v>23280</v>
      </c>
      <c r="L8722" t="s">
        <v>23270</v>
      </c>
      <c r="M8722" t="s">
        <v>23281</v>
      </c>
      <c r="N8722" t="s">
        <v>23282</v>
      </c>
    </row>
    <row r="8723" spans="1:14" hidden="1" x14ac:dyDescent="0.25">
      <c r="A8723" t="s">
        <v>23291</v>
      </c>
      <c r="B8723" t="s">
        <v>311</v>
      </c>
      <c r="C8723" t="s">
        <v>23292</v>
      </c>
      <c r="F8723" t="s">
        <v>50</v>
      </c>
      <c r="G8723" t="s">
        <v>51</v>
      </c>
      <c r="H8723" t="s">
        <v>23291</v>
      </c>
      <c r="I8723" t="b">
        <f>A8723=H8723</f>
        <v>1</v>
      </c>
      <c r="J8723" t="s">
        <v>23291</v>
      </c>
      <c r="K8723" t="s">
        <v>23280</v>
      </c>
      <c r="L8723" t="s">
        <v>23270</v>
      </c>
      <c r="M8723" t="s">
        <v>23281</v>
      </c>
      <c r="N8723" t="s">
        <v>23282</v>
      </c>
    </row>
    <row r="8724" spans="1:14" hidden="1" x14ac:dyDescent="0.25">
      <c r="A8724" t="s">
        <v>23315</v>
      </c>
      <c r="B8724" t="s">
        <v>22</v>
      </c>
      <c r="C8724" t="s">
        <v>23299</v>
      </c>
      <c r="F8724" t="s">
        <v>23316</v>
      </c>
      <c r="G8724" t="s">
        <v>23317</v>
      </c>
      <c r="H8724" t="s">
        <v>23315</v>
      </c>
      <c r="I8724" t="b">
        <f>A8724=H8724</f>
        <v>1</v>
      </c>
      <c r="J8724" t="s">
        <v>23315</v>
      </c>
      <c r="K8724" t="s">
        <v>23280</v>
      </c>
      <c r="L8724" t="s">
        <v>23270</v>
      </c>
      <c r="M8724" t="s">
        <v>23281</v>
      </c>
      <c r="N8724" t="s">
        <v>23282</v>
      </c>
    </row>
    <row r="8725" spans="1:14" hidden="1" x14ac:dyDescent="0.25">
      <c r="A8725" t="s">
        <v>23298</v>
      </c>
      <c r="B8725" t="s">
        <v>38</v>
      </c>
      <c r="C8725" t="s">
        <v>23299</v>
      </c>
      <c r="F8725" t="s">
        <v>81</v>
      </c>
      <c r="G8725" t="s">
        <v>82</v>
      </c>
      <c r="H8725" t="s">
        <v>23298</v>
      </c>
      <c r="I8725" t="b">
        <f>A8725=H8725</f>
        <v>1</v>
      </c>
      <c r="J8725" t="s">
        <v>23298</v>
      </c>
      <c r="K8725" t="s">
        <v>23280</v>
      </c>
      <c r="L8725" t="s">
        <v>23270</v>
      </c>
      <c r="M8725" t="s">
        <v>23281</v>
      </c>
      <c r="N8725" t="s">
        <v>23282</v>
      </c>
    </row>
    <row r="8726" spans="1:14" hidden="1" x14ac:dyDescent="0.25">
      <c r="A8726" t="s">
        <v>23300</v>
      </c>
      <c r="B8726" t="s">
        <v>38</v>
      </c>
      <c r="C8726" t="s">
        <v>22907</v>
      </c>
      <c r="F8726" t="s">
        <v>81</v>
      </c>
      <c r="G8726" t="s">
        <v>82</v>
      </c>
      <c r="H8726" t="s">
        <v>23300</v>
      </c>
      <c r="I8726" t="b">
        <f>A8726=H8726</f>
        <v>1</v>
      </c>
      <c r="J8726" t="s">
        <v>23300</v>
      </c>
      <c r="K8726" t="s">
        <v>23280</v>
      </c>
      <c r="L8726" t="s">
        <v>23270</v>
      </c>
      <c r="M8726" t="s">
        <v>23281</v>
      </c>
      <c r="N8726" t="s">
        <v>23282</v>
      </c>
    </row>
    <row r="8727" spans="1:14" hidden="1" x14ac:dyDescent="0.25">
      <c r="A8727" t="s">
        <v>23283</v>
      </c>
      <c r="B8727" t="s">
        <v>2536</v>
      </c>
      <c r="C8727" t="s">
        <v>23284</v>
      </c>
      <c r="F8727" t="s">
        <v>2195</v>
      </c>
      <c r="G8727" t="s">
        <v>2196</v>
      </c>
      <c r="H8727" t="s">
        <v>23283</v>
      </c>
      <c r="I8727" t="b">
        <f>A8727=H8727</f>
        <v>1</v>
      </c>
      <c r="J8727" t="s">
        <v>23285</v>
      </c>
      <c r="K8727" t="s">
        <v>23280</v>
      </c>
      <c r="L8727" t="s">
        <v>23270</v>
      </c>
      <c r="M8727" t="s">
        <v>23281</v>
      </c>
      <c r="N8727" t="s">
        <v>23282</v>
      </c>
    </row>
    <row r="8728" spans="1:14" hidden="1" x14ac:dyDescent="0.25">
      <c r="A8728" t="s">
        <v>23286</v>
      </c>
      <c r="B8728" t="s">
        <v>2536</v>
      </c>
      <c r="C8728" t="s">
        <v>23287</v>
      </c>
      <c r="F8728" t="s">
        <v>2195</v>
      </c>
      <c r="G8728" t="s">
        <v>2196</v>
      </c>
      <c r="H8728" t="s">
        <v>23286</v>
      </c>
      <c r="I8728" t="b">
        <f>A8728=H8728</f>
        <v>1</v>
      </c>
      <c r="J8728" t="s">
        <v>23288</v>
      </c>
      <c r="K8728" t="s">
        <v>23280</v>
      </c>
      <c r="L8728" t="s">
        <v>23270</v>
      </c>
      <c r="M8728" t="s">
        <v>23281</v>
      </c>
      <c r="N8728" t="s">
        <v>23282</v>
      </c>
    </row>
    <row r="8729" spans="1:14" hidden="1" x14ac:dyDescent="0.25">
      <c r="A8729" t="s">
        <v>23289</v>
      </c>
      <c r="B8729" t="s">
        <v>2536</v>
      </c>
      <c r="C8729" t="s">
        <v>23290</v>
      </c>
      <c r="F8729" t="s">
        <v>2195</v>
      </c>
      <c r="G8729" t="s">
        <v>2196</v>
      </c>
      <c r="H8729" t="s">
        <v>23289</v>
      </c>
      <c r="I8729" t="b">
        <f>A8729=H8729</f>
        <v>1</v>
      </c>
      <c r="J8729" t="s">
        <v>23289</v>
      </c>
      <c r="K8729" t="s">
        <v>23280</v>
      </c>
      <c r="L8729" t="s">
        <v>23270</v>
      </c>
      <c r="M8729" t="s">
        <v>23281</v>
      </c>
      <c r="N8729" t="s">
        <v>23282</v>
      </c>
    </row>
    <row r="8730" spans="1:14" hidden="1" x14ac:dyDescent="0.25">
      <c r="A8730" t="s">
        <v>23318</v>
      </c>
      <c r="B8730" t="s">
        <v>2232</v>
      </c>
      <c r="C8730" t="s">
        <v>23319</v>
      </c>
      <c r="F8730" t="s">
        <v>2233</v>
      </c>
      <c r="G8730" t="s">
        <v>2234</v>
      </c>
      <c r="H8730" t="s">
        <v>23320</v>
      </c>
      <c r="I8730" t="b">
        <f>A8730=H8730</f>
        <v>0</v>
      </c>
      <c r="J8730" t="s">
        <v>23321</v>
      </c>
      <c r="K8730" t="s">
        <v>23280</v>
      </c>
      <c r="L8730" t="s">
        <v>23270</v>
      </c>
      <c r="M8730" t="s">
        <v>23281</v>
      </c>
      <c r="N8730" t="s">
        <v>23282</v>
      </c>
    </row>
    <row r="8731" spans="1:14" hidden="1" x14ac:dyDescent="0.25">
      <c r="A8731" t="s">
        <v>23293</v>
      </c>
      <c r="B8731" t="s">
        <v>23294</v>
      </c>
      <c r="C8731" t="s">
        <v>23295</v>
      </c>
      <c r="F8731" t="s">
        <v>8768</v>
      </c>
      <c r="G8731" t="s">
        <v>8769</v>
      </c>
      <c r="H8731" t="s">
        <v>23296</v>
      </c>
      <c r="I8731" t="b">
        <f>A8731=H8731</f>
        <v>0</v>
      </c>
      <c r="J8731" t="s">
        <v>23297</v>
      </c>
      <c r="K8731" t="s">
        <v>23280</v>
      </c>
      <c r="L8731" t="s">
        <v>23270</v>
      </c>
      <c r="M8731" t="s">
        <v>23281</v>
      </c>
      <c r="N8731" t="s">
        <v>23282</v>
      </c>
    </row>
    <row r="8732" spans="1:14" hidden="1" x14ac:dyDescent="0.25">
      <c r="A8732" t="s">
        <v>23278</v>
      </c>
      <c r="B8732" t="s">
        <v>25</v>
      </c>
      <c r="C8732" t="s">
        <v>22907</v>
      </c>
      <c r="F8732" t="s">
        <v>27</v>
      </c>
      <c r="G8732" t="s">
        <v>28</v>
      </c>
      <c r="H8732" t="s">
        <v>23278</v>
      </c>
      <c r="I8732" t="b">
        <f>A8732=H8732</f>
        <v>1</v>
      </c>
      <c r="J8732" t="s">
        <v>23279</v>
      </c>
      <c r="K8732" t="s">
        <v>23280</v>
      </c>
      <c r="L8732" t="s">
        <v>23270</v>
      </c>
      <c r="M8732" t="s">
        <v>23281</v>
      </c>
      <c r="N8732" t="s">
        <v>23282</v>
      </c>
    </row>
    <row r="8733" spans="1:14" hidden="1" x14ac:dyDescent="0.25">
      <c r="A8733" t="s">
        <v>23322</v>
      </c>
      <c r="B8733" t="s">
        <v>23294</v>
      </c>
      <c r="C8733" t="s">
        <v>23323</v>
      </c>
      <c r="F8733" t="s">
        <v>23324</v>
      </c>
      <c r="G8733" t="s">
        <v>23294</v>
      </c>
      <c r="H8733" t="s">
        <v>23322</v>
      </c>
      <c r="I8733" t="b">
        <f>A8733=H8733</f>
        <v>1</v>
      </c>
      <c r="J8733" t="s">
        <v>23325</v>
      </c>
      <c r="K8733" t="s">
        <v>23326</v>
      </c>
      <c r="L8733" t="s">
        <v>23270</v>
      </c>
      <c r="M8733" t="s">
        <v>23281</v>
      </c>
      <c r="N8733" t="s">
        <v>23327</v>
      </c>
    </row>
    <row r="8734" spans="1:14" hidden="1" x14ac:dyDescent="0.25">
      <c r="A8734" t="s">
        <v>23328</v>
      </c>
      <c r="B8734" t="s">
        <v>49</v>
      </c>
      <c r="C8734" t="s">
        <v>23329</v>
      </c>
      <c r="F8734" t="s">
        <v>50</v>
      </c>
      <c r="G8734" t="s">
        <v>51</v>
      </c>
      <c r="H8734" t="s">
        <v>23328</v>
      </c>
      <c r="I8734" t="b">
        <f>A8734=H8734</f>
        <v>1</v>
      </c>
      <c r="J8734" t="s">
        <v>23328</v>
      </c>
      <c r="K8734" t="s">
        <v>23330</v>
      </c>
      <c r="L8734" t="s">
        <v>23270</v>
      </c>
      <c r="M8734" t="s">
        <v>23281</v>
      </c>
      <c r="N8734" t="s">
        <v>23331</v>
      </c>
    </row>
    <row r="8735" spans="1:14" hidden="1" x14ac:dyDescent="0.25">
      <c r="A8735" t="s">
        <v>23332</v>
      </c>
      <c r="B8735" t="s">
        <v>25</v>
      </c>
      <c r="C8735" t="s">
        <v>23333</v>
      </c>
      <c r="F8735" t="s">
        <v>27</v>
      </c>
      <c r="G8735" t="s">
        <v>28</v>
      </c>
      <c r="H8735" t="s">
        <v>23332</v>
      </c>
      <c r="I8735" t="b">
        <f>A8735=H8735</f>
        <v>1</v>
      </c>
      <c r="J8735" t="s">
        <v>23334</v>
      </c>
      <c r="K8735" t="s">
        <v>23335</v>
      </c>
      <c r="L8735" t="s">
        <v>23270</v>
      </c>
      <c r="M8735" t="s">
        <v>23281</v>
      </c>
      <c r="N8735" t="s">
        <v>23336</v>
      </c>
    </row>
    <row r="8736" spans="1:14" hidden="1" x14ac:dyDescent="0.25">
      <c r="A8736" t="s">
        <v>23337</v>
      </c>
      <c r="B8736" t="s">
        <v>25</v>
      </c>
      <c r="C8736" t="s">
        <v>17739</v>
      </c>
      <c r="F8736" t="s">
        <v>27</v>
      </c>
      <c r="G8736" t="s">
        <v>28</v>
      </c>
      <c r="H8736" t="s">
        <v>23337</v>
      </c>
      <c r="I8736" t="b">
        <f>A8736=H8736</f>
        <v>1</v>
      </c>
      <c r="J8736" t="s">
        <v>23338</v>
      </c>
      <c r="K8736" t="s">
        <v>23335</v>
      </c>
      <c r="L8736" t="s">
        <v>23270</v>
      </c>
      <c r="M8736" t="s">
        <v>23281</v>
      </c>
      <c r="N8736" t="s">
        <v>23336</v>
      </c>
    </row>
    <row r="8737" spans="1:14" hidden="1" x14ac:dyDescent="0.25">
      <c r="A8737" t="s">
        <v>23344</v>
      </c>
      <c r="B8737" t="s">
        <v>8767</v>
      </c>
      <c r="C8737" t="s">
        <v>23345</v>
      </c>
      <c r="F8737" t="s">
        <v>8768</v>
      </c>
      <c r="G8737" t="s">
        <v>8769</v>
      </c>
      <c r="H8737" t="s">
        <v>23344</v>
      </c>
      <c r="I8737" t="b">
        <f>A8737=H8737</f>
        <v>1</v>
      </c>
      <c r="J8737" t="s">
        <v>23346</v>
      </c>
      <c r="K8737" t="s">
        <v>23342</v>
      </c>
      <c r="L8737" t="s">
        <v>23270</v>
      </c>
      <c r="M8737" t="s">
        <v>23281</v>
      </c>
      <c r="N8737" t="s">
        <v>23343</v>
      </c>
    </row>
    <row r="8738" spans="1:14" hidden="1" x14ac:dyDescent="0.25">
      <c r="A8738" t="s">
        <v>23339</v>
      </c>
      <c r="B8738" t="s">
        <v>8767</v>
      </c>
      <c r="C8738" t="s">
        <v>23340</v>
      </c>
      <c r="F8738" t="s">
        <v>8768</v>
      </c>
      <c r="G8738" t="s">
        <v>8769</v>
      </c>
      <c r="H8738" t="s">
        <v>23339</v>
      </c>
      <c r="I8738" t="b">
        <f>A8738=H8738</f>
        <v>1</v>
      </c>
      <c r="J8738" t="s">
        <v>23341</v>
      </c>
      <c r="K8738" t="s">
        <v>23342</v>
      </c>
      <c r="L8738" t="s">
        <v>23270</v>
      </c>
      <c r="M8738" t="s">
        <v>23281</v>
      </c>
      <c r="N8738" t="s">
        <v>23343</v>
      </c>
    </row>
    <row r="8739" spans="1:14" hidden="1" x14ac:dyDescent="0.25">
      <c r="A8739" t="s">
        <v>23351</v>
      </c>
      <c r="B8739" t="s">
        <v>49</v>
      </c>
      <c r="C8739" t="s">
        <v>23352</v>
      </c>
      <c r="F8739" t="s">
        <v>50</v>
      </c>
      <c r="G8739" t="s">
        <v>51</v>
      </c>
      <c r="H8739" t="s">
        <v>23351</v>
      </c>
      <c r="I8739" t="b">
        <f>A8739=H8739</f>
        <v>1</v>
      </c>
      <c r="J8739" t="s">
        <v>23351</v>
      </c>
      <c r="K8739" t="s">
        <v>23349</v>
      </c>
      <c r="L8739" t="s">
        <v>23270</v>
      </c>
      <c r="M8739" t="s">
        <v>23281</v>
      </c>
      <c r="N8739" t="s">
        <v>23350</v>
      </c>
    </row>
    <row r="8740" spans="1:14" hidden="1" x14ac:dyDescent="0.25">
      <c r="A8740" t="s">
        <v>23347</v>
      </c>
      <c r="B8740" t="s">
        <v>49</v>
      </c>
      <c r="C8740" t="s">
        <v>23348</v>
      </c>
      <c r="F8740" t="s">
        <v>50</v>
      </c>
      <c r="G8740" t="s">
        <v>51</v>
      </c>
      <c r="H8740" t="s">
        <v>23347</v>
      </c>
      <c r="I8740" t="b">
        <f>A8740=H8740</f>
        <v>1</v>
      </c>
      <c r="J8740" t="s">
        <v>23347</v>
      </c>
      <c r="K8740" t="s">
        <v>23349</v>
      </c>
      <c r="L8740" t="s">
        <v>23270</v>
      </c>
      <c r="M8740" t="s">
        <v>23281</v>
      </c>
      <c r="N8740" t="s">
        <v>23350</v>
      </c>
    </row>
    <row r="8741" spans="1:14" hidden="1" x14ac:dyDescent="0.25">
      <c r="A8741" t="s">
        <v>23368</v>
      </c>
      <c r="B8741" t="s">
        <v>49</v>
      </c>
      <c r="C8741" t="s">
        <v>23369</v>
      </c>
      <c r="F8741" t="s">
        <v>50</v>
      </c>
      <c r="G8741" t="s">
        <v>51</v>
      </c>
      <c r="H8741" t="s">
        <v>23368</v>
      </c>
      <c r="I8741" t="b">
        <f>A8741=H8741</f>
        <v>1</v>
      </c>
      <c r="J8741" t="s">
        <v>23368</v>
      </c>
      <c r="K8741" t="s">
        <v>23355</v>
      </c>
      <c r="L8741" t="s">
        <v>23270</v>
      </c>
      <c r="M8741" t="s">
        <v>23281</v>
      </c>
      <c r="N8741" t="s">
        <v>23356</v>
      </c>
    </row>
    <row r="8742" spans="1:14" hidden="1" x14ac:dyDescent="0.25">
      <c r="A8742" t="s">
        <v>23421</v>
      </c>
      <c r="B8742" t="s">
        <v>8767</v>
      </c>
      <c r="C8742" t="s">
        <v>23422</v>
      </c>
      <c r="F8742" t="s">
        <v>8768</v>
      </c>
      <c r="G8742" t="s">
        <v>8769</v>
      </c>
      <c r="H8742" t="s">
        <v>23419</v>
      </c>
      <c r="I8742" t="b">
        <f>A8742=H8742</f>
        <v>0</v>
      </c>
      <c r="J8742" t="s">
        <v>23420</v>
      </c>
      <c r="K8742" t="s">
        <v>23355</v>
      </c>
      <c r="L8742" t="s">
        <v>23270</v>
      </c>
      <c r="M8742" t="s">
        <v>23281</v>
      </c>
      <c r="N8742" t="s">
        <v>23356</v>
      </c>
    </row>
    <row r="8743" spans="1:14" hidden="1" x14ac:dyDescent="0.25">
      <c r="A8743" t="s">
        <v>23386</v>
      </c>
      <c r="B8743" t="s">
        <v>49</v>
      </c>
      <c r="C8743" t="s">
        <v>23387</v>
      </c>
      <c r="F8743" t="s">
        <v>50</v>
      </c>
      <c r="G8743" t="s">
        <v>51</v>
      </c>
      <c r="H8743" t="s">
        <v>23386</v>
      </c>
      <c r="I8743" t="b">
        <f>A8743=H8743</f>
        <v>1</v>
      </c>
      <c r="J8743" t="s">
        <v>23386</v>
      </c>
      <c r="K8743" t="s">
        <v>23355</v>
      </c>
      <c r="L8743" t="s">
        <v>23270</v>
      </c>
      <c r="M8743" t="s">
        <v>23281</v>
      </c>
      <c r="N8743" t="s">
        <v>23356</v>
      </c>
    </row>
    <row r="8744" spans="1:14" hidden="1" x14ac:dyDescent="0.25">
      <c r="A8744" t="s">
        <v>23377</v>
      </c>
      <c r="B8744" t="s">
        <v>49</v>
      </c>
      <c r="C8744" t="s">
        <v>23378</v>
      </c>
      <c r="F8744" t="s">
        <v>50</v>
      </c>
      <c r="G8744" t="s">
        <v>51</v>
      </c>
      <c r="H8744" t="s">
        <v>23377</v>
      </c>
      <c r="I8744" t="b">
        <f>A8744=H8744</f>
        <v>1</v>
      </c>
      <c r="J8744" t="s">
        <v>23377</v>
      </c>
      <c r="K8744" t="s">
        <v>23355</v>
      </c>
      <c r="L8744" t="s">
        <v>23270</v>
      </c>
      <c r="M8744" t="s">
        <v>23281</v>
      </c>
      <c r="N8744" t="s">
        <v>23356</v>
      </c>
    </row>
    <row r="8745" spans="1:14" hidden="1" x14ac:dyDescent="0.25">
      <c r="A8745" t="s">
        <v>23392</v>
      </c>
      <c r="B8745" t="s">
        <v>118</v>
      </c>
      <c r="C8745" t="s">
        <v>23360</v>
      </c>
      <c r="F8745" t="s">
        <v>50</v>
      </c>
      <c r="G8745" t="s">
        <v>51</v>
      </c>
      <c r="H8745" t="s">
        <v>23392</v>
      </c>
      <c r="I8745" t="b">
        <f>A8745=H8745</f>
        <v>1</v>
      </c>
      <c r="J8745" t="s">
        <v>23392</v>
      </c>
      <c r="K8745" t="s">
        <v>23355</v>
      </c>
      <c r="L8745" t="s">
        <v>23270</v>
      </c>
      <c r="M8745" t="s">
        <v>23281</v>
      </c>
      <c r="N8745" t="s">
        <v>23356</v>
      </c>
    </row>
    <row r="8746" spans="1:14" hidden="1" x14ac:dyDescent="0.25">
      <c r="A8746" t="s">
        <v>23370</v>
      </c>
      <c r="B8746" t="s">
        <v>22</v>
      </c>
      <c r="C8746" t="s">
        <v>23360</v>
      </c>
      <c r="F8746" t="s">
        <v>8919</v>
      </c>
      <c r="G8746" t="s">
        <v>8920</v>
      </c>
      <c r="H8746" t="s">
        <v>23370</v>
      </c>
      <c r="I8746" t="b">
        <f>A8746=H8746</f>
        <v>1</v>
      </c>
      <c r="J8746" t="s">
        <v>23370</v>
      </c>
      <c r="K8746" t="s">
        <v>23355</v>
      </c>
      <c r="L8746" t="s">
        <v>23270</v>
      </c>
      <c r="M8746" t="s">
        <v>23281</v>
      </c>
      <c r="N8746" t="s">
        <v>23356</v>
      </c>
    </row>
    <row r="8747" spans="1:14" hidden="1" x14ac:dyDescent="0.25">
      <c r="A8747" t="s">
        <v>23417</v>
      </c>
      <c r="B8747" t="s">
        <v>8767</v>
      </c>
      <c r="C8747" t="s">
        <v>23376</v>
      </c>
      <c r="F8747" t="s">
        <v>8768</v>
      </c>
      <c r="G8747" t="s">
        <v>8769</v>
      </c>
      <c r="H8747" t="s">
        <v>23417</v>
      </c>
      <c r="I8747" t="b">
        <f>A8747=H8747</f>
        <v>1</v>
      </c>
      <c r="J8747" t="s">
        <v>23418</v>
      </c>
      <c r="K8747" t="s">
        <v>23355</v>
      </c>
      <c r="L8747" t="s">
        <v>23270</v>
      </c>
      <c r="M8747" t="s">
        <v>23281</v>
      </c>
      <c r="N8747" t="s">
        <v>23356</v>
      </c>
    </row>
    <row r="8748" spans="1:14" hidden="1" x14ac:dyDescent="0.25">
      <c r="A8748" t="s">
        <v>23395</v>
      </c>
      <c r="B8748" t="s">
        <v>59</v>
      </c>
      <c r="C8748" t="s">
        <v>23396</v>
      </c>
      <c r="F8748" t="s">
        <v>61</v>
      </c>
      <c r="G8748" t="s">
        <v>62</v>
      </c>
      <c r="H8748" t="s">
        <v>23395</v>
      </c>
      <c r="I8748" t="b">
        <f>A8748=H8748</f>
        <v>1</v>
      </c>
      <c r="J8748" t="s">
        <v>23397</v>
      </c>
      <c r="K8748" t="s">
        <v>23355</v>
      </c>
      <c r="L8748" t="s">
        <v>23270</v>
      </c>
      <c r="M8748" t="s">
        <v>23281</v>
      </c>
      <c r="N8748" t="s">
        <v>23356</v>
      </c>
    </row>
    <row r="8749" spans="1:14" hidden="1" x14ac:dyDescent="0.25">
      <c r="A8749" t="s">
        <v>23353</v>
      </c>
      <c r="B8749" t="s">
        <v>1619</v>
      </c>
      <c r="C8749" t="s">
        <v>23354</v>
      </c>
      <c r="F8749" t="s">
        <v>4213</v>
      </c>
      <c r="G8749" t="s">
        <v>1255</v>
      </c>
      <c r="H8749" t="s">
        <v>23353</v>
      </c>
      <c r="I8749" t="b">
        <f>A8749=H8749</f>
        <v>1</v>
      </c>
      <c r="J8749" t="s">
        <v>23353</v>
      </c>
      <c r="K8749" t="s">
        <v>23355</v>
      </c>
      <c r="L8749" t="s">
        <v>23270</v>
      </c>
      <c r="M8749" t="s">
        <v>23281</v>
      </c>
      <c r="N8749" t="s">
        <v>23356</v>
      </c>
    </row>
    <row r="8750" spans="1:14" hidden="1" x14ac:dyDescent="0.25">
      <c r="A8750" t="s">
        <v>23401</v>
      </c>
      <c r="B8750" t="s">
        <v>8767</v>
      </c>
      <c r="C8750" t="s">
        <v>23376</v>
      </c>
      <c r="F8750" t="s">
        <v>8768</v>
      </c>
      <c r="G8750" t="s">
        <v>8769</v>
      </c>
      <c r="H8750" t="s">
        <v>23401</v>
      </c>
      <c r="I8750" t="b">
        <f>A8750=H8750</f>
        <v>1</v>
      </c>
      <c r="J8750" t="s">
        <v>23402</v>
      </c>
      <c r="K8750" t="s">
        <v>23355</v>
      </c>
      <c r="L8750" t="s">
        <v>23270</v>
      </c>
      <c r="M8750" t="s">
        <v>23281</v>
      </c>
      <c r="N8750" t="s">
        <v>23356</v>
      </c>
    </row>
    <row r="8751" spans="1:14" hidden="1" x14ac:dyDescent="0.25">
      <c r="A8751" t="s">
        <v>23408</v>
      </c>
      <c r="B8751" t="s">
        <v>8767</v>
      </c>
      <c r="C8751" t="s">
        <v>23409</v>
      </c>
      <c r="F8751" t="s">
        <v>8768</v>
      </c>
      <c r="G8751" t="s">
        <v>8769</v>
      </c>
      <c r="H8751" t="s">
        <v>23408</v>
      </c>
      <c r="I8751" t="b">
        <f>A8751=H8751</f>
        <v>1</v>
      </c>
      <c r="J8751" t="s">
        <v>23410</v>
      </c>
      <c r="K8751" t="s">
        <v>23355</v>
      </c>
      <c r="L8751" t="s">
        <v>23270</v>
      </c>
      <c r="M8751" t="s">
        <v>23281</v>
      </c>
      <c r="N8751" t="s">
        <v>23356</v>
      </c>
    </row>
    <row r="8752" spans="1:14" hidden="1" x14ac:dyDescent="0.25">
      <c r="A8752" t="s">
        <v>23403</v>
      </c>
      <c r="B8752" t="s">
        <v>8767</v>
      </c>
      <c r="C8752" t="s">
        <v>23380</v>
      </c>
      <c r="F8752" t="s">
        <v>8768</v>
      </c>
      <c r="G8752" t="s">
        <v>8769</v>
      </c>
      <c r="H8752" t="s">
        <v>23403</v>
      </c>
      <c r="I8752" t="b">
        <f>A8752=H8752</f>
        <v>1</v>
      </c>
      <c r="J8752" t="s">
        <v>23404</v>
      </c>
      <c r="K8752" t="s">
        <v>23355</v>
      </c>
      <c r="L8752" t="s">
        <v>23270</v>
      </c>
      <c r="M8752" t="s">
        <v>23281</v>
      </c>
      <c r="N8752" t="s">
        <v>23356</v>
      </c>
    </row>
    <row r="8753" spans="1:14" hidden="1" x14ac:dyDescent="0.25">
      <c r="A8753" t="s">
        <v>23411</v>
      </c>
      <c r="B8753" t="s">
        <v>8767</v>
      </c>
      <c r="C8753" t="s">
        <v>23412</v>
      </c>
      <c r="F8753" t="s">
        <v>8768</v>
      </c>
      <c r="G8753" t="s">
        <v>8769</v>
      </c>
      <c r="H8753" t="s">
        <v>23411</v>
      </c>
      <c r="I8753" t="b">
        <f>A8753=H8753</f>
        <v>1</v>
      </c>
      <c r="J8753" t="s">
        <v>23413</v>
      </c>
      <c r="K8753" t="s">
        <v>23355</v>
      </c>
      <c r="L8753" t="s">
        <v>23270</v>
      </c>
      <c r="M8753" t="s">
        <v>23281</v>
      </c>
      <c r="N8753" t="s">
        <v>23356</v>
      </c>
    </row>
    <row r="8754" spans="1:14" hidden="1" x14ac:dyDescent="0.25">
      <c r="A8754" t="s">
        <v>23424</v>
      </c>
      <c r="B8754" t="s">
        <v>8767</v>
      </c>
      <c r="C8754" t="s">
        <v>23425</v>
      </c>
      <c r="F8754" t="s">
        <v>8768</v>
      </c>
      <c r="G8754" t="s">
        <v>8769</v>
      </c>
      <c r="H8754" t="s">
        <v>23424</v>
      </c>
      <c r="I8754" t="b">
        <f>A8754=H8754</f>
        <v>1</v>
      </c>
      <c r="J8754" t="s">
        <v>23426</v>
      </c>
      <c r="K8754" t="s">
        <v>23355</v>
      </c>
      <c r="L8754" t="s">
        <v>23270</v>
      </c>
      <c r="M8754" t="s">
        <v>23281</v>
      </c>
      <c r="N8754" t="s">
        <v>23356</v>
      </c>
    </row>
    <row r="8755" spans="1:14" hidden="1" x14ac:dyDescent="0.25">
      <c r="A8755" t="s">
        <v>23427</v>
      </c>
      <c r="B8755" t="s">
        <v>244</v>
      </c>
      <c r="C8755" t="s">
        <v>23428</v>
      </c>
      <c r="F8755" t="s">
        <v>246</v>
      </c>
      <c r="G8755" t="s">
        <v>247</v>
      </c>
      <c r="H8755" t="s">
        <v>23427</v>
      </c>
      <c r="I8755" t="b">
        <f>A8755=H8755</f>
        <v>1</v>
      </c>
      <c r="J8755" t="s">
        <v>23429</v>
      </c>
      <c r="K8755" t="s">
        <v>23355</v>
      </c>
      <c r="L8755" t="s">
        <v>23270</v>
      </c>
      <c r="M8755" t="s">
        <v>23281</v>
      </c>
      <c r="N8755" t="s">
        <v>23356</v>
      </c>
    </row>
    <row r="8756" spans="1:14" hidden="1" x14ac:dyDescent="0.25">
      <c r="A8756" t="s">
        <v>23359</v>
      </c>
      <c r="B8756" t="s">
        <v>124</v>
      </c>
      <c r="C8756" t="s">
        <v>23360</v>
      </c>
      <c r="F8756" t="s">
        <v>126</v>
      </c>
      <c r="G8756" t="s">
        <v>127</v>
      </c>
      <c r="H8756" t="s">
        <v>23359</v>
      </c>
      <c r="I8756" t="b">
        <f>A8756=H8756</f>
        <v>1</v>
      </c>
      <c r="J8756" t="s">
        <v>23361</v>
      </c>
      <c r="K8756" t="s">
        <v>23355</v>
      </c>
      <c r="L8756" t="s">
        <v>23270</v>
      </c>
      <c r="M8756" t="s">
        <v>23281</v>
      </c>
      <c r="N8756" t="s">
        <v>23356</v>
      </c>
    </row>
    <row r="8757" spans="1:14" hidden="1" x14ac:dyDescent="0.25">
      <c r="A8757" t="s">
        <v>23414</v>
      </c>
      <c r="B8757" t="s">
        <v>8723</v>
      </c>
      <c r="C8757" t="s">
        <v>23412</v>
      </c>
      <c r="F8757" t="s">
        <v>81</v>
      </c>
      <c r="G8757" t="s">
        <v>82</v>
      </c>
      <c r="H8757" t="s">
        <v>23414</v>
      </c>
      <c r="I8757" t="b">
        <f>A8757=H8757</f>
        <v>1</v>
      </c>
      <c r="J8757" t="s">
        <v>23414</v>
      </c>
      <c r="K8757" t="s">
        <v>23355</v>
      </c>
      <c r="L8757" t="s">
        <v>23270</v>
      </c>
      <c r="M8757" t="s">
        <v>23281</v>
      </c>
      <c r="N8757" t="s">
        <v>23356</v>
      </c>
    </row>
    <row r="8758" spans="1:14" hidden="1" x14ac:dyDescent="0.25">
      <c r="A8758" t="s">
        <v>23398</v>
      </c>
      <c r="B8758" t="s">
        <v>38</v>
      </c>
      <c r="C8758" t="s">
        <v>23399</v>
      </c>
      <c r="F8758" t="s">
        <v>81</v>
      </c>
      <c r="G8758" t="s">
        <v>82</v>
      </c>
      <c r="H8758" t="s">
        <v>23398</v>
      </c>
      <c r="I8758" t="b">
        <f>A8758=H8758</f>
        <v>1</v>
      </c>
      <c r="J8758" t="s">
        <v>23398</v>
      </c>
      <c r="K8758" t="s">
        <v>23355</v>
      </c>
      <c r="L8758" t="s">
        <v>23270</v>
      </c>
      <c r="M8758" t="s">
        <v>23281</v>
      </c>
      <c r="N8758" t="s">
        <v>23356</v>
      </c>
    </row>
    <row r="8759" spans="1:14" hidden="1" x14ac:dyDescent="0.25">
      <c r="A8759" t="s">
        <v>23407</v>
      </c>
      <c r="B8759" t="s">
        <v>38</v>
      </c>
      <c r="C8759" t="s">
        <v>23406</v>
      </c>
      <c r="F8759" t="s">
        <v>81</v>
      </c>
      <c r="G8759" t="s">
        <v>82</v>
      </c>
      <c r="H8759" t="s">
        <v>23407</v>
      </c>
      <c r="I8759" t="b">
        <f>A8759=H8759</f>
        <v>1</v>
      </c>
      <c r="J8759" t="s">
        <v>23407</v>
      </c>
      <c r="K8759" t="s">
        <v>23355</v>
      </c>
      <c r="L8759" t="s">
        <v>23270</v>
      </c>
      <c r="M8759" t="s">
        <v>23281</v>
      </c>
      <c r="N8759" t="s">
        <v>23356</v>
      </c>
    </row>
    <row r="8760" spans="1:14" hidden="1" x14ac:dyDescent="0.25">
      <c r="A8760" t="s">
        <v>23405</v>
      </c>
      <c r="B8760" t="s">
        <v>38</v>
      </c>
      <c r="C8760" t="s">
        <v>23406</v>
      </c>
      <c r="F8760" t="s">
        <v>81</v>
      </c>
      <c r="G8760" t="s">
        <v>82</v>
      </c>
      <c r="H8760" t="s">
        <v>23405</v>
      </c>
      <c r="I8760" t="b">
        <f>A8760=H8760</f>
        <v>1</v>
      </c>
      <c r="J8760" t="s">
        <v>23405</v>
      </c>
      <c r="K8760" t="s">
        <v>23355</v>
      </c>
      <c r="L8760" t="s">
        <v>23270</v>
      </c>
      <c r="M8760" t="s">
        <v>23281</v>
      </c>
      <c r="N8760" t="s">
        <v>23356</v>
      </c>
    </row>
    <row r="8761" spans="1:14" hidden="1" x14ac:dyDescent="0.25">
      <c r="A8761" t="s">
        <v>23388</v>
      </c>
      <c r="B8761" t="s">
        <v>2536</v>
      </c>
      <c r="C8761" t="s">
        <v>23380</v>
      </c>
      <c r="F8761" t="s">
        <v>2195</v>
      </c>
      <c r="G8761" t="s">
        <v>2196</v>
      </c>
      <c r="H8761" t="s">
        <v>23388</v>
      </c>
      <c r="I8761" t="b">
        <f>A8761=H8761</f>
        <v>1</v>
      </c>
      <c r="J8761" t="s">
        <v>23389</v>
      </c>
      <c r="K8761" t="s">
        <v>23355</v>
      </c>
      <c r="L8761" t="s">
        <v>23270</v>
      </c>
      <c r="M8761" t="s">
        <v>23281</v>
      </c>
      <c r="N8761" t="s">
        <v>23356</v>
      </c>
    </row>
    <row r="8762" spans="1:14" hidden="1" x14ac:dyDescent="0.25">
      <c r="A8762" t="s">
        <v>23375</v>
      </c>
      <c r="B8762" t="s">
        <v>8746</v>
      </c>
      <c r="C8762" t="s">
        <v>23376</v>
      </c>
      <c r="F8762" t="s">
        <v>2195</v>
      </c>
      <c r="G8762" t="s">
        <v>2196</v>
      </c>
      <c r="H8762" t="s">
        <v>23375</v>
      </c>
      <c r="I8762" t="b">
        <f>A8762=H8762</f>
        <v>1</v>
      </c>
      <c r="J8762" t="s">
        <v>23375</v>
      </c>
      <c r="K8762" t="s">
        <v>23355</v>
      </c>
      <c r="L8762" t="s">
        <v>23270</v>
      </c>
      <c r="M8762" t="s">
        <v>23281</v>
      </c>
      <c r="N8762" t="s">
        <v>23356</v>
      </c>
    </row>
    <row r="8763" spans="1:14" hidden="1" x14ac:dyDescent="0.25">
      <c r="A8763" t="s">
        <v>23373</v>
      </c>
      <c r="B8763" t="s">
        <v>8746</v>
      </c>
      <c r="C8763" t="s">
        <v>23374</v>
      </c>
      <c r="F8763" t="s">
        <v>2195</v>
      </c>
      <c r="G8763" t="s">
        <v>2196</v>
      </c>
      <c r="H8763" t="s">
        <v>23373</v>
      </c>
      <c r="I8763" t="b">
        <f>A8763=H8763</f>
        <v>1</v>
      </c>
      <c r="J8763" t="s">
        <v>23373</v>
      </c>
      <c r="K8763" t="s">
        <v>23355</v>
      </c>
      <c r="L8763" t="s">
        <v>23270</v>
      </c>
      <c r="M8763" t="s">
        <v>23281</v>
      </c>
      <c r="N8763" t="s">
        <v>23356</v>
      </c>
    </row>
    <row r="8764" spans="1:14" hidden="1" x14ac:dyDescent="0.25">
      <c r="A8764" t="s">
        <v>23371</v>
      </c>
      <c r="B8764" t="s">
        <v>49</v>
      </c>
      <c r="C8764" t="s">
        <v>23372</v>
      </c>
      <c r="F8764" t="s">
        <v>50</v>
      </c>
      <c r="G8764" t="s">
        <v>51</v>
      </c>
      <c r="H8764" t="s">
        <v>23371</v>
      </c>
      <c r="I8764" t="b">
        <f>A8764=H8764</f>
        <v>1</v>
      </c>
      <c r="J8764" t="s">
        <v>23371</v>
      </c>
      <c r="K8764" t="s">
        <v>23355</v>
      </c>
      <c r="L8764" t="s">
        <v>23270</v>
      </c>
      <c r="M8764" t="s">
        <v>23281</v>
      </c>
      <c r="N8764" t="s">
        <v>23356</v>
      </c>
    </row>
    <row r="8765" spans="1:14" hidden="1" x14ac:dyDescent="0.25">
      <c r="A8765" t="s">
        <v>23390</v>
      </c>
      <c r="B8765" t="s">
        <v>311</v>
      </c>
      <c r="C8765" t="s">
        <v>23391</v>
      </c>
      <c r="F8765" t="s">
        <v>50</v>
      </c>
      <c r="G8765" t="s">
        <v>51</v>
      </c>
      <c r="H8765" t="s">
        <v>23390</v>
      </c>
      <c r="I8765" t="b">
        <f>A8765=H8765</f>
        <v>1</v>
      </c>
      <c r="J8765" t="s">
        <v>23390</v>
      </c>
      <c r="K8765" t="s">
        <v>23355</v>
      </c>
      <c r="L8765" t="s">
        <v>23270</v>
      </c>
      <c r="M8765" t="s">
        <v>23281</v>
      </c>
      <c r="N8765" t="s">
        <v>23356</v>
      </c>
    </row>
    <row r="8766" spans="1:14" hidden="1" x14ac:dyDescent="0.25">
      <c r="A8766" t="s">
        <v>23357</v>
      </c>
      <c r="B8766" t="s">
        <v>118</v>
      </c>
      <c r="C8766" t="s">
        <v>23358</v>
      </c>
      <c r="F8766" t="s">
        <v>120</v>
      </c>
      <c r="G8766" t="s">
        <v>118</v>
      </c>
      <c r="H8766" t="s">
        <v>23357</v>
      </c>
      <c r="I8766" t="b">
        <f>A8766=H8766</f>
        <v>1</v>
      </c>
      <c r="J8766" t="s">
        <v>23357</v>
      </c>
      <c r="K8766" t="s">
        <v>23355</v>
      </c>
      <c r="L8766" t="s">
        <v>23270</v>
      </c>
      <c r="M8766" t="s">
        <v>23281</v>
      </c>
      <c r="N8766" t="s">
        <v>23356</v>
      </c>
    </row>
    <row r="8767" spans="1:14" hidden="1" x14ac:dyDescent="0.25">
      <c r="A8767" t="s">
        <v>23382</v>
      </c>
      <c r="B8767" t="s">
        <v>2536</v>
      </c>
      <c r="C8767" t="s">
        <v>14544</v>
      </c>
      <c r="F8767" t="s">
        <v>2195</v>
      </c>
      <c r="G8767" t="s">
        <v>2196</v>
      </c>
      <c r="H8767" t="s">
        <v>23382</v>
      </c>
      <c r="I8767" t="b">
        <f>A8767=H8767</f>
        <v>1</v>
      </c>
      <c r="J8767" t="s">
        <v>23382</v>
      </c>
      <c r="K8767" t="s">
        <v>23355</v>
      </c>
      <c r="L8767" t="s">
        <v>23270</v>
      </c>
      <c r="M8767" t="s">
        <v>23281</v>
      </c>
      <c r="N8767" t="s">
        <v>23356</v>
      </c>
    </row>
    <row r="8768" spans="1:14" hidden="1" x14ac:dyDescent="0.25">
      <c r="A8768" t="s">
        <v>23383</v>
      </c>
      <c r="B8768" t="s">
        <v>2536</v>
      </c>
      <c r="C8768" t="s">
        <v>23380</v>
      </c>
      <c r="F8768" t="s">
        <v>2195</v>
      </c>
      <c r="G8768" t="s">
        <v>2196</v>
      </c>
      <c r="H8768" t="s">
        <v>23383</v>
      </c>
      <c r="I8768" t="b">
        <f>A8768=H8768</f>
        <v>1</v>
      </c>
      <c r="J8768" t="s">
        <v>23383</v>
      </c>
      <c r="K8768" t="s">
        <v>23355</v>
      </c>
      <c r="L8768" t="s">
        <v>23270</v>
      </c>
      <c r="M8768" t="s">
        <v>23281</v>
      </c>
      <c r="N8768" t="s">
        <v>23356</v>
      </c>
    </row>
    <row r="8769" spans="1:14" hidden="1" x14ac:dyDescent="0.25">
      <c r="A8769" t="s">
        <v>23381</v>
      </c>
      <c r="B8769" t="s">
        <v>2536</v>
      </c>
      <c r="C8769" t="s">
        <v>23380</v>
      </c>
      <c r="F8769" t="s">
        <v>2195</v>
      </c>
      <c r="G8769" t="s">
        <v>2196</v>
      </c>
      <c r="H8769" t="s">
        <v>23381</v>
      </c>
      <c r="I8769" t="b">
        <f>A8769=H8769</f>
        <v>1</v>
      </c>
      <c r="J8769" t="s">
        <v>23381</v>
      </c>
      <c r="K8769" t="s">
        <v>23355</v>
      </c>
      <c r="L8769" t="s">
        <v>23270</v>
      </c>
      <c r="M8769" t="s">
        <v>23281</v>
      </c>
      <c r="N8769" t="s">
        <v>23356</v>
      </c>
    </row>
    <row r="8770" spans="1:14" hidden="1" x14ac:dyDescent="0.25">
      <c r="A8770" t="s">
        <v>23384</v>
      </c>
      <c r="B8770" t="s">
        <v>2536</v>
      </c>
      <c r="C8770" t="s">
        <v>23385</v>
      </c>
      <c r="F8770" t="s">
        <v>2195</v>
      </c>
      <c r="G8770" t="s">
        <v>2196</v>
      </c>
      <c r="H8770" t="s">
        <v>23384</v>
      </c>
      <c r="I8770" t="b">
        <f>A8770=H8770</f>
        <v>1</v>
      </c>
      <c r="J8770" t="s">
        <v>23384</v>
      </c>
      <c r="K8770" t="s">
        <v>23355</v>
      </c>
      <c r="L8770" t="s">
        <v>23270</v>
      </c>
      <c r="M8770" t="s">
        <v>23281</v>
      </c>
      <c r="N8770" t="s">
        <v>23356</v>
      </c>
    </row>
    <row r="8771" spans="1:14" hidden="1" x14ac:dyDescent="0.25">
      <c r="A8771" t="s">
        <v>23379</v>
      </c>
      <c r="B8771" t="s">
        <v>2536</v>
      </c>
      <c r="C8771" t="s">
        <v>23380</v>
      </c>
      <c r="F8771" t="s">
        <v>2195</v>
      </c>
      <c r="G8771" t="s">
        <v>2196</v>
      </c>
      <c r="H8771" t="s">
        <v>23379</v>
      </c>
      <c r="I8771" t="b">
        <f>A8771=H8771</f>
        <v>1</v>
      </c>
      <c r="J8771" t="s">
        <v>23379</v>
      </c>
      <c r="K8771" t="s">
        <v>23355</v>
      </c>
      <c r="L8771" t="s">
        <v>23270</v>
      </c>
      <c r="M8771" t="s">
        <v>23281</v>
      </c>
      <c r="N8771" t="s">
        <v>23356</v>
      </c>
    </row>
    <row r="8772" spans="1:14" hidden="1" x14ac:dyDescent="0.25">
      <c r="A8772" t="s">
        <v>23365</v>
      </c>
      <c r="B8772" t="s">
        <v>17058</v>
      </c>
      <c r="C8772" t="s">
        <v>23366</v>
      </c>
      <c r="F8772" t="s">
        <v>27</v>
      </c>
      <c r="G8772" t="s">
        <v>28</v>
      </c>
      <c r="H8772" t="s">
        <v>23365</v>
      </c>
      <c r="I8772" t="b">
        <f>A8772=H8772</f>
        <v>1</v>
      </c>
      <c r="J8772" t="s">
        <v>23367</v>
      </c>
      <c r="K8772" t="s">
        <v>23355</v>
      </c>
      <c r="L8772" t="s">
        <v>23270</v>
      </c>
      <c r="M8772" t="s">
        <v>23281</v>
      </c>
      <c r="N8772" t="s">
        <v>23356</v>
      </c>
    </row>
    <row r="8773" spans="1:14" hidden="1" x14ac:dyDescent="0.25">
      <c r="A8773" t="s">
        <v>23400</v>
      </c>
      <c r="B8773" t="s">
        <v>8767</v>
      </c>
      <c r="C8773" t="s">
        <v>23376</v>
      </c>
      <c r="F8773" t="s">
        <v>8768</v>
      </c>
      <c r="G8773" t="s">
        <v>8769</v>
      </c>
      <c r="H8773" t="s">
        <v>23401</v>
      </c>
      <c r="I8773" t="b">
        <f>A8773=H8773</f>
        <v>0</v>
      </c>
      <c r="J8773" t="s">
        <v>23402</v>
      </c>
      <c r="K8773" t="s">
        <v>23355</v>
      </c>
      <c r="L8773" t="s">
        <v>23270</v>
      </c>
      <c r="M8773" t="s">
        <v>23281</v>
      </c>
      <c r="N8773" t="s">
        <v>23356</v>
      </c>
    </row>
    <row r="8774" spans="1:14" hidden="1" x14ac:dyDescent="0.25">
      <c r="A8774" t="s">
        <v>23362</v>
      </c>
      <c r="B8774" t="s">
        <v>25</v>
      </c>
      <c r="C8774" t="s">
        <v>23363</v>
      </c>
      <c r="F8774" t="s">
        <v>27</v>
      </c>
      <c r="G8774" t="s">
        <v>28</v>
      </c>
      <c r="H8774" t="s">
        <v>23362</v>
      </c>
      <c r="I8774" t="b">
        <f>A8774=H8774</f>
        <v>1</v>
      </c>
      <c r="J8774" t="s">
        <v>23364</v>
      </c>
      <c r="K8774" t="s">
        <v>23355</v>
      </c>
      <c r="L8774" t="s">
        <v>23270</v>
      </c>
      <c r="M8774" t="s">
        <v>23281</v>
      </c>
      <c r="N8774" t="s">
        <v>23356</v>
      </c>
    </row>
    <row r="8775" spans="1:14" hidden="1" x14ac:dyDescent="0.25">
      <c r="A8775" t="s">
        <v>23423</v>
      </c>
      <c r="B8775" t="s">
        <v>8767</v>
      </c>
      <c r="C8775" t="s">
        <v>23358</v>
      </c>
      <c r="F8775" t="s">
        <v>8768</v>
      </c>
      <c r="G8775" t="s">
        <v>8769</v>
      </c>
      <c r="H8775" t="s">
        <v>23411</v>
      </c>
      <c r="I8775" t="b">
        <f>A8775=H8775</f>
        <v>0</v>
      </c>
      <c r="J8775" t="s">
        <v>23413</v>
      </c>
      <c r="K8775" t="s">
        <v>23355</v>
      </c>
      <c r="L8775" t="s">
        <v>23270</v>
      </c>
      <c r="M8775" t="s">
        <v>23281</v>
      </c>
      <c r="N8775" t="s">
        <v>23356</v>
      </c>
    </row>
    <row r="8776" spans="1:14" hidden="1" x14ac:dyDescent="0.25">
      <c r="A8776" t="s">
        <v>23393</v>
      </c>
      <c r="B8776" t="s">
        <v>311</v>
      </c>
      <c r="C8776" t="s">
        <v>23394</v>
      </c>
      <c r="F8776" t="s">
        <v>50</v>
      </c>
      <c r="G8776" t="s">
        <v>51</v>
      </c>
      <c r="H8776" t="s">
        <v>23393</v>
      </c>
      <c r="I8776" t="b">
        <f>A8776=H8776</f>
        <v>1</v>
      </c>
      <c r="J8776" t="s">
        <v>23393</v>
      </c>
      <c r="K8776" t="s">
        <v>23355</v>
      </c>
      <c r="L8776" t="s">
        <v>23270</v>
      </c>
      <c r="M8776" t="s">
        <v>23281</v>
      </c>
      <c r="N8776" t="s">
        <v>23356</v>
      </c>
    </row>
    <row r="8777" spans="1:14" hidden="1" x14ac:dyDescent="0.25">
      <c r="A8777" t="s">
        <v>23415</v>
      </c>
      <c r="B8777" t="s">
        <v>8767</v>
      </c>
      <c r="C8777" t="s">
        <v>23376</v>
      </c>
      <c r="F8777" t="s">
        <v>8768</v>
      </c>
      <c r="G8777" t="s">
        <v>8769</v>
      </c>
      <c r="H8777" t="s">
        <v>23415</v>
      </c>
      <c r="I8777" t="b">
        <f>A8777=H8777</f>
        <v>1</v>
      </c>
      <c r="J8777" t="s">
        <v>23416</v>
      </c>
      <c r="K8777" t="s">
        <v>23355</v>
      </c>
      <c r="L8777" t="s">
        <v>23270</v>
      </c>
      <c r="M8777" t="s">
        <v>23281</v>
      </c>
      <c r="N8777" t="s">
        <v>23356</v>
      </c>
    </row>
    <row r="8778" spans="1:14" hidden="1" x14ac:dyDescent="0.25">
      <c r="A8778" t="s">
        <v>23419</v>
      </c>
      <c r="B8778" t="s">
        <v>8767</v>
      </c>
      <c r="C8778" t="s">
        <v>23376</v>
      </c>
      <c r="F8778" t="s">
        <v>8768</v>
      </c>
      <c r="G8778" t="s">
        <v>8769</v>
      </c>
      <c r="H8778" t="s">
        <v>23419</v>
      </c>
      <c r="I8778" t="b">
        <f>A8778=H8778</f>
        <v>1</v>
      </c>
      <c r="J8778" t="s">
        <v>23420</v>
      </c>
      <c r="K8778" t="s">
        <v>23355</v>
      </c>
      <c r="L8778" t="s">
        <v>23270</v>
      </c>
      <c r="M8778" t="s">
        <v>23281</v>
      </c>
      <c r="N8778" t="s">
        <v>23356</v>
      </c>
    </row>
    <row r="8779" spans="1:14" hidden="1" x14ac:dyDescent="0.25">
      <c r="A8779" t="s">
        <v>23474</v>
      </c>
      <c r="B8779" t="s">
        <v>124</v>
      </c>
      <c r="C8779" t="s">
        <v>23475</v>
      </c>
      <c r="D8779" t="s">
        <v>98</v>
      </c>
      <c r="K8779" t="s">
        <v>23433</v>
      </c>
      <c r="L8779" t="s">
        <v>23270</v>
      </c>
      <c r="M8779" t="s">
        <v>23281</v>
      </c>
      <c r="N8779" t="s">
        <v>23434</v>
      </c>
    </row>
    <row r="8780" spans="1:14" hidden="1" x14ac:dyDescent="0.25">
      <c r="A8780" t="s">
        <v>23473</v>
      </c>
      <c r="B8780" t="s">
        <v>38</v>
      </c>
      <c r="C8780" t="s">
        <v>23436</v>
      </c>
      <c r="D8780" t="s">
        <v>98</v>
      </c>
      <c r="K8780" t="s">
        <v>23433</v>
      </c>
      <c r="L8780" t="s">
        <v>23270</v>
      </c>
      <c r="M8780" t="s">
        <v>23281</v>
      </c>
      <c r="N8780" t="s">
        <v>23434</v>
      </c>
    </row>
    <row r="8781" spans="1:14" hidden="1" x14ac:dyDescent="0.25">
      <c r="A8781" t="s">
        <v>23461</v>
      </c>
      <c r="B8781" t="s">
        <v>8767</v>
      </c>
      <c r="C8781" t="s">
        <v>23462</v>
      </c>
      <c r="F8781" t="s">
        <v>8768</v>
      </c>
      <c r="G8781" t="s">
        <v>8769</v>
      </c>
      <c r="H8781" t="s">
        <v>23461</v>
      </c>
      <c r="I8781" t="b">
        <f>A8781=H8781</f>
        <v>1</v>
      </c>
      <c r="J8781" t="s">
        <v>23463</v>
      </c>
      <c r="K8781" t="s">
        <v>23433</v>
      </c>
      <c r="L8781" t="s">
        <v>23270</v>
      </c>
      <c r="M8781" t="s">
        <v>23281</v>
      </c>
      <c r="N8781" t="s">
        <v>23434</v>
      </c>
    </row>
    <row r="8782" spans="1:14" hidden="1" x14ac:dyDescent="0.25">
      <c r="A8782" t="s">
        <v>23467</v>
      </c>
      <c r="B8782" t="s">
        <v>38</v>
      </c>
      <c r="C8782" t="s">
        <v>23468</v>
      </c>
      <c r="F8782" t="s">
        <v>8768</v>
      </c>
      <c r="G8782" t="s">
        <v>8769</v>
      </c>
      <c r="H8782" t="s">
        <v>23466</v>
      </c>
      <c r="I8782" t="b">
        <f>A8782=H8782</f>
        <v>0</v>
      </c>
      <c r="J8782" t="s">
        <v>23466</v>
      </c>
      <c r="K8782" t="s">
        <v>23433</v>
      </c>
      <c r="L8782" t="s">
        <v>23270</v>
      </c>
      <c r="M8782" t="s">
        <v>23281</v>
      </c>
      <c r="N8782" t="s">
        <v>23434</v>
      </c>
    </row>
    <row r="8783" spans="1:14" hidden="1" x14ac:dyDescent="0.25">
      <c r="A8783" t="s">
        <v>23464</v>
      </c>
      <c r="B8783" t="s">
        <v>38</v>
      </c>
      <c r="C8783" t="s">
        <v>23465</v>
      </c>
      <c r="F8783" t="s">
        <v>8768</v>
      </c>
      <c r="G8783" t="s">
        <v>8769</v>
      </c>
      <c r="H8783" t="s">
        <v>23466</v>
      </c>
      <c r="I8783" t="b">
        <f>A8783=H8783</f>
        <v>0</v>
      </c>
      <c r="J8783" t="s">
        <v>23466</v>
      </c>
      <c r="K8783" t="s">
        <v>23433</v>
      </c>
      <c r="L8783" t="s">
        <v>23270</v>
      </c>
      <c r="M8783" t="s">
        <v>23281</v>
      </c>
      <c r="N8783" t="s">
        <v>23434</v>
      </c>
    </row>
    <row r="8784" spans="1:14" hidden="1" x14ac:dyDescent="0.25">
      <c r="A8784" t="s">
        <v>23454</v>
      </c>
      <c r="B8784" t="s">
        <v>38</v>
      </c>
      <c r="C8784" t="s">
        <v>23455</v>
      </c>
      <c r="F8784" t="s">
        <v>81</v>
      </c>
      <c r="G8784" t="s">
        <v>82</v>
      </c>
      <c r="H8784" t="s">
        <v>23454</v>
      </c>
      <c r="I8784" t="b">
        <f>A8784=H8784</f>
        <v>1</v>
      </c>
      <c r="J8784" t="s">
        <v>23454</v>
      </c>
      <c r="K8784" t="s">
        <v>23433</v>
      </c>
      <c r="L8784" t="s">
        <v>23270</v>
      </c>
      <c r="M8784" t="s">
        <v>23281</v>
      </c>
      <c r="N8784" t="s">
        <v>23434</v>
      </c>
    </row>
    <row r="8785" spans="1:14" hidden="1" x14ac:dyDescent="0.25">
      <c r="A8785" t="s">
        <v>23435</v>
      </c>
      <c r="B8785" t="s">
        <v>124</v>
      </c>
      <c r="C8785" t="s">
        <v>23436</v>
      </c>
      <c r="F8785" t="s">
        <v>126</v>
      </c>
      <c r="G8785" t="s">
        <v>127</v>
      </c>
      <c r="H8785" t="s">
        <v>23435</v>
      </c>
      <c r="I8785" t="b">
        <f>A8785=H8785</f>
        <v>1</v>
      </c>
      <c r="J8785" t="s">
        <v>23437</v>
      </c>
      <c r="K8785" t="s">
        <v>23433</v>
      </c>
      <c r="L8785" t="s">
        <v>23270</v>
      </c>
      <c r="M8785" t="s">
        <v>23281</v>
      </c>
      <c r="N8785" t="s">
        <v>23434</v>
      </c>
    </row>
    <row r="8786" spans="1:14" hidden="1" x14ac:dyDescent="0.25">
      <c r="A8786" t="s">
        <v>23459</v>
      </c>
      <c r="B8786" t="s">
        <v>8767</v>
      </c>
      <c r="C8786" t="s">
        <v>22937</v>
      </c>
      <c r="F8786" t="s">
        <v>8768</v>
      </c>
      <c r="G8786" t="s">
        <v>8769</v>
      </c>
      <c r="H8786" t="s">
        <v>23459</v>
      </c>
      <c r="I8786" t="b">
        <f>A8786=H8786</f>
        <v>1</v>
      </c>
      <c r="J8786" t="s">
        <v>23460</v>
      </c>
      <c r="K8786" t="s">
        <v>23433</v>
      </c>
      <c r="L8786" t="s">
        <v>23270</v>
      </c>
      <c r="M8786" t="s">
        <v>23281</v>
      </c>
      <c r="N8786" t="s">
        <v>23434</v>
      </c>
    </row>
    <row r="8787" spans="1:14" hidden="1" x14ac:dyDescent="0.25">
      <c r="A8787" t="s">
        <v>23451</v>
      </c>
      <c r="B8787" t="s">
        <v>8767</v>
      </c>
      <c r="C8787" t="s">
        <v>23452</v>
      </c>
      <c r="F8787" t="s">
        <v>8768</v>
      </c>
      <c r="G8787" t="s">
        <v>8769</v>
      </c>
      <c r="H8787" t="s">
        <v>23451</v>
      </c>
      <c r="I8787" t="b">
        <f>A8787=H8787</f>
        <v>1</v>
      </c>
      <c r="J8787" t="s">
        <v>23453</v>
      </c>
      <c r="K8787" t="s">
        <v>23433</v>
      </c>
      <c r="L8787" t="s">
        <v>23270</v>
      </c>
      <c r="M8787" t="s">
        <v>23281</v>
      </c>
      <c r="N8787" t="s">
        <v>23434</v>
      </c>
    </row>
    <row r="8788" spans="1:14" hidden="1" x14ac:dyDescent="0.25">
      <c r="A8788" t="s">
        <v>23456</v>
      </c>
      <c r="B8788" t="s">
        <v>8767</v>
      </c>
      <c r="C8788" t="s">
        <v>23457</v>
      </c>
      <c r="F8788" t="s">
        <v>8768</v>
      </c>
      <c r="G8788" t="s">
        <v>8769</v>
      </c>
      <c r="H8788" t="s">
        <v>23456</v>
      </c>
      <c r="I8788" t="b">
        <f>A8788=H8788</f>
        <v>1</v>
      </c>
      <c r="J8788" t="s">
        <v>23458</v>
      </c>
      <c r="K8788" t="s">
        <v>23433</v>
      </c>
      <c r="L8788" t="s">
        <v>23270</v>
      </c>
      <c r="M8788" t="s">
        <v>23281</v>
      </c>
      <c r="N8788" t="s">
        <v>23434</v>
      </c>
    </row>
    <row r="8789" spans="1:14" hidden="1" x14ac:dyDescent="0.25">
      <c r="A8789" t="s">
        <v>23443</v>
      </c>
      <c r="B8789" t="s">
        <v>25</v>
      </c>
      <c r="C8789" t="s">
        <v>23436</v>
      </c>
      <c r="F8789" t="s">
        <v>27</v>
      </c>
      <c r="G8789" t="s">
        <v>28</v>
      </c>
      <c r="H8789" t="s">
        <v>23443</v>
      </c>
      <c r="I8789" t="b">
        <f>A8789=H8789</f>
        <v>1</v>
      </c>
      <c r="J8789" t="s">
        <v>23444</v>
      </c>
      <c r="K8789" t="s">
        <v>23433</v>
      </c>
      <c r="L8789" t="s">
        <v>23270</v>
      </c>
      <c r="M8789" t="s">
        <v>23281</v>
      </c>
      <c r="N8789" t="s">
        <v>23434</v>
      </c>
    </row>
    <row r="8790" spans="1:14" hidden="1" x14ac:dyDescent="0.25">
      <c r="A8790" t="s">
        <v>23441</v>
      </c>
      <c r="B8790" t="s">
        <v>25</v>
      </c>
      <c r="C8790" t="s">
        <v>23439</v>
      </c>
      <c r="F8790" t="s">
        <v>27</v>
      </c>
      <c r="G8790" t="s">
        <v>28</v>
      </c>
      <c r="H8790" t="s">
        <v>23441</v>
      </c>
      <c r="I8790" t="b">
        <f>A8790=H8790</f>
        <v>1</v>
      </c>
      <c r="J8790" t="s">
        <v>23442</v>
      </c>
      <c r="K8790" t="s">
        <v>23433</v>
      </c>
      <c r="L8790" t="s">
        <v>23270</v>
      </c>
      <c r="M8790" t="s">
        <v>23281</v>
      </c>
      <c r="N8790" t="s">
        <v>23434</v>
      </c>
    </row>
    <row r="8791" spans="1:14" hidden="1" x14ac:dyDescent="0.25">
      <c r="A8791" t="s">
        <v>23448</v>
      </c>
      <c r="B8791" t="s">
        <v>25</v>
      </c>
      <c r="C8791" t="s">
        <v>23449</v>
      </c>
      <c r="F8791" t="s">
        <v>27</v>
      </c>
      <c r="G8791" t="s">
        <v>28</v>
      </c>
      <c r="H8791" t="s">
        <v>23448</v>
      </c>
      <c r="I8791" t="b">
        <f>A8791=H8791</f>
        <v>1</v>
      </c>
      <c r="J8791" t="s">
        <v>23450</v>
      </c>
      <c r="K8791" t="s">
        <v>23433</v>
      </c>
      <c r="L8791" t="s">
        <v>23270</v>
      </c>
      <c r="M8791" t="s">
        <v>23281</v>
      </c>
      <c r="N8791" t="s">
        <v>23434</v>
      </c>
    </row>
    <row r="8792" spans="1:14" hidden="1" x14ac:dyDescent="0.25">
      <c r="A8792" t="s">
        <v>23445</v>
      </c>
      <c r="B8792" t="s">
        <v>25</v>
      </c>
      <c r="C8792" t="s">
        <v>23446</v>
      </c>
      <c r="F8792" t="s">
        <v>27</v>
      </c>
      <c r="G8792" t="s">
        <v>28</v>
      </c>
      <c r="H8792" t="s">
        <v>23445</v>
      </c>
      <c r="I8792" t="b">
        <f>A8792=H8792</f>
        <v>1</v>
      </c>
      <c r="J8792" t="s">
        <v>23447</v>
      </c>
      <c r="K8792" t="s">
        <v>23433</v>
      </c>
      <c r="L8792" t="s">
        <v>23270</v>
      </c>
      <c r="M8792" t="s">
        <v>23281</v>
      </c>
      <c r="N8792" t="s">
        <v>23434</v>
      </c>
    </row>
    <row r="8793" spans="1:14" hidden="1" x14ac:dyDescent="0.25">
      <c r="A8793" t="s">
        <v>23438</v>
      </c>
      <c r="B8793" t="s">
        <v>124</v>
      </c>
      <c r="C8793" t="s">
        <v>23439</v>
      </c>
      <c r="F8793" t="s">
        <v>126</v>
      </c>
      <c r="G8793" t="s">
        <v>127</v>
      </c>
      <c r="H8793" t="s">
        <v>23438</v>
      </c>
      <c r="I8793" t="b">
        <f>A8793=H8793</f>
        <v>1</v>
      </c>
      <c r="J8793" t="s">
        <v>23440</v>
      </c>
      <c r="K8793" t="s">
        <v>23433</v>
      </c>
      <c r="L8793" t="s">
        <v>23270</v>
      </c>
      <c r="M8793" t="s">
        <v>23281</v>
      </c>
      <c r="N8793" t="s">
        <v>23434</v>
      </c>
    </row>
    <row r="8794" spans="1:14" hidden="1" x14ac:dyDescent="0.25">
      <c r="A8794" t="s">
        <v>23430</v>
      </c>
      <c r="B8794" t="s">
        <v>124</v>
      </c>
      <c r="C8794" t="s">
        <v>23431</v>
      </c>
      <c r="F8794" t="s">
        <v>126</v>
      </c>
      <c r="G8794" t="s">
        <v>127</v>
      </c>
      <c r="H8794" t="s">
        <v>23430</v>
      </c>
      <c r="I8794" t="b">
        <f>A8794=H8794</f>
        <v>1</v>
      </c>
      <c r="J8794" t="s">
        <v>23432</v>
      </c>
      <c r="K8794" t="s">
        <v>23433</v>
      </c>
      <c r="L8794" t="s">
        <v>23270</v>
      </c>
      <c r="M8794" t="s">
        <v>23281</v>
      </c>
      <c r="N8794" t="s">
        <v>23434</v>
      </c>
    </row>
    <row r="8795" spans="1:14" hidden="1" x14ac:dyDescent="0.25">
      <c r="A8795" t="s">
        <v>23471</v>
      </c>
      <c r="B8795" t="s">
        <v>8767</v>
      </c>
      <c r="C8795" t="s">
        <v>23472</v>
      </c>
      <c r="F8795" t="s">
        <v>8768</v>
      </c>
      <c r="G8795" t="s">
        <v>8769</v>
      </c>
      <c r="H8795" t="s">
        <v>23456</v>
      </c>
      <c r="I8795" t="b">
        <f>A8795=H8795</f>
        <v>0</v>
      </c>
      <c r="J8795" t="s">
        <v>23458</v>
      </c>
      <c r="K8795" t="s">
        <v>23433</v>
      </c>
      <c r="L8795" t="s">
        <v>23270</v>
      </c>
      <c r="M8795" t="s">
        <v>23281</v>
      </c>
      <c r="N8795" t="s">
        <v>23434</v>
      </c>
    </row>
    <row r="8796" spans="1:14" hidden="1" x14ac:dyDescent="0.25">
      <c r="A8796" t="s">
        <v>23469</v>
      </c>
      <c r="B8796" t="s">
        <v>49</v>
      </c>
      <c r="C8796" t="s">
        <v>23439</v>
      </c>
      <c r="F8796" t="s">
        <v>8768</v>
      </c>
      <c r="G8796" t="s">
        <v>8769</v>
      </c>
      <c r="H8796" t="s">
        <v>23470</v>
      </c>
      <c r="I8796" t="b">
        <f>A8796=H8796</f>
        <v>0</v>
      </c>
      <c r="J8796" t="s">
        <v>23470</v>
      </c>
      <c r="K8796" t="s">
        <v>23433</v>
      </c>
      <c r="L8796" t="s">
        <v>23270</v>
      </c>
      <c r="M8796" t="s">
        <v>23281</v>
      </c>
      <c r="N8796" t="s">
        <v>23434</v>
      </c>
    </row>
    <row r="8797" spans="1:14" hidden="1" x14ac:dyDescent="0.25">
      <c r="A8797" t="s">
        <v>23476</v>
      </c>
      <c r="B8797" t="s">
        <v>38</v>
      </c>
      <c r="C8797" t="s">
        <v>17739</v>
      </c>
      <c r="F8797" t="s">
        <v>81</v>
      </c>
      <c r="G8797" t="s">
        <v>82</v>
      </c>
      <c r="H8797" t="s">
        <v>23476</v>
      </c>
      <c r="I8797" t="b">
        <f>A8797=H8797</f>
        <v>1</v>
      </c>
      <c r="J8797" t="s">
        <v>23476</v>
      </c>
      <c r="K8797" t="s">
        <v>23477</v>
      </c>
      <c r="L8797" t="s">
        <v>23270</v>
      </c>
      <c r="M8797" t="s">
        <v>23281</v>
      </c>
      <c r="N8797" t="s">
        <v>23478</v>
      </c>
    </row>
    <row r="8798" spans="1:14" hidden="1" x14ac:dyDescent="0.25">
      <c r="A8798" t="s">
        <v>23484</v>
      </c>
      <c r="B8798" t="s">
        <v>49</v>
      </c>
      <c r="C8798" t="s">
        <v>23485</v>
      </c>
      <c r="F8798" t="s">
        <v>50</v>
      </c>
      <c r="G8798" t="s">
        <v>51</v>
      </c>
      <c r="H8798" t="s">
        <v>23484</v>
      </c>
      <c r="I8798" t="b">
        <f>A8798=H8798</f>
        <v>1</v>
      </c>
      <c r="J8798" t="s">
        <v>23484</v>
      </c>
      <c r="K8798" t="s">
        <v>23482</v>
      </c>
      <c r="L8798" t="s">
        <v>23270</v>
      </c>
      <c r="M8798" t="s">
        <v>23281</v>
      </c>
      <c r="N8798" t="s">
        <v>23483</v>
      </c>
    </row>
    <row r="8799" spans="1:14" hidden="1" x14ac:dyDescent="0.25">
      <c r="A8799" t="s">
        <v>23479</v>
      </c>
      <c r="B8799" t="s">
        <v>25</v>
      </c>
      <c r="C8799" t="s">
        <v>23480</v>
      </c>
      <c r="F8799" t="s">
        <v>27</v>
      </c>
      <c r="G8799" t="s">
        <v>28</v>
      </c>
      <c r="H8799" t="s">
        <v>23479</v>
      </c>
      <c r="I8799" t="b">
        <f>A8799=H8799</f>
        <v>1</v>
      </c>
      <c r="J8799" t="s">
        <v>23481</v>
      </c>
      <c r="K8799" t="s">
        <v>23482</v>
      </c>
      <c r="L8799" t="s">
        <v>23270</v>
      </c>
      <c r="M8799" t="s">
        <v>23281</v>
      </c>
      <c r="N8799" t="s">
        <v>23483</v>
      </c>
    </row>
    <row r="8800" spans="1:14" hidden="1" x14ac:dyDescent="0.25">
      <c r="A8800" t="s">
        <v>23490</v>
      </c>
      <c r="B8800" t="s">
        <v>22708</v>
      </c>
      <c r="C8800" t="s">
        <v>22872</v>
      </c>
      <c r="F8800" t="s">
        <v>926</v>
      </c>
      <c r="G8800" t="s">
        <v>927</v>
      </c>
      <c r="H8800" t="s">
        <v>23491</v>
      </c>
      <c r="I8800" t="b">
        <f>A8800=H8800</f>
        <v>0</v>
      </c>
      <c r="J8800" t="s">
        <v>23491</v>
      </c>
      <c r="K8800" t="s">
        <v>23488</v>
      </c>
      <c r="L8800" t="s">
        <v>23270</v>
      </c>
      <c r="M8800" t="s">
        <v>23281</v>
      </c>
      <c r="N8800" t="s">
        <v>23489</v>
      </c>
    </row>
    <row r="8801" spans="1:14" hidden="1" x14ac:dyDescent="0.25">
      <c r="A8801" t="s">
        <v>23557</v>
      </c>
      <c r="B8801" t="s">
        <v>8767</v>
      </c>
      <c r="C8801" t="s">
        <v>23558</v>
      </c>
      <c r="F8801" t="s">
        <v>8768</v>
      </c>
      <c r="G8801" t="s">
        <v>8769</v>
      </c>
      <c r="H8801" t="s">
        <v>23557</v>
      </c>
      <c r="I8801" t="b">
        <f>A8801=H8801</f>
        <v>1</v>
      </c>
      <c r="J8801" t="s">
        <v>23557</v>
      </c>
      <c r="K8801" t="s">
        <v>23488</v>
      </c>
      <c r="L8801" t="s">
        <v>23270</v>
      </c>
      <c r="M8801" t="s">
        <v>23281</v>
      </c>
      <c r="N8801" t="s">
        <v>23489</v>
      </c>
    </row>
    <row r="8802" spans="1:14" hidden="1" x14ac:dyDescent="0.25">
      <c r="A8802" t="s">
        <v>23521</v>
      </c>
      <c r="B8802" t="s">
        <v>8723</v>
      </c>
      <c r="C8802" t="s">
        <v>23522</v>
      </c>
      <c r="F8802" t="s">
        <v>2195</v>
      </c>
      <c r="G8802" t="s">
        <v>2196</v>
      </c>
      <c r="H8802" t="s">
        <v>23521</v>
      </c>
      <c r="I8802" t="b">
        <f>A8802=H8802</f>
        <v>1</v>
      </c>
      <c r="J8802" t="s">
        <v>23521</v>
      </c>
      <c r="K8802" t="s">
        <v>23488</v>
      </c>
      <c r="L8802" t="s">
        <v>23270</v>
      </c>
      <c r="M8802" t="s">
        <v>23281</v>
      </c>
      <c r="N8802" t="s">
        <v>23489</v>
      </c>
    </row>
    <row r="8803" spans="1:14" hidden="1" x14ac:dyDescent="0.25">
      <c r="A8803" t="s">
        <v>23548</v>
      </c>
      <c r="B8803" t="s">
        <v>59</v>
      </c>
      <c r="C8803" t="s">
        <v>22937</v>
      </c>
      <c r="F8803" t="s">
        <v>61</v>
      </c>
      <c r="G8803" t="s">
        <v>62</v>
      </c>
      <c r="H8803" t="s">
        <v>23548</v>
      </c>
      <c r="I8803" t="b">
        <f>A8803=H8803</f>
        <v>1</v>
      </c>
      <c r="J8803" t="s">
        <v>23549</v>
      </c>
      <c r="K8803" t="s">
        <v>23488</v>
      </c>
      <c r="L8803" t="s">
        <v>23270</v>
      </c>
      <c r="M8803" t="s">
        <v>23281</v>
      </c>
      <c r="N8803" t="s">
        <v>23489</v>
      </c>
    </row>
    <row r="8804" spans="1:14" hidden="1" x14ac:dyDescent="0.25">
      <c r="A8804" t="s">
        <v>23517</v>
      </c>
      <c r="B8804" t="s">
        <v>2536</v>
      </c>
      <c r="C8804" t="s">
        <v>23518</v>
      </c>
      <c r="F8804" t="s">
        <v>2195</v>
      </c>
      <c r="G8804" t="s">
        <v>2196</v>
      </c>
      <c r="H8804" t="s">
        <v>23517</v>
      </c>
      <c r="I8804" t="b">
        <f>A8804=H8804</f>
        <v>1</v>
      </c>
      <c r="J8804" t="s">
        <v>23519</v>
      </c>
      <c r="K8804" t="s">
        <v>23488</v>
      </c>
      <c r="L8804" t="s">
        <v>23270</v>
      </c>
      <c r="M8804" t="s">
        <v>23281</v>
      </c>
      <c r="N8804" t="s">
        <v>23489</v>
      </c>
    </row>
    <row r="8805" spans="1:14" hidden="1" x14ac:dyDescent="0.25">
      <c r="A8805" t="s">
        <v>23541</v>
      </c>
      <c r="B8805" t="s">
        <v>38</v>
      </c>
      <c r="C8805" t="s">
        <v>22937</v>
      </c>
      <c r="F8805" t="s">
        <v>81</v>
      </c>
      <c r="G8805" t="s">
        <v>82</v>
      </c>
      <c r="H8805" t="s">
        <v>23541</v>
      </c>
      <c r="I8805" t="b">
        <f>A8805=H8805</f>
        <v>1</v>
      </c>
      <c r="J8805" t="s">
        <v>23541</v>
      </c>
      <c r="K8805" t="s">
        <v>23488</v>
      </c>
      <c r="L8805" t="s">
        <v>23270</v>
      </c>
      <c r="M8805" t="s">
        <v>23281</v>
      </c>
      <c r="N8805" t="s">
        <v>23489</v>
      </c>
    </row>
    <row r="8806" spans="1:14" hidden="1" x14ac:dyDescent="0.25">
      <c r="A8806" t="s">
        <v>23550</v>
      </c>
      <c r="B8806" t="s">
        <v>38</v>
      </c>
      <c r="C8806" t="s">
        <v>22872</v>
      </c>
      <c r="F8806" t="s">
        <v>81</v>
      </c>
      <c r="G8806" t="s">
        <v>82</v>
      </c>
      <c r="H8806" t="s">
        <v>23550</v>
      </c>
      <c r="I8806" t="b">
        <f>A8806=H8806</f>
        <v>1</v>
      </c>
      <c r="J8806" t="s">
        <v>23550</v>
      </c>
      <c r="K8806" t="s">
        <v>23488</v>
      </c>
      <c r="L8806" t="s">
        <v>23270</v>
      </c>
      <c r="M8806" t="s">
        <v>23281</v>
      </c>
      <c r="N8806" t="s">
        <v>23489</v>
      </c>
    </row>
    <row r="8807" spans="1:14" hidden="1" x14ac:dyDescent="0.25">
      <c r="A8807" t="s">
        <v>23539</v>
      </c>
      <c r="B8807" t="s">
        <v>8767</v>
      </c>
      <c r="C8807" t="s">
        <v>22937</v>
      </c>
      <c r="F8807" t="s">
        <v>8768</v>
      </c>
      <c r="G8807" t="s">
        <v>8769</v>
      </c>
      <c r="H8807" t="s">
        <v>23539</v>
      </c>
      <c r="I8807" t="b">
        <f>A8807=H8807</f>
        <v>1</v>
      </c>
      <c r="J8807" t="s">
        <v>23539</v>
      </c>
      <c r="K8807" t="s">
        <v>23488</v>
      </c>
      <c r="L8807" t="s">
        <v>23270</v>
      </c>
      <c r="M8807" t="s">
        <v>23281</v>
      </c>
      <c r="N8807" t="s">
        <v>23489</v>
      </c>
    </row>
    <row r="8808" spans="1:14" hidden="1" x14ac:dyDescent="0.25">
      <c r="A8808" t="s">
        <v>23524</v>
      </c>
      <c r="B8808" t="s">
        <v>8767</v>
      </c>
      <c r="C8808" t="s">
        <v>23525</v>
      </c>
      <c r="F8808" t="s">
        <v>8768</v>
      </c>
      <c r="G8808" t="s">
        <v>8769</v>
      </c>
      <c r="H8808" t="s">
        <v>23524</v>
      </c>
      <c r="I8808" t="b">
        <f>A8808=H8808</f>
        <v>1</v>
      </c>
      <c r="J8808" t="s">
        <v>23526</v>
      </c>
      <c r="K8808" t="s">
        <v>23488</v>
      </c>
      <c r="L8808" t="s">
        <v>23270</v>
      </c>
      <c r="M8808" t="s">
        <v>23281</v>
      </c>
      <c r="N8808" t="s">
        <v>23489</v>
      </c>
    </row>
    <row r="8809" spans="1:14" hidden="1" x14ac:dyDescent="0.25">
      <c r="A8809" t="s">
        <v>23540</v>
      </c>
      <c r="B8809" t="s">
        <v>38</v>
      </c>
      <c r="C8809" t="s">
        <v>22937</v>
      </c>
      <c r="F8809" t="s">
        <v>81</v>
      </c>
      <c r="G8809" t="s">
        <v>82</v>
      </c>
      <c r="H8809" t="s">
        <v>23540</v>
      </c>
      <c r="I8809" t="b">
        <f>A8809=H8809</f>
        <v>1</v>
      </c>
      <c r="J8809" t="s">
        <v>23540</v>
      </c>
      <c r="K8809" t="s">
        <v>23488</v>
      </c>
      <c r="L8809" t="s">
        <v>23270</v>
      </c>
      <c r="M8809" t="s">
        <v>23281</v>
      </c>
      <c r="N8809" t="s">
        <v>23489</v>
      </c>
    </row>
    <row r="8810" spans="1:14" hidden="1" x14ac:dyDescent="0.25">
      <c r="A8810" t="s">
        <v>23523</v>
      </c>
      <c r="B8810" t="s">
        <v>38</v>
      </c>
      <c r="C8810" t="s">
        <v>22937</v>
      </c>
      <c r="F8810" t="s">
        <v>40</v>
      </c>
      <c r="G8810" t="s">
        <v>41</v>
      </c>
      <c r="H8810" t="s">
        <v>23523</v>
      </c>
      <c r="I8810" t="b">
        <f>A8810=H8810</f>
        <v>1</v>
      </c>
      <c r="J8810" t="s">
        <v>23523</v>
      </c>
      <c r="K8810" t="s">
        <v>23488</v>
      </c>
      <c r="L8810" t="s">
        <v>23270</v>
      </c>
      <c r="M8810" t="s">
        <v>23281</v>
      </c>
      <c r="N8810" t="s">
        <v>23489</v>
      </c>
    </row>
    <row r="8811" spans="1:14" hidden="1" x14ac:dyDescent="0.25">
      <c r="A8811" t="s">
        <v>23515</v>
      </c>
      <c r="B8811" t="s">
        <v>2536</v>
      </c>
      <c r="C8811" t="s">
        <v>23516</v>
      </c>
      <c r="F8811" t="s">
        <v>2195</v>
      </c>
      <c r="G8811" t="s">
        <v>2196</v>
      </c>
      <c r="H8811" t="s">
        <v>23515</v>
      </c>
      <c r="I8811" t="b">
        <f>A8811=H8811</f>
        <v>1</v>
      </c>
      <c r="J8811" t="s">
        <v>23515</v>
      </c>
      <c r="K8811" t="s">
        <v>23488</v>
      </c>
      <c r="L8811" t="s">
        <v>23270</v>
      </c>
      <c r="M8811" t="s">
        <v>23281</v>
      </c>
      <c r="N8811" t="s">
        <v>23489</v>
      </c>
    </row>
    <row r="8812" spans="1:14" hidden="1" x14ac:dyDescent="0.25">
      <c r="A8812" t="s">
        <v>23513</v>
      </c>
      <c r="B8812" t="s">
        <v>8746</v>
      </c>
      <c r="C8812" t="s">
        <v>23514</v>
      </c>
      <c r="F8812" t="s">
        <v>2195</v>
      </c>
      <c r="G8812" t="s">
        <v>2196</v>
      </c>
      <c r="H8812" t="s">
        <v>23513</v>
      </c>
      <c r="I8812" t="b">
        <f>A8812=H8812</f>
        <v>1</v>
      </c>
      <c r="J8812" t="s">
        <v>23513</v>
      </c>
      <c r="K8812" t="s">
        <v>23488</v>
      </c>
      <c r="L8812" t="s">
        <v>23270</v>
      </c>
      <c r="M8812" t="s">
        <v>23281</v>
      </c>
      <c r="N8812" t="s">
        <v>23489</v>
      </c>
    </row>
    <row r="8813" spans="1:14" hidden="1" x14ac:dyDescent="0.25">
      <c r="A8813" t="s">
        <v>23563</v>
      </c>
      <c r="B8813" t="s">
        <v>440</v>
      </c>
      <c r="C8813" t="s">
        <v>23564</v>
      </c>
      <c r="F8813" t="s">
        <v>23565</v>
      </c>
      <c r="G8813" t="s">
        <v>23566</v>
      </c>
      <c r="H8813" t="s">
        <v>23563</v>
      </c>
      <c r="I8813" t="b">
        <f>A8813=H8813</f>
        <v>1</v>
      </c>
      <c r="J8813" t="s">
        <v>23563</v>
      </c>
      <c r="K8813" t="s">
        <v>23488</v>
      </c>
      <c r="L8813" t="s">
        <v>23270</v>
      </c>
      <c r="M8813" t="s">
        <v>23281</v>
      </c>
      <c r="N8813" t="s">
        <v>23489</v>
      </c>
    </row>
    <row r="8814" spans="1:14" hidden="1" x14ac:dyDescent="0.25">
      <c r="A8814" t="s">
        <v>23559</v>
      </c>
      <c r="B8814" t="s">
        <v>8767</v>
      </c>
      <c r="C8814" t="s">
        <v>23560</v>
      </c>
      <c r="F8814" t="s">
        <v>8768</v>
      </c>
      <c r="G8814" t="s">
        <v>8769</v>
      </c>
      <c r="H8814" t="s">
        <v>23559</v>
      </c>
      <c r="I8814" t="b">
        <f>A8814=H8814</f>
        <v>1</v>
      </c>
      <c r="J8814" t="s">
        <v>23561</v>
      </c>
      <c r="K8814" t="s">
        <v>23488</v>
      </c>
      <c r="L8814" t="s">
        <v>23270</v>
      </c>
      <c r="M8814" t="s">
        <v>23281</v>
      </c>
      <c r="N8814" t="s">
        <v>23489</v>
      </c>
    </row>
    <row r="8815" spans="1:14" hidden="1" x14ac:dyDescent="0.25">
      <c r="A8815" t="s">
        <v>23531</v>
      </c>
      <c r="B8815" t="s">
        <v>8767</v>
      </c>
      <c r="C8815" t="s">
        <v>22937</v>
      </c>
      <c r="F8815" t="s">
        <v>8768</v>
      </c>
      <c r="G8815" t="s">
        <v>8769</v>
      </c>
      <c r="H8815" t="s">
        <v>23531</v>
      </c>
      <c r="I8815" t="b">
        <f>A8815=H8815</f>
        <v>1</v>
      </c>
      <c r="J8815" t="s">
        <v>23532</v>
      </c>
      <c r="K8815" t="s">
        <v>23488</v>
      </c>
      <c r="L8815" t="s">
        <v>23270</v>
      </c>
      <c r="M8815" t="s">
        <v>23281</v>
      </c>
      <c r="N8815" t="s">
        <v>23489</v>
      </c>
    </row>
    <row r="8816" spans="1:14" hidden="1" x14ac:dyDescent="0.25">
      <c r="A8816" t="s">
        <v>23533</v>
      </c>
      <c r="B8816" t="s">
        <v>8767</v>
      </c>
      <c r="C8816" t="s">
        <v>23534</v>
      </c>
      <c r="F8816" t="s">
        <v>8768</v>
      </c>
      <c r="G8816" t="s">
        <v>8769</v>
      </c>
      <c r="H8816" t="s">
        <v>23533</v>
      </c>
      <c r="I8816" t="b">
        <f>A8816=H8816</f>
        <v>1</v>
      </c>
      <c r="J8816" t="s">
        <v>23535</v>
      </c>
      <c r="K8816" t="s">
        <v>23488</v>
      </c>
      <c r="L8816" t="s">
        <v>23270</v>
      </c>
      <c r="M8816" t="s">
        <v>23281</v>
      </c>
      <c r="N8816" t="s">
        <v>23489</v>
      </c>
    </row>
    <row r="8817" spans="1:14" hidden="1" x14ac:dyDescent="0.25">
      <c r="A8817" t="s">
        <v>23536</v>
      </c>
      <c r="B8817" t="s">
        <v>8767</v>
      </c>
      <c r="C8817" t="s">
        <v>23537</v>
      </c>
      <c r="F8817" t="s">
        <v>8768</v>
      </c>
      <c r="G8817" t="s">
        <v>8769</v>
      </c>
      <c r="H8817" t="s">
        <v>23536</v>
      </c>
      <c r="I8817" t="b">
        <f>A8817=H8817</f>
        <v>1</v>
      </c>
      <c r="J8817" t="s">
        <v>23538</v>
      </c>
      <c r="K8817" t="s">
        <v>23488</v>
      </c>
      <c r="L8817" t="s">
        <v>23270</v>
      </c>
      <c r="M8817" t="s">
        <v>23281</v>
      </c>
      <c r="N8817" t="s">
        <v>23489</v>
      </c>
    </row>
    <row r="8818" spans="1:14" hidden="1" x14ac:dyDescent="0.25">
      <c r="A8818" t="s">
        <v>23492</v>
      </c>
      <c r="B8818" t="s">
        <v>25</v>
      </c>
      <c r="C8818" t="s">
        <v>23493</v>
      </c>
      <c r="F8818" t="s">
        <v>334</v>
      </c>
      <c r="G8818" t="s">
        <v>335</v>
      </c>
      <c r="H8818" t="s">
        <v>23492</v>
      </c>
      <c r="I8818" t="b">
        <f>A8818=H8818</f>
        <v>1</v>
      </c>
      <c r="J8818" t="s">
        <v>23492</v>
      </c>
      <c r="K8818" t="s">
        <v>23488</v>
      </c>
      <c r="L8818" t="s">
        <v>23270</v>
      </c>
      <c r="M8818" t="s">
        <v>23281</v>
      </c>
      <c r="N8818" t="s">
        <v>23489</v>
      </c>
    </row>
    <row r="8819" spans="1:14" hidden="1" x14ac:dyDescent="0.25">
      <c r="A8819" t="s">
        <v>23486</v>
      </c>
      <c r="B8819" t="s">
        <v>25</v>
      </c>
      <c r="C8819" t="s">
        <v>23487</v>
      </c>
      <c r="F8819" t="s">
        <v>334</v>
      </c>
      <c r="G8819" t="s">
        <v>335</v>
      </c>
      <c r="H8819" t="s">
        <v>23486</v>
      </c>
      <c r="I8819" t="b">
        <f>A8819=H8819</f>
        <v>1</v>
      </c>
      <c r="J8819" t="s">
        <v>23486</v>
      </c>
      <c r="K8819" t="s">
        <v>23488</v>
      </c>
      <c r="L8819" t="s">
        <v>23270</v>
      </c>
      <c r="M8819" t="s">
        <v>23281</v>
      </c>
      <c r="N8819" t="s">
        <v>23489</v>
      </c>
    </row>
    <row r="8820" spans="1:14" hidden="1" x14ac:dyDescent="0.25">
      <c r="A8820" t="s">
        <v>23542</v>
      </c>
      <c r="B8820" t="s">
        <v>38</v>
      </c>
      <c r="C8820" t="s">
        <v>22872</v>
      </c>
      <c r="F8820" t="s">
        <v>81</v>
      </c>
      <c r="G8820" t="s">
        <v>82</v>
      </c>
      <c r="H8820" t="s">
        <v>23542</v>
      </c>
      <c r="I8820" t="b">
        <f>A8820=H8820</f>
        <v>1</v>
      </c>
      <c r="J8820" t="s">
        <v>23542</v>
      </c>
      <c r="K8820" t="s">
        <v>23488</v>
      </c>
      <c r="L8820" t="s">
        <v>23270</v>
      </c>
      <c r="M8820" t="s">
        <v>23281</v>
      </c>
      <c r="N8820" t="s">
        <v>23489</v>
      </c>
    </row>
    <row r="8821" spans="1:14" hidden="1" x14ac:dyDescent="0.25">
      <c r="A8821" t="s">
        <v>23497</v>
      </c>
      <c r="B8821" t="s">
        <v>104</v>
      </c>
      <c r="C8821" t="s">
        <v>23498</v>
      </c>
      <c r="F8821" t="s">
        <v>15</v>
      </c>
      <c r="G8821" t="s">
        <v>16</v>
      </c>
      <c r="H8821" t="s">
        <v>23497</v>
      </c>
      <c r="I8821" t="b">
        <f>A8821=H8821</f>
        <v>1</v>
      </c>
      <c r="J8821" t="s">
        <v>23497</v>
      </c>
      <c r="K8821" t="s">
        <v>23488</v>
      </c>
      <c r="L8821" t="s">
        <v>23270</v>
      </c>
      <c r="M8821" t="s">
        <v>23281</v>
      </c>
      <c r="N8821" t="s">
        <v>23489</v>
      </c>
    </row>
    <row r="8822" spans="1:14" hidden="1" x14ac:dyDescent="0.25">
      <c r="A8822" t="s">
        <v>23520</v>
      </c>
      <c r="B8822" t="s">
        <v>38</v>
      </c>
      <c r="C8822" t="s">
        <v>22872</v>
      </c>
      <c r="F8822" t="s">
        <v>23324</v>
      </c>
      <c r="G8822" t="s">
        <v>23294</v>
      </c>
      <c r="H8822" t="s">
        <v>23520</v>
      </c>
      <c r="I8822" t="b">
        <f>A8822=H8822</f>
        <v>1</v>
      </c>
      <c r="J8822" t="s">
        <v>23520</v>
      </c>
      <c r="K8822" t="s">
        <v>23488</v>
      </c>
      <c r="L8822" t="s">
        <v>23270</v>
      </c>
      <c r="M8822" t="s">
        <v>23281</v>
      </c>
      <c r="N8822" t="s">
        <v>23489</v>
      </c>
    </row>
    <row r="8823" spans="1:14" hidden="1" x14ac:dyDescent="0.25">
      <c r="A8823" t="s">
        <v>23527</v>
      </c>
      <c r="B8823" t="s">
        <v>8767</v>
      </c>
      <c r="C8823" t="s">
        <v>23528</v>
      </c>
      <c r="F8823" t="s">
        <v>8768</v>
      </c>
      <c r="G8823" t="s">
        <v>8769</v>
      </c>
      <c r="H8823" t="s">
        <v>23529</v>
      </c>
      <c r="I8823" t="b">
        <f>A8823=H8823</f>
        <v>0</v>
      </c>
      <c r="J8823" t="s">
        <v>23530</v>
      </c>
      <c r="K8823" t="s">
        <v>23488</v>
      </c>
      <c r="L8823" t="s">
        <v>23270</v>
      </c>
      <c r="M8823" t="s">
        <v>23281</v>
      </c>
      <c r="N8823" t="s">
        <v>23489</v>
      </c>
    </row>
    <row r="8824" spans="1:14" hidden="1" x14ac:dyDescent="0.25">
      <c r="A8824" t="s">
        <v>23543</v>
      </c>
      <c r="B8824" t="s">
        <v>18368</v>
      </c>
      <c r="C8824" t="s">
        <v>23544</v>
      </c>
      <c r="F8824" t="s">
        <v>18363</v>
      </c>
      <c r="G8824" t="s">
        <v>18364</v>
      </c>
      <c r="H8824" t="s">
        <v>23543</v>
      </c>
      <c r="I8824" t="b">
        <f>A8824=H8824</f>
        <v>1</v>
      </c>
      <c r="J8824" t="s">
        <v>23545</v>
      </c>
      <c r="K8824" t="s">
        <v>23488</v>
      </c>
      <c r="L8824" t="s">
        <v>23270</v>
      </c>
      <c r="M8824" t="s">
        <v>23281</v>
      </c>
      <c r="N8824" t="s">
        <v>23489</v>
      </c>
    </row>
    <row r="8825" spans="1:14" s="2" customFormat="1" hidden="1" x14ac:dyDescent="0.25">
      <c r="A8825" t="s">
        <v>23504</v>
      </c>
      <c r="B8825" t="s">
        <v>25</v>
      </c>
      <c r="C8825" t="s">
        <v>22872</v>
      </c>
      <c r="D8825"/>
      <c r="E8825"/>
      <c r="F8825" t="s">
        <v>27</v>
      </c>
      <c r="G8825" t="s">
        <v>28</v>
      </c>
      <c r="H8825" t="s">
        <v>23504</v>
      </c>
      <c r="I8825" t="b">
        <f>A8825=H8825</f>
        <v>1</v>
      </c>
      <c r="J8825" t="s">
        <v>23505</v>
      </c>
      <c r="K8825" t="s">
        <v>23488</v>
      </c>
      <c r="L8825" t="s">
        <v>23270</v>
      </c>
      <c r="M8825" t="s">
        <v>23281</v>
      </c>
      <c r="N8825" t="s">
        <v>23489</v>
      </c>
    </row>
    <row r="8826" spans="1:14" s="2" customFormat="1" hidden="1" x14ac:dyDescent="0.25">
      <c r="A8826" t="s">
        <v>23546</v>
      </c>
      <c r="B8826" t="s">
        <v>8767</v>
      </c>
      <c r="C8826" t="s">
        <v>23547</v>
      </c>
      <c r="D8826"/>
      <c r="E8826"/>
      <c r="F8826" t="s">
        <v>8768</v>
      </c>
      <c r="G8826" t="s">
        <v>8769</v>
      </c>
      <c r="H8826" t="s">
        <v>23529</v>
      </c>
      <c r="I8826" t="b">
        <f>A8826=H8826</f>
        <v>0</v>
      </c>
      <c r="J8826" t="s">
        <v>23530</v>
      </c>
      <c r="K8826" t="s">
        <v>23488</v>
      </c>
      <c r="L8826" t="s">
        <v>23270</v>
      </c>
      <c r="M8826" t="s">
        <v>23281</v>
      </c>
      <c r="N8826" t="s">
        <v>23489</v>
      </c>
    </row>
    <row r="8827" spans="1:14" s="2" customFormat="1" hidden="1" x14ac:dyDescent="0.25">
      <c r="A8827" t="s">
        <v>23551</v>
      </c>
      <c r="B8827" t="s">
        <v>8767</v>
      </c>
      <c r="C8827" t="s">
        <v>23552</v>
      </c>
      <c r="D8827"/>
      <c r="E8827"/>
      <c r="F8827" t="s">
        <v>8768</v>
      </c>
      <c r="G8827" t="s">
        <v>8769</v>
      </c>
      <c r="H8827" t="s">
        <v>23553</v>
      </c>
      <c r="I8827" t="b">
        <f>A8827=H8827</f>
        <v>0</v>
      </c>
      <c r="J8827" t="s">
        <v>23554</v>
      </c>
      <c r="K8827" t="s">
        <v>23488</v>
      </c>
      <c r="L8827" t="s">
        <v>23270</v>
      </c>
      <c r="M8827" t="s">
        <v>23281</v>
      </c>
      <c r="N8827" t="s">
        <v>23489</v>
      </c>
    </row>
    <row r="8828" spans="1:14" s="2" customFormat="1" hidden="1" x14ac:dyDescent="0.25">
      <c r="A8828" t="s">
        <v>23555</v>
      </c>
      <c r="B8828" t="s">
        <v>8767</v>
      </c>
      <c r="C8828" t="s">
        <v>23556</v>
      </c>
      <c r="D8828"/>
      <c r="E8828"/>
      <c r="F8828" t="s">
        <v>8768</v>
      </c>
      <c r="G8828" t="s">
        <v>8769</v>
      </c>
      <c r="H8828" t="s">
        <v>23533</v>
      </c>
      <c r="I8828" t="b">
        <f>A8828=H8828</f>
        <v>0</v>
      </c>
      <c r="J8828" t="s">
        <v>23535</v>
      </c>
      <c r="K8828" t="s">
        <v>23488</v>
      </c>
      <c r="L8828" t="s">
        <v>23270</v>
      </c>
      <c r="M8828" t="s">
        <v>23281</v>
      </c>
      <c r="N8828" t="s">
        <v>23489</v>
      </c>
    </row>
    <row r="8829" spans="1:14" hidden="1" x14ac:dyDescent="0.25">
      <c r="A8829" t="s">
        <v>23509</v>
      </c>
      <c r="B8829" t="s">
        <v>8746</v>
      </c>
      <c r="C8829" t="s">
        <v>23510</v>
      </c>
      <c r="F8829" t="s">
        <v>2195</v>
      </c>
      <c r="G8829" t="s">
        <v>2196</v>
      </c>
      <c r="H8829" t="s">
        <v>23511</v>
      </c>
      <c r="I8829" t="b">
        <f>A8829=H8829</f>
        <v>0</v>
      </c>
      <c r="J8829" t="s">
        <v>23512</v>
      </c>
      <c r="K8829" t="s">
        <v>23488</v>
      </c>
      <c r="L8829" t="s">
        <v>23270</v>
      </c>
      <c r="M8829" t="s">
        <v>23281</v>
      </c>
      <c r="N8829" t="s">
        <v>23489</v>
      </c>
    </row>
    <row r="8830" spans="1:14" s="2" customFormat="1" hidden="1" x14ac:dyDescent="0.25">
      <c r="A8830" t="s">
        <v>23506</v>
      </c>
      <c r="B8830" t="s">
        <v>25</v>
      </c>
      <c r="C8830" t="s">
        <v>23507</v>
      </c>
      <c r="D8830"/>
      <c r="E8830"/>
      <c r="F8830" t="s">
        <v>27</v>
      </c>
      <c r="G8830" t="s">
        <v>28</v>
      </c>
      <c r="H8830" t="s">
        <v>23506</v>
      </c>
      <c r="I8830" t="b">
        <f>A8830=H8830</f>
        <v>1</v>
      </c>
      <c r="J8830" t="s">
        <v>23508</v>
      </c>
      <c r="K8830" t="s">
        <v>23488</v>
      </c>
      <c r="L8830" t="s">
        <v>23270</v>
      </c>
      <c r="M8830" t="s">
        <v>23281</v>
      </c>
      <c r="N8830" t="s">
        <v>23489</v>
      </c>
    </row>
    <row r="8831" spans="1:14" s="3" customFormat="1" hidden="1" x14ac:dyDescent="0.25">
      <c r="A8831" t="s">
        <v>23499</v>
      </c>
      <c r="B8831" t="s">
        <v>25</v>
      </c>
      <c r="C8831" t="s">
        <v>23500</v>
      </c>
      <c r="D8831"/>
      <c r="E8831"/>
      <c r="F8831" t="s">
        <v>27</v>
      </c>
      <c r="G8831" t="s">
        <v>28</v>
      </c>
      <c r="H8831" t="s">
        <v>23499</v>
      </c>
      <c r="I8831" t="b">
        <f>A8831=H8831</f>
        <v>1</v>
      </c>
      <c r="J8831" t="s">
        <v>23501</v>
      </c>
      <c r="K8831" t="s">
        <v>23488</v>
      </c>
      <c r="L8831" t="s">
        <v>23270</v>
      </c>
      <c r="M8831" t="s">
        <v>23281</v>
      </c>
      <c r="N8831" t="s">
        <v>23489</v>
      </c>
    </row>
    <row r="8832" spans="1:14" s="3" customFormat="1" hidden="1" x14ac:dyDescent="0.25">
      <c r="A8832" t="s">
        <v>23502</v>
      </c>
      <c r="B8832" t="s">
        <v>25</v>
      </c>
      <c r="C8832" t="s">
        <v>23502</v>
      </c>
      <c r="D8832"/>
      <c r="E8832"/>
      <c r="F8832" t="s">
        <v>27</v>
      </c>
      <c r="G8832" t="s">
        <v>28</v>
      </c>
      <c r="H8832" t="s">
        <v>23502</v>
      </c>
      <c r="I8832" t="b">
        <f>A8832=H8832</f>
        <v>1</v>
      </c>
      <c r="J8832" t="s">
        <v>23503</v>
      </c>
      <c r="K8832" t="s">
        <v>23488</v>
      </c>
      <c r="L8832" t="s">
        <v>23270</v>
      </c>
      <c r="M8832" t="s">
        <v>23281</v>
      </c>
      <c r="N8832" t="s">
        <v>23489</v>
      </c>
    </row>
    <row r="8833" spans="1:14" s="3" customFormat="1" hidden="1" x14ac:dyDescent="0.25">
      <c r="A8833" t="s">
        <v>23494</v>
      </c>
      <c r="B8833" t="s">
        <v>25</v>
      </c>
      <c r="C8833" t="s">
        <v>23495</v>
      </c>
      <c r="D8833"/>
      <c r="E8833"/>
      <c r="F8833" t="s">
        <v>27</v>
      </c>
      <c r="G8833" t="s">
        <v>28</v>
      </c>
      <c r="H8833" t="s">
        <v>23494</v>
      </c>
      <c r="I8833" t="b">
        <f>A8833=H8833</f>
        <v>1</v>
      </c>
      <c r="J8833" t="s">
        <v>23496</v>
      </c>
      <c r="K8833" t="s">
        <v>23488</v>
      </c>
      <c r="L8833" t="s">
        <v>23270</v>
      </c>
      <c r="M8833" t="s">
        <v>23281</v>
      </c>
      <c r="N8833" t="s">
        <v>23489</v>
      </c>
    </row>
    <row r="8834" spans="1:14" s="3" customFormat="1" hidden="1" x14ac:dyDescent="0.25">
      <c r="A8834" t="s">
        <v>23562</v>
      </c>
      <c r="B8834" t="s">
        <v>25</v>
      </c>
      <c r="C8834" t="s">
        <v>22872</v>
      </c>
      <c r="D8834" t="s">
        <v>98</v>
      </c>
      <c r="E8834"/>
      <c r="F8834"/>
      <c r="G8834"/>
      <c r="H8834"/>
      <c r="I8834"/>
      <c r="J8834"/>
      <c r="K8834" t="s">
        <v>23488</v>
      </c>
      <c r="L8834" t="s">
        <v>23270</v>
      </c>
      <c r="M8834" t="s">
        <v>23281</v>
      </c>
      <c r="N8834" t="s">
        <v>23489</v>
      </c>
    </row>
    <row r="8835" spans="1:14" s="3" customFormat="1" hidden="1" x14ac:dyDescent="0.25">
      <c r="A8835" t="s">
        <v>23567</v>
      </c>
      <c r="B8835" t="s">
        <v>8767</v>
      </c>
      <c r="C8835" t="s">
        <v>23568</v>
      </c>
      <c r="D8835"/>
      <c r="E8835"/>
      <c r="F8835" t="s">
        <v>8768</v>
      </c>
      <c r="G8835" t="s">
        <v>8769</v>
      </c>
      <c r="H8835" t="s">
        <v>23569</v>
      </c>
      <c r="I8835" t="b">
        <f>A8835=H8835</f>
        <v>0</v>
      </c>
      <c r="J8835" t="s">
        <v>23570</v>
      </c>
      <c r="K8835" t="s">
        <v>23571</v>
      </c>
      <c r="L8835" t="s">
        <v>23270</v>
      </c>
      <c r="M8835" t="s">
        <v>23281</v>
      </c>
      <c r="N8835" t="s">
        <v>23572</v>
      </c>
    </row>
    <row r="8836" spans="1:14" s="3" customFormat="1" hidden="1" x14ac:dyDescent="0.25">
      <c r="A8836" t="s">
        <v>23573</v>
      </c>
      <c r="B8836" t="s">
        <v>8767</v>
      </c>
      <c r="C8836" t="s">
        <v>23574</v>
      </c>
      <c r="D8836"/>
      <c r="E8836"/>
      <c r="F8836" t="s">
        <v>8768</v>
      </c>
      <c r="G8836" t="s">
        <v>8769</v>
      </c>
      <c r="H8836" t="s">
        <v>23573</v>
      </c>
      <c r="I8836" t="b">
        <f>A8836=H8836</f>
        <v>1</v>
      </c>
      <c r="J8836" t="s">
        <v>23575</v>
      </c>
      <c r="K8836" t="s">
        <v>23576</v>
      </c>
      <c r="L8836" t="s">
        <v>23270</v>
      </c>
      <c r="M8836" t="s">
        <v>23281</v>
      </c>
      <c r="N8836" t="s">
        <v>23577</v>
      </c>
    </row>
    <row r="8837" spans="1:14" s="3" customFormat="1" hidden="1" x14ac:dyDescent="0.25">
      <c r="A8837" t="s">
        <v>23578</v>
      </c>
      <c r="B8837" t="s">
        <v>124</v>
      </c>
      <c r="C8837" t="s">
        <v>23579</v>
      </c>
      <c r="D8837"/>
      <c r="E8837"/>
      <c r="F8837" t="s">
        <v>126</v>
      </c>
      <c r="G8837" t="s">
        <v>127</v>
      </c>
      <c r="H8837" t="s">
        <v>23578</v>
      </c>
      <c r="I8837" t="b">
        <f>A8837=H8837</f>
        <v>1</v>
      </c>
      <c r="J8837" t="s">
        <v>23580</v>
      </c>
      <c r="K8837" t="s">
        <v>23581</v>
      </c>
      <c r="L8837" t="s">
        <v>23270</v>
      </c>
      <c r="M8837" t="s">
        <v>23281</v>
      </c>
      <c r="N8837" t="s">
        <v>23582</v>
      </c>
    </row>
    <row r="8838" spans="1:14" s="3" customFormat="1" hidden="1" x14ac:dyDescent="0.25">
      <c r="A8838" t="s">
        <v>23592</v>
      </c>
      <c r="B8838" t="s">
        <v>49</v>
      </c>
      <c r="C8838" t="s">
        <v>23593</v>
      </c>
      <c r="D8838"/>
      <c r="E8838"/>
      <c r="F8838" t="s">
        <v>50</v>
      </c>
      <c r="G8838" t="s">
        <v>51</v>
      </c>
      <c r="H8838" t="s">
        <v>23592</v>
      </c>
      <c r="I8838" t="b">
        <f>A8838=H8838</f>
        <v>1</v>
      </c>
      <c r="J8838" t="s">
        <v>23592</v>
      </c>
      <c r="K8838" t="s">
        <v>23585</v>
      </c>
      <c r="L8838" t="s">
        <v>23270</v>
      </c>
      <c r="M8838" t="s">
        <v>23281</v>
      </c>
      <c r="N8838" t="s">
        <v>23586</v>
      </c>
    </row>
    <row r="8839" spans="1:14" hidden="1" x14ac:dyDescent="0.25">
      <c r="A8839" t="s">
        <v>23607</v>
      </c>
      <c r="B8839" t="s">
        <v>8767</v>
      </c>
      <c r="C8839" t="s">
        <v>23608</v>
      </c>
      <c r="F8839" t="s">
        <v>8768</v>
      </c>
      <c r="G8839" t="s">
        <v>8769</v>
      </c>
      <c r="H8839" t="s">
        <v>23607</v>
      </c>
      <c r="I8839" t="b">
        <f>A8839=H8839</f>
        <v>1</v>
      </c>
      <c r="J8839" t="s">
        <v>23609</v>
      </c>
      <c r="K8839" t="s">
        <v>23585</v>
      </c>
      <c r="L8839" t="s">
        <v>23270</v>
      </c>
      <c r="M8839" t="s">
        <v>23281</v>
      </c>
      <c r="N8839" t="s">
        <v>23586</v>
      </c>
    </row>
    <row r="8840" spans="1:14" hidden="1" x14ac:dyDescent="0.25">
      <c r="A8840" t="s">
        <v>23603</v>
      </c>
      <c r="B8840" t="s">
        <v>8767</v>
      </c>
      <c r="C8840" t="s">
        <v>23604</v>
      </c>
      <c r="F8840" t="s">
        <v>8768</v>
      </c>
      <c r="G8840" t="s">
        <v>8769</v>
      </c>
      <c r="H8840" t="s">
        <v>23605</v>
      </c>
      <c r="I8840" t="b">
        <f>A8840=H8840</f>
        <v>0</v>
      </c>
      <c r="J8840" t="s">
        <v>23606</v>
      </c>
      <c r="K8840" t="s">
        <v>23585</v>
      </c>
      <c r="L8840" t="s">
        <v>23270</v>
      </c>
      <c r="M8840" t="s">
        <v>23281</v>
      </c>
      <c r="N8840" t="s">
        <v>23586</v>
      </c>
    </row>
    <row r="8841" spans="1:14" hidden="1" x14ac:dyDescent="0.25">
      <c r="A8841" t="s">
        <v>23605</v>
      </c>
      <c r="B8841" t="s">
        <v>8767</v>
      </c>
      <c r="C8841" t="s">
        <v>23623</v>
      </c>
      <c r="F8841" t="s">
        <v>8768</v>
      </c>
      <c r="G8841" t="s">
        <v>8769</v>
      </c>
      <c r="H8841" t="s">
        <v>23605</v>
      </c>
      <c r="I8841" t="b">
        <f>A8841=H8841</f>
        <v>1</v>
      </c>
      <c r="J8841" t="s">
        <v>23606</v>
      </c>
      <c r="K8841" t="s">
        <v>23585</v>
      </c>
      <c r="L8841" t="s">
        <v>23270</v>
      </c>
      <c r="M8841" t="s">
        <v>23281</v>
      </c>
      <c r="N8841" t="s">
        <v>23586</v>
      </c>
    </row>
    <row r="8842" spans="1:14" hidden="1" x14ac:dyDescent="0.25">
      <c r="A8842" t="s">
        <v>23599</v>
      </c>
      <c r="B8842" t="s">
        <v>8767</v>
      </c>
      <c r="C8842" t="s">
        <v>23600</v>
      </c>
      <c r="F8842" t="s">
        <v>8768</v>
      </c>
      <c r="G8842" t="s">
        <v>8769</v>
      </c>
      <c r="H8842" t="s">
        <v>23599</v>
      </c>
      <c r="I8842" t="b">
        <f>A8842=H8842</f>
        <v>1</v>
      </c>
      <c r="J8842" t="s">
        <v>23599</v>
      </c>
      <c r="K8842" t="s">
        <v>23585</v>
      </c>
      <c r="L8842" t="s">
        <v>23270</v>
      </c>
      <c r="M8842" t="s">
        <v>23281</v>
      </c>
      <c r="N8842" t="s">
        <v>23586</v>
      </c>
    </row>
    <row r="8843" spans="1:14" hidden="1" x14ac:dyDescent="0.25">
      <c r="A8843" t="s">
        <v>23610</v>
      </c>
      <c r="B8843" t="s">
        <v>8767</v>
      </c>
      <c r="C8843" t="s">
        <v>23611</v>
      </c>
      <c r="F8843" t="s">
        <v>8768</v>
      </c>
      <c r="G8843" t="s">
        <v>8769</v>
      </c>
      <c r="H8843" t="s">
        <v>23610</v>
      </c>
      <c r="I8843" t="b">
        <f>A8843=H8843</f>
        <v>1</v>
      </c>
      <c r="J8843" t="s">
        <v>23612</v>
      </c>
      <c r="K8843" t="s">
        <v>23585</v>
      </c>
      <c r="L8843" t="s">
        <v>23270</v>
      </c>
      <c r="M8843" t="s">
        <v>23281</v>
      </c>
      <c r="N8843" t="s">
        <v>23586</v>
      </c>
    </row>
    <row r="8844" spans="1:14" hidden="1" x14ac:dyDescent="0.25">
      <c r="A8844" t="s">
        <v>23601</v>
      </c>
      <c r="B8844" t="s">
        <v>38</v>
      </c>
      <c r="C8844" t="s">
        <v>23602</v>
      </c>
      <c r="F8844" t="s">
        <v>81</v>
      </c>
      <c r="G8844" t="s">
        <v>82</v>
      </c>
      <c r="H8844" t="s">
        <v>23601</v>
      </c>
      <c r="I8844" t="b">
        <f>A8844=H8844</f>
        <v>1</v>
      </c>
      <c r="J8844" t="s">
        <v>23601</v>
      </c>
      <c r="K8844" t="s">
        <v>23585</v>
      </c>
      <c r="L8844" t="s">
        <v>23270</v>
      </c>
      <c r="M8844" t="s">
        <v>23281</v>
      </c>
      <c r="N8844" t="s">
        <v>23586</v>
      </c>
    </row>
    <row r="8845" spans="1:14" hidden="1" x14ac:dyDescent="0.25">
      <c r="A8845" t="s">
        <v>23617</v>
      </c>
      <c r="B8845" t="s">
        <v>38</v>
      </c>
      <c r="C8845" t="s">
        <v>23618</v>
      </c>
      <c r="F8845" t="s">
        <v>81</v>
      </c>
      <c r="G8845" t="s">
        <v>82</v>
      </c>
      <c r="H8845" t="s">
        <v>23617</v>
      </c>
      <c r="I8845" t="b">
        <f>A8845=H8845</f>
        <v>1</v>
      </c>
      <c r="J8845" t="s">
        <v>23617</v>
      </c>
      <c r="K8845" t="s">
        <v>23585</v>
      </c>
      <c r="L8845" t="s">
        <v>23270</v>
      </c>
      <c r="M8845" t="s">
        <v>23281</v>
      </c>
      <c r="N8845" t="s">
        <v>23586</v>
      </c>
    </row>
    <row r="8846" spans="1:14" hidden="1" x14ac:dyDescent="0.25">
      <c r="A8846" t="s">
        <v>23615</v>
      </c>
      <c r="B8846" t="s">
        <v>8767</v>
      </c>
      <c r="C8846" t="s">
        <v>23593</v>
      </c>
      <c r="F8846" t="s">
        <v>8768</v>
      </c>
      <c r="G8846" t="s">
        <v>8769</v>
      </c>
      <c r="H8846" t="s">
        <v>23615</v>
      </c>
      <c r="I8846" t="b">
        <f>A8846=H8846</f>
        <v>1</v>
      </c>
      <c r="J8846" t="s">
        <v>23616</v>
      </c>
      <c r="K8846" t="s">
        <v>23585</v>
      </c>
      <c r="L8846" t="s">
        <v>23270</v>
      </c>
      <c r="M8846" t="s">
        <v>23281</v>
      </c>
      <c r="N8846" t="s">
        <v>23586</v>
      </c>
    </row>
    <row r="8847" spans="1:14" hidden="1" x14ac:dyDescent="0.25">
      <c r="A8847" t="s">
        <v>23597</v>
      </c>
      <c r="B8847" t="s">
        <v>49</v>
      </c>
      <c r="C8847" t="s">
        <v>23598</v>
      </c>
      <c r="F8847" t="s">
        <v>50</v>
      </c>
      <c r="G8847" t="s">
        <v>51</v>
      </c>
      <c r="H8847" t="s">
        <v>23597</v>
      </c>
      <c r="I8847" t="b">
        <f>A8847=H8847</f>
        <v>1</v>
      </c>
      <c r="J8847" t="s">
        <v>23597</v>
      </c>
      <c r="K8847" t="s">
        <v>23585</v>
      </c>
      <c r="L8847" t="s">
        <v>23270</v>
      </c>
      <c r="M8847" t="s">
        <v>23281</v>
      </c>
      <c r="N8847" t="s">
        <v>23586</v>
      </c>
    </row>
    <row r="8848" spans="1:14" hidden="1" x14ac:dyDescent="0.25">
      <c r="A8848" t="s">
        <v>23590</v>
      </c>
      <c r="B8848" t="s">
        <v>49</v>
      </c>
      <c r="C8848" t="s">
        <v>23591</v>
      </c>
      <c r="F8848" t="s">
        <v>50</v>
      </c>
      <c r="G8848" t="s">
        <v>51</v>
      </c>
      <c r="H8848" t="s">
        <v>23590</v>
      </c>
      <c r="I8848" t="b">
        <f>A8848=H8848</f>
        <v>1</v>
      </c>
      <c r="J8848" t="s">
        <v>23590</v>
      </c>
      <c r="K8848" t="s">
        <v>23585</v>
      </c>
      <c r="L8848" t="s">
        <v>23270</v>
      </c>
      <c r="M8848" t="s">
        <v>23281</v>
      </c>
      <c r="N8848" t="s">
        <v>23586</v>
      </c>
    </row>
    <row r="8849" spans="1:14" hidden="1" x14ac:dyDescent="0.25">
      <c r="A8849" t="s">
        <v>23594</v>
      </c>
      <c r="B8849" t="s">
        <v>2536</v>
      </c>
      <c r="C8849" t="s">
        <v>23595</v>
      </c>
      <c r="F8849" t="s">
        <v>2195</v>
      </c>
      <c r="G8849" t="s">
        <v>2196</v>
      </c>
      <c r="H8849" t="s">
        <v>23594</v>
      </c>
      <c r="I8849" t="b">
        <f>A8849=H8849</f>
        <v>1</v>
      </c>
      <c r="J8849" t="s">
        <v>23596</v>
      </c>
      <c r="K8849" t="s">
        <v>23585</v>
      </c>
      <c r="L8849" t="s">
        <v>23270</v>
      </c>
      <c r="M8849" t="s">
        <v>23281</v>
      </c>
      <c r="N8849" t="s">
        <v>23586</v>
      </c>
    </row>
    <row r="8850" spans="1:14" hidden="1" x14ac:dyDescent="0.25">
      <c r="A8850" t="s">
        <v>23613</v>
      </c>
      <c r="B8850" t="s">
        <v>8767</v>
      </c>
      <c r="C8850" t="s">
        <v>23614</v>
      </c>
      <c r="F8850" t="s">
        <v>8768</v>
      </c>
      <c r="G8850" t="s">
        <v>8769</v>
      </c>
      <c r="H8850" t="s">
        <v>23615</v>
      </c>
      <c r="I8850" t="b">
        <f>A8850=H8850</f>
        <v>0</v>
      </c>
      <c r="J8850" t="s">
        <v>23616</v>
      </c>
      <c r="K8850" t="s">
        <v>23585</v>
      </c>
      <c r="L8850" t="s">
        <v>23270</v>
      </c>
      <c r="M8850" t="s">
        <v>23281</v>
      </c>
      <c r="N8850" t="s">
        <v>23586</v>
      </c>
    </row>
    <row r="8851" spans="1:14" hidden="1" x14ac:dyDescent="0.25">
      <c r="A8851" t="s">
        <v>23619</v>
      </c>
      <c r="B8851" t="s">
        <v>8767</v>
      </c>
      <c r="C8851" t="s">
        <v>23620</v>
      </c>
      <c r="F8851" t="s">
        <v>8768</v>
      </c>
      <c r="G8851" t="s">
        <v>8769</v>
      </c>
      <c r="H8851" t="s">
        <v>23621</v>
      </c>
      <c r="I8851" t="b">
        <f>A8851=H8851</f>
        <v>0</v>
      </c>
      <c r="J8851" t="s">
        <v>23622</v>
      </c>
      <c r="K8851" t="s">
        <v>23585</v>
      </c>
      <c r="L8851" t="s">
        <v>23270</v>
      </c>
      <c r="M8851" t="s">
        <v>23281</v>
      </c>
      <c r="N8851" t="s">
        <v>23586</v>
      </c>
    </row>
    <row r="8852" spans="1:14" hidden="1" x14ac:dyDescent="0.25">
      <c r="A8852" t="s">
        <v>23587</v>
      </c>
      <c r="B8852" t="s">
        <v>8723</v>
      </c>
      <c r="C8852" t="s">
        <v>23588</v>
      </c>
      <c r="F8852" t="s">
        <v>2195</v>
      </c>
      <c r="G8852" t="s">
        <v>2196</v>
      </c>
      <c r="H8852" t="s">
        <v>23589</v>
      </c>
      <c r="I8852" t="b">
        <f>A8852=H8852</f>
        <v>0</v>
      </c>
      <c r="J8852" t="s">
        <v>23589</v>
      </c>
      <c r="K8852" t="s">
        <v>23585</v>
      </c>
      <c r="L8852" t="s">
        <v>23270</v>
      </c>
      <c r="M8852" t="s">
        <v>23281</v>
      </c>
      <c r="N8852" t="s">
        <v>23586</v>
      </c>
    </row>
    <row r="8853" spans="1:14" hidden="1" x14ac:dyDescent="0.25">
      <c r="A8853" t="s">
        <v>23583</v>
      </c>
      <c r="B8853" t="s">
        <v>25</v>
      </c>
      <c r="C8853" t="s">
        <v>5176</v>
      </c>
      <c r="F8853" t="s">
        <v>27</v>
      </c>
      <c r="G8853" t="s">
        <v>28</v>
      </c>
      <c r="H8853" t="s">
        <v>23583</v>
      </c>
      <c r="I8853" t="b">
        <f>A8853=H8853</f>
        <v>1</v>
      </c>
      <c r="J8853" t="s">
        <v>23584</v>
      </c>
      <c r="K8853" t="s">
        <v>23585</v>
      </c>
      <c r="L8853" t="s">
        <v>23270</v>
      </c>
      <c r="M8853" t="s">
        <v>23281</v>
      </c>
      <c r="N8853" t="s">
        <v>23586</v>
      </c>
    </row>
    <row r="8854" spans="1:14" hidden="1" x14ac:dyDescent="0.25">
      <c r="A8854" t="s">
        <v>23629</v>
      </c>
      <c r="B8854" t="s">
        <v>38</v>
      </c>
      <c r="C8854" t="s">
        <v>23630</v>
      </c>
      <c r="F8854" t="s">
        <v>40</v>
      </c>
      <c r="G8854" t="s">
        <v>41</v>
      </c>
      <c r="H8854" t="s">
        <v>23629</v>
      </c>
      <c r="I8854" t="b">
        <f>A8854=H8854</f>
        <v>1</v>
      </c>
      <c r="J8854" t="s">
        <v>23631</v>
      </c>
      <c r="K8854" t="s">
        <v>23627</v>
      </c>
      <c r="L8854" t="s">
        <v>23270</v>
      </c>
      <c r="M8854" t="s">
        <v>23281</v>
      </c>
      <c r="N8854" t="s">
        <v>23628</v>
      </c>
    </row>
    <row r="8855" spans="1:14" hidden="1" x14ac:dyDescent="0.25">
      <c r="A8855" t="s">
        <v>23624</v>
      </c>
      <c r="B8855" t="s">
        <v>124</v>
      </c>
      <c r="C8855" t="s">
        <v>23625</v>
      </c>
      <c r="F8855" t="s">
        <v>126</v>
      </c>
      <c r="G8855" t="s">
        <v>127</v>
      </c>
      <c r="H8855" t="s">
        <v>23624</v>
      </c>
      <c r="I8855" t="b">
        <f>A8855=H8855</f>
        <v>1</v>
      </c>
      <c r="J8855" t="s">
        <v>23626</v>
      </c>
      <c r="K8855" t="s">
        <v>23627</v>
      </c>
      <c r="L8855" t="s">
        <v>23270</v>
      </c>
      <c r="M8855" t="s">
        <v>23281</v>
      </c>
      <c r="N8855" t="s">
        <v>23628</v>
      </c>
    </row>
    <row r="8856" spans="1:14" hidden="1" x14ac:dyDescent="0.25">
      <c r="A8856" t="s">
        <v>23638</v>
      </c>
      <c r="B8856" t="s">
        <v>41</v>
      </c>
      <c r="C8856" t="s">
        <v>23639</v>
      </c>
      <c r="F8856" t="s">
        <v>40</v>
      </c>
      <c r="G8856" t="s">
        <v>41</v>
      </c>
      <c r="H8856" t="s">
        <v>23638</v>
      </c>
      <c r="I8856" t="b">
        <f>A8856=H8856</f>
        <v>1</v>
      </c>
      <c r="J8856" t="s">
        <v>23638</v>
      </c>
      <c r="K8856" t="s">
        <v>23634</v>
      </c>
      <c r="L8856" t="s">
        <v>23270</v>
      </c>
      <c r="M8856" t="s">
        <v>23281</v>
      </c>
      <c r="N8856" t="s">
        <v>23635</v>
      </c>
    </row>
    <row r="8857" spans="1:14" hidden="1" x14ac:dyDescent="0.25">
      <c r="A8857" t="s">
        <v>23636</v>
      </c>
      <c r="B8857" t="s">
        <v>2536</v>
      </c>
      <c r="C8857" t="s">
        <v>23637</v>
      </c>
      <c r="F8857" t="s">
        <v>2195</v>
      </c>
      <c r="G8857" t="s">
        <v>2196</v>
      </c>
      <c r="H8857" t="s">
        <v>23636</v>
      </c>
      <c r="I8857" t="b">
        <f>A8857=H8857</f>
        <v>1</v>
      </c>
      <c r="J8857" t="s">
        <v>23636</v>
      </c>
      <c r="K8857" t="s">
        <v>23634</v>
      </c>
      <c r="L8857" t="s">
        <v>23270</v>
      </c>
      <c r="M8857" t="s">
        <v>23281</v>
      </c>
      <c r="N8857" t="s">
        <v>23635</v>
      </c>
    </row>
    <row r="8858" spans="1:14" hidden="1" x14ac:dyDescent="0.25">
      <c r="A8858" t="s">
        <v>23632</v>
      </c>
      <c r="B8858" t="s">
        <v>8723</v>
      </c>
      <c r="C8858" t="s">
        <v>23633</v>
      </c>
      <c r="F8858" t="s">
        <v>2195</v>
      </c>
      <c r="G8858" t="s">
        <v>2196</v>
      </c>
      <c r="H8858" t="s">
        <v>23632</v>
      </c>
      <c r="I8858" t="b">
        <f>A8858=H8858</f>
        <v>1</v>
      </c>
      <c r="J8858" t="s">
        <v>23632</v>
      </c>
      <c r="K8858" t="s">
        <v>23634</v>
      </c>
      <c r="L8858" t="s">
        <v>23270</v>
      </c>
      <c r="M8858" t="s">
        <v>23281</v>
      </c>
      <c r="N8858" t="s">
        <v>23635</v>
      </c>
    </row>
    <row r="8859" spans="1:14" hidden="1" x14ac:dyDescent="0.25">
      <c r="A8859" t="s">
        <v>23640</v>
      </c>
      <c r="B8859" t="s">
        <v>38</v>
      </c>
      <c r="C8859" t="s">
        <v>8811</v>
      </c>
      <c r="F8859" t="s">
        <v>81</v>
      </c>
      <c r="G8859" t="s">
        <v>82</v>
      </c>
      <c r="H8859" t="s">
        <v>23640</v>
      </c>
      <c r="I8859" t="b">
        <f>A8859=H8859</f>
        <v>1</v>
      </c>
      <c r="J8859" t="s">
        <v>23640</v>
      </c>
      <c r="K8859" t="s">
        <v>23634</v>
      </c>
      <c r="L8859" t="s">
        <v>23270</v>
      </c>
      <c r="M8859" t="s">
        <v>23281</v>
      </c>
      <c r="N8859" t="s">
        <v>23635</v>
      </c>
    </row>
    <row r="8860" spans="1:14" hidden="1" x14ac:dyDescent="0.25">
      <c r="A8860" t="s">
        <v>23641</v>
      </c>
      <c r="B8860" t="s">
        <v>22</v>
      </c>
      <c r="C8860" t="s">
        <v>23642</v>
      </c>
      <c r="F8860" t="s">
        <v>15</v>
      </c>
      <c r="G8860" t="s">
        <v>16</v>
      </c>
      <c r="H8860" t="s">
        <v>23641</v>
      </c>
      <c r="I8860" t="b">
        <f>A8860=H8860</f>
        <v>1</v>
      </c>
      <c r="J8860" t="s">
        <v>23641</v>
      </c>
      <c r="K8860" t="s">
        <v>23643</v>
      </c>
      <c r="L8860" t="s">
        <v>23270</v>
      </c>
      <c r="M8860" t="s">
        <v>23281</v>
      </c>
      <c r="N8860" t="s">
        <v>23644</v>
      </c>
    </row>
    <row r="8861" spans="1:14" hidden="1" x14ac:dyDescent="0.25">
      <c r="A8861" t="s">
        <v>23645</v>
      </c>
      <c r="B8861" t="s">
        <v>22</v>
      </c>
      <c r="C8861" t="s">
        <v>21756</v>
      </c>
      <c r="F8861" t="s">
        <v>15</v>
      </c>
      <c r="G8861" t="s">
        <v>16</v>
      </c>
      <c r="H8861" t="s">
        <v>23645</v>
      </c>
      <c r="I8861" t="b">
        <f>A8861=H8861</f>
        <v>1</v>
      </c>
      <c r="J8861" t="s">
        <v>23645</v>
      </c>
      <c r="K8861" t="s">
        <v>23643</v>
      </c>
      <c r="L8861" t="s">
        <v>23270</v>
      </c>
      <c r="M8861" t="s">
        <v>23281</v>
      </c>
      <c r="N8861" t="s">
        <v>23644</v>
      </c>
    </row>
    <row r="8862" spans="1:14" hidden="1" x14ac:dyDescent="0.25">
      <c r="A8862" t="s">
        <v>23646</v>
      </c>
      <c r="B8862" t="s">
        <v>1637</v>
      </c>
      <c r="C8862" t="s">
        <v>23647</v>
      </c>
      <c r="F8862" t="s">
        <v>1639</v>
      </c>
      <c r="G8862" t="s">
        <v>1639</v>
      </c>
      <c r="H8862" t="s">
        <v>23646</v>
      </c>
      <c r="I8862" t="b">
        <f>A8862=H8862</f>
        <v>1</v>
      </c>
      <c r="J8862" t="s">
        <v>23646</v>
      </c>
      <c r="K8862" t="s">
        <v>23648</v>
      </c>
      <c r="L8862" t="s">
        <v>23649</v>
      </c>
      <c r="M8862" t="s">
        <v>23650</v>
      </c>
      <c r="N8862" t="s">
        <v>23651</v>
      </c>
    </row>
    <row r="8863" spans="1:14" s="3" customFormat="1" hidden="1" x14ac:dyDescent="0.25">
      <c r="A8863" t="s">
        <v>23652</v>
      </c>
      <c r="B8863" t="s">
        <v>5966</v>
      </c>
      <c r="C8863" t="s">
        <v>23653</v>
      </c>
      <c r="D8863"/>
      <c r="E8863"/>
      <c r="F8863" t="s">
        <v>21447</v>
      </c>
      <c r="G8863" t="s">
        <v>21448</v>
      </c>
      <c r="H8863" t="s">
        <v>23652</v>
      </c>
      <c r="I8863" t="b">
        <f>A8863=H8863</f>
        <v>1</v>
      </c>
      <c r="J8863" t="s">
        <v>23652</v>
      </c>
      <c r="K8863" t="s">
        <v>23654</v>
      </c>
      <c r="L8863" t="s">
        <v>23649</v>
      </c>
      <c r="M8863" t="s">
        <v>23650</v>
      </c>
      <c r="N8863" t="s">
        <v>23655</v>
      </c>
    </row>
    <row r="8864" spans="1:14" s="3" customFormat="1" hidden="1" x14ac:dyDescent="0.25">
      <c r="A8864" t="s">
        <v>23656</v>
      </c>
      <c r="B8864" t="s">
        <v>339</v>
      </c>
      <c r="C8864" t="s">
        <v>23657</v>
      </c>
      <c r="D8864"/>
      <c r="E8864"/>
      <c r="F8864" t="s">
        <v>341</v>
      </c>
      <c r="G8864" t="s">
        <v>342</v>
      </c>
      <c r="H8864" t="s">
        <v>23656</v>
      </c>
      <c r="I8864" t="b">
        <f>A8864=H8864</f>
        <v>1</v>
      </c>
      <c r="J8864" t="s">
        <v>23658</v>
      </c>
      <c r="K8864" t="s">
        <v>23659</v>
      </c>
      <c r="L8864" t="s">
        <v>23649</v>
      </c>
      <c r="M8864" t="s">
        <v>23650</v>
      </c>
      <c r="N8864" t="s">
        <v>23660</v>
      </c>
    </row>
    <row r="8865" spans="1:14" s="3" customFormat="1" hidden="1" x14ac:dyDescent="0.25">
      <c r="A8865" t="s">
        <v>23661</v>
      </c>
      <c r="B8865" t="s">
        <v>124</v>
      </c>
      <c r="C8865" t="s">
        <v>23662</v>
      </c>
      <c r="D8865"/>
      <c r="E8865"/>
      <c r="F8865" t="s">
        <v>126</v>
      </c>
      <c r="G8865" t="s">
        <v>127</v>
      </c>
      <c r="H8865" t="s">
        <v>23661</v>
      </c>
      <c r="I8865" t="b">
        <f>A8865=H8865</f>
        <v>1</v>
      </c>
      <c r="J8865" t="s">
        <v>23663</v>
      </c>
      <c r="K8865" t="s">
        <v>23664</v>
      </c>
      <c r="L8865" t="s">
        <v>23649</v>
      </c>
      <c r="M8865" t="s">
        <v>23650</v>
      </c>
      <c r="N8865" t="s">
        <v>23665</v>
      </c>
    </row>
    <row r="8866" spans="1:14" s="8" customFormat="1" x14ac:dyDescent="0.25">
      <c r="A8866" s="8" t="s">
        <v>23694</v>
      </c>
      <c r="B8866" s="8" t="s">
        <v>38</v>
      </c>
      <c r="C8866" s="8" t="s">
        <v>23695</v>
      </c>
      <c r="F8866" s="8" t="s">
        <v>81</v>
      </c>
      <c r="G8866" s="8" t="s">
        <v>82</v>
      </c>
      <c r="H8866" s="8" t="s">
        <v>23694</v>
      </c>
      <c r="I8866" s="3" t="b">
        <f>A8866=H8866</f>
        <v>1</v>
      </c>
      <c r="J8866" s="3" t="s">
        <v>23694</v>
      </c>
      <c r="K8866" s="8" t="s">
        <v>23680</v>
      </c>
      <c r="L8866" s="8" t="s">
        <v>23669</v>
      </c>
      <c r="M8866" s="8" t="s">
        <v>23681</v>
      </c>
    </row>
    <row r="8867" spans="1:14" s="8" customFormat="1" x14ac:dyDescent="0.25">
      <c r="A8867" s="8" t="s">
        <v>23692</v>
      </c>
      <c r="B8867" s="8" t="s">
        <v>38</v>
      </c>
      <c r="C8867" s="8" t="s">
        <v>23693</v>
      </c>
      <c r="F8867" s="8" t="s">
        <v>81</v>
      </c>
      <c r="G8867" s="8" t="s">
        <v>82</v>
      </c>
      <c r="H8867" s="8" t="s">
        <v>23692</v>
      </c>
      <c r="I8867" s="3" t="b">
        <f>A8867=H8867</f>
        <v>1</v>
      </c>
      <c r="J8867" s="3" t="s">
        <v>23692</v>
      </c>
      <c r="K8867" s="8" t="s">
        <v>23680</v>
      </c>
      <c r="L8867" s="8" t="s">
        <v>23669</v>
      </c>
      <c r="M8867" s="8" t="s">
        <v>23681</v>
      </c>
    </row>
    <row r="8868" spans="1:14" s="8" customFormat="1" x14ac:dyDescent="0.25">
      <c r="A8868" s="8" t="s">
        <v>23685</v>
      </c>
      <c r="B8868" s="8" t="s">
        <v>12681</v>
      </c>
      <c r="C8868" s="8" t="s">
        <v>23686</v>
      </c>
      <c r="F8868" s="8" t="s">
        <v>926</v>
      </c>
      <c r="G8868" s="8" t="s">
        <v>927</v>
      </c>
      <c r="H8868" s="8" t="s">
        <v>23685</v>
      </c>
      <c r="I8868" s="3" t="b">
        <f>A8868=H8868</f>
        <v>1</v>
      </c>
      <c r="J8868" s="3" t="s">
        <v>23685</v>
      </c>
      <c r="K8868" s="8" t="s">
        <v>23680</v>
      </c>
      <c r="L8868" s="8" t="s">
        <v>23669</v>
      </c>
      <c r="M8868" s="8" t="s">
        <v>23681</v>
      </c>
    </row>
    <row r="8869" spans="1:14" s="8" customFormat="1" x14ac:dyDescent="0.25">
      <c r="A8869" s="8" t="s">
        <v>23687</v>
      </c>
      <c r="B8869" s="8" t="s">
        <v>924</v>
      </c>
      <c r="C8869" s="8" t="s">
        <v>23688</v>
      </c>
      <c r="F8869" s="8" t="s">
        <v>926</v>
      </c>
      <c r="G8869" s="8" t="s">
        <v>927</v>
      </c>
      <c r="H8869" s="8" t="s">
        <v>23687</v>
      </c>
      <c r="I8869" s="3" t="b">
        <f>A8869=H8869</f>
        <v>1</v>
      </c>
      <c r="J8869" s="3" t="s">
        <v>23687</v>
      </c>
      <c r="K8869" s="8" t="s">
        <v>23680</v>
      </c>
      <c r="L8869" s="8" t="s">
        <v>23669</v>
      </c>
      <c r="M8869" s="8" t="s">
        <v>23681</v>
      </c>
    </row>
    <row r="8870" spans="1:14" s="8" customFormat="1" x14ac:dyDescent="0.25">
      <c r="A8870" s="8" t="s">
        <v>23696</v>
      </c>
      <c r="B8870" s="8" t="s">
        <v>38</v>
      </c>
      <c r="C8870" s="8" t="s">
        <v>972</v>
      </c>
      <c r="F8870" s="8" t="s">
        <v>81</v>
      </c>
      <c r="G8870" s="8" t="s">
        <v>82</v>
      </c>
      <c r="H8870" s="8" t="s">
        <v>23696</v>
      </c>
      <c r="I8870" s="3" t="b">
        <f>A8870=H8870</f>
        <v>1</v>
      </c>
      <c r="J8870" s="3" t="s">
        <v>23696</v>
      </c>
      <c r="K8870" s="8" t="s">
        <v>23680</v>
      </c>
      <c r="L8870" s="8" t="s">
        <v>23669</v>
      </c>
      <c r="M8870" s="8" t="s">
        <v>23681</v>
      </c>
    </row>
    <row r="8871" spans="1:14" s="8" customFormat="1" x14ac:dyDescent="0.25">
      <c r="A8871" s="8" t="s">
        <v>23679</v>
      </c>
      <c r="B8871" s="8" t="s">
        <v>12681</v>
      </c>
      <c r="C8871" s="8" t="s">
        <v>21756</v>
      </c>
      <c r="F8871" s="8" t="s">
        <v>926</v>
      </c>
      <c r="G8871" s="8" t="s">
        <v>927</v>
      </c>
      <c r="H8871" s="8" t="s">
        <v>23679</v>
      </c>
      <c r="I8871" s="3" t="b">
        <f>A8871=H8871</f>
        <v>1</v>
      </c>
      <c r="J8871" s="3" t="s">
        <v>23679</v>
      </c>
      <c r="K8871" s="8" t="s">
        <v>23680</v>
      </c>
      <c r="L8871" s="8" t="s">
        <v>23669</v>
      </c>
      <c r="M8871" s="8" t="s">
        <v>23681</v>
      </c>
    </row>
    <row r="8872" spans="1:14" s="8" customFormat="1" x14ac:dyDescent="0.25">
      <c r="A8872" s="8" t="s">
        <v>23682</v>
      </c>
      <c r="B8872" s="8" t="s">
        <v>924</v>
      </c>
      <c r="C8872" s="8" t="s">
        <v>23683</v>
      </c>
      <c r="F8872" s="8" t="s">
        <v>926</v>
      </c>
      <c r="G8872" s="8" t="s">
        <v>927</v>
      </c>
      <c r="H8872" s="8" t="s">
        <v>23682</v>
      </c>
      <c r="I8872" s="3" t="b">
        <f>A8872=H8872</f>
        <v>1</v>
      </c>
      <c r="J8872" s="3" t="s">
        <v>23684</v>
      </c>
      <c r="K8872" s="8" t="s">
        <v>23680</v>
      </c>
      <c r="L8872" s="8" t="s">
        <v>23669</v>
      </c>
      <c r="M8872" s="8" t="s">
        <v>23681</v>
      </c>
    </row>
    <row r="8873" spans="1:14" s="8" customFormat="1" x14ac:dyDescent="0.25">
      <c r="A8873" s="8" t="s">
        <v>23689</v>
      </c>
      <c r="B8873" s="8" t="s">
        <v>12681</v>
      </c>
      <c r="C8873" s="8" t="s">
        <v>23690</v>
      </c>
      <c r="F8873" s="8" t="s">
        <v>926</v>
      </c>
      <c r="G8873" s="8" t="s">
        <v>927</v>
      </c>
      <c r="H8873" s="8" t="s">
        <v>23691</v>
      </c>
      <c r="I8873" s="3" t="b">
        <f>A8873=H8873</f>
        <v>0</v>
      </c>
      <c r="J8873" s="3" t="s">
        <v>23691</v>
      </c>
      <c r="K8873" s="8" t="s">
        <v>23680</v>
      </c>
      <c r="L8873" s="8" t="s">
        <v>23669</v>
      </c>
      <c r="M8873" s="8" t="s">
        <v>23681</v>
      </c>
    </row>
    <row r="8874" spans="1:14" hidden="1" x14ac:dyDescent="0.25">
      <c r="A8874" t="s">
        <v>23701</v>
      </c>
      <c r="B8874" t="s">
        <v>38</v>
      </c>
      <c r="C8874" t="s">
        <v>23698</v>
      </c>
      <c r="F8874" t="s">
        <v>81</v>
      </c>
      <c r="G8874" t="s">
        <v>82</v>
      </c>
      <c r="H8874" t="s">
        <v>23701</v>
      </c>
      <c r="I8874" t="b">
        <f>A8874=H8874</f>
        <v>1</v>
      </c>
      <c r="J8874" t="s">
        <v>23701</v>
      </c>
      <c r="K8874" t="s">
        <v>23699</v>
      </c>
      <c r="L8874" t="s">
        <v>23669</v>
      </c>
      <c r="M8874" t="s">
        <v>23681</v>
      </c>
      <c r="N8874" t="s">
        <v>23700</v>
      </c>
    </row>
    <row r="8875" spans="1:14" hidden="1" x14ac:dyDescent="0.25">
      <c r="A8875" t="s">
        <v>23697</v>
      </c>
      <c r="B8875" t="s">
        <v>38</v>
      </c>
      <c r="C8875" t="s">
        <v>23698</v>
      </c>
      <c r="F8875" t="s">
        <v>81</v>
      </c>
      <c r="G8875" t="s">
        <v>82</v>
      </c>
      <c r="H8875" t="s">
        <v>23697</v>
      </c>
      <c r="I8875" t="b">
        <f>A8875=H8875</f>
        <v>1</v>
      </c>
      <c r="J8875" t="s">
        <v>23697</v>
      </c>
      <c r="K8875" t="s">
        <v>23699</v>
      </c>
      <c r="L8875" t="s">
        <v>23669</v>
      </c>
      <c r="M8875" t="s">
        <v>23681</v>
      </c>
      <c r="N8875" t="s">
        <v>23700</v>
      </c>
    </row>
    <row r="8876" spans="1:14" s="3" customFormat="1" hidden="1" x14ac:dyDescent="0.25">
      <c r="A8876" t="s">
        <v>23702</v>
      </c>
      <c r="B8876" t="s">
        <v>12681</v>
      </c>
      <c r="C8876" t="s">
        <v>17537</v>
      </c>
      <c r="D8876"/>
      <c r="E8876"/>
      <c r="F8876" t="s">
        <v>926</v>
      </c>
      <c r="G8876" t="s">
        <v>927</v>
      </c>
      <c r="H8876" t="s">
        <v>23702</v>
      </c>
      <c r="I8876" t="b">
        <f>A8876=H8876</f>
        <v>1</v>
      </c>
      <c r="J8876" t="s">
        <v>23702</v>
      </c>
      <c r="K8876" t="s">
        <v>23703</v>
      </c>
      <c r="L8876" t="s">
        <v>23669</v>
      </c>
      <c r="M8876" t="s">
        <v>23681</v>
      </c>
      <c r="N8876" t="s">
        <v>23704</v>
      </c>
    </row>
    <row r="8877" spans="1:14" s="3" customFormat="1" hidden="1" x14ac:dyDescent="0.25">
      <c r="A8877" t="s">
        <v>23705</v>
      </c>
      <c r="B8877" t="s">
        <v>12681</v>
      </c>
      <c r="C8877" t="s">
        <v>23706</v>
      </c>
      <c r="D8877"/>
      <c r="E8877"/>
      <c r="F8877" t="s">
        <v>926</v>
      </c>
      <c r="G8877" t="s">
        <v>927</v>
      </c>
      <c r="H8877" t="s">
        <v>23705</v>
      </c>
      <c r="I8877" t="b">
        <f>A8877=H8877</f>
        <v>1</v>
      </c>
      <c r="J8877" t="s">
        <v>23705</v>
      </c>
      <c r="K8877" t="s">
        <v>23707</v>
      </c>
      <c r="L8877" t="s">
        <v>23669</v>
      </c>
      <c r="M8877" t="s">
        <v>23681</v>
      </c>
      <c r="N8877" t="s">
        <v>23708</v>
      </c>
    </row>
    <row r="8878" spans="1:14" hidden="1" x14ac:dyDescent="0.25">
      <c r="A8878" t="s">
        <v>23709</v>
      </c>
      <c r="B8878" t="s">
        <v>12681</v>
      </c>
      <c r="C8878" t="s">
        <v>23710</v>
      </c>
      <c r="F8878" t="s">
        <v>926</v>
      </c>
      <c r="G8878" t="s">
        <v>927</v>
      </c>
      <c r="H8878" t="s">
        <v>23709</v>
      </c>
      <c r="I8878" t="b">
        <f>A8878=H8878</f>
        <v>1</v>
      </c>
      <c r="J8878" t="s">
        <v>23709</v>
      </c>
      <c r="K8878" t="s">
        <v>23711</v>
      </c>
      <c r="L8878" t="s">
        <v>23669</v>
      </c>
      <c r="M8878" t="s">
        <v>23681</v>
      </c>
      <c r="N8878" t="s">
        <v>23712</v>
      </c>
    </row>
    <row r="8879" spans="1:14" hidden="1" x14ac:dyDescent="0.25">
      <c r="A8879" t="s">
        <v>23715</v>
      </c>
      <c r="B8879" t="s">
        <v>12681</v>
      </c>
      <c r="C8879" t="s">
        <v>10238</v>
      </c>
      <c r="F8879" t="s">
        <v>926</v>
      </c>
      <c r="G8879" t="s">
        <v>927</v>
      </c>
      <c r="H8879" t="s">
        <v>23715</v>
      </c>
      <c r="I8879" t="b">
        <f>A8879=H8879</f>
        <v>1</v>
      </c>
      <c r="J8879" t="s">
        <v>23715</v>
      </c>
      <c r="K8879" t="s">
        <v>23716</v>
      </c>
      <c r="L8879" t="s">
        <v>23669</v>
      </c>
      <c r="M8879" t="s">
        <v>23681</v>
      </c>
      <c r="N8879" t="s">
        <v>23717</v>
      </c>
    </row>
    <row r="8880" spans="1:14" hidden="1" x14ac:dyDescent="0.25">
      <c r="A8880" t="s">
        <v>23713</v>
      </c>
      <c r="B8880" t="s">
        <v>12681</v>
      </c>
      <c r="C8880" t="s">
        <v>23714</v>
      </c>
      <c r="F8880" t="s">
        <v>926</v>
      </c>
      <c r="G8880" t="s">
        <v>927</v>
      </c>
      <c r="H8880" t="s">
        <v>23715</v>
      </c>
      <c r="I8880" t="b">
        <f>A8880=H8880</f>
        <v>0</v>
      </c>
      <c r="J8880" t="s">
        <v>23715</v>
      </c>
      <c r="K8880" t="s">
        <v>23716</v>
      </c>
      <c r="L8880" t="s">
        <v>23669</v>
      </c>
      <c r="M8880" t="s">
        <v>23681</v>
      </c>
      <c r="N8880" t="s">
        <v>23717</v>
      </c>
    </row>
    <row r="8881" spans="1:14" hidden="1" x14ac:dyDescent="0.25">
      <c r="A8881" t="s">
        <v>23718</v>
      </c>
      <c r="B8881" t="s">
        <v>924</v>
      </c>
      <c r="C8881" t="s">
        <v>23719</v>
      </c>
      <c r="F8881" t="s">
        <v>926</v>
      </c>
      <c r="G8881" t="s">
        <v>927</v>
      </c>
      <c r="H8881" t="s">
        <v>23718</v>
      </c>
      <c r="I8881" t="b">
        <f>A8881=H8881</f>
        <v>1</v>
      </c>
      <c r="J8881" t="s">
        <v>23718</v>
      </c>
      <c r="K8881" t="s">
        <v>23720</v>
      </c>
      <c r="L8881" t="s">
        <v>23669</v>
      </c>
      <c r="M8881" t="s">
        <v>23681</v>
      </c>
      <c r="N8881" t="s">
        <v>23721</v>
      </c>
    </row>
    <row r="8882" spans="1:14" hidden="1" x14ac:dyDescent="0.25">
      <c r="A8882" t="s">
        <v>23722</v>
      </c>
      <c r="B8882" t="s">
        <v>12681</v>
      </c>
      <c r="C8882" t="s">
        <v>23723</v>
      </c>
      <c r="F8882" t="s">
        <v>926</v>
      </c>
      <c r="G8882" t="s">
        <v>927</v>
      </c>
      <c r="H8882" t="s">
        <v>23722</v>
      </c>
      <c r="I8882" t="b">
        <f>A8882=H8882</f>
        <v>1</v>
      </c>
      <c r="J8882" t="s">
        <v>23722</v>
      </c>
      <c r="K8882" t="s">
        <v>23724</v>
      </c>
      <c r="L8882" t="s">
        <v>23669</v>
      </c>
      <c r="M8882" t="s">
        <v>23681</v>
      </c>
      <c r="N8882" t="s">
        <v>23725</v>
      </c>
    </row>
    <row r="8883" spans="1:14" hidden="1" x14ac:dyDescent="0.25">
      <c r="A8883" t="s">
        <v>23730</v>
      </c>
      <c r="B8883" t="s">
        <v>38</v>
      </c>
      <c r="C8883" t="s">
        <v>22729</v>
      </c>
      <c r="F8883" t="s">
        <v>81</v>
      </c>
      <c r="G8883" t="s">
        <v>82</v>
      </c>
      <c r="H8883" t="s">
        <v>23730</v>
      </c>
      <c r="I8883" t="b">
        <f>A8883=H8883</f>
        <v>1</v>
      </c>
      <c r="J8883" t="s">
        <v>23730</v>
      </c>
      <c r="K8883" t="s">
        <v>23728</v>
      </c>
      <c r="L8883" t="s">
        <v>23669</v>
      </c>
      <c r="M8883" t="s">
        <v>23681</v>
      </c>
      <c r="N8883" t="s">
        <v>23729</v>
      </c>
    </row>
    <row r="8884" spans="1:14" hidden="1" x14ac:dyDescent="0.25">
      <c r="A8884" t="s">
        <v>23726</v>
      </c>
      <c r="B8884" t="s">
        <v>38</v>
      </c>
      <c r="C8884" t="s">
        <v>23727</v>
      </c>
      <c r="F8884" t="s">
        <v>81</v>
      </c>
      <c r="G8884" t="s">
        <v>82</v>
      </c>
      <c r="H8884" t="s">
        <v>23726</v>
      </c>
      <c r="I8884" t="b">
        <f>A8884=H8884</f>
        <v>1</v>
      </c>
      <c r="J8884" t="s">
        <v>23726</v>
      </c>
      <c r="K8884" t="s">
        <v>23728</v>
      </c>
      <c r="L8884" t="s">
        <v>23669</v>
      </c>
      <c r="M8884" t="s">
        <v>23681</v>
      </c>
      <c r="N8884" t="s">
        <v>23729</v>
      </c>
    </row>
    <row r="8885" spans="1:14" hidden="1" x14ac:dyDescent="0.25">
      <c r="A8885" t="s">
        <v>23731</v>
      </c>
      <c r="B8885" t="s">
        <v>38</v>
      </c>
      <c r="C8885" t="s">
        <v>23732</v>
      </c>
      <c r="F8885" t="s">
        <v>81</v>
      </c>
      <c r="G8885" t="s">
        <v>82</v>
      </c>
      <c r="H8885" t="s">
        <v>23731</v>
      </c>
      <c r="I8885" t="b">
        <f>A8885=H8885</f>
        <v>1</v>
      </c>
      <c r="J8885" t="s">
        <v>23731</v>
      </c>
      <c r="K8885" t="s">
        <v>23728</v>
      </c>
      <c r="L8885" t="s">
        <v>23669</v>
      </c>
      <c r="M8885" t="s">
        <v>23681</v>
      </c>
      <c r="N8885" t="s">
        <v>23729</v>
      </c>
    </row>
    <row r="8886" spans="1:14" hidden="1" x14ac:dyDescent="0.25">
      <c r="A8886" t="s">
        <v>23739</v>
      </c>
      <c r="B8886" t="s">
        <v>12681</v>
      </c>
      <c r="C8886" t="s">
        <v>23738</v>
      </c>
      <c r="F8886" t="s">
        <v>926</v>
      </c>
      <c r="G8886" t="s">
        <v>927</v>
      </c>
      <c r="H8886" t="s">
        <v>23739</v>
      </c>
      <c r="I8886" t="b">
        <f>A8886=H8886</f>
        <v>1</v>
      </c>
      <c r="J8886" t="s">
        <v>23739</v>
      </c>
      <c r="K8886" t="s">
        <v>23735</v>
      </c>
      <c r="L8886" t="s">
        <v>23669</v>
      </c>
      <c r="M8886" t="s">
        <v>23681</v>
      </c>
      <c r="N8886" t="s">
        <v>23736</v>
      </c>
    </row>
    <row r="8887" spans="1:14" s="3" customFormat="1" hidden="1" x14ac:dyDescent="0.25">
      <c r="A8887" t="s">
        <v>23737</v>
      </c>
      <c r="B8887" t="s">
        <v>10540</v>
      </c>
      <c r="C8887" t="s">
        <v>23738</v>
      </c>
      <c r="D8887"/>
      <c r="E8887"/>
      <c r="F8887" t="s">
        <v>926</v>
      </c>
      <c r="G8887" t="s">
        <v>927</v>
      </c>
      <c r="H8887" t="s">
        <v>23737</v>
      </c>
      <c r="I8887" t="b">
        <f>A8887=H8887</f>
        <v>1</v>
      </c>
      <c r="J8887" t="s">
        <v>23737</v>
      </c>
      <c r="K8887" t="s">
        <v>23735</v>
      </c>
      <c r="L8887" t="s">
        <v>23669</v>
      </c>
      <c r="M8887" t="s">
        <v>23681</v>
      </c>
      <c r="N8887" t="s">
        <v>23736</v>
      </c>
    </row>
    <row r="8888" spans="1:14" s="3" customFormat="1" hidden="1" x14ac:dyDescent="0.25">
      <c r="A8888" t="s">
        <v>23745</v>
      </c>
      <c r="B8888" t="s">
        <v>924</v>
      </c>
      <c r="C8888" t="s">
        <v>23746</v>
      </c>
      <c r="D8888"/>
      <c r="E8888"/>
      <c r="F8888" t="s">
        <v>926</v>
      </c>
      <c r="G8888" t="s">
        <v>927</v>
      </c>
      <c r="H8888" t="s">
        <v>23745</v>
      </c>
      <c r="I8888" t="b">
        <f>A8888=H8888</f>
        <v>1</v>
      </c>
      <c r="J8888" t="s">
        <v>23745</v>
      </c>
      <c r="K8888" t="s">
        <v>23735</v>
      </c>
      <c r="L8888" t="s">
        <v>23669</v>
      </c>
      <c r="M8888" t="s">
        <v>23681</v>
      </c>
      <c r="N8888" t="s">
        <v>23736</v>
      </c>
    </row>
    <row r="8889" spans="1:14" s="3" customFormat="1" hidden="1" x14ac:dyDescent="0.25">
      <c r="A8889" t="s">
        <v>23747</v>
      </c>
      <c r="B8889" t="s">
        <v>38</v>
      </c>
      <c r="C8889" t="s">
        <v>22937</v>
      </c>
      <c r="D8889"/>
      <c r="E8889"/>
      <c r="F8889" t="s">
        <v>81</v>
      </c>
      <c r="G8889" t="s">
        <v>82</v>
      </c>
      <c r="H8889" t="s">
        <v>23747</v>
      </c>
      <c r="I8889" t="b">
        <f>A8889=H8889</f>
        <v>1</v>
      </c>
      <c r="J8889" t="s">
        <v>23747</v>
      </c>
      <c r="K8889" t="s">
        <v>23735</v>
      </c>
      <c r="L8889" t="s">
        <v>23669</v>
      </c>
      <c r="M8889" t="s">
        <v>23681</v>
      </c>
      <c r="N8889" t="s">
        <v>23736</v>
      </c>
    </row>
    <row r="8890" spans="1:14" s="3" customFormat="1" hidden="1" x14ac:dyDescent="0.25">
      <c r="A8890" t="s">
        <v>23742</v>
      </c>
      <c r="B8890" t="s">
        <v>12681</v>
      </c>
      <c r="C8890" t="s">
        <v>23743</v>
      </c>
      <c r="D8890"/>
      <c r="E8890"/>
      <c r="F8890" t="s">
        <v>926</v>
      </c>
      <c r="G8890" t="s">
        <v>927</v>
      </c>
      <c r="H8890" t="s">
        <v>23744</v>
      </c>
      <c r="I8890" t="b">
        <f>A8890=H8890</f>
        <v>0</v>
      </c>
      <c r="J8890" t="s">
        <v>23744</v>
      </c>
      <c r="K8890" t="s">
        <v>23735</v>
      </c>
      <c r="L8890" t="s">
        <v>23669</v>
      </c>
      <c r="M8890" t="s">
        <v>23681</v>
      </c>
      <c r="N8890" t="s">
        <v>23736</v>
      </c>
    </row>
    <row r="8891" spans="1:14" hidden="1" x14ac:dyDescent="0.25">
      <c r="A8891" t="s">
        <v>23740</v>
      </c>
      <c r="B8891" t="s">
        <v>924</v>
      </c>
      <c r="C8891" t="s">
        <v>22937</v>
      </c>
      <c r="F8891" t="s">
        <v>926</v>
      </c>
      <c r="G8891" t="s">
        <v>927</v>
      </c>
      <c r="H8891" t="s">
        <v>23741</v>
      </c>
      <c r="I8891" t="b">
        <f>A8891=H8891</f>
        <v>0</v>
      </c>
      <c r="J8891" t="s">
        <v>23741</v>
      </c>
      <c r="K8891" t="s">
        <v>23735</v>
      </c>
      <c r="L8891" t="s">
        <v>23669</v>
      </c>
      <c r="M8891" t="s">
        <v>23681</v>
      </c>
      <c r="N8891" t="s">
        <v>23736</v>
      </c>
    </row>
    <row r="8892" spans="1:14" hidden="1" x14ac:dyDescent="0.25">
      <c r="A8892" t="s">
        <v>23733</v>
      </c>
      <c r="B8892" t="s">
        <v>12681</v>
      </c>
      <c r="C8892" t="s">
        <v>23734</v>
      </c>
      <c r="F8892" t="s">
        <v>926</v>
      </c>
      <c r="G8892" t="s">
        <v>927</v>
      </c>
      <c r="H8892" t="s">
        <v>23733</v>
      </c>
      <c r="I8892" t="b">
        <f>A8892=H8892</f>
        <v>1</v>
      </c>
      <c r="J8892" t="s">
        <v>23733</v>
      </c>
      <c r="K8892" t="s">
        <v>23735</v>
      </c>
      <c r="L8892" t="s">
        <v>23669</v>
      </c>
      <c r="M8892" t="s">
        <v>23681</v>
      </c>
      <c r="N8892" t="s">
        <v>23736</v>
      </c>
    </row>
    <row r="8893" spans="1:14" hidden="1" x14ac:dyDescent="0.25">
      <c r="A8893" t="s">
        <v>23753</v>
      </c>
      <c r="B8893" t="s">
        <v>38</v>
      </c>
      <c r="C8893" t="s">
        <v>3909</v>
      </c>
      <c r="F8893" t="s">
        <v>81</v>
      </c>
      <c r="G8893" t="s">
        <v>82</v>
      </c>
      <c r="H8893" t="s">
        <v>23753</v>
      </c>
      <c r="I8893" t="b">
        <f>A8893=H8893</f>
        <v>1</v>
      </c>
      <c r="J8893" t="s">
        <v>23753</v>
      </c>
      <c r="K8893" t="s">
        <v>23751</v>
      </c>
      <c r="L8893" t="s">
        <v>23669</v>
      </c>
      <c r="M8893" t="s">
        <v>23681</v>
      </c>
      <c r="N8893" t="s">
        <v>23752</v>
      </c>
    </row>
    <row r="8894" spans="1:14" hidden="1" x14ac:dyDescent="0.25">
      <c r="A8894" t="s">
        <v>23748</v>
      </c>
      <c r="B8894" t="s">
        <v>10540</v>
      </c>
      <c r="C8894" t="s">
        <v>23749</v>
      </c>
      <c r="F8894" t="s">
        <v>926</v>
      </c>
      <c r="G8894" t="s">
        <v>927</v>
      </c>
      <c r="H8894" t="s">
        <v>23750</v>
      </c>
      <c r="I8894" t="b">
        <f>A8894=H8894</f>
        <v>0</v>
      </c>
      <c r="J8894" t="s">
        <v>23750</v>
      </c>
      <c r="K8894" t="s">
        <v>23751</v>
      </c>
      <c r="L8894" t="s">
        <v>23669</v>
      </c>
      <c r="M8894" t="s">
        <v>23681</v>
      </c>
      <c r="N8894" t="s">
        <v>23752</v>
      </c>
    </row>
    <row r="8895" spans="1:14" hidden="1" x14ac:dyDescent="0.25">
      <c r="A8895" t="s">
        <v>23754</v>
      </c>
      <c r="B8895" t="s">
        <v>22</v>
      </c>
      <c r="C8895" t="s">
        <v>4569</v>
      </c>
      <c r="F8895" t="s">
        <v>15</v>
      </c>
      <c r="G8895" t="s">
        <v>16</v>
      </c>
      <c r="H8895" t="s">
        <v>23754</v>
      </c>
      <c r="I8895" t="b">
        <f>A8895=H8895</f>
        <v>1</v>
      </c>
      <c r="J8895" t="s">
        <v>23754</v>
      </c>
      <c r="K8895" t="s">
        <v>23755</v>
      </c>
      <c r="L8895" t="s">
        <v>23669</v>
      </c>
      <c r="M8895" t="s">
        <v>23681</v>
      </c>
      <c r="N8895" t="s">
        <v>23756</v>
      </c>
    </row>
    <row r="8896" spans="1:14" s="8" customFormat="1" x14ac:dyDescent="0.25">
      <c r="A8896" s="8" t="s">
        <v>23757</v>
      </c>
      <c r="B8896" s="8" t="s">
        <v>12681</v>
      </c>
      <c r="C8896" s="8" t="s">
        <v>23758</v>
      </c>
      <c r="F8896" s="8" t="s">
        <v>926</v>
      </c>
      <c r="G8896" s="8" t="s">
        <v>927</v>
      </c>
      <c r="H8896" s="8" t="s">
        <v>23757</v>
      </c>
      <c r="I8896" s="3" t="b">
        <f>A8896=H8896</f>
        <v>1</v>
      </c>
      <c r="J8896" s="3" t="s">
        <v>23757</v>
      </c>
      <c r="K8896" s="8" t="s">
        <v>23759</v>
      </c>
      <c r="L8896" s="8" t="s">
        <v>23669</v>
      </c>
      <c r="M8896" s="8" t="s">
        <v>23760</v>
      </c>
    </row>
    <row r="8897" spans="1:14" s="8" customFormat="1" x14ac:dyDescent="0.25">
      <c r="A8897" s="8" t="s">
        <v>23761</v>
      </c>
      <c r="B8897" s="8" t="s">
        <v>924</v>
      </c>
      <c r="C8897" s="8" t="s">
        <v>23762</v>
      </c>
      <c r="F8897" s="8" t="s">
        <v>926</v>
      </c>
      <c r="G8897" s="8" t="s">
        <v>927</v>
      </c>
      <c r="H8897" s="8" t="s">
        <v>23763</v>
      </c>
      <c r="I8897" s="3" t="b">
        <f>A8897=H8897</f>
        <v>0</v>
      </c>
      <c r="J8897" s="3" t="s">
        <v>23763</v>
      </c>
      <c r="K8897" s="8" t="s">
        <v>23764</v>
      </c>
      <c r="L8897" s="8" t="s">
        <v>23669</v>
      </c>
      <c r="M8897" s="8" t="s">
        <v>23765</v>
      </c>
    </row>
    <row r="8898" spans="1:14" s="8" customFormat="1" x14ac:dyDescent="0.25">
      <c r="A8898" s="8" t="s">
        <v>23766</v>
      </c>
      <c r="B8898" s="8" t="s">
        <v>12681</v>
      </c>
      <c r="C8898" s="8" t="s">
        <v>23767</v>
      </c>
      <c r="F8898" s="8" t="s">
        <v>926</v>
      </c>
      <c r="G8898" s="8" t="s">
        <v>927</v>
      </c>
      <c r="H8898" s="8" t="s">
        <v>23766</v>
      </c>
      <c r="I8898" s="3" t="b">
        <f>A8898=H8898</f>
        <v>1</v>
      </c>
      <c r="J8898" s="3" t="s">
        <v>23766</v>
      </c>
      <c r="K8898" s="8" t="s">
        <v>23768</v>
      </c>
      <c r="L8898" s="8" t="s">
        <v>23669</v>
      </c>
      <c r="M8898" s="8" t="s">
        <v>23769</v>
      </c>
    </row>
    <row r="8899" spans="1:14" hidden="1" x14ac:dyDescent="0.25">
      <c r="A8899" t="s">
        <v>23774</v>
      </c>
      <c r="B8899" t="s">
        <v>311</v>
      </c>
      <c r="C8899" t="s">
        <v>23775</v>
      </c>
      <c r="F8899" t="s">
        <v>50</v>
      </c>
      <c r="G8899" t="s">
        <v>51</v>
      </c>
      <c r="H8899" t="s">
        <v>23774</v>
      </c>
      <c r="I8899" t="b">
        <f>A8899=H8899</f>
        <v>1</v>
      </c>
      <c r="J8899" t="s">
        <v>23774</v>
      </c>
      <c r="K8899" t="s">
        <v>23772</v>
      </c>
      <c r="L8899" t="s">
        <v>23669</v>
      </c>
      <c r="M8899" t="s">
        <v>23769</v>
      </c>
      <c r="N8899" t="s">
        <v>23773</v>
      </c>
    </row>
    <row r="8900" spans="1:14" hidden="1" x14ac:dyDescent="0.25">
      <c r="A8900" t="s">
        <v>23770</v>
      </c>
      <c r="B8900" t="s">
        <v>12681</v>
      </c>
      <c r="C8900" t="s">
        <v>23771</v>
      </c>
      <c r="F8900" t="s">
        <v>926</v>
      </c>
      <c r="G8900" t="s">
        <v>927</v>
      </c>
      <c r="H8900" t="s">
        <v>23770</v>
      </c>
      <c r="I8900" t="b">
        <f>A8900=H8900</f>
        <v>1</v>
      </c>
      <c r="J8900" t="s">
        <v>23770</v>
      </c>
      <c r="K8900" t="s">
        <v>23772</v>
      </c>
      <c r="L8900" t="s">
        <v>23669</v>
      </c>
      <c r="M8900" t="s">
        <v>23769</v>
      </c>
      <c r="N8900" t="s">
        <v>23773</v>
      </c>
    </row>
    <row r="8901" spans="1:14" hidden="1" x14ac:dyDescent="0.25">
      <c r="A8901" t="s">
        <v>23776</v>
      </c>
      <c r="B8901" t="s">
        <v>12681</v>
      </c>
      <c r="C8901" t="s">
        <v>23777</v>
      </c>
      <c r="F8901" t="s">
        <v>926</v>
      </c>
      <c r="G8901" t="s">
        <v>927</v>
      </c>
      <c r="H8901" t="s">
        <v>23778</v>
      </c>
      <c r="I8901" t="b">
        <f>A8901=H8901</f>
        <v>0</v>
      </c>
      <c r="J8901" t="s">
        <v>23778</v>
      </c>
      <c r="K8901" t="s">
        <v>23779</v>
      </c>
      <c r="L8901" t="s">
        <v>23669</v>
      </c>
      <c r="M8901" t="s">
        <v>23769</v>
      </c>
      <c r="N8901" t="s">
        <v>23780</v>
      </c>
    </row>
    <row r="8902" spans="1:14" hidden="1" x14ac:dyDescent="0.25">
      <c r="A8902" t="s">
        <v>23781</v>
      </c>
      <c r="B8902" t="s">
        <v>924</v>
      </c>
      <c r="C8902" t="s">
        <v>23782</v>
      </c>
      <c r="F8902" t="s">
        <v>926</v>
      </c>
      <c r="G8902" t="s">
        <v>927</v>
      </c>
      <c r="H8902" t="s">
        <v>23783</v>
      </c>
      <c r="I8902" t="b">
        <f>A8902=H8902</f>
        <v>0</v>
      </c>
      <c r="J8902" t="s">
        <v>23783</v>
      </c>
      <c r="K8902" t="s">
        <v>23784</v>
      </c>
      <c r="L8902" t="s">
        <v>23669</v>
      </c>
      <c r="M8902" t="s">
        <v>23769</v>
      </c>
      <c r="N8902" t="s">
        <v>23785</v>
      </c>
    </row>
    <row r="8903" spans="1:14" hidden="1" x14ac:dyDescent="0.25">
      <c r="A8903" t="s">
        <v>23786</v>
      </c>
      <c r="B8903" t="s">
        <v>49</v>
      </c>
      <c r="C8903" t="s">
        <v>23787</v>
      </c>
      <c r="F8903" t="s">
        <v>50</v>
      </c>
      <c r="G8903" t="s">
        <v>51</v>
      </c>
      <c r="H8903" t="s">
        <v>23786</v>
      </c>
      <c r="I8903" t="b">
        <f>A8903=H8903</f>
        <v>1</v>
      </c>
      <c r="J8903" t="s">
        <v>23786</v>
      </c>
      <c r="K8903" t="s">
        <v>23788</v>
      </c>
      <c r="L8903" t="s">
        <v>23669</v>
      </c>
      <c r="M8903" t="s">
        <v>23789</v>
      </c>
      <c r="N8903" t="s">
        <v>23790</v>
      </c>
    </row>
    <row r="8904" spans="1:14" hidden="1" x14ac:dyDescent="0.25">
      <c r="A8904" t="s">
        <v>23791</v>
      </c>
      <c r="B8904" t="s">
        <v>38</v>
      </c>
      <c r="C8904" t="s">
        <v>22937</v>
      </c>
      <c r="F8904" t="s">
        <v>40</v>
      </c>
      <c r="G8904" t="s">
        <v>41</v>
      </c>
      <c r="H8904" t="s">
        <v>23791</v>
      </c>
      <c r="I8904" t="b">
        <f>A8904=H8904</f>
        <v>1</v>
      </c>
      <c r="J8904" t="s">
        <v>23792</v>
      </c>
      <c r="K8904" t="s">
        <v>23793</v>
      </c>
      <c r="L8904" t="s">
        <v>23669</v>
      </c>
      <c r="M8904" t="s">
        <v>23789</v>
      </c>
      <c r="N8904" t="s">
        <v>23794</v>
      </c>
    </row>
    <row r="8905" spans="1:14" hidden="1" x14ac:dyDescent="0.25">
      <c r="A8905" t="s">
        <v>23795</v>
      </c>
      <c r="B8905" t="s">
        <v>12681</v>
      </c>
      <c r="C8905" t="s">
        <v>23796</v>
      </c>
      <c r="F8905" t="s">
        <v>926</v>
      </c>
      <c r="G8905" t="s">
        <v>927</v>
      </c>
      <c r="H8905" t="s">
        <v>23795</v>
      </c>
      <c r="I8905" t="b">
        <f>A8905=H8905</f>
        <v>1</v>
      </c>
      <c r="J8905" t="s">
        <v>23795</v>
      </c>
      <c r="K8905" t="s">
        <v>23797</v>
      </c>
      <c r="L8905" t="s">
        <v>23669</v>
      </c>
      <c r="M8905" t="s">
        <v>23789</v>
      </c>
      <c r="N8905" t="s">
        <v>23798</v>
      </c>
    </row>
    <row r="8906" spans="1:14" hidden="1" x14ac:dyDescent="0.25">
      <c r="A8906" t="s">
        <v>23803</v>
      </c>
      <c r="B8906" t="s">
        <v>25</v>
      </c>
      <c r="C8906" t="s">
        <v>23804</v>
      </c>
      <c r="F8906" t="s">
        <v>27</v>
      </c>
      <c r="G8906" t="s">
        <v>28</v>
      </c>
      <c r="H8906" t="s">
        <v>23803</v>
      </c>
      <c r="I8906" t="b">
        <f>A8906=H8906</f>
        <v>1</v>
      </c>
      <c r="J8906" t="s">
        <v>23803</v>
      </c>
      <c r="K8906" t="s">
        <v>23801</v>
      </c>
      <c r="L8906" t="s">
        <v>23669</v>
      </c>
      <c r="M8906" t="s">
        <v>23789</v>
      </c>
      <c r="N8906" t="s">
        <v>23802</v>
      </c>
    </row>
    <row r="8907" spans="1:14" hidden="1" x14ac:dyDescent="0.25">
      <c r="A8907" t="s">
        <v>23799</v>
      </c>
      <c r="B8907" t="s">
        <v>924</v>
      </c>
      <c r="C8907" t="s">
        <v>23800</v>
      </c>
      <c r="F8907" t="s">
        <v>926</v>
      </c>
      <c r="G8907" t="s">
        <v>927</v>
      </c>
      <c r="H8907" t="s">
        <v>23799</v>
      </c>
      <c r="I8907" t="b">
        <f>A8907=H8907</f>
        <v>1</v>
      </c>
      <c r="J8907" t="s">
        <v>23799</v>
      </c>
      <c r="K8907" t="s">
        <v>23801</v>
      </c>
      <c r="L8907" t="s">
        <v>23669</v>
      </c>
      <c r="M8907" t="s">
        <v>23789</v>
      </c>
      <c r="N8907" t="s">
        <v>23802</v>
      </c>
    </row>
    <row r="8908" spans="1:14" s="8" customFormat="1" x14ac:dyDescent="0.25">
      <c r="A8908" s="8" t="s">
        <v>23809</v>
      </c>
      <c r="B8908" s="8" t="s">
        <v>38</v>
      </c>
      <c r="C8908" s="8" t="s">
        <v>23810</v>
      </c>
      <c r="F8908" s="8" t="s">
        <v>81</v>
      </c>
      <c r="G8908" s="8" t="s">
        <v>82</v>
      </c>
      <c r="H8908" s="8" t="s">
        <v>23809</v>
      </c>
      <c r="I8908" s="3" t="b">
        <f>A8908=H8908</f>
        <v>1</v>
      </c>
      <c r="J8908" s="3" t="s">
        <v>23809</v>
      </c>
      <c r="K8908" s="8" t="s">
        <v>23807</v>
      </c>
      <c r="L8908" s="8" t="s">
        <v>23669</v>
      </c>
      <c r="M8908" s="8" t="s">
        <v>23808</v>
      </c>
    </row>
    <row r="8909" spans="1:14" s="8" customFormat="1" x14ac:dyDescent="0.25">
      <c r="A8909" s="8" t="s">
        <v>23805</v>
      </c>
      <c r="B8909" s="8" t="s">
        <v>710</v>
      </c>
      <c r="C8909" s="8" t="s">
        <v>23806</v>
      </c>
      <c r="F8909" s="8" t="s">
        <v>334</v>
      </c>
      <c r="G8909" s="8" t="s">
        <v>335</v>
      </c>
      <c r="H8909" s="8" t="s">
        <v>23805</v>
      </c>
      <c r="I8909" s="3" t="b">
        <f>A8909=H8909</f>
        <v>1</v>
      </c>
      <c r="J8909" s="3" t="s">
        <v>23805</v>
      </c>
      <c r="K8909" s="8" t="s">
        <v>23807</v>
      </c>
      <c r="L8909" s="8" t="s">
        <v>23669</v>
      </c>
      <c r="M8909" s="8" t="s">
        <v>23808</v>
      </c>
    </row>
    <row r="8910" spans="1:14" hidden="1" x14ac:dyDescent="0.25">
      <c r="A8910" t="s">
        <v>23811</v>
      </c>
      <c r="B8910" t="s">
        <v>10540</v>
      </c>
      <c r="C8910" t="s">
        <v>23812</v>
      </c>
      <c r="F8910" t="s">
        <v>926</v>
      </c>
      <c r="G8910" t="s">
        <v>927</v>
      </c>
      <c r="H8910" t="s">
        <v>23813</v>
      </c>
      <c r="I8910" t="b">
        <f>A8910=H8910</f>
        <v>0</v>
      </c>
      <c r="J8910" t="s">
        <v>23813</v>
      </c>
      <c r="K8910" t="s">
        <v>23814</v>
      </c>
      <c r="L8910" t="s">
        <v>23669</v>
      </c>
      <c r="M8910" t="s">
        <v>23808</v>
      </c>
      <c r="N8910" t="s">
        <v>23815</v>
      </c>
    </row>
    <row r="8911" spans="1:14" hidden="1" x14ac:dyDescent="0.25">
      <c r="A8911" t="s">
        <v>23816</v>
      </c>
      <c r="B8911" t="s">
        <v>12681</v>
      </c>
      <c r="C8911" t="s">
        <v>23817</v>
      </c>
      <c r="F8911" t="s">
        <v>926</v>
      </c>
      <c r="G8911" t="s">
        <v>927</v>
      </c>
      <c r="H8911" t="s">
        <v>23816</v>
      </c>
      <c r="I8911" t="b">
        <f>A8911=H8911</f>
        <v>1</v>
      </c>
      <c r="J8911" t="s">
        <v>23816</v>
      </c>
      <c r="K8911" t="s">
        <v>23818</v>
      </c>
      <c r="L8911" t="s">
        <v>23669</v>
      </c>
      <c r="M8911" t="s">
        <v>23808</v>
      </c>
      <c r="N8911" t="s">
        <v>23819</v>
      </c>
    </row>
    <row r="8912" spans="1:14" hidden="1" x14ac:dyDescent="0.25">
      <c r="A8912" t="s">
        <v>23822</v>
      </c>
      <c r="B8912" t="s">
        <v>924</v>
      </c>
      <c r="C8912" t="s">
        <v>23825</v>
      </c>
      <c r="F8912" t="s">
        <v>926</v>
      </c>
      <c r="G8912" t="s">
        <v>927</v>
      </c>
      <c r="H8912" t="s">
        <v>23822</v>
      </c>
      <c r="I8912" t="b">
        <f>A8912=H8912</f>
        <v>1</v>
      </c>
      <c r="J8912" t="s">
        <v>23822</v>
      </c>
      <c r="K8912" t="s">
        <v>23823</v>
      </c>
      <c r="L8912" t="s">
        <v>23669</v>
      </c>
      <c r="M8912" t="s">
        <v>23808</v>
      </c>
      <c r="N8912" t="s">
        <v>23824</v>
      </c>
    </row>
    <row r="8913" spans="1:14" hidden="1" x14ac:dyDescent="0.25">
      <c r="A8913" t="s">
        <v>23820</v>
      </c>
      <c r="B8913" t="s">
        <v>924</v>
      </c>
      <c r="C8913" t="s">
        <v>23821</v>
      </c>
      <c r="F8913" t="s">
        <v>926</v>
      </c>
      <c r="G8913" t="s">
        <v>927</v>
      </c>
      <c r="H8913" t="s">
        <v>23822</v>
      </c>
      <c r="I8913" t="b">
        <f>A8913=H8913</f>
        <v>0</v>
      </c>
      <c r="J8913" t="s">
        <v>23822</v>
      </c>
      <c r="K8913" t="s">
        <v>23823</v>
      </c>
      <c r="L8913" t="s">
        <v>23669</v>
      </c>
      <c r="M8913" t="s">
        <v>23808</v>
      </c>
      <c r="N8913" t="s">
        <v>23824</v>
      </c>
    </row>
    <row r="8914" spans="1:14" hidden="1" x14ac:dyDescent="0.25">
      <c r="A8914" t="s">
        <v>23826</v>
      </c>
      <c r="B8914" t="s">
        <v>12681</v>
      </c>
      <c r="C8914" t="s">
        <v>23827</v>
      </c>
      <c r="F8914" t="s">
        <v>926</v>
      </c>
      <c r="G8914" t="s">
        <v>927</v>
      </c>
      <c r="H8914" t="s">
        <v>23826</v>
      </c>
      <c r="I8914" t="b">
        <f>A8914=H8914</f>
        <v>1</v>
      </c>
      <c r="J8914" t="s">
        <v>23826</v>
      </c>
      <c r="K8914" t="s">
        <v>23828</v>
      </c>
      <c r="L8914" t="s">
        <v>23669</v>
      </c>
      <c r="M8914" t="s">
        <v>23808</v>
      </c>
      <c r="N8914" t="s">
        <v>23829</v>
      </c>
    </row>
    <row r="8915" spans="1:14" hidden="1" x14ac:dyDescent="0.25">
      <c r="A8915" t="s">
        <v>23830</v>
      </c>
      <c r="B8915" t="s">
        <v>10540</v>
      </c>
      <c r="C8915" t="s">
        <v>23831</v>
      </c>
      <c r="F8915" t="s">
        <v>926</v>
      </c>
      <c r="G8915" t="s">
        <v>927</v>
      </c>
      <c r="H8915" t="s">
        <v>23826</v>
      </c>
      <c r="I8915" t="b">
        <f>A8915=H8915</f>
        <v>0</v>
      </c>
      <c r="J8915" t="s">
        <v>23826</v>
      </c>
      <c r="K8915" t="s">
        <v>23828</v>
      </c>
      <c r="L8915" t="s">
        <v>23669</v>
      </c>
      <c r="M8915" t="s">
        <v>23808</v>
      </c>
      <c r="N8915" t="s">
        <v>23829</v>
      </c>
    </row>
    <row r="8916" spans="1:14" hidden="1" x14ac:dyDescent="0.25">
      <c r="A8916" t="s">
        <v>23832</v>
      </c>
      <c r="B8916" t="s">
        <v>12681</v>
      </c>
      <c r="C8916" t="s">
        <v>22863</v>
      </c>
      <c r="F8916" t="s">
        <v>926</v>
      </c>
      <c r="G8916" t="s">
        <v>927</v>
      </c>
      <c r="H8916" t="s">
        <v>23832</v>
      </c>
      <c r="I8916" t="b">
        <f>A8916=H8916</f>
        <v>1</v>
      </c>
      <c r="J8916" t="s">
        <v>23832</v>
      </c>
      <c r="K8916" t="s">
        <v>23833</v>
      </c>
      <c r="L8916" t="s">
        <v>23669</v>
      </c>
      <c r="M8916" t="s">
        <v>23808</v>
      </c>
      <c r="N8916" t="s">
        <v>23834</v>
      </c>
    </row>
    <row r="8917" spans="1:14" hidden="1" x14ac:dyDescent="0.25">
      <c r="A8917" t="s">
        <v>23835</v>
      </c>
      <c r="B8917" t="s">
        <v>124</v>
      </c>
      <c r="C8917" t="s">
        <v>23836</v>
      </c>
      <c r="F8917" t="s">
        <v>126</v>
      </c>
      <c r="G8917" t="s">
        <v>127</v>
      </c>
      <c r="H8917" t="s">
        <v>23835</v>
      </c>
      <c r="I8917" t="b">
        <f>A8917=H8917</f>
        <v>1</v>
      </c>
      <c r="J8917" t="s">
        <v>23837</v>
      </c>
      <c r="K8917" t="s">
        <v>23838</v>
      </c>
      <c r="L8917" t="s">
        <v>23669</v>
      </c>
      <c r="M8917" t="s">
        <v>23808</v>
      </c>
      <c r="N8917" t="s">
        <v>23839</v>
      </c>
    </row>
    <row r="8918" spans="1:14" hidden="1" x14ac:dyDescent="0.25">
      <c r="A8918" t="s">
        <v>23840</v>
      </c>
      <c r="B8918" t="s">
        <v>38</v>
      </c>
      <c r="C8918" t="s">
        <v>23841</v>
      </c>
      <c r="F8918" t="s">
        <v>81</v>
      </c>
      <c r="G8918" t="s">
        <v>82</v>
      </c>
      <c r="H8918" t="s">
        <v>23840</v>
      </c>
      <c r="I8918" t="b">
        <f>A8918=H8918</f>
        <v>1</v>
      </c>
      <c r="J8918" t="s">
        <v>23840</v>
      </c>
      <c r="K8918" t="s">
        <v>23842</v>
      </c>
      <c r="L8918" t="s">
        <v>23669</v>
      </c>
      <c r="M8918" t="s">
        <v>23808</v>
      </c>
      <c r="N8918" t="s">
        <v>23843</v>
      </c>
    </row>
    <row r="8919" spans="1:14" s="8" customFormat="1" x14ac:dyDescent="0.25">
      <c r="A8919" s="8" t="s">
        <v>23848</v>
      </c>
      <c r="B8919" s="8" t="s">
        <v>124</v>
      </c>
      <c r="C8919" s="8" t="s">
        <v>23849</v>
      </c>
      <c r="F8919" s="8" t="s">
        <v>126</v>
      </c>
      <c r="G8919" s="8" t="s">
        <v>127</v>
      </c>
      <c r="H8919" s="8" t="s">
        <v>23848</v>
      </c>
      <c r="I8919" s="3" t="b">
        <f>A8919=H8919</f>
        <v>1</v>
      </c>
      <c r="J8919" s="3" t="s">
        <v>23850</v>
      </c>
      <c r="K8919" s="8" t="s">
        <v>23846</v>
      </c>
      <c r="L8919" s="8" t="s">
        <v>23669</v>
      </c>
      <c r="M8919" s="8" t="s">
        <v>23847</v>
      </c>
    </row>
    <row r="8920" spans="1:14" s="8" customFormat="1" x14ac:dyDescent="0.25">
      <c r="A8920" s="8" t="s">
        <v>23851</v>
      </c>
      <c r="B8920" s="8" t="s">
        <v>49</v>
      </c>
      <c r="C8920" s="8" t="s">
        <v>23852</v>
      </c>
      <c r="F8920" s="8" t="s">
        <v>50</v>
      </c>
      <c r="G8920" s="8" t="s">
        <v>51</v>
      </c>
      <c r="H8920" s="8" t="s">
        <v>23851</v>
      </c>
      <c r="I8920" s="3" t="b">
        <f>A8920=H8920</f>
        <v>1</v>
      </c>
      <c r="J8920" s="3" t="s">
        <v>23851</v>
      </c>
      <c r="K8920" s="8" t="s">
        <v>23846</v>
      </c>
      <c r="L8920" s="8" t="s">
        <v>23669</v>
      </c>
      <c r="M8920" s="8" t="s">
        <v>23847</v>
      </c>
    </row>
    <row r="8921" spans="1:14" s="8" customFormat="1" x14ac:dyDescent="0.25">
      <c r="A8921" s="8" t="s">
        <v>23853</v>
      </c>
      <c r="B8921" s="8" t="s">
        <v>59</v>
      </c>
      <c r="C8921" s="8" t="s">
        <v>17537</v>
      </c>
      <c r="F8921" s="8" t="s">
        <v>61</v>
      </c>
      <c r="G8921" s="8" t="s">
        <v>62</v>
      </c>
      <c r="H8921" s="8" t="s">
        <v>23853</v>
      </c>
      <c r="I8921" s="3" t="b">
        <f>A8921=H8921</f>
        <v>1</v>
      </c>
      <c r="J8921" s="3" t="s">
        <v>23853</v>
      </c>
      <c r="K8921" s="8" t="s">
        <v>23846</v>
      </c>
      <c r="L8921" s="8" t="s">
        <v>23669</v>
      </c>
      <c r="M8921" s="8" t="s">
        <v>23847</v>
      </c>
    </row>
    <row r="8922" spans="1:14" s="8" customFormat="1" x14ac:dyDescent="0.25">
      <c r="A8922" s="8" t="s">
        <v>23844</v>
      </c>
      <c r="B8922" s="8" t="s">
        <v>12681</v>
      </c>
      <c r="C8922" s="8" t="s">
        <v>23845</v>
      </c>
      <c r="F8922" s="8" t="s">
        <v>926</v>
      </c>
      <c r="G8922" s="8" t="s">
        <v>927</v>
      </c>
      <c r="H8922" s="8" t="s">
        <v>23844</v>
      </c>
      <c r="I8922" s="3" t="b">
        <f>A8922=H8922</f>
        <v>1</v>
      </c>
      <c r="J8922" s="3" t="s">
        <v>23844</v>
      </c>
      <c r="K8922" s="8" t="s">
        <v>23846</v>
      </c>
      <c r="L8922" s="8" t="s">
        <v>23669</v>
      </c>
      <c r="M8922" s="8" t="s">
        <v>23847</v>
      </c>
    </row>
    <row r="8923" spans="1:14" hidden="1" x14ac:dyDescent="0.25">
      <c r="A8923" t="s">
        <v>23871</v>
      </c>
      <c r="B8923" t="s">
        <v>38</v>
      </c>
      <c r="C8923" t="s">
        <v>23872</v>
      </c>
      <c r="F8923" t="s">
        <v>81</v>
      </c>
      <c r="G8923" t="s">
        <v>82</v>
      </c>
      <c r="H8923" t="s">
        <v>23871</v>
      </c>
      <c r="I8923" t="b">
        <f>A8923=H8923</f>
        <v>1</v>
      </c>
      <c r="J8923" t="s">
        <v>23871</v>
      </c>
      <c r="K8923" t="s">
        <v>23856</v>
      </c>
      <c r="L8923" t="s">
        <v>23669</v>
      </c>
      <c r="M8923" t="s">
        <v>23847</v>
      </c>
      <c r="N8923" t="s">
        <v>23857</v>
      </c>
    </row>
    <row r="8924" spans="1:14" hidden="1" x14ac:dyDescent="0.25">
      <c r="A8924" t="s">
        <v>23858</v>
      </c>
      <c r="B8924" t="s">
        <v>12681</v>
      </c>
      <c r="C8924" t="s">
        <v>23859</v>
      </c>
      <c r="F8924" t="s">
        <v>926</v>
      </c>
      <c r="G8924" t="s">
        <v>927</v>
      </c>
      <c r="H8924" t="s">
        <v>23858</v>
      </c>
      <c r="I8924" t="b">
        <f>A8924=H8924</f>
        <v>1</v>
      </c>
      <c r="J8924" t="s">
        <v>23858</v>
      </c>
      <c r="K8924" t="s">
        <v>23856</v>
      </c>
      <c r="L8924" t="s">
        <v>23669</v>
      </c>
      <c r="M8924" t="s">
        <v>23847</v>
      </c>
      <c r="N8924" t="s">
        <v>23857</v>
      </c>
    </row>
    <row r="8925" spans="1:14" hidden="1" x14ac:dyDescent="0.25">
      <c r="A8925" t="s">
        <v>23860</v>
      </c>
      <c r="B8925" t="s">
        <v>124</v>
      </c>
      <c r="C8925" t="s">
        <v>23861</v>
      </c>
      <c r="F8925" t="s">
        <v>126</v>
      </c>
      <c r="G8925" t="s">
        <v>127</v>
      </c>
      <c r="H8925" t="s">
        <v>23860</v>
      </c>
      <c r="I8925" t="b">
        <f>A8925=H8925</f>
        <v>1</v>
      </c>
      <c r="J8925" t="s">
        <v>23862</v>
      </c>
      <c r="K8925" t="s">
        <v>23856</v>
      </c>
      <c r="L8925" t="s">
        <v>23669</v>
      </c>
      <c r="M8925" t="s">
        <v>23847</v>
      </c>
      <c r="N8925" t="s">
        <v>23857</v>
      </c>
    </row>
    <row r="8926" spans="1:14" hidden="1" x14ac:dyDescent="0.25">
      <c r="A8926" t="s">
        <v>23863</v>
      </c>
      <c r="B8926" t="s">
        <v>25</v>
      </c>
      <c r="C8926" t="s">
        <v>23864</v>
      </c>
      <c r="F8926" t="s">
        <v>27</v>
      </c>
      <c r="G8926" t="s">
        <v>28</v>
      </c>
      <c r="H8926" t="s">
        <v>23863</v>
      </c>
      <c r="I8926" t="b">
        <f>A8926=H8926</f>
        <v>1</v>
      </c>
      <c r="J8926" t="s">
        <v>23865</v>
      </c>
      <c r="K8926" t="s">
        <v>23856</v>
      </c>
      <c r="L8926" t="s">
        <v>23669</v>
      </c>
      <c r="M8926" t="s">
        <v>23847</v>
      </c>
      <c r="N8926" t="s">
        <v>23857</v>
      </c>
    </row>
    <row r="8927" spans="1:14" hidden="1" x14ac:dyDescent="0.25">
      <c r="A8927" t="s">
        <v>23866</v>
      </c>
      <c r="B8927" t="s">
        <v>25</v>
      </c>
      <c r="C8927" t="s">
        <v>23867</v>
      </c>
      <c r="F8927" t="s">
        <v>27</v>
      </c>
      <c r="G8927" t="s">
        <v>28</v>
      </c>
      <c r="H8927" t="s">
        <v>23866</v>
      </c>
      <c r="I8927" t="b">
        <f>A8927=H8927</f>
        <v>1</v>
      </c>
      <c r="J8927" t="s">
        <v>23868</v>
      </c>
      <c r="K8927" t="s">
        <v>23856</v>
      </c>
      <c r="L8927" t="s">
        <v>23669</v>
      </c>
      <c r="M8927" t="s">
        <v>23847</v>
      </c>
      <c r="N8927" t="s">
        <v>23857</v>
      </c>
    </row>
    <row r="8928" spans="1:14" hidden="1" x14ac:dyDescent="0.25">
      <c r="A8928" t="s">
        <v>23854</v>
      </c>
      <c r="B8928" t="s">
        <v>12681</v>
      </c>
      <c r="C8928" t="s">
        <v>23855</v>
      </c>
      <c r="F8928" t="s">
        <v>926</v>
      </c>
      <c r="G8928" t="s">
        <v>927</v>
      </c>
      <c r="H8928" t="s">
        <v>23854</v>
      </c>
      <c r="I8928" t="b">
        <f>A8928=H8928</f>
        <v>1</v>
      </c>
      <c r="J8928" t="s">
        <v>23854</v>
      </c>
      <c r="K8928" t="s">
        <v>23856</v>
      </c>
      <c r="L8928" t="s">
        <v>23669</v>
      </c>
      <c r="M8928" t="s">
        <v>23847</v>
      </c>
      <c r="N8928" t="s">
        <v>23857</v>
      </c>
    </row>
    <row r="8929" spans="1:14" hidden="1" x14ac:dyDescent="0.25">
      <c r="A8929" t="s">
        <v>23869</v>
      </c>
      <c r="B8929" t="s">
        <v>25</v>
      </c>
      <c r="C8929" t="s">
        <v>23870</v>
      </c>
      <c r="F8929" t="s">
        <v>2195</v>
      </c>
      <c r="G8929" t="s">
        <v>2196</v>
      </c>
      <c r="H8929" t="s">
        <v>23869</v>
      </c>
      <c r="I8929" t="b">
        <f>A8929=H8929</f>
        <v>1</v>
      </c>
      <c r="J8929" t="s">
        <v>23869</v>
      </c>
      <c r="K8929" t="s">
        <v>23856</v>
      </c>
      <c r="L8929" t="s">
        <v>23669</v>
      </c>
      <c r="M8929" t="s">
        <v>23847</v>
      </c>
      <c r="N8929" t="s">
        <v>23857</v>
      </c>
    </row>
    <row r="8930" spans="1:14" hidden="1" x14ac:dyDescent="0.25">
      <c r="A8930" t="s">
        <v>23873</v>
      </c>
      <c r="B8930" t="s">
        <v>25</v>
      </c>
      <c r="C8930" t="s">
        <v>23874</v>
      </c>
      <c r="F8930" t="s">
        <v>27</v>
      </c>
      <c r="G8930" t="s">
        <v>28</v>
      </c>
      <c r="H8930" t="s">
        <v>23873</v>
      </c>
      <c r="I8930" t="b">
        <f>A8930=H8930</f>
        <v>1</v>
      </c>
      <c r="J8930" t="s">
        <v>23875</v>
      </c>
      <c r="K8930" t="s">
        <v>23876</v>
      </c>
      <c r="L8930" t="s">
        <v>23669</v>
      </c>
      <c r="M8930" t="s">
        <v>23847</v>
      </c>
      <c r="N8930" t="s">
        <v>23877</v>
      </c>
    </row>
    <row r="8931" spans="1:14" hidden="1" x14ac:dyDescent="0.25">
      <c r="A8931" t="s">
        <v>23881</v>
      </c>
      <c r="B8931" t="s">
        <v>25</v>
      </c>
      <c r="C8931" t="s">
        <v>23874</v>
      </c>
      <c r="F8931" t="s">
        <v>27</v>
      </c>
      <c r="G8931" t="s">
        <v>28</v>
      </c>
      <c r="H8931" t="s">
        <v>23881</v>
      </c>
      <c r="I8931" t="b">
        <f>A8931=H8931</f>
        <v>1</v>
      </c>
      <c r="J8931" t="s">
        <v>23882</v>
      </c>
      <c r="K8931" t="s">
        <v>23876</v>
      </c>
      <c r="L8931" t="s">
        <v>23669</v>
      </c>
      <c r="M8931" t="s">
        <v>23847</v>
      </c>
      <c r="N8931" t="s">
        <v>23877</v>
      </c>
    </row>
    <row r="8932" spans="1:14" hidden="1" x14ac:dyDescent="0.25">
      <c r="A8932" t="s">
        <v>23886</v>
      </c>
      <c r="B8932" t="s">
        <v>25</v>
      </c>
      <c r="C8932" t="s">
        <v>23874</v>
      </c>
      <c r="F8932" t="s">
        <v>23887</v>
      </c>
      <c r="G8932" t="s">
        <v>23888</v>
      </c>
      <c r="H8932" t="s">
        <v>23886</v>
      </c>
      <c r="I8932" t="b">
        <f>A8932=H8932</f>
        <v>1</v>
      </c>
      <c r="J8932" t="s">
        <v>23886</v>
      </c>
      <c r="K8932" t="s">
        <v>23876</v>
      </c>
      <c r="L8932" t="s">
        <v>23669</v>
      </c>
      <c r="M8932" t="s">
        <v>23847</v>
      </c>
      <c r="N8932" t="s">
        <v>23877</v>
      </c>
    </row>
    <row r="8933" spans="1:14" hidden="1" x14ac:dyDescent="0.25">
      <c r="A8933" t="s">
        <v>23878</v>
      </c>
      <c r="B8933" t="s">
        <v>25</v>
      </c>
      <c r="C8933" t="s">
        <v>23879</v>
      </c>
      <c r="F8933" t="s">
        <v>27</v>
      </c>
      <c r="G8933" t="s">
        <v>28</v>
      </c>
      <c r="H8933" t="s">
        <v>23878</v>
      </c>
      <c r="I8933" t="b">
        <f>A8933=H8933</f>
        <v>1</v>
      </c>
      <c r="J8933" t="s">
        <v>23880</v>
      </c>
      <c r="K8933" t="s">
        <v>23876</v>
      </c>
      <c r="L8933" t="s">
        <v>23669</v>
      </c>
      <c r="M8933" t="s">
        <v>23847</v>
      </c>
      <c r="N8933" t="s">
        <v>23877</v>
      </c>
    </row>
    <row r="8934" spans="1:14" hidden="1" x14ac:dyDescent="0.25">
      <c r="A8934" t="s">
        <v>23883</v>
      </c>
      <c r="B8934" t="s">
        <v>64</v>
      </c>
      <c r="C8934" t="s">
        <v>23884</v>
      </c>
      <c r="F8934" t="s">
        <v>61</v>
      </c>
      <c r="G8934" t="s">
        <v>62</v>
      </c>
      <c r="H8934" t="s">
        <v>23883</v>
      </c>
      <c r="I8934" t="b">
        <f>A8934=H8934</f>
        <v>1</v>
      </c>
      <c r="J8934" t="s">
        <v>23885</v>
      </c>
      <c r="K8934" t="s">
        <v>23876</v>
      </c>
      <c r="L8934" t="s">
        <v>23669</v>
      </c>
      <c r="M8934" t="s">
        <v>23847</v>
      </c>
      <c r="N8934" t="s">
        <v>23877</v>
      </c>
    </row>
    <row r="8935" spans="1:14" hidden="1" x14ac:dyDescent="0.25">
      <c r="A8935" t="s">
        <v>23889</v>
      </c>
      <c r="B8935" t="s">
        <v>25</v>
      </c>
      <c r="C8935" t="s">
        <v>23890</v>
      </c>
      <c r="F8935" t="s">
        <v>27</v>
      </c>
      <c r="G8935" t="s">
        <v>28</v>
      </c>
      <c r="H8935" t="s">
        <v>23889</v>
      </c>
      <c r="I8935" t="b">
        <f>A8935=H8935</f>
        <v>1</v>
      </c>
      <c r="J8935" t="s">
        <v>23891</v>
      </c>
      <c r="K8935" t="s">
        <v>23892</v>
      </c>
      <c r="L8935" t="s">
        <v>23669</v>
      </c>
      <c r="M8935" t="s">
        <v>23847</v>
      </c>
      <c r="N8935" t="s">
        <v>23893</v>
      </c>
    </row>
    <row r="8936" spans="1:14" hidden="1" x14ac:dyDescent="0.25">
      <c r="A8936" t="s">
        <v>23894</v>
      </c>
      <c r="B8936" t="s">
        <v>38</v>
      </c>
      <c r="C8936" t="s">
        <v>1964</v>
      </c>
      <c r="F8936" t="s">
        <v>81</v>
      </c>
      <c r="G8936" t="s">
        <v>82</v>
      </c>
      <c r="H8936" t="s">
        <v>23894</v>
      </c>
      <c r="I8936" t="b">
        <f>A8936=H8936</f>
        <v>1</v>
      </c>
      <c r="J8936" t="s">
        <v>23894</v>
      </c>
      <c r="K8936" t="s">
        <v>23895</v>
      </c>
      <c r="L8936" t="s">
        <v>23669</v>
      </c>
      <c r="M8936" t="s">
        <v>23847</v>
      </c>
      <c r="N8936" t="s">
        <v>23896</v>
      </c>
    </row>
    <row r="8937" spans="1:14" s="3" customFormat="1" hidden="1" x14ac:dyDescent="0.25">
      <c r="A8937" t="s">
        <v>23897</v>
      </c>
      <c r="B8937" t="s">
        <v>38</v>
      </c>
      <c r="C8937" t="s">
        <v>23898</v>
      </c>
      <c r="D8937"/>
      <c r="E8937"/>
      <c r="F8937" t="s">
        <v>81</v>
      </c>
      <c r="G8937" t="s">
        <v>82</v>
      </c>
      <c r="H8937" t="s">
        <v>23897</v>
      </c>
      <c r="I8937" t="b">
        <f>A8937=H8937</f>
        <v>1</v>
      </c>
      <c r="J8937" t="s">
        <v>23897</v>
      </c>
      <c r="K8937" t="s">
        <v>23895</v>
      </c>
      <c r="L8937" t="s">
        <v>23669</v>
      </c>
      <c r="M8937" t="s">
        <v>23847</v>
      </c>
      <c r="N8937" t="s">
        <v>23896</v>
      </c>
    </row>
    <row r="8938" spans="1:14" hidden="1" x14ac:dyDescent="0.25">
      <c r="A8938" t="s">
        <v>23899</v>
      </c>
      <c r="B8938" t="s">
        <v>924</v>
      </c>
      <c r="C8938" t="s">
        <v>23900</v>
      </c>
      <c r="F8938" t="s">
        <v>926</v>
      </c>
      <c r="G8938" t="s">
        <v>927</v>
      </c>
      <c r="H8938" t="s">
        <v>23899</v>
      </c>
      <c r="I8938" t="b">
        <f>A8938=H8938</f>
        <v>1</v>
      </c>
      <c r="J8938" t="s">
        <v>23899</v>
      </c>
      <c r="K8938" t="s">
        <v>23901</v>
      </c>
      <c r="L8938" t="s">
        <v>23669</v>
      </c>
      <c r="M8938" t="s">
        <v>23847</v>
      </c>
      <c r="N8938" t="s">
        <v>23902</v>
      </c>
    </row>
    <row r="8939" spans="1:14" hidden="1" x14ac:dyDescent="0.25">
      <c r="A8939" t="s">
        <v>23903</v>
      </c>
      <c r="B8939" t="s">
        <v>924</v>
      </c>
      <c r="C8939" t="s">
        <v>23904</v>
      </c>
      <c r="F8939" t="s">
        <v>926</v>
      </c>
      <c r="G8939" t="s">
        <v>927</v>
      </c>
      <c r="H8939" t="s">
        <v>23905</v>
      </c>
      <c r="I8939" t="b">
        <f>A8939=H8939</f>
        <v>0</v>
      </c>
      <c r="J8939" t="s">
        <v>23905</v>
      </c>
      <c r="K8939" t="s">
        <v>23906</v>
      </c>
      <c r="L8939" t="s">
        <v>23669</v>
      </c>
      <c r="M8939" t="s">
        <v>23847</v>
      </c>
      <c r="N8939" t="s">
        <v>23907</v>
      </c>
    </row>
    <row r="8940" spans="1:14" hidden="1" x14ac:dyDescent="0.25">
      <c r="A8940" t="s">
        <v>23908</v>
      </c>
      <c r="B8940" t="s">
        <v>12681</v>
      </c>
      <c r="C8940" t="s">
        <v>17537</v>
      </c>
      <c r="F8940" t="s">
        <v>926</v>
      </c>
      <c r="G8940" t="s">
        <v>927</v>
      </c>
      <c r="H8940" t="s">
        <v>23908</v>
      </c>
      <c r="I8940" t="b">
        <f>A8940=H8940</f>
        <v>1</v>
      </c>
      <c r="J8940" t="s">
        <v>23908</v>
      </c>
      <c r="K8940" t="s">
        <v>23909</v>
      </c>
      <c r="L8940" t="s">
        <v>23669</v>
      </c>
      <c r="M8940" t="s">
        <v>23847</v>
      </c>
      <c r="N8940" t="s">
        <v>23910</v>
      </c>
    </row>
    <row r="8941" spans="1:14" hidden="1" x14ac:dyDescent="0.25">
      <c r="A8941" t="s">
        <v>23911</v>
      </c>
      <c r="B8941" t="s">
        <v>12681</v>
      </c>
      <c r="C8941" t="s">
        <v>23912</v>
      </c>
      <c r="F8941" t="s">
        <v>926</v>
      </c>
      <c r="G8941" t="s">
        <v>927</v>
      </c>
      <c r="H8941" t="s">
        <v>23911</v>
      </c>
      <c r="I8941" t="b">
        <f>A8941=H8941</f>
        <v>1</v>
      </c>
      <c r="J8941" t="s">
        <v>23911</v>
      </c>
      <c r="K8941" t="s">
        <v>23913</v>
      </c>
      <c r="L8941" t="s">
        <v>23669</v>
      </c>
      <c r="M8941" t="s">
        <v>23847</v>
      </c>
      <c r="N8941" t="s">
        <v>23914</v>
      </c>
    </row>
    <row r="8942" spans="1:14" hidden="1" x14ac:dyDescent="0.25">
      <c r="A8942" t="s">
        <v>23915</v>
      </c>
      <c r="B8942" t="s">
        <v>924</v>
      </c>
      <c r="C8942" t="s">
        <v>23916</v>
      </c>
      <c r="F8942" t="s">
        <v>926</v>
      </c>
      <c r="G8942" t="s">
        <v>927</v>
      </c>
      <c r="H8942" t="s">
        <v>23915</v>
      </c>
      <c r="I8942" t="b">
        <f>A8942=H8942</f>
        <v>1</v>
      </c>
      <c r="J8942" t="s">
        <v>23915</v>
      </c>
      <c r="K8942" t="s">
        <v>23917</v>
      </c>
      <c r="L8942" t="s">
        <v>23669</v>
      </c>
      <c r="M8942" t="s">
        <v>23847</v>
      </c>
      <c r="N8942" t="s">
        <v>23918</v>
      </c>
    </row>
    <row r="8943" spans="1:14" hidden="1" x14ac:dyDescent="0.25">
      <c r="A8943" t="s">
        <v>23919</v>
      </c>
      <c r="B8943" t="s">
        <v>10540</v>
      </c>
      <c r="C8943" t="s">
        <v>23920</v>
      </c>
      <c r="F8943" t="s">
        <v>926</v>
      </c>
      <c r="G8943" t="s">
        <v>927</v>
      </c>
      <c r="H8943" t="s">
        <v>23915</v>
      </c>
      <c r="I8943" t="b">
        <f>A8943=H8943</f>
        <v>0</v>
      </c>
      <c r="J8943" t="s">
        <v>23915</v>
      </c>
      <c r="K8943" t="s">
        <v>23917</v>
      </c>
      <c r="L8943" t="s">
        <v>23669</v>
      </c>
      <c r="M8943" t="s">
        <v>23847</v>
      </c>
      <c r="N8943" t="s">
        <v>23918</v>
      </c>
    </row>
    <row r="8944" spans="1:14" hidden="1" x14ac:dyDescent="0.25">
      <c r="A8944" t="s">
        <v>23925</v>
      </c>
      <c r="B8944" t="s">
        <v>25</v>
      </c>
      <c r="C8944" t="s">
        <v>23926</v>
      </c>
      <c r="F8944" t="s">
        <v>27</v>
      </c>
      <c r="G8944" t="s">
        <v>28</v>
      </c>
      <c r="H8944" t="s">
        <v>23925</v>
      </c>
      <c r="I8944" t="b">
        <f>A8944=H8944</f>
        <v>1</v>
      </c>
      <c r="J8944" t="s">
        <v>23927</v>
      </c>
      <c r="K8944" t="s">
        <v>23923</v>
      </c>
      <c r="L8944" t="s">
        <v>23669</v>
      </c>
      <c r="M8944" t="s">
        <v>23847</v>
      </c>
      <c r="N8944" t="s">
        <v>23924</v>
      </c>
    </row>
    <row r="8945" spans="1:14" hidden="1" x14ac:dyDescent="0.25">
      <c r="A8945" t="s">
        <v>23921</v>
      </c>
      <c r="B8945" t="s">
        <v>12681</v>
      </c>
      <c r="C8945" t="s">
        <v>23922</v>
      </c>
      <c r="F8945" t="s">
        <v>926</v>
      </c>
      <c r="G8945" t="s">
        <v>927</v>
      </c>
      <c r="H8945" t="s">
        <v>23921</v>
      </c>
      <c r="I8945" t="b">
        <f>A8945=H8945</f>
        <v>1</v>
      </c>
      <c r="J8945" t="s">
        <v>23921</v>
      </c>
      <c r="K8945" t="s">
        <v>23923</v>
      </c>
      <c r="L8945" t="s">
        <v>23669</v>
      </c>
      <c r="M8945" t="s">
        <v>23847</v>
      </c>
      <c r="N8945" t="s">
        <v>23924</v>
      </c>
    </row>
    <row r="8946" spans="1:14" hidden="1" x14ac:dyDescent="0.25">
      <c r="A8946" t="s">
        <v>23928</v>
      </c>
      <c r="B8946" t="s">
        <v>710</v>
      </c>
      <c r="C8946" t="s">
        <v>23929</v>
      </c>
      <c r="F8946" t="s">
        <v>334</v>
      </c>
      <c r="G8946" t="s">
        <v>335</v>
      </c>
      <c r="H8946" t="s">
        <v>23928</v>
      </c>
      <c r="I8946" t="b">
        <f>A8946=H8946</f>
        <v>1</v>
      </c>
      <c r="J8946" t="s">
        <v>23928</v>
      </c>
      <c r="K8946" t="s">
        <v>23930</v>
      </c>
      <c r="L8946" t="s">
        <v>23669</v>
      </c>
      <c r="M8946" t="s">
        <v>23847</v>
      </c>
      <c r="N8946" t="s">
        <v>23931</v>
      </c>
    </row>
    <row r="8947" spans="1:14" hidden="1" x14ac:dyDescent="0.25">
      <c r="A8947" t="s">
        <v>23932</v>
      </c>
      <c r="B8947" t="s">
        <v>12681</v>
      </c>
      <c r="C8947" t="s">
        <v>23933</v>
      </c>
      <c r="F8947" t="s">
        <v>926</v>
      </c>
      <c r="G8947" t="s">
        <v>927</v>
      </c>
      <c r="H8947" t="s">
        <v>23932</v>
      </c>
      <c r="I8947" t="b">
        <f>A8947=H8947</f>
        <v>1</v>
      </c>
      <c r="J8947" t="s">
        <v>23932</v>
      </c>
      <c r="K8947" t="s">
        <v>23934</v>
      </c>
      <c r="L8947" t="s">
        <v>23669</v>
      </c>
      <c r="M8947" t="s">
        <v>23847</v>
      </c>
      <c r="N8947" t="s">
        <v>23935</v>
      </c>
    </row>
    <row r="8948" spans="1:14" hidden="1" x14ac:dyDescent="0.25">
      <c r="A8948" t="s">
        <v>23936</v>
      </c>
      <c r="B8948" t="s">
        <v>12681</v>
      </c>
      <c r="C8948" t="s">
        <v>23937</v>
      </c>
      <c r="F8948" t="s">
        <v>926</v>
      </c>
      <c r="G8948" t="s">
        <v>927</v>
      </c>
      <c r="H8948" t="s">
        <v>23936</v>
      </c>
      <c r="I8948" t="b">
        <f>A8948=H8948</f>
        <v>1</v>
      </c>
      <c r="J8948" t="s">
        <v>23936</v>
      </c>
      <c r="K8948" t="s">
        <v>23938</v>
      </c>
      <c r="L8948" t="s">
        <v>23669</v>
      </c>
      <c r="M8948" t="s">
        <v>23847</v>
      </c>
      <c r="N8948" t="s">
        <v>23939</v>
      </c>
    </row>
    <row r="8949" spans="1:14" hidden="1" x14ac:dyDescent="0.25">
      <c r="A8949" t="s">
        <v>23940</v>
      </c>
      <c r="B8949" t="s">
        <v>12681</v>
      </c>
      <c r="C8949" t="s">
        <v>23941</v>
      </c>
      <c r="F8949" t="s">
        <v>926</v>
      </c>
      <c r="G8949" t="s">
        <v>927</v>
      </c>
      <c r="H8949" t="s">
        <v>23940</v>
      </c>
      <c r="I8949" t="b">
        <f>A8949=H8949</f>
        <v>1</v>
      </c>
      <c r="J8949" t="s">
        <v>23940</v>
      </c>
      <c r="K8949" t="s">
        <v>23942</v>
      </c>
      <c r="L8949" t="s">
        <v>23669</v>
      </c>
      <c r="M8949" t="s">
        <v>23847</v>
      </c>
      <c r="N8949" t="s">
        <v>23943</v>
      </c>
    </row>
    <row r="8950" spans="1:14" hidden="1" x14ac:dyDescent="0.25">
      <c r="A8950" t="s">
        <v>23948</v>
      </c>
      <c r="B8950" t="s">
        <v>12681</v>
      </c>
      <c r="C8950" t="s">
        <v>23949</v>
      </c>
      <c r="F8950" t="s">
        <v>926</v>
      </c>
      <c r="G8950" t="s">
        <v>927</v>
      </c>
      <c r="H8950" t="s">
        <v>23948</v>
      </c>
      <c r="I8950" t="b">
        <f>A8950=H8950</f>
        <v>1</v>
      </c>
      <c r="J8950" t="s">
        <v>23948</v>
      </c>
      <c r="K8950" t="s">
        <v>23946</v>
      </c>
      <c r="L8950" t="s">
        <v>23669</v>
      </c>
      <c r="M8950" t="s">
        <v>23847</v>
      </c>
      <c r="N8950" t="s">
        <v>23947</v>
      </c>
    </row>
    <row r="8951" spans="1:14" hidden="1" x14ac:dyDescent="0.25">
      <c r="A8951" t="s">
        <v>23944</v>
      </c>
      <c r="B8951" t="s">
        <v>12681</v>
      </c>
      <c r="C8951" t="s">
        <v>23945</v>
      </c>
      <c r="F8951" t="s">
        <v>926</v>
      </c>
      <c r="G8951" t="s">
        <v>927</v>
      </c>
      <c r="H8951" t="s">
        <v>23944</v>
      </c>
      <c r="I8951" t="b">
        <f>A8951=H8951</f>
        <v>1</v>
      </c>
      <c r="J8951" t="s">
        <v>23944</v>
      </c>
      <c r="K8951" t="s">
        <v>23946</v>
      </c>
      <c r="L8951" t="s">
        <v>23669</v>
      </c>
      <c r="M8951" t="s">
        <v>23847</v>
      </c>
      <c r="N8951" t="s">
        <v>23947</v>
      </c>
    </row>
    <row r="8952" spans="1:14" hidden="1" x14ac:dyDescent="0.25">
      <c r="A8952" t="s">
        <v>23954</v>
      </c>
      <c r="B8952" t="s">
        <v>440</v>
      </c>
      <c r="C8952" t="s">
        <v>23955</v>
      </c>
      <c r="F8952" t="s">
        <v>27</v>
      </c>
      <c r="G8952" t="s">
        <v>28</v>
      </c>
      <c r="H8952" t="s">
        <v>23954</v>
      </c>
      <c r="I8952" t="b">
        <f>A8952=H8952</f>
        <v>1</v>
      </c>
      <c r="J8952" t="s">
        <v>23954</v>
      </c>
      <c r="K8952" t="s">
        <v>23952</v>
      </c>
      <c r="L8952" t="s">
        <v>23669</v>
      </c>
      <c r="M8952" t="s">
        <v>23847</v>
      </c>
      <c r="N8952" t="s">
        <v>23953</v>
      </c>
    </row>
    <row r="8953" spans="1:14" s="1" customFormat="1" hidden="1" x14ac:dyDescent="0.25">
      <c r="A8953" t="s">
        <v>23950</v>
      </c>
      <c r="B8953" t="s">
        <v>924</v>
      </c>
      <c r="C8953" t="s">
        <v>23951</v>
      </c>
      <c r="D8953"/>
      <c r="E8953"/>
      <c r="F8953" t="s">
        <v>926</v>
      </c>
      <c r="G8953" t="s">
        <v>927</v>
      </c>
      <c r="H8953" t="s">
        <v>23950</v>
      </c>
      <c r="I8953" t="b">
        <f>A8953=H8953</f>
        <v>1</v>
      </c>
      <c r="J8953" t="s">
        <v>23950</v>
      </c>
      <c r="K8953" t="s">
        <v>23952</v>
      </c>
      <c r="L8953" t="s">
        <v>23669</v>
      </c>
      <c r="M8953" t="s">
        <v>23847</v>
      </c>
      <c r="N8953" t="s">
        <v>23953</v>
      </c>
    </row>
    <row r="8954" spans="1:14" hidden="1" x14ac:dyDescent="0.25">
      <c r="A8954" t="s">
        <v>23956</v>
      </c>
      <c r="B8954" t="s">
        <v>162</v>
      </c>
      <c r="C8954" t="s">
        <v>23957</v>
      </c>
      <c r="F8954" t="s">
        <v>61</v>
      </c>
      <c r="G8954" t="s">
        <v>62</v>
      </c>
      <c r="H8954" t="s">
        <v>23956</v>
      </c>
      <c r="I8954" t="b">
        <f>A8954=H8954</f>
        <v>1</v>
      </c>
      <c r="J8954" t="s">
        <v>23958</v>
      </c>
      <c r="K8954" t="s">
        <v>23952</v>
      </c>
      <c r="L8954" t="s">
        <v>23669</v>
      </c>
      <c r="M8954" t="s">
        <v>23847</v>
      </c>
      <c r="N8954" t="s">
        <v>23953</v>
      </c>
    </row>
    <row r="8955" spans="1:14" hidden="1" x14ac:dyDescent="0.25">
      <c r="A8955" t="s">
        <v>23974</v>
      </c>
      <c r="B8955" t="s">
        <v>924</v>
      </c>
      <c r="C8955" t="s">
        <v>23975</v>
      </c>
      <c r="F8955" t="s">
        <v>81</v>
      </c>
      <c r="G8955" t="s">
        <v>82</v>
      </c>
      <c r="H8955" t="s">
        <v>23974</v>
      </c>
      <c r="I8955" t="b">
        <f>A8955=H8955</f>
        <v>1</v>
      </c>
      <c r="J8955" t="s">
        <v>23974</v>
      </c>
      <c r="K8955" t="s">
        <v>23961</v>
      </c>
      <c r="L8955" t="s">
        <v>23669</v>
      </c>
      <c r="M8955" t="s">
        <v>23847</v>
      </c>
      <c r="N8955" t="s">
        <v>23962</v>
      </c>
    </row>
    <row r="8956" spans="1:14" hidden="1" x14ac:dyDescent="0.25">
      <c r="A8956" t="s">
        <v>23971</v>
      </c>
      <c r="B8956" t="s">
        <v>25</v>
      </c>
      <c r="C8956" t="s">
        <v>23972</v>
      </c>
      <c r="F8956" t="s">
        <v>27</v>
      </c>
      <c r="G8956" t="s">
        <v>28</v>
      </c>
      <c r="H8956" t="s">
        <v>23971</v>
      </c>
      <c r="I8956" t="b">
        <f>A8956=H8956</f>
        <v>1</v>
      </c>
      <c r="J8956" t="s">
        <v>23973</v>
      </c>
      <c r="K8956" t="s">
        <v>23961</v>
      </c>
      <c r="L8956" t="s">
        <v>23669</v>
      </c>
      <c r="M8956" t="s">
        <v>23847</v>
      </c>
      <c r="N8956" t="s">
        <v>23962</v>
      </c>
    </row>
    <row r="8957" spans="1:14" hidden="1" x14ac:dyDescent="0.25">
      <c r="A8957" t="s">
        <v>23968</v>
      </c>
      <c r="B8957" t="s">
        <v>25</v>
      </c>
      <c r="C8957" t="s">
        <v>23969</v>
      </c>
      <c r="F8957" t="s">
        <v>27</v>
      </c>
      <c r="G8957" t="s">
        <v>28</v>
      </c>
      <c r="H8957" t="s">
        <v>23968</v>
      </c>
      <c r="I8957" t="b">
        <f>A8957=H8957</f>
        <v>1</v>
      </c>
      <c r="J8957" t="s">
        <v>23970</v>
      </c>
      <c r="K8957" t="s">
        <v>23961</v>
      </c>
      <c r="L8957" t="s">
        <v>23669</v>
      </c>
      <c r="M8957" t="s">
        <v>23847</v>
      </c>
      <c r="N8957" t="s">
        <v>23962</v>
      </c>
    </row>
    <row r="8958" spans="1:14" hidden="1" x14ac:dyDescent="0.25">
      <c r="A8958" t="s">
        <v>23963</v>
      </c>
      <c r="B8958" t="s">
        <v>64</v>
      </c>
      <c r="C8958" t="s">
        <v>23964</v>
      </c>
      <c r="F8958" t="s">
        <v>926</v>
      </c>
      <c r="G8958" t="s">
        <v>927</v>
      </c>
      <c r="H8958" t="s">
        <v>23963</v>
      </c>
      <c r="I8958" t="b">
        <f>A8958=H8958</f>
        <v>1</v>
      </c>
      <c r="J8958" t="s">
        <v>23963</v>
      </c>
      <c r="K8958" t="s">
        <v>23961</v>
      </c>
      <c r="L8958" t="s">
        <v>23669</v>
      </c>
      <c r="M8958" t="s">
        <v>23847</v>
      </c>
      <c r="N8958" t="s">
        <v>23962</v>
      </c>
    </row>
    <row r="8959" spans="1:14" hidden="1" x14ac:dyDescent="0.25">
      <c r="A8959" t="s">
        <v>23959</v>
      </c>
      <c r="B8959" t="s">
        <v>12681</v>
      </c>
      <c r="C8959" t="s">
        <v>23960</v>
      </c>
      <c r="F8959" t="s">
        <v>926</v>
      </c>
      <c r="G8959" t="s">
        <v>927</v>
      </c>
      <c r="H8959" t="s">
        <v>23959</v>
      </c>
      <c r="I8959" t="b">
        <f>A8959=H8959</f>
        <v>1</v>
      </c>
      <c r="J8959" t="s">
        <v>23959</v>
      </c>
      <c r="K8959" t="s">
        <v>23961</v>
      </c>
      <c r="L8959" t="s">
        <v>23669</v>
      </c>
      <c r="M8959" t="s">
        <v>23847</v>
      </c>
      <c r="N8959" t="s">
        <v>23962</v>
      </c>
    </row>
    <row r="8960" spans="1:14" hidden="1" x14ac:dyDescent="0.25">
      <c r="A8960" t="s">
        <v>23967</v>
      </c>
      <c r="B8960" t="s">
        <v>924</v>
      </c>
      <c r="C8960" t="s">
        <v>23960</v>
      </c>
      <c r="F8960" t="s">
        <v>926</v>
      </c>
      <c r="G8960" t="s">
        <v>927</v>
      </c>
      <c r="H8960" t="s">
        <v>23967</v>
      </c>
      <c r="I8960" t="b">
        <f>A8960=H8960</f>
        <v>1</v>
      </c>
      <c r="J8960" t="s">
        <v>23967</v>
      </c>
      <c r="K8960" t="s">
        <v>23961</v>
      </c>
      <c r="L8960" t="s">
        <v>23669</v>
      </c>
      <c r="M8960" t="s">
        <v>23847</v>
      </c>
      <c r="N8960" t="s">
        <v>23962</v>
      </c>
    </row>
    <row r="8961" spans="1:14" hidden="1" x14ac:dyDescent="0.25">
      <c r="A8961" t="s">
        <v>23965</v>
      </c>
      <c r="B8961" t="s">
        <v>924</v>
      </c>
      <c r="C8961" t="s">
        <v>23966</v>
      </c>
      <c r="F8961" t="s">
        <v>926</v>
      </c>
      <c r="G8961" t="s">
        <v>927</v>
      </c>
      <c r="H8961" t="s">
        <v>23967</v>
      </c>
      <c r="I8961" t="b">
        <f>A8961=H8961</f>
        <v>0</v>
      </c>
      <c r="J8961" t="s">
        <v>23967</v>
      </c>
      <c r="K8961" t="s">
        <v>23961</v>
      </c>
      <c r="L8961" t="s">
        <v>23669</v>
      </c>
      <c r="M8961" t="s">
        <v>23847</v>
      </c>
      <c r="N8961" t="s">
        <v>23962</v>
      </c>
    </row>
    <row r="8962" spans="1:14" hidden="1" x14ac:dyDescent="0.25">
      <c r="A8962" t="s">
        <v>23979</v>
      </c>
      <c r="B8962" t="s">
        <v>38</v>
      </c>
      <c r="C8962" t="s">
        <v>269</v>
      </c>
      <c r="F8962" t="s">
        <v>81</v>
      </c>
      <c r="G8962" t="s">
        <v>82</v>
      </c>
      <c r="H8962" t="s">
        <v>23979</v>
      </c>
      <c r="I8962" t="b">
        <f>A8962=H8962</f>
        <v>1</v>
      </c>
      <c r="J8962" t="s">
        <v>23979</v>
      </c>
      <c r="K8962" t="s">
        <v>23977</v>
      </c>
      <c r="L8962" t="s">
        <v>23669</v>
      </c>
      <c r="M8962" t="s">
        <v>23847</v>
      </c>
      <c r="N8962" t="s">
        <v>23978</v>
      </c>
    </row>
    <row r="8963" spans="1:14" hidden="1" x14ac:dyDescent="0.25">
      <c r="A8963" t="s">
        <v>23976</v>
      </c>
      <c r="B8963" t="s">
        <v>924</v>
      </c>
      <c r="C8963" t="s">
        <v>23966</v>
      </c>
      <c r="F8963" t="s">
        <v>926</v>
      </c>
      <c r="G8963" t="s">
        <v>927</v>
      </c>
      <c r="H8963" t="s">
        <v>23976</v>
      </c>
      <c r="I8963" t="b">
        <f>A8963=H8963</f>
        <v>1</v>
      </c>
      <c r="J8963" t="s">
        <v>23976</v>
      </c>
      <c r="K8963" t="s">
        <v>23977</v>
      </c>
      <c r="L8963" t="s">
        <v>23669</v>
      </c>
      <c r="M8963" t="s">
        <v>23847</v>
      </c>
      <c r="N8963" t="s">
        <v>23978</v>
      </c>
    </row>
    <row r="8964" spans="1:14" hidden="1" x14ac:dyDescent="0.25">
      <c r="A8964" t="s">
        <v>23980</v>
      </c>
      <c r="B8964" t="s">
        <v>59</v>
      </c>
      <c r="C8964" t="s">
        <v>23981</v>
      </c>
      <c r="F8964" t="s">
        <v>23565</v>
      </c>
      <c r="G8964" t="s">
        <v>23566</v>
      </c>
      <c r="H8964" t="s">
        <v>23980</v>
      </c>
      <c r="I8964" t="b">
        <f>A8964=H8964</f>
        <v>1</v>
      </c>
      <c r="J8964" t="s">
        <v>23980</v>
      </c>
      <c r="K8964" t="s">
        <v>23982</v>
      </c>
      <c r="L8964" t="s">
        <v>23669</v>
      </c>
      <c r="M8964" t="s">
        <v>23847</v>
      </c>
      <c r="N8964" t="s">
        <v>23983</v>
      </c>
    </row>
    <row r="8965" spans="1:14" hidden="1" x14ac:dyDescent="0.25">
      <c r="A8965" t="s">
        <v>23984</v>
      </c>
      <c r="B8965" t="s">
        <v>25</v>
      </c>
      <c r="C8965" t="s">
        <v>23985</v>
      </c>
      <c r="F8965" t="s">
        <v>27</v>
      </c>
      <c r="G8965" t="s">
        <v>28</v>
      </c>
      <c r="H8965" t="s">
        <v>23984</v>
      </c>
      <c r="I8965" t="b">
        <f>A8965=H8965</f>
        <v>1</v>
      </c>
      <c r="J8965" t="s">
        <v>23986</v>
      </c>
      <c r="K8965" t="s">
        <v>23987</v>
      </c>
      <c r="L8965" t="s">
        <v>23669</v>
      </c>
      <c r="M8965" t="s">
        <v>23847</v>
      </c>
      <c r="N8965" t="s">
        <v>23988</v>
      </c>
    </row>
    <row r="8966" spans="1:14" hidden="1" x14ac:dyDescent="0.25">
      <c r="A8966" t="s">
        <v>23996</v>
      </c>
      <c r="B8966" t="s">
        <v>22708</v>
      </c>
      <c r="C8966" t="s">
        <v>23997</v>
      </c>
      <c r="F8966" t="s">
        <v>926</v>
      </c>
      <c r="G8966" t="s">
        <v>927</v>
      </c>
      <c r="H8966" t="s">
        <v>23998</v>
      </c>
      <c r="I8966" t="b">
        <f>A8966=H8966</f>
        <v>0</v>
      </c>
      <c r="J8966" t="s">
        <v>23999</v>
      </c>
      <c r="K8966" t="s">
        <v>23991</v>
      </c>
      <c r="L8966" t="s">
        <v>23669</v>
      </c>
      <c r="M8966" t="s">
        <v>23992</v>
      </c>
      <c r="N8966" t="s">
        <v>23993</v>
      </c>
    </row>
    <row r="8967" spans="1:14" hidden="1" x14ac:dyDescent="0.25">
      <c r="A8967" t="s">
        <v>23994</v>
      </c>
      <c r="B8967" t="s">
        <v>924</v>
      </c>
      <c r="C8967" t="s">
        <v>23995</v>
      </c>
      <c r="F8967" t="s">
        <v>926</v>
      </c>
      <c r="G8967" t="s">
        <v>927</v>
      </c>
      <c r="H8967" t="s">
        <v>23994</v>
      </c>
      <c r="I8967" t="b">
        <f>A8967=H8967</f>
        <v>1</v>
      </c>
      <c r="J8967" t="s">
        <v>23994</v>
      </c>
      <c r="K8967" t="s">
        <v>23991</v>
      </c>
      <c r="L8967" t="s">
        <v>23669</v>
      </c>
      <c r="M8967" t="s">
        <v>23992</v>
      </c>
      <c r="N8967" t="s">
        <v>23993</v>
      </c>
    </row>
    <row r="8968" spans="1:14" hidden="1" x14ac:dyDescent="0.25">
      <c r="A8968" t="s">
        <v>23989</v>
      </c>
      <c r="B8968" t="s">
        <v>10540</v>
      </c>
      <c r="C8968" t="s">
        <v>23990</v>
      </c>
      <c r="F8968" t="s">
        <v>926</v>
      </c>
      <c r="G8968" t="s">
        <v>927</v>
      </c>
      <c r="H8968" t="s">
        <v>23989</v>
      </c>
      <c r="I8968" t="b">
        <f>A8968=H8968</f>
        <v>1</v>
      </c>
      <c r="J8968" t="s">
        <v>23989</v>
      </c>
      <c r="K8968" t="s">
        <v>23991</v>
      </c>
      <c r="L8968" t="s">
        <v>23669</v>
      </c>
      <c r="M8968" t="s">
        <v>23992</v>
      </c>
      <c r="N8968" t="s">
        <v>23993</v>
      </c>
    </row>
    <row r="8969" spans="1:14" s="8" customFormat="1" x14ac:dyDescent="0.25">
      <c r="A8969" s="8" t="s">
        <v>24000</v>
      </c>
      <c r="B8969" s="8" t="s">
        <v>25</v>
      </c>
      <c r="C8969" s="8" t="s">
        <v>24001</v>
      </c>
      <c r="F8969" s="8" t="s">
        <v>27</v>
      </c>
      <c r="G8969" s="8" t="s">
        <v>28</v>
      </c>
      <c r="H8969" s="8" t="s">
        <v>24000</v>
      </c>
      <c r="I8969" s="3" t="b">
        <f>A8969=H8969</f>
        <v>1</v>
      </c>
      <c r="J8969" s="3" t="s">
        <v>24002</v>
      </c>
      <c r="K8969" s="8" t="s">
        <v>24003</v>
      </c>
      <c r="L8969" s="8" t="s">
        <v>23669</v>
      </c>
      <c r="M8969" s="8" t="s">
        <v>24004</v>
      </c>
    </row>
    <row r="8970" spans="1:14" hidden="1" x14ac:dyDescent="0.25">
      <c r="A8970" t="s">
        <v>24009</v>
      </c>
      <c r="B8970" t="s">
        <v>49</v>
      </c>
      <c r="C8970" t="s">
        <v>24010</v>
      </c>
      <c r="F8970" t="s">
        <v>50</v>
      </c>
      <c r="G8970" t="s">
        <v>51</v>
      </c>
      <c r="H8970" t="s">
        <v>24009</v>
      </c>
      <c r="I8970" t="b">
        <f>A8970=H8970</f>
        <v>1</v>
      </c>
      <c r="J8970" t="s">
        <v>24009</v>
      </c>
      <c r="K8970" t="s">
        <v>24007</v>
      </c>
      <c r="L8970" t="s">
        <v>23669</v>
      </c>
      <c r="M8970" t="s">
        <v>24004</v>
      </c>
      <c r="N8970" t="s">
        <v>24008</v>
      </c>
    </row>
    <row r="8971" spans="1:14" hidden="1" x14ac:dyDescent="0.25">
      <c r="A8971" t="s">
        <v>24011</v>
      </c>
      <c r="B8971" t="s">
        <v>311</v>
      </c>
      <c r="C8971" t="s">
        <v>24006</v>
      </c>
      <c r="F8971" t="s">
        <v>50</v>
      </c>
      <c r="G8971" t="s">
        <v>51</v>
      </c>
      <c r="H8971" t="s">
        <v>24011</v>
      </c>
      <c r="I8971" t="b">
        <f>A8971=H8971</f>
        <v>1</v>
      </c>
      <c r="J8971" t="s">
        <v>24011</v>
      </c>
      <c r="K8971" t="s">
        <v>24007</v>
      </c>
      <c r="L8971" t="s">
        <v>23669</v>
      </c>
      <c r="M8971" t="s">
        <v>24004</v>
      </c>
      <c r="N8971" t="s">
        <v>24008</v>
      </c>
    </row>
    <row r="8972" spans="1:14" hidden="1" x14ac:dyDescent="0.25">
      <c r="A8972" t="s">
        <v>24005</v>
      </c>
      <c r="B8972" t="s">
        <v>12681</v>
      </c>
      <c r="C8972" t="s">
        <v>24006</v>
      </c>
      <c r="F8972" t="s">
        <v>926</v>
      </c>
      <c r="G8972" t="s">
        <v>927</v>
      </c>
      <c r="H8972" t="s">
        <v>24005</v>
      </c>
      <c r="I8972" t="b">
        <f>A8972=H8972</f>
        <v>1</v>
      </c>
      <c r="J8972" t="s">
        <v>24005</v>
      </c>
      <c r="K8972" t="s">
        <v>24007</v>
      </c>
      <c r="L8972" t="s">
        <v>23669</v>
      </c>
      <c r="M8972" t="s">
        <v>24004</v>
      </c>
      <c r="N8972" t="s">
        <v>24008</v>
      </c>
    </row>
    <row r="8973" spans="1:14" hidden="1" x14ac:dyDescent="0.25">
      <c r="A8973" t="s">
        <v>24021</v>
      </c>
      <c r="B8973" t="s">
        <v>25</v>
      </c>
      <c r="C8973" t="s">
        <v>24022</v>
      </c>
      <c r="F8973" t="s">
        <v>27</v>
      </c>
      <c r="G8973" t="s">
        <v>28</v>
      </c>
      <c r="H8973" t="s">
        <v>24021</v>
      </c>
      <c r="I8973" t="b">
        <f>A8973=H8973</f>
        <v>1</v>
      </c>
      <c r="J8973" t="s">
        <v>24023</v>
      </c>
      <c r="K8973" t="s">
        <v>24015</v>
      </c>
      <c r="L8973" t="s">
        <v>23669</v>
      </c>
      <c r="M8973" t="s">
        <v>24004</v>
      </c>
      <c r="N8973" t="s">
        <v>24016</v>
      </c>
    </row>
    <row r="8974" spans="1:14" hidden="1" x14ac:dyDescent="0.25">
      <c r="A8974" t="s">
        <v>24020</v>
      </c>
      <c r="B8974" t="s">
        <v>25</v>
      </c>
      <c r="C8974" t="s">
        <v>24018</v>
      </c>
      <c r="F8974" t="s">
        <v>27</v>
      </c>
      <c r="G8974" t="s">
        <v>28</v>
      </c>
      <c r="H8974" t="s">
        <v>24017</v>
      </c>
      <c r="I8974" t="b">
        <f>A8974=H8974</f>
        <v>0</v>
      </c>
      <c r="J8974" t="s">
        <v>24019</v>
      </c>
      <c r="K8974" t="s">
        <v>24015</v>
      </c>
      <c r="L8974" t="s">
        <v>23669</v>
      </c>
      <c r="M8974" t="s">
        <v>24004</v>
      </c>
      <c r="N8974" t="s">
        <v>24016</v>
      </c>
    </row>
    <row r="8975" spans="1:14" hidden="1" x14ac:dyDescent="0.25">
      <c r="A8975" t="s">
        <v>24031</v>
      </c>
      <c r="B8975" t="s">
        <v>38</v>
      </c>
      <c r="C8975" t="s">
        <v>793</v>
      </c>
      <c r="F8975" t="s">
        <v>81</v>
      </c>
      <c r="G8975" t="s">
        <v>82</v>
      </c>
      <c r="H8975" t="s">
        <v>24031</v>
      </c>
      <c r="I8975" t="b">
        <f>A8975=H8975</f>
        <v>1</v>
      </c>
      <c r="J8975" t="s">
        <v>24031</v>
      </c>
      <c r="K8975" t="s">
        <v>24015</v>
      </c>
      <c r="L8975" t="s">
        <v>23669</v>
      </c>
      <c r="M8975" t="s">
        <v>24004</v>
      </c>
      <c r="N8975" t="s">
        <v>24016</v>
      </c>
    </row>
    <row r="8976" spans="1:14" hidden="1" x14ac:dyDescent="0.25">
      <c r="A8976" t="s">
        <v>24033</v>
      </c>
      <c r="B8976" t="s">
        <v>38</v>
      </c>
      <c r="C8976" t="s">
        <v>812</v>
      </c>
      <c r="F8976" t="s">
        <v>81</v>
      </c>
      <c r="G8976" t="s">
        <v>82</v>
      </c>
      <c r="H8976" t="s">
        <v>24033</v>
      </c>
      <c r="I8976" t="b">
        <f>A8976=H8976</f>
        <v>1</v>
      </c>
      <c r="J8976" t="s">
        <v>24033</v>
      </c>
      <c r="K8976" t="s">
        <v>24015</v>
      </c>
      <c r="L8976" t="s">
        <v>23669</v>
      </c>
      <c r="M8976" t="s">
        <v>24004</v>
      </c>
      <c r="N8976" t="s">
        <v>24016</v>
      </c>
    </row>
    <row r="8977" spans="1:14" hidden="1" x14ac:dyDescent="0.25">
      <c r="A8977" t="s">
        <v>24026</v>
      </c>
      <c r="B8977" t="s">
        <v>41</v>
      </c>
      <c r="C8977" t="s">
        <v>24027</v>
      </c>
      <c r="F8977" t="s">
        <v>40</v>
      </c>
      <c r="G8977" t="s">
        <v>41</v>
      </c>
      <c r="H8977" t="s">
        <v>24026</v>
      </c>
      <c r="I8977" t="b">
        <f>A8977=H8977</f>
        <v>1</v>
      </c>
      <c r="J8977" t="s">
        <v>24026</v>
      </c>
      <c r="K8977" t="s">
        <v>24015</v>
      </c>
      <c r="L8977" t="s">
        <v>23669</v>
      </c>
      <c r="M8977" t="s">
        <v>24004</v>
      </c>
      <c r="N8977" t="s">
        <v>24016</v>
      </c>
    </row>
    <row r="8978" spans="1:14" hidden="1" x14ac:dyDescent="0.25">
      <c r="A8978" t="s">
        <v>24032</v>
      </c>
      <c r="B8978" t="s">
        <v>38</v>
      </c>
      <c r="C8978" t="s">
        <v>793</v>
      </c>
      <c r="F8978" t="s">
        <v>81</v>
      </c>
      <c r="G8978" t="s">
        <v>82</v>
      </c>
      <c r="H8978" t="s">
        <v>24032</v>
      </c>
      <c r="I8978" t="b">
        <f>A8978=H8978</f>
        <v>1</v>
      </c>
      <c r="J8978" t="s">
        <v>24032</v>
      </c>
      <c r="K8978" t="s">
        <v>24015</v>
      </c>
      <c r="L8978" t="s">
        <v>23669</v>
      </c>
      <c r="M8978" t="s">
        <v>24004</v>
      </c>
      <c r="N8978" t="s">
        <v>24016</v>
      </c>
    </row>
    <row r="8979" spans="1:14" hidden="1" x14ac:dyDescent="0.25">
      <c r="A8979" t="s">
        <v>24029</v>
      </c>
      <c r="B8979" t="s">
        <v>41</v>
      </c>
      <c r="C8979" t="s">
        <v>24030</v>
      </c>
      <c r="F8979" t="s">
        <v>40</v>
      </c>
      <c r="G8979" t="s">
        <v>41</v>
      </c>
      <c r="H8979" t="s">
        <v>24029</v>
      </c>
      <c r="I8979" t="b">
        <f>A8979=H8979</f>
        <v>1</v>
      </c>
      <c r="J8979" t="s">
        <v>24029</v>
      </c>
      <c r="K8979" t="s">
        <v>24015</v>
      </c>
      <c r="L8979" t="s">
        <v>23669</v>
      </c>
      <c r="M8979" t="s">
        <v>24004</v>
      </c>
      <c r="N8979" t="s">
        <v>24016</v>
      </c>
    </row>
    <row r="8980" spans="1:14" hidden="1" x14ac:dyDescent="0.25">
      <c r="A8980" t="s">
        <v>24024</v>
      </c>
      <c r="B8980" t="s">
        <v>41</v>
      </c>
      <c r="C8980" t="s">
        <v>24025</v>
      </c>
      <c r="F8980" t="s">
        <v>40</v>
      </c>
      <c r="G8980" t="s">
        <v>41</v>
      </c>
      <c r="H8980" t="s">
        <v>24024</v>
      </c>
      <c r="I8980" t="b">
        <f>A8980=H8980</f>
        <v>1</v>
      </c>
      <c r="J8980" t="s">
        <v>24024</v>
      </c>
      <c r="K8980" t="s">
        <v>24015</v>
      </c>
      <c r="L8980" t="s">
        <v>23669</v>
      </c>
      <c r="M8980" t="s">
        <v>24004</v>
      </c>
      <c r="N8980" t="s">
        <v>24016</v>
      </c>
    </row>
    <row r="8981" spans="1:14" hidden="1" x14ac:dyDescent="0.25">
      <c r="A8981" t="s">
        <v>24028</v>
      </c>
      <c r="B8981" t="s">
        <v>41</v>
      </c>
      <c r="C8981" t="s">
        <v>22723</v>
      </c>
      <c r="F8981" t="s">
        <v>40</v>
      </c>
      <c r="G8981" t="s">
        <v>41</v>
      </c>
      <c r="H8981" t="s">
        <v>24028</v>
      </c>
      <c r="I8981" t="b">
        <f>A8981=H8981</f>
        <v>1</v>
      </c>
      <c r="J8981" t="s">
        <v>24028</v>
      </c>
      <c r="K8981" t="s">
        <v>24015</v>
      </c>
      <c r="L8981" t="s">
        <v>23669</v>
      </c>
      <c r="M8981" t="s">
        <v>24004</v>
      </c>
      <c r="N8981" t="s">
        <v>24016</v>
      </c>
    </row>
    <row r="8982" spans="1:14" hidden="1" x14ac:dyDescent="0.25">
      <c r="A8982" t="s">
        <v>24012</v>
      </c>
      <c r="B8982" t="s">
        <v>25</v>
      </c>
      <c r="C8982" t="s">
        <v>24013</v>
      </c>
      <c r="F8982" t="s">
        <v>27</v>
      </c>
      <c r="G8982" t="s">
        <v>28</v>
      </c>
      <c r="H8982" t="s">
        <v>24012</v>
      </c>
      <c r="I8982" t="b">
        <f>A8982=H8982</f>
        <v>1</v>
      </c>
      <c r="J8982" t="s">
        <v>24014</v>
      </c>
      <c r="K8982" t="s">
        <v>24015</v>
      </c>
      <c r="L8982" t="s">
        <v>23669</v>
      </c>
      <c r="M8982" t="s">
        <v>24004</v>
      </c>
      <c r="N8982" t="s">
        <v>24016</v>
      </c>
    </row>
    <row r="8983" spans="1:14" hidden="1" x14ac:dyDescent="0.25">
      <c r="A8983" t="s">
        <v>24017</v>
      </c>
      <c r="B8983" t="s">
        <v>25</v>
      </c>
      <c r="C8983" t="s">
        <v>24018</v>
      </c>
      <c r="F8983" t="s">
        <v>27</v>
      </c>
      <c r="G8983" t="s">
        <v>28</v>
      </c>
      <c r="H8983" t="s">
        <v>24017</v>
      </c>
      <c r="I8983" t="b">
        <f>A8983=H8983</f>
        <v>1</v>
      </c>
      <c r="J8983" t="s">
        <v>24019</v>
      </c>
      <c r="K8983" t="s">
        <v>24015</v>
      </c>
      <c r="L8983" t="s">
        <v>23669</v>
      </c>
      <c r="M8983" t="s">
        <v>24004</v>
      </c>
      <c r="N8983" t="s">
        <v>24016</v>
      </c>
    </row>
    <row r="8984" spans="1:14" hidden="1" x14ac:dyDescent="0.25">
      <c r="A8984" t="s">
        <v>24034</v>
      </c>
      <c r="B8984" t="s">
        <v>38</v>
      </c>
      <c r="C8984" t="s">
        <v>10610</v>
      </c>
      <c r="F8984" t="s">
        <v>81</v>
      </c>
      <c r="G8984" t="s">
        <v>82</v>
      </c>
      <c r="H8984" t="s">
        <v>24034</v>
      </c>
      <c r="I8984" t="b">
        <f>A8984=H8984</f>
        <v>1</v>
      </c>
      <c r="J8984" t="s">
        <v>24034</v>
      </c>
      <c r="K8984" t="s">
        <v>24035</v>
      </c>
      <c r="L8984" t="s">
        <v>23669</v>
      </c>
      <c r="M8984" t="s">
        <v>24004</v>
      </c>
      <c r="N8984" t="s">
        <v>24036</v>
      </c>
    </row>
    <row r="8985" spans="1:14" hidden="1" x14ac:dyDescent="0.25">
      <c r="A8985" s="1" t="s">
        <v>24037</v>
      </c>
      <c r="B8985" s="1" t="s">
        <v>12681</v>
      </c>
      <c r="C8985" s="1" t="s">
        <v>24038</v>
      </c>
      <c r="D8985" s="1"/>
      <c r="E8985" s="1" t="s">
        <v>51964</v>
      </c>
      <c r="F8985" s="1" t="s">
        <v>926</v>
      </c>
      <c r="G8985" s="1" t="s">
        <v>927</v>
      </c>
      <c r="H8985" s="1" t="s">
        <v>24037</v>
      </c>
      <c r="I8985" s="1" t="b">
        <f>A8985=H8985</f>
        <v>1</v>
      </c>
      <c r="J8985" s="1" t="s">
        <v>24037</v>
      </c>
      <c r="K8985" s="1" t="s">
        <v>24039</v>
      </c>
      <c r="L8985" s="1" t="s">
        <v>23669</v>
      </c>
      <c r="M8985" s="1" t="s">
        <v>24040</v>
      </c>
      <c r="N8985" s="1"/>
    </row>
    <row r="8986" spans="1:14" hidden="1" x14ac:dyDescent="0.25">
      <c r="A8986" t="s">
        <v>24041</v>
      </c>
      <c r="B8986" t="s">
        <v>12681</v>
      </c>
      <c r="C8986" t="s">
        <v>24042</v>
      </c>
      <c r="F8986" t="s">
        <v>926</v>
      </c>
      <c r="G8986" t="s">
        <v>927</v>
      </c>
      <c r="H8986" t="s">
        <v>24041</v>
      </c>
      <c r="I8986" t="b">
        <f>A8986=H8986</f>
        <v>1</v>
      </c>
      <c r="J8986" t="s">
        <v>24041</v>
      </c>
      <c r="K8986" t="s">
        <v>24043</v>
      </c>
      <c r="L8986" t="s">
        <v>23669</v>
      </c>
      <c r="M8986" t="s">
        <v>24040</v>
      </c>
      <c r="N8986" t="s">
        <v>24044</v>
      </c>
    </row>
    <row r="8987" spans="1:14" hidden="1" x14ac:dyDescent="0.25">
      <c r="A8987" t="s">
        <v>24045</v>
      </c>
      <c r="B8987" t="s">
        <v>162</v>
      </c>
      <c r="C8987" t="s">
        <v>24046</v>
      </c>
      <c r="F8987" t="s">
        <v>61</v>
      </c>
      <c r="G8987" t="s">
        <v>62</v>
      </c>
      <c r="H8987" t="s">
        <v>24045</v>
      </c>
      <c r="I8987" t="b">
        <f>A8987=H8987</f>
        <v>1</v>
      </c>
      <c r="J8987" t="s">
        <v>24047</v>
      </c>
      <c r="K8987" t="s">
        <v>24048</v>
      </c>
      <c r="L8987" t="s">
        <v>23669</v>
      </c>
      <c r="M8987" t="s">
        <v>24040</v>
      </c>
      <c r="N8987" t="s">
        <v>24049</v>
      </c>
    </row>
    <row r="8988" spans="1:14" hidden="1" x14ac:dyDescent="0.25">
      <c r="A8988" t="s">
        <v>24070</v>
      </c>
      <c r="B8988" t="s">
        <v>25</v>
      </c>
      <c r="C8988" t="s">
        <v>24071</v>
      </c>
      <c r="F8988" t="s">
        <v>27</v>
      </c>
      <c r="G8988" t="s">
        <v>28</v>
      </c>
      <c r="H8988" t="s">
        <v>24070</v>
      </c>
      <c r="I8988" t="b">
        <f>A8988=H8988</f>
        <v>1</v>
      </c>
      <c r="J8988" t="s">
        <v>24072</v>
      </c>
      <c r="K8988" t="s">
        <v>24053</v>
      </c>
      <c r="L8988" t="s">
        <v>23669</v>
      </c>
      <c r="M8988" t="s">
        <v>24040</v>
      </c>
      <c r="N8988" t="s">
        <v>24054</v>
      </c>
    </row>
    <row r="8989" spans="1:14" hidden="1" x14ac:dyDescent="0.25">
      <c r="A8989" t="s">
        <v>24076</v>
      </c>
      <c r="B8989" t="s">
        <v>25</v>
      </c>
      <c r="C8989" t="s">
        <v>24077</v>
      </c>
      <c r="F8989" t="s">
        <v>27</v>
      </c>
      <c r="G8989" t="s">
        <v>28</v>
      </c>
      <c r="H8989" t="s">
        <v>24076</v>
      </c>
      <c r="I8989" t="b">
        <f>A8989=H8989</f>
        <v>1</v>
      </c>
      <c r="J8989" t="s">
        <v>24078</v>
      </c>
      <c r="K8989" t="s">
        <v>24053</v>
      </c>
      <c r="L8989" t="s">
        <v>23669</v>
      </c>
      <c r="M8989" t="s">
        <v>24040</v>
      </c>
      <c r="N8989" t="s">
        <v>24054</v>
      </c>
    </row>
    <row r="8990" spans="1:14" hidden="1" x14ac:dyDescent="0.25">
      <c r="A8990" t="s">
        <v>24079</v>
      </c>
      <c r="B8990" t="s">
        <v>25</v>
      </c>
      <c r="C8990" t="s">
        <v>24080</v>
      </c>
      <c r="F8990" t="s">
        <v>27</v>
      </c>
      <c r="G8990" t="s">
        <v>28</v>
      </c>
      <c r="H8990" t="s">
        <v>24079</v>
      </c>
      <c r="I8990" t="b">
        <f>A8990=H8990</f>
        <v>1</v>
      </c>
      <c r="J8990" t="s">
        <v>24081</v>
      </c>
      <c r="K8990" t="s">
        <v>24053</v>
      </c>
      <c r="L8990" t="s">
        <v>23669</v>
      </c>
      <c r="M8990" t="s">
        <v>24040</v>
      </c>
      <c r="N8990" t="s">
        <v>24054</v>
      </c>
    </row>
    <row r="8991" spans="1:14" hidden="1" x14ac:dyDescent="0.25">
      <c r="A8991" t="s">
        <v>24084</v>
      </c>
      <c r="B8991" t="s">
        <v>244</v>
      </c>
      <c r="C8991" t="s">
        <v>24085</v>
      </c>
      <c r="F8991" t="s">
        <v>246</v>
      </c>
      <c r="G8991" t="s">
        <v>247</v>
      </c>
      <c r="H8991" t="s">
        <v>24084</v>
      </c>
      <c r="I8991" t="b">
        <f>A8991=H8991</f>
        <v>1</v>
      </c>
      <c r="J8991" t="s">
        <v>24086</v>
      </c>
      <c r="K8991" t="s">
        <v>24053</v>
      </c>
      <c r="L8991" t="s">
        <v>23669</v>
      </c>
      <c r="M8991" t="s">
        <v>24040</v>
      </c>
      <c r="N8991" t="s">
        <v>24054</v>
      </c>
    </row>
    <row r="8992" spans="1:14" hidden="1" x14ac:dyDescent="0.25">
      <c r="A8992" t="s">
        <v>24082</v>
      </c>
      <c r="B8992" t="s">
        <v>49</v>
      </c>
      <c r="C8992" t="s">
        <v>24083</v>
      </c>
      <c r="F8992" t="s">
        <v>50</v>
      </c>
      <c r="G8992" t="s">
        <v>51</v>
      </c>
      <c r="H8992" t="s">
        <v>24082</v>
      </c>
      <c r="I8992" t="b">
        <f>A8992=H8992</f>
        <v>1</v>
      </c>
      <c r="J8992" t="s">
        <v>24082</v>
      </c>
      <c r="K8992" t="s">
        <v>24053</v>
      </c>
      <c r="L8992" t="s">
        <v>23669</v>
      </c>
      <c r="M8992" t="s">
        <v>24040</v>
      </c>
      <c r="N8992" t="s">
        <v>24054</v>
      </c>
    </row>
    <row r="8993" spans="1:14" hidden="1" x14ac:dyDescent="0.25">
      <c r="A8993" t="s">
        <v>24063</v>
      </c>
      <c r="B8993" t="s">
        <v>339</v>
      </c>
      <c r="C8993" t="s">
        <v>24064</v>
      </c>
      <c r="F8993" t="s">
        <v>341</v>
      </c>
      <c r="G8993" t="s">
        <v>342</v>
      </c>
      <c r="H8993" t="s">
        <v>24063</v>
      </c>
      <c r="I8993" t="b">
        <f>A8993=H8993</f>
        <v>1</v>
      </c>
      <c r="J8993" t="s">
        <v>24063</v>
      </c>
      <c r="K8993" t="s">
        <v>24053</v>
      </c>
      <c r="L8993" t="s">
        <v>23669</v>
      </c>
      <c r="M8993" t="s">
        <v>24040</v>
      </c>
      <c r="N8993" t="s">
        <v>24054</v>
      </c>
    </row>
    <row r="8994" spans="1:14" hidden="1" x14ac:dyDescent="0.25">
      <c r="A8994" t="s">
        <v>24058</v>
      </c>
      <c r="B8994" t="s">
        <v>124</v>
      </c>
      <c r="C8994" t="s">
        <v>24059</v>
      </c>
      <c r="F8994" t="s">
        <v>126</v>
      </c>
      <c r="G8994" t="s">
        <v>127</v>
      </c>
      <c r="H8994" t="s">
        <v>24058</v>
      </c>
      <c r="I8994" t="b">
        <f>A8994=H8994</f>
        <v>1</v>
      </c>
      <c r="J8994" t="s">
        <v>24060</v>
      </c>
      <c r="K8994" t="s">
        <v>24053</v>
      </c>
      <c r="L8994" t="s">
        <v>23669</v>
      </c>
      <c r="M8994" t="s">
        <v>24040</v>
      </c>
      <c r="N8994" t="s">
        <v>24054</v>
      </c>
    </row>
    <row r="8995" spans="1:14" hidden="1" x14ac:dyDescent="0.25">
      <c r="A8995" t="s">
        <v>24055</v>
      </c>
      <c r="B8995" t="s">
        <v>339</v>
      </c>
      <c r="C8995" t="s">
        <v>24056</v>
      </c>
      <c r="F8995" t="s">
        <v>341</v>
      </c>
      <c r="G8995" t="s">
        <v>342</v>
      </c>
      <c r="H8995" t="s">
        <v>24055</v>
      </c>
      <c r="I8995" t="b">
        <f>A8995=H8995</f>
        <v>1</v>
      </c>
      <c r="J8995" t="s">
        <v>24057</v>
      </c>
      <c r="K8995" t="s">
        <v>24053</v>
      </c>
      <c r="L8995" t="s">
        <v>23669</v>
      </c>
      <c r="M8995" t="s">
        <v>24040</v>
      </c>
      <c r="N8995" t="s">
        <v>24054</v>
      </c>
    </row>
    <row r="8996" spans="1:14" hidden="1" x14ac:dyDescent="0.25">
      <c r="A8996" t="s">
        <v>24073</v>
      </c>
      <c r="B8996" t="s">
        <v>25</v>
      </c>
      <c r="C8996" t="s">
        <v>24074</v>
      </c>
      <c r="F8996" t="s">
        <v>27</v>
      </c>
      <c r="G8996" t="s">
        <v>28</v>
      </c>
      <c r="H8996" t="s">
        <v>24073</v>
      </c>
      <c r="I8996" t="b">
        <f>A8996=H8996</f>
        <v>1</v>
      </c>
      <c r="J8996" t="s">
        <v>24075</v>
      </c>
      <c r="K8996" t="s">
        <v>24053</v>
      </c>
      <c r="L8996" t="s">
        <v>23669</v>
      </c>
      <c r="M8996" t="s">
        <v>24040</v>
      </c>
      <c r="N8996" t="s">
        <v>24054</v>
      </c>
    </row>
    <row r="8997" spans="1:14" hidden="1" x14ac:dyDescent="0.25">
      <c r="A8997" t="s">
        <v>24050</v>
      </c>
      <c r="B8997" t="s">
        <v>124</v>
      </c>
      <c r="C8997" t="s">
        <v>24051</v>
      </c>
      <c r="F8997" t="s">
        <v>126</v>
      </c>
      <c r="G8997" t="s">
        <v>127</v>
      </c>
      <c r="H8997" t="s">
        <v>24050</v>
      </c>
      <c r="I8997" t="b">
        <f>A8997=H8997</f>
        <v>1</v>
      </c>
      <c r="J8997" t="s">
        <v>24052</v>
      </c>
      <c r="K8997" t="s">
        <v>24053</v>
      </c>
      <c r="L8997" t="s">
        <v>23669</v>
      </c>
      <c r="M8997" t="s">
        <v>24040</v>
      </c>
      <c r="N8997" t="s">
        <v>24054</v>
      </c>
    </row>
    <row r="8998" spans="1:14" hidden="1" x14ac:dyDescent="0.25">
      <c r="A8998" t="s">
        <v>24061</v>
      </c>
      <c r="B8998" t="s">
        <v>12681</v>
      </c>
      <c r="C8998" t="s">
        <v>24062</v>
      </c>
      <c r="F8998" t="s">
        <v>926</v>
      </c>
      <c r="G8998" t="s">
        <v>927</v>
      </c>
      <c r="H8998" t="s">
        <v>24061</v>
      </c>
      <c r="I8998" t="b">
        <f>A8998=H8998</f>
        <v>1</v>
      </c>
      <c r="J8998" t="s">
        <v>24061</v>
      </c>
      <c r="K8998" t="s">
        <v>24053</v>
      </c>
      <c r="L8998" t="s">
        <v>23669</v>
      </c>
      <c r="M8998" t="s">
        <v>24040</v>
      </c>
      <c r="N8998" t="s">
        <v>24054</v>
      </c>
    </row>
    <row r="8999" spans="1:14" hidden="1" x14ac:dyDescent="0.25">
      <c r="A8999" t="s">
        <v>24065</v>
      </c>
      <c r="B8999" t="s">
        <v>12681</v>
      </c>
      <c r="C8999" t="s">
        <v>24066</v>
      </c>
      <c r="F8999" t="s">
        <v>926</v>
      </c>
      <c r="G8999" t="s">
        <v>927</v>
      </c>
      <c r="H8999" t="s">
        <v>24065</v>
      </c>
      <c r="I8999" t="b">
        <f>A8999=H8999</f>
        <v>1</v>
      </c>
      <c r="J8999" t="s">
        <v>24065</v>
      </c>
      <c r="K8999" t="s">
        <v>24053</v>
      </c>
      <c r="L8999" t="s">
        <v>23669</v>
      </c>
      <c r="M8999" t="s">
        <v>24040</v>
      </c>
      <c r="N8999" t="s">
        <v>24054</v>
      </c>
    </row>
    <row r="9000" spans="1:14" hidden="1" x14ac:dyDescent="0.25">
      <c r="A9000" t="s">
        <v>24067</v>
      </c>
      <c r="B9000" t="s">
        <v>23676</v>
      </c>
      <c r="C9000" t="s">
        <v>24068</v>
      </c>
      <c r="F9000" t="s">
        <v>926</v>
      </c>
      <c r="G9000" t="s">
        <v>927</v>
      </c>
      <c r="H9000" t="s">
        <v>24069</v>
      </c>
      <c r="I9000" t="b">
        <f>A9000=H9000</f>
        <v>0</v>
      </c>
      <c r="J9000" t="s">
        <v>24069</v>
      </c>
      <c r="K9000" t="s">
        <v>24053</v>
      </c>
      <c r="L9000" t="s">
        <v>23669</v>
      </c>
      <c r="M9000" t="s">
        <v>24040</v>
      </c>
      <c r="N9000" t="s">
        <v>24054</v>
      </c>
    </row>
    <row r="9001" spans="1:14" hidden="1" x14ac:dyDescent="0.25">
      <c r="A9001" t="s">
        <v>24087</v>
      </c>
      <c r="B9001" t="s">
        <v>47</v>
      </c>
      <c r="C9001" t="s">
        <v>24088</v>
      </c>
      <c r="D9001" t="s">
        <v>98</v>
      </c>
      <c r="K9001" t="s">
        <v>24053</v>
      </c>
      <c r="L9001" t="s">
        <v>23669</v>
      </c>
      <c r="M9001" t="s">
        <v>24040</v>
      </c>
      <c r="N9001" t="s">
        <v>24054</v>
      </c>
    </row>
    <row r="9002" spans="1:14" hidden="1" x14ac:dyDescent="0.25">
      <c r="A9002" t="s">
        <v>24109</v>
      </c>
      <c r="B9002" t="s">
        <v>49</v>
      </c>
      <c r="C9002" t="s">
        <v>24110</v>
      </c>
      <c r="F9002" t="s">
        <v>50</v>
      </c>
      <c r="G9002" t="s">
        <v>51</v>
      </c>
      <c r="H9002" t="s">
        <v>24109</v>
      </c>
      <c r="I9002" t="b">
        <f>A9002=H9002</f>
        <v>1</v>
      </c>
      <c r="J9002" t="s">
        <v>24109</v>
      </c>
      <c r="K9002" t="s">
        <v>24091</v>
      </c>
      <c r="L9002" t="s">
        <v>23669</v>
      </c>
      <c r="M9002" t="s">
        <v>24040</v>
      </c>
      <c r="N9002" t="s">
        <v>24092</v>
      </c>
    </row>
    <row r="9003" spans="1:14" hidden="1" x14ac:dyDescent="0.25">
      <c r="A9003" t="s">
        <v>24111</v>
      </c>
      <c r="B9003" t="s">
        <v>38</v>
      </c>
      <c r="C9003" t="s">
        <v>24112</v>
      </c>
      <c r="F9003" t="s">
        <v>81</v>
      </c>
      <c r="G9003" t="s">
        <v>82</v>
      </c>
      <c r="H9003" t="s">
        <v>24111</v>
      </c>
      <c r="I9003" t="b">
        <f>A9003=H9003</f>
        <v>1</v>
      </c>
      <c r="J9003" t="s">
        <v>24111</v>
      </c>
      <c r="K9003" t="s">
        <v>24091</v>
      </c>
      <c r="L9003" t="s">
        <v>23669</v>
      </c>
      <c r="M9003" t="s">
        <v>24040</v>
      </c>
      <c r="N9003" t="s">
        <v>24092</v>
      </c>
    </row>
    <row r="9004" spans="1:14" s="2" customFormat="1" hidden="1" x14ac:dyDescent="0.25">
      <c r="A9004" t="s">
        <v>24118</v>
      </c>
      <c r="B9004" t="s">
        <v>38</v>
      </c>
      <c r="C9004" t="s">
        <v>24119</v>
      </c>
      <c r="D9004"/>
      <c r="E9004"/>
      <c r="F9004" t="s">
        <v>81</v>
      </c>
      <c r="G9004" t="s">
        <v>82</v>
      </c>
      <c r="H9004" t="s">
        <v>24118</v>
      </c>
      <c r="I9004" t="b">
        <f>A9004=H9004</f>
        <v>1</v>
      </c>
      <c r="J9004" t="s">
        <v>24118</v>
      </c>
      <c r="K9004" t="s">
        <v>24091</v>
      </c>
      <c r="L9004" t="s">
        <v>23669</v>
      </c>
      <c r="M9004" t="s">
        <v>24040</v>
      </c>
      <c r="N9004" t="s">
        <v>24092</v>
      </c>
    </row>
    <row r="9005" spans="1:14" s="2" customFormat="1" hidden="1" x14ac:dyDescent="0.25">
      <c r="A9005" t="s">
        <v>24101</v>
      </c>
      <c r="B9005" t="s">
        <v>710</v>
      </c>
      <c r="C9005" t="s">
        <v>24102</v>
      </c>
      <c r="D9005"/>
      <c r="E9005"/>
      <c r="F9005" t="s">
        <v>334</v>
      </c>
      <c r="G9005" t="s">
        <v>335</v>
      </c>
      <c r="H9005" t="s">
        <v>24101</v>
      </c>
      <c r="I9005" t="b">
        <f>A9005=H9005</f>
        <v>1</v>
      </c>
      <c r="J9005" t="s">
        <v>24101</v>
      </c>
      <c r="K9005" t="s">
        <v>24091</v>
      </c>
      <c r="L9005" t="s">
        <v>23669</v>
      </c>
      <c r="M9005" t="s">
        <v>24040</v>
      </c>
      <c r="N9005" t="s">
        <v>24092</v>
      </c>
    </row>
    <row r="9006" spans="1:14" s="2" customFormat="1" hidden="1" x14ac:dyDescent="0.25">
      <c r="A9006" t="s">
        <v>24115</v>
      </c>
      <c r="B9006" t="s">
        <v>924</v>
      </c>
      <c r="C9006" t="s">
        <v>24116</v>
      </c>
      <c r="D9006"/>
      <c r="E9006"/>
      <c r="F9006" t="s">
        <v>61</v>
      </c>
      <c r="G9006" t="s">
        <v>62</v>
      </c>
      <c r="H9006" t="s">
        <v>24115</v>
      </c>
      <c r="I9006" t="b">
        <f>A9006=H9006</f>
        <v>1</v>
      </c>
      <c r="J9006" t="s">
        <v>24117</v>
      </c>
      <c r="K9006" t="s">
        <v>24091</v>
      </c>
      <c r="L9006" t="s">
        <v>23669</v>
      </c>
      <c r="M9006" t="s">
        <v>24040</v>
      </c>
      <c r="N9006" t="s">
        <v>24092</v>
      </c>
    </row>
    <row r="9007" spans="1:14" s="2" customFormat="1" hidden="1" x14ac:dyDescent="0.25">
      <c r="A9007" t="s">
        <v>24113</v>
      </c>
      <c r="B9007" t="s">
        <v>924</v>
      </c>
      <c r="C9007" t="s">
        <v>24100</v>
      </c>
      <c r="D9007"/>
      <c r="E9007"/>
      <c r="F9007" t="s">
        <v>61</v>
      </c>
      <c r="G9007" t="s">
        <v>62</v>
      </c>
      <c r="H9007" t="s">
        <v>24113</v>
      </c>
      <c r="I9007" t="b">
        <f>A9007=H9007</f>
        <v>1</v>
      </c>
      <c r="J9007" t="s">
        <v>24114</v>
      </c>
      <c r="K9007" t="s">
        <v>24091</v>
      </c>
      <c r="L9007" t="s">
        <v>23669</v>
      </c>
      <c r="M9007" t="s">
        <v>24040</v>
      </c>
      <c r="N9007" t="s">
        <v>24092</v>
      </c>
    </row>
    <row r="9008" spans="1:14" s="3" customFormat="1" hidden="1" x14ac:dyDescent="0.25">
      <c r="A9008" t="s">
        <v>24107</v>
      </c>
      <c r="B9008" t="s">
        <v>49</v>
      </c>
      <c r="C9008" t="s">
        <v>24108</v>
      </c>
      <c r="D9008"/>
      <c r="E9008"/>
      <c r="F9008" t="s">
        <v>50</v>
      </c>
      <c r="G9008" t="s">
        <v>51</v>
      </c>
      <c r="H9008" t="s">
        <v>24107</v>
      </c>
      <c r="I9008" t="b">
        <f>A9008=H9008</f>
        <v>1</v>
      </c>
      <c r="J9008" t="s">
        <v>24107</v>
      </c>
      <c r="K9008" t="s">
        <v>24091</v>
      </c>
      <c r="L9008" t="s">
        <v>23669</v>
      </c>
      <c r="M9008" t="s">
        <v>24040</v>
      </c>
      <c r="N9008" t="s">
        <v>24092</v>
      </c>
    </row>
    <row r="9009" spans="1:14" s="3" customFormat="1" hidden="1" x14ac:dyDescent="0.25">
      <c r="A9009" t="s">
        <v>24093</v>
      </c>
      <c r="B9009" t="s">
        <v>25</v>
      </c>
      <c r="C9009" t="s">
        <v>24094</v>
      </c>
      <c r="D9009"/>
      <c r="E9009"/>
      <c r="F9009" t="s">
        <v>926</v>
      </c>
      <c r="G9009" t="s">
        <v>927</v>
      </c>
      <c r="H9009" t="s">
        <v>24093</v>
      </c>
      <c r="I9009" t="b">
        <f>A9009=H9009</f>
        <v>1</v>
      </c>
      <c r="J9009" t="s">
        <v>24093</v>
      </c>
      <c r="K9009" t="s">
        <v>24091</v>
      </c>
      <c r="L9009" t="s">
        <v>23669</v>
      </c>
      <c r="M9009" t="s">
        <v>24040</v>
      </c>
      <c r="N9009" t="s">
        <v>24092</v>
      </c>
    </row>
    <row r="9010" spans="1:14" s="3" customFormat="1" hidden="1" x14ac:dyDescent="0.25">
      <c r="A9010" t="s">
        <v>24105</v>
      </c>
      <c r="B9010" t="s">
        <v>12681</v>
      </c>
      <c r="C9010" t="s">
        <v>24106</v>
      </c>
      <c r="D9010"/>
      <c r="E9010"/>
      <c r="F9010" t="s">
        <v>926</v>
      </c>
      <c r="G9010" t="s">
        <v>927</v>
      </c>
      <c r="H9010" t="s">
        <v>24105</v>
      </c>
      <c r="I9010" t="b">
        <f>A9010=H9010</f>
        <v>1</v>
      </c>
      <c r="J9010" t="s">
        <v>24105</v>
      </c>
      <c r="K9010" t="s">
        <v>24091</v>
      </c>
      <c r="L9010" t="s">
        <v>23669</v>
      </c>
      <c r="M9010" t="s">
        <v>24040</v>
      </c>
      <c r="N9010" t="s">
        <v>24092</v>
      </c>
    </row>
    <row r="9011" spans="1:14" hidden="1" x14ac:dyDescent="0.25">
      <c r="A9011" t="s">
        <v>24089</v>
      </c>
      <c r="B9011" t="s">
        <v>12681</v>
      </c>
      <c r="C9011" t="s">
        <v>24090</v>
      </c>
      <c r="F9011" t="s">
        <v>926</v>
      </c>
      <c r="G9011" t="s">
        <v>927</v>
      </c>
      <c r="H9011" t="s">
        <v>24089</v>
      </c>
      <c r="I9011" t="b">
        <f>A9011=H9011</f>
        <v>1</v>
      </c>
      <c r="J9011" t="s">
        <v>24089</v>
      </c>
      <c r="K9011" t="s">
        <v>24091</v>
      </c>
      <c r="L9011" t="s">
        <v>23669</v>
      </c>
      <c r="M9011" t="s">
        <v>24040</v>
      </c>
      <c r="N9011" t="s">
        <v>24092</v>
      </c>
    </row>
    <row r="9012" spans="1:14" hidden="1" x14ac:dyDescent="0.25">
      <c r="A9012" t="s">
        <v>24103</v>
      </c>
      <c r="B9012" t="s">
        <v>12681</v>
      </c>
      <c r="C9012" t="s">
        <v>24104</v>
      </c>
      <c r="F9012" t="s">
        <v>926</v>
      </c>
      <c r="G9012" t="s">
        <v>927</v>
      </c>
      <c r="H9012" t="s">
        <v>24103</v>
      </c>
      <c r="I9012" t="b">
        <f>A9012=H9012</f>
        <v>1</v>
      </c>
      <c r="J9012" t="s">
        <v>24103</v>
      </c>
      <c r="K9012" t="s">
        <v>24091</v>
      </c>
      <c r="L9012" t="s">
        <v>23669</v>
      </c>
      <c r="M9012" t="s">
        <v>24040</v>
      </c>
      <c r="N9012" t="s">
        <v>24092</v>
      </c>
    </row>
    <row r="9013" spans="1:14" hidden="1" x14ac:dyDescent="0.25">
      <c r="A9013" t="s">
        <v>24099</v>
      </c>
      <c r="B9013" t="s">
        <v>10540</v>
      </c>
      <c r="C9013" t="s">
        <v>24100</v>
      </c>
      <c r="F9013" t="s">
        <v>926</v>
      </c>
      <c r="G9013" t="s">
        <v>927</v>
      </c>
      <c r="H9013" t="s">
        <v>24099</v>
      </c>
      <c r="I9013" t="b">
        <f>A9013=H9013</f>
        <v>1</v>
      </c>
      <c r="J9013" t="s">
        <v>24099</v>
      </c>
      <c r="K9013" t="s">
        <v>24091</v>
      </c>
      <c r="L9013" t="s">
        <v>23669</v>
      </c>
      <c r="M9013" t="s">
        <v>24040</v>
      </c>
      <c r="N9013" t="s">
        <v>24092</v>
      </c>
    </row>
    <row r="9014" spans="1:14" hidden="1" x14ac:dyDescent="0.25">
      <c r="A9014" t="s">
        <v>24095</v>
      </c>
      <c r="B9014" t="s">
        <v>12681</v>
      </c>
      <c r="C9014" t="s">
        <v>24096</v>
      </c>
      <c r="F9014" t="s">
        <v>926</v>
      </c>
      <c r="G9014" t="s">
        <v>927</v>
      </c>
      <c r="H9014" t="s">
        <v>24095</v>
      </c>
      <c r="I9014" t="b">
        <f>A9014=H9014</f>
        <v>1</v>
      </c>
      <c r="J9014" t="s">
        <v>24095</v>
      </c>
      <c r="K9014" t="s">
        <v>24091</v>
      </c>
      <c r="L9014" t="s">
        <v>23669</v>
      </c>
      <c r="M9014" t="s">
        <v>24040</v>
      </c>
      <c r="N9014" t="s">
        <v>24092</v>
      </c>
    </row>
    <row r="9015" spans="1:14" hidden="1" x14ac:dyDescent="0.25">
      <c r="A9015" t="s">
        <v>24097</v>
      </c>
      <c r="B9015" t="s">
        <v>12681</v>
      </c>
      <c r="C9015" t="s">
        <v>24098</v>
      </c>
      <c r="F9015" t="s">
        <v>926</v>
      </c>
      <c r="G9015" t="s">
        <v>927</v>
      </c>
      <c r="H9015" t="s">
        <v>24097</v>
      </c>
      <c r="I9015" t="b">
        <f>A9015=H9015</f>
        <v>1</v>
      </c>
      <c r="J9015" t="s">
        <v>24097</v>
      </c>
      <c r="K9015" t="s">
        <v>24091</v>
      </c>
      <c r="L9015" t="s">
        <v>23669</v>
      </c>
      <c r="M9015" t="s">
        <v>24040</v>
      </c>
      <c r="N9015" t="s">
        <v>24092</v>
      </c>
    </row>
    <row r="9016" spans="1:14" hidden="1" x14ac:dyDescent="0.25">
      <c r="A9016" t="s">
        <v>24120</v>
      </c>
      <c r="B9016" t="s">
        <v>924</v>
      </c>
      <c r="C9016" t="s">
        <v>8098</v>
      </c>
      <c r="F9016" t="s">
        <v>926</v>
      </c>
      <c r="G9016" t="s">
        <v>927</v>
      </c>
      <c r="H9016" t="s">
        <v>24120</v>
      </c>
      <c r="I9016" t="b">
        <f>A9016=H9016</f>
        <v>1</v>
      </c>
      <c r="J9016" t="s">
        <v>24120</v>
      </c>
      <c r="K9016" t="s">
        <v>24121</v>
      </c>
      <c r="L9016" t="s">
        <v>23669</v>
      </c>
      <c r="M9016" t="s">
        <v>24040</v>
      </c>
      <c r="N9016" t="s">
        <v>24122</v>
      </c>
    </row>
    <row r="9017" spans="1:14" hidden="1" x14ac:dyDescent="0.25">
      <c r="A9017" t="s">
        <v>24133</v>
      </c>
      <c r="B9017" t="s">
        <v>10540</v>
      </c>
      <c r="C9017" t="s">
        <v>24134</v>
      </c>
      <c r="F9017" t="s">
        <v>926</v>
      </c>
      <c r="G9017" t="s">
        <v>927</v>
      </c>
      <c r="H9017" t="s">
        <v>24133</v>
      </c>
      <c r="I9017" t="b">
        <f>A9017=H9017</f>
        <v>1</v>
      </c>
      <c r="J9017" t="s">
        <v>24133</v>
      </c>
      <c r="K9017" t="s">
        <v>24125</v>
      </c>
      <c r="L9017" t="s">
        <v>23669</v>
      </c>
      <c r="M9017" t="s">
        <v>24040</v>
      </c>
      <c r="N9017" t="s">
        <v>24126</v>
      </c>
    </row>
    <row r="9018" spans="1:14" hidden="1" x14ac:dyDescent="0.25">
      <c r="A9018" t="s">
        <v>24135</v>
      </c>
      <c r="B9018" t="s">
        <v>924</v>
      </c>
      <c r="C9018" t="s">
        <v>24136</v>
      </c>
      <c r="F9018" t="s">
        <v>926</v>
      </c>
      <c r="G9018" t="s">
        <v>927</v>
      </c>
      <c r="H9018" t="s">
        <v>24137</v>
      </c>
      <c r="I9018" t="b">
        <f>A9018=H9018</f>
        <v>0</v>
      </c>
      <c r="J9018" t="s">
        <v>24137</v>
      </c>
      <c r="K9018" t="s">
        <v>24125</v>
      </c>
      <c r="L9018" t="s">
        <v>23669</v>
      </c>
      <c r="M9018" t="s">
        <v>24040</v>
      </c>
      <c r="N9018" t="s">
        <v>24126</v>
      </c>
    </row>
    <row r="9019" spans="1:14" s="3" customFormat="1" hidden="1" x14ac:dyDescent="0.25">
      <c r="A9019" t="s">
        <v>24127</v>
      </c>
      <c r="B9019" t="s">
        <v>924</v>
      </c>
      <c r="C9019" t="s">
        <v>24128</v>
      </c>
      <c r="D9019"/>
      <c r="E9019"/>
      <c r="F9019" t="s">
        <v>926</v>
      </c>
      <c r="G9019" t="s">
        <v>927</v>
      </c>
      <c r="H9019" t="s">
        <v>24127</v>
      </c>
      <c r="I9019" t="b">
        <f>A9019=H9019</f>
        <v>1</v>
      </c>
      <c r="J9019" t="s">
        <v>24127</v>
      </c>
      <c r="K9019" t="s">
        <v>24125</v>
      </c>
      <c r="L9019" t="s">
        <v>23669</v>
      </c>
      <c r="M9019" t="s">
        <v>24040</v>
      </c>
      <c r="N9019" t="s">
        <v>24126</v>
      </c>
    </row>
    <row r="9020" spans="1:14" hidden="1" x14ac:dyDescent="0.25">
      <c r="A9020" t="s">
        <v>24123</v>
      </c>
      <c r="B9020" t="s">
        <v>12681</v>
      </c>
      <c r="C9020" t="s">
        <v>24124</v>
      </c>
      <c r="F9020" t="s">
        <v>926</v>
      </c>
      <c r="G9020" t="s">
        <v>927</v>
      </c>
      <c r="H9020" t="s">
        <v>24123</v>
      </c>
      <c r="I9020" t="b">
        <f>A9020=H9020</f>
        <v>1</v>
      </c>
      <c r="J9020" t="s">
        <v>24123</v>
      </c>
      <c r="K9020" t="s">
        <v>24125</v>
      </c>
      <c r="L9020" t="s">
        <v>23669</v>
      </c>
      <c r="M9020" t="s">
        <v>24040</v>
      </c>
      <c r="N9020" t="s">
        <v>24126</v>
      </c>
    </row>
    <row r="9021" spans="1:14" s="3" customFormat="1" hidden="1" x14ac:dyDescent="0.25">
      <c r="A9021" t="s">
        <v>24129</v>
      </c>
      <c r="B9021" t="s">
        <v>12681</v>
      </c>
      <c r="C9021" t="s">
        <v>24130</v>
      </c>
      <c r="D9021"/>
      <c r="E9021"/>
      <c r="F9021" t="s">
        <v>926</v>
      </c>
      <c r="G9021" t="s">
        <v>927</v>
      </c>
      <c r="H9021" t="s">
        <v>24129</v>
      </c>
      <c r="I9021" t="b">
        <f>A9021=H9021</f>
        <v>1</v>
      </c>
      <c r="J9021" t="s">
        <v>24129</v>
      </c>
      <c r="K9021" t="s">
        <v>24125</v>
      </c>
      <c r="L9021" t="s">
        <v>23669</v>
      </c>
      <c r="M9021" t="s">
        <v>24040</v>
      </c>
      <c r="N9021" t="s">
        <v>24126</v>
      </c>
    </row>
    <row r="9022" spans="1:14" hidden="1" x14ac:dyDescent="0.25">
      <c r="A9022" t="s">
        <v>24131</v>
      </c>
      <c r="B9022" t="s">
        <v>12681</v>
      </c>
      <c r="C9022" t="s">
        <v>24132</v>
      </c>
      <c r="F9022" t="s">
        <v>926</v>
      </c>
      <c r="G9022" t="s">
        <v>927</v>
      </c>
      <c r="H9022" t="s">
        <v>24123</v>
      </c>
      <c r="I9022" t="b">
        <f>A9022=H9022</f>
        <v>0</v>
      </c>
      <c r="J9022" t="s">
        <v>24123</v>
      </c>
      <c r="K9022" t="s">
        <v>24125</v>
      </c>
      <c r="L9022" t="s">
        <v>23669</v>
      </c>
      <c r="M9022" t="s">
        <v>24040</v>
      </c>
      <c r="N9022" t="s">
        <v>24126</v>
      </c>
    </row>
    <row r="9023" spans="1:14" hidden="1" x14ac:dyDescent="0.25">
      <c r="A9023" t="s">
        <v>24152</v>
      </c>
      <c r="B9023" t="s">
        <v>38</v>
      </c>
      <c r="C9023" t="s">
        <v>19368</v>
      </c>
      <c r="F9023" t="s">
        <v>81</v>
      </c>
      <c r="G9023" t="s">
        <v>82</v>
      </c>
      <c r="H9023" t="s">
        <v>24152</v>
      </c>
      <c r="I9023" t="b">
        <f>A9023=H9023</f>
        <v>1</v>
      </c>
      <c r="J9023" t="s">
        <v>24152</v>
      </c>
      <c r="K9023" t="s">
        <v>24140</v>
      </c>
      <c r="L9023" t="s">
        <v>23669</v>
      </c>
      <c r="M9023" t="s">
        <v>24040</v>
      </c>
      <c r="N9023" t="s">
        <v>24141</v>
      </c>
    </row>
    <row r="9024" spans="1:14" hidden="1" x14ac:dyDescent="0.25">
      <c r="A9024" t="s">
        <v>24153</v>
      </c>
      <c r="B9024" t="s">
        <v>38</v>
      </c>
      <c r="C9024" t="s">
        <v>24154</v>
      </c>
      <c r="F9024" t="s">
        <v>81</v>
      </c>
      <c r="G9024" t="s">
        <v>82</v>
      </c>
      <c r="H9024" t="s">
        <v>24153</v>
      </c>
      <c r="I9024" t="b">
        <f>A9024=H9024</f>
        <v>1</v>
      </c>
      <c r="J9024" t="s">
        <v>24153</v>
      </c>
      <c r="K9024" t="s">
        <v>24140</v>
      </c>
      <c r="L9024" t="s">
        <v>23669</v>
      </c>
      <c r="M9024" t="s">
        <v>24040</v>
      </c>
      <c r="N9024" t="s">
        <v>24141</v>
      </c>
    </row>
    <row r="9025" spans="1:14" hidden="1" x14ac:dyDescent="0.25">
      <c r="A9025" t="s">
        <v>24150</v>
      </c>
      <c r="B9025" t="s">
        <v>12681</v>
      </c>
      <c r="C9025" t="s">
        <v>24151</v>
      </c>
      <c r="F9025" t="s">
        <v>926</v>
      </c>
      <c r="G9025" t="s">
        <v>927</v>
      </c>
      <c r="H9025" t="s">
        <v>24150</v>
      </c>
      <c r="I9025" t="b">
        <f>A9025=H9025</f>
        <v>1</v>
      </c>
      <c r="J9025" t="s">
        <v>24150</v>
      </c>
      <c r="K9025" t="s">
        <v>24140</v>
      </c>
      <c r="L9025" t="s">
        <v>23669</v>
      </c>
      <c r="M9025" t="s">
        <v>24040</v>
      </c>
      <c r="N9025" t="s">
        <v>24141</v>
      </c>
    </row>
    <row r="9026" spans="1:14" hidden="1" x14ac:dyDescent="0.25">
      <c r="A9026" t="s">
        <v>24142</v>
      </c>
      <c r="B9026" t="s">
        <v>38</v>
      </c>
      <c r="C9026" t="s">
        <v>24143</v>
      </c>
      <c r="F9026" t="s">
        <v>926</v>
      </c>
      <c r="G9026" t="s">
        <v>927</v>
      </c>
      <c r="H9026" t="s">
        <v>24144</v>
      </c>
      <c r="I9026" t="b">
        <f>A9026=H9026</f>
        <v>0</v>
      </c>
      <c r="J9026" t="s">
        <v>24145</v>
      </c>
      <c r="K9026" t="s">
        <v>24140</v>
      </c>
      <c r="L9026" t="s">
        <v>23669</v>
      </c>
      <c r="M9026" t="s">
        <v>24040</v>
      </c>
      <c r="N9026" t="s">
        <v>24141</v>
      </c>
    </row>
    <row r="9027" spans="1:14" hidden="1" x14ac:dyDescent="0.25">
      <c r="A9027" t="s">
        <v>24146</v>
      </c>
      <c r="B9027" t="s">
        <v>12681</v>
      </c>
      <c r="C9027" t="s">
        <v>24147</v>
      </c>
      <c r="F9027" t="s">
        <v>926</v>
      </c>
      <c r="G9027" t="s">
        <v>927</v>
      </c>
      <c r="H9027" t="s">
        <v>24146</v>
      </c>
      <c r="I9027" t="b">
        <f>A9027=H9027</f>
        <v>1</v>
      </c>
      <c r="J9027" t="s">
        <v>24146</v>
      </c>
      <c r="K9027" t="s">
        <v>24140</v>
      </c>
      <c r="L9027" t="s">
        <v>23669</v>
      </c>
      <c r="M9027" t="s">
        <v>24040</v>
      </c>
      <c r="N9027" t="s">
        <v>24141</v>
      </c>
    </row>
    <row r="9028" spans="1:14" hidden="1" x14ac:dyDescent="0.25">
      <c r="A9028" t="s">
        <v>24138</v>
      </c>
      <c r="B9028" t="s">
        <v>162</v>
      </c>
      <c r="C9028" t="s">
        <v>24139</v>
      </c>
      <c r="F9028" t="s">
        <v>926</v>
      </c>
      <c r="G9028" t="s">
        <v>927</v>
      </c>
      <c r="H9028" t="s">
        <v>24138</v>
      </c>
      <c r="I9028" t="b">
        <f>A9028=H9028</f>
        <v>1</v>
      </c>
      <c r="J9028" t="s">
        <v>24138</v>
      </c>
      <c r="K9028" t="s">
        <v>24140</v>
      </c>
      <c r="L9028" t="s">
        <v>23669</v>
      </c>
      <c r="M9028" t="s">
        <v>24040</v>
      </c>
      <c r="N9028" t="s">
        <v>24141</v>
      </c>
    </row>
    <row r="9029" spans="1:14" hidden="1" x14ac:dyDescent="0.25">
      <c r="A9029" t="s">
        <v>24148</v>
      </c>
      <c r="B9029" t="s">
        <v>12681</v>
      </c>
      <c r="C9029" t="s">
        <v>24149</v>
      </c>
      <c r="F9029" t="s">
        <v>926</v>
      </c>
      <c r="G9029" t="s">
        <v>927</v>
      </c>
      <c r="H9029" t="s">
        <v>24148</v>
      </c>
      <c r="I9029" t="b">
        <f>A9029=H9029</f>
        <v>1</v>
      </c>
      <c r="J9029" t="s">
        <v>24148</v>
      </c>
      <c r="K9029" t="s">
        <v>24140</v>
      </c>
      <c r="L9029" t="s">
        <v>23669</v>
      </c>
      <c r="M9029" t="s">
        <v>24040</v>
      </c>
      <c r="N9029" t="s">
        <v>24141</v>
      </c>
    </row>
    <row r="9030" spans="1:14" hidden="1" x14ac:dyDescent="0.25">
      <c r="A9030" t="s">
        <v>24155</v>
      </c>
      <c r="B9030" t="s">
        <v>38</v>
      </c>
      <c r="C9030" t="s">
        <v>24156</v>
      </c>
      <c r="F9030" t="s">
        <v>81</v>
      </c>
      <c r="G9030" t="s">
        <v>82</v>
      </c>
      <c r="H9030" t="s">
        <v>24152</v>
      </c>
      <c r="I9030" t="b">
        <f>A9030=H9030</f>
        <v>0</v>
      </c>
      <c r="J9030" t="s">
        <v>24152</v>
      </c>
      <c r="K9030" t="s">
        <v>24140</v>
      </c>
      <c r="L9030" t="s">
        <v>23669</v>
      </c>
      <c r="M9030" t="s">
        <v>24040</v>
      </c>
      <c r="N9030" t="s">
        <v>24141</v>
      </c>
    </row>
    <row r="9031" spans="1:14" hidden="1" x14ac:dyDescent="0.25">
      <c r="A9031" t="s">
        <v>24157</v>
      </c>
      <c r="B9031" t="s">
        <v>25</v>
      </c>
      <c r="C9031" t="s">
        <v>24158</v>
      </c>
      <c r="F9031" t="s">
        <v>926</v>
      </c>
      <c r="G9031" t="s">
        <v>927</v>
      </c>
      <c r="H9031" t="s">
        <v>24157</v>
      </c>
      <c r="I9031" t="b">
        <f>A9031=H9031</f>
        <v>1</v>
      </c>
      <c r="J9031" t="s">
        <v>24157</v>
      </c>
      <c r="K9031" t="s">
        <v>24159</v>
      </c>
      <c r="L9031" t="s">
        <v>23669</v>
      </c>
      <c r="M9031" t="s">
        <v>24040</v>
      </c>
      <c r="N9031" t="s">
        <v>24160</v>
      </c>
    </row>
    <row r="9032" spans="1:14" hidden="1" x14ac:dyDescent="0.25">
      <c r="A9032" t="s">
        <v>24161</v>
      </c>
      <c r="B9032" t="s">
        <v>49</v>
      </c>
      <c r="C9032" t="s">
        <v>24162</v>
      </c>
      <c r="F9032" t="s">
        <v>50</v>
      </c>
      <c r="G9032" t="s">
        <v>51</v>
      </c>
      <c r="H9032" t="s">
        <v>24161</v>
      </c>
      <c r="I9032" t="b">
        <f>A9032=H9032</f>
        <v>1</v>
      </c>
      <c r="J9032" t="s">
        <v>24161</v>
      </c>
      <c r="K9032" t="s">
        <v>24163</v>
      </c>
      <c r="L9032" t="s">
        <v>23669</v>
      </c>
      <c r="M9032" t="s">
        <v>24040</v>
      </c>
      <c r="N9032" t="s">
        <v>24164</v>
      </c>
    </row>
    <row r="9033" spans="1:14" s="8" customFormat="1" x14ac:dyDescent="0.25">
      <c r="A9033" s="8" t="s">
        <v>24183</v>
      </c>
      <c r="B9033" s="8" t="s">
        <v>38</v>
      </c>
      <c r="C9033" s="8" t="s">
        <v>24184</v>
      </c>
      <c r="F9033" s="8" t="s">
        <v>81</v>
      </c>
      <c r="G9033" s="8" t="s">
        <v>82</v>
      </c>
      <c r="H9033" s="8" t="s">
        <v>24183</v>
      </c>
      <c r="I9033" s="3" t="b">
        <f>A9033=H9033</f>
        <v>1</v>
      </c>
      <c r="J9033" s="3" t="s">
        <v>24183</v>
      </c>
      <c r="K9033" s="8" t="s">
        <v>24178</v>
      </c>
      <c r="L9033" s="8" t="s">
        <v>24168</v>
      </c>
      <c r="M9033" s="8" t="s">
        <v>24179</v>
      </c>
    </row>
    <row r="9034" spans="1:14" s="8" customFormat="1" x14ac:dyDescent="0.25">
      <c r="A9034" s="8" t="s">
        <v>24180</v>
      </c>
      <c r="B9034" s="8" t="s">
        <v>38</v>
      </c>
      <c r="C9034" s="8" t="s">
        <v>24181</v>
      </c>
      <c r="F9034" s="8" t="s">
        <v>926</v>
      </c>
      <c r="G9034" s="8" t="s">
        <v>927</v>
      </c>
      <c r="H9034" s="8" t="s">
        <v>24182</v>
      </c>
      <c r="I9034" s="3" t="b">
        <f>A9034=H9034</f>
        <v>0</v>
      </c>
      <c r="J9034" s="3" t="s">
        <v>24182</v>
      </c>
      <c r="K9034" s="8" t="s">
        <v>24178</v>
      </c>
      <c r="L9034" s="8" t="s">
        <v>24168</v>
      </c>
      <c r="M9034" s="8" t="s">
        <v>24179</v>
      </c>
    </row>
    <row r="9035" spans="1:14" s="8" customFormat="1" x14ac:dyDescent="0.25">
      <c r="A9035" s="8" t="s">
        <v>24175</v>
      </c>
      <c r="B9035" s="8" t="s">
        <v>124</v>
      </c>
      <c r="C9035" s="8" t="s">
        <v>24176</v>
      </c>
      <c r="F9035" s="8" t="s">
        <v>126</v>
      </c>
      <c r="G9035" s="8" t="s">
        <v>127</v>
      </c>
      <c r="H9035" s="8" t="s">
        <v>24175</v>
      </c>
      <c r="I9035" s="3" t="b">
        <f>A9035=H9035</f>
        <v>1</v>
      </c>
      <c r="J9035" s="3" t="s">
        <v>24177</v>
      </c>
      <c r="K9035" s="8" t="s">
        <v>24178</v>
      </c>
      <c r="L9035" s="8" t="s">
        <v>24168</v>
      </c>
      <c r="M9035" s="8" t="s">
        <v>24179</v>
      </c>
    </row>
    <row r="9036" spans="1:14" hidden="1" x14ac:dyDescent="0.25">
      <c r="A9036" t="s">
        <v>24185</v>
      </c>
      <c r="B9036" t="s">
        <v>25</v>
      </c>
      <c r="C9036" t="s">
        <v>24186</v>
      </c>
      <c r="F9036" t="s">
        <v>27</v>
      </c>
      <c r="G9036" t="s">
        <v>28</v>
      </c>
      <c r="H9036" t="s">
        <v>24185</v>
      </c>
      <c r="I9036" t="b">
        <f>A9036=H9036</f>
        <v>1</v>
      </c>
      <c r="J9036" t="s">
        <v>24187</v>
      </c>
      <c r="K9036" t="s">
        <v>24188</v>
      </c>
      <c r="L9036" t="s">
        <v>24168</v>
      </c>
      <c r="M9036" t="s">
        <v>24179</v>
      </c>
      <c r="N9036" t="s">
        <v>24189</v>
      </c>
    </row>
    <row r="9037" spans="1:14" hidden="1" x14ac:dyDescent="0.25">
      <c r="A9037" t="s">
        <v>24190</v>
      </c>
      <c r="B9037" t="s">
        <v>104</v>
      </c>
      <c r="C9037" t="s">
        <v>24191</v>
      </c>
      <c r="F9037" t="s">
        <v>15</v>
      </c>
      <c r="G9037" t="s">
        <v>16</v>
      </c>
      <c r="H9037" t="s">
        <v>24190</v>
      </c>
      <c r="I9037" t="b">
        <f>A9037=H9037</f>
        <v>1</v>
      </c>
      <c r="J9037" t="s">
        <v>24190</v>
      </c>
      <c r="K9037" t="s">
        <v>24192</v>
      </c>
      <c r="L9037" t="s">
        <v>24168</v>
      </c>
      <c r="M9037" t="s">
        <v>24179</v>
      </c>
      <c r="N9037" t="s">
        <v>24193</v>
      </c>
    </row>
    <row r="9038" spans="1:14" hidden="1" x14ac:dyDescent="0.25">
      <c r="A9038" t="s">
        <v>24194</v>
      </c>
      <c r="B9038" t="s">
        <v>23676</v>
      </c>
      <c r="C9038" t="s">
        <v>24195</v>
      </c>
      <c r="F9038" t="s">
        <v>23565</v>
      </c>
      <c r="G9038" t="s">
        <v>23566</v>
      </c>
      <c r="H9038" t="s">
        <v>24194</v>
      </c>
      <c r="I9038" t="b">
        <f>A9038=H9038</f>
        <v>1</v>
      </c>
      <c r="J9038" t="s">
        <v>24194</v>
      </c>
      <c r="K9038" t="s">
        <v>24196</v>
      </c>
      <c r="L9038" t="s">
        <v>24168</v>
      </c>
      <c r="M9038" t="s">
        <v>24179</v>
      </c>
      <c r="N9038" t="s">
        <v>24197</v>
      </c>
    </row>
    <row r="9039" spans="1:14" hidden="1" x14ac:dyDescent="0.25">
      <c r="A9039" t="s">
        <v>24201</v>
      </c>
      <c r="B9039" t="s">
        <v>104</v>
      </c>
      <c r="C9039" t="s">
        <v>24202</v>
      </c>
      <c r="F9039" t="s">
        <v>15</v>
      </c>
      <c r="G9039" t="s">
        <v>16</v>
      </c>
      <c r="H9039" t="s">
        <v>24201</v>
      </c>
      <c r="I9039" t="b">
        <f>A9039=H9039</f>
        <v>1</v>
      </c>
      <c r="J9039" t="s">
        <v>24201</v>
      </c>
      <c r="K9039" t="s">
        <v>24199</v>
      </c>
      <c r="L9039" t="s">
        <v>24168</v>
      </c>
      <c r="M9039" t="s">
        <v>24179</v>
      </c>
      <c r="N9039" t="s">
        <v>24200</v>
      </c>
    </row>
    <row r="9040" spans="1:14" hidden="1" x14ac:dyDescent="0.25">
      <c r="A9040" t="s">
        <v>24198</v>
      </c>
      <c r="B9040" t="s">
        <v>104</v>
      </c>
      <c r="C9040" t="s">
        <v>12578</v>
      </c>
      <c r="F9040" t="s">
        <v>15</v>
      </c>
      <c r="G9040" t="s">
        <v>16</v>
      </c>
      <c r="H9040" t="s">
        <v>24198</v>
      </c>
      <c r="I9040" t="b">
        <f>A9040=H9040</f>
        <v>1</v>
      </c>
      <c r="J9040" t="s">
        <v>24198</v>
      </c>
      <c r="K9040" t="s">
        <v>24199</v>
      </c>
      <c r="L9040" t="s">
        <v>24168</v>
      </c>
      <c r="M9040" t="s">
        <v>24179</v>
      </c>
      <c r="N9040" t="s">
        <v>24200</v>
      </c>
    </row>
    <row r="9041" spans="1:14" hidden="1" x14ac:dyDescent="0.25">
      <c r="A9041" t="s">
        <v>24203</v>
      </c>
      <c r="B9041" t="s">
        <v>23676</v>
      </c>
      <c r="C9041" t="s">
        <v>24204</v>
      </c>
      <c r="F9041" t="s">
        <v>23565</v>
      </c>
      <c r="G9041" t="s">
        <v>23566</v>
      </c>
      <c r="H9041" t="s">
        <v>24203</v>
      </c>
      <c r="I9041" t="b">
        <f>A9041=H9041</f>
        <v>1</v>
      </c>
      <c r="J9041" t="s">
        <v>24203</v>
      </c>
      <c r="K9041" t="s">
        <v>24205</v>
      </c>
      <c r="L9041" t="s">
        <v>24168</v>
      </c>
      <c r="M9041" t="s">
        <v>24179</v>
      </c>
      <c r="N9041" t="s">
        <v>24206</v>
      </c>
    </row>
    <row r="9042" spans="1:14" hidden="1" x14ac:dyDescent="0.25">
      <c r="A9042" t="s">
        <v>24207</v>
      </c>
      <c r="B9042" t="s">
        <v>25</v>
      </c>
      <c r="C9042" t="s">
        <v>24208</v>
      </c>
      <c r="F9042" t="s">
        <v>27</v>
      </c>
      <c r="G9042" t="s">
        <v>28</v>
      </c>
      <c r="H9042" t="s">
        <v>24207</v>
      </c>
      <c r="I9042" t="b">
        <f>A9042=H9042</f>
        <v>1</v>
      </c>
      <c r="J9042" t="s">
        <v>24209</v>
      </c>
      <c r="K9042" t="s">
        <v>24210</v>
      </c>
      <c r="L9042" t="s">
        <v>24168</v>
      </c>
      <c r="M9042" t="s">
        <v>24179</v>
      </c>
      <c r="N9042" t="s">
        <v>24211</v>
      </c>
    </row>
    <row r="9043" spans="1:14" hidden="1" x14ac:dyDescent="0.25">
      <c r="A9043" t="s">
        <v>24212</v>
      </c>
      <c r="B9043" t="s">
        <v>59</v>
      </c>
      <c r="C9043" t="s">
        <v>24213</v>
      </c>
      <c r="F9043" t="s">
        <v>23565</v>
      </c>
      <c r="G9043" t="s">
        <v>23566</v>
      </c>
      <c r="H9043" t="s">
        <v>24212</v>
      </c>
      <c r="I9043" t="b">
        <f>A9043=H9043</f>
        <v>1</v>
      </c>
      <c r="J9043" t="s">
        <v>24212</v>
      </c>
      <c r="K9043" t="s">
        <v>24214</v>
      </c>
      <c r="L9043" t="s">
        <v>24168</v>
      </c>
      <c r="M9043" t="s">
        <v>24215</v>
      </c>
      <c r="N9043" t="s">
        <v>24216</v>
      </c>
    </row>
    <row r="9044" spans="1:14" s="8" customFormat="1" x14ac:dyDescent="0.25">
      <c r="A9044" s="8" t="s">
        <v>24217</v>
      </c>
      <c r="B9044" s="8" t="s">
        <v>124</v>
      </c>
      <c r="C9044" s="8" t="s">
        <v>4821</v>
      </c>
      <c r="F9044" s="8" t="s">
        <v>126</v>
      </c>
      <c r="G9044" s="8" t="s">
        <v>127</v>
      </c>
      <c r="H9044" s="8" t="s">
        <v>24217</v>
      </c>
      <c r="I9044" s="3" t="b">
        <f>A9044=H9044</f>
        <v>1</v>
      </c>
      <c r="J9044" s="3" t="s">
        <v>24218</v>
      </c>
      <c r="K9044" s="8" t="s">
        <v>24219</v>
      </c>
      <c r="L9044" s="8" t="s">
        <v>24168</v>
      </c>
      <c r="M9044" s="8" t="s">
        <v>24220</v>
      </c>
    </row>
    <row r="9045" spans="1:14" s="3" customFormat="1" hidden="1" x14ac:dyDescent="0.25">
      <c r="A9045" s="3" t="s">
        <v>24225</v>
      </c>
      <c r="B9045" s="3" t="s">
        <v>104</v>
      </c>
      <c r="C9045" s="3" t="s">
        <v>24226</v>
      </c>
      <c r="D9045" s="3" t="s">
        <v>98</v>
      </c>
      <c r="K9045" s="3" t="s">
        <v>24223</v>
      </c>
      <c r="L9045" s="3" t="s">
        <v>24168</v>
      </c>
      <c r="M9045" s="3" t="s">
        <v>24224</v>
      </c>
    </row>
    <row r="9046" spans="1:14" s="8" customFormat="1" x14ac:dyDescent="0.25">
      <c r="A9046" s="8" t="s">
        <v>24221</v>
      </c>
      <c r="B9046" s="8" t="s">
        <v>104</v>
      </c>
      <c r="C9046" s="8" t="s">
        <v>24222</v>
      </c>
      <c r="F9046" s="8" t="s">
        <v>15</v>
      </c>
      <c r="G9046" s="8" t="s">
        <v>16</v>
      </c>
      <c r="H9046" s="8" t="s">
        <v>24221</v>
      </c>
      <c r="I9046" s="3" t="b">
        <f>A9046=H9046</f>
        <v>1</v>
      </c>
      <c r="J9046" s="3" t="s">
        <v>24221</v>
      </c>
      <c r="K9046" s="8" t="s">
        <v>24223</v>
      </c>
      <c r="L9046" s="8" t="s">
        <v>24168</v>
      </c>
      <c r="M9046" s="8" t="s">
        <v>24224</v>
      </c>
    </row>
    <row r="9047" spans="1:14" s="3" customFormat="1" hidden="1" x14ac:dyDescent="0.25">
      <c r="A9047" t="s">
        <v>24231</v>
      </c>
      <c r="B9047" t="s">
        <v>23676</v>
      </c>
      <c r="C9047" t="s">
        <v>24232</v>
      </c>
      <c r="D9047"/>
      <c r="E9047"/>
      <c r="F9047" t="s">
        <v>23565</v>
      </c>
      <c r="G9047" t="s">
        <v>23566</v>
      </c>
      <c r="H9047" t="s">
        <v>24231</v>
      </c>
      <c r="I9047" t="b">
        <f>A9047=H9047</f>
        <v>1</v>
      </c>
      <c r="J9047" t="s">
        <v>24231</v>
      </c>
      <c r="K9047" t="s">
        <v>24229</v>
      </c>
      <c r="L9047" t="s">
        <v>24168</v>
      </c>
      <c r="M9047" t="s">
        <v>24224</v>
      </c>
      <c r="N9047" t="s">
        <v>24230</v>
      </c>
    </row>
    <row r="9048" spans="1:14" s="3" customFormat="1" hidden="1" x14ac:dyDescent="0.25">
      <c r="A9048" t="s">
        <v>24227</v>
      </c>
      <c r="B9048" t="s">
        <v>59</v>
      </c>
      <c r="C9048" t="s">
        <v>24228</v>
      </c>
      <c r="D9048"/>
      <c r="E9048"/>
      <c r="F9048" t="s">
        <v>23565</v>
      </c>
      <c r="G9048" t="s">
        <v>23566</v>
      </c>
      <c r="H9048" t="s">
        <v>24227</v>
      </c>
      <c r="I9048" t="b">
        <f>A9048=H9048</f>
        <v>1</v>
      </c>
      <c r="J9048" t="s">
        <v>24227</v>
      </c>
      <c r="K9048" t="s">
        <v>24229</v>
      </c>
      <c r="L9048" t="s">
        <v>24168</v>
      </c>
      <c r="M9048" t="s">
        <v>24224</v>
      </c>
      <c r="N9048" t="s">
        <v>24230</v>
      </c>
    </row>
    <row r="9049" spans="1:14" hidden="1" x14ac:dyDescent="0.25">
      <c r="A9049" t="s">
        <v>24233</v>
      </c>
      <c r="B9049" t="s">
        <v>23676</v>
      </c>
      <c r="C9049" t="s">
        <v>24234</v>
      </c>
      <c r="F9049" t="s">
        <v>23565</v>
      </c>
      <c r="G9049" t="s">
        <v>23566</v>
      </c>
      <c r="H9049" t="s">
        <v>24233</v>
      </c>
      <c r="I9049" t="b">
        <f>A9049=H9049</f>
        <v>1</v>
      </c>
      <c r="J9049" t="s">
        <v>24233</v>
      </c>
      <c r="K9049" t="s">
        <v>24235</v>
      </c>
      <c r="L9049" t="s">
        <v>24168</v>
      </c>
      <c r="M9049" t="s">
        <v>24224</v>
      </c>
      <c r="N9049" t="s">
        <v>24236</v>
      </c>
    </row>
    <row r="9050" spans="1:14" hidden="1" x14ac:dyDescent="0.25">
      <c r="A9050" t="s">
        <v>24237</v>
      </c>
      <c r="B9050" t="s">
        <v>59</v>
      </c>
      <c r="C9050" t="s">
        <v>24238</v>
      </c>
      <c r="F9050" t="s">
        <v>23565</v>
      </c>
      <c r="G9050" t="s">
        <v>23566</v>
      </c>
      <c r="H9050" t="s">
        <v>24237</v>
      </c>
      <c r="I9050" t="b">
        <f>A9050=H9050</f>
        <v>1</v>
      </c>
      <c r="J9050" t="s">
        <v>24237</v>
      </c>
      <c r="K9050" t="s">
        <v>24239</v>
      </c>
      <c r="L9050" t="s">
        <v>24168</v>
      </c>
      <c r="M9050" t="s">
        <v>24224</v>
      </c>
      <c r="N9050" t="s">
        <v>24240</v>
      </c>
    </row>
    <row r="9051" spans="1:14" hidden="1" x14ac:dyDescent="0.25">
      <c r="A9051" t="s">
        <v>24241</v>
      </c>
      <c r="B9051" t="s">
        <v>59</v>
      </c>
      <c r="C9051" t="s">
        <v>24213</v>
      </c>
      <c r="F9051" t="s">
        <v>23565</v>
      </c>
      <c r="G9051" t="s">
        <v>23566</v>
      </c>
      <c r="H9051" t="s">
        <v>24241</v>
      </c>
      <c r="I9051" t="b">
        <f>A9051=H9051</f>
        <v>1</v>
      </c>
      <c r="J9051" t="s">
        <v>24241</v>
      </c>
      <c r="K9051" t="s">
        <v>24242</v>
      </c>
      <c r="L9051" t="s">
        <v>24168</v>
      </c>
      <c r="M9051" t="s">
        <v>24224</v>
      </c>
      <c r="N9051" t="s">
        <v>24243</v>
      </c>
    </row>
    <row r="9052" spans="1:14" hidden="1" x14ac:dyDescent="0.25">
      <c r="A9052" t="s">
        <v>24244</v>
      </c>
      <c r="B9052" t="s">
        <v>23676</v>
      </c>
      <c r="C9052" t="s">
        <v>24245</v>
      </c>
      <c r="F9052" t="s">
        <v>23565</v>
      </c>
      <c r="G9052" t="s">
        <v>23566</v>
      </c>
      <c r="H9052" t="s">
        <v>24244</v>
      </c>
      <c r="I9052" t="b">
        <f>A9052=H9052</f>
        <v>1</v>
      </c>
      <c r="J9052" t="s">
        <v>24244</v>
      </c>
      <c r="K9052" t="s">
        <v>24246</v>
      </c>
      <c r="L9052" t="s">
        <v>24168</v>
      </c>
      <c r="M9052" t="s">
        <v>24224</v>
      </c>
      <c r="N9052" t="s">
        <v>24247</v>
      </c>
    </row>
    <row r="9053" spans="1:14" hidden="1" x14ac:dyDescent="0.25">
      <c r="A9053" t="s">
        <v>24248</v>
      </c>
      <c r="B9053" t="s">
        <v>23676</v>
      </c>
      <c r="C9053" t="s">
        <v>24249</v>
      </c>
      <c r="F9053" t="s">
        <v>23565</v>
      </c>
      <c r="G9053" t="s">
        <v>23566</v>
      </c>
      <c r="H9053" t="s">
        <v>24248</v>
      </c>
      <c r="I9053" t="b">
        <f>A9053=H9053</f>
        <v>1</v>
      </c>
      <c r="J9053" t="s">
        <v>24248</v>
      </c>
      <c r="K9053" t="s">
        <v>24250</v>
      </c>
      <c r="L9053" t="s">
        <v>24168</v>
      </c>
      <c r="M9053" t="s">
        <v>24224</v>
      </c>
      <c r="N9053" t="s">
        <v>24251</v>
      </c>
    </row>
    <row r="9054" spans="1:14" hidden="1" x14ac:dyDescent="0.25">
      <c r="A9054" t="s">
        <v>24252</v>
      </c>
      <c r="B9054" t="s">
        <v>339</v>
      </c>
      <c r="C9054" t="s">
        <v>24253</v>
      </c>
      <c r="F9054" t="s">
        <v>341</v>
      </c>
      <c r="G9054" t="s">
        <v>342</v>
      </c>
      <c r="H9054" t="s">
        <v>24252</v>
      </c>
      <c r="I9054" t="b">
        <f>A9054=H9054</f>
        <v>1</v>
      </c>
      <c r="J9054" t="s">
        <v>24254</v>
      </c>
      <c r="K9054" t="s">
        <v>24255</v>
      </c>
      <c r="L9054" t="s">
        <v>24168</v>
      </c>
      <c r="M9054" t="s">
        <v>24224</v>
      </c>
      <c r="N9054" t="s">
        <v>24256</v>
      </c>
    </row>
    <row r="9055" spans="1:14" hidden="1" x14ac:dyDescent="0.25">
      <c r="A9055" t="s">
        <v>24257</v>
      </c>
      <c r="B9055" t="s">
        <v>59</v>
      </c>
      <c r="C9055" t="s">
        <v>24258</v>
      </c>
      <c r="F9055" t="s">
        <v>23565</v>
      </c>
      <c r="G9055" t="s">
        <v>23566</v>
      </c>
      <c r="H9055" t="s">
        <v>24257</v>
      </c>
      <c r="I9055" t="b">
        <f>A9055=H9055</f>
        <v>1</v>
      </c>
      <c r="J9055" t="s">
        <v>24257</v>
      </c>
      <c r="K9055" t="s">
        <v>24259</v>
      </c>
      <c r="L9055" t="s">
        <v>24168</v>
      </c>
      <c r="M9055" t="s">
        <v>24260</v>
      </c>
      <c r="N9055" t="s">
        <v>24261</v>
      </c>
    </row>
    <row r="9056" spans="1:14" hidden="1" x14ac:dyDescent="0.25">
      <c r="A9056" t="s">
        <v>24262</v>
      </c>
      <c r="B9056" t="s">
        <v>59</v>
      </c>
      <c r="C9056" t="s">
        <v>24263</v>
      </c>
      <c r="F9056" t="s">
        <v>23565</v>
      </c>
      <c r="G9056" t="s">
        <v>23566</v>
      </c>
      <c r="H9056" t="s">
        <v>24262</v>
      </c>
      <c r="I9056" t="b">
        <f>A9056=H9056</f>
        <v>1</v>
      </c>
      <c r="J9056" t="s">
        <v>24262</v>
      </c>
      <c r="K9056" t="s">
        <v>24259</v>
      </c>
      <c r="L9056" t="s">
        <v>24168</v>
      </c>
      <c r="M9056" t="s">
        <v>24260</v>
      </c>
      <c r="N9056" t="s">
        <v>24261</v>
      </c>
    </row>
    <row r="9057" spans="1:14" hidden="1" x14ac:dyDescent="0.25">
      <c r="A9057" t="s">
        <v>24264</v>
      </c>
      <c r="B9057" t="s">
        <v>23676</v>
      </c>
      <c r="C9057" t="s">
        <v>24265</v>
      </c>
      <c r="F9057" t="s">
        <v>23565</v>
      </c>
      <c r="G9057" t="s">
        <v>23566</v>
      </c>
      <c r="H9057" t="s">
        <v>24264</v>
      </c>
      <c r="I9057" t="b">
        <f>A9057=H9057</f>
        <v>1</v>
      </c>
      <c r="J9057" t="s">
        <v>24264</v>
      </c>
      <c r="K9057" t="s">
        <v>24266</v>
      </c>
      <c r="L9057" t="s">
        <v>24168</v>
      </c>
      <c r="M9057" t="s">
        <v>24267</v>
      </c>
      <c r="N9057" t="s">
        <v>24268</v>
      </c>
    </row>
    <row r="9058" spans="1:14" hidden="1" x14ac:dyDescent="0.25">
      <c r="A9058" t="s">
        <v>24269</v>
      </c>
      <c r="B9058" t="s">
        <v>23676</v>
      </c>
      <c r="C9058" t="s">
        <v>24270</v>
      </c>
      <c r="F9058" t="s">
        <v>23565</v>
      </c>
      <c r="G9058" t="s">
        <v>23566</v>
      </c>
      <c r="H9058" t="s">
        <v>24269</v>
      </c>
      <c r="I9058" t="b">
        <f>A9058=H9058</f>
        <v>1</v>
      </c>
      <c r="J9058" t="s">
        <v>24269</v>
      </c>
      <c r="K9058" t="s">
        <v>24271</v>
      </c>
      <c r="L9058" t="s">
        <v>24168</v>
      </c>
      <c r="M9058" t="s">
        <v>24272</v>
      </c>
      <c r="N9058" t="s">
        <v>24273</v>
      </c>
    </row>
    <row r="9059" spans="1:14" hidden="1" x14ac:dyDescent="0.25">
      <c r="A9059" t="s">
        <v>24279</v>
      </c>
      <c r="B9059" t="s">
        <v>23676</v>
      </c>
      <c r="C9059" t="s">
        <v>24280</v>
      </c>
      <c r="F9059" t="s">
        <v>23565</v>
      </c>
      <c r="G9059" t="s">
        <v>23566</v>
      </c>
      <c r="H9059" t="s">
        <v>24279</v>
      </c>
      <c r="I9059" t="b">
        <f>A9059=H9059</f>
        <v>1</v>
      </c>
      <c r="J9059" t="s">
        <v>24279</v>
      </c>
      <c r="K9059" t="s">
        <v>24277</v>
      </c>
      <c r="L9059" t="s">
        <v>24168</v>
      </c>
      <c r="M9059" t="s">
        <v>24272</v>
      </c>
      <c r="N9059" t="s">
        <v>24278</v>
      </c>
    </row>
    <row r="9060" spans="1:14" hidden="1" x14ac:dyDescent="0.25">
      <c r="A9060" t="s">
        <v>24274</v>
      </c>
      <c r="B9060" t="s">
        <v>2918</v>
      </c>
      <c r="C9060" t="s">
        <v>24275</v>
      </c>
      <c r="F9060" t="s">
        <v>2747</v>
      </c>
      <c r="G9060" t="s">
        <v>2748</v>
      </c>
      <c r="H9060" t="s">
        <v>24274</v>
      </c>
      <c r="I9060" t="b">
        <f>A9060=H9060</f>
        <v>1</v>
      </c>
      <c r="J9060" t="s">
        <v>24276</v>
      </c>
      <c r="K9060" t="s">
        <v>24277</v>
      </c>
      <c r="L9060" t="s">
        <v>24168</v>
      </c>
      <c r="M9060" t="s">
        <v>24272</v>
      </c>
      <c r="N9060" t="s">
        <v>24278</v>
      </c>
    </row>
    <row r="9061" spans="1:14" hidden="1" x14ac:dyDescent="0.25">
      <c r="A9061" t="s">
        <v>24281</v>
      </c>
      <c r="B9061" t="s">
        <v>23676</v>
      </c>
      <c r="C9061" t="s">
        <v>24282</v>
      </c>
      <c r="F9061" t="s">
        <v>23565</v>
      </c>
      <c r="G9061" t="s">
        <v>23566</v>
      </c>
      <c r="H9061" t="s">
        <v>24281</v>
      </c>
      <c r="I9061" t="b">
        <f>A9061=H9061</f>
        <v>1</v>
      </c>
      <c r="J9061" t="s">
        <v>24281</v>
      </c>
      <c r="K9061" t="s">
        <v>24283</v>
      </c>
      <c r="L9061" t="s">
        <v>24168</v>
      </c>
      <c r="M9061" t="s">
        <v>24272</v>
      </c>
      <c r="N9061" t="s">
        <v>24284</v>
      </c>
    </row>
    <row r="9062" spans="1:14" hidden="1" x14ac:dyDescent="0.25">
      <c r="A9062" t="s">
        <v>24290</v>
      </c>
      <c r="B9062" t="s">
        <v>23676</v>
      </c>
      <c r="C9062" t="s">
        <v>24291</v>
      </c>
      <c r="F9062" t="s">
        <v>23565</v>
      </c>
      <c r="G9062" t="s">
        <v>23566</v>
      </c>
      <c r="H9062" t="s">
        <v>24290</v>
      </c>
      <c r="I9062" t="b">
        <f>A9062=H9062</f>
        <v>1</v>
      </c>
      <c r="J9062" t="s">
        <v>24290</v>
      </c>
      <c r="K9062" t="s">
        <v>24288</v>
      </c>
      <c r="L9062" t="s">
        <v>24168</v>
      </c>
      <c r="M9062" t="s">
        <v>24272</v>
      </c>
      <c r="N9062" t="s">
        <v>24289</v>
      </c>
    </row>
    <row r="9063" spans="1:14" hidden="1" x14ac:dyDescent="0.25">
      <c r="A9063" t="s">
        <v>24285</v>
      </c>
      <c r="B9063" t="s">
        <v>124</v>
      </c>
      <c r="C9063" t="s">
        <v>24286</v>
      </c>
      <c r="F9063" t="s">
        <v>126</v>
      </c>
      <c r="G9063" t="s">
        <v>127</v>
      </c>
      <c r="H9063" t="s">
        <v>24285</v>
      </c>
      <c r="I9063" t="b">
        <f>A9063=H9063</f>
        <v>1</v>
      </c>
      <c r="J9063" t="s">
        <v>24287</v>
      </c>
      <c r="K9063" t="s">
        <v>24288</v>
      </c>
      <c r="L9063" t="s">
        <v>24168</v>
      </c>
      <c r="M9063" t="s">
        <v>24272</v>
      </c>
      <c r="N9063" t="s">
        <v>24289</v>
      </c>
    </row>
    <row r="9064" spans="1:14" hidden="1" x14ac:dyDescent="0.25">
      <c r="A9064" t="s">
        <v>24292</v>
      </c>
      <c r="B9064" t="s">
        <v>22</v>
      </c>
      <c r="C9064" t="s">
        <v>24293</v>
      </c>
      <c r="F9064" t="s">
        <v>15</v>
      </c>
      <c r="G9064" t="s">
        <v>16</v>
      </c>
      <c r="H9064" t="s">
        <v>24292</v>
      </c>
      <c r="I9064" t="b">
        <f>A9064=H9064</f>
        <v>1</v>
      </c>
      <c r="J9064" t="s">
        <v>24292</v>
      </c>
      <c r="K9064" t="s">
        <v>24294</v>
      </c>
      <c r="L9064" t="s">
        <v>24168</v>
      </c>
      <c r="M9064" t="s">
        <v>24295</v>
      </c>
      <c r="N9064" t="s">
        <v>24296</v>
      </c>
    </row>
    <row r="9065" spans="1:14" s="8" customFormat="1" x14ac:dyDescent="0.25">
      <c r="A9065" s="8" t="s">
        <v>24306</v>
      </c>
      <c r="B9065" s="8" t="s">
        <v>38</v>
      </c>
      <c r="C9065" s="8" t="s">
        <v>24307</v>
      </c>
      <c r="F9065" s="8" t="s">
        <v>81</v>
      </c>
      <c r="G9065" s="8" t="s">
        <v>82</v>
      </c>
      <c r="H9065" s="8" t="s">
        <v>24306</v>
      </c>
      <c r="I9065" s="3" t="b">
        <f>A9065=H9065</f>
        <v>1</v>
      </c>
      <c r="J9065" s="3" t="s">
        <v>24306</v>
      </c>
      <c r="K9065" s="8" t="s">
        <v>24300</v>
      </c>
      <c r="L9065" s="8" t="s">
        <v>24168</v>
      </c>
      <c r="M9065" s="8" t="s">
        <v>24301</v>
      </c>
    </row>
    <row r="9066" spans="1:14" s="8" customFormat="1" x14ac:dyDescent="0.25">
      <c r="A9066" s="8" t="s">
        <v>24302</v>
      </c>
      <c r="B9066" s="8" t="s">
        <v>49</v>
      </c>
      <c r="C9066" s="8" t="s">
        <v>24303</v>
      </c>
      <c r="F9066" s="8" t="s">
        <v>50</v>
      </c>
      <c r="G9066" s="8" t="s">
        <v>51</v>
      </c>
      <c r="H9066" s="8" t="s">
        <v>24302</v>
      </c>
      <c r="I9066" s="3" t="b">
        <f>A9066=H9066</f>
        <v>1</v>
      </c>
      <c r="J9066" s="3" t="s">
        <v>24302</v>
      </c>
      <c r="K9066" s="8" t="s">
        <v>24300</v>
      </c>
      <c r="L9066" s="8" t="s">
        <v>24168</v>
      </c>
      <c r="M9066" s="8" t="s">
        <v>24301</v>
      </c>
    </row>
    <row r="9067" spans="1:14" s="8" customFormat="1" x14ac:dyDescent="0.25">
      <c r="A9067" s="8" t="s">
        <v>24297</v>
      </c>
      <c r="B9067" s="8" t="s">
        <v>124</v>
      </c>
      <c r="C9067" s="8" t="s">
        <v>24298</v>
      </c>
      <c r="F9067" s="8" t="s">
        <v>126</v>
      </c>
      <c r="G9067" s="8" t="s">
        <v>127</v>
      </c>
      <c r="H9067" s="8" t="s">
        <v>24297</v>
      </c>
      <c r="I9067" s="3" t="b">
        <f>A9067=H9067</f>
        <v>1</v>
      </c>
      <c r="J9067" s="3" t="s">
        <v>24299</v>
      </c>
      <c r="K9067" s="8" t="s">
        <v>24300</v>
      </c>
      <c r="L9067" s="8" t="s">
        <v>24168</v>
      </c>
      <c r="M9067" s="8" t="s">
        <v>24301</v>
      </c>
    </row>
    <row r="9068" spans="1:14" s="8" customFormat="1" x14ac:dyDescent="0.25">
      <c r="A9068" s="8" t="s">
        <v>24304</v>
      </c>
      <c r="B9068" s="8" t="s">
        <v>412</v>
      </c>
      <c r="C9068" s="8" t="s">
        <v>24305</v>
      </c>
      <c r="F9068" s="8" t="s">
        <v>167</v>
      </c>
      <c r="G9068" s="8" t="s">
        <v>168</v>
      </c>
      <c r="H9068" s="8" t="s">
        <v>24304</v>
      </c>
      <c r="I9068" s="3" t="b">
        <f>A9068=H9068</f>
        <v>1</v>
      </c>
      <c r="J9068" s="3" t="s">
        <v>24304</v>
      </c>
      <c r="K9068" s="8" t="s">
        <v>24300</v>
      </c>
      <c r="L9068" s="8" t="s">
        <v>24168</v>
      </c>
      <c r="M9068" s="8" t="s">
        <v>24301</v>
      </c>
    </row>
    <row r="9069" spans="1:14" hidden="1" x14ac:dyDescent="0.25">
      <c r="A9069" t="s">
        <v>24308</v>
      </c>
      <c r="B9069" t="s">
        <v>124</v>
      </c>
      <c r="C9069" t="s">
        <v>9343</v>
      </c>
      <c r="F9069" t="s">
        <v>126</v>
      </c>
      <c r="G9069" t="s">
        <v>127</v>
      </c>
      <c r="H9069" t="s">
        <v>24308</v>
      </c>
      <c r="I9069" t="b">
        <f>A9069=H9069</f>
        <v>1</v>
      </c>
      <c r="J9069" t="s">
        <v>24309</v>
      </c>
      <c r="K9069" t="s">
        <v>24310</v>
      </c>
      <c r="L9069" t="s">
        <v>24168</v>
      </c>
      <c r="M9069" t="s">
        <v>24301</v>
      </c>
      <c r="N9069" t="s">
        <v>24311</v>
      </c>
    </row>
    <row r="9070" spans="1:14" hidden="1" x14ac:dyDescent="0.25">
      <c r="A9070" t="s">
        <v>24312</v>
      </c>
      <c r="B9070" t="s">
        <v>22</v>
      </c>
      <c r="C9070" t="s">
        <v>24313</v>
      </c>
      <c r="F9070" t="s">
        <v>15</v>
      </c>
      <c r="G9070" t="s">
        <v>16</v>
      </c>
      <c r="H9070" t="s">
        <v>24312</v>
      </c>
      <c r="I9070" t="b">
        <f>A9070=H9070</f>
        <v>1</v>
      </c>
      <c r="J9070" t="s">
        <v>24312</v>
      </c>
      <c r="K9070" t="s">
        <v>24314</v>
      </c>
      <c r="L9070" t="s">
        <v>24168</v>
      </c>
      <c r="M9070" t="s">
        <v>24301</v>
      </c>
      <c r="N9070" t="s">
        <v>24315</v>
      </c>
    </row>
    <row r="9071" spans="1:14" hidden="1" x14ac:dyDescent="0.25">
      <c r="A9071" t="s">
        <v>24316</v>
      </c>
      <c r="B9071" t="s">
        <v>124</v>
      </c>
      <c r="C9071" t="s">
        <v>24317</v>
      </c>
      <c r="F9071" t="s">
        <v>126</v>
      </c>
      <c r="G9071" t="s">
        <v>127</v>
      </c>
      <c r="H9071" t="s">
        <v>24316</v>
      </c>
      <c r="I9071" t="b">
        <f>A9071=H9071</f>
        <v>1</v>
      </c>
      <c r="J9071" t="s">
        <v>24318</v>
      </c>
      <c r="K9071" t="s">
        <v>24319</v>
      </c>
      <c r="L9071" t="s">
        <v>24168</v>
      </c>
      <c r="M9071" t="s">
        <v>24301</v>
      </c>
      <c r="N9071" t="s">
        <v>24320</v>
      </c>
    </row>
    <row r="9072" spans="1:14" hidden="1" x14ac:dyDescent="0.25">
      <c r="A9072" t="s">
        <v>24321</v>
      </c>
      <c r="B9072" t="s">
        <v>23676</v>
      </c>
      <c r="C9072" t="s">
        <v>24322</v>
      </c>
      <c r="F9072" t="s">
        <v>23565</v>
      </c>
      <c r="G9072" t="s">
        <v>23566</v>
      </c>
      <c r="H9072" t="s">
        <v>24321</v>
      </c>
      <c r="I9072" t="b">
        <f>A9072=H9072</f>
        <v>1</v>
      </c>
      <c r="J9072" t="s">
        <v>24321</v>
      </c>
      <c r="K9072" t="s">
        <v>24323</v>
      </c>
      <c r="L9072" t="s">
        <v>24168</v>
      </c>
      <c r="M9072" t="s">
        <v>24301</v>
      </c>
      <c r="N9072" t="s">
        <v>24324</v>
      </c>
    </row>
    <row r="9073" spans="1:14" hidden="1" x14ac:dyDescent="0.25">
      <c r="A9073" t="s">
        <v>24325</v>
      </c>
      <c r="B9073" t="s">
        <v>49</v>
      </c>
      <c r="C9073" t="s">
        <v>24326</v>
      </c>
      <c r="F9073" t="s">
        <v>50</v>
      </c>
      <c r="G9073" t="s">
        <v>51</v>
      </c>
      <c r="H9073" t="s">
        <v>24325</v>
      </c>
      <c r="I9073" t="b">
        <f>A9073=H9073</f>
        <v>1</v>
      </c>
      <c r="J9073" t="s">
        <v>24325</v>
      </c>
      <c r="K9073" t="s">
        <v>24327</v>
      </c>
      <c r="L9073" t="s">
        <v>24168</v>
      </c>
      <c r="M9073" t="s">
        <v>24301</v>
      </c>
      <c r="N9073" t="s">
        <v>24328</v>
      </c>
    </row>
    <row r="9074" spans="1:14" hidden="1" x14ac:dyDescent="0.25">
      <c r="A9074" t="s">
        <v>24329</v>
      </c>
      <c r="B9074" t="s">
        <v>12681</v>
      </c>
      <c r="C9074" t="s">
        <v>24330</v>
      </c>
      <c r="F9074" t="s">
        <v>926</v>
      </c>
      <c r="G9074" t="s">
        <v>927</v>
      </c>
      <c r="H9074" t="s">
        <v>24329</v>
      </c>
      <c r="I9074" t="b">
        <f>A9074=H9074</f>
        <v>1</v>
      </c>
      <c r="J9074" t="s">
        <v>24329</v>
      </c>
      <c r="K9074" t="s">
        <v>24331</v>
      </c>
      <c r="L9074" t="s">
        <v>24168</v>
      </c>
      <c r="M9074" t="s">
        <v>24301</v>
      </c>
      <c r="N9074" t="s">
        <v>24332</v>
      </c>
    </row>
    <row r="9075" spans="1:14" hidden="1" x14ac:dyDescent="0.25">
      <c r="A9075" t="s">
        <v>24333</v>
      </c>
      <c r="B9075" t="s">
        <v>25</v>
      </c>
      <c r="C9075" t="s">
        <v>24334</v>
      </c>
      <c r="F9075" t="s">
        <v>27</v>
      </c>
      <c r="G9075" t="s">
        <v>28</v>
      </c>
      <c r="H9075" t="s">
        <v>24333</v>
      </c>
      <c r="I9075" t="b">
        <f>A9075=H9075</f>
        <v>1</v>
      </c>
      <c r="J9075" t="s">
        <v>24335</v>
      </c>
      <c r="K9075" t="s">
        <v>24336</v>
      </c>
      <c r="L9075" t="s">
        <v>24168</v>
      </c>
      <c r="M9075" t="s">
        <v>24301</v>
      </c>
      <c r="N9075" t="s">
        <v>24337</v>
      </c>
    </row>
    <row r="9076" spans="1:14" hidden="1" x14ac:dyDescent="0.25">
      <c r="A9076" t="s">
        <v>24342</v>
      </c>
      <c r="B9076" t="s">
        <v>38</v>
      </c>
      <c r="C9076" t="s">
        <v>24305</v>
      </c>
      <c r="F9076" t="s">
        <v>81</v>
      </c>
      <c r="G9076" t="s">
        <v>82</v>
      </c>
      <c r="H9076" t="s">
        <v>24342</v>
      </c>
      <c r="I9076" t="b">
        <f>A9076=H9076</f>
        <v>1</v>
      </c>
      <c r="J9076" t="s">
        <v>24342</v>
      </c>
      <c r="K9076" t="s">
        <v>24340</v>
      </c>
      <c r="L9076" t="s">
        <v>24168</v>
      </c>
      <c r="M9076" t="s">
        <v>24301</v>
      </c>
      <c r="N9076" t="s">
        <v>24341</v>
      </c>
    </row>
    <row r="9077" spans="1:14" hidden="1" x14ac:dyDescent="0.25">
      <c r="A9077" t="s">
        <v>24343</v>
      </c>
      <c r="B9077" t="s">
        <v>23676</v>
      </c>
      <c r="C9077" t="s">
        <v>24344</v>
      </c>
      <c r="F9077" t="s">
        <v>23565</v>
      </c>
      <c r="G9077" t="s">
        <v>23566</v>
      </c>
      <c r="H9077" t="s">
        <v>24343</v>
      </c>
      <c r="I9077" t="b">
        <f>A9077=H9077</f>
        <v>1</v>
      </c>
      <c r="J9077" t="s">
        <v>24343</v>
      </c>
      <c r="K9077" t="s">
        <v>24340</v>
      </c>
      <c r="L9077" t="s">
        <v>24168</v>
      </c>
      <c r="M9077" t="s">
        <v>24301</v>
      </c>
      <c r="N9077" t="s">
        <v>24341</v>
      </c>
    </row>
    <row r="9078" spans="1:14" hidden="1" x14ac:dyDescent="0.25">
      <c r="A9078" t="s">
        <v>24345</v>
      </c>
      <c r="B9078" t="s">
        <v>23676</v>
      </c>
      <c r="C9078" t="s">
        <v>24346</v>
      </c>
      <c r="F9078" t="s">
        <v>23565</v>
      </c>
      <c r="G9078" t="s">
        <v>23566</v>
      </c>
      <c r="H9078" t="s">
        <v>24343</v>
      </c>
      <c r="I9078" t="b">
        <f>A9078=H9078</f>
        <v>0</v>
      </c>
      <c r="J9078" t="s">
        <v>24343</v>
      </c>
      <c r="K9078" t="s">
        <v>24340</v>
      </c>
      <c r="L9078" t="s">
        <v>24168</v>
      </c>
      <c r="M9078" t="s">
        <v>24301</v>
      </c>
      <c r="N9078" t="s">
        <v>24341</v>
      </c>
    </row>
    <row r="9079" spans="1:14" hidden="1" x14ac:dyDescent="0.25">
      <c r="A9079" t="s">
        <v>24338</v>
      </c>
      <c r="B9079" t="s">
        <v>23676</v>
      </c>
      <c r="C9079" t="s">
        <v>24339</v>
      </c>
      <c r="F9079" t="s">
        <v>167</v>
      </c>
      <c r="G9079" t="s">
        <v>168</v>
      </c>
      <c r="H9079" t="s">
        <v>24338</v>
      </c>
      <c r="I9079" t="b">
        <f>A9079=H9079</f>
        <v>1</v>
      </c>
      <c r="J9079" t="s">
        <v>24338</v>
      </c>
      <c r="K9079" t="s">
        <v>24340</v>
      </c>
      <c r="L9079" t="s">
        <v>24168</v>
      </c>
      <c r="M9079" t="s">
        <v>24301</v>
      </c>
      <c r="N9079" t="s">
        <v>24341</v>
      </c>
    </row>
    <row r="9080" spans="1:14" hidden="1" x14ac:dyDescent="0.25">
      <c r="A9080" t="s">
        <v>24347</v>
      </c>
      <c r="B9080" t="s">
        <v>38</v>
      </c>
      <c r="C9080" t="s">
        <v>24348</v>
      </c>
      <c r="F9080" t="s">
        <v>81</v>
      </c>
      <c r="G9080" t="s">
        <v>82</v>
      </c>
      <c r="H9080" t="s">
        <v>24347</v>
      </c>
      <c r="I9080" t="b">
        <f>A9080=H9080</f>
        <v>1</v>
      </c>
      <c r="J9080" t="s">
        <v>24347</v>
      </c>
      <c r="K9080" t="s">
        <v>24349</v>
      </c>
      <c r="L9080" t="s">
        <v>24168</v>
      </c>
      <c r="M9080" t="s">
        <v>24301</v>
      </c>
      <c r="N9080" t="s">
        <v>24350</v>
      </c>
    </row>
    <row r="9081" spans="1:14" hidden="1" x14ac:dyDescent="0.25">
      <c r="A9081" t="s">
        <v>24351</v>
      </c>
      <c r="B9081" t="s">
        <v>339</v>
      </c>
      <c r="C9081" t="s">
        <v>24094</v>
      </c>
      <c r="F9081" t="s">
        <v>341</v>
      </c>
      <c r="G9081" t="s">
        <v>342</v>
      </c>
      <c r="H9081" t="s">
        <v>24351</v>
      </c>
      <c r="I9081" t="b">
        <f>A9081=H9081</f>
        <v>1</v>
      </c>
      <c r="J9081" t="s">
        <v>24352</v>
      </c>
      <c r="K9081" t="s">
        <v>24353</v>
      </c>
      <c r="L9081" t="s">
        <v>24168</v>
      </c>
      <c r="M9081" t="s">
        <v>24301</v>
      </c>
      <c r="N9081" t="s">
        <v>24354</v>
      </c>
    </row>
    <row r="9082" spans="1:14" hidden="1" x14ac:dyDescent="0.25">
      <c r="A9082" t="s">
        <v>24360</v>
      </c>
      <c r="B9082" t="s">
        <v>23676</v>
      </c>
      <c r="C9082" t="s">
        <v>24361</v>
      </c>
      <c r="F9082" t="s">
        <v>23565</v>
      </c>
      <c r="G9082" t="s">
        <v>23566</v>
      </c>
      <c r="H9082" t="s">
        <v>24360</v>
      </c>
      <c r="I9082" t="b">
        <f>A9082=H9082</f>
        <v>1</v>
      </c>
      <c r="J9082" t="s">
        <v>24360</v>
      </c>
      <c r="K9082" t="s">
        <v>24357</v>
      </c>
      <c r="L9082" t="s">
        <v>24168</v>
      </c>
      <c r="M9082" t="s">
        <v>24301</v>
      </c>
      <c r="N9082" t="s">
        <v>24358</v>
      </c>
    </row>
    <row r="9083" spans="1:14" hidden="1" x14ac:dyDescent="0.25">
      <c r="A9083" t="s">
        <v>24362</v>
      </c>
      <c r="B9083" t="s">
        <v>23676</v>
      </c>
      <c r="C9083" t="s">
        <v>12679</v>
      </c>
      <c r="F9083" t="s">
        <v>23565</v>
      </c>
      <c r="G9083" t="s">
        <v>23566</v>
      </c>
      <c r="H9083" t="s">
        <v>24362</v>
      </c>
      <c r="I9083" t="b">
        <f>A9083=H9083</f>
        <v>1</v>
      </c>
      <c r="J9083" t="s">
        <v>24362</v>
      </c>
      <c r="K9083" t="s">
        <v>24357</v>
      </c>
      <c r="L9083" t="s">
        <v>24168</v>
      </c>
      <c r="M9083" t="s">
        <v>24301</v>
      </c>
      <c r="N9083" t="s">
        <v>24358</v>
      </c>
    </row>
    <row r="9084" spans="1:14" hidden="1" x14ac:dyDescent="0.25">
      <c r="A9084" t="s">
        <v>24363</v>
      </c>
      <c r="B9084" t="s">
        <v>24364</v>
      </c>
      <c r="C9084" t="s">
        <v>8098</v>
      </c>
      <c r="F9084" t="s">
        <v>23565</v>
      </c>
      <c r="G9084" t="s">
        <v>23566</v>
      </c>
      <c r="H9084" t="s">
        <v>24363</v>
      </c>
      <c r="I9084" t="b">
        <f>A9084=H9084</f>
        <v>1</v>
      </c>
      <c r="J9084" t="s">
        <v>24363</v>
      </c>
      <c r="K9084" t="s">
        <v>24357</v>
      </c>
      <c r="L9084" t="s">
        <v>24168</v>
      </c>
      <c r="M9084" t="s">
        <v>24301</v>
      </c>
      <c r="N9084" t="s">
        <v>24358</v>
      </c>
    </row>
    <row r="9085" spans="1:14" hidden="1" x14ac:dyDescent="0.25">
      <c r="A9085" t="s">
        <v>24359</v>
      </c>
      <c r="B9085" t="s">
        <v>49</v>
      </c>
      <c r="C9085" t="s">
        <v>12709</v>
      </c>
      <c r="F9085" t="s">
        <v>50</v>
      </c>
      <c r="G9085" t="s">
        <v>51</v>
      </c>
      <c r="H9085" t="s">
        <v>24359</v>
      </c>
      <c r="I9085" t="b">
        <f>A9085=H9085</f>
        <v>1</v>
      </c>
      <c r="J9085" t="s">
        <v>24359</v>
      </c>
      <c r="K9085" t="s">
        <v>24357</v>
      </c>
      <c r="L9085" t="s">
        <v>24168</v>
      </c>
      <c r="M9085" t="s">
        <v>24301</v>
      </c>
      <c r="N9085" t="s">
        <v>24358</v>
      </c>
    </row>
    <row r="9086" spans="1:14" hidden="1" x14ac:dyDescent="0.25">
      <c r="A9086" t="s">
        <v>24355</v>
      </c>
      <c r="B9086" t="s">
        <v>12681</v>
      </c>
      <c r="C9086" t="s">
        <v>24356</v>
      </c>
      <c r="F9086" t="s">
        <v>926</v>
      </c>
      <c r="G9086" t="s">
        <v>927</v>
      </c>
      <c r="H9086" t="s">
        <v>24355</v>
      </c>
      <c r="I9086" t="b">
        <f>A9086=H9086</f>
        <v>1</v>
      </c>
      <c r="J9086" t="s">
        <v>24355</v>
      </c>
      <c r="K9086" t="s">
        <v>24357</v>
      </c>
      <c r="L9086" t="s">
        <v>24168</v>
      </c>
      <c r="M9086" t="s">
        <v>24301</v>
      </c>
      <c r="N9086" t="s">
        <v>24358</v>
      </c>
    </row>
    <row r="9087" spans="1:14" hidden="1" x14ac:dyDescent="0.25">
      <c r="A9087" t="s">
        <v>24376</v>
      </c>
      <c r="B9087" t="s">
        <v>339</v>
      </c>
      <c r="C9087" t="s">
        <v>7250</v>
      </c>
      <c r="F9087" t="s">
        <v>341</v>
      </c>
      <c r="G9087" t="s">
        <v>342</v>
      </c>
      <c r="H9087" t="s">
        <v>24376</v>
      </c>
      <c r="I9087" t="b">
        <f>A9087=H9087</f>
        <v>1</v>
      </c>
      <c r="J9087" t="s">
        <v>24376</v>
      </c>
      <c r="K9087" t="s">
        <v>24367</v>
      </c>
      <c r="L9087" t="s">
        <v>24168</v>
      </c>
      <c r="M9087" t="s">
        <v>24301</v>
      </c>
      <c r="N9087" t="s">
        <v>24368</v>
      </c>
    </row>
    <row r="9088" spans="1:14" hidden="1" x14ac:dyDescent="0.25">
      <c r="A9088" t="s">
        <v>24365</v>
      </c>
      <c r="B9088" t="s">
        <v>339</v>
      </c>
      <c r="C9088" t="s">
        <v>24366</v>
      </c>
      <c r="F9088" t="s">
        <v>341</v>
      </c>
      <c r="G9088" t="s">
        <v>342</v>
      </c>
      <c r="H9088" t="s">
        <v>24365</v>
      </c>
      <c r="I9088" t="b">
        <f>A9088=H9088</f>
        <v>1</v>
      </c>
      <c r="J9088" t="s">
        <v>24365</v>
      </c>
      <c r="K9088" t="s">
        <v>24367</v>
      </c>
      <c r="L9088" t="s">
        <v>24168</v>
      </c>
      <c r="M9088" t="s">
        <v>24301</v>
      </c>
      <c r="N9088" t="s">
        <v>24368</v>
      </c>
    </row>
    <row r="9089" spans="1:14" hidden="1" x14ac:dyDescent="0.25">
      <c r="A9089" t="s">
        <v>24369</v>
      </c>
      <c r="B9089" t="s">
        <v>339</v>
      </c>
      <c r="C9089" t="s">
        <v>24370</v>
      </c>
      <c r="F9089" t="s">
        <v>341</v>
      </c>
      <c r="G9089" t="s">
        <v>342</v>
      </c>
      <c r="H9089" t="s">
        <v>24369</v>
      </c>
      <c r="I9089" t="b">
        <f>A9089=H9089</f>
        <v>1</v>
      </c>
      <c r="J9089" t="s">
        <v>24369</v>
      </c>
      <c r="K9089" t="s">
        <v>24367</v>
      </c>
      <c r="L9089" t="s">
        <v>24168</v>
      </c>
      <c r="M9089" t="s">
        <v>24301</v>
      </c>
      <c r="N9089" t="s">
        <v>24368</v>
      </c>
    </row>
    <row r="9090" spans="1:14" hidden="1" x14ac:dyDescent="0.25">
      <c r="A9090" t="s">
        <v>24374</v>
      </c>
      <c r="B9090" t="s">
        <v>1168</v>
      </c>
      <c r="C9090" t="s">
        <v>24375</v>
      </c>
      <c r="F9090" t="s">
        <v>341</v>
      </c>
      <c r="G9090" t="s">
        <v>342</v>
      </c>
      <c r="H9090" t="s">
        <v>24374</v>
      </c>
      <c r="I9090" t="b">
        <f>A9090=H9090</f>
        <v>1</v>
      </c>
      <c r="J9090" t="s">
        <v>24374</v>
      </c>
      <c r="K9090" t="s">
        <v>24367</v>
      </c>
      <c r="L9090" t="s">
        <v>24168</v>
      </c>
      <c r="M9090" t="s">
        <v>24301</v>
      </c>
      <c r="N9090" t="s">
        <v>24368</v>
      </c>
    </row>
    <row r="9091" spans="1:14" hidden="1" x14ac:dyDescent="0.25">
      <c r="A9091" t="s">
        <v>24371</v>
      </c>
      <c r="B9091" t="s">
        <v>124</v>
      </c>
      <c r="C9091" t="s">
        <v>24372</v>
      </c>
      <c r="F9091" t="s">
        <v>126</v>
      </c>
      <c r="G9091" t="s">
        <v>127</v>
      </c>
      <c r="H9091" t="s">
        <v>24371</v>
      </c>
      <c r="I9091" t="b">
        <f>A9091=H9091</f>
        <v>1</v>
      </c>
      <c r="J9091" t="s">
        <v>24373</v>
      </c>
      <c r="K9091" t="s">
        <v>24367</v>
      </c>
      <c r="L9091" t="s">
        <v>24168</v>
      </c>
      <c r="M9091" t="s">
        <v>24301</v>
      </c>
      <c r="N9091" t="s">
        <v>24368</v>
      </c>
    </row>
    <row r="9092" spans="1:14" hidden="1" x14ac:dyDescent="0.25">
      <c r="A9092" t="s">
        <v>24377</v>
      </c>
      <c r="B9092" t="s">
        <v>38</v>
      </c>
      <c r="C9092" t="s">
        <v>8088</v>
      </c>
      <c r="F9092" t="s">
        <v>81</v>
      </c>
      <c r="G9092" t="s">
        <v>82</v>
      </c>
      <c r="H9092" t="s">
        <v>24377</v>
      </c>
      <c r="I9092" t="b">
        <f>A9092=H9092</f>
        <v>1</v>
      </c>
      <c r="J9092" t="s">
        <v>24377</v>
      </c>
      <c r="K9092" t="s">
        <v>24378</v>
      </c>
      <c r="L9092" t="s">
        <v>24168</v>
      </c>
      <c r="M9092" t="s">
        <v>24301</v>
      </c>
      <c r="N9092" t="s">
        <v>24379</v>
      </c>
    </row>
    <row r="9093" spans="1:14" hidden="1" x14ac:dyDescent="0.25">
      <c r="A9093" t="s">
        <v>24380</v>
      </c>
      <c r="B9093" t="s">
        <v>124</v>
      </c>
      <c r="C9093" t="s">
        <v>24381</v>
      </c>
      <c r="F9093" t="s">
        <v>126</v>
      </c>
      <c r="G9093" t="s">
        <v>127</v>
      </c>
      <c r="H9093" t="s">
        <v>24380</v>
      </c>
      <c r="I9093" t="b">
        <f>A9093=H9093</f>
        <v>1</v>
      </c>
      <c r="J9093" t="s">
        <v>24382</v>
      </c>
      <c r="K9093" t="s">
        <v>24383</v>
      </c>
      <c r="L9093" t="s">
        <v>24168</v>
      </c>
      <c r="M9093" t="s">
        <v>24301</v>
      </c>
      <c r="N9093" t="s">
        <v>24384</v>
      </c>
    </row>
    <row r="9094" spans="1:14" hidden="1" x14ac:dyDescent="0.25">
      <c r="A9094" t="s">
        <v>24414</v>
      </c>
      <c r="B9094" t="s">
        <v>25</v>
      </c>
      <c r="C9094" t="s">
        <v>24415</v>
      </c>
      <c r="F9094" t="s">
        <v>27</v>
      </c>
      <c r="G9094" t="s">
        <v>28</v>
      </c>
      <c r="H9094" t="s">
        <v>24414</v>
      </c>
      <c r="I9094" t="b">
        <f>A9094=H9094</f>
        <v>1</v>
      </c>
      <c r="J9094" t="s">
        <v>24416</v>
      </c>
      <c r="K9094" t="s">
        <v>24388</v>
      </c>
      <c r="L9094" t="s">
        <v>24168</v>
      </c>
      <c r="M9094" t="s">
        <v>24301</v>
      </c>
      <c r="N9094" t="s">
        <v>24389</v>
      </c>
    </row>
    <row r="9095" spans="1:14" hidden="1" x14ac:dyDescent="0.25">
      <c r="A9095" t="s">
        <v>24403</v>
      </c>
      <c r="B9095" t="s">
        <v>22</v>
      </c>
      <c r="C9095" t="s">
        <v>24404</v>
      </c>
      <c r="F9095" t="s">
        <v>15</v>
      </c>
      <c r="G9095" t="s">
        <v>16</v>
      </c>
      <c r="H9095" t="s">
        <v>24403</v>
      </c>
      <c r="I9095" t="b">
        <f>A9095=H9095</f>
        <v>1</v>
      </c>
      <c r="J9095" t="s">
        <v>24403</v>
      </c>
      <c r="K9095" t="s">
        <v>24388</v>
      </c>
      <c r="L9095" t="s">
        <v>24168</v>
      </c>
      <c r="M9095" t="s">
        <v>24301</v>
      </c>
      <c r="N9095" t="s">
        <v>24389</v>
      </c>
    </row>
    <row r="9096" spans="1:14" hidden="1" x14ac:dyDescent="0.25">
      <c r="A9096" t="s">
        <v>24410</v>
      </c>
      <c r="B9096" t="s">
        <v>22</v>
      </c>
      <c r="C9096" t="s">
        <v>24411</v>
      </c>
      <c r="F9096" t="s">
        <v>15</v>
      </c>
      <c r="G9096" t="s">
        <v>16</v>
      </c>
      <c r="H9096" t="s">
        <v>24410</v>
      </c>
      <c r="I9096" t="b">
        <f>A9096=H9096</f>
        <v>1</v>
      </c>
      <c r="J9096" t="s">
        <v>24410</v>
      </c>
      <c r="K9096" t="s">
        <v>24388</v>
      </c>
      <c r="L9096" t="s">
        <v>24168</v>
      </c>
      <c r="M9096" t="s">
        <v>24301</v>
      </c>
      <c r="N9096" t="s">
        <v>24389</v>
      </c>
    </row>
    <row r="9097" spans="1:14" hidden="1" x14ac:dyDescent="0.25">
      <c r="A9097" t="s">
        <v>24401</v>
      </c>
      <c r="B9097" t="s">
        <v>1083</v>
      </c>
      <c r="C9097" t="s">
        <v>24402</v>
      </c>
      <c r="F9097" t="s">
        <v>15</v>
      </c>
      <c r="G9097" t="s">
        <v>16</v>
      </c>
      <c r="H9097" t="s">
        <v>24401</v>
      </c>
      <c r="I9097" t="b">
        <f>A9097=H9097</f>
        <v>1</v>
      </c>
      <c r="J9097" t="s">
        <v>24401</v>
      </c>
      <c r="K9097" t="s">
        <v>24388</v>
      </c>
      <c r="L9097" t="s">
        <v>24168</v>
      </c>
      <c r="M9097" t="s">
        <v>24301</v>
      </c>
      <c r="N9097" t="s">
        <v>24389</v>
      </c>
    </row>
    <row r="9098" spans="1:14" hidden="1" x14ac:dyDescent="0.25">
      <c r="A9098" t="s">
        <v>24412</v>
      </c>
      <c r="B9098" t="s">
        <v>104</v>
      </c>
      <c r="C9098" t="s">
        <v>24413</v>
      </c>
      <c r="F9098" t="s">
        <v>15</v>
      </c>
      <c r="G9098" t="s">
        <v>16</v>
      </c>
      <c r="H9098" t="s">
        <v>24412</v>
      </c>
      <c r="I9098" t="b">
        <f>A9098=H9098</f>
        <v>1</v>
      </c>
      <c r="J9098" t="s">
        <v>24412</v>
      </c>
      <c r="K9098" t="s">
        <v>24388</v>
      </c>
      <c r="L9098" t="s">
        <v>24168</v>
      </c>
      <c r="M9098" t="s">
        <v>24301</v>
      </c>
      <c r="N9098" t="s">
        <v>24389</v>
      </c>
    </row>
    <row r="9099" spans="1:14" hidden="1" x14ac:dyDescent="0.25">
      <c r="A9099" t="s">
        <v>24408</v>
      </c>
      <c r="B9099" t="s">
        <v>13</v>
      </c>
      <c r="C9099" t="s">
        <v>24409</v>
      </c>
      <c r="F9099" t="s">
        <v>15</v>
      </c>
      <c r="G9099" t="s">
        <v>16</v>
      </c>
      <c r="H9099" t="s">
        <v>24408</v>
      </c>
      <c r="I9099" t="b">
        <f>A9099=H9099</f>
        <v>1</v>
      </c>
      <c r="J9099" t="s">
        <v>24408</v>
      </c>
      <c r="K9099" t="s">
        <v>24388</v>
      </c>
      <c r="L9099" t="s">
        <v>24168</v>
      </c>
      <c r="M9099" t="s">
        <v>24301</v>
      </c>
      <c r="N9099" t="s">
        <v>24389</v>
      </c>
    </row>
    <row r="9100" spans="1:14" hidden="1" x14ac:dyDescent="0.25">
      <c r="A9100" t="s">
        <v>24399</v>
      </c>
      <c r="B9100" t="s">
        <v>339</v>
      </c>
      <c r="C9100" t="s">
        <v>24397</v>
      </c>
      <c r="F9100" t="s">
        <v>341</v>
      </c>
      <c r="G9100" t="s">
        <v>342</v>
      </c>
      <c r="H9100" t="s">
        <v>24399</v>
      </c>
      <c r="I9100" t="b">
        <f>A9100=H9100</f>
        <v>1</v>
      </c>
      <c r="J9100" t="s">
        <v>24400</v>
      </c>
      <c r="K9100" t="s">
        <v>24388</v>
      </c>
      <c r="L9100" t="s">
        <v>24168</v>
      </c>
      <c r="M9100" t="s">
        <v>24301</v>
      </c>
      <c r="N9100" t="s">
        <v>24389</v>
      </c>
    </row>
    <row r="9101" spans="1:14" hidden="1" x14ac:dyDescent="0.25">
      <c r="A9101" t="s">
        <v>24396</v>
      </c>
      <c r="B9101" t="s">
        <v>339</v>
      </c>
      <c r="C9101" t="s">
        <v>24397</v>
      </c>
      <c r="F9101" t="s">
        <v>341</v>
      </c>
      <c r="G9101" t="s">
        <v>342</v>
      </c>
      <c r="H9101" t="s">
        <v>24396</v>
      </c>
      <c r="I9101" t="b">
        <f>A9101=H9101</f>
        <v>1</v>
      </c>
      <c r="J9101" t="s">
        <v>24398</v>
      </c>
      <c r="K9101" t="s">
        <v>24388</v>
      </c>
      <c r="L9101" t="s">
        <v>24168</v>
      </c>
      <c r="M9101" t="s">
        <v>24301</v>
      </c>
      <c r="N9101" t="s">
        <v>24389</v>
      </c>
    </row>
    <row r="9102" spans="1:14" hidden="1" x14ac:dyDescent="0.25">
      <c r="A9102" t="s">
        <v>24390</v>
      </c>
      <c r="B9102" t="s">
        <v>339</v>
      </c>
      <c r="C9102" t="s">
        <v>24391</v>
      </c>
      <c r="F9102" t="s">
        <v>341</v>
      </c>
      <c r="G9102" t="s">
        <v>342</v>
      </c>
      <c r="H9102" t="s">
        <v>24390</v>
      </c>
      <c r="I9102" t="b">
        <f>A9102=H9102</f>
        <v>1</v>
      </c>
      <c r="J9102" t="s">
        <v>24392</v>
      </c>
      <c r="K9102" t="s">
        <v>24388</v>
      </c>
      <c r="L9102" t="s">
        <v>24168</v>
      </c>
      <c r="M9102" t="s">
        <v>24301</v>
      </c>
      <c r="N9102" t="s">
        <v>24389</v>
      </c>
    </row>
    <row r="9103" spans="1:14" hidden="1" x14ac:dyDescent="0.25">
      <c r="A9103" t="s">
        <v>24393</v>
      </c>
      <c r="B9103" t="s">
        <v>339</v>
      </c>
      <c r="C9103" t="s">
        <v>24394</v>
      </c>
      <c r="F9103" t="s">
        <v>341</v>
      </c>
      <c r="G9103" t="s">
        <v>342</v>
      </c>
      <c r="H9103" t="s">
        <v>24393</v>
      </c>
      <c r="I9103" t="b">
        <f>A9103=H9103</f>
        <v>1</v>
      </c>
      <c r="J9103" t="s">
        <v>24395</v>
      </c>
      <c r="K9103" t="s">
        <v>24388</v>
      </c>
      <c r="L9103" t="s">
        <v>24168</v>
      </c>
      <c r="M9103" t="s">
        <v>24301</v>
      </c>
      <c r="N9103" t="s">
        <v>24389</v>
      </c>
    </row>
    <row r="9104" spans="1:14" hidden="1" x14ac:dyDescent="0.25">
      <c r="A9104" t="s">
        <v>24385</v>
      </c>
      <c r="B9104" t="s">
        <v>124</v>
      </c>
      <c r="C9104" t="s">
        <v>24386</v>
      </c>
      <c r="F9104" t="s">
        <v>126</v>
      </c>
      <c r="G9104" t="s">
        <v>127</v>
      </c>
      <c r="H9104" t="s">
        <v>24385</v>
      </c>
      <c r="I9104" t="b">
        <f>A9104=H9104</f>
        <v>1</v>
      </c>
      <c r="J9104" t="s">
        <v>24387</v>
      </c>
      <c r="K9104" t="s">
        <v>24388</v>
      </c>
      <c r="L9104" t="s">
        <v>24168</v>
      </c>
      <c r="M9104" t="s">
        <v>24301</v>
      </c>
      <c r="N9104" t="s">
        <v>24389</v>
      </c>
    </row>
    <row r="9105" spans="1:14" hidden="1" x14ac:dyDescent="0.25">
      <c r="A9105" t="s">
        <v>24405</v>
      </c>
      <c r="B9105" t="s">
        <v>25</v>
      </c>
      <c r="C9105" t="s">
        <v>24406</v>
      </c>
      <c r="F9105" t="s">
        <v>27</v>
      </c>
      <c r="G9105" t="s">
        <v>28</v>
      </c>
      <c r="H9105" t="s">
        <v>24405</v>
      </c>
      <c r="I9105" t="b">
        <f>A9105=H9105</f>
        <v>1</v>
      </c>
      <c r="J9105" t="s">
        <v>24407</v>
      </c>
      <c r="K9105" t="s">
        <v>24388</v>
      </c>
      <c r="L9105" t="s">
        <v>24168</v>
      </c>
      <c r="M9105" t="s">
        <v>24301</v>
      </c>
      <c r="N9105" t="s">
        <v>24389</v>
      </c>
    </row>
    <row r="9106" spans="1:14" hidden="1" x14ac:dyDescent="0.25">
      <c r="A9106" t="s">
        <v>24417</v>
      </c>
      <c r="B9106" t="s">
        <v>24418</v>
      </c>
      <c r="C9106" t="s">
        <v>24419</v>
      </c>
      <c r="F9106" t="s">
        <v>24420</v>
      </c>
      <c r="G9106" t="s">
        <v>24421</v>
      </c>
      <c r="H9106" t="s">
        <v>24417</v>
      </c>
      <c r="I9106" t="b">
        <f>A9106=H9106</f>
        <v>1</v>
      </c>
      <c r="J9106" t="s">
        <v>24422</v>
      </c>
      <c r="K9106" t="s">
        <v>24423</v>
      </c>
      <c r="L9106" t="s">
        <v>24168</v>
      </c>
      <c r="M9106" t="s">
        <v>24301</v>
      </c>
      <c r="N9106" t="s">
        <v>24424</v>
      </c>
    </row>
    <row r="9107" spans="1:14" hidden="1" x14ac:dyDescent="0.25">
      <c r="A9107" t="s">
        <v>24425</v>
      </c>
      <c r="B9107" t="s">
        <v>244</v>
      </c>
      <c r="C9107" t="s">
        <v>24426</v>
      </c>
      <c r="D9107" t="s">
        <v>98</v>
      </c>
      <c r="K9107" t="s">
        <v>24427</v>
      </c>
      <c r="L9107" t="s">
        <v>24168</v>
      </c>
      <c r="M9107" t="s">
        <v>24428</v>
      </c>
      <c r="N9107" t="s">
        <v>10407</v>
      </c>
    </row>
    <row r="9108" spans="1:14" hidden="1" x14ac:dyDescent="0.25">
      <c r="A9108" t="s">
        <v>24429</v>
      </c>
      <c r="B9108" t="s">
        <v>124</v>
      </c>
      <c r="C9108" t="s">
        <v>24430</v>
      </c>
      <c r="F9108" t="s">
        <v>126</v>
      </c>
      <c r="G9108" t="s">
        <v>127</v>
      </c>
      <c r="H9108" t="s">
        <v>24429</v>
      </c>
      <c r="I9108" t="b">
        <f>A9108=H9108</f>
        <v>1</v>
      </c>
      <c r="J9108" t="s">
        <v>24431</v>
      </c>
      <c r="K9108" t="s">
        <v>24432</v>
      </c>
      <c r="L9108" t="s">
        <v>24168</v>
      </c>
      <c r="M9108" t="s">
        <v>24433</v>
      </c>
      <c r="N9108" t="s">
        <v>24434</v>
      </c>
    </row>
    <row r="9109" spans="1:14" hidden="1" x14ac:dyDescent="0.25">
      <c r="A9109" t="s">
        <v>24445</v>
      </c>
      <c r="B9109" t="s">
        <v>22778</v>
      </c>
      <c r="C9109" t="s">
        <v>24446</v>
      </c>
      <c r="F9109" t="s">
        <v>22780</v>
      </c>
      <c r="G9109" t="s">
        <v>22781</v>
      </c>
      <c r="H9109" t="s">
        <v>24447</v>
      </c>
      <c r="I9109" t="b">
        <f>A9109=H9109</f>
        <v>0</v>
      </c>
      <c r="J9109" t="s">
        <v>24447</v>
      </c>
      <c r="K9109" t="s">
        <v>24438</v>
      </c>
      <c r="L9109" t="s">
        <v>24168</v>
      </c>
      <c r="M9109" t="s">
        <v>24433</v>
      </c>
      <c r="N9109" t="s">
        <v>24439</v>
      </c>
    </row>
    <row r="9110" spans="1:14" hidden="1" x14ac:dyDescent="0.25">
      <c r="A9110" t="s">
        <v>24453</v>
      </c>
      <c r="B9110" t="s">
        <v>104</v>
      </c>
      <c r="C9110" t="s">
        <v>24444</v>
      </c>
      <c r="F9110" t="s">
        <v>106</v>
      </c>
      <c r="G9110" t="s">
        <v>107</v>
      </c>
      <c r="H9110" t="s">
        <v>24453</v>
      </c>
      <c r="I9110" t="b">
        <f>A9110=H9110</f>
        <v>1</v>
      </c>
      <c r="J9110" t="s">
        <v>24453</v>
      </c>
      <c r="K9110" t="s">
        <v>24438</v>
      </c>
      <c r="L9110" t="s">
        <v>24168</v>
      </c>
      <c r="M9110" t="s">
        <v>24433</v>
      </c>
      <c r="N9110" t="s">
        <v>24439</v>
      </c>
    </row>
    <row r="9111" spans="1:14" hidden="1" x14ac:dyDescent="0.25">
      <c r="A9111" t="s">
        <v>24454</v>
      </c>
      <c r="B9111" t="s">
        <v>104</v>
      </c>
      <c r="C9111" t="s">
        <v>24455</v>
      </c>
      <c r="F9111" t="s">
        <v>106</v>
      </c>
      <c r="G9111" t="s">
        <v>107</v>
      </c>
      <c r="H9111" t="s">
        <v>24454</v>
      </c>
      <c r="I9111" t="b">
        <f>A9111=H9111</f>
        <v>1</v>
      </c>
      <c r="J9111" t="s">
        <v>24454</v>
      </c>
      <c r="K9111" t="s">
        <v>24438</v>
      </c>
      <c r="L9111" t="s">
        <v>24168</v>
      </c>
      <c r="M9111" t="s">
        <v>24433</v>
      </c>
      <c r="N9111" t="s">
        <v>24439</v>
      </c>
    </row>
    <row r="9112" spans="1:14" hidden="1" x14ac:dyDescent="0.25">
      <c r="A9112" t="s">
        <v>24435</v>
      </c>
      <c r="B9112" t="s">
        <v>124</v>
      </c>
      <c r="C9112" t="s">
        <v>24436</v>
      </c>
      <c r="F9112" t="s">
        <v>126</v>
      </c>
      <c r="G9112" t="s">
        <v>127</v>
      </c>
      <c r="H9112" t="s">
        <v>24435</v>
      </c>
      <c r="I9112" t="b">
        <f>A9112=H9112</f>
        <v>1</v>
      </c>
      <c r="J9112" t="s">
        <v>24437</v>
      </c>
      <c r="K9112" t="s">
        <v>24438</v>
      </c>
      <c r="L9112" t="s">
        <v>24168</v>
      </c>
      <c r="M9112" t="s">
        <v>24433</v>
      </c>
      <c r="N9112" t="s">
        <v>24439</v>
      </c>
    </row>
    <row r="9113" spans="1:14" hidden="1" x14ac:dyDescent="0.25">
      <c r="A9113" t="s">
        <v>24449</v>
      </c>
      <c r="B9113" t="s">
        <v>124</v>
      </c>
      <c r="C9113" t="s">
        <v>17537</v>
      </c>
      <c r="F9113" t="s">
        <v>126</v>
      </c>
      <c r="G9113" t="s">
        <v>127</v>
      </c>
      <c r="H9113" t="s">
        <v>24449</v>
      </c>
      <c r="I9113" t="b">
        <f>A9113=H9113</f>
        <v>1</v>
      </c>
      <c r="J9113" t="s">
        <v>24450</v>
      </c>
      <c r="K9113" t="s">
        <v>24438</v>
      </c>
      <c r="L9113" t="s">
        <v>24168</v>
      </c>
      <c r="M9113" t="s">
        <v>24433</v>
      </c>
      <c r="N9113" t="s">
        <v>24439</v>
      </c>
    </row>
    <row r="9114" spans="1:14" hidden="1" x14ac:dyDescent="0.25">
      <c r="A9114" t="s">
        <v>24440</v>
      </c>
      <c r="B9114" t="s">
        <v>124</v>
      </c>
      <c r="C9114" t="s">
        <v>24441</v>
      </c>
      <c r="F9114" t="s">
        <v>126</v>
      </c>
      <c r="G9114" t="s">
        <v>127</v>
      </c>
      <c r="H9114" t="s">
        <v>24440</v>
      </c>
      <c r="I9114" t="b">
        <f>A9114=H9114</f>
        <v>1</v>
      </c>
      <c r="J9114" t="s">
        <v>24442</v>
      </c>
      <c r="K9114" t="s">
        <v>24438</v>
      </c>
      <c r="L9114" t="s">
        <v>24168</v>
      </c>
      <c r="M9114" t="s">
        <v>24433</v>
      </c>
      <c r="N9114" t="s">
        <v>24439</v>
      </c>
    </row>
    <row r="9115" spans="1:14" hidden="1" x14ac:dyDescent="0.25">
      <c r="A9115" t="s">
        <v>24451</v>
      </c>
      <c r="B9115" t="s">
        <v>22778</v>
      </c>
      <c r="C9115" t="s">
        <v>24452</v>
      </c>
      <c r="F9115" t="s">
        <v>22780</v>
      </c>
      <c r="G9115" t="s">
        <v>22781</v>
      </c>
      <c r="H9115" t="s">
        <v>24451</v>
      </c>
      <c r="I9115" t="b">
        <f>A9115=H9115</f>
        <v>1</v>
      </c>
      <c r="J9115" t="s">
        <v>24451</v>
      </c>
      <c r="K9115" t="s">
        <v>24438</v>
      </c>
      <c r="L9115" t="s">
        <v>24168</v>
      </c>
      <c r="M9115" t="s">
        <v>24433</v>
      </c>
      <c r="N9115" t="s">
        <v>24439</v>
      </c>
    </row>
    <row r="9116" spans="1:14" hidden="1" x14ac:dyDescent="0.25">
      <c r="A9116" t="s">
        <v>24448</v>
      </c>
      <c r="B9116" t="s">
        <v>22778</v>
      </c>
      <c r="C9116" t="s">
        <v>24446</v>
      </c>
      <c r="F9116" t="s">
        <v>22780</v>
      </c>
      <c r="G9116" t="s">
        <v>22781</v>
      </c>
      <c r="H9116" t="s">
        <v>24448</v>
      </c>
      <c r="I9116" t="b">
        <f>A9116=H9116</f>
        <v>1</v>
      </c>
      <c r="J9116" t="s">
        <v>24448</v>
      </c>
      <c r="K9116" t="s">
        <v>24438</v>
      </c>
      <c r="L9116" t="s">
        <v>24168</v>
      </c>
      <c r="M9116" t="s">
        <v>24433</v>
      </c>
      <c r="N9116" t="s">
        <v>24439</v>
      </c>
    </row>
    <row r="9117" spans="1:14" hidden="1" x14ac:dyDescent="0.25">
      <c r="A9117" t="s">
        <v>24443</v>
      </c>
      <c r="B9117" t="s">
        <v>22778</v>
      </c>
      <c r="C9117" t="s">
        <v>24444</v>
      </c>
      <c r="F9117" t="s">
        <v>22780</v>
      </c>
      <c r="G9117" t="s">
        <v>22781</v>
      </c>
      <c r="H9117" t="s">
        <v>24443</v>
      </c>
      <c r="I9117" t="b">
        <f>A9117=H9117</f>
        <v>1</v>
      </c>
      <c r="J9117" t="s">
        <v>24443</v>
      </c>
      <c r="K9117" t="s">
        <v>24438</v>
      </c>
      <c r="L9117" t="s">
        <v>24168</v>
      </c>
      <c r="M9117" t="s">
        <v>24433</v>
      </c>
      <c r="N9117" t="s">
        <v>24439</v>
      </c>
    </row>
    <row r="9118" spans="1:14" hidden="1" x14ac:dyDescent="0.25">
      <c r="A9118" t="s">
        <v>24456</v>
      </c>
      <c r="B9118" t="s">
        <v>23676</v>
      </c>
      <c r="C9118" t="s">
        <v>24457</v>
      </c>
      <c r="F9118" t="s">
        <v>23565</v>
      </c>
      <c r="G9118" t="s">
        <v>23566</v>
      </c>
      <c r="H9118" t="s">
        <v>24456</v>
      </c>
      <c r="I9118" t="b">
        <f>A9118=H9118</f>
        <v>1</v>
      </c>
      <c r="J9118" t="s">
        <v>24456</v>
      </c>
      <c r="K9118" t="s">
        <v>24458</v>
      </c>
      <c r="L9118" t="s">
        <v>24168</v>
      </c>
      <c r="M9118" t="s">
        <v>24433</v>
      </c>
      <c r="N9118" t="s">
        <v>24459</v>
      </c>
    </row>
    <row r="9119" spans="1:14" hidden="1" x14ac:dyDescent="0.25">
      <c r="A9119" t="s">
        <v>24460</v>
      </c>
      <c r="B9119" t="s">
        <v>124</v>
      </c>
      <c r="C9119" t="s">
        <v>24461</v>
      </c>
      <c r="F9119" t="s">
        <v>126</v>
      </c>
      <c r="G9119" t="s">
        <v>127</v>
      </c>
      <c r="H9119" t="s">
        <v>24460</v>
      </c>
      <c r="I9119" t="b">
        <f>A9119=H9119</f>
        <v>1</v>
      </c>
      <c r="J9119" t="s">
        <v>24462</v>
      </c>
      <c r="K9119" t="s">
        <v>24463</v>
      </c>
      <c r="L9119" t="s">
        <v>24168</v>
      </c>
      <c r="M9119" t="s">
        <v>24433</v>
      </c>
      <c r="N9119" t="s">
        <v>24464</v>
      </c>
    </row>
    <row r="9120" spans="1:14" hidden="1" x14ac:dyDescent="0.25">
      <c r="A9120" t="s">
        <v>24469</v>
      </c>
      <c r="B9120" t="s">
        <v>15713</v>
      </c>
      <c r="C9120" t="s">
        <v>24470</v>
      </c>
      <c r="F9120" t="s">
        <v>46</v>
      </c>
      <c r="G9120" t="s">
        <v>47</v>
      </c>
      <c r="H9120" t="s">
        <v>24469</v>
      </c>
      <c r="I9120" t="b">
        <f>A9120=H9120</f>
        <v>1</v>
      </c>
      <c r="J9120" t="s">
        <v>24469</v>
      </c>
      <c r="K9120" t="s">
        <v>24463</v>
      </c>
      <c r="L9120" t="s">
        <v>24168</v>
      </c>
      <c r="M9120" t="s">
        <v>24433</v>
      </c>
      <c r="N9120" t="s">
        <v>24464</v>
      </c>
    </row>
    <row r="9121" spans="1:14" hidden="1" x14ac:dyDescent="0.25">
      <c r="A9121" t="s">
        <v>24473</v>
      </c>
      <c r="B9121" t="s">
        <v>15713</v>
      </c>
      <c r="C9121" t="s">
        <v>24472</v>
      </c>
      <c r="F9121" t="s">
        <v>46</v>
      </c>
      <c r="G9121" t="s">
        <v>47</v>
      </c>
      <c r="H9121" t="s">
        <v>24473</v>
      </c>
      <c r="I9121" t="b">
        <f>A9121=H9121</f>
        <v>1</v>
      </c>
      <c r="J9121" t="s">
        <v>24473</v>
      </c>
      <c r="K9121" t="s">
        <v>24463</v>
      </c>
      <c r="L9121" t="s">
        <v>24168</v>
      </c>
      <c r="M9121" t="s">
        <v>24433</v>
      </c>
      <c r="N9121" t="s">
        <v>24464</v>
      </c>
    </row>
    <row r="9122" spans="1:14" hidden="1" x14ac:dyDescent="0.25">
      <c r="A9122" t="s">
        <v>24471</v>
      </c>
      <c r="B9122" t="s">
        <v>15713</v>
      </c>
      <c r="C9122" t="s">
        <v>24472</v>
      </c>
      <c r="F9122" t="s">
        <v>46</v>
      </c>
      <c r="G9122" t="s">
        <v>47</v>
      </c>
      <c r="H9122" t="s">
        <v>24471</v>
      </c>
      <c r="I9122" t="b">
        <f>A9122=H9122</f>
        <v>1</v>
      </c>
      <c r="J9122" t="s">
        <v>24471</v>
      </c>
      <c r="K9122" t="s">
        <v>24463</v>
      </c>
      <c r="L9122" t="s">
        <v>24168</v>
      </c>
      <c r="M9122" t="s">
        <v>24433</v>
      </c>
      <c r="N9122" t="s">
        <v>24464</v>
      </c>
    </row>
    <row r="9123" spans="1:14" hidden="1" x14ac:dyDescent="0.25">
      <c r="A9123" t="s">
        <v>24468</v>
      </c>
      <c r="B9123" t="s">
        <v>322</v>
      </c>
      <c r="C9123" t="s">
        <v>24466</v>
      </c>
      <c r="F9123" t="s">
        <v>324</v>
      </c>
      <c r="G9123" t="s">
        <v>322</v>
      </c>
      <c r="H9123" t="s">
        <v>24468</v>
      </c>
      <c r="I9123" t="b">
        <f>A9123=H9123</f>
        <v>1</v>
      </c>
      <c r="J9123" t="s">
        <v>24468</v>
      </c>
      <c r="K9123" t="s">
        <v>24463</v>
      </c>
      <c r="L9123" t="s">
        <v>24168</v>
      </c>
      <c r="M9123" t="s">
        <v>24433</v>
      </c>
      <c r="N9123" t="s">
        <v>24464</v>
      </c>
    </row>
    <row r="9124" spans="1:14" hidden="1" x14ac:dyDescent="0.25">
      <c r="A9124" t="s">
        <v>24465</v>
      </c>
      <c r="B9124" t="s">
        <v>124</v>
      </c>
      <c r="C9124" t="s">
        <v>24466</v>
      </c>
      <c r="F9124" t="s">
        <v>126</v>
      </c>
      <c r="G9124" t="s">
        <v>127</v>
      </c>
      <c r="H9124" t="s">
        <v>24465</v>
      </c>
      <c r="I9124" t="b">
        <f>A9124=H9124</f>
        <v>1</v>
      </c>
      <c r="J9124" t="s">
        <v>24467</v>
      </c>
      <c r="K9124" t="s">
        <v>24463</v>
      </c>
      <c r="L9124" t="s">
        <v>24168</v>
      </c>
      <c r="M9124" t="s">
        <v>24433</v>
      </c>
      <c r="N9124" t="s">
        <v>24464</v>
      </c>
    </row>
    <row r="9125" spans="1:14" hidden="1" x14ac:dyDescent="0.25">
      <c r="A9125" t="s">
        <v>24474</v>
      </c>
      <c r="B9125" t="s">
        <v>23676</v>
      </c>
      <c r="C9125" t="s">
        <v>24475</v>
      </c>
      <c r="F9125" t="s">
        <v>23565</v>
      </c>
      <c r="G9125" t="s">
        <v>23566</v>
      </c>
      <c r="H9125" t="s">
        <v>24474</v>
      </c>
      <c r="I9125" t="b">
        <f>A9125=H9125</f>
        <v>1</v>
      </c>
      <c r="J9125" t="s">
        <v>24474</v>
      </c>
      <c r="K9125" t="s">
        <v>24476</v>
      </c>
      <c r="L9125" t="s">
        <v>24168</v>
      </c>
      <c r="M9125" t="s">
        <v>24433</v>
      </c>
      <c r="N9125" t="s">
        <v>24477</v>
      </c>
    </row>
    <row r="9126" spans="1:14" hidden="1" x14ac:dyDescent="0.25">
      <c r="A9126" t="s">
        <v>24478</v>
      </c>
      <c r="B9126" t="s">
        <v>23676</v>
      </c>
      <c r="C9126" t="s">
        <v>24479</v>
      </c>
      <c r="F9126" t="s">
        <v>23565</v>
      </c>
      <c r="G9126" t="s">
        <v>23566</v>
      </c>
      <c r="H9126" t="s">
        <v>24478</v>
      </c>
      <c r="I9126" t="b">
        <f>A9126=H9126</f>
        <v>1</v>
      </c>
      <c r="J9126" t="s">
        <v>24478</v>
      </c>
      <c r="K9126" t="s">
        <v>24480</v>
      </c>
      <c r="L9126" t="s">
        <v>24168</v>
      </c>
      <c r="M9126" t="s">
        <v>24433</v>
      </c>
      <c r="N9126" t="s">
        <v>24481</v>
      </c>
    </row>
    <row r="9127" spans="1:14" hidden="1" x14ac:dyDescent="0.25">
      <c r="A9127" t="s">
        <v>24482</v>
      </c>
      <c r="B9127" t="s">
        <v>25</v>
      </c>
      <c r="C9127" t="s">
        <v>24483</v>
      </c>
      <c r="F9127" t="s">
        <v>23565</v>
      </c>
      <c r="G9127" t="s">
        <v>23566</v>
      </c>
      <c r="H9127" t="s">
        <v>24478</v>
      </c>
      <c r="I9127" t="b">
        <f>A9127=H9127</f>
        <v>0</v>
      </c>
      <c r="J9127" t="s">
        <v>24478</v>
      </c>
      <c r="K9127" t="s">
        <v>24480</v>
      </c>
      <c r="L9127" t="s">
        <v>24168</v>
      </c>
      <c r="M9127" t="s">
        <v>24433</v>
      </c>
      <c r="N9127" t="s">
        <v>24481</v>
      </c>
    </row>
    <row r="9128" spans="1:14" hidden="1" x14ac:dyDescent="0.25">
      <c r="A9128" t="s">
        <v>24484</v>
      </c>
      <c r="B9128" t="s">
        <v>23676</v>
      </c>
      <c r="C9128" t="s">
        <v>24485</v>
      </c>
      <c r="F9128" t="s">
        <v>23565</v>
      </c>
      <c r="G9128" t="s">
        <v>23566</v>
      </c>
      <c r="H9128" t="s">
        <v>24484</v>
      </c>
      <c r="I9128" t="b">
        <f>A9128=H9128</f>
        <v>1</v>
      </c>
      <c r="J9128" t="s">
        <v>24484</v>
      </c>
      <c r="K9128" t="s">
        <v>24486</v>
      </c>
      <c r="L9128" t="s">
        <v>24168</v>
      </c>
      <c r="M9128" t="s">
        <v>24433</v>
      </c>
      <c r="N9128" t="s">
        <v>24487</v>
      </c>
    </row>
    <row r="9129" spans="1:14" s="8" customFormat="1" x14ac:dyDescent="0.25">
      <c r="A9129" s="8" t="s">
        <v>24488</v>
      </c>
      <c r="B9129" s="8" t="s">
        <v>21816</v>
      </c>
      <c r="C9129" s="8" t="s">
        <v>24489</v>
      </c>
      <c r="F9129" s="8" t="s">
        <v>21818</v>
      </c>
      <c r="G9129" s="8" t="s">
        <v>21816</v>
      </c>
      <c r="H9129" s="8" t="s">
        <v>24488</v>
      </c>
      <c r="I9129" s="3" t="b">
        <f>A9129=H9129</f>
        <v>1</v>
      </c>
      <c r="J9129" s="3" t="s">
        <v>24488</v>
      </c>
      <c r="K9129" s="8" t="s">
        <v>24490</v>
      </c>
      <c r="L9129" s="8" t="s">
        <v>24168</v>
      </c>
      <c r="M9129" s="8" t="s">
        <v>24491</v>
      </c>
    </row>
    <row r="9130" spans="1:14" s="8" customFormat="1" x14ac:dyDescent="0.25">
      <c r="A9130" s="8" t="s">
        <v>24492</v>
      </c>
      <c r="B9130" s="8" t="s">
        <v>21816</v>
      </c>
      <c r="C9130" s="8" t="s">
        <v>24489</v>
      </c>
      <c r="F9130" s="8" t="s">
        <v>21818</v>
      </c>
      <c r="G9130" s="8" t="s">
        <v>21816</v>
      </c>
      <c r="H9130" s="8" t="s">
        <v>24492</v>
      </c>
      <c r="I9130" s="3" t="b">
        <f>A9130=H9130</f>
        <v>1</v>
      </c>
      <c r="J9130" s="3" t="s">
        <v>24492</v>
      </c>
      <c r="K9130" s="8" t="s">
        <v>24490</v>
      </c>
      <c r="L9130" s="8" t="s">
        <v>24168</v>
      </c>
      <c r="M9130" s="8" t="s">
        <v>24491</v>
      </c>
    </row>
    <row r="9131" spans="1:14" hidden="1" x14ac:dyDescent="0.25">
      <c r="A9131" t="s">
        <v>24511</v>
      </c>
      <c r="B9131" t="s">
        <v>24512</v>
      </c>
      <c r="C9131" t="s">
        <v>24513</v>
      </c>
      <c r="D9131" t="s">
        <v>98</v>
      </c>
      <c r="K9131" t="s">
        <v>24497</v>
      </c>
      <c r="L9131" t="s">
        <v>24168</v>
      </c>
      <c r="M9131" t="s">
        <v>24491</v>
      </c>
      <c r="N9131" t="s">
        <v>24498</v>
      </c>
    </row>
    <row r="9132" spans="1:14" hidden="1" x14ac:dyDescent="0.25">
      <c r="A9132" t="s">
        <v>24506</v>
      </c>
      <c r="B9132" t="s">
        <v>38</v>
      </c>
      <c r="C9132" t="s">
        <v>24507</v>
      </c>
      <c r="F9132" t="s">
        <v>23565</v>
      </c>
      <c r="G9132" t="s">
        <v>23566</v>
      </c>
      <c r="H9132" t="s">
        <v>24508</v>
      </c>
      <c r="I9132" t="b">
        <f>A9132=H9132</f>
        <v>0</v>
      </c>
      <c r="J9132" t="s">
        <v>24508</v>
      </c>
      <c r="K9132" t="s">
        <v>24497</v>
      </c>
      <c r="L9132" t="s">
        <v>24168</v>
      </c>
      <c r="M9132" t="s">
        <v>24491</v>
      </c>
      <c r="N9132" t="s">
        <v>24498</v>
      </c>
    </row>
    <row r="9133" spans="1:14" hidden="1" x14ac:dyDescent="0.25">
      <c r="A9133" t="s">
        <v>24514</v>
      </c>
      <c r="B9133" t="s">
        <v>23676</v>
      </c>
      <c r="C9133" t="s">
        <v>24515</v>
      </c>
      <c r="F9133" t="s">
        <v>22756</v>
      </c>
      <c r="G9133" t="s">
        <v>22708</v>
      </c>
      <c r="H9133" t="s">
        <v>24516</v>
      </c>
      <c r="I9133" t="b">
        <f>A9133=H9133</f>
        <v>0</v>
      </c>
      <c r="J9133" t="s">
        <v>24516</v>
      </c>
      <c r="K9133" t="s">
        <v>24497</v>
      </c>
      <c r="L9133" t="s">
        <v>24168</v>
      </c>
      <c r="M9133" t="s">
        <v>24491</v>
      </c>
      <c r="N9133" t="s">
        <v>24498</v>
      </c>
    </row>
    <row r="9134" spans="1:14" hidden="1" x14ac:dyDescent="0.25">
      <c r="A9134" t="s">
        <v>24499</v>
      </c>
      <c r="B9134" t="s">
        <v>124</v>
      </c>
      <c r="C9134" t="s">
        <v>24500</v>
      </c>
      <c r="F9134" t="s">
        <v>126</v>
      </c>
      <c r="G9134" t="s">
        <v>127</v>
      </c>
      <c r="H9134" t="s">
        <v>24499</v>
      </c>
      <c r="I9134" t="b">
        <f>A9134=H9134</f>
        <v>1</v>
      </c>
      <c r="J9134" t="s">
        <v>24501</v>
      </c>
      <c r="K9134" t="s">
        <v>24497</v>
      </c>
      <c r="L9134" t="s">
        <v>24168</v>
      </c>
      <c r="M9134" t="s">
        <v>24491</v>
      </c>
      <c r="N9134" t="s">
        <v>24498</v>
      </c>
    </row>
    <row r="9135" spans="1:14" hidden="1" x14ac:dyDescent="0.25">
      <c r="A9135" t="s">
        <v>24502</v>
      </c>
      <c r="B9135" t="s">
        <v>15713</v>
      </c>
      <c r="C9135" t="s">
        <v>24503</v>
      </c>
      <c r="F9135" t="s">
        <v>46</v>
      </c>
      <c r="G9135" t="s">
        <v>47</v>
      </c>
      <c r="H9135" t="s">
        <v>24502</v>
      </c>
      <c r="I9135" t="b">
        <f>A9135=H9135</f>
        <v>1</v>
      </c>
      <c r="J9135" t="s">
        <v>24502</v>
      </c>
      <c r="K9135" t="s">
        <v>24497</v>
      </c>
      <c r="L9135" t="s">
        <v>24168</v>
      </c>
      <c r="M9135" t="s">
        <v>24491</v>
      </c>
      <c r="N9135" t="s">
        <v>24498</v>
      </c>
    </row>
    <row r="9136" spans="1:14" hidden="1" x14ac:dyDescent="0.25">
      <c r="A9136" t="s">
        <v>24493</v>
      </c>
      <c r="B9136" t="s">
        <v>924</v>
      </c>
      <c r="C9136" t="s">
        <v>24494</v>
      </c>
      <c r="F9136" t="s">
        <v>926</v>
      </c>
      <c r="G9136" t="s">
        <v>927</v>
      </c>
      <c r="H9136" t="s">
        <v>24495</v>
      </c>
      <c r="I9136" t="b">
        <f>A9136=H9136</f>
        <v>0</v>
      </c>
      <c r="J9136" t="s">
        <v>24496</v>
      </c>
      <c r="K9136" t="s">
        <v>24497</v>
      </c>
      <c r="L9136" t="s">
        <v>24168</v>
      </c>
      <c r="M9136" t="s">
        <v>24491</v>
      </c>
      <c r="N9136" t="s">
        <v>24498</v>
      </c>
    </row>
    <row r="9137" spans="1:14" hidden="1" x14ac:dyDescent="0.25">
      <c r="A9137" t="s">
        <v>24504</v>
      </c>
      <c r="B9137" t="s">
        <v>23676</v>
      </c>
      <c r="C9137" t="s">
        <v>24505</v>
      </c>
      <c r="D9137" t="s">
        <v>98</v>
      </c>
      <c r="K9137" t="s">
        <v>24497</v>
      </c>
      <c r="L9137" t="s">
        <v>24168</v>
      </c>
      <c r="M9137" t="s">
        <v>24491</v>
      </c>
      <c r="N9137" t="s">
        <v>24498</v>
      </c>
    </row>
    <row r="9138" spans="1:14" hidden="1" x14ac:dyDescent="0.25">
      <c r="A9138" t="s">
        <v>24509</v>
      </c>
      <c r="B9138" t="s">
        <v>23676</v>
      </c>
      <c r="C9138" t="s">
        <v>24510</v>
      </c>
      <c r="D9138" t="s">
        <v>98</v>
      </c>
      <c r="K9138" t="s">
        <v>24497</v>
      </c>
      <c r="L9138" t="s">
        <v>24168</v>
      </c>
      <c r="M9138" t="s">
        <v>24491</v>
      </c>
      <c r="N9138" t="s">
        <v>24498</v>
      </c>
    </row>
    <row r="9139" spans="1:14" hidden="1" x14ac:dyDescent="0.25">
      <c r="A9139" t="s">
        <v>24523</v>
      </c>
      <c r="B9139" t="s">
        <v>23676</v>
      </c>
      <c r="C9139" t="s">
        <v>24524</v>
      </c>
      <c r="F9139" t="s">
        <v>23565</v>
      </c>
      <c r="G9139" t="s">
        <v>23566</v>
      </c>
      <c r="H9139" t="s">
        <v>24523</v>
      </c>
      <c r="I9139" t="b">
        <f>A9139=H9139</f>
        <v>1</v>
      </c>
      <c r="J9139" t="s">
        <v>24523</v>
      </c>
      <c r="K9139" t="s">
        <v>24519</v>
      </c>
      <c r="L9139" t="s">
        <v>24168</v>
      </c>
      <c r="M9139" t="s">
        <v>24520</v>
      </c>
      <c r="N9139" t="s">
        <v>24521</v>
      </c>
    </row>
    <row r="9140" spans="1:14" hidden="1" x14ac:dyDescent="0.25">
      <c r="A9140" t="s">
        <v>24517</v>
      </c>
      <c r="B9140" t="s">
        <v>23676</v>
      </c>
      <c r="C9140" t="s">
        <v>24518</v>
      </c>
      <c r="F9140" t="s">
        <v>23565</v>
      </c>
      <c r="G9140" t="s">
        <v>23566</v>
      </c>
      <c r="H9140" t="s">
        <v>24517</v>
      </c>
      <c r="I9140" t="b">
        <f>A9140=H9140</f>
        <v>1</v>
      </c>
      <c r="J9140" t="s">
        <v>24517</v>
      </c>
      <c r="K9140" t="s">
        <v>24519</v>
      </c>
      <c r="L9140" t="s">
        <v>24168</v>
      </c>
      <c r="M9140" t="s">
        <v>24520</v>
      </c>
      <c r="N9140" t="s">
        <v>24521</v>
      </c>
    </row>
    <row r="9141" spans="1:14" hidden="1" x14ac:dyDescent="0.25">
      <c r="A9141" t="s">
        <v>24522</v>
      </c>
      <c r="B9141" t="s">
        <v>25</v>
      </c>
      <c r="C9141" t="s">
        <v>24102</v>
      </c>
      <c r="F9141" t="s">
        <v>23565</v>
      </c>
      <c r="G9141" t="s">
        <v>23566</v>
      </c>
      <c r="H9141" t="s">
        <v>24523</v>
      </c>
      <c r="I9141" t="b">
        <f>A9141=H9141</f>
        <v>0</v>
      </c>
      <c r="J9141" t="s">
        <v>24523</v>
      </c>
      <c r="K9141" t="s">
        <v>24519</v>
      </c>
      <c r="L9141" t="s">
        <v>24168</v>
      </c>
      <c r="M9141" t="s">
        <v>24520</v>
      </c>
      <c r="N9141" t="s">
        <v>24521</v>
      </c>
    </row>
    <row r="9142" spans="1:14" hidden="1" x14ac:dyDescent="0.25">
      <c r="A9142" t="s">
        <v>24525</v>
      </c>
      <c r="B9142" t="s">
        <v>23676</v>
      </c>
      <c r="C9142" t="s">
        <v>24526</v>
      </c>
      <c r="F9142" t="s">
        <v>23565</v>
      </c>
      <c r="G9142" t="s">
        <v>23566</v>
      </c>
      <c r="H9142" t="s">
        <v>24525</v>
      </c>
      <c r="I9142" t="b">
        <f>A9142=H9142</f>
        <v>1</v>
      </c>
      <c r="J9142" t="s">
        <v>24525</v>
      </c>
      <c r="K9142" t="s">
        <v>24527</v>
      </c>
      <c r="L9142" t="s">
        <v>24168</v>
      </c>
      <c r="M9142" t="s">
        <v>24520</v>
      </c>
      <c r="N9142" t="s">
        <v>24528</v>
      </c>
    </row>
    <row r="9143" spans="1:14" hidden="1" x14ac:dyDescent="0.25">
      <c r="A9143" t="s">
        <v>24529</v>
      </c>
      <c r="B9143" t="s">
        <v>23676</v>
      </c>
      <c r="C9143" t="s">
        <v>24530</v>
      </c>
      <c r="F9143" t="s">
        <v>23565</v>
      </c>
      <c r="G9143" t="s">
        <v>23566</v>
      </c>
      <c r="H9143" t="s">
        <v>24529</v>
      </c>
      <c r="I9143" t="b">
        <f>A9143=H9143</f>
        <v>1</v>
      </c>
      <c r="J9143" t="s">
        <v>24529</v>
      </c>
      <c r="K9143" t="s">
        <v>24531</v>
      </c>
      <c r="L9143" t="s">
        <v>24168</v>
      </c>
      <c r="M9143" t="s">
        <v>24532</v>
      </c>
      <c r="N9143" t="s">
        <v>24533</v>
      </c>
    </row>
    <row r="9144" spans="1:14" hidden="1" x14ac:dyDescent="0.25">
      <c r="A9144" t="s">
        <v>24534</v>
      </c>
      <c r="B9144" t="s">
        <v>25</v>
      </c>
      <c r="C9144" t="s">
        <v>24535</v>
      </c>
      <c r="F9144" t="s">
        <v>27</v>
      </c>
      <c r="G9144" t="s">
        <v>28</v>
      </c>
      <c r="H9144" t="s">
        <v>24534</v>
      </c>
      <c r="I9144" t="b">
        <f>A9144=H9144</f>
        <v>1</v>
      </c>
      <c r="J9144" t="s">
        <v>24536</v>
      </c>
      <c r="K9144" t="s">
        <v>24537</v>
      </c>
      <c r="L9144" t="s">
        <v>24168</v>
      </c>
      <c r="M9144" t="s">
        <v>24532</v>
      </c>
      <c r="N9144" t="s">
        <v>24538</v>
      </c>
    </row>
    <row r="9145" spans="1:14" s="3" customFormat="1" hidden="1" x14ac:dyDescent="0.25">
      <c r="A9145" t="s">
        <v>24539</v>
      </c>
      <c r="B9145" t="s">
        <v>124</v>
      </c>
      <c r="C9145" t="s">
        <v>24540</v>
      </c>
      <c r="D9145"/>
      <c r="E9145"/>
      <c r="F9145" t="s">
        <v>126</v>
      </c>
      <c r="G9145" t="s">
        <v>127</v>
      </c>
      <c r="H9145" t="s">
        <v>24539</v>
      </c>
      <c r="I9145" t="b">
        <f>A9145=H9145</f>
        <v>1</v>
      </c>
      <c r="J9145" t="s">
        <v>24541</v>
      </c>
      <c r="K9145" t="s">
        <v>24542</v>
      </c>
      <c r="L9145" t="s">
        <v>24168</v>
      </c>
      <c r="M9145" t="s">
        <v>24532</v>
      </c>
      <c r="N9145" t="s">
        <v>24543</v>
      </c>
    </row>
    <row r="9146" spans="1:14" hidden="1" x14ac:dyDescent="0.25">
      <c r="A9146" t="s">
        <v>24544</v>
      </c>
      <c r="B9146" t="s">
        <v>8767</v>
      </c>
      <c r="C9146" t="s">
        <v>24545</v>
      </c>
      <c r="F9146" t="s">
        <v>8768</v>
      </c>
      <c r="G9146" t="s">
        <v>8769</v>
      </c>
      <c r="H9146" t="s">
        <v>24544</v>
      </c>
      <c r="I9146" t="b">
        <f>A9146=H9146</f>
        <v>1</v>
      </c>
      <c r="J9146" t="s">
        <v>24546</v>
      </c>
      <c r="K9146" t="s">
        <v>24547</v>
      </c>
      <c r="L9146" t="s">
        <v>24548</v>
      </c>
      <c r="M9146" t="s">
        <v>24549</v>
      </c>
      <c r="N9146" t="s">
        <v>24550</v>
      </c>
    </row>
    <row r="9147" spans="1:14" s="8" customFormat="1" x14ac:dyDescent="0.25">
      <c r="A9147" s="8" t="s">
        <v>24551</v>
      </c>
      <c r="B9147" s="8" t="s">
        <v>25</v>
      </c>
      <c r="C9147" s="8" t="s">
        <v>24552</v>
      </c>
      <c r="F9147" s="8" t="s">
        <v>27</v>
      </c>
      <c r="G9147" s="8" t="s">
        <v>28</v>
      </c>
      <c r="H9147" s="8" t="s">
        <v>24551</v>
      </c>
      <c r="I9147" s="3" t="b">
        <f>A9147=H9147</f>
        <v>1</v>
      </c>
      <c r="J9147" s="3" t="s">
        <v>24553</v>
      </c>
      <c r="K9147" s="8" t="s">
        <v>24554</v>
      </c>
      <c r="L9147" s="8" t="s">
        <v>24555</v>
      </c>
      <c r="M9147" s="8" t="s">
        <v>24556</v>
      </c>
    </row>
    <row r="9148" spans="1:14" hidden="1" x14ac:dyDescent="0.25">
      <c r="A9148" t="s">
        <v>24668</v>
      </c>
      <c r="B9148" t="s">
        <v>24669</v>
      </c>
      <c r="C9148" t="s">
        <v>24565</v>
      </c>
      <c r="D9148" t="s">
        <v>98</v>
      </c>
      <c r="K9148" t="s">
        <v>24562</v>
      </c>
      <c r="L9148" t="s">
        <v>24555</v>
      </c>
      <c r="M9148" t="s">
        <v>24556</v>
      </c>
      <c r="N9148" t="s">
        <v>24563</v>
      </c>
    </row>
    <row r="9149" spans="1:14" hidden="1" x14ac:dyDescent="0.25">
      <c r="A9149" t="s">
        <v>24582</v>
      </c>
      <c r="B9149" t="s">
        <v>24558</v>
      </c>
      <c r="C9149" t="s">
        <v>24583</v>
      </c>
      <c r="F9149" t="s">
        <v>24560</v>
      </c>
      <c r="G9149" t="s">
        <v>24561</v>
      </c>
      <c r="H9149" t="s">
        <v>24582</v>
      </c>
      <c r="I9149" t="b">
        <f>A9149=H9149</f>
        <v>1</v>
      </c>
      <c r="J9149" t="s">
        <v>24582</v>
      </c>
      <c r="K9149" t="s">
        <v>24562</v>
      </c>
      <c r="L9149" t="s">
        <v>24555</v>
      </c>
      <c r="M9149" t="s">
        <v>24556</v>
      </c>
      <c r="N9149" t="s">
        <v>24563</v>
      </c>
    </row>
    <row r="9150" spans="1:14" hidden="1" x14ac:dyDescent="0.25">
      <c r="A9150" t="s">
        <v>24585</v>
      </c>
      <c r="B9150" t="s">
        <v>24558</v>
      </c>
      <c r="C9150" t="s">
        <v>24586</v>
      </c>
      <c r="F9150" t="s">
        <v>24560</v>
      </c>
      <c r="G9150" t="s">
        <v>24561</v>
      </c>
      <c r="H9150" t="s">
        <v>24585</v>
      </c>
      <c r="I9150" t="b">
        <f>A9150=H9150</f>
        <v>1</v>
      </c>
      <c r="J9150" t="s">
        <v>24585</v>
      </c>
      <c r="K9150" t="s">
        <v>24562</v>
      </c>
      <c r="L9150" t="s">
        <v>24555</v>
      </c>
      <c r="M9150" t="s">
        <v>24556</v>
      </c>
      <c r="N9150" t="s">
        <v>24563</v>
      </c>
    </row>
    <row r="9151" spans="1:14" hidden="1" x14ac:dyDescent="0.25">
      <c r="A9151" t="s">
        <v>24654</v>
      </c>
      <c r="B9151" t="s">
        <v>38</v>
      </c>
      <c r="C9151" t="s">
        <v>24565</v>
      </c>
      <c r="F9151" t="s">
        <v>81</v>
      </c>
      <c r="G9151" t="s">
        <v>82</v>
      </c>
      <c r="H9151" t="s">
        <v>24654</v>
      </c>
      <c r="I9151" t="b">
        <f>A9151=H9151</f>
        <v>1</v>
      </c>
      <c r="J9151" t="s">
        <v>24654</v>
      </c>
      <c r="K9151" t="s">
        <v>24562</v>
      </c>
      <c r="L9151" t="s">
        <v>24555</v>
      </c>
      <c r="M9151" t="s">
        <v>24556</v>
      </c>
      <c r="N9151" t="s">
        <v>24563</v>
      </c>
    </row>
    <row r="9152" spans="1:14" hidden="1" x14ac:dyDescent="0.25">
      <c r="A9152" t="s">
        <v>24657</v>
      </c>
      <c r="B9152" t="s">
        <v>38</v>
      </c>
      <c r="C9152" t="s">
        <v>24565</v>
      </c>
      <c r="F9152" t="s">
        <v>81</v>
      </c>
      <c r="G9152" t="s">
        <v>82</v>
      </c>
      <c r="H9152" t="s">
        <v>24657</v>
      </c>
      <c r="I9152" t="b">
        <f>A9152=H9152</f>
        <v>1</v>
      </c>
      <c r="J9152" t="s">
        <v>24657</v>
      </c>
      <c r="K9152" t="s">
        <v>24562</v>
      </c>
      <c r="L9152" t="s">
        <v>24555</v>
      </c>
      <c r="M9152" t="s">
        <v>24556</v>
      </c>
      <c r="N9152" t="s">
        <v>24563</v>
      </c>
    </row>
    <row r="9153" spans="1:14" hidden="1" x14ac:dyDescent="0.25">
      <c r="A9153" t="s">
        <v>24658</v>
      </c>
      <c r="B9153" t="s">
        <v>38</v>
      </c>
      <c r="C9153" t="s">
        <v>24580</v>
      </c>
      <c r="F9153" t="s">
        <v>81</v>
      </c>
      <c r="G9153" t="s">
        <v>82</v>
      </c>
      <c r="H9153" t="s">
        <v>24658</v>
      </c>
      <c r="I9153" t="b">
        <f>A9153=H9153</f>
        <v>1</v>
      </c>
      <c r="J9153" t="s">
        <v>24658</v>
      </c>
      <c r="K9153" t="s">
        <v>24562</v>
      </c>
      <c r="L9153" t="s">
        <v>24555</v>
      </c>
      <c r="M9153" t="s">
        <v>24556</v>
      </c>
      <c r="N9153" t="s">
        <v>24563</v>
      </c>
    </row>
    <row r="9154" spans="1:14" hidden="1" x14ac:dyDescent="0.25">
      <c r="A9154" t="s">
        <v>24661</v>
      </c>
      <c r="B9154" t="s">
        <v>38</v>
      </c>
      <c r="C9154" t="s">
        <v>24662</v>
      </c>
      <c r="F9154" t="s">
        <v>81</v>
      </c>
      <c r="G9154" t="s">
        <v>82</v>
      </c>
      <c r="H9154" t="s">
        <v>24661</v>
      </c>
      <c r="I9154" t="b">
        <f>A9154=H9154</f>
        <v>1</v>
      </c>
      <c r="J9154" t="s">
        <v>24661</v>
      </c>
      <c r="K9154" t="s">
        <v>24562</v>
      </c>
      <c r="L9154" t="s">
        <v>24555</v>
      </c>
      <c r="M9154" t="s">
        <v>24556</v>
      </c>
      <c r="N9154" t="s">
        <v>24563</v>
      </c>
    </row>
    <row r="9155" spans="1:14" hidden="1" x14ac:dyDescent="0.25">
      <c r="A9155" t="s">
        <v>24663</v>
      </c>
      <c r="B9155" t="s">
        <v>38</v>
      </c>
      <c r="C9155" t="s">
        <v>24565</v>
      </c>
      <c r="F9155" t="s">
        <v>81</v>
      </c>
      <c r="G9155" t="s">
        <v>82</v>
      </c>
      <c r="H9155" t="s">
        <v>24663</v>
      </c>
      <c r="I9155" t="b">
        <f>A9155=H9155</f>
        <v>1</v>
      </c>
      <c r="J9155" t="s">
        <v>24663</v>
      </c>
      <c r="K9155" t="s">
        <v>24562</v>
      </c>
      <c r="L9155" t="s">
        <v>24555</v>
      </c>
      <c r="M9155" t="s">
        <v>24556</v>
      </c>
      <c r="N9155" t="s">
        <v>24563</v>
      </c>
    </row>
    <row r="9156" spans="1:14" hidden="1" x14ac:dyDescent="0.25">
      <c r="A9156" t="s">
        <v>24609</v>
      </c>
      <c r="B9156" t="s">
        <v>2918</v>
      </c>
      <c r="C9156" t="s">
        <v>24565</v>
      </c>
      <c r="F9156" t="s">
        <v>2747</v>
      </c>
      <c r="G9156" t="s">
        <v>2748</v>
      </c>
      <c r="H9156" t="s">
        <v>24609</v>
      </c>
      <c r="I9156" t="b">
        <f>A9156=H9156</f>
        <v>1</v>
      </c>
      <c r="J9156" t="s">
        <v>24610</v>
      </c>
      <c r="K9156" t="s">
        <v>24562</v>
      </c>
      <c r="L9156" t="s">
        <v>24555</v>
      </c>
      <c r="M9156" t="s">
        <v>24556</v>
      </c>
      <c r="N9156" t="s">
        <v>24563</v>
      </c>
    </row>
    <row r="9157" spans="1:14" hidden="1" x14ac:dyDescent="0.25">
      <c r="A9157" t="s">
        <v>24611</v>
      </c>
      <c r="B9157" t="s">
        <v>2918</v>
      </c>
      <c r="C9157" t="s">
        <v>24565</v>
      </c>
      <c r="F9157" t="s">
        <v>2747</v>
      </c>
      <c r="G9157" t="s">
        <v>2748</v>
      </c>
      <c r="H9157" t="s">
        <v>24611</v>
      </c>
      <c r="I9157" t="b">
        <f>A9157=H9157</f>
        <v>1</v>
      </c>
      <c r="J9157" t="s">
        <v>24611</v>
      </c>
      <c r="K9157" t="s">
        <v>24562</v>
      </c>
      <c r="L9157" t="s">
        <v>24555</v>
      </c>
      <c r="M9157" t="s">
        <v>24556</v>
      </c>
      <c r="N9157" t="s">
        <v>24563</v>
      </c>
    </row>
    <row r="9158" spans="1:14" hidden="1" x14ac:dyDescent="0.25">
      <c r="A9158" t="s">
        <v>24620</v>
      </c>
      <c r="B9158" t="s">
        <v>49</v>
      </c>
      <c r="C9158" t="s">
        <v>24565</v>
      </c>
      <c r="F9158" t="s">
        <v>50</v>
      </c>
      <c r="G9158" t="s">
        <v>51</v>
      </c>
      <c r="H9158" t="s">
        <v>24620</v>
      </c>
      <c r="I9158" t="b">
        <f>A9158=H9158</f>
        <v>1</v>
      </c>
      <c r="J9158" t="s">
        <v>24620</v>
      </c>
      <c r="K9158" t="s">
        <v>24562</v>
      </c>
      <c r="L9158" t="s">
        <v>24555</v>
      </c>
      <c r="M9158" t="s">
        <v>24556</v>
      </c>
      <c r="N9158" t="s">
        <v>24563</v>
      </c>
    </row>
    <row r="9159" spans="1:14" hidden="1" x14ac:dyDescent="0.25">
      <c r="A9159" t="s">
        <v>24615</v>
      </c>
      <c r="B9159" t="s">
        <v>311</v>
      </c>
      <c r="C9159" t="s">
        <v>24616</v>
      </c>
      <c r="F9159" t="s">
        <v>50</v>
      </c>
      <c r="G9159" t="s">
        <v>51</v>
      </c>
      <c r="H9159" t="s">
        <v>24615</v>
      </c>
      <c r="I9159" t="b">
        <f>A9159=H9159</f>
        <v>1</v>
      </c>
      <c r="J9159" t="s">
        <v>24615</v>
      </c>
      <c r="K9159" t="s">
        <v>24562</v>
      </c>
      <c r="L9159" t="s">
        <v>24555</v>
      </c>
      <c r="M9159" t="s">
        <v>24556</v>
      </c>
      <c r="N9159" t="s">
        <v>24563</v>
      </c>
    </row>
    <row r="9160" spans="1:14" hidden="1" x14ac:dyDescent="0.25">
      <c r="A9160" t="s">
        <v>24622</v>
      </c>
      <c r="B9160" t="s">
        <v>311</v>
      </c>
      <c r="C9160" t="s">
        <v>24623</v>
      </c>
      <c r="F9160" t="s">
        <v>50</v>
      </c>
      <c r="G9160" t="s">
        <v>51</v>
      </c>
      <c r="H9160" t="s">
        <v>24622</v>
      </c>
      <c r="I9160" t="b">
        <f>A9160=H9160</f>
        <v>1</v>
      </c>
      <c r="J9160" t="s">
        <v>24622</v>
      </c>
      <c r="K9160" t="s">
        <v>24562</v>
      </c>
      <c r="L9160" t="s">
        <v>24555</v>
      </c>
      <c r="M9160" t="s">
        <v>24556</v>
      </c>
      <c r="N9160" t="s">
        <v>24563</v>
      </c>
    </row>
    <row r="9161" spans="1:14" hidden="1" x14ac:dyDescent="0.25">
      <c r="A9161" t="s">
        <v>24631</v>
      </c>
      <c r="B9161" t="s">
        <v>311</v>
      </c>
      <c r="C9161" t="s">
        <v>24632</v>
      </c>
      <c r="F9161" t="s">
        <v>50</v>
      </c>
      <c r="G9161" t="s">
        <v>51</v>
      </c>
      <c r="H9161" t="s">
        <v>24631</v>
      </c>
      <c r="I9161" t="b">
        <f>A9161=H9161</f>
        <v>1</v>
      </c>
      <c r="J9161" t="s">
        <v>24631</v>
      </c>
      <c r="K9161" t="s">
        <v>24562</v>
      </c>
      <c r="L9161" t="s">
        <v>24555</v>
      </c>
      <c r="M9161" t="s">
        <v>24556</v>
      </c>
      <c r="N9161" t="s">
        <v>24563</v>
      </c>
    </row>
    <row r="9162" spans="1:14" hidden="1" x14ac:dyDescent="0.25">
      <c r="A9162" t="s">
        <v>24601</v>
      </c>
      <c r="B9162" t="s">
        <v>24558</v>
      </c>
      <c r="C9162" t="s">
        <v>24602</v>
      </c>
      <c r="F9162" t="s">
        <v>24560</v>
      </c>
      <c r="G9162" t="s">
        <v>24561</v>
      </c>
      <c r="H9162" t="s">
        <v>24601</v>
      </c>
      <c r="I9162" t="b">
        <f>A9162=H9162</f>
        <v>1</v>
      </c>
      <c r="J9162" t="s">
        <v>24601</v>
      </c>
      <c r="K9162" t="s">
        <v>24562</v>
      </c>
      <c r="L9162" t="s">
        <v>24555</v>
      </c>
      <c r="M9162" t="s">
        <v>24556</v>
      </c>
      <c r="N9162" t="s">
        <v>24563</v>
      </c>
    </row>
    <row r="9163" spans="1:14" hidden="1" x14ac:dyDescent="0.25">
      <c r="A9163" t="s">
        <v>24650</v>
      </c>
      <c r="B9163" t="s">
        <v>311</v>
      </c>
      <c r="C9163" t="s">
        <v>24651</v>
      </c>
      <c r="F9163" t="s">
        <v>50</v>
      </c>
      <c r="G9163" t="s">
        <v>51</v>
      </c>
      <c r="H9163" t="s">
        <v>24650</v>
      </c>
      <c r="I9163" t="b">
        <f>A9163=H9163</f>
        <v>1</v>
      </c>
      <c r="J9163" t="s">
        <v>24650</v>
      </c>
      <c r="K9163" t="s">
        <v>24562</v>
      </c>
      <c r="L9163" t="s">
        <v>24555</v>
      </c>
      <c r="M9163" t="s">
        <v>24556</v>
      </c>
      <c r="N9163" t="s">
        <v>24563</v>
      </c>
    </row>
    <row r="9164" spans="1:14" hidden="1" x14ac:dyDescent="0.25">
      <c r="A9164" t="s">
        <v>24579</v>
      </c>
      <c r="B9164" t="s">
        <v>124</v>
      </c>
      <c r="C9164" t="s">
        <v>24580</v>
      </c>
      <c r="F9164" t="s">
        <v>126</v>
      </c>
      <c r="G9164" t="s">
        <v>127</v>
      </c>
      <c r="H9164" t="s">
        <v>24579</v>
      </c>
      <c r="I9164" t="b">
        <f>A9164=H9164</f>
        <v>1</v>
      </c>
      <c r="J9164" t="s">
        <v>24581</v>
      </c>
      <c r="K9164" t="s">
        <v>24562</v>
      </c>
      <c r="L9164" t="s">
        <v>24555</v>
      </c>
      <c r="M9164" t="s">
        <v>24556</v>
      </c>
      <c r="N9164" t="s">
        <v>24563</v>
      </c>
    </row>
    <row r="9165" spans="1:14" hidden="1" x14ac:dyDescent="0.25">
      <c r="A9165" t="s">
        <v>24664</v>
      </c>
      <c r="B9165" t="s">
        <v>1147</v>
      </c>
      <c r="C9165" t="s">
        <v>24565</v>
      </c>
      <c r="F9165" t="s">
        <v>9281</v>
      </c>
      <c r="G9165" t="s">
        <v>9282</v>
      </c>
      <c r="H9165" t="s">
        <v>24664</v>
      </c>
      <c r="I9165" t="b">
        <f>A9165=H9165</f>
        <v>1</v>
      </c>
      <c r="J9165" t="s">
        <v>24664</v>
      </c>
      <c r="K9165" t="s">
        <v>24562</v>
      </c>
      <c r="L9165" t="s">
        <v>24555</v>
      </c>
      <c r="M9165" t="s">
        <v>24556</v>
      </c>
      <c r="N9165" t="s">
        <v>24563</v>
      </c>
    </row>
    <row r="9166" spans="1:14" hidden="1" x14ac:dyDescent="0.25">
      <c r="A9166" t="s">
        <v>24607</v>
      </c>
      <c r="B9166" t="s">
        <v>104</v>
      </c>
      <c r="C9166" t="s">
        <v>24608</v>
      </c>
      <c r="F9166" t="s">
        <v>15</v>
      </c>
      <c r="G9166" t="s">
        <v>16</v>
      </c>
      <c r="H9166" t="s">
        <v>24607</v>
      </c>
      <c r="I9166" t="b">
        <f>A9166=H9166</f>
        <v>1</v>
      </c>
      <c r="J9166" t="s">
        <v>24607</v>
      </c>
      <c r="K9166" t="s">
        <v>24562</v>
      </c>
      <c r="L9166" t="s">
        <v>24555</v>
      </c>
      <c r="M9166" t="s">
        <v>24556</v>
      </c>
      <c r="N9166" t="s">
        <v>24563</v>
      </c>
    </row>
    <row r="9167" spans="1:14" hidden="1" x14ac:dyDescent="0.25">
      <c r="A9167" t="s">
        <v>24667</v>
      </c>
      <c r="B9167" t="s">
        <v>1147</v>
      </c>
      <c r="C9167" t="s">
        <v>24565</v>
      </c>
      <c r="F9167" t="s">
        <v>9281</v>
      </c>
      <c r="G9167" t="s">
        <v>9282</v>
      </c>
      <c r="H9167" t="s">
        <v>24667</v>
      </c>
      <c r="I9167" t="b">
        <f>A9167=H9167</f>
        <v>1</v>
      </c>
      <c r="J9167" t="s">
        <v>24667</v>
      </c>
      <c r="K9167" t="s">
        <v>24562</v>
      </c>
      <c r="L9167" t="s">
        <v>24555</v>
      </c>
      <c r="M9167" t="s">
        <v>24556</v>
      </c>
      <c r="N9167" t="s">
        <v>24563</v>
      </c>
    </row>
    <row r="9168" spans="1:14" hidden="1" x14ac:dyDescent="0.25">
      <c r="A9168" t="s">
        <v>24588</v>
      </c>
      <c r="B9168" t="s">
        <v>24558</v>
      </c>
      <c r="C9168" t="s">
        <v>24593</v>
      </c>
      <c r="F9168" t="s">
        <v>24560</v>
      </c>
      <c r="G9168" t="s">
        <v>24561</v>
      </c>
      <c r="H9168" t="s">
        <v>24588</v>
      </c>
      <c r="I9168" t="b">
        <f>A9168=H9168</f>
        <v>1</v>
      </c>
      <c r="J9168" t="s">
        <v>24588</v>
      </c>
      <c r="K9168" t="s">
        <v>24562</v>
      </c>
      <c r="L9168" t="s">
        <v>24555</v>
      </c>
      <c r="M9168" t="s">
        <v>24556</v>
      </c>
      <c r="N9168" t="s">
        <v>24563</v>
      </c>
    </row>
    <row r="9169" spans="1:14" hidden="1" x14ac:dyDescent="0.25">
      <c r="A9169" t="s">
        <v>24557</v>
      </c>
      <c r="B9169" t="s">
        <v>24558</v>
      </c>
      <c r="C9169" t="s">
        <v>24559</v>
      </c>
      <c r="F9169" t="s">
        <v>24560</v>
      </c>
      <c r="G9169" t="s">
        <v>24561</v>
      </c>
      <c r="H9169" t="s">
        <v>24557</v>
      </c>
      <c r="I9169" t="b">
        <f>A9169=H9169</f>
        <v>1</v>
      </c>
      <c r="J9169" t="s">
        <v>24557</v>
      </c>
      <c r="K9169" t="s">
        <v>24562</v>
      </c>
      <c r="L9169" t="s">
        <v>24555</v>
      </c>
      <c r="M9169" t="s">
        <v>24556</v>
      </c>
      <c r="N9169" t="s">
        <v>24563</v>
      </c>
    </row>
    <row r="9170" spans="1:14" hidden="1" x14ac:dyDescent="0.25">
      <c r="A9170" t="s">
        <v>24571</v>
      </c>
      <c r="B9170" t="s">
        <v>24558</v>
      </c>
      <c r="C9170" t="s">
        <v>24574</v>
      </c>
      <c r="F9170" t="s">
        <v>24560</v>
      </c>
      <c r="G9170" t="s">
        <v>24561</v>
      </c>
      <c r="H9170" t="s">
        <v>24571</v>
      </c>
      <c r="I9170" t="b">
        <f>A9170=H9170</f>
        <v>1</v>
      </c>
      <c r="J9170" t="s">
        <v>24571</v>
      </c>
      <c r="K9170" t="s">
        <v>24562</v>
      </c>
      <c r="L9170" t="s">
        <v>24555</v>
      </c>
      <c r="M9170" t="s">
        <v>24556</v>
      </c>
      <c r="N9170" t="s">
        <v>24563</v>
      </c>
    </row>
    <row r="9171" spans="1:14" hidden="1" x14ac:dyDescent="0.25">
      <c r="A9171" t="s">
        <v>24590</v>
      </c>
      <c r="B9171" t="s">
        <v>24558</v>
      </c>
      <c r="C9171" t="s">
        <v>24565</v>
      </c>
      <c r="F9171" t="s">
        <v>24560</v>
      </c>
      <c r="G9171" t="s">
        <v>24561</v>
      </c>
      <c r="H9171" t="s">
        <v>24590</v>
      </c>
      <c r="I9171" t="b">
        <f>A9171=H9171</f>
        <v>1</v>
      </c>
      <c r="J9171" t="s">
        <v>24590</v>
      </c>
      <c r="K9171" t="s">
        <v>24562</v>
      </c>
      <c r="L9171" t="s">
        <v>24555</v>
      </c>
      <c r="M9171" t="s">
        <v>24556</v>
      </c>
      <c r="N9171" t="s">
        <v>24563</v>
      </c>
    </row>
    <row r="9172" spans="1:14" hidden="1" x14ac:dyDescent="0.25">
      <c r="A9172" t="s">
        <v>24603</v>
      </c>
      <c r="B9172" t="s">
        <v>25</v>
      </c>
      <c r="C9172" t="s">
        <v>24565</v>
      </c>
      <c r="F9172" t="s">
        <v>24560</v>
      </c>
      <c r="G9172" t="s">
        <v>24561</v>
      </c>
      <c r="H9172" t="s">
        <v>24603</v>
      </c>
      <c r="I9172" t="b">
        <f>A9172=H9172</f>
        <v>1</v>
      </c>
      <c r="J9172" t="s">
        <v>24603</v>
      </c>
      <c r="K9172" t="s">
        <v>24562</v>
      </c>
      <c r="L9172" t="s">
        <v>24555</v>
      </c>
      <c r="M9172" t="s">
        <v>24556</v>
      </c>
      <c r="N9172" t="s">
        <v>24563</v>
      </c>
    </row>
    <row r="9173" spans="1:14" hidden="1" x14ac:dyDescent="0.25">
      <c r="A9173" t="s">
        <v>24596</v>
      </c>
      <c r="B9173" t="s">
        <v>24558</v>
      </c>
      <c r="C9173" t="s">
        <v>24597</v>
      </c>
      <c r="F9173" t="s">
        <v>24560</v>
      </c>
      <c r="G9173" t="s">
        <v>24561</v>
      </c>
      <c r="H9173" t="s">
        <v>24596</v>
      </c>
      <c r="I9173" t="b">
        <f>A9173=H9173</f>
        <v>1</v>
      </c>
      <c r="J9173" t="s">
        <v>24596</v>
      </c>
      <c r="K9173" t="s">
        <v>24562</v>
      </c>
      <c r="L9173" t="s">
        <v>24555</v>
      </c>
      <c r="M9173" t="s">
        <v>24556</v>
      </c>
      <c r="N9173" t="s">
        <v>24563</v>
      </c>
    </row>
    <row r="9174" spans="1:14" hidden="1" x14ac:dyDescent="0.25">
      <c r="A9174" t="s">
        <v>24591</v>
      </c>
      <c r="B9174" t="s">
        <v>24558</v>
      </c>
      <c r="C9174" t="s">
        <v>24592</v>
      </c>
      <c r="F9174" t="s">
        <v>24560</v>
      </c>
      <c r="G9174" t="s">
        <v>24561</v>
      </c>
      <c r="H9174" t="s">
        <v>24591</v>
      </c>
      <c r="I9174" t="b">
        <f>A9174=H9174</f>
        <v>1</v>
      </c>
      <c r="J9174" t="s">
        <v>24591</v>
      </c>
      <c r="K9174" t="s">
        <v>24562</v>
      </c>
      <c r="L9174" t="s">
        <v>24555</v>
      </c>
      <c r="M9174" t="s">
        <v>24556</v>
      </c>
      <c r="N9174" t="s">
        <v>24563</v>
      </c>
    </row>
    <row r="9175" spans="1:14" hidden="1" x14ac:dyDescent="0.25">
      <c r="A9175" t="s">
        <v>24572</v>
      </c>
      <c r="B9175" t="s">
        <v>24558</v>
      </c>
      <c r="C9175" t="s">
        <v>24573</v>
      </c>
      <c r="F9175" t="s">
        <v>24560</v>
      </c>
      <c r="G9175" t="s">
        <v>24561</v>
      </c>
      <c r="H9175" t="s">
        <v>24572</v>
      </c>
      <c r="I9175" t="b">
        <f>A9175=H9175</f>
        <v>1</v>
      </c>
      <c r="J9175" t="s">
        <v>24572</v>
      </c>
      <c r="K9175" t="s">
        <v>24562</v>
      </c>
      <c r="L9175" t="s">
        <v>24555</v>
      </c>
      <c r="M9175" t="s">
        <v>24556</v>
      </c>
      <c r="N9175" t="s">
        <v>24563</v>
      </c>
    </row>
    <row r="9176" spans="1:14" hidden="1" x14ac:dyDescent="0.25">
      <c r="A9176" t="s">
        <v>24575</v>
      </c>
      <c r="B9176" t="s">
        <v>24558</v>
      </c>
      <c r="C9176" t="s">
        <v>24576</v>
      </c>
      <c r="F9176" t="s">
        <v>24560</v>
      </c>
      <c r="G9176" t="s">
        <v>24561</v>
      </c>
      <c r="H9176" t="s">
        <v>24575</v>
      </c>
      <c r="I9176" t="b">
        <f>A9176=H9176</f>
        <v>1</v>
      </c>
      <c r="J9176" t="s">
        <v>24575</v>
      </c>
      <c r="K9176" t="s">
        <v>24562</v>
      </c>
      <c r="L9176" t="s">
        <v>24555</v>
      </c>
      <c r="M9176" t="s">
        <v>24556</v>
      </c>
      <c r="N9176" t="s">
        <v>24563</v>
      </c>
    </row>
    <row r="9177" spans="1:14" hidden="1" x14ac:dyDescent="0.25">
      <c r="A9177" t="s">
        <v>24604</v>
      </c>
      <c r="B9177" t="s">
        <v>24558</v>
      </c>
      <c r="C9177" t="s">
        <v>24565</v>
      </c>
      <c r="F9177" t="s">
        <v>24560</v>
      </c>
      <c r="G9177" t="s">
        <v>24561</v>
      </c>
      <c r="H9177" t="s">
        <v>24604</v>
      </c>
      <c r="I9177" t="b">
        <f>A9177=H9177</f>
        <v>1</v>
      </c>
      <c r="J9177" t="s">
        <v>24604</v>
      </c>
      <c r="K9177" t="s">
        <v>24562</v>
      </c>
      <c r="L9177" t="s">
        <v>24555</v>
      </c>
      <c r="M9177" t="s">
        <v>24556</v>
      </c>
      <c r="N9177" t="s">
        <v>24563</v>
      </c>
    </row>
    <row r="9178" spans="1:14" hidden="1" x14ac:dyDescent="0.25">
      <c r="A9178" t="s">
        <v>24621</v>
      </c>
      <c r="B9178" t="s">
        <v>49</v>
      </c>
      <c r="C9178" t="s">
        <v>24565</v>
      </c>
      <c r="F9178" t="s">
        <v>50</v>
      </c>
      <c r="G9178" t="s">
        <v>51</v>
      </c>
      <c r="H9178" t="s">
        <v>24621</v>
      </c>
      <c r="I9178" t="b">
        <f>A9178=H9178</f>
        <v>1</v>
      </c>
      <c r="J9178" t="s">
        <v>24621</v>
      </c>
      <c r="K9178" t="s">
        <v>24562</v>
      </c>
      <c r="L9178" t="s">
        <v>24555</v>
      </c>
      <c r="M9178" t="s">
        <v>24556</v>
      </c>
      <c r="N9178" t="s">
        <v>24563</v>
      </c>
    </row>
    <row r="9179" spans="1:14" hidden="1" x14ac:dyDescent="0.25">
      <c r="A9179" t="s">
        <v>24589</v>
      </c>
      <c r="B9179" t="s">
        <v>24558</v>
      </c>
      <c r="C9179" t="s">
        <v>24565</v>
      </c>
      <c r="F9179" t="s">
        <v>24560</v>
      </c>
      <c r="G9179" t="s">
        <v>24561</v>
      </c>
      <c r="H9179" t="s">
        <v>24589</v>
      </c>
      <c r="I9179" t="b">
        <f>A9179=H9179</f>
        <v>1</v>
      </c>
      <c r="J9179" t="s">
        <v>24589</v>
      </c>
      <c r="K9179" t="s">
        <v>24562</v>
      </c>
      <c r="L9179" t="s">
        <v>24555</v>
      </c>
      <c r="M9179" t="s">
        <v>24556</v>
      </c>
      <c r="N9179" t="s">
        <v>24563</v>
      </c>
    </row>
    <row r="9180" spans="1:14" hidden="1" x14ac:dyDescent="0.25">
      <c r="A9180" t="s">
        <v>24584</v>
      </c>
      <c r="B9180" t="s">
        <v>104</v>
      </c>
      <c r="C9180" t="s">
        <v>24565</v>
      </c>
      <c r="F9180" t="s">
        <v>24560</v>
      </c>
      <c r="G9180" t="s">
        <v>24561</v>
      </c>
      <c r="H9180" t="s">
        <v>24584</v>
      </c>
      <c r="I9180" t="b">
        <f>A9180=H9180</f>
        <v>1</v>
      </c>
      <c r="J9180" t="s">
        <v>24584</v>
      </c>
      <c r="K9180" t="s">
        <v>24562</v>
      </c>
      <c r="L9180" t="s">
        <v>24555</v>
      </c>
      <c r="M9180" t="s">
        <v>24556</v>
      </c>
      <c r="N9180" t="s">
        <v>24563</v>
      </c>
    </row>
    <row r="9181" spans="1:14" hidden="1" x14ac:dyDescent="0.25">
      <c r="A9181" t="s">
        <v>24598</v>
      </c>
      <c r="B9181" t="s">
        <v>24599</v>
      </c>
      <c r="C9181" t="s">
        <v>24600</v>
      </c>
      <c r="F9181" t="s">
        <v>24560</v>
      </c>
      <c r="G9181" t="s">
        <v>24561</v>
      </c>
      <c r="H9181" t="s">
        <v>24598</v>
      </c>
      <c r="I9181" t="b">
        <f>A9181=H9181</f>
        <v>1</v>
      </c>
      <c r="J9181" t="s">
        <v>24598</v>
      </c>
      <c r="K9181" t="s">
        <v>24562</v>
      </c>
      <c r="L9181" t="s">
        <v>24555</v>
      </c>
      <c r="M9181" t="s">
        <v>24556</v>
      </c>
      <c r="N9181" t="s">
        <v>24563</v>
      </c>
    </row>
    <row r="9182" spans="1:14" hidden="1" x14ac:dyDescent="0.25">
      <c r="A9182" t="s">
        <v>24567</v>
      </c>
      <c r="B9182" t="s">
        <v>24558</v>
      </c>
      <c r="C9182" t="s">
        <v>24568</v>
      </c>
      <c r="F9182" t="s">
        <v>24560</v>
      </c>
      <c r="G9182" t="s">
        <v>24561</v>
      </c>
      <c r="H9182" t="s">
        <v>24567</v>
      </c>
      <c r="I9182" t="b">
        <f>A9182=H9182</f>
        <v>1</v>
      </c>
      <c r="J9182" t="s">
        <v>24567</v>
      </c>
      <c r="K9182" t="s">
        <v>24562</v>
      </c>
      <c r="L9182" t="s">
        <v>24555</v>
      </c>
      <c r="M9182" t="s">
        <v>24556</v>
      </c>
      <c r="N9182" t="s">
        <v>24563</v>
      </c>
    </row>
    <row r="9183" spans="1:14" hidden="1" x14ac:dyDescent="0.25">
      <c r="A9183" t="s">
        <v>24677</v>
      </c>
      <c r="B9183" t="s">
        <v>1168</v>
      </c>
      <c r="C9183" t="s">
        <v>24565</v>
      </c>
      <c r="F9183" t="s">
        <v>24678</v>
      </c>
      <c r="G9183" t="s">
        <v>24679</v>
      </c>
      <c r="H9183" t="s">
        <v>24677</v>
      </c>
      <c r="I9183" t="b">
        <f>A9183=H9183</f>
        <v>1</v>
      </c>
      <c r="J9183" t="s">
        <v>24677</v>
      </c>
      <c r="K9183" t="s">
        <v>24562</v>
      </c>
      <c r="L9183" t="s">
        <v>24555</v>
      </c>
      <c r="M9183" t="s">
        <v>24556</v>
      </c>
      <c r="N9183" t="s">
        <v>24563</v>
      </c>
    </row>
    <row r="9184" spans="1:14" hidden="1" x14ac:dyDescent="0.25">
      <c r="A9184" t="s">
        <v>24674</v>
      </c>
      <c r="B9184" t="s">
        <v>24672</v>
      </c>
      <c r="C9184" t="s">
        <v>24675</v>
      </c>
      <c r="F9184" t="s">
        <v>24671</v>
      </c>
      <c r="G9184" t="s">
        <v>24672</v>
      </c>
      <c r="H9184" t="s">
        <v>24674</v>
      </c>
      <c r="I9184" t="b">
        <f>A9184=H9184</f>
        <v>1</v>
      </c>
      <c r="J9184" t="s">
        <v>24676</v>
      </c>
      <c r="K9184" t="s">
        <v>24562</v>
      </c>
      <c r="L9184" t="s">
        <v>24555</v>
      </c>
      <c r="M9184" t="s">
        <v>24556</v>
      </c>
      <c r="N9184" t="s">
        <v>24563</v>
      </c>
    </row>
    <row r="9185" spans="1:14" hidden="1" x14ac:dyDescent="0.25">
      <c r="A9185" t="s">
        <v>24670</v>
      </c>
      <c r="B9185" t="s">
        <v>2918</v>
      </c>
      <c r="C9185" t="s">
        <v>24565</v>
      </c>
      <c r="F9185" t="s">
        <v>24671</v>
      </c>
      <c r="G9185" t="s">
        <v>24672</v>
      </c>
      <c r="H9185" t="s">
        <v>24673</v>
      </c>
      <c r="I9185" t="b">
        <f>A9185=H9185</f>
        <v>0</v>
      </c>
      <c r="J9185" t="s">
        <v>24670</v>
      </c>
      <c r="K9185" t="s">
        <v>24562</v>
      </c>
      <c r="L9185" t="s">
        <v>24555</v>
      </c>
      <c r="M9185" t="s">
        <v>24556</v>
      </c>
      <c r="N9185" t="s">
        <v>24563</v>
      </c>
    </row>
    <row r="9186" spans="1:14" hidden="1" x14ac:dyDescent="0.25">
      <c r="A9186" t="s">
        <v>24680</v>
      </c>
      <c r="B9186" t="s">
        <v>9005</v>
      </c>
      <c r="C9186" t="s">
        <v>24681</v>
      </c>
      <c r="F9186" t="s">
        <v>24671</v>
      </c>
      <c r="G9186" t="s">
        <v>24672</v>
      </c>
      <c r="H9186" t="s">
        <v>24680</v>
      </c>
      <c r="I9186" t="b">
        <f>A9186=H9186</f>
        <v>1</v>
      </c>
      <c r="J9186" t="s">
        <v>24682</v>
      </c>
      <c r="K9186" t="s">
        <v>24562</v>
      </c>
      <c r="L9186" t="s">
        <v>24555</v>
      </c>
      <c r="M9186" t="s">
        <v>24556</v>
      </c>
      <c r="N9186" t="s">
        <v>24563</v>
      </c>
    </row>
    <row r="9187" spans="1:14" hidden="1" x14ac:dyDescent="0.25">
      <c r="A9187" t="s">
        <v>24594</v>
      </c>
      <c r="B9187" t="s">
        <v>1136</v>
      </c>
      <c r="C9187" t="s">
        <v>24565</v>
      </c>
      <c r="F9187" t="s">
        <v>1135</v>
      </c>
      <c r="G9187" t="s">
        <v>1136</v>
      </c>
      <c r="H9187" t="s">
        <v>24594</v>
      </c>
      <c r="I9187" t="b">
        <f>A9187=H9187</f>
        <v>1</v>
      </c>
      <c r="J9187" t="s">
        <v>24595</v>
      </c>
      <c r="K9187" t="s">
        <v>24562</v>
      </c>
      <c r="L9187" t="s">
        <v>24555</v>
      </c>
      <c r="M9187" t="s">
        <v>24556</v>
      </c>
      <c r="N9187" t="s">
        <v>24563</v>
      </c>
    </row>
    <row r="9188" spans="1:14" hidden="1" x14ac:dyDescent="0.25">
      <c r="A9188" t="s">
        <v>24577</v>
      </c>
      <c r="B9188" t="s">
        <v>24558</v>
      </c>
      <c r="C9188" t="s">
        <v>24578</v>
      </c>
      <c r="F9188" t="s">
        <v>24560</v>
      </c>
      <c r="G9188" t="s">
        <v>24561</v>
      </c>
      <c r="H9188" t="s">
        <v>24577</v>
      </c>
      <c r="I9188" t="b">
        <f>A9188=H9188</f>
        <v>1</v>
      </c>
      <c r="J9188" t="s">
        <v>24577</v>
      </c>
      <c r="K9188" t="s">
        <v>24562</v>
      </c>
      <c r="L9188" t="s">
        <v>24555</v>
      </c>
      <c r="M9188" t="s">
        <v>24556</v>
      </c>
      <c r="N9188" t="s">
        <v>24563</v>
      </c>
    </row>
    <row r="9189" spans="1:14" hidden="1" x14ac:dyDescent="0.25">
      <c r="A9189" t="s">
        <v>24605</v>
      </c>
      <c r="B9189" t="s">
        <v>124</v>
      </c>
      <c r="C9189" t="s">
        <v>24565</v>
      </c>
      <c r="F9189" t="s">
        <v>126</v>
      </c>
      <c r="G9189" t="s">
        <v>127</v>
      </c>
      <c r="H9189" t="s">
        <v>24605</v>
      </c>
      <c r="I9189" t="b">
        <f>A9189=H9189</f>
        <v>1</v>
      </c>
      <c r="J9189" t="s">
        <v>24606</v>
      </c>
      <c r="K9189" t="s">
        <v>24562</v>
      </c>
      <c r="L9189" t="s">
        <v>24555</v>
      </c>
      <c r="M9189" t="s">
        <v>24556</v>
      </c>
      <c r="N9189" t="s">
        <v>24563</v>
      </c>
    </row>
    <row r="9190" spans="1:14" hidden="1" x14ac:dyDescent="0.25">
      <c r="A9190" t="s">
        <v>24633</v>
      </c>
      <c r="B9190" t="s">
        <v>59</v>
      </c>
      <c r="C9190" t="s">
        <v>24634</v>
      </c>
      <c r="F9190" t="s">
        <v>61</v>
      </c>
      <c r="G9190" t="s">
        <v>62</v>
      </c>
      <c r="H9190" t="s">
        <v>24633</v>
      </c>
      <c r="I9190" t="b">
        <f>A9190=H9190</f>
        <v>1</v>
      </c>
      <c r="J9190" t="s">
        <v>24635</v>
      </c>
      <c r="K9190" t="s">
        <v>24562</v>
      </c>
      <c r="L9190" t="s">
        <v>24555</v>
      </c>
      <c r="M9190" t="s">
        <v>24556</v>
      </c>
      <c r="N9190" t="s">
        <v>24563</v>
      </c>
    </row>
    <row r="9191" spans="1:14" hidden="1" x14ac:dyDescent="0.25">
      <c r="A9191" t="s">
        <v>24640</v>
      </c>
      <c r="B9191" t="s">
        <v>64</v>
      </c>
      <c r="C9191" t="s">
        <v>24565</v>
      </c>
      <c r="F9191" t="s">
        <v>61</v>
      </c>
      <c r="G9191" t="s">
        <v>62</v>
      </c>
      <c r="H9191" t="s">
        <v>24640</v>
      </c>
      <c r="I9191" t="b">
        <f>A9191=H9191</f>
        <v>1</v>
      </c>
      <c r="J9191" t="s">
        <v>24641</v>
      </c>
      <c r="K9191" t="s">
        <v>24562</v>
      </c>
      <c r="L9191" t="s">
        <v>24555</v>
      </c>
      <c r="M9191" t="s">
        <v>24556</v>
      </c>
      <c r="N9191" t="s">
        <v>24563</v>
      </c>
    </row>
    <row r="9192" spans="1:14" hidden="1" x14ac:dyDescent="0.25">
      <c r="A9192" t="s">
        <v>24587</v>
      </c>
      <c r="B9192" t="s">
        <v>24558</v>
      </c>
      <c r="C9192" t="s">
        <v>24565</v>
      </c>
      <c r="F9192" t="s">
        <v>24560</v>
      </c>
      <c r="G9192" t="s">
        <v>24561</v>
      </c>
      <c r="H9192" t="s">
        <v>24588</v>
      </c>
      <c r="I9192" t="b">
        <f>A9192=H9192</f>
        <v>0</v>
      </c>
      <c r="J9192" t="s">
        <v>24588</v>
      </c>
      <c r="K9192" t="s">
        <v>24562</v>
      </c>
      <c r="L9192" t="s">
        <v>24555</v>
      </c>
      <c r="M9192" t="s">
        <v>24556</v>
      </c>
      <c r="N9192" t="s">
        <v>24563</v>
      </c>
    </row>
    <row r="9193" spans="1:14" hidden="1" x14ac:dyDescent="0.25">
      <c r="A9193" t="s">
        <v>24569</v>
      </c>
      <c r="B9193" t="s">
        <v>24558</v>
      </c>
      <c r="C9193" t="s">
        <v>24570</v>
      </c>
      <c r="F9193" t="s">
        <v>24560</v>
      </c>
      <c r="G9193" t="s">
        <v>24561</v>
      </c>
      <c r="H9193" t="s">
        <v>24571</v>
      </c>
      <c r="I9193" t="b">
        <f>A9193=H9193</f>
        <v>0</v>
      </c>
      <c r="J9193" t="s">
        <v>24571</v>
      </c>
      <c r="K9193" t="s">
        <v>24562</v>
      </c>
      <c r="L9193" t="s">
        <v>24555</v>
      </c>
      <c r="M9193" t="s">
        <v>24556</v>
      </c>
      <c r="N9193" t="s">
        <v>24563</v>
      </c>
    </row>
    <row r="9194" spans="1:14" hidden="1" x14ac:dyDescent="0.25">
      <c r="A9194" t="s">
        <v>24564</v>
      </c>
      <c r="B9194" t="s">
        <v>124</v>
      </c>
      <c r="C9194" t="s">
        <v>24565</v>
      </c>
      <c r="F9194" t="s">
        <v>126</v>
      </c>
      <c r="G9194" t="s">
        <v>127</v>
      </c>
      <c r="H9194" t="s">
        <v>24564</v>
      </c>
      <c r="I9194" t="b">
        <f>A9194=H9194</f>
        <v>1</v>
      </c>
      <c r="J9194" t="s">
        <v>24566</v>
      </c>
      <c r="K9194" t="s">
        <v>24562</v>
      </c>
      <c r="L9194" t="s">
        <v>24555</v>
      </c>
      <c r="M9194" t="s">
        <v>24556</v>
      </c>
      <c r="N9194" t="s">
        <v>24563</v>
      </c>
    </row>
    <row r="9195" spans="1:14" hidden="1" x14ac:dyDescent="0.25">
      <c r="A9195" t="s">
        <v>24612</v>
      </c>
      <c r="B9195" t="s">
        <v>322</v>
      </c>
      <c r="C9195" t="s">
        <v>24565</v>
      </c>
      <c r="F9195" t="s">
        <v>324</v>
      </c>
      <c r="G9195" t="s">
        <v>322</v>
      </c>
      <c r="H9195" t="s">
        <v>24612</v>
      </c>
      <c r="I9195" t="b">
        <f>A9195=H9195</f>
        <v>1</v>
      </c>
      <c r="J9195" t="s">
        <v>24612</v>
      </c>
      <c r="K9195" t="s">
        <v>24562</v>
      </c>
      <c r="L9195" t="s">
        <v>24555</v>
      </c>
      <c r="M9195" t="s">
        <v>24556</v>
      </c>
      <c r="N9195" t="s">
        <v>24563</v>
      </c>
    </row>
    <row r="9196" spans="1:14" hidden="1" x14ac:dyDescent="0.25">
      <c r="A9196" t="s">
        <v>24613</v>
      </c>
      <c r="B9196" t="s">
        <v>322</v>
      </c>
      <c r="C9196" t="s">
        <v>24565</v>
      </c>
      <c r="F9196" t="s">
        <v>324</v>
      </c>
      <c r="G9196" t="s">
        <v>322</v>
      </c>
      <c r="H9196" t="s">
        <v>24613</v>
      </c>
      <c r="I9196" t="b">
        <f>A9196=H9196</f>
        <v>1</v>
      </c>
      <c r="J9196" t="s">
        <v>24614</v>
      </c>
      <c r="K9196" t="s">
        <v>24562</v>
      </c>
      <c r="L9196" t="s">
        <v>24555</v>
      </c>
      <c r="M9196" t="s">
        <v>24556</v>
      </c>
      <c r="N9196" t="s">
        <v>24563</v>
      </c>
    </row>
    <row r="9197" spans="1:14" hidden="1" x14ac:dyDescent="0.25">
      <c r="A9197" t="s">
        <v>24659</v>
      </c>
      <c r="B9197" t="s">
        <v>13786</v>
      </c>
      <c r="C9197" t="s">
        <v>24600</v>
      </c>
      <c r="F9197" t="s">
        <v>13788</v>
      </c>
      <c r="G9197" t="s">
        <v>13789</v>
      </c>
      <c r="H9197" t="s">
        <v>24660</v>
      </c>
      <c r="I9197" t="b">
        <f>A9197=H9197</f>
        <v>0</v>
      </c>
      <c r="J9197" t="s">
        <v>24660</v>
      </c>
      <c r="K9197" t="s">
        <v>24562</v>
      </c>
      <c r="L9197" t="s">
        <v>24555</v>
      </c>
      <c r="M9197" t="s">
        <v>24556</v>
      </c>
      <c r="N9197" t="s">
        <v>24563</v>
      </c>
    </row>
    <row r="9198" spans="1:14" hidden="1" x14ac:dyDescent="0.25">
      <c r="A9198" t="s">
        <v>24652</v>
      </c>
      <c r="B9198" t="s">
        <v>24618</v>
      </c>
      <c r="C9198" t="s">
        <v>24653</v>
      </c>
      <c r="F9198" t="s">
        <v>46</v>
      </c>
      <c r="G9198" t="s">
        <v>47</v>
      </c>
      <c r="H9198" t="s">
        <v>24652</v>
      </c>
      <c r="I9198" t="b">
        <f>A9198=H9198</f>
        <v>1</v>
      </c>
      <c r="J9198" t="s">
        <v>24652</v>
      </c>
      <c r="K9198" t="s">
        <v>24562</v>
      </c>
      <c r="L9198" t="s">
        <v>24555</v>
      </c>
      <c r="M9198" t="s">
        <v>24556</v>
      </c>
      <c r="N9198" t="s">
        <v>24563</v>
      </c>
    </row>
    <row r="9199" spans="1:14" hidden="1" x14ac:dyDescent="0.25">
      <c r="A9199" t="s">
        <v>24645</v>
      </c>
      <c r="B9199" t="s">
        <v>24618</v>
      </c>
      <c r="C9199" t="s">
        <v>24646</v>
      </c>
      <c r="F9199" t="s">
        <v>46</v>
      </c>
      <c r="G9199" t="s">
        <v>47</v>
      </c>
      <c r="H9199" t="s">
        <v>24645</v>
      </c>
      <c r="I9199" t="b">
        <f>A9199=H9199</f>
        <v>1</v>
      </c>
      <c r="J9199" t="s">
        <v>24645</v>
      </c>
      <c r="K9199" t="s">
        <v>24562</v>
      </c>
      <c r="L9199" t="s">
        <v>24555</v>
      </c>
      <c r="M9199" t="s">
        <v>24556</v>
      </c>
      <c r="N9199" t="s">
        <v>24563</v>
      </c>
    </row>
    <row r="9200" spans="1:14" hidden="1" x14ac:dyDescent="0.25">
      <c r="A9200" t="s">
        <v>24626</v>
      </c>
      <c r="B9200" t="s">
        <v>24618</v>
      </c>
      <c r="C9200" t="s">
        <v>24627</v>
      </c>
      <c r="F9200" t="s">
        <v>46</v>
      </c>
      <c r="G9200" t="s">
        <v>47</v>
      </c>
      <c r="H9200" t="s">
        <v>24626</v>
      </c>
      <c r="I9200" t="b">
        <f>A9200=H9200</f>
        <v>1</v>
      </c>
      <c r="J9200" t="s">
        <v>24626</v>
      </c>
      <c r="K9200" t="s">
        <v>24562</v>
      </c>
      <c r="L9200" t="s">
        <v>24555</v>
      </c>
      <c r="M9200" t="s">
        <v>24556</v>
      </c>
      <c r="N9200" t="s">
        <v>24563</v>
      </c>
    </row>
    <row r="9201" spans="1:14" hidden="1" x14ac:dyDescent="0.25">
      <c r="A9201" t="s">
        <v>24624</v>
      </c>
      <c r="B9201" t="s">
        <v>1168</v>
      </c>
      <c r="C9201" t="s">
        <v>24625</v>
      </c>
      <c r="F9201" t="s">
        <v>46</v>
      </c>
      <c r="G9201" t="s">
        <v>47</v>
      </c>
      <c r="H9201" t="s">
        <v>24624</v>
      </c>
      <c r="I9201" t="b">
        <f>A9201=H9201</f>
        <v>1</v>
      </c>
      <c r="J9201" t="s">
        <v>24624</v>
      </c>
      <c r="K9201" t="s">
        <v>24562</v>
      </c>
      <c r="L9201" t="s">
        <v>24555</v>
      </c>
      <c r="M9201" t="s">
        <v>24556</v>
      </c>
      <c r="N9201" t="s">
        <v>24563</v>
      </c>
    </row>
    <row r="9202" spans="1:14" hidden="1" x14ac:dyDescent="0.25">
      <c r="A9202" t="s">
        <v>24638</v>
      </c>
      <c r="B9202" t="s">
        <v>24618</v>
      </c>
      <c r="C9202" t="s">
        <v>24639</v>
      </c>
      <c r="F9202" t="s">
        <v>46</v>
      </c>
      <c r="G9202" t="s">
        <v>47</v>
      </c>
      <c r="H9202" t="s">
        <v>24638</v>
      </c>
      <c r="I9202" t="b">
        <f>A9202=H9202</f>
        <v>1</v>
      </c>
      <c r="J9202" t="s">
        <v>24638</v>
      </c>
      <c r="K9202" t="s">
        <v>24562</v>
      </c>
      <c r="L9202" t="s">
        <v>24555</v>
      </c>
      <c r="M9202" t="s">
        <v>24556</v>
      </c>
      <c r="N9202" t="s">
        <v>24563</v>
      </c>
    </row>
    <row r="9203" spans="1:14" hidden="1" x14ac:dyDescent="0.25">
      <c r="A9203" t="s">
        <v>24637</v>
      </c>
      <c r="B9203" t="s">
        <v>24618</v>
      </c>
      <c r="C9203" t="s">
        <v>24565</v>
      </c>
      <c r="F9203" t="s">
        <v>46</v>
      </c>
      <c r="G9203" t="s">
        <v>47</v>
      </c>
      <c r="H9203" t="s">
        <v>24637</v>
      </c>
      <c r="I9203" t="b">
        <f>A9203=H9203</f>
        <v>1</v>
      </c>
      <c r="J9203" t="s">
        <v>24637</v>
      </c>
      <c r="K9203" t="s">
        <v>24562</v>
      </c>
      <c r="L9203" t="s">
        <v>24555</v>
      </c>
      <c r="M9203" t="s">
        <v>24556</v>
      </c>
      <c r="N9203" t="s">
        <v>24563</v>
      </c>
    </row>
    <row r="9204" spans="1:14" hidden="1" x14ac:dyDescent="0.25">
      <c r="A9204" t="s">
        <v>24628</v>
      </c>
      <c r="B9204" t="s">
        <v>25</v>
      </c>
      <c r="C9204" t="s">
        <v>24565</v>
      </c>
      <c r="F9204" t="s">
        <v>46</v>
      </c>
      <c r="G9204" t="s">
        <v>47</v>
      </c>
      <c r="H9204" t="s">
        <v>24628</v>
      </c>
      <c r="I9204" t="b">
        <f>A9204=H9204</f>
        <v>1</v>
      </c>
      <c r="J9204" t="s">
        <v>24628</v>
      </c>
      <c r="K9204" t="s">
        <v>24562</v>
      </c>
      <c r="L9204" t="s">
        <v>24555</v>
      </c>
      <c r="M9204" t="s">
        <v>24556</v>
      </c>
      <c r="N9204" t="s">
        <v>24563</v>
      </c>
    </row>
    <row r="9205" spans="1:14" hidden="1" x14ac:dyDescent="0.25">
      <c r="A9205" t="s">
        <v>24648</v>
      </c>
      <c r="B9205" t="s">
        <v>24618</v>
      </c>
      <c r="C9205" t="s">
        <v>24649</v>
      </c>
      <c r="F9205" t="s">
        <v>46</v>
      </c>
      <c r="G9205" t="s">
        <v>47</v>
      </c>
      <c r="H9205" t="s">
        <v>24648</v>
      </c>
      <c r="I9205" t="b">
        <f>A9205=H9205</f>
        <v>1</v>
      </c>
      <c r="J9205" t="s">
        <v>24648</v>
      </c>
      <c r="K9205" t="s">
        <v>24562</v>
      </c>
      <c r="L9205" t="s">
        <v>24555</v>
      </c>
      <c r="M9205" t="s">
        <v>24556</v>
      </c>
      <c r="N9205" t="s">
        <v>24563</v>
      </c>
    </row>
    <row r="9206" spans="1:14" hidden="1" x14ac:dyDescent="0.25">
      <c r="A9206" t="s">
        <v>24647</v>
      </c>
      <c r="B9206" t="s">
        <v>24618</v>
      </c>
      <c r="C9206" t="s">
        <v>24619</v>
      </c>
      <c r="F9206" t="s">
        <v>46</v>
      </c>
      <c r="G9206" t="s">
        <v>47</v>
      </c>
      <c r="H9206" t="s">
        <v>24647</v>
      </c>
      <c r="I9206" t="b">
        <f>A9206=H9206</f>
        <v>1</v>
      </c>
      <c r="J9206" t="s">
        <v>24647</v>
      </c>
      <c r="K9206" t="s">
        <v>24562</v>
      </c>
      <c r="L9206" t="s">
        <v>24555</v>
      </c>
      <c r="M9206" t="s">
        <v>24556</v>
      </c>
      <c r="N9206" t="s">
        <v>24563</v>
      </c>
    </row>
    <row r="9207" spans="1:14" hidden="1" x14ac:dyDescent="0.25">
      <c r="A9207" t="s">
        <v>24642</v>
      </c>
      <c r="B9207" t="s">
        <v>24618</v>
      </c>
      <c r="C9207" t="s">
        <v>24619</v>
      </c>
      <c r="F9207" t="s">
        <v>46</v>
      </c>
      <c r="G9207" t="s">
        <v>47</v>
      </c>
      <c r="H9207" t="s">
        <v>24642</v>
      </c>
      <c r="I9207" t="b">
        <f>A9207=H9207</f>
        <v>1</v>
      </c>
      <c r="J9207" t="s">
        <v>24642</v>
      </c>
      <c r="K9207" t="s">
        <v>24562</v>
      </c>
      <c r="L9207" t="s">
        <v>24555</v>
      </c>
      <c r="M9207" t="s">
        <v>24556</v>
      </c>
      <c r="N9207" t="s">
        <v>24563</v>
      </c>
    </row>
    <row r="9208" spans="1:14" hidden="1" x14ac:dyDescent="0.25">
      <c r="A9208" t="s">
        <v>24617</v>
      </c>
      <c r="B9208" t="s">
        <v>24618</v>
      </c>
      <c r="C9208" t="s">
        <v>24619</v>
      </c>
      <c r="F9208" t="s">
        <v>46</v>
      </c>
      <c r="G9208" t="s">
        <v>47</v>
      </c>
      <c r="H9208" t="s">
        <v>24617</v>
      </c>
      <c r="I9208" t="b">
        <f>A9208=H9208</f>
        <v>1</v>
      </c>
      <c r="J9208" t="s">
        <v>24617</v>
      </c>
      <c r="K9208" t="s">
        <v>24562</v>
      </c>
      <c r="L9208" t="s">
        <v>24555</v>
      </c>
      <c r="M9208" t="s">
        <v>24556</v>
      </c>
      <c r="N9208" t="s">
        <v>24563</v>
      </c>
    </row>
    <row r="9209" spans="1:14" hidden="1" x14ac:dyDescent="0.25">
      <c r="A9209" t="s">
        <v>24636</v>
      </c>
      <c r="B9209" t="s">
        <v>24618</v>
      </c>
      <c r="C9209" t="s">
        <v>24619</v>
      </c>
      <c r="F9209" t="s">
        <v>46</v>
      </c>
      <c r="G9209" t="s">
        <v>47</v>
      </c>
      <c r="H9209" t="s">
        <v>24636</v>
      </c>
      <c r="I9209" t="b">
        <f>A9209=H9209</f>
        <v>1</v>
      </c>
      <c r="J9209" t="s">
        <v>24636</v>
      </c>
      <c r="K9209" t="s">
        <v>24562</v>
      </c>
      <c r="L9209" t="s">
        <v>24555</v>
      </c>
      <c r="M9209" t="s">
        <v>24556</v>
      </c>
      <c r="N9209" t="s">
        <v>24563</v>
      </c>
    </row>
    <row r="9210" spans="1:14" hidden="1" x14ac:dyDescent="0.25">
      <c r="A9210" t="s">
        <v>24629</v>
      </c>
      <c r="B9210" t="s">
        <v>47</v>
      </c>
      <c r="C9210" t="s">
        <v>24565</v>
      </c>
      <c r="F9210" t="s">
        <v>46</v>
      </c>
      <c r="G9210" t="s">
        <v>47</v>
      </c>
      <c r="H9210" t="s">
        <v>24629</v>
      </c>
      <c r="I9210" t="b">
        <f>A9210=H9210</f>
        <v>1</v>
      </c>
      <c r="J9210" t="s">
        <v>24629</v>
      </c>
      <c r="K9210" t="s">
        <v>24562</v>
      </c>
      <c r="L9210" t="s">
        <v>24555</v>
      </c>
      <c r="M9210" t="s">
        <v>24556</v>
      </c>
      <c r="N9210" t="s">
        <v>24563</v>
      </c>
    </row>
    <row r="9211" spans="1:14" hidden="1" x14ac:dyDescent="0.25">
      <c r="A9211" t="s">
        <v>24630</v>
      </c>
      <c r="B9211" t="s">
        <v>47</v>
      </c>
      <c r="C9211" t="s">
        <v>24565</v>
      </c>
      <c r="F9211" t="s">
        <v>46</v>
      </c>
      <c r="G9211" t="s">
        <v>47</v>
      </c>
      <c r="H9211" t="s">
        <v>24630</v>
      </c>
      <c r="I9211" t="b">
        <f>A9211=H9211</f>
        <v>1</v>
      </c>
      <c r="J9211" t="s">
        <v>24630</v>
      </c>
      <c r="K9211" t="s">
        <v>24562</v>
      </c>
      <c r="L9211" t="s">
        <v>24555</v>
      </c>
      <c r="M9211" t="s">
        <v>24556</v>
      </c>
      <c r="N9211" t="s">
        <v>24563</v>
      </c>
    </row>
    <row r="9212" spans="1:14" hidden="1" x14ac:dyDescent="0.25">
      <c r="A9212" t="s">
        <v>24643</v>
      </c>
      <c r="B9212" t="s">
        <v>24618</v>
      </c>
      <c r="C9212" t="s">
        <v>24644</v>
      </c>
      <c r="F9212" t="s">
        <v>46</v>
      </c>
      <c r="G9212" t="s">
        <v>47</v>
      </c>
      <c r="H9212" t="s">
        <v>24643</v>
      </c>
      <c r="I9212" t="b">
        <f>A9212=H9212</f>
        <v>1</v>
      </c>
      <c r="J9212" t="s">
        <v>24643</v>
      </c>
      <c r="K9212" t="s">
        <v>24562</v>
      </c>
      <c r="L9212" t="s">
        <v>24555</v>
      </c>
      <c r="M9212" t="s">
        <v>24556</v>
      </c>
      <c r="N9212" t="s">
        <v>24563</v>
      </c>
    </row>
    <row r="9213" spans="1:14" hidden="1" x14ac:dyDescent="0.25">
      <c r="A9213" t="s">
        <v>24655</v>
      </c>
      <c r="B9213" t="s">
        <v>162</v>
      </c>
      <c r="C9213" t="s">
        <v>24656</v>
      </c>
      <c r="F9213" t="s">
        <v>89</v>
      </c>
      <c r="G9213" t="s">
        <v>90</v>
      </c>
      <c r="H9213" t="s">
        <v>24655</v>
      </c>
      <c r="I9213" t="b">
        <f>A9213=H9213</f>
        <v>1</v>
      </c>
      <c r="J9213" t="s">
        <v>24655</v>
      </c>
      <c r="K9213" t="s">
        <v>24562</v>
      </c>
      <c r="L9213" t="s">
        <v>24555</v>
      </c>
      <c r="M9213" t="s">
        <v>24556</v>
      </c>
      <c r="N9213" t="s">
        <v>24563</v>
      </c>
    </row>
    <row r="9214" spans="1:14" hidden="1" x14ac:dyDescent="0.25">
      <c r="A9214" t="s">
        <v>24665</v>
      </c>
      <c r="B9214" t="s">
        <v>440</v>
      </c>
      <c r="C9214" t="s">
        <v>24666</v>
      </c>
      <c r="D9214" t="s">
        <v>98</v>
      </c>
      <c r="K9214" t="s">
        <v>24562</v>
      </c>
      <c r="L9214" t="s">
        <v>24555</v>
      </c>
      <c r="M9214" t="s">
        <v>24556</v>
      </c>
      <c r="N9214" t="s">
        <v>24563</v>
      </c>
    </row>
    <row r="9215" spans="1:14" hidden="1" x14ac:dyDescent="0.25">
      <c r="A9215" t="s">
        <v>24687</v>
      </c>
      <c r="B9215" t="s">
        <v>8000</v>
      </c>
      <c r="C9215" t="s">
        <v>24688</v>
      </c>
      <c r="F9215" t="s">
        <v>8002</v>
      </c>
      <c r="G9215" t="s">
        <v>8003</v>
      </c>
      <c r="H9215" t="s">
        <v>24687</v>
      </c>
      <c r="I9215" t="b">
        <f>A9215=H9215</f>
        <v>1</v>
      </c>
      <c r="J9215" t="s">
        <v>24687</v>
      </c>
      <c r="K9215" t="s">
        <v>24685</v>
      </c>
      <c r="L9215" t="s">
        <v>24555</v>
      </c>
      <c r="M9215" t="s">
        <v>24556</v>
      </c>
      <c r="N9215" t="s">
        <v>24686</v>
      </c>
    </row>
    <row r="9216" spans="1:14" hidden="1" x14ac:dyDescent="0.25">
      <c r="A9216" t="s">
        <v>24683</v>
      </c>
      <c r="B9216" t="s">
        <v>311</v>
      </c>
      <c r="C9216" t="s">
        <v>24684</v>
      </c>
      <c r="F9216" t="s">
        <v>50</v>
      </c>
      <c r="G9216" t="s">
        <v>51</v>
      </c>
      <c r="H9216" t="s">
        <v>24683</v>
      </c>
      <c r="I9216" t="b">
        <f>A9216=H9216</f>
        <v>1</v>
      </c>
      <c r="J9216" t="s">
        <v>24683</v>
      </c>
      <c r="K9216" t="s">
        <v>24685</v>
      </c>
      <c r="L9216" t="s">
        <v>24555</v>
      </c>
      <c r="M9216" t="s">
        <v>24556</v>
      </c>
      <c r="N9216" t="s">
        <v>24686</v>
      </c>
    </row>
    <row r="9217" spans="1:14" s="3" customFormat="1" hidden="1" x14ac:dyDescent="0.25">
      <c r="A9217" t="s">
        <v>24693</v>
      </c>
      <c r="B9217" t="s">
        <v>25</v>
      </c>
      <c r="C9217" t="s">
        <v>24694</v>
      </c>
      <c r="D9217"/>
      <c r="E9217"/>
      <c r="F9217" t="s">
        <v>27</v>
      </c>
      <c r="G9217" t="s">
        <v>28</v>
      </c>
      <c r="H9217" t="s">
        <v>24693</v>
      </c>
      <c r="I9217" t="b">
        <f>A9217=H9217</f>
        <v>1</v>
      </c>
      <c r="J9217" t="s">
        <v>24695</v>
      </c>
      <c r="K9217" t="s">
        <v>24691</v>
      </c>
      <c r="L9217" t="s">
        <v>24555</v>
      </c>
      <c r="M9217" t="s">
        <v>24556</v>
      </c>
      <c r="N9217" t="s">
        <v>24692</v>
      </c>
    </row>
    <row r="9218" spans="1:14" hidden="1" x14ac:dyDescent="0.25">
      <c r="A9218" t="s">
        <v>24699</v>
      </c>
      <c r="B9218" t="s">
        <v>25</v>
      </c>
      <c r="C9218" t="s">
        <v>24700</v>
      </c>
      <c r="F9218" t="s">
        <v>27</v>
      </c>
      <c r="G9218" t="s">
        <v>28</v>
      </c>
      <c r="H9218" t="s">
        <v>24699</v>
      </c>
      <c r="I9218" t="b">
        <f>A9218=H9218</f>
        <v>1</v>
      </c>
      <c r="J9218" t="s">
        <v>24701</v>
      </c>
      <c r="K9218" t="s">
        <v>24691</v>
      </c>
      <c r="L9218" t="s">
        <v>24555</v>
      </c>
      <c r="M9218" t="s">
        <v>24556</v>
      </c>
      <c r="N9218" t="s">
        <v>24692</v>
      </c>
    </row>
    <row r="9219" spans="1:14" hidden="1" x14ac:dyDescent="0.25">
      <c r="A9219" t="s">
        <v>24696</v>
      </c>
      <c r="B9219" t="s">
        <v>25</v>
      </c>
      <c r="C9219" t="s">
        <v>24697</v>
      </c>
      <c r="F9219" t="s">
        <v>27</v>
      </c>
      <c r="G9219" t="s">
        <v>28</v>
      </c>
      <c r="H9219" t="s">
        <v>24696</v>
      </c>
      <c r="I9219" t="b">
        <f>A9219=H9219</f>
        <v>1</v>
      </c>
      <c r="J9219" t="s">
        <v>24698</v>
      </c>
      <c r="K9219" t="s">
        <v>24691</v>
      </c>
      <c r="L9219" t="s">
        <v>24555</v>
      </c>
      <c r="M9219" t="s">
        <v>24556</v>
      </c>
      <c r="N9219" t="s">
        <v>24692</v>
      </c>
    </row>
    <row r="9220" spans="1:14" hidden="1" x14ac:dyDescent="0.25">
      <c r="A9220" t="s">
        <v>24705</v>
      </c>
      <c r="B9220" t="s">
        <v>38</v>
      </c>
      <c r="C9220" t="s">
        <v>24706</v>
      </c>
      <c r="F9220" t="s">
        <v>81</v>
      </c>
      <c r="G9220" t="s">
        <v>82</v>
      </c>
      <c r="H9220" t="s">
        <v>24705</v>
      </c>
      <c r="I9220" t="b">
        <f>A9220=H9220</f>
        <v>1</v>
      </c>
      <c r="J9220" t="s">
        <v>24705</v>
      </c>
      <c r="K9220" t="s">
        <v>24691</v>
      </c>
      <c r="L9220" t="s">
        <v>24555</v>
      </c>
      <c r="M9220" t="s">
        <v>24556</v>
      </c>
      <c r="N9220" t="s">
        <v>24692</v>
      </c>
    </row>
    <row r="9221" spans="1:14" hidden="1" x14ac:dyDescent="0.25">
      <c r="A9221" t="s">
        <v>24689</v>
      </c>
      <c r="B9221" t="s">
        <v>25</v>
      </c>
      <c r="C9221" t="s">
        <v>24690</v>
      </c>
      <c r="F9221" t="s">
        <v>8002</v>
      </c>
      <c r="G9221" t="s">
        <v>8003</v>
      </c>
      <c r="H9221" t="s">
        <v>24689</v>
      </c>
      <c r="I9221" t="b">
        <f>A9221=H9221</f>
        <v>1</v>
      </c>
      <c r="J9221" t="s">
        <v>24689</v>
      </c>
      <c r="K9221" t="s">
        <v>24691</v>
      </c>
      <c r="L9221" t="s">
        <v>24555</v>
      </c>
      <c r="M9221" t="s">
        <v>24556</v>
      </c>
      <c r="N9221" t="s">
        <v>24692</v>
      </c>
    </row>
    <row r="9222" spans="1:14" hidden="1" x14ac:dyDescent="0.25">
      <c r="A9222" t="s">
        <v>24704</v>
      </c>
      <c r="B9222" t="s">
        <v>24599</v>
      </c>
      <c r="C9222" t="s">
        <v>24703</v>
      </c>
      <c r="F9222" t="s">
        <v>50</v>
      </c>
      <c r="G9222" t="s">
        <v>51</v>
      </c>
      <c r="H9222" t="s">
        <v>24704</v>
      </c>
      <c r="I9222" t="b">
        <f>A9222=H9222</f>
        <v>1</v>
      </c>
      <c r="J9222" t="s">
        <v>24704</v>
      </c>
      <c r="K9222" t="s">
        <v>24691</v>
      </c>
      <c r="L9222" t="s">
        <v>24555</v>
      </c>
      <c r="M9222" t="s">
        <v>24556</v>
      </c>
      <c r="N9222" t="s">
        <v>24692</v>
      </c>
    </row>
    <row r="9223" spans="1:14" hidden="1" x14ac:dyDescent="0.25">
      <c r="A9223" t="s">
        <v>24702</v>
      </c>
      <c r="B9223" t="s">
        <v>162</v>
      </c>
      <c r="C9223" t="s">
        <v>24703</v>
      </c>
      <c r="F9223" t="s">
        <v>61</v>
      </c>
      <c r="G9223" t="s">
        <v>62</v>
      </c>
      <c r="H9223" t="s">
        <v>24702</v>
      </c>
      <c r="I9223" t="b">
        <f>A9223=H9223</f>
        <v>1</v>
      </c>
      <c r="J9223" t="s">
        <v>24702</v>
      </c>
      <c r="K9223" t="s">
        <v>24691</v>
      </c>
      <c r="L9223" t="s">
        <v>24555</v>
      </c>
      <c r="M9223" t="s">
        <v>24556</v>
      </c>
      <c r="N9223" t="s">
        <v>24692</v>
      </c>
    </row>
    <row r="9224" spans="1:14" hidden="1" x14ac:dyDescent="0.25">
      <c r="A9224" t="s">
        <v>24707</v>
      </c>
      <c r="B9224" t="s">
        <v>2022</v>
      </c>
      <c r="C9224" t="s">
        <v>24708</v>
      </c>
      <c r="F9224" t="s">
        <v>24709</v>
      </c>
      <c r="G9224" t="s">
        <v>24710</v>
      </c>
      <c r="H9224" t="s">
        <v>24707</v>
      </c>
      <c r="I9224" t="b">
        <f>A9224=H9224</f>
        <v>1</v>
      </c>
      <c r="J9224" t="s">
        <v>24711</v>
      </c>
      <c r="K9224" t="s">
        <v>24712</v>
      </c>
      <c r="L9224" t="s">
        <v>24555</v>
      </c>
      <c r="M9224" t="s">
        <v>24556</v>
      </c>
      <c r="N9224" t="s">
        <v>24713</v>
      </c>
    </row>
    <row r="9225" spans="1:14" hidden="1" x14ac:dyDescent="0.25">
      <c r="A9225" t="s">
        <v>24714</v>
      </c>
      <c r="B9225" t="s">
        <v>24715</v>
      </c>
      <c r="C9225" t="s">
        <v>24716</v>
      </c>
      <c r="F9225" t="s">
        <v>24717</v>
      </c>
      <c r="G9225" t="s">
        <v>24718</v>
      </c>
      <c r="H9225" t="s">
        <v>24714</v>
      </c>
      <c r="I9225" t="b">
        <f>A9225=H9225</f>
        <v>1</v>
      </c>
      <c r="J9225" t="s">
        <v>24719</v>
      </c>
      <c r="K9225" t="s">
        <v>24720</v>
      </c>
      <c r="L9225" t="s">
        <v>24555</v>
      </c>
      <c r="M9225" t="s">
        <v>1423</v>
      </c>
      <c r="N9225" t="s">
        <v>24721</v>
      </c>
    </row>
    <row r="9226" spans="1:14" hidden="1" x14ac:dyDescent="0.25">
      <c r="A9226" t="s">
        <v>24722</v>
      </c>
      <c r="B9226" t="s">
        <v>8354</v>
      </c>
      <c r="C9226" t="s">
        <v>24723</v>
      </c>
      <c r="F9226" t="s">
        <v>8356</v>
      </c>
      <c r="G9226" t="s">
        <v>8357</v>
      </c>
      <c r="H9226" t="s">
        <v>24722</v>
      </c>
      <c r="I9226" t="b">
        <f>A9226=H9226</f>
        <v>1</v>
      </c>
      <c r="J9226" t="s">
        <v>24724</v>
      </c>
      <c r="K9226" t="s">
        <v>24725</v>
      </c>
      <c r="L9226" t="s">
        <v>24555</v>
      </c>
      <c r="M9226" t="s">
        <v>1423</v>
      </c>
      <c r="N9226" t="s">
        <v>24726</v>
      </c>
    </row>
    <row r="9227" spans="1:14" s="8" customFormat="1" x14ac:dyDescent="0.25">
      <c r="A9227" s="8" t="s">
        <v>24727</v>
      </c>
      <c r="B9227" s="8" t="s">
        <v>162</v>
      </c>
      <c r="C9227" s="8" t="s">
        <v>24728</v>
      </c>
      <c r="F9227" s="8" t="s">
        <v>61</v>
      </c>
      <c r="G9227" s="8" t="s">
        <v>62</v>
      </c>
      <c r="H9227" s="8" t="s">
        <v>24727</v>
      </c>
      <c r="I9227" s="3" t="b">
        <f>A9227=H9227</f>
        <v>1</v>
      </c>
      <c r="J9227" s="3" t="s">
        <v>24727</v>
      </c>
      <c r="K9227" s="8" t="s">
        <v>24729</v>
      </c>
      <c r="L9227" s="8" t="s">
        <v>24730</v>
      </c>
      <c r="M9227" s="8" t="s">
        <v>24731</v>
      </c>
    </row>
    <row r="9228" spans="1:14" hidden="1" x14ac:dyDescent="0.25">
      <c r="A9228" t="s">
        <v>25292</v>
      </c>
      <c r="B9228" t="s">
        <v>25293</v>
      </c>
      <c r="C9228" t="s">
        <v>25294</v>
      </c>
      <c r="D9228" t="s">
        <v>98</v>
      </c>
      <c r="K9228" t="s">
        <v>24737</v>
      </c>
      <c r="L9228" t="s">
        <v>24730</v>
      </c>
      <c r="M9228" t="s">
        <v>24731</v>
      </c>
      <c r="N9228" t="s">
        <v>24738</v>
      </c>
    </row>
    <row r="9229" spans="1:14" s="3" customFormat="1" hidden="1" x14ac:dyDescent="0.25">
      <c r="A9229" t="s">
        <v>25284</v>
      </c>
      <c r="B9229" t="s">
        <v>25285</v>
      </c>
      <c r="C9229" t="s">
        <v>25286</v>
      </c>
      <c r="D9229" t="s">
        <v>98</v>
      </c>
      <c r="E9229"/>
      <c r="F9229"/>
      <c r="G9229"/>
      <c r="H9229"/>
      <c r="I9229"/>
      <c r="J9229"/>
      <c r="K9229" t="s">
        <v>24737</v>
      </c>
      <c r="L9229" t="s">
        <v>24730</v>
      </c>
      <c r="M9229" t="s">
        <v>24731</v>
      </c>
      <c r="N9229" t="s">
        <v>24738</v>
      </c>
    </row>
    <row r="9230" spans="1:14" hidden="1" x14ac:dyDescent="0.25">
      <c r="A9230" t="s">
        <v>25022</v>
      </c>
      <c r="B9230" t="s">
        <v>6691</v>
      </c>
      <c r="C9230" t="s">
        <v>25023</v>
      </c>
      <c r="F9230" t="s">
        <v>6693</v>
      </c>
      <c r="G9230" t="s">
        <v>6694</v>
      </c>
      <c r="H9230" t="s">
        <v>25022</v>
      </c>
      <c r="I9230" t="b">
        <f>A9230=H9230</f>
        <v>1</v>
      </c>
      <c r="J9230" t="s">
        <v>25024</v>
      </c>
      <c r="K9230" t="s">
        <v>24737</v>
      </c>
      <c r="L9230" t="s">
        <v>24730</v>
      </c>
      <c r="M9230" t="s">
        <v>24731</v>
      </c>
      <c r="N9230" t="s">
        <v>24738</v>
      </c>
    </row>
    <row r="9231" spans="1:14" hidden="1" x14ac:dyDescent="0.25">
      <c r="A9231" t="s">
        <v>24909</v>
      </c>
      <c r="B9231" t="s">
        <v>24910</v>
      </c>
      <c r="C9231" t="s">
        <v>24911</v>
      </c>
      <c r="F9231" t="s">
        <v>9730</v>
      </c>
      <c r="G9231" t="s">
        <v>9731</v>
      </c>
      <c r="H9231" t="s">
        <v>24909</v>
      </c>
      <c r="I9231" t="b">
        <f>A9231=H9231</f>
        <v>1</v>
      </c>
      <c r="J9231" t="s">
        <v>24909</v>
      </c>
      <c r="K9231" t="s">
        <v>24737</v>
      </c>
      <c r="L9231" t="s">
        <v>24730</v>
      </c>
      <c r="M9231" t="s">
        <v>24731</v>
      </c>
      <c r="N9231" t="s">
        <v>24738</v>
      </c>
    </row>
    <row r="9232" spans="1:14" hidden="1" x14ac:dyDescent="0.25">
      <c r="A9232" t="s">
        <v>24754</v>
      </c>
      <c r="B9232" t="s">
        <v>24733</v>
      </c>
      <c r="C9232" t="s">
        <v>24755</v>
      </c>
      <c r="F9232" t="s">
        <v>24735</v>
      </c>
      <c r="G9232" t="s">
        <v>24736</v>
      </c>
      <c r="H9232" t="s">
        <v>24754</v>
      </c>
      <c r="I9232" t="b">
        <f>A9232=H9232</f>
        <v>1</v>
      </c>
      <c r="J9232" t="s">
        <v>24754</v>
      </c>
      <c r="K9232" t="s">
        <v>24737</v>
      </c>
      <c r="L9232" t="s">
        <v>24730</v>
      </c>
      <c r="M9232" t="s">
        <v>24731</v>
      </c>
      <c r="N9232" t="s">
        <v>24738</v>
      </c>
    </row>
    <row r="9233" spans="1:14" hidden="1" x14ac:dyDescent="0.25">
      <c r="A9233" t="s">
        <v>25311</v>
      </c>
      <c r="B9233" t="s">
        <v>25304</v>
      </c>
      <c r="C9233" t="s">
        <v>25312</v>
      </c>
      <c r="F9233" t="s">
        <v>16026</v>
      </c>
      <c r="G9233" t="s">
        <v>16027</v>
      </c>
      <c r="H9233" t="s">
        <v>25313</v>
      </c>
      <c r="I9233" t="b">
        <f>A9233=H9233</f>
        <v>0</v>
      </c>
      <c r="J9233" t="s">
        <v>25311</v>
      </c>
      <c r="K9233" t="s">
        <v>24737</v>
      </c>
      <c r="L9233" t="s">
        <v>24730</v>
      </c>
      <c r="M9233" t="s">
        <v>24731</v>
      </c>
      <c r="N9233" t="s">
        <v>24738</v>
      </c>
    </row>
    <row r="9234" spans="1:14" hidden="1" x14ac:dyDescent="0.25">
      <c r="A9234" t="s">
        <v>25150</v>
      </c>
      <c r="B9234" t="s">
        <v>12744</v>
      </c>
      <c r="C9234" t="s">
        <v>25151</v>
      </c>
      <c r="F9234" t="s">
        <v>46</v>
      </c>
      <c r="G9234" t="s">
        <v>47</v>
      </c>
      <c r="H9234" t="s">
        <v>25150</v>
      </c>
      <c r="I9234" t="b">
        <f>A9234=H9234</f>
        <v>1</v>
      </c>
      <c r="J9234" t="s">
        <v>25150</v>
      </c>
      <c r="K9234" t="s">
        <v>24737</v>
      </c>
      <c r="L9234" t="s">
        <v>24730</v>
      </c>
      <c r="M9234" t="s">
        <v>24731</v>
      </c>
      <c r="N9234" t="s">
        <v>24738</v>
      </c>
    </row>
    <row r="9235" spans="1:14" hidden="1" x14ac:dyDescent="0.25">
      <c r="A9235" t="s">
        <v>24756</v>
      </c>
      <c r="B9235" t="s">
        <v>19263</v>
      </c>
      <c r="C9235" t="s">
        <v>24757</v>
      </c>
      <c r="F9235" t="s">
        <v>24758</v>
      </c>
      <c r="G9235" t="s">
        <v>24759</v>
      </c>
      <c r="H9235" t="s">
        <v>24756</v>
      </c>
      <c r="I9235" t="b">
        <f>A9235=H9235</f>
        <v>1</v>
      </c>
      <c r="J9235" t="s">
        <v>24756</v>
      </c>
      <c r="K9235" t="s">
        <v>24737</v>
      </c>
      <c r="L9235" t="s">
        <v>24730</v>
      </c>
      <c r="M9235" t="s">
        <v>24731</v>
      </c>
      <c r="N9235" t="s">
        <v>24738</v>
      </c>
    </row>
    <row r="9236" spans="1:14" hidden="1" x14ac:dyDescent="0.25">
      <c r="A9236" t="s">
        <v>25248</v>
      </c>
      <c r="B9236" t="s">
        <v>12744</v>
      </c>
      <c r="C9236" t="s">
        <v>25249</v>
      </c>
      <c r="F9236" t="s">
        <v>46</v>
      </c>
      <c r="G9236" t="s">
        <v>47</v>
      </c>
      <c r="H9236" t="s">
        <v>25248</v>
      </c>
      <c r="I9236" t="b">
        <f>A9236=H9236</f>
        <v>1</v>
      </c>
      <c r="J9236" t="s">
        <v>25248</v>
      </c>
      <c r="K9236" t="s">
        <v>24737</v>
      </c>
      <c r="L9236" t="s">
        <v>24730</v>
      </c>
      <c r="M9236" t="s">
        <v>24731</v>
      </c>
      <c r="N9236" t="s">
        <v>24738</v>
      </c>
    </row>
    <row r="9237" spans="1:14" hidden="1" x14ac:dyDescent="0.25">
      <c r="A9237" t="s">
        <v>25212</v>
      </c>
      <c r="B9237" t="s">
        <v>25188</v>
      </c>
      <c r="C9237" t="s">
        <v>25213</v>
      </c>
      <c r="F9237" t="s">
        <v>46</v>
      </c>
      <c r="G9237" t="s">
        <v>47</v>
      </c>
      <c r="H9237" t="s">
        <v>25212</v>
      </c>
      <c r="I9237" t="b">
        <f>A9237=H9237</f>
        <v>1</v>
      </c>
      <c r="J9237" t="s">
        <v>25212</v>
      </c>
      <c r="K9237" t="s">
        <v>24737</v>
      </c>
      <c r="L9237" t="s">
        <v>24730</v>
      </c>
      <c r="M9237" t="s">
        <v>24731</v>
      </c>
      <c r="N9237" t="s">
        <v>24738</v>
      </c>
    </row>
    <row r="9238" spans="1:14" hidden="1" x14ac:dyDescent="0.25">
      <c r="A9238" t="s">
        <v>24798</v>
      </c>
      <c r="B9238" t="s">
        <v>1136</v>
      </c>
      <c r="C9238" t="s">
        <v>24799</v>
      </c>
      <c r="F9238" t="s">
        <v>1135</v>
      </c>
      <c r="G9238" t="s">
        <v>1136</v>
      </c>
      <c r="H9238" t="s">
        <v>24798</v>
      </c>
      <c r="I9238" t="b">
        <f>A9238=H9238</f>
        <v>1</v>
      </c>
      <c r="J9238" t="s">
        <v>24800</v>
      </c>
      <c r="K9238" t="s">
        <v>24737</v>
      </c>
      <c r="L9238" t="s">
        <v>24730</v>
      </c>
      <c r="M9238" t="s">
        <v>24731</v>
      </c>
      <c r="N9238" t="s">
        <v>24738</v>
      </c>
    </row>
    <row r="9239" spans="1:14" hidden="1" x14ac:dyDescent="0.25">
      <c r="A9239" t="s">
        <v>24996</v>
      </c>
      <c r="B9239" t="s">
        <v>24870</v>
      </c>
      <c r="C9239" t="s">
        <v>24997</v>
      </c>
      <c r="F9239" t="s">
        <v>24872</v>
      </c>
      <c r="G9239" t="s">
        <v>24873</v>
      </c>
      <c r="H9239" t="s">
        <v>24996</v>
      </c>
      <c r="I9239" t="b">
        <f>A9239=H9239</f>
        <v>1</v>
      </c>
      <c r="J9239" t="s">
        <v>24998</v>
      </c>
      <c r="K9239" t="s">
        <v>24737</v>
      </c>
      <c r="L9239" t="s">
        <v>24730</v>
      </c>
      <c r="M9239" t="s">
        <v>24731</v>
      </c>
      <c r="N9239" t="s">
        <v>24738</v>
      </c>
    </row>
    <row r="9240" spans="1:14" hidden="1" x14ac:dyDescent="0.25">
      <c r="A9240" t="s">
        <v>25141</v>
      </c>
      <c r="B9240" t="s">
        <v>12744</v>
      </c>
      <c r="C9240" t="s">
        <v>25142</v>
      </c>
      <c r="F9240" t="s">
        <v>46</v>
      </c>
      <c r="G9240" t="s">
        <v>47</v>
      </c>
      <c r="H9240" t="s">
        <v>25141</v>
      </c>
      <c r="I9240" t="b">
        <f>A9240=H9240</f>
        <v>1</v>
      </c>
      <c r="J9240" t="s">
        <v>25141</v>
      </c>
      <c r="K9240" t="s">
        <v>24737</v>
      </c>
      <c r="L9240" t="s">
        <v>24730</v>
      </c>
      <c r="M9240" t="s">
        <v>24731</v>
      </c>
      <c r="N9240" t="s">
        <v>24738</v>
      </c>
    </row>
    <row r="9241" spans="1:14" hidden="1" x14ac:dyDescent="0.25">
      <c r="A9241" t="s">
        <v>25146</v>
      </c>
      <c r="B9241" t="s">
        <v>1168</v>
      </c>
      <c r="C9241" t="s">
        <v>25147</v>
      </c>
      <c r="F9241" t="s">
        <v>46</v>
      </c>
      <c r="G9241" t="s">
        <v>47</v>
      </c>
      <c r="H9241" t="s">
        <v>25146</v>
      </c>
      <c r="I9241" t="b">
        <f>A9241=H9241</f>
        <v>1</v>
      </c>
      <c r="J9241" t="s">
        <v>25146</v>
      </c>
      <c r="K9241" t="s">
        <v>24737</v>
      </c>
      <c r="L9241" t="s">
        <v>24730</v>
      </c>
      <c r="M9241" t="s">
        <v>24731</v>
      </c>
      <c r="N9241" t="s">
        <v>24738</v>
      </c>
    </row>
    <row r="9242" spans="1:14" hidden="1" x14ac:dyDescent="0.25">
      <c r="A9242" t="s">
        <v>25144</v>
      </c>
      <c r="B9242" t="s">
        <v>311</v>
      </c>
      <c r="C9242" t="s">
        <v>25145</v>
      </c>
      <c r="F9242" t="s">
        <v>50</v>
      </c>
      <c r="G9242" t="s">
        <v>51</v>
      </c>
      <c r="H9242" t="s">
        <v>25144</v>
      </c>
      <c r="I9242" t="b">
        <f>A9242=H9242</f>
        <v>1</v>
      </c>
      <c r="J9242" t="s">
        <v>25144</v>
      </c>
      <c r="K9242" t="s">
        <v>24737</v>
      </c>
      <c r="L9242" t="s">
        <v>24730</v>
      </c>
      <c r="M9242" t="s">
        <v>24731</v>
      </c>
      <c r="N9242" t="s">
        <v>24738</v>
      </c>
    </row>
    <row r="9243" spans="1:14" hidden="1" x14ac:dyDescent="0.25">
      <c r="A9243" t="s">
        <v>25250</v>
      </c>
      <c r="B9243" t="s">
        <v>12744</v>
      </c>
      <c r="C9243" t="s">
        <v>25251</v>
      </c>
      <c r="F9243" t="s">
        <v>46</v>
      </c>
      <c r="G9243" t="s">
        <v>47</v>
      </c>
      <c r="H9243" t="s">
        <v>25250</v>
      </c>
      <c r="I9243" t="b">
        <f>A9243=H9243</f>
        <v>1</v>
      </c>
      <c r="J9243" t="s">
        <v>25250</v>
      </c>
      <c r="K9243" t="s">
        <v>24737</v>
      </c>
      <c r="L9243" t="s">
        <v>24730</v>
      </c>
      <c r="M9243" t="s">
        <v>24731</v>
      </c>
      <c r="N9243" t="s">
        <v>24738</v>
      </c>
    </row>
    <row r="9244" spans="1:14" hidden="1" x14ac:dyDescent="0.25">
      <c r="A9244" t="s">
        <v>25239</v>
      </c>
      <c r="B9244" t="s">
        <v>12744</v>
      </c>
      <c r="C9244" t="s">
        <v>25240</v>
      </c>
      <c r="F9244" t="s">
        <v>46</v>
      </c>
      <c r="G9244" t="s">
        <v>47</v>
      </c>
      <c r="H9244" t="s">
        <v>25239</v>
      </c>
      <c r="I9244" t="b">
        <f>A9244=H9244</f>
        <v>1</v>
      </c>
      <c r="J9244" t="s">
        <v>25239</v>
      </c>
      <c r="K9244" t="s">
        <v>24737</v>
      </c>
      <c r="L9244" t="s">
        <v>24730</v>
      </c>
      <c r="M9244" t="s">
        <v>24731</v>
      </c>
      <c r="N9244" t="s">
        <v>24738</v>
      </c>
    </row>
    <row r="9245" spans="1:14" hidden="1" x14ac:dyDescent="0.25">
      <c r="A9245" t="s">
        <v>25167</v>
      </c>
      <c r="B9245" t="s">
        <v>12744</v>
      </c>
      <c r="C9245" t="s">
        <v>25168</v>
      </c>
      <c r="F9245" t="s">
        <v>46</v>
      </c>
      <c r="G9245" t="s">
        <v>47</v>
      </c>
      <c r="H9245" t="s">
        <v>25167</v>
      </c>
      <c r="I9245" t="b">
        <f>A9245=H9245</f>
        <v>1</v>
      </c>
      <c r="J9245" t="s">
        <v>25169</v>
      </c>
      <c r="K9245" t="s">
        <v>24737</v>
      </c>
      <c r="L9245" t="s">
        <v>24730</v>
      </c>
      <c r="M9245" t="s">
        <v>24731</v>
      </c>
      <c r="N9245" t="s">
        <v>24738</v>
      </c>
    </row>
    <row r="9246" spans="1:14" hidden="1" x14ac:dyDescent="0.25">
      <c r="A9246" t="s">
        <v>25127</v>
      </c>
      <c r="B9246" t="s">
        <v>24870</v>
      </c>
      <c r="C9246" t="s">
        <v>25128</v>
      </c>
      <c r="F9246" t="s">
        <v>24872</v>
      </c>
      <c r="G9246" t="s">
        <v>24873</v>
      </c>
      <c r="H9246" t="s">
        <v>25127</v>
      </c>
      <c r="I9246" t="b">
        <f>A9246=H9246</f>
        <v>1</v>
      </c>
      <c r="J9246" t="s">
        <v>25129</v>
      </c>
      <c r="K9246" t="s">
        <v>24737</v>
      </c>
      <c r="L9246" t="s">
        <v>24730</v>
      </c>
      <c r="M9246" t="s">
        <v>24731</v>
      </c>
      <c r="N9246" t="s">
        <v>24738</v>
      </c>
    </row>
    <row r="9247" spans="1:14" hidden="1" x14ac:dyDescent="0.25">
      <c r="A9247" t="s">
        <v>25130</v>
      </c>
      <c r="B9247" t="s">
        <v>24870</v>
      </c>
      <c r="C9247" t="s">
        <v>25128</v>
      </c>
      <c r="F9247" t="s">
        <v>24872</v>
      </c>
      <c r="G9247" t="s">
        <v>24873</v>
      </c>
      <c r="H9247" t="s">
        <v>25130</v>
      </c>
      <c r="I9247" t="b">
        <f>A9247=H9247</f>
        <v>1</v>
      </c>
      <c r="J9247" t="s">
        <v>25131</v>
      </c>
      <c r="K9247" t="s">
        <v>24737</v>
      </c>
      <c r="L9247" t="s">
        <v>24730</v>
      </c>
      <c r="M9247" t="s">
        <v>24731</v>
      </c>
      <c r="N9247" t="s">
        <v>24738</v>
      </c>
    </row>
    <row r="9248" spans="1:14" hidden="1" x14ac:dyDescent="0.25">
      <c r="A9248" t="s">
        <v>25124</v>
      </c>
      <c r="B9248" t="s">
        <v>24870</v>
      </c>
      <c r="C9248" t="s">
        <v>25125</v>
      </c>
      <c r="F9248" t="s">
        <v>24872</v>
      </c>
      <c r="G9248" t="s">
        <v>24873</v>
      </c>
      <c r="H9248" t="s">
        <v>25124</v>
      </c>
      <c r="I9248" t="b">
        <f>A9248=H9248</f>
        <v>1</v>
      </c>
      <c r="J9248" t="s">
        <v>25126</v>
      </c>
      <c r="K9248" t="s">
        <v>24737</v>
      </c>
      <c r="L9248" t="s">
        <v>24730</v>
      </c>
      <c r="M9248" t="s">
        <v>24731</v>
      </c>
      <c r="N9248" t="s">
        <v>24738</v>
      </c>
    </row>
    <row r="9249" spans="1:14" hidden="1" x14ac:dyDescent="0.25">
      <c r="A9249" t="s">
        <v>25087</v>
      </c>
      <c r="B9249" t="s">
        <v>24870</v>
      </c>
      <c r="C9249" t="s">
        <v>25088</v>
      </c>
      <c r="F9249" t="s">
        <v>24872</v>
      </c>
      <c r="G9249" t="s">
        <v>24873</v>
      </c>
      <c r="H9249" t="s">
        <v>25087</v>
      </c>
      <c r="I9249" t="b">
        <f>A9249=H9249</f>
        <v>1</v>
      </c>
      <c r="J9249" t="s">
        <v>25089</v>
      </c>
      <c r="K9249" t="s">
        <v>24737</v>
      </c>
      <c r="L9249" t="s">
        <v>24730</v>
      </c>
      <c r="M9249" t="s">
        <v>24731</v>
      </c>
      <c r="N9249" t="s">
        <v>24738</v>
      </c>
    </row>
    <row r="9250" spans="1:14" hidden="1" x14ac:dyDescent="0.25">
      <c r="A9250" t="s">
        <v>25070</v>
      </c>
      <c r="B9250" t="s">
        <v>24870</v>
      </c>
      <c r="C9250" t="s">
        <v>25071</v>
      </c>
      <c r="F9250" t="s">
        <v>24872</v>
      </c>
      <c r="G9250" t="s">
        <v>24873</v>
      </c>
      <c r="H9250" t="s">
        <v>25070</v>
      </c>
      <c r="I9250" t="b">
        <f>A9250=H9250</f>
        <v>1</v>
      </c>
      <c r="J9250" t="s">
        <v>25072</v>
      </c>
      <c r="K9250" t="s">
        <v>24737</v>
      </c>
      <c r="L9250" t="s">
        <v>24730</v>
      </c>
      <c r="M9250" t="s">
        <v>24731</v>
      </c>
      <c r="N9250" t="s">
        <v>24738</v>
      </c>
    </row>
    <row r="9251" spans="1:14" hidden="1" x14ac:dyDescent="0.25">
      <c r="A9251" t="s">
        <v>25100</v>
      </c>
      <c r="B9251" t="s">
        <v>24870</v>
      </c>
      <c r="C9251" t="s">
        <v>24838</v>
      </c>
      <c r="F9251" t="s">
        <v>24872</v>
      </c>
      <c r="G9251" t="s">
        <v>24873</v>
      </c>
      <c r="H9251" t="s">
        <v>25100</v>
      </c>
      <c r="I9251" t="b">
        <f>A9251=H9251</f>
        <v>1</v>
      </c>
      <c r="J9251" t="s">
        <v>25101</v>
      </c>
      <c r="K9251" t="s">
        <v>24737</v>
      </c>
      <c r="L9251" t="s">
        <v>24730</v>
      </c>
      <c r="M9251" t="s">
        <v>24731</v>
      </c>
      <c r="N9251" t="s">
        <v>24738</v>
      </c>
    </row>
    <row r="9252" spans="1:14" hidden="1" x14ac:dyDescent="0.25">
      <c r="A9252" t="s">
        <v>25132</v>
      </c>
      <c r="B9252" t="s">
        <v>24870</v>
      </c>
      <c r="C9252" t="s">
        <v>25133</v>
      </c>
      <c r="F9252" t="s">
        <v>24872</v>
      </c>
      <c r="G9252" t="s">
        <v>24873</v>
      </c>
      <c r="H9252" t="s">
        <v>25132</v>
      </c>
      <c r="I9252" t="b">
        <f>A9252=H9252</f>
        <v>1</v>
      </c>
      <c r="J9252" t="s">
        <v>25134</v>
      </c>
      <c r="K9252" t="s">
        <v>24737</v>
      </c>
      <c r="L9252" t="s">
        <v>24730</v>
      </c>
      <c r="M9252" t="s">
        <v>24731</v>
      </c>
      <c r="N9252" t="s">
        <v>24738</v>
      </c>
    </row>
    <row r="9253" spans="1:14" hidden="1" x14ac:dyDescent="0.25">
      <c r="A9253" t="s">
        <v>24832</v>
      </c>
      <c r="B9253" t="s">
        <v>24833</v>
      </c>
      <c r="C9253" t="s">
        <v>24816</v>
      </c>
      <c r="F9253" t="s">
        <v>24834</v>
      </c>
      <c r="G9253" t="s">
        <v>24835</v>
      </c>
      <c r="H9253" t="s">
        <v>24832</v>
      </c>
      <c r="I9253" t="b">
        <f>A9253=H9253</f>
        <v>1</v>
      </c>
      <c r="J9253" t="s">
        <v>24836</v>
      </c>
      <c r="K9253" t="s">
        <v>24737</v>
      </c>
      <c r="L9253" t="s">
        <v>24730</v>
      </c>
      <c r="M9253" t="s">
        <v>24731</v>
      </c>
      <c r="N9253" t="s">
        <v>24738</v>
      </c>
    </row>
    <row r="9254" spans="1:14" hidden="1" x14ac:dyDescent="0.25">
      <c r="A9254" t="s">
        <v>25196</v>
      </c>
      <c r="B9254" t="s">
        <v>12744</v>
      </c>
      <c r="C9254" t="s">
        <v>25197</v>
      </c>
      <c r="F9254" t="s">
        <v>46</v>
      </c>
      <c r="G9254" t="s">
        <v>47</v>
      </c>
      <c r="H9254" t="s">
        <v>25196</v>
      </c>
      <c r="I9254" t="b">
        <f>A9254=H9254</f>
        <v>1</v>
      </c>
      <c r="J9254" t="s">
        <v>25196</v>
      </c>
      <c r="K9254" t="s">
        <v>24737</v>
      </c>
      <c r="L9254" t="s">
        <v>24730</v>
      </c>
      <c r="M9254" t="s">
        <v>24731</v>
      </c>
      <c r="N9254" t="s">
        <v>24738</v>
      </c>
    </row>
    <row r="9255" spans="1:14" hidden="1" x14ac:dyDescent="0.25">
      <c r="A9255" t="s">
        <v>25152</v>
      </c>
      <c r="B9255" t="s">
        <v>12744</v>
      </c>
      <c r="C9255" t="s">
        <v>25153</v>
      </c>
      <c r="F9255" t="s">
        <v>46</v>
      </c>
      <c r="G9255" t="s">
        <v>47</v>
      </c>
      <c r="H9255" t="s">
        <v>25152</v>
      </c>
      <c r="I9255" t="b">
        <f>A9255=H9255</f>
        <v>1</v>
      </c>
      <c r="J9255" t="s">
        <v>25152</v>
      </c>
      <c r="K9255" t="s">
        <v>24737</v>
      </c>
      <c r="L9255" t="s">
        <v>24730</v>
      </c>
      <c r="M9255" t="s">
        <v>24731</v>
      </c>
      <c r="N9255" t="s">
        <v>24738</v>
      </c>
    </row>
    <row r="9256" spans="1:14" hidden="1" x14ac:dyDescent="0.25">
      <c r="A9256" t="s">
        <v>25162</v>
      </c>
      <c r="B9256" t="s">
        <v>12744</v>
      </c>
      <c r="C9256" t="s">
        <v>25163</v>
      </c>
      <c r="F9256" t="s">
        <v>46</v>
      </c>
      <c r="G9256" t="s">
        <v>47</v>
      </c>
      <c r="H9256" t="s">
        <v>25162</v>
      </c>
      <c r="I9256" t="b">
        <f>A9256=H9256</f>
        <v>1</v>
      </c>
      <c r="J9256" t="s">
        <v>25162</v>
      </c>
      <c r="K9256" t="s">
        <v>24737</v>
      </c>
      <c r="L9256" t="s">
        <v>24730</v>
      </c>
      <c r="M9256" t="s">
        <v>24731</v>
      </c>
      <c r="N9256" t="s">
        <v>24738</v>
      </c>
    </row>
    <row r="9257" spans="1:14" hidden="1" x14ac:dyDescent="0.25">
      <c r="A9257" t="s">
        <v>25244</v>
      </c>
      <c r="B9257" t="s">
        <v>12744</v>
      </c>
      <c r="C9257" t="s">
        <v>24928</v>
      </c>
      <c r="F9257" t="s">
        <v>46</v>
      </c>
      <c r="G9257" t="s">
        <v>47</v>
      </c>
      <c r="H9257" t="s">
        <v>25244</v>
      </c>
      <c r="I9257" t="b">
        <f>A9257=H9257</f>
        <v>1</v>
      </c>
      <c r="J9257" t="s">
        <v>25244</v>
      </c>
      <c r="K9257" t="s">
        <v>24737</v>
      </c>
      <c r="L9257" t="s">
        <v>24730</v>
      </c>
      <c r="M9257" t="s">
        <v>24731</v>
      </c>
      <c r="N9257" t="s">
        <v>24738</v>
      </c>
    </row>
    <row r="9258" spans="1:14" hidden="1" x14ac:dyDescent="0.25">
      <c r="A9258" t="s">
        <v>25200</v>
      </c>
      <c r="B9258" t="s">
        <v>12744</v>
      </c>
      <c r="C9258" t="s">
        <v>25201</v>
      </c>
      <c r="F9258" t="s">
        <v>46</v>
      </c>
      <c r="G9258" t="s">
        <v>47</v>
      </c>
      <c r="H9258" t="s">
        <v>25200</v>
      </c>
      <c r="I9258" t="b">
        <f>A9258=H9258</f>
        <v>1</v>
      </c>
      <c r="J9258" t="s">
        <v>25200</v>
      </c>
      <c r="K9258" t="s">
        <v>24737</v>
      </c>
      <c r="L9258" t="s">
        <v>24730</v>
      </c>
      <c r="M9258" t="s">
        <v>24731</v>
      </c>
      <c r="N9258" t="s">
        <v>24738</v>
      </c>
    </row>
    <row r="9259" spans="1:14" hidden="1" x14ac:dyDescent="0.25">
      <c r="A9259" t="s">
        <v>25165</v>
      </c>
      <c r="B9259" t="s">
        <v>12744</v>
      </c>
      <c r="C9259" t="s">
        <v>25085</v>
      </c>
      <c r="F9259" t="s">
        <v>46</v>
      </c>
      <c r="G9259" t="s">
        <v>47</v>
      </c>
      <c r="H9259" t="s">
        <v>25165</v>
      </c>
      <c r="I9259" t="b">
        <f>A9259=H9259</f>
        <v>1</v>
      </c>
      <c r="J9259" t="s">
        <v>25165</v>
      </c>
      <c r="K9259" t="s">
        <v>24737</v>
      </c>
      <c r="L9259" t="s">
        <v>24730</v>
      </c>
      <c r="M9259" t="s">
        <v>24731</v>
      </c>
      <c r="N9259" t="s">
        <v>24738</v>
      </c>
    </row>
    <row r="9260" spans="1:14" hidden="1" x14ac:dyDescent="0.25">
      <c r="A9260" t="s">
        <v>24851</v>
      </c>
      <c r="B9260" t="s">
        <v>24792</v>
      </c>
      <c r="C9260" t="s">
        <v>24852</v>
      </c>
      <c r="F9260" t="s">
        <v>24820</v>
      </c>
      <c r="G9260" t="s">
        <v>24821</v>
      </c>
      <c r="H9260" t="s">
        <v>24851</v>
      </c>
      <c r="I9260" t="b">
        <f>A9260=H9260</f>
        <v>1</v>
      </c>
      <c r="J9260" t="s">
        <v>24851</v>
      </c>
      <c r="K9260" t="s">
        <v>24737</v>
      </c>
      <c r="L9260" t="s">
        <v>24730</v>
      </c>
      <c r="M9260" t="s">
        <v>24731</v>
      </c>
      <c r="N9260" t="s">
        <v>24738</v>
      </c>
    </row>
    <row r="9261" spans="1:14" hidden="1" x14ac:dyDescent="0.25">
      <c r="A9261" t="s">
        <v>25187</v>
      </c>
      <c r="B9261" t="s">
        <v>25188</v>
      </c>
      <c r="C9261" t="s">
        <v>24901</v>
      </c>
      <c r="F9261" t="s">
        <v>46</v>
      </c>
      <c r="G9261" t="s">
        <v>47</v>
      </c>
      <c r="H9261" t="s">
        <v>25187</v>
      </c>
      <c r="I9261" t="b">
        <f>A9261=H9261</f>
        <v>1</v>
      </c>
      <c r="J9261" t="s">
        <v>25187</v>
      </c>
      <c r="K9261" t="s">
        <v>24737</v>
      </c>
      <c r="L9261" t="s">
        <v>24730</v>
      </c>
      <c r="M9261" t="s">
        <v>24731</v>
      </c>
      <c r="N9261" t="s">
        <v>24738</v>
      </c>
    </row>
    <row r="9262" spans="1:14" hidden="1" x14ac:dyDescent="0.25">
      <c r="A9262" t="s">
        <v>25210</v>
      </c>
      <c r="B9262" t="s">
        <v>12744</v>
      </c>
      <c r="C9262" t="s">
        <v>25211</v>
      </c>
      <c r="F9262" t="s">
        <v>46</v>
      </c>
      <c r="G9262" t="s">
        <v>47</v>
      </c>
      <c r="H9262" t="s">
        <v>25210</v>
      </c>
      <c r="I9262" t="b">
        <f>A9262=H9262</f>
        <v>1</v>
      </c>
      <c r="J9262" t="s">
        <v>25210</v>
      </c>
      <c r="K9262" t="s">
        <v>24737</v>
      </c>
      <c r="L9262" t="s">
        <v>24730</v>
      </c>
      <c r="M9262" t="s">
        <v>24731</v>
      </c>
      <c r="N9262" t="s">
        <v>24738</v>
      </c>
    </row>
    <row r="9263" spans="1:14" hidden="1" x14ac:dyDescent="0.25">
      <c r="A9263" t="s">
        <v>25209</v>
      </c>
      <c r="B9263" t="s">
        <v>12744</v>
      </c>
      <c r="C9263" t="s">
        <v>24802</v>
      </c>
      <c r="F9263" t="s">
        <v>46</v>
      </c>
      <c r="G9263" t="s">
        <v>47</v>
      </c>
      <c r="H9263" t="s">
        <v>25209</v>
      </c>
      <c r="I9263" t="b">
        <f>A9263=H9263</f>
        <v>1</v>
      </c>
      <c r="J9263" t="s">
        <v>25209</v>
      </c>
      <c r="K9263" t="s">
        <v>24737</v>
      </c>
      <c r="L9263" t="s">
        <v>24730</v>
      </c>
      <c r="M9263" t="s">
        <v>24731</v>
      </c>
      <c r="N9263" t="s">
        <v>24738</v>
      </c>
    </row>
    <row r="9264" spans="1:14" hidden="1" x14ac:dyDescent="0.25">
      <c r="A9264" t="s">
        <v>25254</v>
      </c>
      <c r="B9264" t="s">
        <v>12744</v>
      </c>
      <c r="C9264" t="s">
        <v>24802</v>
      </c>
      <c r="F9264" t="s">
        <v>46</v>
      </c>
      <c r="G9264" t="s">
        <v>47</v>
      </c>
      <c r="H9264" t="s">
        <v>25254</v>
      </c>
      <c r="I9264" t="b">
        <f>A9264=H9264</f>
        <v>1</v>
      </c>
      <c r="J9264" t="s">
        <v>25254</v>
      </c>
      <c r="K9264" t="s">
        <v>24737</v>
      </c>
      <c r="L9264" t="s">
        <v>24730</v>
      </c>
      <c r="M9264" t="s">
        <v>24731</v>
      </c>
      <c r="N9264" t="s">
        <v>24738</v>
      </c>
    </row>
    <row r="9265" spans="1:14" hidden="1" x14ac:dyDescent="0.25">
      <c r="A9265" t="s">
        <v>25148</v>
      </c>
      <c r="B9265" t="s">
        <v>12744</v>
      </c>
      <c r="C9265" t="s">
        <v>25149</v>
      </c>
      <c r="F9265" t="s">
        <v>46</v>
      </c>
      <c r="G9265" t="s">
        <v>47</v>
      </c>
      <c r="H9265" t="s">
        <v>25148</v>
      </c>
      <c r="I9265" t="b">
        <f>A9265=H9265</f>
        <v>1</v>
      </c>
      <c r="J9265" t="s">
        <v>25148</v>
      </c>
      <c r="K9265" t="s">
        <v>24737</v>
      </c>
      <c r="L9265" t="s">
        <v>24730</v>
      </c>
      <c r="M9265" t="s">
        <v>24731</v>
      </c>
      <c r="N9265" t="s">
        <v>24738</v>
      </c>
    </row>
    <row r="9266" spans="1:14" hidden="1" x14ac:dyDescent="0.25">
      <c r="A9266" t="s">
        <v>25183</v>
      </c>
      <c r="B9266" t="s">
        <v>12744</v>
      </c>
      <c r="C9266" t="s">
        <v>25184</v>
      </c>
      <c r="F9266" t="s">
        <v>46</v>
      </c>
      <c r="G9266" t="s">
        <v>47</v>
      </c>
      <c r="H9266" t="s">
        <v>25183</v>
      </c>
      <c r="I9266" t="b">
        <f>A9266=H9266</f>
        <v>1</v>
      </c>
      <c r="J9266" t="s">
        <v>25183</v>
      </c>
      <c r="K9266" t="s">
        <v>24737</v>
      </c>
      <c r="L9266" t="s">
        <v>24730</v>
      </c>
      <c r="M9266" t="s">
        <v>24731</v>
      </c>
      <c r="N9266" t="s">
        <v>24738</v>
      </c>
    </row>
    <row r="9267" spans="1:14" hidden="1" x14ac:dyDescent="0.25">
      <c r="A9267" t="s">
        <v>25160</v>
      </c>
      <c r="B9267" t="s">
        <v>12744</v>
      </c>
      <c r="C9267" t="s">
        <v>25161</v>
      </c>
      <c r="F9267" t="s">
        <v>46</v>
      </c>
      <c r="G9267" t="s">
        <v>47</v>
      </c>
      <c r="H9267" t="s">
        <v>25160</v>
      </c>
      <c r="I9267" t="b">
        <f>A9267=H9267</f>
        <v>1</v>
      </c>
      <c r="J9267" t="s">
        <v>25160</v>
      </c>
      <c r="K9267" t="s">
        <v>24737</v>
      </c>
      <c r="L9267" t="s">
        <v>24730</v>
      </c>
      <c r="M9267" t="s">
        <v>24731</v>
      </c>
      <c r="N9267" t="s">
        <v>24738</v>
      </c>
    </row>
    <row r="9268" spans="1:14" hidden="1" x14ac:dyDescent="0.25">
      <c r="A9268" t="s">
        <v>25064</v>
      </c>
      <c r="B9268" t="s">
        <v>24870</v>
      </c>
      <c r="C9268" t="s">
        <v>25065</v>
      </c>
      <c r="F9268" t="s">
        <v>24872</v>
      </c>
      <c r="G9268" t="s">
        <v>24873</v>
      </c>
      <c r="H9268" t="s">
        <v>25064</v>
      </c>
      <c r="I9268" t="b">
        <f>A9268=H9268</f>
        <v>1</v>
      </c>
      <c r="J9268" t="s">
        <v>25066</v>
      </c>
      <c r="K9268" t="s">
        <v>24737</v>
      </c>
      <c r="L9268" t="s">
        <v>24730</v>
      </c>
      <c r="M9268" t="s">
        <v>24731</v>
      </c>
      <c r="N9268" t="s">
        <v>24738</v>
      </c>
    </row>
    <row r="9269" spans="1:14" hidden="1" x14ac:dyDescent="0.25">
      <c r="A9269" t="s">
        <v>25227</v>
      </c>
      <c r="B9269" t="s">
        <v>12744</v>
      </c>
      <c r="C9269" t="s">
        <v>25228</v>
      </c>
      <c r="F9269" t="s">
        <v>46</v>
      </c>
      <c r="G9269" t="s">
        <v>47</v>
      </c>
      <c r="H9269" t="s">
        <v>25227</v>
      </c>
      <c r="I9269" t="b">
        <f>A9269=H9269</f>
        <v>1</v>
      </c>
      <c r="J9269" t="s">
        <v>25227</v>
      </c>
      <c r="K9269" t="s">
        <v>24737</v>
      </c>
      <c r="L9269" t="s">
        <v>24730</v>
      </c>
      <c r="M9269" t="s">
        <v>24731</v>
      </c>
      <c r="N9269" t="s">
        <v>24738</v>
      </c>
    </row>
    <row r="9270" spans="1:14" hidden="1" x14ac:dyDescent="0.25">
      <c r="A9270" t="s">
        <v>25198</v>
      </c>
      <c r="B9270" t="s">
        <v>12744</v>
      </c>
      <c r="C9270" t="s">
        <v>25199</v>
      </c>
      <c r="F9270" t="s">
        <v>46</v>
      </c>
      <c r="G9270" t="s">
        <v>47</v>
      </c>
      <c r="H9270" t="s">
        <v>25198</v>
      </c>
      <c r="I9270" t="b">
        <f>A9270=H9270</f>
        <v>1</v>
      </c>
      <c r="J9270" t="s">
        <v>25198</v>
      </c>
      <c r="K9270" t="s">
        <v>24737</v>
      </c>
      <c r="L9270" t="s">
        <v>24730</v>
      </c>
      <c r="M9270" t="s">
        <v>24731</v>
      </c>
      <c r="N9270" t="s">
        <v>24738</v>
      </c>
    </row>
    <row r="9271" spans="1:14" hidden="1" x14ac:dyDescent="0.25">
      <c r="A9271" t="s">
        <v>24732</v>
      </c>
      <c r="B9271" t="s">
        <v>24733</v>
      </c>
      <c r="C9271" t="s">
        <v>24734</v>
      </c>
      <c r="F9271" t="s">
        <v>24735</v>
      </c>
      <c r="G9271" t="s">
        <v>24736</v>
      </c>
      <c r="H9271" t="s">
        <v>24732</v>
      </c>
      <c r="I9271" t="b">
        <f>A9271=H9271</f>
        <v>1</v>
      </c>
      <c r="J9271" t="s">
        <v>24732</v>
      </c>
      <c r="K9271" t="s">
        <v>24737</v>
      </c>
      <c r="L9271" t="s">
        <v>24730</v>
      </c>
      <c r="M9271" t="s">
        <v>24731</v>
      </c>
      <c r="N9271" t="s">
        <v>24738</v>
      </c>
    </row>
    <row r="9272" spans="1:14" hidden="1" x14ac:dyDescent="0.25">
      <c r="A9272" t="s">
        <v>25164</v>
      </c>
      <c r="B9272" t="s">
        <v>12744</v>
      </c>
      <c r="C9272" t="s">
        <v>24913</v>
      </c>
      <c r="F9272" t="s">
        <v>46</v>
      </c>
      <c r="G9272" t="s">
        <v>47</v>
      </c>
      <c r="H9272" t="s">
        <v>25164</v>
      </c>
      <c r="I9272" t="b">
        <f>A9272=H9272</f>
        <v>1</v>
      </c>
      <c r="J9272" t="s">
        <v>25164</v>
      </c>
      <c r="K9272" t="s">
        <v>24737</v>
      </c>
      <c r="L9272" t="s">
        <v>24730</v>
      </c>
      <c r="M9272" t="s">
        <v>24731</v>
      </c>
      <c r="N9272" t="s">
        <v>24738</v>
      </c>
    </row>
    <row r="9273" spans="1:14" hidden="1" x14ac:dyDescent="0.25">
      <c r="A9273" t="s">
        <v>24795</v>
      </c>
      <c r="B9273" t="s">
        <v>1136</v>
      </c>
      <c r="C9273" t="s">
        <v>24796</v>
      </c>
      <c r="F9273" t="s">
        <v>1135</v>
      </c>
      <c r="G9273" t="s">
        <v>1136</v>
      </c>
      <c r="H9273" t="s">
        <v>24795</v>
      </c>
      <c r="I9273" t="b">
        <f>A9273=H9273</f>
        <v>1</v>
      </c>
      <c r="J9273" t="s">
        <v>24797</v>
      </c>
      <c r="K9273" t="s">
        <v>24737</v>
      </c>
      <c r="L9273" t="s">
        <v>24730</v>
      </c>
      <c r="M9273" t="s">
        <v>24731</v>
      </c>
      <c r="N9273" t="s">
        <v>24738</v>
      </c>
    </row>
    <row r="9274" spans="1:14" hidden="1" x14ac:dyDescent="0.25">
      <c r="A9274" t="s">
        <v>25205</v>
      </c>
      <c r="B9274" t="s">
        <v>25188</v>
      </c>
      <c r="C9274" t="s">
        <v>25206</v>
      </c>
      <c r="F9274" t="s">
        <v>46</v>
      </c>
      <c r="G9274" t="s">
        <v>47</v>
      </c>
      <c r="H9274" t="s">
        <v>25205</v>
      </c>
      <c r="I9274" t="b">
        <f>A9274=H9274</f>
        <v>1</v>
      </c>
      <c r="J9274" t="s">
        <v>25205</v>
      </c>
      <c r="K9274" t="s">
        <v>24737</v>
      </c>
      <c r="L9274" t="s">
        <v>24730</v>
      </c>
      <c r="M9274" t="s">
        <v>24731</v>
      </c>
      <c r="N9274" t="s">
        <v>24738</v>
      </c>
    </row>
    <row r="9275" spans="1:14" hidden="1" x14ac:dyDescent="0.25">
      <c r="A9275" t="s">
        <v>25336</v>
      </c>
      <c r="B9275" t="s">
        <v>104</v>
      </c>
      <c r="C9275" t="s">
        <v>24796</v>
      </c>
      <c r="F9275" t="s">
        <v>106</v>
      </c>
      <c r="G9275" t="s">
        <v>107</v>
      </c>
      <c r="H9275" t="s">
        <v>25336</v>
      </c>
      <c r="I9275" t="b">
        <f>A9275=H9275</f>
        <v>1</v>
      </c>
      <c r="J9275" t="s">
        <v>25336</v>
      </c>
      <c r="K9275" t="s">
        <v>24737</v>
      </c>
      <c r="L9275" t="s">
        <v>24730</v>
      </c>
      <c r="M9275" t="s">
        <v>24731</v>
      </c>
      <c r="N9275" t="s">
        <v>24738</v>
      </c>
    </row>
    <row r="9276" spans="1:14" hidden="1" x14ac:dyDescent="0.25">
      <c r="A9276" t="s">
        <v>25185</v>
      </c>
      <c r="B9276" t="s">
        <v>12744</v>
      </c>
      <c r="C9276" t="s">
        <v>25186</v>
      </c>
      <c r="F9276" t="s">
        <v>46</v>
      </c>
      <c r="G9276" t="s">
        <v>47</v>
      </c>
      <c r="H9276" t="s">
        <v>25185</v>
      </c>
      <c r="I9276" t="b">
        <f>A9276=H9276</f>
        <v>1</v>
      </c>
      <c r="J9276" t="s">
        <v>25185</v>
      </c>
      <c r="K9276" t="s">
        <v>24737</v>
      </c>
      <c r="L9276" t="s">
        <v>24730</v>
      </c>
      <c r="M9276" t="s">
        <v>24731</v>
      </c>
      <c r="N9276" t="s">
        <v>24738</v>
      </c>
    </row>
    <row r="9277" spans="1:14" hidden="1" x14ac:dyDescent="0.25">
      <c r="A9277" t="s">
        <v>25166</v>
      </c>
      <c r="B9277" t="s">
        <v>12744</v>
      </c>
      <c r="C9277" t="s">
        <v>24763</v>
      </c>
      <c r="F9277" t="s">
        <v>46</v>
      </c>
      <c r="G9277" t="s">
        <v>47</v>
      </c>
      <c r="H9277" t="s">
        <v>25166</v>
      </c>
      <c r="I9277" t="b">
        <f>A9277=H9277</f>
        <v>1</v>
      </c>
      <c r="J9277" t="s">
        <v>25166</v>
      </c>
      <c r="K9277" t="s">
        <v>24737</v>
      </c>
      <c r="L9277" t="s">
        <v>24730</v>
      </c>
      <c r="M9277" t="s">
        <v>24731</v>
      </c>
      <c r="N9277" t="s">
        <v>24738</v>
      </c>
    </row>
    <row r="9278" spans="1:14" hidden="1" x14ac:dyDescent="0.25">
      <c r="A9278" t="s">
        <v>25178</v>
      </c>
      <c r="B9278" t="s">
        <v>12744</v>
      </c>
      <c r="C9278" t="s">
        <v>24763</v>
      </c>
      <c r="F9278" t="s">
        <v>46</v>
      </c>
      <c r="G9278" t="s">
        <v>47</v>
      </c>
      <c r="H9278" t="s">
        <v>25178</v>
      </c>
      <c r="I9278" t="b">
        <f>A9278=H9278</f>
        <v>1</v>
      </c>
      <c r="J9278" t="s">
        <v>25178</v>
      </c>
      <c r="K9278" t="s">
        <v>24737</v>
      </c>
      <c r="L9278" t="s">
        <v>24730</v>
      </c>
      <c r="M9278" t="s">
        <v>24731</v>
      </c>
      <c r="N9278" t="s">
        <v>24738</v>
      </c>
    </row>
    <row r="9279" spans="1:14" hidden="1" x14ac:dyDescent="0.25">
      <c r="A9279" t="s">
        <v>24768</v>
      </c>
      <c r="B9279" t="s">
        <v>24733</v>
      </c>
      <c r="C9279" t="s">
        <v>24769</v>
      </c>
      <c r="F9279" t="s">
        <v>24735</v>
      </c>
      <c r="G9279" t="s">
        <v>24736</v>
      </c>
      <c r="H9279" t="s">
        <v>24768</v>
      </c>
      <c r="I9279" t="b">
        <f>A9279=H9279</f>
        <v>1</v>
      </c>
      <c r="J9279" t="s">
        <v>24768</v>
      </c>
      <c r="K9279" t="s">
        <v>24737</v>
      </c>
      <c r="L9279" t="s">
        <v>24730</v>
      </c>
      <c r="M9279" t="s">
        <v>24731</v>
      </c>
      <c r="N9279" t="s">
        <v>24738</v>
      </c>
    </row>
    <row r="9280" spans="1:14" hidden="1" x14ac:dyDescent="0.25">
      <c r="A9280" t="s">
        <v>24781</v>
      </c>
      <c r="B9280" t="s">
        <v>24782</v>
      </c>
      <c r="C9280" t="s">
        <v>24783</v>
      </c>
      <c r="F9280" t="s">
        <v>24784</v>
      </c>
      <c r="G9280" t="s">
        <v>24785</v>
      </c>
      <c r="H9280" t="s">
        <v>24781</v>
      </c>
      <c r="I9280" t="b">
        <f>A9280=H9280</f>
        <v>1</v>
      </c>
      <c r="J9280" t="s">
        <v>24781</v>
      </c>
      <c r="K9280" t="s">
        <v>24737</v>
      </c>
      <c r="L9280" t="s">
        <v>24730</v>
      </c>
      <c r="M9280" t="s">
        <v>24731</v>
      </c>
      <c r="N9280" t="s">
        <v>24738</v>
      </c>
    </row>
    <row r="9281" spans="1:14" hidden="1" x14ac:dyDescent="0.25">
      <c r="A9281" t="s">
        <v>24762</v>
      </c>
      <c r="B9281" t="s">
        <v>24733</v>
      </c>
      <c r="C9281" t="s">
        <v>24763</v>
      </c>
      <c r="F9281" t="s">
        <v>24735</v>
      </c>
      <c r="G9281" t="s">
        <v>24736</v>
      </c>
      <c r="H9281" t="s">
        <v>24762</v>
      </c>
      <c r="I9281" t="b">
        <f>A9281=H9281</f>
        <v>1</v>
      </c>
      <c r="J9281" t="s">
        <v>24762</v>
      </c>
      <c r="K9281" t="s">
        <v>24737</v>
      </c>
      <c r="L9281" t="s">
        <v>24730</v>
      </c>
      <c r="M9281" t="s">
        <v>24731</v>
      </c>
      <c r="N9281" t="s">
        <v>24738</v>
      </c>
    </row>
    <row r="9282" spans="1:14" hidden="1" x14ac:dyDescent="0.25">
      <c r="A9282" t="s">
        <v>24813</v>
      </c>
      <c r="B9282" t="s">
        <v>24733</v>
      </c>
      <c r="C9282" t="s">
        <v>24814</v>
      </c>
      <c r="F9282" t="s">
        <v>24735</v>
      </c>
      <c r="G9282" t="s">
        <v>24736</v>
      </c>
      <c r="H9282" t="s">
        <v>24813</v>
      </c>
      <c r="I9282" t="b">
        <f>A9282=H9282</f>
        <v>1</v>
      </c>
      <c r="J9282" t="s">
        <v>24813</v>
      </c>
      <c r="K9282" t="s">
        <v>24737</v>
      </c>
      <c r="L9282" t="s">
        <v>24730</v>
      </c>
      <c r="M9282" t="s">
        <v>24731</v>
      </c>
      <c r="N9282" t="s">
        <v>24738</v>
      </c>
    </row>
    <row r="9283" spans="1:14" hidden="1" x14ac:dyDescent="0.25">
      <c r="A9283" t="s">
        <v>24750</v>
      </c>
      <c r="B9283" t="s">
        <v>24751</v>
      </c>
      <c r="C9283" t="s">
        <v>24752</v>
      </c>
      <c r="F9283" t="s">
        <v>24735</v>
      </c>
      <c r="G9283" t="s">
        <v>24736</v>
      </c>
      <c r="H9283" t="s">
        <v>24750</v>
      </c>
      <c r="I9283" t="b">
        <f>A9283=H9283</f>
        <v>1</v>
      </c>
      <c r="J9283" t="s">
        <v>24753</v>
      </c>
      <c r="K9283" t="s">
        <v>24737</v>
      </c>
      <c r="L9283" t="s">
        <v>24730</v>
      </c>
      <c r="M9283" t="s">
        <v>24731</v>
      </c>
      <c r="N9283" t="s">
        <v>24738</v>
      </c>
    </row>
    <row r="9284" spans="1:14" hidden="1" x14ac:dyDescent="0.25">
      <c r="A9284" t="s">
        <v>24849</v>
      </c>
      <c r="B9284" t="s">
        <v>18874</v>
      </c>
      <c r="C9284" t="s">
        <v>24850</v>
      </c>
      <c r="F9284" t="s">
        <v>19827</v>
      </c>
      <c r="G9284" t="s">
        <v>19828</v>
      </c>
      <c r="H9284" t="s">
        <v>24849</v>
      </c>
      <c r="I9284" t="b">
        <f>A9284=H9284</f>
        <v>1</v>
      </c>
      <c r="J9284" t="s">
        <v>24849</v>
      </c>
      <c r="K9284" t="s">
        <v>24737</v>
      </c>
      <c r="L9284" t="s">
        <v>24730</v>
      </c>
      <c r="M9284" t="s">
        <v>24731</v>
      </c>
      <c r="N9284" t="s">
        <v>24738</v>
      </c>
    </row>
    <row r="9285" spans="1:14" hidden="1" x14ac:dyDescent="0.25">
      <c r="A9285" t="s">
        <v>25154</v>
      </c>
      <c r="B9285" t="s">
        <v>3370</v>
      </c>
      <c r="C9285" t="s">
        <v>24814</v>
      </c>
      <c r="F9285" t="s">
        <v>46</v>
      </c>
      <c r="G9285" t="s">
        <v>47</v>
      </c>
      <c r="H9285" t="s">
        <v>25154</v>
      </c>
      <c r="I9285" t="b">
        <f>A9285=H9285</f>
        <v>1</v>
      </c>
      <c r="J9285" t="s">
        <v>25154</v>
      </c>
      <c r="K9285" t="s">
        <v>24737</v>
      </c>
      <c r="L9285" t="s">
        <v>24730</v>
      </c>
      <c r="M9285" t="s">
        <v>24731</v>
      </c>
      <c r="N9285" t="s">
        <v>24738</v>
      </c>
    </row>
    <row r="9286" spans="1:14" hidden="1" x14ac:dyDescent="0.25">
      <c r="A9286" t="s">
        <v>25303</v>
      </c>
      <c r="B9286" t="s">
        <v>25304</v>
      </c>
      <c r="C9286" t="s">
        <v>24814</v>
      </c>
      <c r="F9286" t="s">
        <v>25305</v>
      </c>
      <c r="G9286" t="s">
        <v>25306</v>
      </c>
      <c r="H9286" t="s">
        <v>25303</v>
      </c>
      <c r="I9286" t="b">
        <f>A9286=H9286</f>
        <v>1</v>
      </c>
      <c r="J9286" t="s">
        <v>25307</v>
      </c>
      <c r="K9286" t="s">
        <v>24737</v>
      </c>
      <c r="L9286" t="s">
        <v>24730</v>
      </c>
      <c r="M9286" t="s">
        <v>24731</v>
      </c>
      <c r="N9286" t="s">
        <v>24738</v>
      </c>
    </row>
    <row r="9287" spans="1:14" hidden="1" x14ac:dyDescent="0.25">
      <c r="A9287" t="s">
        <v>25319</v>
      </c>
      <c r="B9287" t="s">
        <v>104</v>
      </c>
      <c r="C9287" t="s">
        <v>25320</v>
      </c>
      <c r="F9287" t="s">
        <v>106</v>
      </c>
      <c r="G9287" t="s">
        <v>107</v>
      </c>
      <c r="H9287" t="s">
        <v>25319</v>
      </c>
      <c r="I9287" t="b">
        <f>A9287=H9287</f>
        <v>1</v>
      </c>
      <c r="J9287" t="s">
        <v>25319</v>
      </c>
      <c r="K9287" t="s">
        <v>24737</v>
      </c>
      <c r="L9287" t="s">
        <v>24730</v>
      </c>
      <c r="M9287" t="s">
        <v>24731</v>
      </c>
      <c r="N9287" t="s">
        <v>24738</v>
      </c>
    </row>
    <row r="9288" spans="1:14" hidden="1" x14ac:dyDescent="0.25">
      <c r="A9288" t="s">
        <v>25181</v>
      </c>
      <c r="B9288" t="s">
        <v>12744</v>
      </c>
      <c r="C9288" t="s">
        <v>25182</v>
      </c>
      <c r="F9288" t="s">
        <v>46</v>
      </c>
      <c r="G9288" t="s">
        <v>47</v>
      </c>
      <c r="H9288" t="s">
        <v>25181</v>
      </c>
      <c r="I9288" t="b">
        <f>A9288=H9288</f>
        <v>1</v>
      </c>
      <c r="J9288" t="s">
        <v>25181</v>
      </c>
      <c r="K9288" t="s">
        <v>24737</v>
      </c>
      <c r="L9288" t="s">
        <v>24730</v>
      </c>
      <c r="M9288" t="s">
        <v>24731</v>
      </c>
      <c r="N9288" t="s">
        <v>24738</v>
      </c>
    </row>
    <row r="9289" spans="1:14" hidden="1" x14ac:dyDescent="0.25">
      <c r="A9289" t="s">
        <v>25179</v>
      </c>
      <c r="B9289" t="s">
        <v>12744</v>
      </c>
      <c r="C9289" t="s">
        <v>24752</v>
      </c>
      <c r="F9289" t="s">
        <v>46</v>
      </c>
      <c r="G9289" t="s">
        <v>47</v>
      </c>
      <c r="H9289" t="s">
        <v>25179</v>
      </c>
      <c r="I9289" t="b">
        <f>A9289=H9289</f>
        <v>1</v>
      </c>
      <c r="J9289" t="s">
        <v>25179</v>
      </c>
      <c r="K9289" t="s">
        <v>24737</v>
      </c>
      <c r="L9289" t="s">
        <v>24730</v>
      </c>
      <c r="M9289" t="s">
        <v>24731</v>
      </c>
      <c r="N9289" t="s">
        <v>24738</v>
      </c>
    </row>
    <row r="9290" spans="1:14" hidden="1" x14ac:dyDescent="0.25">
      <c r="A9290" t="s">
        <v>25180</v>
      </c>
      <c r="B9290" t="s">
        <v>12744</v>
      </c>
      <c r="C9290" t="s">
        <v>24850</v>
      </c>
      <c r="F9290" t="s">
        <v>46</v>
      </c>
      <c r="G9290" t="s">
        <v>47</v>
      </c>
      <c r="H9290" t="s">
        <v>25180</v>
      </c>
      <c r="I9290" t="b">
        <f>A9290=H9290</f>
        <v>1</v>
      </c>
      <c r="J9290" t="s">
        <v>25180</v>
      </c>
      <c r="K9290" t="s">
        <v>24737</v>
      </c>
      <c r="L9290" t="s">
        <v>24730</v>
      </c>
      <c r="M9290" t="s">
        <v>24731</v>
      </c>
      <c r="N9290" t="s">
        <v>24738</v>
      </c>
    </row>
    <row r="9291" spans="1:14" hidden="1" x14ac:dyDescent="0.25">
      <c r="A9291" t="s">
        <v>25173</v>
      </c>
      <c r="B9291" t="s">
        <v>12744</v>
      </c>
      <c r="C9291" t="s">
        <v>25174</v>
      </c>
      <c r="F9291" t="s">
        <v>46</v>
      </c>
      <c r="G9291" t="s">
        <v>47</v>
      </c>
      <c r="H9291" t="s">
        <v>25173</v>
      </c>
      <c r="I9291" t="b">
        <f>A9291=H9291</f>
        <v>1</v>
      </c>
      <c r="J9291" t="s">
        <v>25173</v>
      </c>
      <c r="K9291" t="s">
        <v>24737</v>
      </c>
      <c r="L9291" t="s">
        <v>24730</v>
      </c>
      <c r="M9291" t="s">
        <v>24731</v>
      </c>
      <c r="N9291" t="s">
        <v>24738</v>
      </c>
    </row>
    <row r="9292" spans="1:14" hidden="1" x14ac:dyDescent="0.25">
      <c r="A9292" t="s">
        <v>24764</v>
      </c>
      <c r="B9292" t="s">
        <v>24733</v>
      </c>
      <c r="C9292" t="s">
        <v>24765</v>
      </c>
      <c r="F9292" t="s">
        <v>24735</v>
      </c>
      <c r="G9292" t="s">
        <v>24736</v>
      </c>
      <c r="H9292" t="s">
        <v>24764</v>
      </c>
      <c r="I9292" t="b">
        <f>A9292=H9292</f>
        <v>1</v>
      </c>
      <c r="J9292" t="s">
        <v>24764</v>
      </c>
      <c r="K9292" t="s">
        <v>24737</v>
      </c>
      <c r="L9292" t="s">
        <v>24730</v>
      </c>
      <c r="M9292" t="s">
        <v>24731</v>
      </c>
      <c r="N9292" t="s">
        <v>24738</v>
      </c>
    </row>
    <row r="9293" spans="1:14" hidden="1" x14ac:dyDescent="0.25">
      <c r="A9293" t="s">
        <v>25340</v>
      </c>
      <c r="B9293" t="s">
        <v>104</v>
      </c>
      <c r="C9293" t="s">
        <v>25341</v>
      </c>
      <c r="F9293" t="s">
        <v>106</v>
      </c>
      <c r="G9293" t="s">
        <v>107</v>
      </c>
      <c r="H9293" t="s">
        <v>25340</v>
      </c>
      <c r="I9293" t="b">
        <f>A9293=H9293</f>
        <v>1</v>
      </c>
      <c r="J9293" t="s">
        <v>25340</v>
      </c>
      <c r="K9293" t="s">
        <v>24737</v>
      </c>
      <c r="L9293" t="s">
        <v>24730</v>
      </c>
      <c r="M9293" t="s">
        <v>24731</v>
      </c>
      <c r="N9293" t="s">
        <v>24738</v>
      </c>
    </row>
    <row r="9294" spans="1:14" hidden="1" x14ac:dyDescent="0.25">
      <c r="A9294" t="s">
        <v>25314</v>
      </c>
      <c r="B9294" t="s">
        <v>104</v>
      </c>
      <c r="C9294" t="s">
        <v>25315</v>
      </c>
      <c r="F9294" t="s">
        <v>106</v>
      </c>
      <c r="G9294" t="s">
        <v>107</v>
      </c>
      <c r="H9294" t="s">
        <v>25314</v>
      </c>
      <c r="I9294" t="b">
        <f>A9294=H9294</f>
        <v>1</v>
      </c>
      <c r="J9294" t="s">
        <v>25314</v>
      </c>
      <c r="K9294" t="s">
        <v>24737</v>
      </c>
      <c r="L9294" t="s">
        <v>24730</v>
      </c>
      <c r="M9294" t="s">
        <v>24731</v>
      </c>
      <c r="N9294" t="s">
        <v>24738</v>
      </c>
    </row>
    <row r="9295" spans="1:14" hidden="1" x14ac:dyDescent="0.25">
      <c r="A9295" t="s">
        <v>24774</v>
      </c>
      <c r="B9295" t="s">
        <v>24733</v>
      </c>
      <c r="C9295" t="s">
        <v>24775</v>
      </c>
      <c r="F9295" t="s">
        <v>24735</v>
      </c>
      <c r="G9295" t="s">
        <v>24736</v>
      </c>
      <c r="H9295" t="s">
        <v>24774</v>
      </c>
      <c r="I9295" t="b">
        <f>A9295=H9295</f>
        <v>1</v>
      </c>
      <c r="J9295" t="s">
        <v>24774</v>
      </c>
      <c r="K9295" t="s">
        <v>24737</v>
      </c>
      <c r="L9295" t="s">
        <v>24730</v>
      </c>
      <c r="M9295" t="s">
        <v>24731</v>
      </c>
      <c r="N9295" t="s">
        <v>24738</v>
      </c>
    </row>
    <row r="9296" spans="1:14" hidden="1" x14ac:dyDescent="0.25">
      <c r="A9296" t="s">
        <v>24937</v>
      </c>
      <c r="B9296" t="s">
        <v>24870</v>
      </c>
      <c r="C9296" t="s">
        <v>24938</v>
      </c>
      <c r="F9296" t="s">
        <v>24872</v>
      </c>
      <c r="G9296" t="s">
        <v>24873</v>
      </c>
      <c r="H9296" t="s">
        <v>24937</v>
      </c>
      <c r="I9296" t="b">
        <f>A9296=H9296</f>
        <v>1</v>
      </c>
      <c r="J9296" t="s">
        <v>24939</v>
      </c>
      <c r="K9296" t="s">
        <v>24737</v>
      </c>
      <c r="L9296" t="s">
        <v>24730</v>
      </c>
      <c r="M9296" t="s">
        <v>24731</v>
      </c>
      <c r="N9296" t="s">
        <v>24738</v>
      </c>
    </row>
    <row r="9297" spans="1:14" hidden="1" x14ac:dyDescent="0.25">
      <c r="A9297" t="s">
        <v>24766</v>
      </c>
      <c r="B9297" t="s">
        <v>24733</v>
      </c>
      <c r="C9297" t="s">
        <v>24767</v>
      </c>
      <c r="F9297" t="s">
        <v>24735</v>
      </c>
      <c r="G9297" t="s">
        <v>24736</v>
      </c>
      <c r="H9297" t="s">
        <v>24766</v>
      </c>
      <c r="I9297" t="b">
        <f>A9297=H9297</f>
        <v>1</v>
      </c>
      <c r="J9297" t="s">
        <v>24766</v>
      </c>
      <c r="K9297" t="s">
        <v>24737</v>
      </c>
      <c r="L9297" t="s">
        <v>24730</v>
      </c>
      <c r="M9297" t="s">
        <v>24731</v>
      </c>
      <c r="N9297" t="s">
        <v>24738</v>
      </c>
    </row>
    <row r="9298" spans="1:14" hidden="1" x14ac:dyDescent="0.25">
      <c r="A9298" t="s">
        <v>25112</v>
      </c>
      <c r="B9298" t="s">
        <v>24870</v>
      </c>
      <c r="C9298" t="s">
        <v>25113</v>
      </c>
      <c r="F9298" t="s">
        <v>24872</v>
      </c>
      <c r="G9298" t="s">
        <v>24873</v>
      </c>
      <c r="H9298" t="s">
        <v>25112</v>
      </c>
      <c r="I9298" t="b">
        <f>A9298=H9298</f>
        <v>1</v>
      </c>
      <c r="J9298" t="s">
        <v>25114</v>
      </c>
      <c r="K9298" t="s">
        <v>24737</v>
      </c>
      <c r="L9298" t="s">
        <v>24730</v>
      </c>
      <c r="M9298" t="s">
        <v>24731</v>
      </c>
      <c r="N9298" t="s">
        <v>24738</v>
      </c>
    </row>
    <row r="9299" spans="1:14" hidden="1" x14ac:dyDescent="0.25">
      <c r="A9299" t="s">
        <v>24988</v>
      </c>
      <c r="B9299" t="s">
        <v>24870</v>
      </c>
      <c r="C9299" t="s">
        <v>24989</v>
      </c>
      <c r="F9299" t="s">
        <v>24872</v>
      </c>
      <c r="G9299" t="s">
        <v>24873</v>
      </c>
      <c r="H9299" t="s">
        <v>24988</v>
      </c>
      <c r="I9299" t="b">
        <f>A9299=H9299</f>
        <v>1</v>
      </c>
      <c r="J9299" t="s">
        <v>24990</v>
      </c>
      <c r="K9299" t="s">
        <v>24737</v>
      </c>
      <c r="L9299" t="s">
        <v>24730</v>
      </c>
      <c r="M9299" t="s">
        <v>24731</v>
      </c>
      <c r="N9299" t="s">
        <v>24738</v>
      </c>
    </row>
    <row r="9300" spans="1:14" hidden="1" x14ac:dyDescent="0.25">
      <c r="A9300" t="s">
        <v>24979</v>
      </c>
      <c r="B9300" t="s">
        <v>1478</v>
      </c>
      <c r="C9300" t="s">
        <v>24980</v>
      </c>
      <c r="F9300" t="s">
        <v>1480</v>
      </c>
      <c r="G9300" t="s">
        <v>1481</v>
      </c>
      <c r="H9300" t="s">
        <v>24981</v>
      </c>
      <c r="I9300" t="b">
        <f>A9300=H9300</f>
        <v>0</v>
      </c>
      <c r="J9300" t="s">
        <v>24981</v>
      </c>
      <c r="K9300" t="s">
        <v>24737</v>
      </c>
      <c r="L9300" t="s">
        <v>24730</v>
      </c>
      <c r="M9300" t="s">
        <v>24731</v>
      </c>
      <c r="N9300" t="s">
        <v>24738</v>
      </c>
    </row>
    <row r="9301" spans="1:14" hidden="1" x14ac:dyDescent="0.25">
      <c r="A9301" t="s">
        <v>24999</v>
      </c>
      <c r="B9301" t="s">
        <v>1478</v>
      </c>
      <c r="C9301" t="s">
        <v>25000</v>
      </c>
      <c r="F9301" t="s">
        <v>1480</v>
      </c>
      <c r="G9301" t="s">
        <v>1481</v>
      </c>
      <c r="H9301" t="s">
        <v>24999</v>
      </c>
      <c r="I9301" t="b">
        <f>A9301=H9301</f>
        <v>1</v>
      </c>
      <c r="J9301" t="s">
        <v>24999</v>
      </c>
      <c r="K9301" t="s">
        <v>24737</v>
      </c>
      <c r="L9301" t="s">
        <v>24730</v>
      </c>
      <c r="M9301" t="s">
        <v>24731</v>
      </c>
      <c r="N9301" t="s">
        <v>24738</v>
      </c>
    </row>
    <row r="9302" spans="1:14" hidden="1" x14ac:dyDescent="0.25">
      <c r="A9302" t="s">
        <v>25051</v>
      </c>
      <c r="B9302" t="s">
        <v>1478</v>
      </c>
      <c r="C9302" t="s">
        <v>25052</v>
      </c>
      <c r="F9302" t="s">
        <v>1480</v>
      </c>
      <c r="G9302" t="s">
        <v>1481</v>
      </c>
      <c r="H9302" t="s">
        <v>25051</v>
      </c>
      <c r="I9302" t="b">
        <f>A9302=H9302</f>
        <v>1</v>
      </c>
      <c r="J9302" t="s">
        <v>25053</v>
      </c>
      <c r="K9302" t="s">
        <v>24737</v>
      </c>
      <c r="L9302" t="s">
        <v>24730</v>
      </c>
      <c r="M9302" t="s">
        <v>24731</v>
      </c>
      <c r="N9302" t="s">
        <v>24738</v>
      </c>
    </row>
    <row r="9303" spans="1:14" hidden="1" x14ac:dyDescent="0.25">
      <c r="A9303" t="s">
        <v>25046</v>
      </c>
      <c r="B9303" t="s">
        <v>1478</v>
      </c>
      <c r="C9303" t="s">
        <v>24819</v>
      </c>
      <c r="F9303" t="s">
        <v>1480</v>
      </c>
      <c r="G9303" t="s">
        <v>1481</v>
      </c>
      <c r="H9303" t="s">
        <v>25046</v>
      </c>
      <c r="I9303" t="b">
        <f>A9303=H9303</f>
        <v>1</v>
      </c>
      <c r="J9303" t="s">
        <v>25047</v>
      </c>
      <c r="K9303" t="s">
        <v>24737</v>
      </c>
      <c r="L9303" t="s">
        <v>24730</v>
      </c>
      <c r="M9303" t="s">
        <v>24731</v>
      </c>
      <c r="N9303" t="s">
        <v>24738</v>
      </c>
    </row>
    <row r="9304" spans="1:14" hidden="1" x14ac:dyDescent="0.25">
      <c r="A9304" t="s">
        <v>25005</v>
      </c>
      <c r="B9304" t="s">
        <v>1478</v>
      </c>
      <c r="C9304" t="s">
        <v>25000</v>
      </c>
      <c r="F9304" t="s">
        <v>1480</v>
      </c>
      <c r="G9304" t="s">
        <v>1481</v>
      </c>
      <c r="H9304" t="s">
        <v>25005</v>
      </c>
      <c r="I9304" t="b">
        <f>A9304=H9304</f>
        <v>1</v>
      </c>
      <c r="J9304" t="s">
        <v>25006</v>
      </c>
      <c r="K9304" t="s">
        <v>24737</v>
      </c>
      <c r="L9304" t="s">
        <v>24730</v>
      </c>
      <c r="M9304" t="s">
        <v>24731</v>
      </c>
      <c r="N9304" t="s">
        <v>24738</v>
      </c>
    </row>
    <row r="9305" spans="1:14" hidden="1" x14ac:dyDescent="0.25">
      <c r="A9305" t="s">
        <v>25317</v>
      </c>
      <c r="B9305" t="s">
        <v>104</v>
      </c>
      <c r="C9305" t="s">
        <v>25156</v>
      </c>
      <c r="F9305" t="s">
        <v>106</v>
      </c>
      <c r="G9305" t="s">
        <v>107</v>
      </c>
      <c r="H9305" t="s">
        <v>25317</v>
      </c>
      <c r="I9305" t="b">
        <f>A9305=H9305</f>
        <v>1</v>
      </c>
      <c r="J9305" t="s">
        <v>25318</v>
      </c>
      <c r="K9305" t="s">
        <v>24737</v>
      </c>
      <c r="L9305" t="s">
        <v>24730</v>
      </c>
      <c r="M9305" t="s">
        <v>24731</v>
      </c>
      <c r="N9305" t="s">
        <v>24738</v>
      </c>
    </row>
    <row r="9306" spans="1:14" hidden="1" x14ac:dyDescent="0.25">
      <c r="A9306" t="s">
        <v>24779</v>
      </c>
      <c r="B9306" t="s">
        <v>24751</v>
      </c>
      <c r="C9306" t="s">
        <v>24780</v>
      </c>
      <c r="F9306" t="s">
        <v>24735</v>
      </c>
      <c r="G9306" t="s">
        <v>24736</v>
      </c>
      <c r="H9306" t="s">
        <v>24779</v>
      </c>
      <c r="I9306" t="b">
        <f>A9306=H9306</f>
        <v>1</v>
      </c>
      <c r="J9306" t="s">
        <v>24779</v>
      </c>
      <c r="K9306" t="s">
        <v>24737</v>
      </c>
      <c r="L9306" t="s">
        <v>24730</v>
      </c>
      <c r="M9306" t="s">
        <v>24731</v>
      </c>
      <c r="N9306" t="s">
        <v>24738</v>
      </c>
    </row>
    <row r="9307" spans="1:14" hidden="1" x14ac:dyDescent="0.25">
      <c r="A9307" t="s">
        <v>25155</v>
      </c>
      <c r="B9307" t="s">
        <v>12744</v>
      </c>
      <c r="C9307" t="s">
        <v>25156</v>
      </c>
      <c r="F9307" t="s">
        <v>46</v>
      </c>
      <c r="G9307" t="s">
        <v>47</v>
      </c>
      <c r="H9307" t="s">
        <v>25155</v>
      </c>
      <c r="I9307" t="b">
        <f>A9307=H9307</f>
        <v>1</v>
      </c>
      <c r="J9307" t="s">
        <v>25155</v>
      </c>
      <c r="K9307" t="s">
        <v>24737</v>
      </c>
      <c r="L9307" t="s">
        <v>24730</v>
      </c>
      <c r="M9307" t="s">
        <v>24731</v>
      </c>
      <c r="N9307" t="s">
        <v>24738</v>
      </c>
    </row>
    <row r="9308" spans="1:14" hidden="1" x14ac:dyDescent="0.25">
      <c r="A9308" t="s">
        <v>25218</v>
      </c>
      <c r="B9308" t="s">
        <v>12744</v>
      </c>
      <c r="C9308" t="s">
        <v>25219</v>
      </c>
      <c r="F9308" t="s">
        <v>46</v>
      </c>
      <c r="G9308" t="s">
        <v>47</v>
      </c>
      <c r="H9308" t="s">
        <v>25218</v>
      </c>
      <c r="I9308" t="b">
        <f>A9308=H9308</f>
        <v>1</v>
      </c>
      <c r="J9308" t="s">
        <v>25218</v>
      </c>
      <c r="K9308" t="s">
        <v>24737</v>
      </c>
      <c r="L9308" t="s">
        <v>24730</v>
      </c>
      <c r="M9308" t="s">
        <v>24731</v>
      </c>
      <c r="N9308" t="s">
        <v>24738</v>
      </c>
    </row>
    <row r="9309" spans="1:14" hidden="1" x14ac:dyDescent="0.25">
      <c r="A9309" t="s">
        <v>25216</v>
      </c>
      <c r="B9309" t="s">
        <v>12744</v>
      </c>
      <c r="C9309" t="s">
        <v>25217</v>
      </c>
      <c r="F9309" t="s">
        <v>46</v>
      </c>
      <c r="G9309" t="s">
        <v>47</v>
      </c>
      <c r="H9309" t="s">
        <v>25216</v>
      </c>
      <c r="I9309" t="b">
        <f>A9309=H9309</f>
        <v>1</v>
      </c>
      <c r="J9309" t="s">
        <v>25216</v>
      </c>
      <c r="K9309" t="s">
        <v>24737</v>
      </c>
      <c r="L9309" t="s">
        <v>24730</v>
      </c>
      <c r="M9309" t="s">
        <v>24731</v>
      </c>
      <c r="N9309" t="s">
        <v>24738</v>
      </c>
    </row>
    <row r="9310" spans="1:14" hidden="1" x14ac:dyDescent="0.25">
      <c r="A9310" t="s">
        <v>25220</v>
      </c>
      <c r="B9310" t="s">
        <v>12744</v>
      </c>
      <c r="C9310" t="s">
        <v>25002</v>
      </c>
      <c r="F9310" t="s">
        <v>46</v>
      </c>
      <c r="G9310" t="s">
        <v>47</v>
      </c>
      <c r="H9310" t="s">
        <v>25220</v>
      </c>
      <c r="I9310" t="b">
        <f>A9310=H9310</f>
        <v>1</v>
      </c>
      <c r="J9310" t="s">
        <v>25220</v>
      </c>
      <c r="K9310" t="s">
        <v>24737</v>
      </c>
      <c r="L9310" t="s">
        <v>24730</v>
      </c>
      <c r="M9310" t="s">
        <v>24731</v>
      </c>
      <c r="N9310" t="s">
        <v>24738</v>
      </c>
    </row>
    <row r="9311" spans="1:14" hidden="1" x14ac:dyDescent="0.25">
      <c r="A9311" t="s">
        <v>25221</v>
      </c>
      <c r="B9311" t="s">
        <v>12744</v>
      </c>
      <c r="C9311" t="s">
        <v>25222</v>
      </c>
      <c r="F9311" t="s">
        <v>46</v>
      </c>
      <c r="G9311" t="s">
        <v>47</v>
      </c>
      <c r="H9311" t="s">
        <v>25221</v>
      </c>
      <c r="I9311" t="b">
        <f>A9311=H9311</f>
        <v>1</v>
      </c>
      <c r="J9311" t="s">
        <v>25221</v>
      </c>
      <c r="K9311" t="s">
        <v>24737</v>
      </c>
      <c r="L9311" t="s">
        <v>24730</v>
      </c>
      <c r="M9311" t="s">
        <v>24731</v>
      </c>
      <c r="N9311" t="s">
        <v>24738</v>
      </c>
    </row>
    <row r="9312" spans="1:14" hidden="1" x14ac:dyDescent="0.25">
      <c r="A9312" t="s">
        <v>24760</v>
      </c>
      <c r="B9312" t="s">
        <v>24733</v>
      </c>
      <c r="C9312" t="s">
        <v>24761</v>
      </c>
      <c r="F9312" t="s">
        <v>24735</v>
      </c>
      <c r="G9312" t="s">
        <v>24736</v>
      </c>
      <c r="H9312" t="s">
        <v>24760</v>
      </c>
      <c r="I9312" t="b">
        <f>A9312=H9312</f>
        <v>1</v>
      </c>
      <c r="J9312" t="s">
        <v>24760</v>
      </c>
      <c r="K9312" t="s">
        <v>24737</v>
      </c>
      <c r="L9312" t="s">
        <v>24730</v>
      </c>
      <c r="M9312" t="s">
        <v>24731</v>
      </c>
      <c r="N9312" t="s">
        <v>24738</v>
      </c>
    </row>
    <row r="9313" spans="1:14" hidden="1" x14ac:dyDescent="0.25">
      <c r="A9313" t="s">
        <v>24786</v>
      </c>
      <c r="B9313" t="s">
        <v>18874</v>
      </c>
      <c r="C9313" t="s">
        <v>24787</v>
      </c>
      <c r="F9313" t="s">
        <v>19827</v>
      </c>
      <c r="G9313" t="s">
        <v>19828</v>
      </c>
      <c r="H9313" t="s">
        <v>24786</v>
      </c>
      <c r="I9313" t="b">
        <f>A9313=H9313</f>
        <v>1</v>
      </c>
      <c r="J9313" t="s">
        <v>24786</v>
      </c>
      <c r="K9313" t="s">
        <v>24737</v>
      </c>
      <c r="L9313" t="s">
        <v>24730</v>
      </c>
      <c r="M9313" t="s">
        <v>24731</v>
      </c>
      <c r="N9313" t="s">
        <v>24738</v>
      </c>
    </row>
    <row r="9314" spans="1:14" hidden="1" x14ac:dyDescent="0.25">
      <c r="A9314" t="s">
        <v>25271</v>
      </c>
      <c r="B9314" t="s">
        <v>24910</v>
      </c>
      <c r="C9314" t="s">
        <v>25194</v>
      </c>
      <c r="F9314" t="s">
        <v>25258</v>
      </c>
      <c r="G9314" t="s">
        <v>25259</v>
      </c>
      <c r="H9314" t="s">
        <v>25272</v>
      </c>
      <c r="I9314" t="b">
        <f>A9314=H9314</f>
        <v>0</v>
      </c>
      <c r="J9314" t="s">
        <v>25272</v>
      </c>
      <c r="K9314" t="s">
        <v>24737</v>
      </c>
      <c r="L9314" t="s">
        <v>24730</v>
      </c>
      <c r="M9314" t="s">
        <v>24731</v>
      </c>
      <c r="N9314" t="s">
        <v>24738</v>
      </c>
    </row>
    <row r="9315" spans="1:14" hidden="1" x14ac:dyDescent="0.25">
      <c r="A9315" t="s">
        <v>25237</v>
      </c>
      <c r="B9315" t="s">
        <v>12744</v>
      </c>
      <c r="C9315" t="s">
        <v>25238</v>
      </c>
      <c r="F9315" t="s">
        <v>46</v>
      </c>
      <c r="G9315" t="s">
        <v>47</v>
      </c>
      <c r="H9315" t="s">
        <v>25237</v>
      </c>
      <c r="I9315" t="b">
        <f>A9315=H9315</f>
        <v>1</v>
      </c>
      <c r="J9315" t="s">
        <v>25237</v>
      </c>
      <c r="K9315" t="s">
        <v>24737</v>
      </c>
      <c r="L9315" t="s">
        <v>24730</v>
      </c>
      <c r="M9315" t="s">
        <v>24731</v>
      </c>
      <c r="N9315" t="s">
        <v>24738</v>
      </c>
    </row>
    <row r="9316" spans="1:14" hidden="1" x14ac:dyDescent="0.25">
      <c r="A9316" t="s">
        <v>24875</v>
      </c>
      <c r="B9316" t="s">
        <v>322</v>
      </c>
      <c r="C9316" t="s">
        <v>24802</v>
      </c>
      <c r="F9316" t="s">
        <v>324</v>
      </c>
      <c r="G9316" t="s">
        <v>322</v>
      </c>
      <c r="H9316" t="s">
        <v>24875</v>
      </c>
      <c r="I9316" t="b">
        <f>A9316=H9316</f>
        <v>1</v>
      </c>
      <c r="J9316" t="s">
        <v>24876</v>
      </c>
      <c r="K9316" t="s">
        <v>24737</v>
      </c>
      <c r="L9316" t="s">
        <v>24730</v>
      </c>
      <c r="M9316" t="s">
        <v>24731</v>
      </c>
      <c r="N9316" t="s">
        <v>24738</v>
      </c>
    </row>
    <row r="9317" spans="1:14" hidden="1" x14ac:dyDescent="0.25">
      <c r="A9317" t="s">
        <v>24948</v>
      </c>
      <c r="B9317" t="s">
        <v>870</v>
      </c>
      <c r="C9317" t="s">
        <v>24949</v>
      </c>
      <c r="F9317" t="s">
        <v>8368</v>
      </c>
      <c r="G9317" t="s">
        <v>870</v>
      </c>
      <c r="H9317" t="s">
        <v>24950</v>
      </c>
      <c r="I9317" t="b">
        <f>A9317=H9317</f>
        <v>0</v>
      </c>
      <c r="J9317" t="s">
        <v>24951</v>
      </c>
      <c r="K9317" t="s">
        <v>24737</v>
      </c>
      <c r="L9317" t="s">
        <v>24730</v>
      </c>
      <c r="M9317" t="s">
        <v>24731</v>
      </c>
      <c r="N9317" t="s">
        <v>24738</v>
      </c>
    </row>
    <row r="9318" spans="1:14" hidden="1" x14ac:dyDescent="0.25">
      <c r="A9318" t="s">
        <v>24915</v>
      </c>
      <c r="B9318" t="s">
        <v>870</v>
      </c>
      <c r="C9318" t="s">
        <v>24916</v>
      </c>
      <c r="F9318" t="s">
        <v>8368</v>
      </c>
      <c r="G9318" t="s">
        <v>870</v>
      </c>
      <c r="H9318" t="s">
        <v>24917</v>
      </c>
      <c r="I9318" t="b">
        <f>A9318=H9318</f>
        <v>0</v>
      </c>
      <c r="J9318" t="s">
        <v>24918</v>
      </c>
      <c r="K9318" t="s">
        <v>24737</v>
      </c>
      <c r="L9318" t="s">
        <v>24730</v>
      </c>
      <c r="M9318" t="s">
        <v>24731</v>
      </c>
      <c r="N9318" t="s">
        <v>24738</v>
      </c>
    </row>
    <row r="9319" spans="1:14" hidden="1" x14ac:dyDescent="0.25">
      <c r="A9319" t="s">
        <v>24952</v>
      </c>
      <c r="B9319" t="s">
        <v>870</v>
      </c>
      <c r="C9319" t="s">
        <v>24953</v>
      </c>
      <c r="F9319" t="s">
        <v>8368</v>
      </c>
      <c r="G9319" t="s">
        <v>870</v>
      </c>
      <c r="H9319" t="s">
        <v>24954</v>
      </c>
      <c r="I9319" t="b">
        <f>A9319=H9319</f>
        <v>0</v>
      </c>
      <c r="J9319" t="s">
        <v>24955</v>
      </c>
      <c r="K9319" t="s">
        <v>24737</v>
      </c>
      <c r="L9319" t="s">
        <v>24730</v>
      </c>
      <c r="M9319" t="s">
        <v>24731</v>
      </c>
      <c r="N9319" t="s">
        <v>24738</v>
      </c>
    </row>
    <row r="9320" spans="1:14" hidden="1" x14ac:dyDescent="0.25">
      <c r="A9320" t="s">
        <v>24894</v>
      </c>
      <c r="B9320" t="s">
        <v>870</v>
      </c>
      <c r="C9320" t="s">
        <v>24895</v>
      </c>
      <c r="F9320" t="s">
        <v>8368</v>
      </c>
      <c r="G9320" t="s">
        <v>870</v>
      </c>
      <c r="H9320" t="s">
        <v>24894</v>
      </c>
      <c r="I9320" t="b">
        <f>A9320=H9320</f>
        <v>1</v>
      </c>
      <c r="J9320" t="s">
        <v>24896</v>
      </c>
      <c r="K9320" t="s">
        <v>24737</v>
      </c>
      <c r="L9320" t="s">
        <v>24730</v>
      </c>
      <c r="M9320" t="s">
        <v>24731</v>
      </c>
      <c r="N9320" t="s">
        <v>24738</v>
      </c>
    </row>
    <row r="9321" spans="1:14" hidden="1" x14ac:dyDescent="0.25">
      <c r="A9321" t="s">
        <v>24924</v>
      </c>
      <c r="B9321" t="s">
        <v>870</v>
      </c>
      <c r="C9321" t="s">
        <v>24925</v>
      </c>
      <c r="F9321" t="s">
        <v>8368</v>
      </c>
      <c r="G9321" t="s">
        <v>870</v>
      </c>
      <c r="H9321" t="s">
        <v>24924</v>
      </c>
      <c r="I9321" t="b">
        <f>A9321=H9321</f>
        <v>1</v>
      </c>
      <c r="J9321" t="s">
        <v>24926</v>
      </c>
      <c r="K9321" t="s">
        <v>24737</v>
      </c>
      <c r="L9321" t="s">
        <v>24730</v>
      </c>
      <c r="M9321" t="s">
        <v>24731</v>
      </c>
      <c r="N9321" t="s">
        <v>24738</v>
      </c>
    </row>
    <row r="9322" spans="1:14" hidden="1" x14ac:dyDescent="0.25">
      <c r="A9322" t="s">
        <v>24927</v>
      </c>
      <c r="B9322" t="s">
        <v>870</v>
      </c>
      <c r="C9322" t="s">
        <v>24928</v>
      </c>
      <c r="F9322" t="s">
        <v>8368</v>
      </c>
      <c r="G9322" t="s">
        <v>870</v>
      </c>
      <c r="H9322" t="s">
        <v>24927</v>
      </c>
      <c r="I9322" t="b">
        <f>A9322=H9322</f>
        <v>1</v>
      </c>
      <c r="J9322" t="s">
        <v>24929</v>
      </c>
      <c r="K9322" t="s">
        <v>24737</v>
      </c>
      <c r="L9322" t="s">
        <v>24730</v>
      </c>
      <c r="M9322" t="s">
        <v>24731</v>
      </c>
      <c r="N9322" t="s">
        <v>24738</v>
      </c>
    </row>
    <row r="9323" spans="1:14" hidden="1" x14ac:dyDescent="0.25">
      <c r="A9323" t="s">
        <v>24912</v>
      </c>
      <c r="B9323" t="s">
        <v>870</v>
      </c>
      <c r="C9323" t="s">
        <v>24913</v>
      </c>
      <c r="F9323" t="s">
        <v>8368</v>
      </c>
      <c r="G9323" t="s">
        <v>870</v>
      </c>
      <c r="H9323" t="s">
        <v>24912</v>
      </c>
      <c r="I9323" t="b">
        <f>A9323=H9323</f>
        <v>1</v>
      </c>
      <c r="J9323" t="s">
        <v>24914</v>
      </c>
      <c r="K9323" t="s">
        <v>24737</v>
      </c>
      <c r="L9323" t="s">
        <v>24730</v>
      </c>
      <c r="M9323" t="s">
        <v>24731</v>
      </c>
      <c r="N9323" t="s">
        <v>24738</v>
      </c>
    </row>
    <row r="9324" spans="1:14" hidden="1" x14ac:dyDescent="0.25">
      <c r="A9324" t="s">
        <v>24956</v>
      </c>
      <c r="B9324" t="s">
        <v>870</v>
      </c>
      <c r="C9324" t="s">
        <v>24957</v>
      </c>
      <c r="F9324" t="s">
        <v>8368</v>
      </c>
      <c r="G9324" t="s">
        <v>870</v>
      </c>
      <c r="H9324" t="s">
        <v>24956</v>
      </c>
      <c r="I9324" t="b">
        <f>A9324=H9324</f>
        <v>1</v>
      </c>
      <c r="J9324" t="s">
        <v>24958</v>
      </c>
      <c r="K9324" t="s">
        <v>24737</v>
      </c>
      <c r="L9324" t="s">
        <v>24730</v>
      </c>
      <c r="M9324" t="s">
        <v>24731</v>
      </c>
      <c r="N9324" t="s">
        <v>24738</v>
      </c>
    </row>
    <row r="9325" spans="1:14" hidden="1" x14ac:dyDescent="0.25">
      <c r="A9325" t="s">
        <v>24943</v>
      </c>
      <c r="B9325" t="s">
        <v>870</v>
      </c>
      <c r="C9325" t="s">
        <v>24752</v>
      </c>
      <c r="F9325" t="s">
        <v>8368</v>
      </c>
      <c r="G9325" t="s">
        <v>870</v>
      </c>
      <c r="H9325" t="s">
        <v>24943</v>
      </c>
      <c r="I9325" t="b">
        <f>A9325=H9325</f>
        <v>1</v>
      </c>
      <c r="J9325" t="s">
        <v>24944</v>
      </c>
      <c r="K9325" t="s">
        <v>24737</v>
      </c>
      <c r="L9325" t="s">
        <v>24730</v>
      </c>
      <c r="M9325" t="s">
        <v>24731</v>
      </c>
      <c r="N9325" t="s">
        <v>24738</v>
      </c>
    </row>
    <row r="9326" spans="1:14" hidden="1" x14ac:dyDescent="0.25">
      <c r="A9326" t="s">
        <v>25013</v>
      </c>
      <c r="B9326" t="s">
        <v>870</v>
      </c>
      <c r="C9326" t="s">
        <v>25014</v>
      </c>
      <c r="F9326" t="s">
        <v>8368</v>
      </c>
      <c r="G9326" t="s">
        <v>870</v>
      </c>
      <c r="H9326" t="s">
        <v>25013</v>
      </c>
      <c r="I9326" t="b">
        <f>A9326=H9326</f>
        <v>1</v>
      </c>
      <c r="J9326" t="s">
        <v>25015</v>
      </c>
      <c r="K9326" t="s">
        <v>24737</v>
      </c>
      <c r="L9326" t="s">
        <v>24730</v>
      </c>
      <c r="M9326" t="s">
        <v>24731</v>
      </c>
      <c r="N9326" t="s">
        <v>24738</v>
      </c>
    </row>
    <row r="9327" spans="1:14" hidden="1" x14ac:dyDescent="0.25">
      <c r="A9327" t="s">
        <v>24964</v>
      </c>
      <c r="B9327" t="s">
        <v>870</v>
      </c>
      <c r="C9327" t="s">
        <v>24965</v>
      </c>
      <c r="F9327" t="s">
        <v>8368</v>
      </c>
      <c r="G9327" t="s">
        <v>870</v>
      </c>
      <c r="H9327" t="s">
        <v>24964</v>
      </c>
      <c r="I9327" t="b">
        <f>A9327=H9327</f>
        <v>1</v>
      </c>
      <c r="J9327" t="s">
        <v>24966</v>
      </c>
      <c r="K9327" t="s">
        <v>24737</v>
      </c>
      <c r="L9327" t="s">
        <v>24730</v>
      </c>
      <c r="M9327" t="s">
        <v>24731</v>
      </c>
      <c r="N9327" t="s">
        <v>24738</v>
      </c>
    </row>
    <row r="9328" spans="1:14" hidden="1" x14ac:dyDescent="0.25">
      <c r="A9328" t="s">
        <v>24900</v>
      </c>
      <c r="B9328" t="s">
        <v>870</v>
      </c>
      <c r="C9328" t="s">
        <v>24901</v>
      </c>
      <c r="F9328" t="s">
        <v>8368</v>
      </c>
      <c r="G9328" t="s">
        <v>870</v>
      </c>
      <c r="H9328" t="s">
        <v>24900</v>
      </c>
      <c r="I9328" t="b">
        <f>A9328=H9328</f>
        <v>1</v>
      </c>
      <c r="J9328" t="s">
        <v>24902</v>
      </c>
      <c r="K9328" t="s">
        <v>24737</v>
      </c>
      <c r="L9328" t="s">
        <v>24730</v>
      </c>
      <c r="M9328" t="s">
        <v>24731</v>
      </c>
      <c r="N9328" t="s">
        <v>24738</v>
      </c>
    </row>
    <row r="9329" spans="1:14" hidden="1" x14ac:dyDescent="0.25">
      <c r="A9329" t="s">
        <v>24959</v>
      </c>
      <c r="B9329" t="s">
        <v>870</v>
      </c>
      <c r="C9329" t="s">
        <v>24796</v>
      </c>
      <c r="F9329" t="s">
        <v>8368</v>
      </c>
      <c r="G9329" t="s">
        <v>870</v>
      </c>
      <c r="H9329" t="s">
        <v>24959</v>
      </c>
      <c r="I9329" t="b">
        <f>A9329=H9329</f>
        <v>1</v>
      </c>
      <c r="J9329" t="s">
        <v>24960</v>
      </c>
      <c r="K9329" t="s">
        <v>24737</v>
      </c>
      <c r="L9329" t="s">
        <v>24730</v>
      </c>
      <c r="M9329" t="s">
        <v>24731</v>
      </c>
      <c r="N9329" t="s">
        <v>24738</v>
      </c>
    </row>
    <row r="9330" spans="1:14" hidden="1" x14ac:dyDescent="0.25">
      <c r="A9330" t="s">
        <v>25001</v>
      </c>
      <c r="B9330" t="s">
        <v>870</v>
      </c>
      <c r="C9330" t="s">
        <v>25002</v>
      </c>
      <c r="F9330" t="s">
        <v>8368</v>
      </c>
      <c r="G9330" t="s">
        <v>870</v>
      </c>
      <c r="H9330" t="s">
        <v>25003</v>
      </c>
      <c r="I9330" t="b">
        <f>A9330=H9330</f>
        <v>0</v>
      </c>
      <c r="J9330" t="s">
        <v>25004</v>
      </c>
      <c r="K9330" t="s">
        <v>24737</v>
      </c>
      <c r="L9330" t="s">
        <v>24730</v>
      </c>
      <c r="M9330" t="s">
        <v>24731</v>
      </c>
      <c r="N9330" t="s">
        <v>24738</v>
      </c>
    </row>
    <row r="9331" spans="1:14" hidden="1" x14ac:dyDescent="0.25">
      <c r="A9331" t="s">
        <v>24921</v>
      </c>
      <c r="B9331" t="s">
        <v>870</v>
      </c>
      <c r="C9331" t="s">
        <v>24816</v>
      </c>
      <c r="F9331" t="s">
        <v>8368</v>
      </c>
      <c r="G9331" t="s">
        <v>870</v>
      </c>
      <c r="H9331" t="s">
        <v>24922</v>
      </c>
      <c r="I9331" t="b">
        <f>A9331=H9331</f>
        <v>0</v>
      </c>
      <c r="J9331" t="s">
        <v>24923</v>
      </c>
      <c r="K9331" t="s">
        <v>24737</v>
      </c>
      <c r="L9331" t="s">
        <v>24730</v>
      </c>
      <c r="M9331" t="s">
        <v>24731</v>
      </c>
      <c r="N9331" t="s">
        <v>24738</v>
      </c>
    </row>
    <row r="9332" spans="1:14" hidden="1" x14ac:dyDescent="0.25">
      <c r="A9332" t="s">
        <v>24930</v>
      </c>
      <c r="B9332" t="s">
        <v>870</v>
      </c>
      <c r="C9332" t="s">
        <v>24931</v>
      </c>
      <c r="F9332" t="s">
        <v>8368</v>
      </c>
      <c r="G9332" t="s">
        <v>870</v>
      </c>
      <c r="H9332" t="s">
        <v>24932</v>
      </c>
      <c r="I9332" t="b">
        <f>A9332=H9332</f>
        <v>0</v>
      </c>
      <c r="J9332" t="s">
        <v>24933</v>
      </c>
      <c r="K9332" t="s">
        <v>24737</v>
      </c>
      <c r="L9332" t="s">
        <v>24730</v>
      </c>
      <c r="M9332" t="s">
        <v>24731</v>
      </c>
      <c r="N9332" t="s">
        <v>24738</v>
      </c>
    </row>
    <row r="9333" spans="1:14" hidden="1" x14ac:dyDescent="0.25">
      <c r="A9333" t="s">
        <v>24977</v>
      </c>
      <c r="B9333" t="s">
        <v>870</v>
      </c>
      <c r="C9333" t="s">
        <v>24802</v>
      </c>
      <c r="F9333" t="s">
        <v>8368</v>
      </c>
      <c r="G9333" t="s">
        <v>870</v>
      </c>
      <c r="H9333" t="s">
        <v>24977</v>
      </c>
      <c r="I9333" t="b">
        <f>A9333=H9333</f>
        <v>1</v>
      </c>
      <c r="J9333" t="s">
        <v>24978</v>
      </c>
      <c r="K9333" t="s">
        <v>24737</v>
      </c>
      <c r="L9333" t="s">
        <v>24730</v>
      </c>
      <c r="M9333" t="s">
        <v>24731</v>
      </c>
      <c r="N9333" t="s">
        <v>24738</v>
      </c>
    </row>
    <row r="9334" spans="1:14" hidden="1" x14ac:dyDescent="0.25">
      <c r="A9334" t="s">
        <v>25054</v>
      </c>
      <c r="B9334" t="s">
        <v>7939</v>
      </c>
      <c r="C9334" t="s">
        <v>25055</v>
      </c>
      <c r="F9334" t="s">
        <v>7941</v>
      </c>
      <c r="G9334" t="s">
        <v>7942</v>
      </c>
      <c r="H9334" t="s">
        <v>25054</v>
      </c>
      <c r="I9334" t="b">
        <f>A9334=H9334</f>
        <v>1</v>
      </c>
      <c r="J9334" t="s">
        <v>25056</v>
      </c>
      <c r="K9334" t="s">
        <v>24737</v>
      </c>
      <c r="L9334" t="s">
        <v>24730</v>
      </c>
      <c r="M9334" t="s">
        <v>24731</v>
      </c>
      <c r="N9334" t="s">
        <v>24738</v>
      </c>
    </row>
    <row r="9335" spans="1:14" hidden="1" x14ac:dyDescent="0.25">
      <c r="A9335" t="s">
        <v>25270</v>
      </c>
      <c r="B9335" t="s">
        <v>90</v>
      </c>
      <c r="C9335" t="s">
        <v>24838</v>
      </c>
      <c r="F9335" t="s">
        <v>89</v>
      </c>
      <c r="G9335" t="s">
        <v>90</v>
      </c>
      <c r="H9335" t="s">
        <v>25270</v>
      </c>
      <c r="I9335" t="b">
        <f>A9335=H9335</f>
        <v>1</v>
      </c>
      <c r="J9335" t="s">
        <v>25270</v>
      </c>
      <c r="K9335" t="s">
        <v>24737</v>
      </c>
      <c r="L9335" t="s">
        <v>24730</v>
      </c>
      <c r="M9335" t="s">
        <v>24731</v>
      </c>
      <c r="N9335" t="s">
        <v>24738</v>
      </c>
    </row>
    <row r="9336" spans="1:14" hidden="1" x14ac:dyDescent="0.25">
      <c r="A9336" t="s">
        <v>25279</v>
      </c>
      <c r="B9336" t="s">
        <v>90</v>
      </c>
      <c r="C9336" t="s">
        <v>24838</v>
      </c>
      <c r="F9336" t="s">
        <v>89</v>
      </c>
      <c r="G9336" t="s">
        <v>90</v>
      </c>
      <c r="H9336" t="s">
        <v>25279</v>
      </c>
      <c r="I9336" t="b">
        <f>A9336=H9336</f>
        <v>1</v>
      </c>
      <c r="J9336" t="s">
        <v>25279</v>
      </c>
      <c r="K9336" t="s">
        <v>24737</v>
      </c>
      <c r="L9336" t="s">
        <v>24730</v>
      </c>
      <c r="M9336" t="s">
        <v>24731</v>
      </c>
      <c r="N9336" t="s">
        <v>24738</v>
      </c>
    </row>
    <row r="9337" spans="1:14" hidden="1" x14ac:dyDescent="0.25">
      <c r="A9337" t="s">
        <v>25207</v>
      </c>
      <c r="B9337" t="s">
        <v>12744</v>
      </c>
      <c r="C9337" t="s">
        <v>25208</v>
      </c>
      <c r="F9337" t="s">
        <v>46</v>
      </c>
      <c r="G9337" t="s">
        <v>47</v>
      </c>
      <c r="H9337" t="s">
        <v>25207</v>
      </c>
      <c r="I9337" t="b">
        <f>A9337=H9337</f>
        <v>1</v>
      </c>
      <c r="J9337" t="s">
        <v>25207</v>
      </c>
      <c r="K9337" t="s">
        <v>24737</v>
      </c>
      <c r="L9337" t="s">
        <v>24730</v>
      </c>
      <c r="M9337" t="s">
        <v>24731</v>
      </c>
      <c r="N9337" t="s">
        <v>24738</v>
      </c>
    </row>
    <row r="9338" spans="1:14" hidden="1" x14ac:dyDescent="0.25">
      <c r="A9338" t="s">
        <v>24919</v>
      </c>
      <c r="B9338" t="s">
        <v>322</v>
      </c>
      <c r="C9338" t="s">
        <v>24913</v>
      </c>
      <c r="F9338" t="s">
        <v>324</v>
      </c>
      <c r="G9338" t="s">
        <v>322</v>
      </c>
      <c r="H9338" t="s">
        <v>24919</v>
      </c>
      <c r="I9338" t="b">
        <f>A9338=H9338</f>
        <v>1</v>
      </c>
      <c r="J9338" t="s">
        <v>24920</v>
      </c>
      <c r="K9338" t="s">
        <v>24737</v>
      </c>
      <c r="L9338" t="s">
        <v>24730</v>
      </c>
      <c r="M9338" t="s">
        <v>24731</v>
      </c>
      <c r="N9338" t="s">
        <v>24738</v>
      </c>
    </row>
    <row r="9339" spans="1:14" hidden="1" x14ac:dyDescent="0.25">
      <c r="A9339" t="s">
        <v>24934</v>
      </c>
      <c r="B9339" t="s">
        <v>322</v>
      </c>
      <c r="C9339" t="s">
        <v>24935</v>
      </c>
      <c r="F9339" t="s">
        <v>324</v>
      </c>
      <c r="G9339" t="s">
        <v>322</v>
      </c>
      <c r="H9339" t="s">
        <v>24934</v>
      </c>
      <c r="I9339" t="b">
        <f>A9339=H9339</f>
        <v>1</v>
      </c>
      <c r="J9339" t="s">
        <v>24936</v>
      </c>
      <c r="K9339" t="s">
        <v>24737</v>
      </c>
      <c r="L9339" t="s">
        <v>24730</v>
      </c>
      <c r="M9339" t="s">
        <v>24731</v>
      </c>
      <c r="N9339" t="s">
        <v>24738</v>
      </c>
    </row>
    <row r="9340" spans="1:14" hidden="1" x14ac:dyDescent="0.25">
      <c r="A9340" t="s">
        <v>24992</v>
      </c>
      <c r="B9340" t="s">
        <v>322</v>
      </c>
      <c r="C9340" t="s">
        <v>24763</v>
      </c>
      <c r="F9340" t="s">
        <v>324</v>
      </c>
      <c r="G9340" t="s">
        <v>322</v>
      </c>
      <c r="H9340" t="s">
        <v>24992</v>
      </c>
      <c r="I9340" t="b">
        <f>A9340=H9340</f>
        <v>1</v>
      </c>
      <c r="J9340" t="s">
        <v>24993</v>
      </c>
      <c r="K9340" t="s">
        <v>24737</v>
      </c>
      <c r="L9340" t="s">
        <v>24730</v>
      </c>
      <c r="M9340" t="s">
        <v>24731</v>
      </c>
      <c r="N9340" t="s">
        <v>24738</v>
      </c>
    </row>
    <row r="9341" spans="1:14" hidden="1" x14ac:dyDescent="0.25">
      <c r="A9341" t="s">
        <v>24877</v>
      </c>
      <c r="B9341" t="s">
        <v>322</v>
      </c>
      <c r="C9341" t="s">
        <v>24796</v>
      </c>
      <c r="F9341" t="s">
        <v>324</v>
      </c>
      <c r="G9341" t="s">
        <v>322</v>
      </c>
      <c r="H9341" t="s">
        <v>24877</v>
      </c>
      <c r="I9341" t="b">
        <f>A9341=H9341</f>
        <v>1</v>
      </c>
      <c r="J9341" t="s">
        <v>24878</v>
      </c>
      <c r="K9341" t="s">
        <v>24737</v>
      </c>
      <c r="L9341" t="s">
        <v>24730</v>
      </c>
      <c r="M9341" t="s">
        <v>24731</v>
      </c>
      <c r="N9341" t="s">
        <v>24738</v>
      </c>
    </row>
    <row r="9342" spans="1:14" hidden="1" x14ac:dyDescent="0.25">
      <c r="A9342" t="s">
        <v>25076</v>
      </c>
      <c r="B9342" t="s">
        <v>25077</v>
      </c>
      <c r="C9342" t="s">
        <v>24816</v>
      </c>
      <c r="F9342" t="s">
        <v>25078</v>
      </c>
      <c r="G9342" t="s">
        <v>25079</v>
      </c>
      <c r="H9342" t="s">
        <v>25076</v>
      </c>
      <c r="I9342" t="b">
        <f>A9342=H9342</f>
        <v>1</v>
      </c>
      <c r="J9342" t="s">
        <v>25080</v>
      </c>
      <c r="K9342" t="s">
        <v>24737</v>
      </c>
      <c r="L9342" t="s">
        <v>24730</v>
      </c>
      <c r="M9342" t="s">
        <v>24731</v>
      </c>
      <c r="N9342" t="s">
        <v>24738</v>
      </c>
    </row>
    <row r="9343" spans="1:14" hidden="1" x14ac:dyDescent="0.25">
      <c r="A9343" t="s">
        <v>25059</v>
      </c>
      <c r="B9343" t="s">
        <v>24870</v>
      </c>
      <c r="C9343" t="s">
        <v>25060</v>
      </c>
      <c r="F9343" t="s">
        <v>24872</v>
      </c>
      <c r="G9343" t="s">
        <v>24873</v>
      </c>
      <c r="H9343" t="s">
        <v>25059</v>
      </c>
      <c r="I9343" t="b">
        <f>A9343=H9343</f>
        <v>1</v>
      </c>
      <c r="J9343" t="s">
        <v>25061</v>
      </c>
      <c r="K9343" t="s">
        <v>24737</v>
      </c>
      <c r="L9343" t="s">
        <v>24730</v>
      </c>
      <c r="M9343" t="s">
        <v>24731</v>
      </c>
      <c r="N9343" t="s">
        <v>24738</v>
      </c>
    </row>
    <row r="9344" spans="1:14" hidden="1" x14ac:dyDescent="0.25">
      <c r="A9344" t="s">
        <v>25067</v>
      </c>
      <c r="B9344" t="s">
        <v>24870</v>
      </c>
      <c r="C9344" t="s">
        <v>25068</v>
      </c>
      <c r="F9344" t="s">
        <v>24872</v>
      </c>
      <c r="G9344" t="s">
        <v>24873</v>
      </c>
      <c r="H9344" t="s">
        <v>25067</v>
      </c>
      <c r="I9344" t="b">
        <f>A9344=H9344</f>
        <v>1</v>
      </c>
      <c r="J9344" t="s">
        <v>25069</v>
      </c>
      <c r="K9344" t="s">
        <v>24737</v>
      </c>
      <c r="L9344" t="s">
        <v>24730</v>
      </c>
      <c r="M9344" t="s">
        <v>24731</v>
      </c>
      <c r="N9344" t="s">
        <v>24738</v>
      </c>
    </row>
    <row r="9345" spans="1:14" hidden="1" x14ac:dyDescent="0.25">
      <c r="A9345" t="s">
        <v>24862</v>
      </c>
      <c r="B9345" t="s">
        <v>18874</v>
      </c>
      <c r="C9345" t="s">
        <v>24863</v>
      </c>
      <c r="F9345" t="s">
        <v>19827</v>
      </c>
      <c r="G9345" t="s">
        <v>19828</v>
      </c>
      <c r="H9345" t="s">
        <v>24862</v>
      </c>
      <c r="I9345" t="b">
        <f>A9345=H9345</f>
        <v>1</v>
      </c>
      <c r="J9345" t="s">
        <v>24864</v>
      </c>
      <c r="K9345" t="s">
        <v>24737</v>
      </c>
      <c r="L9345" t="s">
        <v>24730</v>
      </c>
      <c r="M9345" t="s">
        <v>24731</v>
      </c>
      <c r="N9345" t="s">
        <v>24738</v>
      </c>
    </row>
    <row r="9346" spans="1:14" hidden="1" x14ac:dyDescent="0.25">
      <c r="A9346" t="s">
        <v>24744</v>
      </c>
      <c r="B9346" t="s">
        <v>24745</v>
      </c>
      <c r="C9346" t="s">
        <v>24746</v>
      </c>
      <c r="F9346" t="s">
        <v>24747</v>
      </c>
      <c r="G9346" t="s">
        <v>24748</v>
      </c>
      <c r="H9346" t="s">
        <v>24744</v>
      </c>
      <c r="I9346" t="b">
        <f>A9346=H9346</f>
        <v>1</v>
      </c>
      <c r="J9346" t="s">
        <v>24749</v>
      </c>
      <c r="K9346" t="s">
        <v>24737</v>
      </c>
      <c r="L9346" t="s">
        <v>24730</v>
      </c>
      <c r="M9346" t="s">
        <v>24731</v>
      </c>
      <c r="N9346" t="s">
        <v>24738</v>
      </c>
    </row>
    <row r="9347" spans="1:14" hidden="1" x14ac:dyDescent="0.25">
      <c r="A9347" t="s">
        <v>24829</v>
      </c>
      <c r="B9347" t="s">
        <v>24745</v>
      </c>
      <c r="C9347" t="s">
        <v>24830</v>
      </c>
      <c r="F9347" t="s">
        <v>19827</v>
      </c>
      <c r="G9347" t="s">
        <v>19828</v>
      </c>
      <c r="H9347" t="s">
        <v>24829</v>
      </c>
      <c r="I9347" t="b">
        <f>A9347=H9347</f>
        <v>1</v>
      </c>
      <c r="J9347" t="s">
        <v>24831</v>
      </c>
      <c r="K9347" t="s">
        <v>24737</v>
      </c>
      <c r="L9347" t="s">
        <v>24730</v>
      </c>
      <c r="M9347" t="s">
        <v>24731</v>
      </c>
      <c r="N9347" t="s">
        <v>24738</v>
      </c>
    </row>
    <row r="9348" spans="1:14" hidden="1" x14ac:dyDescent="0.25">
      <c r="A9348" t="s">
        <v>24791</v>
      </c>
      <c r="B9348" t="s">
        <v>24792</v>
      </c>
      <c r="C9348" t="s">
        <v>24793</v>
      </c>
      <c r="F9348" t="s">
        <v>19827</v>
      </c>
      <c r="G9348" t="s">
        <v>19828</v>
      </c>
      <c r="H9348" t="s">
        <v>24791</v>
      </c>
      <c r="I9348" t="b">
        <f>A9348=H9348</f>
        <v>1</v>
      </c>
      <c r="J9348" t="s">
        <v>24794</v>
      </c>
      <c r="K9348" t="s">
        <v>24737</v>
      </c>
      <c r="L9348" t="s">
        <v>24730</v>
      </c>
      <c r="M9348" t="s">
        <v>24731</v>
      </c>
      <c r="N9348" t="s">
        <v>24738</v>
      </c>
    </row>
    <row r="9349" spans="1:14" hidden="1" x14ac:dyDescent="0.25">
      <c r="A9349" t="s">
        <v>25265</v>
      </c>
      <c r="B9349" t="s">
        <v>25262</v>
      </c>
      <c r="C9349" t="s">
        <v>25266</v>
      </c>
      <c r="F9349" t="s">
        <v>25263</v>
      </c>
      <c r="G9349" t="s">
        <v>25262</v>
      </c>
      <c r="H9349" t="s">
        <v>25267</v>
      </c>
      <c r="I9349" t="b">
        <f>A9349=H9349</f>
        <v>0</v>
      </c>
      <c r="J9349" t="s">
        <v>25267</v>
      </c>
      <c r="K9349" t="s">
        <v>24737</v>
      </c>
      <c r="L9349" t="s">
        <v>24730</v>
      </c>
      <c r="M9349" t="s">
        <v>24731</v>
      </c>
      <c r="N9349" t="s">
        <v>24738</v>
      </c>
    </row>
    <row r="9350" spans="1:14" hidden="1" x14ac:dyDescent="0.25">
      <c r="A9350" t="s">
        <v>24860</v>
      </c>
      <c r="B9350" t="s">
        <v>24782</v>
      </c>
      <c r="C9350" t="s">
        <v>24861</v>
      </c>
      <c r="F9350" t="s">
        <v>24784</v>
      </c>
      <c r="G9350" t="s">
        <v>24785</v>
      </c>
      <c r="H9350" t="s">
        <v>24860</v>
      </c>
      <c r="I9350" t="b">
        <f>A9350=H9350</f>
        <v>1</v>
      </c>
      <c r="J9350" t="s">
        <v>24860</v>
      </c>
      <c r="K9350" t="s">
        <v>24737</v>
      </c>
      <c r="L9350" t="s">
        <v>24730</v>
      </c>
      <c r="M9350" t="s">
        <v>24731</v>
      </c>
      <c r="N9350" t="s">
        <v>24738</v>
      </c>
    </row>
    <row r="9351" spans="1:14" hidden="1" x14ac:dyDescent="0.25">
      <c r="A9351" t="s">
        <v>25143</v>
      </c>
      <c r="B9351" t="s">
        <v>25136</v>
      </c>
      <c r="C9351" t="s">
        <v>25137</v>
      </c>
      <c r="F9351" t="s">
        <v>25138</v>
      </c>
      <c r="G9351" t="s">
        <v>25136</v>
      </c>
      <c r="H9351" t="s">
        <v>25143</v>
      </c>
      <c r="I9351" t="b">
        <f>A9351=H9351</f>
        <v>1</v>
      </c>
      <c r="J9351" t="s">
        <v>25143</v>
      </c>
      <c r="K9351" t="s">
        <v>24737</v>
      </c>
      <c r="L9351" t="s">
        <v>24730</v>
      </c>
      <c r="M9351" t="s">
        <v>24731</v>
      </c>
      <c r="N9351" t="s">
        <v>24738</v>
      </c>
    </row>
    <row r="9352" spans="1:14" hidden="1" x14ac:dyDescent="0.25">
      <c r="A9352" t="s">
        <v>25135</v>
      </c>
      <c r="B9352" t="s">
        <v>25136</v>
      </c>
      <c r="C9352" t="s">
        <v>25137</v>
      </c>
      <c r="F9352" t="s">
        <v>25138</v>
      </c>
      <c r="G9352" t="s">
        <v>25136</v>
      </c>
      <c r="H9352" t="s">
        <v>25135</v>
      </c>
      <c r="I9352" t="b">
        <f>A9352=H9352</f>
        <v>1</v>
      </c>
      <c r="J9352" t="s">
        <v>25135</v>
      </c>
      <c r="K9352" t="s">
        <v>24737</v>
      </c>
      <c r="L9352" t="s">
        <v>24730</v>
      </c>
      <c r="M9352" t="s">
        <v>24731</v>
      </c>
      <c r="N9352" t="s">
        <v>24738</v>
      </c>
    </row>
    <row r="9353" spans="1:14" hidden="1" x14ac:dyDescent="0.25">
      <c r="A9353" t="s">
        <v>24853</v>
      </c>
      <c r="B9353" t="s">
        <v>24740</v>
      </c>
      <c r="C9353" t="s">
        <v>24854</v>
      </c>
      <c r="F9353" t="s">
        <v>24742</v>
      </c>
      <c r="G9353" t="s">
        <v>24740</v>
      </c>
      <c r="H9353" t="s">
        <v>24853</v>
      </c>
      <c r="I9353" t="b">
        <f>A9353=H9353</f>
        <v>1</v>
      </c>
      <c r="J9353" t="s">
        <v>24855</v>
      </c>
      <c r="K9353" t="s">
        <v>24737</v>
      </c>
      <c r="L9353" t="s">
        <v>24730</v>
      </c>
      <c r="M9353" t="s">
        <v>24731</v>
      </c>
      <c r="N9353" t="s">
        <v>24738</v>
      </c>
    </row>
    <row r="9354" spans="1:14" hidden="1" x14ac:dyDescent="0.25">
      <c r="A9354" t="s">
        <v>24739</v>
      </c>
      <c r="B9354" t="s">
        <v>24740</v>
      </c>
      <c r="C9354" t="s">
        <v>24741</v>
      </c>
      <c r="F9354" t="s">
        <v>24742</v>
      </c>
      <c r="G9354" t="s">
        <v>24740</v>
      </c>
      <c r="H9354" t="s">
        <v>24739</v>
      </c>
      <c r="I9354" t="b">
        <f>A9354=H9354</f>
        <v>1</v>
      </c>
      <c r="J9354" t="s">
        <v>24743</v>
      </c>
      <c r="K9354" t="s">
        <v>24737</v>
      </c>
      <c r="L9354" t="s">
        <v>24730</v>
      </c>
      <c r="M9354" t="s">
        <v>24731</v>
      </c>
      <c r="N9354" t="s">
        <v>24738</v>
      </c>
    </row>
    <row r="9355" spans="1:14" hidden="1" x14ac:dyDescent="0.25">
      <c r="A9355" t="s">
        <v>25110</v>
      </c>
      <c r="B9355" t="s">
        <v>24870</v>
      </c>
      <c r="C9355" t="s">
        <v>25111</v>
      </c>
      <c r="F9355" t="s">
        <v>24872</v>
      </c>
      <c r="G9355" t="s">
        <v>24873</v>
      </c>
      <c r="H9355" t="s">
        <v>25110</v>
      </c>
      <c r="I9355" t="b">
        <f>A9355=H9355</f>
        <v>1</v>
      </c>
      <c r="J9355" t="s">
        <v>25110</v>
      </c>
      <c r="K9355" t="s">
        <v>24737</v>
      </c>
      <c r="L9355" t="s">
        <v>24730</v>
      </c>
      <c r="M9355" t="s">
        <v>24731</v>
      </c>
      <c r="N9355" t="s">
        <v>24738</v>
      </c>
    </row>
    <row r="9356" spans="1:14" hidden="1" x14ac:dyDescent="0.25">
      <c r="A9356" t="s">
        <v>24975</v>
      </c>
      <c r="B9356" t="s">
        <v>24870</v>
      </c>
      <c r="C9356" t="s">
        <v>24976</v>
      </c>
      <c r="F9356" t="s">
        <v>24872</v>
      </c>
      <c r="G9356" t="s">
        <v>24873</v>
      </c>
      <c r="H9356" t="s">
        <v>24975</v>
      </c>
      <c r="I9356" t="b">
        <f>A9356=H9356</f>
        <v>1</v>
      </c>
      <c r="J9356" t="s">
        <v>24975</v>
      </c>
      <c r="K9356" t="s">
        <v>24737</v>
      </c>
      <c r="L9356" t="s">
        <v>24730</v>
      </c>
      <c r="M9356" t="s">
        <v>24731</v>
      </c>
      <c r="N9356" t="s">
        <v>24738</v>
      </c>
    </row>
    <row r="9357" spans="1:14" hidden="1" x14ac:dyDescent="0.25">
      <c r="A9357" t="s">
        <v>24994</v>
      </c>
      <c r="B9357" t="s">
        <v>24870</v>
      </c>
      <c r="C9357" t="s">
        <v>24995</v>
      </c>
      <c r="F9357" t="s">
        <v>24872</v>
      </c>
      <c r="G9357" t="s">
        <v>24873</v>
      </c>
      <c r="H9357" t="s">
        <v>24994</v>
      </c>
      <c r="I9357" t="b">
        <f>A9357=H9357</f>
        <v>1</v>
      </c>
      <c r="J9357" t="s">
        <v>24994</v>
      </c>
      <c r="K9357" t="s">
        <v>24737</v>
      </c>
      <c r="L9357" t="s">
        <v>24730</v>
      </c>
      <c r="M9357" t="s">
        <v>24731</v>
      </c>
      <c r="N9357" t="s">
        <v>24738</v>
      </c>
    </row>
    <row r="9358" spans="1:14" hidden="1" x14ac:dyDescent="0.25">
      <c r="A9358" t="s">
        <v>25090</v>
      </c>
      <c r="B9358" t="s">
        <v>24870</v>
      </c>
      <c r="C9358" t="s">
        <v>25091</v>
      </c>
      <c r="F9358" t="s">
        <v>24872</v>
      </c>
      <c r="G9358" t="s">
        <v>24873</v>
      </c>
      <c r="H9358" t="s">
        <v>25090</v>
      </c>
      <c r="I9358" t="b">
        <f>A9358=H9358</f>
        <v>1</v>
      </c>
      <c r="J9358" t="s">
        <v>25090</v>
      </c>
      <c r="K9358" t="s">
        <v>24737</v>
      </c>
      <c r="L9358" t="s">
        <v>24730</v>
      </c>
      <c r="M9358" t="s">
        <v>24731</v>
      </c>
      <c r="N9358" t="s">
        <v>24738</v>
      </c>
    </row>
    <row r="9359" spans="1:14" hidden="1" x14ac:dyDescent="0.25">
      <c r="A9359" t="s">
        <v>24970</v>
      </c>
      <c r="B9359" t="s">
        <v>24971</v>
      </c>
      <c r="C9359" t="s">
        <v>24972</v>
      </c>
      <c r="F9359" t="s">
        <v>24973</v>
      </c>
      <c r="G9359" t="s">
        <v>24971</v>
      </c>
      <c r="H9359" t="s">
        <v>24970</v>
      </c>
      <c r="I9359" t="b">
        <f>A9359=H9359</f>
        <v>1</v>
      </c>
      <c r="J9359" t="s">
        <v>24974</v>
      </c>
      <c r="K9359" t="s">
        <v>24737</v>
      </c>
      <c r="L9359" t="s">
        <v>24730</v>
      </c>
      <c r="M9359" t="s">
        <v>24731</v>
      </c>
      <c r="N9359" t="s">
        <v>24738</v>
      </c>
    </row>
    <row r="9360" spans="1:14" hidden="1" x14ac:dyDescent="0.25">
      <c r="A9360" t="s">
        <v>25193</v>
      </c>
      <c r="B9360" t="s">
        <v>12744</v>
      </c>
      <c r="C9360" t="s">
        <v>25194</v>
      </c>
      <c r="F9360" t="s">
        <v>46</v>
      </c>
      <c r="G9360" t="s">
        <v>47</v>
      </c>
      <c r="H9360" t="s">
        <v>25193</v>
      </c>
      <c r="I9360" t="b">
        <f>A9360=H9360</f>
        <v>1</v>
      </c>
      <c r="J9360" t="s">
        <v>25195</v>
      </c>
      <c r="K9360" t="s">
        <v>24737</v>
      </c>
      <c r="L9360" t="s">
        <v>24730</v>
      </c>
      <c r="M9360" t="s">
        <v>24731</v>
      </c>
      <c r="N9360" t="s">
        <v>24738</v>
      </c>
    </row>
    <row r="9361" spans="1:14" hidden="1" x14ac:dyDescent="0.25">
      <c r="A9361" t="s">
        <v>25191</v>
      </c>
      <c r="B9361" t="s">
        <v>12744</v>
      </c>
      <c r="C9361" t="s">
        <v>25192</v>
      </c>
      <c r="F9361" t="s">
        <v>46</v>
      </c>
      <c r="G9361" t="s">
        <v>47</v>
      </c>
      <c r="H9361" t="s">
        <v>25191</v>
      </c>
      <c r="I9361" t="b">
        <f>A9361=H9361</f>
        <v>1</v>
      </c>
      <c r="J9361" t="s">
        <v>25191</v>
      </c>
      <c r="K9361" t="s">
        <v>24737</v>
      </c>
      <c r="L9361" t="s">
        <v>24730</v>
      </c>
      <c r="M9361" t="s">
        <v>24731</v>
      </c>
      <c r="N9361" t="s">
        <v>24738</v>
      </c>
    </row>
    <row r="9362" spans="1:14" hidden="1" x14ac:dyDescent="0.25">
      <c r="A9362" t="s">
        <v>25189</v>
      </c>
      <c r="B9362" t="s">
        <v>12744</v>
      </c>
      <c r="C9362" t="s">
        <v>25190</v>
      </c>
      <c r="F9362" t="s">
        <v>46</v>
      </c>
      <c r="G9362" t="s">
        <v>47</v>
      </c>
      <c r="H9362" t="s">
        <v>25189</v>
      </c>
      <c r="I9362" t="b">
        <f>A9362=H9362</f>
        <v>1</v>
      </c>
      <c r="J9362" t="s">
        <v>25189</v>
      </c>
      <c r="K9362" t="s">
        <v>24737</v>
      </c>
      <c r="L9362" t="s">
        <v>24730</v>
      </c>
      <c r="M9362" t="s">
        <v>24731</v>
      </c>
      <c r="N9362" t="s">
        <v>24738</v>
      </c>
    </row>
    <row r="9363" spans="1:14" hidden="1" x14ac:dyDescent="0.25">
      <c r="A9363" t="s">
        <v>25170</v>
      </c>
      <c r="B9363" t="s">
        <v>1619</v>
      </c>
      <c r="C9363" t="s">
        <v>25171</v>
      </c>
      <c r="F9363" t="s">
        <v>1621</v>
      </c>
      <c r="G9363" t="s">
        <v>1622</v>
      </c>
      <c r="H9363" t="s">
        <v>25170</v>
      </c>
      <c r="I9363" t="b">
        <f>A9363=H9363</f>
        <v>1</v>
      </c>
      <c r="J9363" t="s">
        <v>25172</v>
      </c>
      <c r="K9363" t="s">
        <v>24737</v>
      </c>
      <c r="L9363" t="s">
        <v>24730</v>
      </c>
      <c r="M9363" t="s">
        <v>24731</v>
      </c>
      <c r="N9363" t="s">
        <v>24738</v>
      </c>
    </row>
    <row r="9364" spans="1:14" hidden="1" x14ac:dyDescent="0.25">
      <c r="A9364" t="s">
        <v>25255</v>
      </c>
      <c r="B9364" t="s">
        <v>1619</v>
      </c>
      <c r="C9364" t="s">
        <v>24796</v>
      </c>
      <c r="F9364" t="s">
        <v>1621</v>
      </c>
      <c r="G9364" t="s">
        <v>1622</v>
      </c>
      <c r="H9364" t="s">
        <v>25255</v>
      </c>
      <c r="I9364" t="b">
        <f>A9364=H9364</f>
        <v>1</v>
      </c>
      <c r="J9364" t="s">
        <v>25255</v>
      </c>
      <c r="K9364" t="s">
        <v>24737</v>
      </c>
      <c r="L9364" t="s">
        <v>24730</v>
      </c>
      <c r="M9364" t="s">
        <v>24731</v>
      </c>
      <c r="N9364" t="s">
        <v>24738</v>
      </c>
    </row>
    <row r="9365" spans="1:14" hidden="1" x14ac:dyDescent="0.25">
      <c r="A9365" t="s">
        <v>25108</v>
      </c>
      <c r="B9365" t="s">
        <v>24870</v>
      </c>
      <c r="C9365" t="s">
        <v>25109</v>
      </c>
      <c r="F9365" t="s">
        <v>24872</v>
      </c>
      <c r="G9365" t="s">
        <v>24873</v>
      </c>
      <c r="H9365" t="s">
        <v>25108</v>
      </c>
      <c r="I9365" t="b">
        <f>A9365=H9365</f>
        <v>1</v>
      </c>
      <c r="J9365" t="s">
        <v>25108</v>
      </c>
      <c r="K9365" t="s">
        <v>24737</v>
      </c>
      <c r="L9365" t="s">
        <v>24730</v>
      </c>
      <c r="M9365" t="s">
        <v>24731</v>
      </c>
      <c r="N9365" t="s">
        <v>24738</v>
      </c>
    </row>
    <row r="9366" spans="1:14" hidden="1" x14ac:dyDescent="0.25">
      <c r="A9366" t="s">
        <v>24856</v>
      </c>
      <c r="B9366" t="s">
        <v>118</v>
      </c>
      <c r="C9366" t="s">
        <v>24857</v>
      </c>
      <c r="F9366" t="s">
        <v>120</v>
      </c>
      <c r="G9366" t="s">
        <v>118</v>
      </c>
      <c r="H9366" t="s">
        <v>24856</v>
      </c>
      <c r="I9366" t="b">
        <f>A9366=H9366</f>
        <v>1</v>
      </c>
      <c r="J9366" t="s">
        <v>24856</v>
      </c>
      <c r="K9366" t="s">
        <v>24737</v>
      </c>
      <c r="L9366" t="s">
        <v>24730</v>
      </c>
      <c r="M9366" t="s">
        <v>24731</v>
      </c>
      <c r="N9366" t="s">
        <v>24738</v>
      </c>
    </row>
    <row r="9367" spans="1:14" hidden="1" x14ac:dyDescent="0.25">
      <c r="A9367" t="s">
        <v>24858</v>
      </c>
      <c r="B9367" t="s">
        <v>118</v>
      </c>
      <c r="C9367" t="s">
        <v>24859</v>
      </c>
      <c r="F9367" t="s">
        <v>120</v>
      </c>
      <c r="G9367" t="s">
        <v>118</v>
      </c>
      <c r="H9367" t="s">
        <v>24858</v>
      </c>
      <c r="I9367" t="b">
        <f>A9367=H9367</f>
        <v>1</v>
      </c>
      <c r="J9367" t="s">
        <v>24858</v>
      </c>
      <c r="K9367" t="s">
        <v>24737</v>
      </c>
      <c r="L9367" t="s">
        <v>24730</v>
      </c>
      <c r="M9367" t="s">
        <v>24731</v>
      </c>
      <c r="N9367" t="s">
        <v>24738</v>
      </c>
    </row>
    <row r="9368" spans="1:14" hidden="1" x14ac:dyDescent="0.25">
      <c r="A9368" t="s">
        <v>24815</v>
      </c>
      <c r="B9368" t="s">
        <v>118</v>
      </c>
      <c r="C9368" t="s">
        <v>24816</v>
      </c>
      <c r="F9368" t="s">
        <v>120</v>
      </c>
      <c r="G9368" t="s">
        <v>118</v>
      </c>
      <c r="H9368" t="s">
        <v>24815</v>
      </c>
      <c r="I9368" t="b">
        <f>A9368=H9368</f>
        <v>1</v>
      </c>
      <c r="J9368" t="s">
        <v>24815</v>
      </c>
      <c r="K9368" t="s">
        <v>24737</v>
      </c>
      <c r="L9368" t="s">
        <v>24730</v>
      </c>
      <c r="M9368" t="s">
        <v>24731</v>
      </c>
      <c r="N9368" t="s">
        <v>24738</v>
      </c>
    </row>
    <row r="9369" spans="1:14" hidden="1" x14ac:dyDescent="0.25">
      <c r="A9369" t="s">
        <v>24837</v>
      </c>
      <c r="B9369" t="s">
        <v>118</v>
      </c>
      <c r="C9369" t="s">
        <v>24838</v>
      </c>
      <c r="F9369" t="s">
        <v>120</v>
      </c>
      <c r="G9369" t="s">
        <v>118</v>
      </c>
      <c r="H9369" t="s">
        <v>24837</v>
      </c>
      <c r="I9369" t="b">
        <f>A9369=H9369</f>
        <v>1</v>
      </c>
      <c r="J9369" t="s">
        <v>24837</v>
      </c>
      <c r="K9369" t="s">
        <v>24737</v>
      </c>
      <c r="L9369" t="s">
        <v>24730</v>
      </c>
      <c r="M9369" t="s">
        <v>24731</v>
      </c>
      <c r="N9369" t="s">
        <v>24738</v>
      </c>
    </row>
    <row r="9370" spans="1:14" hidden="1" x14ac:dyDescent="0.25">
      <c r="A9370" t="s">
        <v>24845</v>
      </c>
      <c r="B9370" t="s">
        <v>118</v>
      </c>
      <c r="C9370" t="s">
        <v>24816</v>
      </c>
      <c r="F9370" t="s">
        <v>120</v>
      </c>
      <c r="G9370" t="s">
        <v>118</v>
      </c>
      <c r="H9370" t="s">
        <v>24845</v>
      </c>
      <c r="I9370" t="b">
        <f>A9370=H9370</f>
        <v>1</v>
      </c>
      <c r="J9370" t="s">
        <v>24845</v>
      </c>
      <c r="K9370" t="s">
        <v>24737</v>
      </c>
      <c r="L9370" t="s">
        <v>24730</v>
      </c>
      <c r="M9370" t="s">
        <v>24731</v>
      </c>
      <c r="N9370" t="s">
        <v>24738</v>
      </c>
    </row>
    <row r="9371" spans="1:14" hidden="1" x14ac:dyDescent="0.25">
      <c r="A9371" t="s">
        <v>24817</v>
      </c>
      <c r="B9371" t="s">
        <v>118</v>
      </c>
      <c r="C9371" t="s">
        <v>24816</v>
      </c>
      <c r="F9371" t="s">
        <v>120</v>
      </c>
      <c r="G9371" t="s">
        <v>118</v>
      </c>
      <c r="H9371" t="s">
        <v>24817</v>
      </c>
      <c r="I9371" t="b">
        <f>A9371=H9371</f>
        <v>1</v>
      </c>
      <c r="J9371" t="s">
        <v>24817</v>
      </c>
      <c r="K9371" t="s">
        <v>24737</v>
      </c>
      <c r="L9371" t="s">
        <v>24730</v>
      </c>
      <c r="M9371" t="s">
        <v>24731</v>
      </c>
      <c r="N9371" t="s">
        <v>24738</v>
      </c>
    </row>
    <row r="9372" spans="1:14" hidden="1" x14ac:dyDescent="0.25">
      <c r="A9372" t="s">
        <v>24826</v>
      </c>
      <c r="B9372" t="s">
        <v>5379</v>
      </c>
      <c r="C9372" t="s">
        <v>24827</v>
      </c>
      <c r="F9372" t="s">
        <v>926</v>
      </c>
      <c r="G9372" t="s">
        <v>927</v>
      </c>
      <c r="H9372" t="s">
        <v>24826</v>
      </c>
      <c r="I9372" t="b">
        <f>A9372=H9372</f>
        <v>1</v>
      </c>
      <c r="J9372" t="s">
        <v>24828</v>
      </c>
      <c r="K9372" t="s">
        <v>24737</v>
      </c>
      <c r="L9372" t="s">
        <v>24730</v>
      </c>
      <c r="M9372" t="s">
        <v>24731</v>
      </c>
      <c r="N9372" t="s">
        <v>24738</v>
      </c>
    </row>
    <row r="9373" spans="1:14" hidden="1" x14ac:dyDescent="0.25">
      <c r="A9373" t="s">
        <v>25102</v>
      </c>
      <c r="B9373" t="s">
        <v>24870</v>
      </c>
      <c r="C9373" t="s">
        <v>25103</v>
      </c>
      <c r="F9373" t="s">
        <v>24872</v>
      </c>
      <c r="G9373" t="s">
        <v>24873</v>
      </c>
      <c r="H9373" t="s">
        <v>25102</v>
      </c>
      <c r="I9373" t="b">
        <f>A9373=H9373</f>
        <v>1</v>
      </c>
      <c r="J9373" t="s">
        <v>25104</v>
      </c>
      <c r="K9373" t="s">
        <v>24737</v>
      </c>
      <c r="L9373" t="s">
        <v>24730</v>
      </c>
      <c r="M9373" t="s">
        <v>24731</v>
      </c>
      <c r="N9373" t="s">
        <v>24738</v>
      </c>
    </row>
    <row r="9374" spans="1:14" hidden="1" x14ac:dyDescent="0.25">
      <c r="A9374" t="s">
        <v>24866</v>
      </c>
      <c r="B9374" t="s">
        <v>24867</v>
      </c>
      <c r="C9374" t="s">
        <v>24868</v>
      </c>
      <c r="F9374" t="s">
        <v>13575</v>
      </c>
      <c r="G9374" t="s">
        <v>13576</v>
      </c>
      <c r="H9374" t="s">
        <v>24866</v>
      </c>
      <c r="I9374" t="b">
        <f>A9374=H9374</f>
        <v>1</v>
      </c>
      <c r="J9374" t="s">
        <v>24866</v>
      </c>
      <c r="K9374" t="s">
        <v>24737</v>
      </c>
      <c r="L9374" t="s">
        <v>24730</v>
      </c>
      <c r="M9374" t="s">
        <v>24731</v>
      </c>
      <c r="N9374" t="s">
        <v>24738</v>
      </c>
    </row>
    <row r="9375" spans="1:14" hidden="1" x14ac:dyDescent="0.25">
      <c r="A9375" t="s">
        <v>24776</v>
      </c>
      <c r="B9375" t="s">
        <v>18874</v>
      </c>
      <c r="C9375" t="s">
        <v>24777</v>
      </c>
      <c r="F9375" t="s">
        <v>19827</v>
      </c>
      <c r="G9375" t="s">
        <v>19828</v>
      </c>
      <c r="H9375" t="s">
        <v>24776</v>
      </c>
      <c r="I9375" t="b">
        <f>A9375=H9375</f>
        <v>1</v>
      </c>
      <c r="J9375" t="s">
        <v>24778</v>
      </c>
      <c r="K9375" t="s">
        <v>24737</v>
      </c>
      <c r="L9375" t="s">
        <v>24730</v>
      </c>
      <c r="M9375" t="s">
        <v>24731</v>
      </c>
      <c r="N9375" t="s">
        <v>24738</v>
      </c>
    </row>
    <row r="9376" spans="1:14" hidden="1" x14ac:dyDescent="0.25">
      <c r="A9376" t="s">
        <v>25097</v>
      </c>
      <c r="B9376" t="s">
        <v>24870</v>
      </c>
      <c r="C9376" t="s">
        <v>25098</v>
      </c>
      <c r="F9376" t="s">
        <v>24872</v>
      </c>
      <c r="G9376" t="s">
        <v>24873</v>
      </c>
      <c r="H9376" t="s">
        <v>25097</v>
      </c>
      <c r="I9376" t="b">
        <f>A9376=H9376</f>
        <v>1</v>
      </c>
      <c r="J9376" t="s">
        <v>25099</v>
      </c>
      <c r="K9376" t="s">
        <v>24737</v>
      </c>
      <c r="L9376" t="s">
        <v>24730</v>
      </c>
      <c r="M9376" t="s">
        <v>24731</v>
      </c>
      <c r="N9376" t="s">
        <v>24738</v>
      </c>
    </row>
    <row r="9377" spans="1:14" hidden="1" x14ac:dyDescent="0.25">
      <c r="A9377" t="s">
        <v>24907</v>
      </c>
      <c r="B9377" t="s">
        <v>24870</v>
      </c>
      <c r="C9377" t="s">
        <v>24777</v>
      </c>
      <c r="F9377" t="s">
        <v>24872</v>
      </c>
      <c r="G9377" t="s">
        <v>24873</v>
      </c>
      <c r="H9377" t="s">
        <v>24907</v>
      </c>
      <c r="I9377" t="b">
        <f>A9377=H9377</f>
        <v>1</v>
      </c>
      <c r="J9377" t="s">
        <v>24908</v>
      </c>
      <c r="K9377" t="s">
        <v>24737</v>
      </c>
      <c r="L9377" t="s">
        <v>24730</v>
      </c>
      <c r="M9377" t="s">
        <v>24731</v>
      </c>
      <c r="N9377" t="s">
        <v>24738</v>
      </c>
    </row>
    <row r="9378" spans="1:14" hidden="1" x14ac:dyDescent="0.25">
      <c r="A9378" t="s">
        <v>24891</v>
      </c>
      <c r="B9378" t="s">
        <v>24870</v>
      </c>
      <c r="C9378" t="s">
        <v>24892</v>
      </c>
      <c r="F9378" t="s">
        <v>24872</v>
      </c>
      <c r="G9378" t="s">
        <v>24873</v>
      </c>
      <c r="H9378" t="s">
        <v>24891</v>
      </c>
      <c r="I9378" t="b">
        <f>A9378=H9378</f>
        <v>1</v>
      </c>
      <c r="J9378" t="s">
        <v>24893</v>
      </c>
      <c r="K9378" t="s">
        <v>24737</v>
      </c>
      <c r="L9378" t="s">
        <v>24730</v>
      </c>
      <c r="M9378" t="s">
        <v>24731</v>
      </c>
      <c r="N9378" t="s">
        <v>24738</v>
      </c>
    </row>
    <row r="9379" spans="1:14" hidden="1" x14ac:dyDescent="0.25">
      <c r="A9379" t="s">
        <v>25121</v>
      </c>
      <c r="B9379" t="s">
        <v>24870</v>
      </c>
      <c r="C9379" t="s">
        <v>25122</v>
      </c>
      <c r="F9379" t="s">
        <v>24872</v>
      </c>
      <c r="G9379" t="s">
        <v>24873</v>
      </c>
      <c r="H9379" t="s">
        <v>25121</v>
      </c>
      <c r="I9379" t="b">
        <f>A9379=H9379</f>
        <v>1</v>
      </c>
      <c r="J9379" t="s">
        <v>25123</v>
      </c>
      <c r="K9379" t="s">
        <v>24737</v>
      </c>
      <c r="L9379" t="s">
        <v>24730</v>
      </c>
      <c r="M9379" t="s">
        <v>24731</v>
      </c>
      <c r="N9379" t="s">
        <v>24738</v>
      </c>
    </row>
    <row r="9380" spans="1:14" hidden="1" x14ac:dyDescent="0.25">
      <c r="A9380" t="s">
        <v>24903</v>
      </c>
      <c r="B9380" t="s">
        <v>24870</v>
      </c>
      <c r="C9380" t="s">
        <v>24904</v>
      </c>
      <c r="F9380" t="s">
        <v>24872</v>
      </c>
      <c r="G9380" t="s">
        <v>24873</v>
      </c>
      <c r="H9380" t="s">
        <v>24905</v>
      </c>
      <c r="I9380" t="b">
        <f>A9380=H9380</f>
        <v>0</v>
      </c>
      <c r="J9380" t="s">
        <v>24906</v>
      </c>
      <c r="K9380" t="s">
        <v>24737</v>
      </c>
      <c r="L9380" t="s">
        <v>24730</v>
      </c>
      <c r="M9380" t="s">
        <v>24731</v>
      </c>
      <c r="N9380" t="s">
        <v>24738</v>
      </c>
    </row>
    <row r="9381" spans="1:14" hidden="1" x14ac:dyDescent="0.25">
      <c r="A9381" t="s">
        <v>24905</v>
      </c>
      <c r="B9381" t="s">
        <v>24870</v>
      </c>
      <c r="C9381" t="s">
        <v>24991</v>
      </c>
      <c r="F9381" t="s">
        <v>24872</v>
      </c>
      <c r="G9381" t="s">
        <v>24873</v>
      </c>
      <c r="H9381" t="s">
        <v>24905</v>
      </c>
      <c r="I9381" t="b">
        <f>A9381=H9381</f>
        <v>1</v>
      </c>
      <c r="J9381" t="s">
        <v>24906</v>
      </c>
      <c r="K9381" t="s">
        <v>24737</v>
      </c>
      <c r="L9381" t="s">
        <v>24730</v>
      </c>
      <c r="M9381" t="s">
        <v>24731</v>
      </c>
      <c r="N9381" t="s">
        <v>24738</v>
      </c>
    </row>
    <row r="9382" spans="1:14" hidden="1" x14ac:dyDescent="0.25">
      <c r="A9382" t="s">
        <v>24801</v>
      </c>
      <c r="B9382" t="s">
        <v>1136</v>
      </c>
      <c r="C9382" t="s">
        <v>24802</v>
      </c>
      <c r="F9382" t="s">
        <v>1135</v>
      </c>
      <c r="G9382" t="s">
        <v>1136</v>
      </c>
      <c r="H9382" t="s">
        <v>24801</v>
      </c>
      <c r="I9382" t="b">
        <f>A9382=H9382</f>
        <v>1</v>
      </c>
      <c r="J9382" t="s">
        <v>24803</v>
      </c>
      <c r="K9382" t="s">
        <v>24737</v>
      </c>
      <c r="L9382" t="s">
        <v>24730</v>
      </c>
      <c r="M9382" t="s">
        <v>24731</v>
      </c>
      <c r="N9382" t="s">
        <v>24738</v>
      </c>
    </row>
    <row r="9383" spans="1:14" hidden="1" x14ac:dyDescent="0.25">
      <c r="A9383" t="s">
        <v>25115</v>
      </c>
      <c r="B9383" t="s">
        <v>25077</v>
      </c>
      <c r="C9383" t="s">
        <v>25116</v>
      </c>
      <c r="F9383" t="s">
        <v>25078</v>
      </c>
      <c r="G9383" t="s">
        <v>25079</v>
      </c>
      <c r="H9383" t="s">
        <v>25115</v>
      </c>
      <c r="I9383" t="b">
        <f>A9383=H9383</f>
        <v>1</v>
      </c>
      <c r="J9383" t="s">
        <v>25117</v>
      </c>
      <c r="K9383" t="s">
        <v>24737</v>
      </c>
      <c r="L9383" t="s">
        <v>24730</v>
      </c>
      <c r="M9383" t="s">
        <v>24731</v>
      </c>
      <c r="N9383" t="s">
        <v>24738</v>
      </c>
    </row>
    <row r="9384" spans="1:14" hidden="1" x14ac:dyDescent="0.25">
      <c r="A9384" t="s">
        <v>25321</v>
      </c>
      <c r="B9384" t="s">
        <v>24733</v>
      </c>
      <c r="C9384" t="s">
        <v>25322</v>
      </c>
      <c r="F9384" t="s">
        <v>25323</v>
      </c>
      <c r="G9384" t="s">
        <v>25324</v>
      </c>
      <c r="H9384" t="s">
        <v>25321</v>
      </c>
      <c r="I9384" t="b">
        <f>A9384=H9384</f>
        <v>1</v>
      </c>
      <c r="J9384" t="s">
        <v>25321</v>
      </c>
      <c r="K9384" t="s">
        <v>24737</v>
      </c>
      <c r="L9384" t="s">
        <v>24730</v>
      </c>
      <c r="M9384" t="s">
        <v>24731</v>
      </c>
      <c r="N9384" t="s">
        <v>24738</v>
      </c>
    </row>
    <row r="9385" spans="1:14" hidden="1" x14ac:dyDescent="0.25">
      <c r="A9385" t="s">
        <v>24982</v>
      </c>
      <c r="B9385" t="s">
        <v>24983</v>
      </c>
      <c r="C9385" t="s">
        <v>24984</v>
      </c>
      <c r="F9385" t="s">
        <v>24985</v>
      </c>
      <c r="G9385" t="s">
        <v>24986</v>
      </c>
      <c r="H9385" t="s">
        <v>24982</v>
      </c>
      <c r="I9385" t="b">
        <f>A9385=H9385</f>
        <v>1</v>
      </c>
      <c r="J9385" t="s">
        <v>24987</v>
      </c>
      <c r="K9385" t="s">
        <v>24737</v>
      </c>
      <c r="L9385" t="s">
        <v>24730</v>
      </c>
      <c r="M9385" t="s">
        <v>24731</v>
      </c>
      <c r="N9385" t="s">
        <v>24738</v>
      </c>
    </row>
    <row r="9386" spans="1:14" hidden="1" x14ac:dyDescent="0.25">
      <c r="A9386" t="s">
        <v>25016</v>
      </c>
      <c r="B9386" t="s">
        <v>24870</v>
      </c>
      <c r="C9386" t="s">
        <v>25017</v>
      </c>
      <c r="F9386" t="s">
        <v>24985</v>
      </c>
      <c r="G9386" t="s">
        <v>24986</v>
      </c>
      <c r="H9386" t="s">
        <v>25016</v>
      </c>
      <c r="I9386" t="b">
        <f>A9386=H9386</f>
        <v>1</v>
      </c>
      <c r="J9386" t="s">
        <v>25018</v>
      </c>
      <c r="K9386" t="s">
        <v>24737</v>
      </c>
      <c r="L9386" t="s">
        <v>24730</v>
      </c>
      <c r="M9386" t="s">
        <v>24731</v>
      </c>
      <c r="N9386" t="s">
        <v>24738</v>
      </c>
    </row>
    <row r="9387" spans="1:14" hidden="1" x14ac:dyDescent="0.25">
      <c r="A9387" t="s">
        <v>25327</v>
      </c>
      <c r="B9387" t="s">
        <v>104</v>
      </c>
      <c r="C9387" t="s">
        <v>25328</v>
      </c>
      <c r="F9387" t="s">
        <v>106</v>
      </c>
      <c r="G9387" t="s">
        <v>107</v>
      </c>
      <c r="H9387" t="s">
        <v>25327</v>
      </c>
      <c r="I9387" t="b">
        <f>A9387=H9387</f>
        <v>1</v>
      </c>
      <c r="J9387" t="s">
        <v>25327</v>
      </c>
      <c r="K9387" t="s">
        <v>24737</v>
      </c>
      <c r="L9387" t="s">
        <v>24730</v>
      </c>
      <c r="M9387" t="s">
        <v>24731</v>
      </c>
      <c r="N9387" t="s">
        <v>24738</v>
      </c>
    </row>
    <row r="9388" spans="1:14" hidden="1" x14ac:dyDescent="0.25">
      <c r="A9388" t="s">
        <v>25118</v>
      </c>
      <c r="B9388" t="s">
        <v>24870</v>
      </c>
      <c r="C9388" t="s">
        <v>25119</v>
      </c>
      <c r="F9388" t="s">
        <v>24872</v>
      </c>
      <c r="G9388" t="s">
        <v>24873</v>
      </c>
      <c r="H9388" t="s">
        <v>25118</v>
      </c>
      <c r="I9388" t="b">
        <f>A9388=H9388</f>
        <v>1</v>
      </c>
      <c r="J9388" t="s">
        <v>25120</v>
      </c>
      <c r="K9388" t="s">
        <v>24737</v>
      </c>
      <c r="L9388" t="s">
        <v>24730</v>
      </c>
      <c r="M9388" t="s">
        <v>24731</v>
      </c>
      <c r="N9388" t="s">
        <v>24738</v>
      </c>
    </row>
    <row r="9389" spans="1:14" hidden="1" x14ac:dyDescent="0.25">
      <c r="A9389" t="s">
        <v>24879</v>
      </c>
      <c r="B9389" t="s">
        <v>24870</v>
      </c>
      <c r="C9389" t="s">
        <v>24871</v>
      </c>
      <c r="F9389" t="s">
        <v>24872</v>
      </c>
      <c r="G9389" t="s">
        <v>24873</v>
      </c>
      <c r="H9389" t="s">
        <v>24880</v>
      </c>
      <c r="I9389" t="b">
        <f>A9389=H9389</f>
        <v>0</v>
      </c>
      <c r="J9389" t="s">
        <v>24881</v>
      </c>
      <c r="K9389" t="s">
        <v>24737</v>
      </c>
      <c r="L9389" t="s">
        <v>24730</v>
      </c>
      <c r="M9389" t="s">
        <v>24731</v>
      </c>
      <c r="N9389" t="s">
        <v>24738</v>
      </c>
    </row>
    <row r="9390" spans="1:14" hidden="1" x14ac:dyDescent="0.25">
      <c r="A9390" t="s">
        <v>24945</v>
      </c>
      <c r="B9390" t="s">
        <v>24870</v>
      </c>
      <c r="C9390" t="s">
        <v>24946</v>
      </c>
      <c r="F9390" t="s">
        <v>24872</v>
      </c>
      <c r="G9390" t="s">
        <v>24873</v>
      </c>
      <c r="H9390" t="s">
        <v>24945</v>
      </c>
      <c r="I9390" t="b">
        <f>A9390=H9390</f>
        <v>1</v>
      </c>
      <c r="J9390" t="s">
        <v>24947</v>
      </c>
      <c r="K9390" t="s">
        <v>24737</v>
      </c>
      <c r="L9390" t="s">
        <v>24730</v>
      </c>
      <c r="M9390" t="s">
        <v>24731</v>
      </c>
      <c r="N9390" t="s">
        <v>24738</v>
      </c>
    </row>
    <row r="9391" spans="1:14" hidden="1" x14ac:dyDescent="0.25">
      <c r="A9391" t="s">
        <v>25007</v>
      </c>
      <c r="B9391" t="s">
        <v>24870</v>
      </c>
      <c r="C9391" t="s">
        <v>25008</v>
      </c>
      <c r="F9391" t="s">
        <v>24872</v>
      </c>
      <c r="G9391" t="s">
        <v>24873</v>
      </c>
      <c r="H9391" t="s">
        <v>25007</v>
      </c>
      <c r="I9391" t="b">
        <f>A9391=H9391</f>
        <v>1</v>
      </c>
      <c r="J9391" t="s">
        <v>25009</v>
      </c>
      <c r="K9391" t="s">
        <v>24737</v>
      </c>
      <c r="L9391" t="s">
        <v>24730</v>
      </c>
      <c r="M9391" t="s">
        <v>24731</v>
      </c>
      <c r="N9391" t="s">
        <v>24738</v>
      </c>
    </row>
    <row r="9392" spans="1:14" hidden="1" x14ac:dyDescent="0.25">
      <c r="A9392" t="s">
        <v>25019</v>
      </c>
      <c r="B9392" t="s">
        <v>24870</v>
      </c>
      <c r="C9392" t="s">
        <v>25020</v>
      </c>
      <c r="F9392" t="s">
        <v>24872</v>
      </c>
      <c r="G9392" t="s">
        <v>24873</v>
      </c>
      <c r="H9392" t="s">
        <v>25019</v>
      </c>
      <c r="I9392" t="b">
        <f>A9392=H9392</f>
        <v>1</v>
      </c>
      <c r="J9392" t="s">
        <v>25021</v>
      </c>
      <c r="K9392" t="s">
        <v>24737</v>
      </c>
      <c r="L9392" t="s">
        <v>24730</v>
      </c>
      <c r="M9392" t="s">
        <v>24731</v>
      </c>
      <c r="N9392" t="s">
        <v>24738</v>
      </c>
    </row>
    <row r="9393" spans="1:14" hidden="1" x14ac:dyDescent="0.25">
      <c r="A9393" t="s">
        <v>25048</v>
      </c>
      <c r="B9393" t="s">
        <v>24870</v>
      </c>
      <c r="C9393" t="s">
        <v>25049</v>
      </c>
      <c r="F9393" t="s">
        <v>24872</v>
      </c>
      <c r="G9393" t="s">
        <v>24873</v>
      </c>
      <c r="H9393" t="s">
        <v>25048</v>
      </c>
      <c r="I9393" t="b">
        <f>A9393=H9393</f>
        <v>1</v>
      </c>
      <c r="J9393" t="s">
        <v>25050</v>
      </c>
      <c r="K9393" t="s">
        <v>24737</v>
      </c>
      <c r="L9393" t="s">
        <v>24730</v>
      </c>
      <c r="M9393" t="s">
        <v>24731</v>
      </c>
      <c r="N9393" t="s">
        <v>24738</v>
      </c>
    </row>
    <row r="9394" spans="1:14" hidden="1" x14ac:dyDescent="0.25">
      <c r="A9394" t="s">
        <v>25043</v>
      </c>
      <c r="B9394" t="s">
        <v>24870</v>
      </c>
      <c r="C9394" t="s">
        <v>25044</v>
      </c>
      <c r="F9394" t="s">
        <v>24872</v>
      </c>
      <c r="G9394" t="s">
        <v>24873</v>
      </c>
      <c r="H9394" t="s">
        <v>25043</v>
      </c>
      <c r="I9394" t="b">
        <f>A9394=H9394</f>
        <v>1</v>
      </c>
      <c r="J9394" t="s">
        <v>25045</v>
      </c>
      <c r="K9394" t="s">
        <v>24737</v>
      </c>
      <c r="L9394" t="s">
        <v>24730</v>
      </c>
      <c r="M9394" t="s">
        <v>24731</v>
      </c>
      <c r="N9394" t="s">
        <v>24738</v>
      </c>
    </row>
    <row r="9395" spans="1:14" hidden="1" x14ac:dyDescent="0.25">
      <c r="A9395" t="s">
        <v>25084</v>
      </c>
      <c r="B9395" t="s">
        <v>24870</v>
      </c>
      <c r="C9395" t="s">
        <v>25085</v>
      </c>
      <c r="F9395" t="s">
        <v>24872</v>
      </c>
      <c r="G9395" t="s">
        <v>24873</v>
      </c>
      <c r="H9395" t="s">
        <v>25084</v>
      </c>
      <c r="I9395" t="b">
        <f>A9395=H9395</f>
        <v>1</v>
      </c>
      <c r="J9395" t="s">
        <v>25086</v>
      </c>
      <c r="K9395" t="s">
        <v>24737</v>
      </c>
      <c r="L9395" t="s">
        <v>24730</v>
      </c>
      <c r="M9395" t="s">
        <v>24731</v>
      </c>
      <c r="N9395" t="s">
        <v>24738</v>
      </c>
    </row>
    <row r="9396" spans="1:14" hidden="1" x14ac:dyDescent="0.25">
      <c r="A9396" t="s">
        <v>24882</v>
      </c>
      <c r="B9396" t="s">
        <v>24870</v>
      </c>
      <c r="C9396" t="s">
        <v>24883</v>
      </c>
      <c r="F9396" t="s">
        <v>24872</v>
      </c>
      <c r="G9396" t="s">
        <v>24873</v>
      </c>
      <c r="H9396" t="s">
        <v>24882</v>
      </c>
      <c r="I9396" t="b">
        <f>A9396=H9396</f>
        <v>1</v>
      </c>
      <c r="J9396" t="s">
        <v>24884</v>
      </c>
      <c r="K9396" t="s">
        <v>24737</v>
      </c>
      <c r="L9396" t="s">
        <v>24730</v>
      </c>
      <c r="M9396" t="s">
        <v>24731</v>
      </c>
      <c r="N9396" t="s">
        <v>24738</v>
      </c>
    </row>
    <row r="9397" spans="1:14" hidden="1" x14ac:dyDescent="0.25">
      <c r="A9397" t="s">
        <v>24869</v>
      </c>
      <c r="B9397" t="s">
        <v>24870</v>
      </c>
      <c r="C9397" t="s">
        <v>24871</v>
      </c>
      <c r="F9397" t="s">
        <v>24872</v>
      </c>
      <c r="G9397" t="s">
        <v>24873</v>
      </c>
      <c r="H9397" t="s">
        <v>24869</v>
      </c>
      <c r="I9397" t="b">
        <f>A9397=H9397</f>
        <v>1</v>
      </c>
      <c r="J9397" t="s">
        <v>24874</v>
      </c>
      <c r="K9397" t="s">
        <v>24737</v>
      </c>
      <c r="L9397" t="s">
        <v>24730</v>
      </c>
      <c r="M9397" t="s">
        <v>24731</v>
      </c>
      <c r="N9397" t="s">
        <v>24738</v>
      </c>
    </row>
    <row r="9398" spans="1:14" hidden="1" x14ac:dyDescent="0.25">
      <c r="A9398" t="s">
        <v>25041</v>
      </c>
      <c r="B9398" t="s">
        <v>24870</v>
      </c>
      <c r="C9398" t="s">
        <v>24913</v>
      </c>
      <c r="F9398" t="s">
        <v>24872</v>
      </c>
      <c r="G9398" t="s">
        <v>24873</v>
      </c>
      <c r="H9398" t="s">
        <v>25041</v>
      </c>
      <c r="I9398" t="b">
        <f>A9398=H9398</f>
        <v>1</v>
      </c>
      <c r="J9398" t="s">
        <v>25042</v>
      </c>
      <c r="K9398" t="s">
        <v>24737</v>
      </c>
      <c r="L9398" t="s">
        <v>24730</v>
      </c>
      <c r="M9398" t="s">
        <v>24731</v>
      </c>
      <c r="N9398" t="s">
        <v>24738</v>
      </c>
    </row>
    <row r="9399" spans="1:14" hidden="1" x14ac:dyDescent="0.25">
      <c r="A9399" t="s">
        <v>25025</v>
      </c>
      <c r="B9399" t="s">
        <v>24870</v>
      </c>
      <c r="C9399" t="s">
        <v>24953</v>
      </c>
      <c r="F9399" t="s">
        <v>24872</v>
      </c>
      <c r="G9399" t="s">
        <v>24873</v>
      </c>
      <c r="H9399" t="s">
        <v>25025</v>
      </c>
      <c r="I9399" t="b">
        <f>A9399=H9399</f>
        <v>1</v>
      </c>
      <c r="J9399" t="s">
        <v>25026</v>
      </c>
      <c r="K9399" t="s">
        <v>24737</v>
      </c>
      <c r="L9399" t="s">
        <v>24730</v>
      </c>
      <c r="M9399" t="s">
        <v>24731</v>
      </c>
      <c r="N9399" t="s">
        <v>24738</v>
      </c>
    </row>
    <row r="9400" spans="1:14" hidden="1" x14ac:dyDescent="0.25">
      <c r="A9400" t="s">
        <v>25092</v>
      </c>
      <c r="B9400" t="s">
        <v>24870</v>
      </c>
      <c r="C9400" t="s">
        <v>25092</v>
      </c>
      <c r="F9400" t="s">
        <v>24872</v>
      </c>
      <c r="G9400" t="s">
        <v>24873</v>
      </c>
      <c r="H9400" t="s">
        <v>25093</v>
      </c>
      <c r="I9400" t="b">
        <f>A9400=H9400</f>
        <v>0</v>
      </c>
      <c r="J9400" t="s">
        <v>25094</v>
      </c>
      <c r="K9400" t="s">
        <v>24737</v>
      </c>
      <c r="L9400" t="s">
        <v>24730</v>
      </c>
      <c r="M9400" t="s">
        <v>24731</v>
      </c>
      <c r="N9400" t="s">
        <v>24738</v>
      </c>
    </row>
    <row r="9401" spans="1:14" hidden="1" x14ac:dyDescent="0.25">
      <c r="A9401" t="s">
        <v>25081</v>
      </c>
      <c r="B9401" t="s">
        <v>24870</v>
      </c>
      <c r="C9401" t="s">
        <v>25082</v>
      </c>
      <c r="F9401" t="s">
        <v>24872</v>
      </c>
      <c r="G9401" t="s">
        <v>24873</v>
      </c>
      <c r="H9401" t="s">
        <v>25081</v>
      </c>
      <c r="I9401" t="b">
        <f>A9401=H9401</f>
        <v>1</v>
      </c>
      <c r="J9401" t="s">
        <v>25083</v>
      </c>
      <c r="K9401" t="s">
        <v>24737</v>
      </c>
      <c r="L9401" t="s">
        <v>24730</v>
      </c>
      <c r="M9401" t="s">
        <v>24731</v>
      </c>
      <c r="N9401" t="s">
        <v>24738</v>
      </c>
    </row>
    <row r="9402" spans="1:14" hidden="1" x14ac:dyDescent="0.25">
      <c r="A9402" t="s">
        <v>25032</v>
      </c>
      <c r="B9402" t="s">
        <v>24870</v>
      </c>
      <c r="C9402" t="s">
        <v>24850</v>
      </c>
      <c r="F9402" t="s">
        <v>24872</v>
      </c>
      <c r="G9402" t="s">
        <v>24873</v>
      </c>
      <c r="H9402" t="s">
        <v>25032</v>
      </c>
      <c r="I9402" t="b">
        <f>A9402=H9402</f>
        <v>1</v>
      </c>
      <c r="J9402" t="s">
        <v>25033</v>
      </c>
      <c r="K9402" t="s">
        <v>24737</v>
      </c>
      <c r="L9402" t="s">
        <v>24730</v>
      </c>
      <c r="M9402" t="s">
        <v>24731</v>
      </c>
      <c r="N9402" t="s">
        <v>24738</v>
      </c>
    </row>
    <row r="9403" spans="1:14" hidden="1" x14ac:dyDescent="0.25">
      <c r="A9403" t="s">
        <v>25027</v>
      </c>
      <c r="B9403" t="s">
        <v>24870</v>
      </c>
      <c r="C9403" t="s">
        <v>25028</v>
      </c>
      <c r="F9403" t="s">
        <v>24872</v>
      </c>
      <c r="G9403" t="s">
        <v>24873</v>
      </c>
      <c r="H9403" t="s">
        <v>25027</v>
      </c>
      <c r="I9403" t="b">
        <f>A9403=H9403</f>
        <v>1</v>
      </c>
      <c r="J9403" t="s">
        <v>25029</v>
      </c>
      <c r="K9403" t="s">
        <v>24737</v>
      </c>
      <c r="L9403" t="s">
        <v>24730</v>
      </c>
      <c r="M9403" t="s">
        <v>24731</v>
      </c>
      <c r="N9403" t="s">
        <v>24738</v>
      </c>
    </row>
    <row r="9404" spans="1:14" hidden="1" x14ac:dyDescent="0.25">
      <c r="A9404" t="s">
        <v>24897</v>
      </c>
      <c r="B9404" t="s">
        <v>24870</v>
      </c>
      <c r="C9404" t="s">
        <v>24898</v>
      </c>
      <c r="F9404" t="s">
        <v>24872</v>
      </c>
      <c r="G9404" t="s">
        <v>24873</v>
      </c>
      <c r="H9404" t="s">
        <v>24897</v>
      </c>
      <c r="I9404" t="b">
        <f>A9404=H9404</f>
        <v>1</v>
      </c>
      <c r="J9404" t="s">
        <v>24899</v>
      </c>
      <c r="K9404" t="s">
        <v>24737</v>
      </c>
      <c r="L9404" t="s">
        <v>24730</v>
      </c>
      <c r="M9404" t="s">
        <v>24731</v>
      </c>
      <c r="N9404" t="s">
        <v>24738</v>
      </c>
    </row>
    <row r="9405" spans="1:14" hidden="1" x14ac:dyDescent="0.25">
      <c r="A9405" t="s">
        <v>25010</v>
      </c>
      <c r="B9405" t="s">
        <v>24870</v>
      </c>
      <c r="C9405" t="s">
        <v>25011</v>
      </c>
      <c r="F9405" t="s">
        <v>24872</v>
      </c>
      <c r="G9405" t="s">
        <v>24873</v>
      </c>
      <c r="H9405" t="s">
        <v>25010</v>
      </c>
      <c r="I9405" t="b">
        <f>A9405=H9405</f>
        <v>1</v>
      </c>
      <c r="J9405" t="s">
        <v>25012</v>
      </c>
      <c r="K9405" t="s">
        <v>24737</v>
      </c>
      <c r="L9405" t="s">
        <v>24730</v>
      </c>
      <c r="M9405" t="s">
        <v>24731</v>
      </c>
      <c r="N9405" t="s">
        <v>24738</v>
      </c>
    </row>
    <row r="9406" spans="1:14" hidden="1" x14ac:dyDescent="0.25">
      <c r="A9406" t="s">
        <v>24961</v>
      </c>
      <c r="B9406" t="s">
        <v>24870</v>
      </c>
      <c r="C9406" t="s">
        <v>24962</v>
      </c>
      <c r="F9406" t="s">
        <v>24872</v>
      </c>
      <c r="G9406" t="s">
        <v>24873</v>
      </c>
      <c r="H9406" t="s">
        <v>24961</v>
      </c>
      <c r="I9406" t="b">
        <f>A9406=H9406</f>
        <v>1</v>
      </c>
      <c r="J9406" t="s">
        <v>24963</v>
      </c>
      <c r="K9406" t="s">
        <v>24737</v>
      </c>
      <c r="L9406" t="s">
        <v>24730</v>
      </c>
      <c r="M9406" t="s">
        <v>24731</v>
      </c>
      <c r="N9406" t="s">
        <v>24738</v>
      </c>
    </row>
    <row r="9407" spans="1:14" hidden="1" x14ac:dyDescent="0.25">
      <c r="A9407" t="s">
        <v>25039</v>
      </c>
      <c r="B9407" t="s">
        <v>24870</v>
      </c>
      <c r="C9407" t="s">
        <v>24763</v>
      </c>
      <c r="F9407" t="s">
        <v>24872</v>
      </c>
      <c r="G9407" t="s">
        <v>24873</v>
      </c>
      <c r="H9407" t="s">
        <v>25039</v>
      </c>
      <c r="I9407" t="b">
        <f>A9407=H9407</f>
        <v>1</v>
      </c>
      <c r="J9407" t="s">
        <v>25040</v>
      </c>
      <c r="K9407" t="s">
        <v>24737</v>
      </c>
      <c r="L9407" t="s">
        <v>24730</v>
      </c>
      <c r="M9407" t="s">
        <v>24731</v>
      </c>
      <c r="N9407" t="s">
        <v>24738</v>
      </c>
    </row>
    <row r="9408" spans="1:14" hidden="1" x14ac:dyDescent="0.25">
      <c r="A9408" t="s">
        <v>25037</v>
      </c>
      <c r="B9408" t="s">
        <v>24870</v>
      </c>
      <c r="C9408" t="s">
        <v>24796</v>
      </c>
      <c r="F9408" t="s">
        <v>24872</v>
      </c>
      <c r="G9408" t="s">
        <v>24873</v>
      </c>
      <c r="H9408" t="s">
        <v>25037</v>
      </c>
      <c r="I9408" t="b">
        <f>A9408=H9408</f>
        <v>1</v>
      </c>
      <c r="J9408" t="s">
        <v>25038</v>
      </c>
      <c r="K9408" t="s">
        <v>24737</v>
      </c>
      <c r="L9408" t="s">
        <v>24730</v>
      </c>
      <c r="M9408" t="s">
        <v>24731</v>
      </c>
      <c r="N9408" t="s">
        <v>24738</v>
      </c>
    </row>
    <row r="9409" spans="1:14" hidden="1" x14ac:dyDescent="0.25">
      <c r="A9409" t="s">
        <v>25034</v>
      </c>
      <c r="B9409" t="s">
        <v>24870</v>
      </c>
      <c r="C9409" t="s">
        <v>25035</v>
      </c>
      <c r="F9409" t="s">
        <v>24872</v>
      </c>
      <c r="G9409" t="s">
        <v>24873</v>
      </c>
      <c r="H9409" t="s">
        <v>25034</v>
      </c>
      <c r="I9409" t="b">
        <f>A9409=H9409</f>
        <v>1</v>
      </c>
      <c r="J9409" t="s">
        <v>25036</v>
      </c>
      <c r="K9409" t="s">
        <v>24737</v>
      </c>
      <c r="L9409" t="s">
        <v>24730</v>
      </c>
      <c r="M9409" t="s">
        <v>24731</v>
      </c>
      <c r="N9409" t="s">
        <v>24738</v>
      </c>
    </row>
    <row r="9410" spans="1:14" hidden="1" x14ac:dyDescent="0.25">
      <c r="A9410" t="s">
        <v>25030</v>
      </c>
      <c r="B9410" t="s">
        <v>24870</v>
      </c>
      <c r="C9410" t="s">
        <v>24814</v>
      </c>
      <c r="F9410" t="s">
        <v>24872</v>
      </c>
      <c r="G9410" t="s">
        <v>24873</v>
      </c>
      <c r="H9410" t="s">
        <v>25030</v>
      </c>
      <c r="I9410" t="b">
        <f>A9410=H9410</f>
        <v>1</v>
      </c>
      <c r="J9410" t="s">
        <v>25031</v>
      </c>
      <c r="K9410" t="s">
        <v>24737</v>
      </c>
      <c r="L9410" t="s">
        <v>24730</v>
      </c>
      <c r="M9410" t="s">
        <v>24731</v>
      </c>
      <c r="N9410" t="s">
        <v>24738</v>
      </c>
    </row>
    <row r="9411" spans="1:14" hidden="1" x14ac:dyDescent="0.25">
      <c r="A9411" t="s">
        <v>25073</v>
      </c>
      <c r="B9411" t="s">
        <v>24870</v>
      </c>
      <c r="C9411" t="s">
        <v>25074</v>
      </c>
      <c r="F9411" t="s">
        <v>24872</v>
      </c>
      <c r="G9411" t="s">
        <v>24873</v>
      </c>
      <c r="H9411" t="s">
        <v>25073</v>
      </c>
      <c r="I9411" t="b">
        <f>A9411=H9411</f>
        <v>1</v>
      </c>
      <c r="J9411" t="s">
        <v>25075</v>
      </c>
      <c r="K9411" t="s">
        <v>24737</v>
      </c>
      <c r="L9411" t="s">
        <v>24730</v>
      </c>
      <c r="M9411" t="s">
        <v>24731</v>
      </c>
      <c r="N9411" t="s">
        <v>24738</v>
      </c>
    </row>
    <row r="9412" spans="1:14" hidden="1" x14ac:dyDescent="0.25">
      <c r="A9412" t="s">
        <v>24888</v>
      </c>
      <c r="B9412" t="s">
        <v>24870</v>
      </c>
      <c r="C9412" t="s">
        <v>24889</v>
      </c>
      <c r="F9412" t="s">
        <v>24872</v>
      </c>
      <c r="G9412" t="s">
        <v>24873</v>
      </c>
      <c r="H9412" t="s">
        <v>24888</v>
      </c>
      <c r="I9412" t="b">
        <f>A9412=H9412</f>
        <v>1</v>
      </c>
      <c r="J9412" t="s">
        <v>24890</v>
      </c>
      <c r="K9412" t="s">
        <v>24737</v>
      </c>
      <c r="L9412" t="s">
        <v>24730</v>
      </c>
      <c r="M9412" t="s">
        <v>24731</v>
      </c>
      <c r="N9412" t="s">
        <v>24738</v>
      </c>
    </row>
    <row r="9413" spans="1:14" hidden="1" x14ac:dyDescent="0.25">
      <c r="A9413" t="s">
        <v>25095</v>
      </c>
      <c r="B9413" t="s">
        <v>24870</v>
      </c>
      <c r="C9413" t="s">
        <v>25095</v>
      </c>
      <c r="F9413" t="s">
        <v>24872</v>
      </c>
      <c r="G9413" t="s">
        <v>24873</v>
      </c>
      <c r="H9413" t="s">
        <v>25095</v>
      </c>
      <c r="I9413" t="b">
        <f>A9413=H9413</f>
        <v>1</v>
      </c>
      <c r="J9413" t="s">
        <v>25096</v>
      </c>
      <c r="K9413" t="s">
        <v>24737</v>
      </c>
      <c r="L9413" t="s">
        <v>24730</v>
      </c>
      <c r="M9413" t="s">
        <v>24731</v>
      </c>
      <c r="N9413" t="s">
        <v>24738</v>
      </c>
    </row>
    <row r="9414" spans="1:14" hidden="1" x14ac:dyDescent="0.25">
      <c r="A9414" t="s">
        <v>24804</v>
      </c>
      <c r="B9414" t="s">
        <v>24805</v>
      </c>
      <c r="C9414" t="s">
        <v>24806</v>
      </c>
      <c r="F9414" t="s">
        <v>24758</v>
      </c>
      <c r="G9414" t="s">
        <v>24759</v>
      </c>
      <c r="H9414" t="s">
        <v>24804</v>
      </c>
      <c r="I9414" t="b">
        <f>A9414=H9414</f>
        <v>1</v>
      </c>
      <c r="J9414" t="s">
        <v>24807</v>
      </c>
      <c r="K9414" t="s">
        <v>24737</v>
      </c>
      <c r="L9414" t="s">
        <v>24730</v>
      </c>
      <c r="M9414" t="s">
        <v>24731</v>
      </c>
      <c r="N9414" t="s">
        <v>24738</v>
      </c>
    </row>
    <row r="9415" spans="1:14" hidden="1" x14ac:dyDescent="0.25">
      <c r="A9415" t="s">
        <v>24811</v>
      </c>
      <c r="B9415" t="s">
        <v>24805</v>
      </c>
      <c r="C9415" t="s">
        <v>24809</v>
      </c>
      <c r="F9415" t="s">
        <v>24758</v>
      </c>
      <c r="G9415" t="s">
        <v>24759</v>
      </c>
      <c r="H9415" t="s">
        <v>24811</v>
      </c>
      <c r="I9415" t="b">
        <f>A9415=H9415</f>
        <v>1</v>
      </c>
      <c r="J9415" t="s">
        <v>24812</v>
      </c>
      <c r="K9415" t="s">
        <v>24737</v>
      </c>
      <c r="L9415" t="s">
        <v>24730</v>
      </c>
      <c r="M9415" t="s">
        <v>24731</v>
      </c>
      <c r="N9415" t="s">
        <v>24738</v>
      </c>
    </row>
    <row r="9416" spans="1:14" hidden="1" x14ac:dyDescent="0.25">
      <c r="A9416" t="s">
        <v>24808</v>
      </c>
      <c r="B9416" t="s">
        <v>24805</v>
      </c>
      <c r="C9416" t="s">
        <v>24809</v>
      </c>
      <c r="F9416" t="s">
        <v>24758</v>
      </c>
      <c r="G9416" t="s">
        <v>24759</v>
      </c>
      <c r="H9416" t="s">
        <v>24808</v>
      </c>
      <c r="I9416" t="b">
        <f>A9416=H9416</f>
        <v>1</v>
      </c>
      <c r="J9416" t="s">
        <v>24810</v>
      </c>
      <c r="K9416" t="s">
        <v>24737</v>
      </c>
      <c r="L9416" t="s">
        <v>24730</v>
      </c>
      <c r="M9416" t="s">
        <v>24731</v>
      </c>
      <c r="N9416" t="s">
        <v>24738</v>
      </c>
    </row>
    <row r="9417" spans="1:14" hidden="1" x14ac:dyDescent="0.25">
      <c r="A9417" t="s">
        <v>25229</v>
      </c>
      <c r="B9417" t="s">
        <v>1619</v>
      </c>
      <c r="C9417" t="s">
        <v>25230</v>
      </c>
      <c r="F9417" t="s">
        <v>1621</v>
      </c>
      <c r="G9417" t="s">
        <v>1622</v>
      </c>
      <c r="H9417" t="s">
        <v>25229</v>
      </c>
      <c r="I9417" t="b">
        <f>A9417=H9417</f>
        <v>1</v>
      </c>
      <c r="J9417" t="s">
        <v>25231</v>
      </c>
      <c r="K9417" t="s">
        <v>24737</v>
      </c>
      <c r="L9417" t="s">
        <v>24730</v>
      </c>
      <c r="M9417" t="s">
        <v>24731</v>
      </c>
      <c r="N9417" t="s">
        <v>24738</v>
      </c>
    </row>
    <row r="9418" spans="1:14" hidden="1" x14ac:dyDescent="0.25">
      <c r="A9418" t="s">
        <v>25157</v>
      </c>
      <c r="B9418" t="s">
        <v>1619</v>
      </c>
      <c r="C9418" t="s">
        <v>25158</v>
      </c>
      <c r="F9418" t="s">
        <v>1621</v>
      </c>
      <c r="G9418" t="s">
        <v>1622</v>
      </c>
      <c r="H9418" t="s">
        <v>25157</v>
      </c>
      <c r="I9418" t="b">
        <f>A9418=H9418</f>
        <v>1</v>
      </c>
      <c r="J9418" t="s">
        <v>25159</v>
      </c>
      <c r="K9418" t="s">
        <v>24737</v>
      </c>
      <c r="L9418" t="s">
        <v>24730</v>
      </c>
      <c r="M9418" t="s">
        <v>24731</v>
      </c>
      <c r="N9418" t="s">
        <v>24738</v>
      </c>
    </row>
    <row r="9419" spans="1:14" hidden="1" x14ac:dyDescent="0.25">
      <c r="A9419" t="s">
        <v>25245</v>
      </c>
      <c r="B9419" t="s">
        <v>1619</v>
      </c>
      <c r="C9419" t="s">
        <v>25246</v>
      </c>
      <c r="F9419" t="s">
        <v>1621</v>
      </c>
      <c r="G9419" t="s">
        <v>1622</v>
      </c>
      <c r="H9419" t="s">
        <v>25245</v>
      </c>
      <c r="I9419" t="b">
        <f>A9419=H9419</f>
        <v>1</v>
      </c>
      <c r="J9419" t="s">
        <v>25247</v>
      </c>
      <c r="K9419" t="s">
        <v>24737</v>
      </c>
      <c r="L9419" t="s">
        <v>24730</v>
      </c>
      <c r="M9419" t="s">
        <v>24731</v>
      </c>
      <c r="N9419" t="s">
        <v>24738</v>
      </c>
    </row>
    <row r="9420" spans="1:14" hidden="1" x14ac:dyDescent="0.25">
      <c r="A9420" t="s">
        <v>25252</v>
      </c>
      <c r="B9420" t="s">
        <v>1619</v>
      </c>
      <c r="C9420" t="s">
        <v>24796</v>
      </c>
      <c r="F9420" t="s">
        <v>1621</v>
      </c>
      <c r="G9420" t="s">
        <v>1622</v>
      </c>
      <c r="H9420" t="s">
        <v>25252</v>
      </c>
      <c r="I9420" t="b">
        <f>A9420=H9420</f>
        <v>1</v>
      </c>
      <c r="J9420" t="s">
        <v>25253</v>
      </c>
      <c r="K9420" t="s">
        <v>24737</v>
      </c>
      <c r="L9420" t="s">
        <v>24730</v>
      </c>
      <c r="M9420" t="s">
        <v>24731</v>
      </c>
      <c r="N9420" t="s">
        <v>24738</v>
      </c>
    </row>
    <row r="9421" spans="1:14" hidden="1" x14ac:dyDescent="0.25">
      <c r="A9421" t="s">
        <v>25232</v>
      </c>
      <c r="B9421" t="s">
        <v>1619</v>
      </c>
      <c r="C9421" t="s">
        <v>24962</v>
      </c>
      <c r="F9421" t="s">
        <v>1621</v>
      </c>
      <c r="G9421" t="s">
        <v>1622</v>
      </c>
      <c r="H9421" t="s">
        <v>25232</v>
      </c>
      <c r="I9421" t="b">
        <f>A9421=H9421</f>
        <v>1</v>
      </c>
      <c r="J9421" t="s">
        <v>25233</v>
      </c>
      <c r="K9421" t="s">
        <v>24737</v>
      </c>
      <c r="L9421" t="s">
        <v>24730</v>
      </c>
      <c r="M9421" t="s">
        <v>24731</v>
      </c>
      <c r="N9421" t="s">
        <v>24738</v>
      </c>
    </row>
    <row r="9422" spans="1:14" hidden="1" x14ac:dyDescent="0.25">
      <c r="A9422" t="s">
        <v>25175</v>
      </c>
      <c r="B9422" t="s">
        <v>1619</v>
      </c>
      <c r="C9422" t="s">
        <v>25176</v>
      </c>
      <c r="F9422" t="s">
        <v>1621</v>
      </c>
      <c r="G9422" t="s">
        <v>1622</v>
      </c>
      <c r="H9422" t="s">
        <v>25175</v>
      </c>
      <c r="I9422" t="b">
        <f>A9422=H9422</f>
        <v>1</v>
      </c>
      <c r="J9422" t="s">
        <v>25177</v>
      </c>
      <c r="K9422" t="s">
        <v>24737</v>
      </c>
      <c r="L9422" t="s">
        <v>24730</v>
      </c>
      <c r="M9422" t="s">
        <v>24731</v>
      </c>
      <c r="N9422" t="s">
        <v>24738</v>
      </c>
    </row>
    <row r="9423" spans="1:14" hidden="1" x14ac:dyDescent="0.25">
      <c r="A9423" t="s">
        <v>25241</v>
      </c>
      <c r="B9423" t="s">
        <v>1619</v>
      </c>
      <c r="C9423" t="s">
        <v>25242</v>
      </c>
      <c r="F9423" t="s">
        <v>1621</v>
      </c>
      <c r="G9423" t="s">
        <v>1622</v>
      </c>
      <c r="H9423" t="s">
        <v>25241</v>
      </c>
      <c r="I9423" t="b">
        <f>A9423=H9423</f>
        <v>1</v>
      </c>
      <c r="J9423" t="s">
        <v>25243</v>
      </c>
      <c r="K9423" t="s">
        <v>24737</v>
      </c>
      <c r="L9423" t="s">
        <v>24730</v>
      </c>
      <c r="M9423" t="s">
        <v>24731</v>
      </c>
      <c r="N9423" t="s">
        <v>24738</v>
      </c>
    </row>
    <row r="9424" spans="1:14" hidden="1" x14ac:dyDescent="0.25">
      <c r="A9424" t="s">
        <v>25202</v>
      </c>
      <c r="B9424" t="s">
        <v>162</v>
      </c>
      <c r="C9424" t="s">
        <v>25203</v>
      </c>
      <c r="F9424" t="s">
        <v>61</v>
      </c>
      <c r="G9424" t="s">
        <v>62</v>
      </c>
      <c r="H9424" t="s">
        <v>25202</v>
      </c>
      <c r="I9424" t="b">
        <f>A9424=H9424</f>
        <v>1</v>
      </c>
      <c r="J9424" t="s">
        <v>25204</v>
      </c>
      <c r="K9424" t="s">
        <v>24737</v>
      </c>
      <c r="L9424" t="s">
        <v>24730</v>
      </c>
      <c r="M9424" t="s">
        <v>24731</v>
      </c>
      <c r="N9424" t="s">
        <v>24738</v>
      </c>
    </row>
    <row r="9425" spans="1:14" hidden="1" x14ac:dyDescent="0.25">
      <c r="A9425" t="s">
        <v>25214</v>
      </c>
      <c r="B9425" t="s">
        <v>162</v>
      </c>
      <c r="C9425" t="s">
        <v>25176</v>
      </c>
      <c r="F9425" t="s">
        <v>61</v>
      </c>
      <c r="G9425" t="s">
        <v>62</v>
      </c>
      <c r="H9425" t="s">
        <v>25214</v>
      </c>
      <c r="I9425" t="b">
        <f>A9425=H9425</f>
        <v>1</v>
      </c>
      <c r="J9425" t="s">
        <v>25215</v>
      </c>
      <c r="K9425" t="s">
        <v>24737</v>
      </c>
      <c r="L9425" t="s">
        <v>24730</v>
      </c>
      <c r="M9425" t="s">
        <v>24731</v>
      </c>
      <c r="N9425" t="s">
        <v>24738</v>
      </c>
    </row>
    <row r="9426" spans="1:14" hidden="1" x14ac:dyDescent="0.25">
      <c r="A9426" t="s">
        <v>25234</v>
      </c>
      <c r="B9426" t="s">
        <v>162</v>
      </c>
      <c r="C9426" t="s">
        <v>25235</v>
      </c>
      <c r="F9426" t="s">
        <v>61</v>
      </c>
      <c r="G9426" t="s">
        <v>62</v>
      </c>
      <c r="H9426" t="s">
        <v>25234</v>
      </c>
      <c r="I9426" t="b">
        <f>A9426=H9426</f>
        <v>1</v>
      </c>
      <c r="J9426" t="s">
        <v>25236</v>
      </c>
      <c r="K9426" t="s">
        <v>24737</v>
      </c>
      <c r="L9426" t="s">
        <v>24730</v>
      </c>
      <c r="M9426" t="s">
        <v>24731</v>
      </c>
      <c r="N9426" t="s">
        <v>24738</v>
      </c>
    </row>
    <row r="9427" spans="1:14" hidden="1" x14ac:dyDescent="0.25">
      <c r="A9427" t="s">
        <v>24770</v>
      </c>
      <c r="B9427" t="s">
        <v>24740</v>
      </c>
      <c r="C9427" t="s">
        <v>24771</v>
      </c>
      <c r="F9427" t="s">
        <v>24742</v>
      </c>
      <c r="G9427" t="s">
        <v>24740</v>
      </c>
      <c r="H9427" t="s">
        <v>24772</v>
      </c>
      <c r="I9427" t="b">
        <f>A9427=H9427</f>
        <v>0</v>
      </c>
      <c r="J9427" t="s">
        <v>24773</v>
      </c>
      <c r="K9427" t="s">
        <v>24737</v>
      </c>
      <c r="L9427" t="s">
        <v>24730</v>
      </c>
      <c r="M9427" t="s">
        <v>24731</v>
      </c>
      <c r="N9427" t="s">
        <v>24738</v>
      </c>
    </row>
    <row r="9428" spans="1:14" hidden="1" x14ac:dyDescent="0.25">
      <c r="A9428" t="s">
        <v>25139</v>
      </c>
      <c r="B9428" t="s">
        <v>25136</v>
      </c>
      <c r="C9428" t="s">
        <v>25140</v>
      </c>
      <c r="F9428" t="s">
        <v>25138</v>
      </c>
      <c r="G9428" t="s">
        <v>25136</v>
      </c>
      <c r="H9428" t="s">
        <v>25139</v>
      </c>
      <c r="I9428" t="b">
        <f>A9428=H9428</f>
        <v>1</v>
      </c>
      <c r="J9428" t="s">
        <v>25139</v>
      </c>
      <c r="K9428" t="s">
        <v>24737</v>
      </c>
      <c r="L9428" t="s">
        <v>24730</v>
      </c>
      <c r="M9428" t="s">
        <v>24731</v>
      </c>
      <c r="N9428" t="s">
        <v>24738</v>
      </c>
    </row>
    <row r="9429" spans="1:14" hidden="1" x14ac:dyDescent="0.25">
      <c r="A9429" t="s">
        <v>25062</v>
      </c>
      <c r="B9429" t="s">
        <v>24870</v>
      </c>
      <c r="C9429" t="s">
        <v>25063</v>
      </c>
      <c r="F9429" t="s">
        <v>24872</v>
      </c>
      <c r="G9429" t="s">
        <v>24873</v>
      </c>
      <c r="H9429" t="s">
        <v>25062</v>
      </c>
      <c r="I9429" t="b">
        <f>A9429=H9429</f>
        <v>1</v>
      </c>
      <c r="J9429" t="s">
        <v>25062</v>
      </c>
      <c r="K9429" t="s">
        <v>24737</v>
      </c>
      <c r="L9429" t="s">
        <v>24730</v>
      </c>
      <c r="M9429" t="s">
        <v>24731</v>
      </c>
      <c r="N9429" t="s">
        <v>24738</v>
      </c>
    </row>
    <row r="9430" spans="1:14" hidden="1" x14ac:dyDescent="0.25">
      <c r="A9430" t="s">
        <v>25057</v>
      </c>
      <c r="B9430" t="s">
        <v>24870</v>
      </c>
      <c r="C9430" t="s">
        <v>25058</v>
      </c>
      <c r="F9430" t="s">
        <v>24872</v>
      </c>
      <c r="G9430" t="s">
        <v>24873</v>
      </c>
      <c r="H9430" t="s">
        <v>25057</v>
      </c>
      <c r="I9430" t="b">
        <f>A9430=H9430</f>
        <v>1</v>
      </c>
      <c r="J9430" t="s">
        <v>25057</v>
      </c>
      <c r="K9430" t="s">
        <v>24737</v>
      </c>
      <c r="L9430" t="s">
        <v>24730</v>
      </c>
      <c r="M9430" t="s">
        <v>24731</v>
      </c>
      <c r="N9430" t="s">
        <v>24738</v>
      </c>
    </row>
    <row r="9431" spans="1:14" hidden="1" x14ac:dyDescent="0.25">
      <c r="A9431" t="s">
        <v>24823</v>
      </c>
      <c r="B9431" t="s">
        <v>24792</v>
      </c>
      <c r="C9431" t="s">
        <v>24824</v>
      </c>
      <c r="F9431" t="s">
        <v>24820</v>
      </c>
      <c r="G9431" t="s">
        <v>24821</v>
      </c>
      <c r="H9431" t="s">
        <v>24823</v>
      </c>
      <c r="I9431" t="b">
        <f>A9431=H9431</f>
        <v>1</v>
      </c>
      <c r="J9431" t="s">
        <v>24825</v>
      </c>
      <c r="K9431" t="s">
        <v>24737</v>
      </c>
      <c r="L9431" t="s">
        <v>24730</v>
      </c>
      <c r="M9431" t="s">
        <v>24731</v>
      </c>
      <c r="N9431" t="s">
        <v>24738</v>
      </c>
    </row>
    <row r="9432" spans="1:14" hidden="1" x14ac:dyDescent="0.25">
      <c r="A9432" t="s">
        <v>24818</v>
      </c>
      <c r="B9432" t="s">
        <v>24792</v>
      </c>
      <c r="C9432" t="s">
        <v>24819</v>
      </c>
      <c r="F9432" t="s">
        <v>24820</v>
      </c>
      <c r="G9432" t="s">
        <v>24821</v>
      </c>
      <c r="H9432" t="s">
        <v>24818</v>
      </c>
      <c r="I9432" t="b">
        <f>A9432=H9432</f>
        <v>1</v>
      </c>
      <c r="J9432" t="s">
        <v>24822</v>
      </c>
      <c r="K9432" t="s">
        <v>24737</v>
      </c>
      <c r="L9432" t="s">
        <v>24730</v>
      </c>
      <c r="M9432" t="s">
        <v>24731</v>
      </c>
      <c r="N9432" t="s">
        <v>24738</v>
      </c>
    </row>
    <row r="9433" spans="1:14" hidden="1" x14ac:dyDescent="0.25">
      <c r="A9433" t="s">
        <v>24842</v>
      </c>
      <c r="B9433" t="s">
        <v>24792</v>
      </c>
      <c r="C9433" t="s">
        <v>24843</v>
      </c>
      <c r="F9433" t="s">
        <v>24820</v>
      </c>
      <c r="G9433" t="s">
        <v>24821</v>
      </c>
      <c r="H9433" t="s">
        <v>24842</v>
      </c>
      <c r="I9433" t="b">
        <f>A9433=H9433</f>
        <v>1</v>
      </c>
      <c r="J9433" t="s">
        <v>24844</v>
      </c>
      <c r="K9433" t="s">
        <v>24737</v>
      </c>
      <c r="L9433" t="s">
        <v>24730</v>
      </c>
      <c r="M9433" t="s">
        <v>24731</v>
      </c>
      <c r="N9433" t="s">
        <v>24738</v>
      </c>
    </row>
    <row r="9434" spans="1:14" hidden="1" x14ac:dyDescent="0.25">
      <c r="A9434" t="s">
        <v>24839</v>
      </c>
      <c r="B9434" t="s">
        <v>24792</v>
      </c>
      <c r="C9434" t="s">
        <v>24840</v>
      </c>
      <c r="F9434" t="s">
        <v>24820</v>
      </c>
      <c r="G9434" t="s">
        <v>24821</v>
      </c>
      <c r="H9434" t="s">
        <v>24839</v>
      </c>
      <c r="I9434" t="b">
        <f>A9434=H9434</f>
        <v>1</v>
      </c>
      <c r="J9434" t="s">
        <v>24841</v>
      </c>
      <c r="K9434" t="s">
        <v>24737</v>
      </c>
      <c r="L9434" t="s">
        <v>24730</v>
      </c>
      <c r="M9434" t="s">
        <v>24731</v>
      </c>
      <c r="N9434" t="s">
        <v>24738</v>
      </c>
    </row>
    <row r="9435" spans="1:14" hidden="1" x14ac:dyDescent="0.25">
      <c r="A9435" t="s">
        <v>24865</v>
      </c>
      <c r="B9435" t="s">
        <v>24792</v>
      </c>
      <c r="C9435" t="s">
        <v>24802</v>
      </c>
      <c r="F9435" t="s">
        <v>24820</v>
      </c>
      <c r="G9435" t="s">
        <v>24821</v>
      </c>
      <c r="H9435" t="s">
        <v>24865</v>
      </c>
      <c r="I9435" t="b">
        <f>A9435=H9435</f>
        <v>1</v>
      </c>
      <c r="J9435" t="s">
        <v>24865</v>
      </c>
      <c r="K9435" t="s">
        <v>24737</v>
      </c>
      <c r="L9435" t="s">
        <v>24730</v>
      </c>
      <c r="M9435" t="s">
        <v>24731</v>
      </c>
      <c r="N9435" t="s">
        <v>24738</v>
      </c>
    </row>
    <row r="9436" spans="1:14" hidden="1" x14ac:dyDescent="0.25">
      <c r="A9436" t="s">
        <v>24940</v>
      </c>
      <c r="B9436" t="s">
        <v>24870</v>
      </c>
      <c r="C9436" t="s">
        <v>24941</v>
      </c>
      <c r="F9436" t="s">
        <v>24872</v>
      </c>
      <c r="G9436" t="s">
        <v>24873</v>
      </c>
      <c r="H9436" t="s">
        <v>24940</v>
      </c>
      <c r="I9436" t="b">
        <f>A9436=H9436</f>
        <v>1</v>
      </c>
      <c r="J9436" t="s">
        <v>24942</v>
      </c>
      <c r="K9436" t="s">
        <v>24737</v>
      </c>
      <c r="L9436" t="s">
        <v>24730</v>
      </c>
      <c r="M9436" t="s">
        <v>24731</v>
      </c>
      <c r="N9436" t="s">
        <v>24738</v>
      </c>
    </row>
    <row r="9437" spans="1:14" hidden="1" x14ac:dyDescent="0.25">
      <c r="A9437" t="s">
        <v>24967</v>
      </c>
      <c r="B9437" t="s">
        <v>24870</v>
      </c>
      <c r="C9437" t="s">
        <v>24968</v>
      </c>
      <c r="F9437" t="s">
        <v>24872</v>
      </c>
      <c r="G9437" t="s">
        <v>24873</v>
      </c>
      <c r="H9437" t="s">
        <v>24967</v>
      </c>
      <c r="I9437" t="b">
        <f>A9437=H9437</f>
        <v>1</v>
      </c>
      <c r="J9437" t="s">
        <v>24969</v>
      </c>
      <c r="K9437" t="s">
        <v>24737</v>
      </c>
      <c r="L9437" t="s">
        <v>24730</v>
      </c>
      <c r="M9437" t="s">
        <v>24731</v>
      </c>
      <c r="N9437" t="s">
        <v>24738</v>
      </c>
    </row>
    <row r="9438" spans="1:14" hidden="1" x14ac:dyDescent="0.25">
      <c r="A9438" t="s">
        <v>25290</v>
      </c>
      <c r="B9438" t="s">
        <v>24733</v>
      </c>
      <c r="C9438" t="s">
        <v>25291</v>
      </c>
      <c r="D9438" t="s">
        <v>98</v>
      </c>
      <c r="K9438" t="s">
        <v>24737</v>
      </c>
      <c r="L9438" t="s">
        <v>24730</v>
      </c>
      <c r="M9438" t="s">
        <v>24731</v>
      </c>
      <c r="N9438" t="s">
        <v>24738</v>
      </c>
    </row>
    <row r="9439" spans="1:14" hidden="1" x14ac:dyDescent="0.25">
      <c r="A9439" t="s">
        <v>24885</v>
      </c>
      <c r="B9439" t="s">
        <v>24870</v>
      </c>
      <c r="C9439" t="s">
        <v>24886</v>
      </c>
      <c r="F9439" t="s">
        <v>24872</v>
      </c>
      <c r="G9439" t="s">
        <v>24873</v>
      </c>
      <c r="H9439" t="s">
        <v>24885</v>
      </c>
      <c r="I9439" t="b">
        <f>A9439=H9439</f>
        <v>1</v>
      </c>
      <c r="J9439" t="s">
        <v>24887</v>
      </c>
      <c r="K9439" t="s">
        <v>24737</v>
      </c>
      <c r="L9439" t="s">
        <v>24730</v>
      </c>
      <c r="M9439" t="s">
        <v>24731</v>
      </c>
      <c r="N9439" t="s">
        <v>24738</v>
      </c>
    </row>
    <row r="9440" spans="1:14" hidden="1" x14ac:dyDescent="0.25">
      <c r="A9440" t="s">
        <v>25105</v>
      </c>
      <c r="B9440" t="s">
        <v>24870</v>
      </c>
      <c r="C9440" t="s">
        <v>25106</v>
      </c>
      <c r="F9440" t="s">
        <v>24872</v>
      </c>
      <c r="G9440" t="s">
        <v>24873</v>
      </c>
      <c r="H9440" t="s">
        <v>25105</v>
      </c>
      <c r="I9440" t="b">
        <f>A9440=H9440</f>
        <v>1</v>
      </c>
      <c r="J9440" t="s">
        <v>25107</v>
      </c>
      <c r="K9440" t="s">
        <v>24737</v>
      </c>
      <c r="L9440" t="s">
        <v>24730</v>
      </c>
      <c r="M9440" t="s">
        <v>24731</v>
      </c>
      <c r="N9440" t="s">
        <v>24738</v>
      </c>
    </row>
    <row r="9441" spans="1:14" hidden="1" x14ac:dyDescent="0.25">
      <c r="A9441" t="s">
        <v>25280</v>
      </c>
      <c r="B9441" t="s">
        <v>25281</v>
      </c>
      <c r="C9441" t="s">
        <v>25282</v>
      </c>
      <c r="F9441" t="s">
        <v>8356</v>
      </c>
      <c r="G9441" t="s">
        <v>8357</v>
      </c>
      <c r="H9441" t="s">
        <v>25280</v>
      </c>
      <c r="I9441" t="b">
        <f>A9441=H9441</f>
        <v>1</v>
      </c>
      <c r="J9441" t="s">
        <v>25283</v>
      </c>
      <c r="K9441" t="s">
        <v>24737</v>
      </c>
      <c r="L9441" t="s">
        <v>24730</v>
      </c>
      <c r="M9441" t="s">
        <v>24731</v>
      </c>
      <c r="N9441" t="s">
        <v>24738</v>
      </c>
    </row>
    <row r="9442" spans="1:14" hidden="1" x14ac:dyDescent="0.25">
      <c r="A9442" t="s">
        <v>25261</v>
      </c>
      <c r="B9442" t="s">
        <v>25262</v>
      </c>
      <c r="C9442" t="s">
        <v>25098</v>
      </c>
      <c r="F9442" t="s">
        <v>25263</v>
      </c>
      <c r="G9442" t="s">
        <v>25262</v>
      </c>
      <c r="H9442" t="s">
        <v>25261</v>
      </c>
      <c r="I9442" t="b">
        <f>A9442=H9442</f>
        <v>1</v>
      </c>
      <c r="J9442" t="s">
        <v>25264</v>
      </c>
      <c r="K9442" t="s">
        <v>24737</v>
      </c>
      <c r="L9442" t="s">
        <v>24730</v>
      </c>
      <c r="M9442" t="s">
        <v>24731</v>
      </c>
      <c r="N9442" t="s">
        <v>24738</v>
      </c>
    </row>
    <row r="9443" spans="1:14" hidden="1" x14ac:dyDescent="0.25">
      <c r="A9443" t="s">
        <v>25276</v>
      </c>
      <c r="B9443" t="s">
        <v>25262</v>
      </c>
      <c r="C9443" t="s">
        <v>25277</v>
      </c>
      <c r="F9443" t="s">
        <v>25263</v>
      </c>
      <c r="G9443" t="s">
        <v>25262</v>
      </c>
      <c r="H9443" t="s">
        <v>25276</v>
      </c>
      <c r="I9443" t="b">
        <f>A9443=H9443</f>
        <v>1</v>
      </c>
      <c r="J9443" t="s">
        <v>25278</v>
      </c>
      <c r="K9443" t="s">
        <v>24737</v>
      </c>
      <c r="L9443" t="s">
        <v>24730</v>
      </c>
      <c r="M9443" t="s">
        <v>24731</v>
      </c>
      <c r="N9443" t="s">
        <v>24738</v>
      </c>
    </row>
    <row r="9444" spans="1:14" hidden="1" x14ac:dyDescent="0.25">
      <c r="A9444" t="s">
        <v>25223</v>
      </c>
      <c r="B9444" t="s">
        <v>12744</v>
      </c>
      <c r="C9444" t="s">
        <v>25224</v>
      </c>
      <c r="F9444" t="s">
        <v>46</v>
      </c>
      <c r="G9444" t="s">
        <v>47</v>
      </c>
      <c r="H9444" t="s">
        <v>25223</v>
      </c>
      <c r="I9444" t="b">
        <f>A9444=H9444</f>
        <v>1</v>
      </c>
      <c r="J9444" t="s">
        <v>25223</v>
      </c>
      <c r="K9444" t="s">
        <v>24737</v>
      </c>
      <c r="L9444" t="s">
        <v>24730</v>
      </c>
      <c r="M9444" t="s">
        <v>24731</v>
      </c>
      <c r="N9444" t="s">
        <v>24738</v>
      </c>
    </row>
    <row r="9445" spans="1:14" hidden="1" x14ac:dyDescent="0.25">
      <c r="A9445" t="s">
        <v>25225</v>
      </c>
      <c r="B9445" t="s">
        <v>12744</v>
      </c>
      <c r="C9445" t="s">
        <v>25226</v>
      </c>
      <c r="F9445" t="s">
        <v>46</v>
      </c>
      <c r="G9445" t="s">
        <v>47</v>
      </c>
      <c r="H9445" t="s">
        <v>25225</v>
      </c>
      <c r="I9445" t="b">
        <f>A9445=H9445</f>
        <v>1</v>
      </c>
      <c r="J9445" t="s">
        <v>25225</v>
      </c>
      <c r="K9445" t="s">
        <v>24737</v>
      </c>
      <c r="L9445" t="s">
        <v>24730</v>
      </c>
      <c r="M9445" t="s">
        <v>24731</v>
      </c>
      <c r="N9445" t="s">
        <v>24738</v>
      </c>
    </row>
    <row r="9446" spans="1:14" hidden="1" x14ac:dyDescent="0.25">
      <c r="A9446" t="s">
        <v>24788</v>
      </c>
      <c r="B9446" t="s">
        <v>18874</v>
      </c>
      <c r="C9446" t="s">
        <v>24789</v>
      </c>
      <c r="F9446" t="s">
        <v>19827</v>
      </c>
      <c r="G9446" t="s">
        <v>19828</v>
      </c>
      <c r="H9446" t="s">
        <v>24790</v>
      </c>
      <c r="I9446" t="b">
        <f>A9446=H9446</f>
        <v>0</v>
      </c>
      <c r="J9446" t="s">
        <v>24790</v>
      </c>
      <c r="K9446" t="s">
        <v>24737</v>
      </c>
      <c r="L9446" t="s">
        <v>24730</v>
      </c>
      <c r="M9446" t="s">
        <v>24731</v>
      </c>
      <c r="N9446" t="s">
        <v>24738</v>
      </c>
    </row>
    <row r="9447" spans="1:14" hidden="1" x14ac:dyDescent="0.25">
      <c r="A9447" t="s">
        <v>25273</v>
      </c>
      <c r="B9447" t="s">
        <v>24910</v>
      </c>
      <c r="C9447" t="s">
        <v>25274</v>
      </c>
      <c r="F9447" t="s">
        <v>25258</v>
      </c>
      <c r="G9447" t="s">
        <v>25259</v>
      </c>
      <c r="H9447" t="s">
        <v>25273</v>
      </c>
      <c r="I9447" t="b">
        <f>A9447=H9447</f>
        <v>1</v>
      </c>
      <c r="J9447" t="s">
        <v>25275</v>
      </c>
      <c r="K9447" t="s">
        <v>24737</v>
      </c>
      <c r="L9447" t="s">
        <v>24730</v>
      </c>
      <c r="M9447" t="s">
        <v>24731</v>
      </c>
      <c r="N9447" t="s">
        <v>24738</v>
      </c>
    </row>
    <row r="9448" spans="1:14" hidden="1" x14ac:dyDescent="0.25">
      <c r="A9448" t="s">
        <v>25256</v>
      </c>
      <c r="B9448" t="s">
        <v>24910</v>
      </c>
      <c r="C9448" t="s">
        <v>25257</v>
      </c>
      <c r="F9448" t="s">
        <v>25258</v>
      </c>
      <c r="G9448" t="s">
        <v>25259</v>
      </c>
      <c r="H9448" t="s">
        <v>25256</v>
      </c>
      <c r="I9448" t="b">
        <f>A9448=H9448</f>
        <v>1</v>
      </c>
      <c r="J9448" t="s">
        <v>25260</v>
      </c>
      <c r="K9448" t="s">
        <v>24737</v>
      </c>
      <c r="L9448" t="s">
        <v>24730</v>
      </c>
      <c r="M9448" t="s">
        <v>24731</v>
      </c>
      <c r="N9448" t="s">
        <v>24738</v>
      </c>
    </row>
    <row r="9449" spans="1:14" hidden="1" x14ac:dyDescent="0.25">
      <c r="A9449" t="s">
        <v>25268</v>
      </c>
      <c r="B9449" t="s">
        <v>24910</v>
      </c>
      <c r="C9449" t="s">
        <v>25269</v>
      </c>
      <c r="F9449" t="s">
        <v>25258</v>
      </c>
      <c r="G9449" t="s">
        <v>25259</v>
      </c>
      <c r="H9449" t="s">
        <v>25268</v>
      </c>
      <c r="I9449" t="b">
        <f>A9449=H9449</f>
        <v>1</v>
      </c>
      <c r="J9449" t="s">
        <v>25268</v>
      </c>
      <c r="K9449" t="s">
        <v>24737</v>
      </c>
      <c r="L9449" t="s">
        <v>24730</v>
      </c>
      <c r="M9449" t="s">
        <v>24731</v>
      </c>
      <c r="N9449" t="s">
        <v>24738</v>
      </c>
    </row>
    <row r="9450" spans="1:14" hidden="1" x14ac:dyDescent="0.25">
      <c r="A9450" t="s">
        <v>24846</v>
      </c>
      <c r="B9450" t="s">
        <v>24792</v>
      </c>
      <c r="C9450" t="s">
        <v>24847</v>
      </c>
      <c r="F9450" t="s">
        <v>24820</v>
      </c>
      <c r="G9450" t="s">
        <v>24821</v>
      </c>
      <c r="H9450" t="s">
        <v>24846</v>
      </c>
      <c r="I9450" t="b">
        <f>A9450=H9450</f>
        <v>1</v>
      </c>
      <c r="J9450" t="s">
        <v>24848</v>
      </c>
      <c r="K9450" t="s">
        <v>24737</v>
      </c>
      <c r="L9450" t="s">
        <v>24730</v>
      </c>
      <c r="M9450" t="s">
        <v>24731</v>
      </c>
      <c r="N9450" t="s">
        <v>24738</v>
      </c>
    </row>
    <row r="9451" spans="1:14" hidden="1" x14ac:dyDescent="0.25">
      <c r="A9451" t="s">
        <v>25332</v>
      </c>
      <c r="B9451" t="s">
        <v>870</v>
      </c>
      <c r="C9451" t="s">
        <v>25333</v>
      </c>
      <c r="D9451" t="s">
        <v>98</v>
      </c>
      <c r="K9451" t="s">
        <v>24737</v>
      </c>
      <c r="L9451" t="s">
        <v>24730</v>
      </c>
      <c r="M9451" t="s">
        <v>24731</v>
      </c>
      <c r="N9451" t="s">
        <v>24738</v>
      </c>
    </row>
    <row r="9452" spans="1:14" hidden="1" x14ac:dyDescent="0.25">
      <c r="A9452" t="s">
        <v>25309</v>
      </c>
      <c r="B9452" t="s">
        <v>870</v>
      </c>
      <c r="C9452" t="s">
        <v>25310</v>
      </c>
      <c r="D9452" t="s">
        <v>98</v>
      </c>
      <c r="K9452" t="s">
        <v>24737</v>
      </c>
      <c r="L9452" t="s">
        <v>24730</v>
      </c>
      <c r="M9452" t="s">
        <v>24731</v>
      </c>
      <c r="N9452" t="s">
        <v>24738</v>
      </c>
    </row>
    <row r="9453" spans="1:14" hidden="1" x14ac:dyDescent="0.25">
      <c r="A9453" t="s">
        <v>25334</v>
      </c>
      <c r="B9453" t="s">
        <v>870</v>
      </c>
      <c r="C9453" t="s">
        <v>25335</v>
      </c>
      <c r="D9453" t="s">
        <v>98</v>
      </c>
      <c r="K9453" t="s">
        <v>24737</v>
      </c>
      <c r="L9453" t="s">
        <v>24730</v>
      </c>
      <c r="M9453" t="s">
        <v>24731</v>
      </c>
      <c r="N9453" t="s">
        <v>24738</v>
      </c>
    </row>
    <row r="9454" spans="1:14" hidden="1" x14ac:dyDescent="0.25">
      <c r="A9454" t="s">
        <v>25297</v>
      </c>
      <c r="B9454" t="s">
        <v>12744</v>
      </c>
      <c r="C9454" t="s">
        <v>25298</v>
      </c>
      <c r="D9454" t="s">
        <v>98</v>
      </c>
      <c r="K9454" t="s">
        <v>24737</v>
      </c>
      <c r="L9454" t="s">
        <v>24730</v>
      </c>
      <c r="M9454" t="s">
        <v>24731</v>
      </c>
      <c r="N9454" t="s">
        <v>24738</v>
      </c>
    </row>
    <row r="9455" spans="1:14" hidden="1" x14ac:dyDescent="0.25">
      <c r="A9455" t="s">
        <v>25300</v>
      </c>
      <c r="B9455" t="s">
        <v>440</v>
      </c>
      <c r="C9455" t="s">
        <v>24816</v>
      </c>
      <c r="D9455" t="s">
        <v>98</v>
      </c>
      <c r="K9455" t="s">
        <v>24737</v>
      </c>
      <c r="L9455" t="s">
        <v>24730</v>
      </c>
      <c r="M9455" t="s">
        <v>24731</v>
      </c>
      <c r="N9455" t="s">
        <v>24738</v>
      </c>
    </row>
    <row r="9456" spans="1:14" hidden="1" x14ac:dyDescent="0.25">
      <c r="A9456" t="s">
        <v>25299</v>
      </c>
      <c r="B9456" t="s">
        <v>440</v>
      </c>
      <c r="C9456" t="s">
        <v>25203</v>
      </c>
      <c r="D9456" t="s">
        <v>98</v>
      </c>
      <c r="K9456" t="s">
        <v>24737</v>
      </c>
      <c r="L9456" t="s">
        <v>24730</v>
      </c>
      <c r="M9456" t="s">
        <v>24731</v>
      </c>
      <c r="N9456" t="s">
        <v>24738</v>
      </c>
    </row>
    <row r="9457" spans="1:14" hidden="1" x14ac:dyDescent="0.25">
      <c r="A9457" t="s">
        <v>25308</v>
      </c>
      <c r="B9457" t="s">
        <v>440</v>
      </c>
      <c r="C9457" t="s">
        <v>25176</v>
      </c>
      <c r="D9457" t="s">
        <v>98</v>
      </c>
      <c r="K9457" t="s">
        <v>24737</v>
      </c>
      <c r="L9457" t="s">
        <v>24730</v>
      </c>
      <c r="M9457" t="s">
        <v>24731</v>
      </c>
      <c r="N9457" t="s">
        <v>24738</v>
      </c>
    </row>
    <row r="9458" spans="1:14" hidden="1" x14ac:dyDescent="0.25">
      <c r="A9458" t="s">
        <v>25325</v>
      </c>
      <c r="B9458" t="s">
        <v>49</v>
      </c>
      <c r="C9458" t="s">
        <v>25326</v>
      </c>
      <c r="D9458" t="s">
        <v>98</v>
      </c>
      <c r="K9458" t="s">
        <v>24737</v>
      </c>
      <c r="L9458" t="s">
        <v>24730</v>
      </c>
      <c r="M9458" t="s">
        <v>24731</v>
      </c>
      <c r="N9458" t="s">
        <v>24738</v>
      </c>
    </row>
    <row r="9459" spans="1:14" hidden="1" x14ac:dyDescent="0.25">
      <c r="A9459" t="s">
        <v>25316</v>
      </c>
      <c r="B9459" t="s">
        <v>19825</v>
      </c>
      <c r="C9459" t="s">
        <v>25063</v>
      </c>
      <c r="D9459" t="s">
        <v>98</v>
      </c>
      <c r="K9459" t="s">
        <v>24737</v>
      </c>
      <c r="L9459" t="s">
        <v>24730</v>
      </c>
      <c r="M9459" t="s">
        <v>24731</v>
      </c>
      <c r="N9459" t="s">
        <v>24738</v>
      </c>
    </row>
    <row r="9460" spans="1:14" hidden="1" x14ac:dyDescent="0.25">
      <c r="A9460" t="s">
        <v>25337</v>
      </c>
      <c r="B9460" t="s">
        <v>25338</v>
      </c>
      <c r="C9460" t="s">
        <v>25339</v>
      </c>
      <c r="D9460" t="s">
        <v>98</v>
      </c>
      <c r="K9460" t="s">
        <v>24737</v>
      </c>
      <c r="L9460" t="s">
        <v>24730</v>
      </c>
      <c r="M9460" t="s">
        <v>24731</v>
      </c>
      <c r="N9460" t="s">
        <v>24738</v>
      </c>
    </row>
    <row r="9461" spans="1:14" hidden="1" x14ac:dyDescent="0.25">
      <c r="A9461" t="s">
        <v>25301</v>
      </c>
      <c r="B9461" t="s">
        <v>25302</v>
      </c>
      <c r="C9461" t="s">
        <v>25109</v>
      </c>
      <c r="D9461" t="s">
        <v>98</v>
      </c>
      <c r="K9461" t="s">
        <v>24737</v>
      </c>
      <c r="L9461" t="s">
        <v>24730</v>
      </c>
      <c r="M9461" t="s">
        <v>24731</v>
      </c>
      <c r="N9461" t="s">
        <v>24738</v>
      </c>
    </row>
    <row r="9462" spans="1:14" hidden="1" x14ac:dyDescent="0.25">
      <c r="A9462" t="s">
        <v>25287</v>
      </c>
      <c r="B9462" t="s">
        <v>25288</v>
      </c>
      <c r="C9462" t="s">
        <v>25289</v>
      </c>
      <c r="D9462" t="s">
        <v>98</v>
      </c>
      <c r="K9462" t="s">
        <v>24737</v>
      </c>
      <c r="L9462" t="s">
        <v>24730</v>
      </c>
      <c r="M9462" t="s">
        <v>24731</v>
      </c>
      <c r="N9462" t="s">
        <v>24738</v>
      </c>
    </row>
    <row r="9463" spans="1:14" hidden="1" x14ac:dyDescent="0.25">
      <c r="A9463" t="s">
        <v>25329</v>
      </c>
      <c r="B9463" t="s">
        <v>25330</v>
      </c>
      <c r="C9463" t="s">
        <v>25331</v>
      </c>
      <c r="D9463" t="s">
        <v>98</v>
      </c>
      <c r="K9463" t="s">
        <v>24737</v>
      </c>
      <c r="L9463" t="s">
        <v>24730</v>
      </c>
      <c r="M9463" t="s">
        <v>24731</v>
      </c>
      <c r="N9463" t="s">
        <v>24738</v>
      </c>
    </row>
    <row r="9464" spans="1:14" hidden="1" x14ac:dyDescent="0.25">
      <c r="A9464" t="s">
        <v>25295</v>
      </c>
      <c r="B9464" t="s">
        <v>24983</v>
      </c>
      <c r="C9464" t="s">
        <v>25296</v>
      </c>
      <c r="D9464" t="s">
        <v>98</v>
      </c>
      <c r="K9464" t="s">
        <v>24737</v>
      </c>
      <c r="L9464" t="s">
        <v>24730</v>
      </c>
      <c r="M9464" t="s">
        <v>24731</v>
      </c>
      <c r="N9464" t="s">
        <v>24738</v>
      </c>
    </row>
    <row r="9465" spans="1:14" hidden="1" x14ac:dyDescent="0.25">
      <c r="A9465" t="s">
        <v>25342</v>
      </c>
      <c r="B9465" t="s">
        <v>25</v>
      </c>
      <c r="C9465" t="s">
        <v>25343</v>
      </c>
      <c r="F9465" t="s">
        <v>27</v>
      </c>
      <c r="G9465" t="s">
        <v>28</v>
      </c>
      <c r="H9465" t="s">
        <v>25342</v>
      </c>
      <c r="I9465" t="b">
        <f>A9465=H9465</f>
        <v>1</v>
      </c>
      <c r="J9465" t="s">
        <v>25344</v>
      </c>
      <c r="K9465" t="s">
        <v>25345</v>
      </c>
      <c r="L9465" t="s">
        <v>24730</v>
      </c>
      <c r="M9465" t="s">
        <v>24731</v>
      </c>
      <c r="N9465" t="s">
        <v>25346</v>
      </c>
    </row>
    <row r="9466" spans="1:14" hidden="1" x14ac:dyDescent="0.25">
      <c r="A9466" t="s">
        <v>25347</v>
      </c>
      <c r="B9466" t="s">
        <v>25</v>
      </c>
      <c r="C9466" t="s">
        <v>25343</v>
      </c>
      <c r="F9466" t="s">
        <v>27</v>
      </c>
      <c r="G9466" t="s">
        <v>28</v>
      </c>
      <c r="H9466" t="s">
        <v>25347</v>
      </c>
      <c r="I9466" t="b">
        <f>A9466=H9466</f>
        <v>1</v>
      </c>
      <c r="J9466" t="s">
        <v>25348</v>
      </c>
      <c r="K9466" t="s">
        <v>25345</v>
      </c>
      <c r="L9466" t="s">
        <v>24730</v>
      </c>
      <c r="M9466" t="s">
        <v>24731</v>
      </c>
      <c r="N9466" t="s">
        <v>25346</v>
      </c>
    </row>
    <row r="9467" spans="1:14" hidden="1" x14ac:dyDescent="0.25">
      <c r="A9467" t="s">
        <v>25349</v>
      </c>
      <c r="B9467" t="s">
        <v>38</v>
      </c>
      <c r="C9467" t="s">
        <v>25350</v>
      </c>
      <c r="F9467" t="s">
        <v>81</v>
      </c>
      <c r="G9467" t="s">
        <v>82</v>
      </c>
      <c r="H9467" t="s">
        <v>25349</v>
      </c>
      <c r="I9467" t="b">
        <f>A9467=H9467</f>
        <v>1</v>
      </c>
      <c r="J9467" t="s">
        <v>25349</v>
      </c>
      <c r="K9467" t="s">
        <v>25351</v>
      </c>
      <c r="L9467" t="s">
        <v>24730</v>
      </c>
      <c r="M9467" t="s">
        <v>24731</v>
      </c>
      <c r="N9467" t="s">
        <v>25352</v>
      </c>
    </row>
    <row r="9468" spans="1:14" hidden="1" x14ac:dyDescent="0.25">
      <c r="A9468" t="s">
        <v>25353</v>
      </c>
      <c r="B9468" t="s">
        <v>1619</v>
      </c>
      <c r="C9468" t="s">
        <v>25354</v>
      </c>
      <c r="F9468" t="s">
        <v>3726</v>
      </c>
      <c r="G9468" t="s">
        <v>3727</v>
      </c>
      <c r="H9468" t="s">
        <v>25353</v>
      </c>
      <c r="I9468" t="b">
        <f>A9468=H9468</f>
        <v>1</v>
      </c>
      <c r="J9468" t="s">
        <v>25353</v>
      </c>
      <c r="K9468" t="s">
        <v>25351</v>
      </c>
      <c r="L9468" t="s">
        <v>24730</v>
      </c>
      <c r="M9468" t="s">
        <v>24731</v>
      </c>
      <c r="N9468" t="s">
        <v>25352</v>
      </c>
    </row>
    <row r="9469" spans="1:14" hidden="1" x14ac:dyDescent="0.25">
      <c r="A9469" t="s">
        <v>25355</v>
      </c>
      <c r="B9469" t="s">
        <v>38</v>
      </c>
      <c r="C9469" t="s">
        <v>25356</v>
      </c>
      <c r="F9469" t="s">
        <v>81</v>
      </c>
      <c r="G9469" t="s">
        <v>82</v>
      </c>
      <c r="H9469" t="s">
        <v>25355</v>
      </c>
      <c r="I9469" t="b">
        <f>A9469=H9469</f>
        <v>1</v>
      </c>
      <c r="J9469" t="s">
        <v>25355</v>
      </c>
      <c r="K9469" t="s">
        <v>25357</v>
      </c>
      <c r="L9469" t="s">
        <v>24730</v>
      </c>
      <c r="M9469" t="s">
        <v>24731</v>
      </c>
      <c r="N9469" t="s">
        <v>25358</v>
      </c>
    </row>
    <row r="9470" spans="1:14" hidden="1" x14ac:dyDescent="0.25">
      <c r="A9470" t="s">
        <v>25392</v>
      </c>
      <c r="B9470" t="s">
        <v>1478</v>
      </c>
      <c r="C9470" t="s">
        <v>25393</v>
      </c>
      <c r="D9470" t="s">
        <v>98</v>
      </c>
      <c r="K9470" t="s">
        <v>25362</v>
      </c>
      <c r="L9470" t="s">
        <v>24730</v>
      </c>
      <c r="M9470" t="s">
        <v>24731</v>
      </c>
      <c r="N9470" t="s">
        <v>25363</v>
      </c>
    </row>
    <row r="9471" spans="1:14" hidden="1" x14ac:dyDescent="0.25">
      <c r="A9471" t="s">
        <v>25370</v>
      </c>
      <c r="B9471" t="s">
        <v>12744</v>
      </c>
      <c r="C9471" t="s">
        <v>25371</v>
      </c>
      <c r="F9471" t="s">
        <v>46</v>
      </c>
      <c r="G9471" t="s">
        <v>47</v>
      </c>
      <c r="H9471" t="s">
        <v>25370</v>
      </c>
      <c r="I9471" t="b">
        <f>A9471=H9471</f>
        <v>1</v>
      </c>
      <c r="J9471" t="s">
        <v>25370</v>
      </c>
      <c r="K9471" t="s">
        <v>25362</v>
      </c>
      <c r="L9471" t="s">
        <v>24730</v>
      </c>
      <c r="M9471" t="s">
        <v>24731</v>
      </c>
      <c r="N9471" t="s">
        <v>25363</v>
      </c>
    </row>
    <row r="9472" spans="1:14" hidden="1" x14ac:dyDescent="0.25">
      <c r="A9472" t="s">
        <v>25376</v>
      </c>
      <c r="B9472" t="s">
        <v>12744</v>
      </c>
      <c r="C9472" t="s">
        <v>25377</v>
      </c>
      <c r="F9472" t="s">
        <v>46</v>
      </c>
      <c r="G9472" t="s">
        <v>47</v>
      </c>
      <c r="H9472" t="s">
        <v>25376</v>
      </c>
      <c r="I9472" t="b">
        <f>A9472=H9472</f>
        <v>1</v>
      </c>
      <c r="J9472" t="s">
        <v>25376</v>
      </c>
      <c r="K9472" t="s">
        <v>25362</v>
      </c>
      <c r="L9472" t="s">
        <v>24730</v>
      </c>
      <c r="M9472" t="s">
        <v>24731</v>
      </c>
      <c r="N9472" t="s">
        <v>25363</v>
      </c>
    </row>
    <row r="9473" spans="1:14" hidden="1" x14ac:dyDescent="0.25">
      <c r="A9473" t="s">
        <v>25372</v>
      </c>
      <c r="B9473" t="s">
        <v>12744</v>
      </c>
      <c r="C9473" t="s">
        <v>25373</v>
      </c>
      <c r="F9473" t="s">
        <v>46</v>
      </c>
      <c r="G9473" t="s">
        <v>47</v>
      </c>
      <c r="H9473" t="s">
        <v>25372</v>
      </c>
      <c r="I9473" t="b">
        <f>A9473=H9473</f>
        <v>1</v>
      </c>
      <c r="J9473" t="s">
        <v>25372</v>
      </c>
      <c r="K9473" t="s">
        <v>25362</v>
      </c>
      <c r="L9473" t="s">
        <v>24730</v>
      </c>
      <c r="M9473" t="s">
        <v>24731</v>
      </c>
      <c r="N9473" t="s">
        <v>25363</v>
      </c>
    </row>
    <row r="9474" spans="1:14" hidden="1" x14ac:dyDescent="0.25">
      <c r="A9474" t="s">
        <v>25378</v>
      </c>
      <c r="B9474" t="s">
        <v>12744</v>
      </c>
      <c r="C9474" t="s">
        <v>25379</v>
      </c>
      <c r="F9474" t="s">
        <v>46</v>
      </c>
      <c r="G9474" t="s">
        <v>47</v>
      </c>
      <c r="H9474" t="s">
        <v>25378</v>
      </c>
      <c r="I9474" t="b">
        <f>A9474=H9474</f>
        <v>1</v>
      </c>
      <c r="J9474" t="s">
        <v>25378</v>
      </c>
      <c r="K9474" t="s">
        <v>25362</v>
      </c>
      <c r="L9474" t="s">
        <v>24730</v>
      </c>
      <c r="M9474" t="s">
        <v>24731</v>
      </c>
      <c r="N9474" t="s">
        <v>25363</v>
      </c>
    </row>
    <row r="9475" spans="1:14" hidden="1" x14ac:dyDescent="0.25">
      <c r="A9475" t="s">
        <v>25380</v>
      </c>
      <c r="B9475" t="s">
        <v>12744</v>
      </c>
      <c r="C9475" t="s">
        <v>25377</v>
      </c>
      <c r="F9475" t="s">
        <v>46</v>
      </c>
      <c r="G9475" t="s">
        <v>47</v>
      </c>
      <c r="H9475" t="s">
        <v>25380</v>
      </c>
      <c r="I9475" t="b">
        <f>A9475=H9475</f>
        <v>1</v>
      </c>
      <c r="J9475" t="s">
        <v>25380</v>
      </c>
      <c r="K9475" t="s">
        <v>25362</v>
      </c>
      <c r="L9475" t="s">
        <v>24730</v>
      </c>
      <c r="M9475" t="s">
        <v>24731</v>
      </c>
      <c r="N9475" t="s">
        <v>25363</v>
      </c>
    </row>
    <row r="9476" spans="1:14" hidden="1" x14ac:dyDescent="0.25">
      <c r="A9476" t="s">
        <v>25381</v>
      </c>
      <c r="B9476" t="s">
        <v>12744</v>
      </c>
      <c r="C9476" t="s">
        <v>25373</v>
      </c>
      <c r="F9476" t="s">
        <v>46</v>
      </c>
      <c r="G9476" t="s">
        <v>47</v>
      </c>
      <c r="H9476" t="s">
        <v>25381</v>
      </c>
      <c r="I9476" t="b">
        <f>A9476=H9476</f>
        <v>1</v>
      </c>
      <c r="J9476" t="s">
        <v>25381</v>
      </c>
      <c r="K9476" t="s">
        <v>25362</v>
      </c>
      <c r="L9476" t="s">
        <v>24730</v>
      </c>
      <c r="M9476" t="s">
        <v>24731</v>
      </c>
      <c r="N9476" t="s">
        <v>25363</v>
      </c>
    </row>
    <row r="9477" spans="1:14" hidden="1" x14ac:dyDescent="0.25">
      <c r="A9477" t="s">
        <v>25368</v>
      </c>
      <c r="B9477" t="s">
        <v>1478</v>
      </c>
      <c r="C9477" t="s">
        <v>25369</v>
      </c>
      <c r="F9477" t="s">
        <v>1480</v>
      </c>
      <c r="G9477" t="s">
        <v>1481</v>
      </c>
      <c r="H9477" t="s">
        <v>25368</v>
      </c>
      <c r="I9477" t="b">
        <f>A9477=H9477</f>
        <v>1</v>
      </c>
      <c r="J9477" t="s">
        <v>25368</v>
      </c>
      <c r="K9477" t="s">
        <v>25362</v>
      </c>
      <c r="L9477" t="s">
        <v>24730</v>
      </c>
      <c r="M9477" t="s">
        <v>24731</v>
      </c>
      <c r="N9477" t="s">
        <v>25363</v>
      </c>
    </row>
    <row r="9478" spans="1:14" hidden="1" x14ac:dyDescent="0.25">
      <c r="A9478" t="s">
        <v>25366</v>
      </c>
      <c r="B9478" t="s">
        <v>1478</v>
      </c>
      <c r="C9478" t="s">
        <v>25367</v>
      </c>
      <c r="F9478" t="s">
        <v>1480</v>
      </c>
      <c r="G9478" t="s">
        <v>1481</v>
      </c>
      <c r="H9478" t="s">
        <v>25366</v>
      </c>
      <c r="I9478" t="b">
        <f>A9478=H9478</f>
        <v>1</v>
      </c>
      <c r="J9478" t="s">
        <v>25366</v>
      </c>
      <c r="K9478" t="s">
        <v>25362</v>
      </c>
      <c r="L9478" t="s">
        <v>24730</v>
      </c>
      <c r="M9478" t="s">
        <v>24731</v>
      </c>
      <c r="N9478" t="s">
        <v>25363</v>
      </c>
    </row>
    <row r="9479" spans="1:14" hidden="1" x14ac:dyDescent="0.25">
      <c r="A9479" t="s">
        <v>25374</v>
      </c>
      <c r="B9479" t="s">
        <v>12744</v>
      </c>
      <c r="C9479" t="s">
        <v>25375</v>
      </c>
      <c r="F9479" t="s">
        <v>46</v>
      </c>
      <c r="G9479" t="s">
        <v>47</v>
      </c>
      <c r="H9479" t="s">
        <v>25374</v>
      </c>
      <c r="I9479" t="b">
        <f>A9479=H9479</f>
        <v>1</v>
      </c>
      <c r="J9479" t="s">
        <v>25374</v>
      </c>
      <c r="K9479" t="s">
        <v>25362</v>
      </c>
      <c r="L9479" t="s">
        <v>24730</v>
      </c>
      <c r="M9479" t="s">
        <v>24731</v>
      </c>
      <c r="N9479" t="s">
        <v>25363</v>
      </c>
    </row>
    <row r="9480" spans="1:14" hidden="1" x14ac:dyDescent="0.25">
      <c r="A9480" t="s">
        <v>25359</v>
      </c>
      <c r="B9480" t="s">
        <v>1168</v>
      </c>
      <c r="C9480" t="s">
        <v>25360</v>
      </c>
      <c r="F9480" t="s">
        <v>341</v>
      </c>
      <c r="G9480" t="s">
        <v>342</v>
      </c>
      <c r="H9480" t="s">
        <v>25359</v>
      </c>
      <c r="I9480" t="b">
        <f>A9480=H9480</f>
        <v>1</v>
      </c>
      <c r="J9480" t="s">
        <v>25361</v>
      </c>
      <c r="K9480" t="s">
        <v>25362</v>
      </c>
      <c r="L9480" t="s">
        <v>24730</v>
      </c>
      <c r="M9480" t="s">
        <v>24731</v>
      </c>
      <c r="N9480" t="s">
        <v>25363</v>
      </c>
    </row>
    <row r="9481" spans="1:14" hidden="1" x14ac:dyDescent="0.25">
      <c r="A9481" t="s">
        <v>25383</v>
      </c>
      <c r="B9481" t="s">
        <v>20077</v>
      </c>
      <c r="C9481" t="s">
        <v>25384</v>
      </c>
      <c r="F9481" t="s">
        <v>25385</v>
      </c>
      <c r="G9481" t="s">
        <v>25386</v>
      </c>
      <c r="H9481" t="s">
        <v>25383</v>
      </c>
      <c r="I9481" t="b">
        <f>A9481=H9481</f>
        <v>1</v>
      </c>
      <c r="J9481" t="s">
        <v>25383</v>
      </c>
      <c r="K9481" t="s">
        <v>25362</v>
      </c>
      <c r="L9481" t="s">
        <v>24730</v>
      </c>
      <c r="M9481" t="s">
        <v>24731</v>
      </c>
      <c r="N9481" t="s">
        <v>25363</v>
      </c>
    </row>
    <row r="9482" spans="1:14" hidden="1" x14ac:dyDescent="0.25">
      <c r="A9482" t="s">
        <v>25389</v>
      </c>
      <c r="B9482" t="s">
        <v>20077</v>
      </c>
      <c r="C9482" t="s">
        <v>25390</v>
      </c>
      <c r="F9482" t="s">
        <v>25385</v>
      </c>
      <c r="G9482" t="s">
        <v>25386</v>
      </c>
      <c r="H9482" t="s">
        <v>25389</v>
      </c>
      <c r="I9482" t="b">
        <f>A9482=H9482</f>
        <v>1</v>
      </c>
      <c r="J9482" t="s">
        <v>25391</v>
      </c>
      <c r="K9482" t="s">
        <v>25362</v>
      </c>
      <c r="L9482" t="s">
        <v>24730</v>
      </c>
      <c r="M9482" t="s">
        <v>24731</v>
      </c>
      <c r="N9482" t="s">
        <v>25363</v>
      </c>
    </row>
    <row r="9483" spans="1:14" hidden="1" x14ac:dyDescent="0.25">
      <c r="A9483" t="s">
        <v>25382</v>
      </c>
      <c r="B9483" t="s">
        <v>1252</v>
      </c>
      <c r="C9483" t="s">
        <v>25377</v>
      </c>
      <c r="F9483" t="s">
        <v>1192</v>
      </c>
      <c r="G9483" t="s">
        <v>1193</v>
      </c>
      <c r="H9483" t="s">
        <v>25382</v>
      </c>
      <c r="I9483" t="b">
        <f>A9483=H9483</f>
        <v>1</v>
      </c>
      <c r="J9483" t="s">
        <v>25382</v>
      </c>
      <c r="K9483" t="s">
        <v>25362</v>
      </c>
      <c r="L9483" t="s">
        <v>24730</v>
      </c>
      <c r="M9483" t="s">
        <v>24731</v>
      </c>
      <c r="N9483" t="s">
        <v>25363</v>
      </c>
    </row>
    <row r="9484" spans="1:14" hidden="1" x14ac:dyDescent="0.25">
      <c r="A9484" t="s">
        <v>25364</v>
      </c>
      <c r="B9484" t="s">
        <v>1136</v>
      </c>
      <c r="C9484" t="s">
        <v>25365</v>
      </c>
      <c r="F9484" t="s">
        <v>1135</v>
      </c>
      <c r="G9484" t="s">
        <v>1136</v>
      </c>
      <c r="H9484" t="s">
        <v>25364</v>
      </c>
      <c r="I9484" t="b">
        <f>A9484=H9484</f>
        <v>1</v>
      </c>
      <c r="J9484" t="s">
        <v>25364</v>
      </c>
      <c r="K9484" t="s">
        <v>25362</v>
      </c>
      <c r="L9484" t="s">
        <v>24730</v>
      </c>
      <c r="M9484" t="s">
        <v>24731</v>
      </c>
      <c r="N9484" t="s">
        <v>25363</v>
      </c>
    </row>
    <row r="9485" spans="1:14" hidden="1" x14ac:dyDescent="0.25">
      <c r="A9485" t="s">
        <v>25387</v>
      </c>
      <c r="B9485" t="s">
        <v>7579</v>
      </c>
      <c r="C9485" t="s">
        <v>25388</v>
      </c>
      <c r="D9485" t="s">
        <v>98</v>
      </c>
      <c r="K9485" t="s">
        <v>25362</v>
      </c>
      <c r="L9485" t="s">
        <v>24730</v>
      </c>
      <c r="M9485" t="s">
        <v>24731</v>
      </c>
      <c r="N9485" t="s">
        <v>25363</v>
      </c>
    </row>
    <row r="9486" spans="1:14" hidden="1" x14ac:dyDescent="0.25">
      <c r="A9486" t="s">
        <v>25399</v>
      </c>
      <c r="B9486" t="s">
        <v>38</v>
      </c>
      <c r="C9486" t="s">
        <v>17880</v>
      </c>
      <c r="F9486" t="s">
        <v>81</v>
      </c>
      <c r="G9486" t="s">
        <v>82</v>
      </c>
      <c r="H9486" t="s">
        <v>25399</v>
      </c>
      <c r="I9486" t="b">
        <f>A9486=H9486</f>
        <v>1</v>
      </c>
      <c r="J9486" t="s">
        <v>25399</v>
      </c>
      <c r="K9486" t="s">
        <v>25397</v>
      </c>
      <c r="L9486" t="s">
        <v>24730</v>
      </c>
      <c r="M9486" t="s">
        <v>24731</v>
      </c>
      <c r="N9486" t="s">
        <v>25398</v>
      </c>
    </row>
    <row r="9487" spans="1:14" hidden="1" x14ac:dyDescent="0.25">
      <c r="A9487" t="s">
        <v>25394</v>
      </c>
      <c r="B9487" t="s">
        <v>162</v>
      </c>
      <c r="C9487" t="s">
        <v>25395</v>
      </c>
      <c r="F9487" t="s">
        <v>61</v>
      </c>
      <c r="G9487" t="s">
        <v>62</v>
      </c>
      <c r="H9487" t="s">
        <v>25394</v>
      </c>
      <c r="I9487" t="b">
        <f>A9487=H9487</f>
        <v>1</v>
      </c>
      <c r="J9487" t="s">
        <v>25396</v>
      </c>
      <c r="K9487" t="s">
        <v>25397</v>
      </c>
      <c r="L9487" t="s">
        <v>24730</v>
      </c>
      <c r="M9487" t="s">
        <v>24731</v>
      </c>
      <c r="N9487" t="s">
        <v>25398</v>
      </c>
    </row>
    <row r="9488" spans="1:14" hidden="1" x14ac:dyDescent="0.25">
      <c r="A9488" t="s">
        <v>25420</v>
      </c>
      <c r="B9488" t="s">
        <v>25</v>
      </c>
      <c r="C9488" t="s">
        <v>25421</v>
      </c>
      <c r="F9488" t="s">
        <v>27</v>
      </c>
      <c r="G9488" t="s">
        <v>28</v>
      </c>
      <c r="H9488" t="s">
        <v>25420</v>
      </c>
      <c r="I9488" t="b">
        <f>A9488=H9488</f>
        <v>1</v>
      </c>
      <c r="J9488" t="s">
        <v>25422</v>
      </c>
      <c r="K9488" t="s">
        <v>25403</v>
      </c>
      <c r="L9488" t="s">
        <v>24730</v>
      </c>
      <c r="M9488" t="s">
        <v>24731</v>
      </c>
      <c r="N9488" t="s">
        <v>25404</v>
      </c>
    </row>
    <row r="9489" spans="1:14" hidden="1" x14ac:dyDescent="0.25">
      <c r="A9489" t="s">
        <v>25431</v>
      </c>
      <c r="B9489" t="s">
        <v>162</v>
      </c>
      <c r="C9489" t="s">
        <v>25432</v>
      </c>
      <c r="F9489" t="s">
        <v>61</v>
      </c>
      <c r="G9489" t="s">
        <v>62</v>
      </c>
      <c r="H9489" t="s">
        <v>25431</v>
      </c>
      <c r="I9489" t="b">
        <f>A9489=H9489</f>
        <v>1</v>
      </c>
      <c r="J9489" t="s">
        <v>25433</v>
      </c>
      <c r="K9489" t="s">
        <v>25403</v>
      </c>
      <c r="L9489" t="s">
        <v>24730</v>
      </c>
      <c r="M9489" t="s">
        <v>24731</v>
      </c>
      <c r="N9489" t="s">
        <v>25404</v>
      </c>
    </row>
    <row r="9490" spans="1:14" hidden="1" x14ac:dyDescent="0.25">
      <c r="A9490" t="s">
        <v>25408</v>
      </c>
      <c r="B9490" t="s">
        <v>25</v>
      </c>
      <c r="C9490" t="s">
        <v>25409</v>
      </c>
      <c r="F9490" t="s">
        <v>27</v>
      </c>
      <c r="G9490" t="s">
        <v>28</v>
      </c>
      <c r="H9490" t="s">
        <v>25408</v>
      </c>
      <c r="I9490" t="b">
        <f>A9490=H9490</f>
        <v>1</v>
      </c>
      <c r="J9490" t="s">
        <v>25410</v>
      </c>
      <c r="K9490" t="s">
        <v>25403</v>
      </c>
      <c r="L9490" t="s">
        <v>24730</v>
      </c>
      <c r="M9490" t="s">
        <v>24731</v>
      </c>
      <c r="N9490" t="s">
        <v>25404</v>
      </c>
    </row>
    <row r="9491" spans="1:14" hidden="1" x14ac:dyDescent="0.25">
      <c r="A9491" t="s">
        <v>25411</v>
      </c>
      <c r="B9491" t="s">
        <v>25</v>
      </c>
      <c r="C9491" t="s">
        <v>25412</v>
      </c>
      <c r="F9491" t="s">
        <v>27</v>
      </c>
      <c r="G9491" t="s">
        <v>28</v>
      </c>
      <c r="H9491" t="s">
        <v>25411</v>
      </c>
      <c r="I9491" t="b">
        <f>A9491=H9491</f>
        <v>1</v>
      </c>
      <c r="J9491" t="s">
        <v>25413</v>
      </c>
      <c r="K9491" t="s">
        <v>25403</v>
      </c>
      <c r="L9491" t="s">
        <v>24730</v>
      </c>
      <c r="M9491" t="s">
        <v>24731</v>
      </c>
      <c r="N9491" t="s">
        <v>25404</v>
      </c>
    </row>
    <row r="9492" spans="1:14" hidden="1" x14ac:dyDescent="0.25">
      <c r="A9492" t="s">
        <v>25400</v>
      </c>
      <c r="B9492" t="s">
        <v>25</v>
      </c>
      <c r="C9492" t="s">
        <v>25401</v>
      </c>
      <c r="F9492" t="s">
        <v>27</v>
      </c>
      <c r="G9492" t="s">
        <v>28</v>
      </c>
      <c r="H9492" t="s">
        <v>25400</v>
      </c>
      <c r="I9492" t="b">
        <f>A9492=H9492</f>
        <v>1</v>
      </c>
      <c r="J9492" t="s">
        <v>25402</v>
      </c>
      <c r="K9492" t="s">
        <v>25403</v>
      </c>
      <c r="L9492" t="s">
        <v>24730</v>
      </c>
      <c r="M9492" t="s">
        <v>24731</v>
      </c>
      <c r="N9492" t="s">
        <v>25404</v>
      </c>
    </row>
    <row r="9493" spans="1:14" hidden="1" x14ac:dyDescent="0.25">
      <c r="A9493" t="s">
        <v>25414</v>
      </c>
      <c r="B9493" t="s">
        <v>25</v>
      </c>
      <c r="C9493" t="s">
        <v>25415</v>
      </c>
      <c r="F9493" t="s">
        <v>27</v>
      </c>
      <c r="G9493" t="s">
        <v>28</v>
      </c>
      <c r="H9493" t="s">
        <v>25414</v>
      </c>
      <c r="I9493" t="b">
        <f>A9493=H9493</f>
        <v>1</v>
      </c>
      <c r="J9493" t="s">
        <v>25416</v>
      </c>
      <c r="K9493" t="s">
        <v>25403</v>
      </c>
      <c r="L9493" t="s">
        <v>24730</v>
      </c>
      <c r="M9493" t="s">
        <v>24731</v>
      </c>
      <c r="N9493" t="s">
        <v>25404</v>
      </c>
    </row>
    <row r="9494" spans="1:14" hidden="1" x14ac:dyDescent="0.25">
      <c r="A9494" t="s">
        <v>25405</v>
      </c>
      <c r="B9494" t="s">
        <v>25</v>
      </c>
      <c r="C9494" t="s">
        <v>25406</v>
      </c>
      <c r="F9494" t="s">
        <v>27</v>
      </c>
      <c r="G9494" t="s">
        <v>28</v>
      </c>
      <c r="H9494" t="s">
        <v>25405</v>
      </c>
      <c r="I9494" t="b">
        <f>A9494=H9494</f>
        <v>1</v>
      </c>
      <c r="J9494" t="s">
        <v>25407</v>
      </c>
      <c r="K9494" t="s">
        <v>25403</v>
      </c>
      <c r="L9494" t="s">
        <v>24730</v>
      </c>
      <c r="M9494" t="s">
        <v>24731</v>
      </c>
      <c r="N9494" t="s">
        <v>25404</v>
      </c>
    </row>
    <row r="9495" spans="1:14" hidden="1" x14ac:dyDescent="0.25">
      <c r="A9495" t="s">
        <v>25417</v>
      </c>
      <c r="B9495" t="s">
        <v>25</v>
      </c>
      <c r="C9495" t="s">
        <v>25418</v>
      </c>
      <c r="F9495" t="s">
        <v>27</v>
      </c>
      <c r="G9495" t="s">
        <v>28</v>
      </c>
      <c r="H9495" t="s">
        <v>25417</v>
      </c>
      <c r="I9495" t="b">
        <f>A9495=H9495</f>
        <v>1</v>
      </c>
      <c r="J9495" t="s">
        <v>25419</v>
      </c>
      <c r="K9495" t="s">
        <v>25403</v>
      </c>
      <c r="L9495" t="s">
        <v>24730</v>
      </c>
      <c r="M9495" t="s">
        <v>24731</v>
      </c>
      <c r="N9495" t="s">
        <v>25404</v>
      </c>
    </row>
    <row r="9496" spans="1:14" hidden="1" x14ac:dyDescent="0.25">
      <c r="A9496" t="s">
        <v>25428</v>
      </c>
      <c r="B9496" t="s">
        <v>59</v>
      </c>
      <c r="C9496" t="s">
        <v>25429</v>
      </c>
      <c r="F9496" t="s">
        <v>61</v>
      </c>
      <c r="G9496" t="s">
        <v>62</v>
      </c>
      <c r="H9496" t="s">
        <v>25428</v>
      </c>
      <c r="I9496" t="b">
        <f>A9496=H9496</f>
        <v>1</v>
      </c>
      <c r="J9496" t="s">
        <v>25430</v>
      </c>
      <c r="K9496" t="s">
        <v>25403</v>
      </c>
      <c r="L9496" t="s">
        <v>24730</v>
      </c>
      <c r="M9496" t="s">
        <v>24731</v>
      </c>
      <c r="N9496" t="s">
        <v>25404</v>
      </c>
    </row>
    <row r="9497" spans="1:14" hidden="1" x14ac:dyDescent="0.25">
      <c r="A9497" t="s">
        <v>25423</v>
      </c>
      <c r="B9497" t="s">
        <v>59</v>
      </c>
      <c r="C9497" t="s">
        <v>25424</v>
      </c>
      <c r="F9497" t="s">
        <v>61</v>
      </c>
      <c r="G9497" t="s">
        <v>62</v>
      </c>
      <c r="H9497" t="s">
        <v>25423</v>
      </c>
      <c r="I9497" t="b">
        <f>A9497=H9497</f>
        <v>1</v>
      </c>
      <c r="J9497" t="s">
        <v>25425</v>
      </c>
      <c r="K9497" t="s">
        <v>25403</v>
      </c>
      <c r="L9497" t="s">
        <v>24730</v>
      </c>
      <c r="M9497" t="s">
        <v>24731</v>
      </c>
      <c r="N9497" t="s">
        <v>25404</v>
      </c>
    </row>
    <row r="9498" spans="1:14" hidden="1" x14ac:dyDescent="0.25">
      <c r="A9498" t="s">
        <v>25426</v>
      </c>
      <c r="B9498" t="s">
        <v>1168</v>
      </c>
      <c r="C9498" t="s">
        <v>25427</v>
      </c>
      <c r="F9498" t="s">
        <v>46</v>
      </c>
      <c r="G9498" t="s">
        <v>47</v>
      </c>
      <c r="H9498" t="s">
        <v>25426</v>
      </c>
      <c r="I9498" t="b">
        <f>A9498=H9498</f>
        <v>1</v>
      </c>
      <c r="J9498" t="s">
        <v>25426</v>
      </c>
      <c r="K9498" t="s">
        <v>25403</v>
      </c>
      <c r="L9498" t="s">
        <v>24730</v>
      </c>
      <c r="M9498" t="s">
        <v>24731</v>
      </c>
      <c r="N9498" t="s">
        <v>25404</v>
      </c>
    </row>
    <row r="9499" spans="1:14" hidden="1" x14ac:dyDescent="0.25">
      <c r="A9499" t="s">
        <v>25445</v>
      </c>
      <c r="B9499" t="s">
        <v>25</v>
      </c>
      <c r="C9499" t="s">
        <v>25446</v>
      </c>
      <c r="F9499" t="s">
        <v>27</v>
      </c>
      <c r="G9499" t="s">
        <v>28</v>
      </c>
      <c r="H9499" t="s">
        <v>25445</v>
      </c>
      <c r="I9499" t="b">
        <f>A9499=H9499</f>
        <v>1</v>
      </c>
      <c r="J9499" t="s">
        <v>25447</v>
      </c>
      <c r="K9499" t="s">
        <v>25437</v>
      </c>
      <c r="L9499" t="s">
        <v>24730</v>
      </c>
      <c r="M9499" t="s">
        <v>24731</v>
      </c>
      <c r="N9499" t="s">
        <v>25438</v>
      </c>
    </row>
    <row r="9500" spans="1:14" hidden="1" x14ac:dyDescent="0.25">
      <c r="A9500" t="s">
        <v>25434</v>
      </c>
      <c r="B9500" t="s">
        <v>25</v>
      </c>
      <c r="C9500" t="s">
        <v>25435</v>
      </c>
      <c r="F9500" t="s">
        <v>27</v>
      </c>
      <c r="G9500" t="s">
        <v>28</v>
      </c>
      <c r="H9500" t="s">
        <v>25434</v>
      </c>
      <c r="I9500" t="b">
        <f>A9500=H9500</f>
        <v>1</v>
      </c>
      <c r="J9500" t="s">
        <v>25436</v>
      </c>
      <c r="K9500" t="s">
        <v>25437</v>
      </c>
      <c r="L9500" t="s">
        <v>24730</v>
      </c>
      <c r="M9500" t="s">
        <v>24731</v>
      </c>
      <c r="N9500" t="s">
        <v>25438</v>
      </c>
    </row>
    <row r="9501" spans="1:14" hidden="1" x14ac:dyDescent="0.25">
      <c r="A9501" t="s">
        <v>25448</v>
      </c>
      <c r="B9501" t="s">
        <v>1083</v>
      </c>
      <c r="C9501" t="s">
        <v>25449</v>
      </c>
      <c r="F9501" t="s">
        <v>15</v>
      </c>
      <c r="G9501" t="s">
        <v>16</v>
      </c>
      <c r="H9501" t="s">
        <v>25448</v>
      </c>
      <c r="I9501" t="b">
        <f>A9501=H9501</f>
        <v>1</v>
      </c>
      <c r="J9501" t="s">
        <v>25448</v>
      </c>
      <c r="K9501" t="s">
        <v>25437</v>
      </c>
      <c r="L9501" t="s">
        <v>24730</v>
      </c>
      <c r="M9501" t="s">
        <v>24731</v>
      </c>
      <c r="N9501" t="s">
        <v>25438</v>
      </c>
    </row>
    <row r="9502" spans="1:14" hidden="1" x14ac:dyDescent="0.25">
      <c r="A9502" t="s">
        <v>25442</v>
      </c>
      <c r="B9502" t="s">
        <v>25</v>
      </c>
      <c r="C9502" t="s">
        <v>25443</v>
      </c>
      <c r="F9502" t="s">
        <v>27</v>
      </c>
      <c r="G9502" t="s">
        <v>28</v>
      </c>
      <c r="H9502" t="s">
        <v>25442</v>
      </c>
      <c r="I9502" t="b">
        <f>A9502=H9502</f>
        <v>1</v>
      </c>
      <c r="J9502" t="s">
        <v>25444</v>
      </c>
      <c r="K9502" t="s">
        <v>25437</v>
      </c>
      <c r="L9502" t="s">
        <v>24730</v>
      </c>
      <c r="M9502" t="s">
        <v>24731</v>
      </c>
      <c r="N9502" t="s">
        <v>25438</v>
      </c>
    </row>
    <row r="9503" spans="1:14" hidden="1" x14ac:dyDescent="0.25">
      <c r="A9503" t="s">
        <v>25439</v>
      </c>
      <c r="B9503" t="s">
        <v>25</v>
      </c>
      <c r="C9503" t="s">
        <v>25440</v>
      </c>
      <c r="F9503" t="s">
        <v>27</v>
      </c>
      <c r="G9503" t="s">
        <v>28</v>
      </c>
      <c r="H9503" t="s">
        <v>25439</v>
      </c>
      <c r="I9503" t="b">
        <f>A9503=H9503</f>
        <v>1</v>
      </c>
      <c r="J9503" t="s">
        <v>25441</v>
      </c>
      <c r="K9503" t="s">
        <v>25437</v>
      </c>
      <c r="L9503" t="s">
        <v>24730</v>
      </c>
      <c r="M9503" t="s">
        <v>24731</v>
      </c>
      <c r="N9503" t="s">
        <v>25438</v>
      </c>
    </row>
    <row r="9504" spans="1:14" hidden="1" x14ac:dyDescent="0.25">
      <c r="A9504" t="s">
        <v>25456</v>
      </c>
      <c r="B9504" t="s">
        <v>10749</v>
      </c>
      <c r="C9504" t="s">
        <v>12868</v>
      </c>
      <c r="F9504" t="s">
        <v>1639</v>
      </c>
      <c r="G9504" t="s">
        <v>1639</v>
      </c>
      <c r="H9504" t="s">
        <v>25456</v>
      </c>
      <c r="I9504" t="b">
        <f>A9504=H9504</f>
        <v>1</v>
      </c>
      <c r="J9504" t="s">
        <v>25456</v>
      </c>
      <c r="K9504" t="s">
        <v>25452</v>
      </c>
      <c r="L9504" t="s">
        <v>24730</v>
      </c>
      <c r="M9504" t="s">
        <v>24731</v>
      </c>
      <c r="N9504" t="s">
        <v>25453</v>
      </c>
    </row>
    <row r="9505" spans="1:14" hidden="1" x14ac:dyDescent="0.25">
      <c r="A9505" t="s">
        <v>25454</v>
      </c>
      <c r="B9505" t="s">
        <v>8723</v>
      </c>
      <c r="C9505" t="s">
        <v>25455</v>
      </c>
      <c r="F9505" t="s">
        <v>1639</v>
      </c>
      <c r="G9505" t="s">
        <v>1639</v>
      </c>
      <c r="H9505" t="s">
        <v>25454</v>
      </c>
      <c r="I9505" t="b">
        <f>A9505=H9505</f>
        <v>1</v>
      </c>
      <c r="J9505" t="s">
        <v>25454</v>
      </c>
      <c r="K9505" t="s">
        <v>25452</v>
      </c>
      <c r="L9505" t="s">
        <v>24730</v>
      </c>
      <c r="M9505" t="s">
        <v>24731</v>
      </c>
      <c r="N9505" t="s">
        <v>25453</v>
      </c>
    </row>
    <row r="9506" spans="1:14" hidden="1" x14ac:dyDescent="0.25">
      <c r="A9506" t="s">
        <v>25450</v>
      </c>
      <c r="B9506" t="s">
        <v>8723</v>
      </c>
      <c r="C9506" t="s">
        <v>25451</v>
      </c>
      <c r="F9506" t="s">
        <v>1639</v>
      </c>
      <c r="G9506" t="s">
        <v>1639</v>
      </c>
      <c r="H9506" t="s">
        <v>25450</v>
      </c>
      <c r="I9506" t="b">
        <f>A9506=H9506</f>
        <v>1</v>
      </c>
      <c r="J9506" t="s">
        <v>25450</v>
      </c>
      <c r="K9506" t="s">
        <v>25452</v>
      </c>
      <c r="L9506" t="s">
        <v>24730</v>
      </c>
      <c r="M9506" t="s">
        <v>24731</v>
      </c>
      <c r="N9506" t="s">
        <v>25453</v>
      </c>
    </row>
    <row r="9507" spans="1:14" hidden="1" x14ac:dyDescent="0.25">
      <c r="A9507" t="s">
        <v>25521</v>
      </c>
      <c r="B9507" t="s">
        <v>25522</v>
      </c>
      <c r="C9507" t="s">
        <v>25523</v>
      </c>
      <c r="D9507" t="s">
        <v>98</v>
      </c>
      <c r="K9507" t="s">
        <v>25461</v>
      </c>
      <c r="L9507" t="s">
        <v>24730</v>
      </c>
      <c r="M9507" t="s">
        <v>24731</v>
      </c>
      <c r="N9507" t="s">
        <v>25462</v>
      </c>
    </row>
    <row r="9508" spans="1:14" hidden="1" x14ac:dyDescent="0.25">
      <c r="A9508" t="s">
        <v>25490</v>
      </c>
      <c r="B9508" t="s">
        <v>1478</v>
      </c>
      <c r="C9508" t="s">
        <v>25491</v>
      </c>
      <c r="F9508" t="s">
        <v>1480</v>
      </c>
      <c r="G9508" t="s">
        <v>1481</v>
      </c>
      <c r="H9508" t="s">
        <v>25492</v>
      </c>
      <c r="I9508" t="b">
        <f>A9508=H9508</f>
        <v>0</v>
      </c>
      <c r="J9508" t="s">
        <v>25493</v>
      </c>
      <c r="K9508" t="s">
        <v>25461</v>
      </c>
      <c r="L9508" t="s">
        <v>24730</v>
      </c>
      <c r="M9508" t="s">
        <v>24731</v>
      </c>
      <c r="N9508" t="s">
        <v>25462</v>
      </c>
    </row>
    <row r="9509" spans="1:14" hidden="1" x14ac:dyDescent="0.25">
      <c r="A9509" t="s">
        <v>25480</v>
      </c>
      <c r="B9509" t="s">
        <v>1478</v>
      </c>
      <c r="C9509" t="s">
        <v>25481</v>
      </c>
      <c r="F9509" t="s">
        <v>1480</v>
      </c>
      <c r="G9509" t="s">
        <v>1481</v>
      </c>
      <c r="H9509" t="s">
        <v>25482</v>
      </c>
      <c r="I9509" t="b">
        <f>A9509=H9509</f>
        <v>0</v>
      </c>
      <c r="J9509" t="s">
        <v>25483</v>
      </c>
      <c r="K9509" t="s">
        <v>25461</v>
      </c>
      <c r="L9509" t="s">
        <v>24730</v>
      </c>
      <c r="M9509" t="s">
        <v>24731</v>
      </c>
      <c r="N9509" t="s">
        <v>25462</v>
      </c>
    </row>
    <row r="9510" spans="1:14" hidden="1" x14ac:dyDescent="0.25">
      <c r="A9510" t="s">
        <v>25457</v>
      </c>
      <c r="B9510" t="s">
        <v>4879</v>
      </c>
      <c r="C9510" t="s">
        <v>25458</v>
      </c>
      <c r="F9510" t="s">
        <v>25459</v>
      </c>
      <c r="G9510" t="s">
        <v>25460</v>
      </c>
      <c r="H9510" t="s">
        <v>25457</v>
      </c>
      <c r="I9510" t="b">
        <f>A9510=H9510</f>
        <v>1</v>
      </c>
      <c r="J9510" t="s">
        <v>25457</v>
      </c>
      <c r="K9510" t="s">
        <v>25461</v>
      </c>
      <c r="L9510" t="s">
        <v>24730</v>
      </c>
      <c r="M9510" t="s">
        <v>24731</v>
      </c>
      <c r="N9510" t="s">
        <v>25462</v>
      </c>
    </row>
    <row r="9511" spans="1:14" hidden="1" x14ac:dyDescent="0.25">
      <c r="A9511" t="s">
        <v>25520</v>
      </c>
      <c r="B9511" t="s">
        <v>38</v>
      </c>
      <c r="C9511" t="s">
        <v>4452</v>
      </c>
      <c r="F9511" t="s">
        <v>81</v>
      </c>
      <c r="G9511" t="s">
        <v>82</v>
      </c>
      <c r="H9511" t="s">
        <v>25520</v>
      </c>
      <c r="I9511" t="b">
        <f>A9511=H9511</f>
        <v>1</v>
      </c>
      <c r="J9511" t="s">
        <v>25520</v>
      </c>
      <c r="K9511" t="s">
        <v>25461</v>
      </c>
      <c r="L9511" t="s">
        <v>24730</v>
      </c>
      <c r="M9511" t="s">
        <v>24731</v>
      </c>
      <c r="N9511" t="s">
        <v>25462</v>
      </c>
    </row>
    <row r="9512" spans="1:14" hidden="1" x14ac:dyDescent="0.25">
      <c r="A9512" t="s">
        <v>25484</v>
      </c>
      <c r="B9512" t="s">
        <v>7579</v>
      </c>
      <c r="C9512" t="s">
        <v>25485</v>
      </c>
      <c r="F9512" t="s">
        <v>7927</v>
      </c>
      <c r="G9512" t="s">
        <v>7928</v>
      </c>
      <c r="H9512" t="s">
        <v>25484</v>
      </c>
      <c r="I9512" t="b">
        <f>A9512=H9512</f>
        <v>1</v>
      </c>
      <c r="J9512" t="s">
        <v>25486</v>
      </c>
      <c r="K9512" t="s">
        <v>25461</v>
      </c>
      <c r="L9512" t="s">
        <v>24730</v>
      </c>
      <c r="M9512" t="s">
        <v>24731</v>
      </c>
      <c r="N9512" t="s">
        <v>25462</v>
      </c>
    </row>
    <row r="9513" spans="1:14" hidden="1" x14ac:dyDescent="0.25">
      <c r="A9513" t="s">
        <v>25478</v>
      </c>
      <c r="B9513" t="s">
        <v>7925</v>
      </c>
      <c r="C9513" t="s">
        <v>25479</v>
      </c>
      <c r="F9513" t="s">
        <v>7927</v>
      </c>
      <c r="G9513" t="s">
        <v>7928</v>
      </c>
      <c r="H9513" t="s">
        <v>25478</v>
      </c>
      <c r="I9513" t="b">
        <f>A9513=H9513</f>
        <v>1</v>
      </c>
      <c r="J9513" t="s">
        <v>25478</v>
      </c>
      <c r="K9513" t="s">
        <v>25461</v>
      </c>
      <c r="L9513" t="s">
        <v>24730</v>
      </c>
      <c r="M9513" t="s">
        <v>24731</v>
      </c>
      <c r="N9513" t="s">
        <v>25462</v>
      </c>
    </row>
    <row r="9514" spans="1:14" hidden="1" x14ac:dyDescent="0.25">
      <c r="A9514" t="s">
        <v>25487</v>
      </c>
      <c r="B9514" t="s">
        <v>7579</v>
      </c>
      <c r="C9514" t="s">
        <v>25488</v>
      </c>
      <c r="F9514" t="s">
        <v>7927</v>
      </c>
      <c r="G9514" t="s">
        <v>7928</v>
      </c>
      <c r="H9514" t="s">
        <v>25487</v>
      </c>
      <c r="I9514" t="b">
        <f>A9514=H9514</f>
        <v>1</v>
      </c>
      <c r="J9514" t="s">
        <v>25489</v>
      </c>
      <c r="K9514" t="s">
        <v>25461</v>
      </c>
      <c r="L9514" t="s">
        <v>24730</v>
      </c>
      <c r="M9514" t="s">
        <v>24731</v>
      </c>
      <c r="N9514" t="s">
        <v>25462</v>
      </c>
    </row>
    <row r="9515" spans="1:14" hidden="1" x14ac:dyDescent="0.25">
      <c r="A9515" t="s">
        <v>25504</v>
      </c>
      <c r="B9515" t="s">
        <v>49</v>
      </c>
      <c r="C9515" t="s">
        <v>25505</v>
      </c>
      <c r="F9515" t="s">
        <v>50</v>
      </c>
      <c r="G9515" t="s">
        <v>51</v>
      </c>
      <c r="H9515" t="s">
        <v>25504</v>
      </c>
      <c r="I9515" t="b">
        <f>A9515=H9515</f>
        <v>1</v>
      </c>
      <c r="J9515" t="s">
        <v>25504</v>
      </c>
      <c r="K9515" t="s">
        <v>25461</v>
      </c>
      <c r="L9515" t="s">
        <v>24730</v>
      </c>
      <c r="M9515" t="s">
        <v>24731</v>
      </c>
      <c r="N9515" t="s">
        <v>25462</v>
      </c>
    </row>
    <row r="9516" spans="1:14" hidden="1" x14ac:dyDescent="0.25">
      <c r="A9516" t="s">
        <v>25469</v>
      </c>
      <c r="B9516" t="s">
        <v>25</v>
      </c>
      <c r="C9516" t="s">
        <v>25470</v>
      </c>
      <c r="F9516" t="s">
        <v>27</v>
      </c>
      <c r="G9516" t="s">
        <v>28</v>
      </c>
      <c r="H9516" t="s">
        <v>25469</v>
      </c>
      <c r="I9516" t="b">
        <f>A9516=H9516</f>
        <v>1</v>
      </c>
      <c r="J9516" t="s">
        <v>25471</v>
      </c>
      <c r="K9516" t="s">
        <v>25461</v>
      </c>
      <c r="L9516" t="s">
        <v>24730</v>
      </c>
      <c r="M9516" t="s">
        <v>24731</v>
      </c>
      <c r="N9516" t="s">
        <v>25462</v>
      </c>
    </row>
    <row r="9517" spans="1:14" hidden="1" x14ac:dyDescent="0.25">
      <c r="A9517" t="s">
        <v>25475</v>
      </c>
      <c r="B9517" t="s">
        <v>25</v>
      </c>
      <c r="C9517" t="s">
        <v>25476</v>
      </c>
      <c r="F9517" t="s">
        <v>27</v>
      </c>
      <c r="G9517" t="s">
        <v>28</v>
      </c>
      <c r="H9517" t="s">
        <v>25475</v>
      </c>
      <c r="I9517" t="b">
        <f>A9517=H9517</f>
        <v>1</v>
      </c>
      <c r="J9517" t="s">
        <v>25477</v>
      </c>
      <c r="K9517" t="s">
        <v>25461</v>
      </c>
      <c r="L9517" t="s">
        <v>24730</v>
      </c>
      <c r="M9517" t="s">
        <v>24731</v>
      </c>
      <c r="N9517" t="s">
        <v>25462</v>
      </c>
    </row>
    <row r="9518" spans="1:14" hidden="1" x14ac:dyDescent="0.25">
      <c r="A9518" t="s">
        <v>25472</v>
      </c>
      <c r="B9518" t="s">
        <v>25</v>
      </c>
      <c r="C9518" t="s">
        <v>25473</v>
      </c>
      <c r="F9518" t="s">
        <v>27</v>
      </c>
      <c r="G9518" t="s">
        <v>28</v>
      </c>
      <c r="H9518" t="s">
        <v>25472</v>
      </c>
      <c r="I9518" t="b">
        <f>A9518=H9518</f>
        <v>1</v>
      </c>
      <c r="J9518" t="s">
        <v>25474</v>
      </c>
      <c r="K9518" t="s">
        <v>25461</v>
      </c>
      <c r="L9518" t="s">
        <v>24730</v>
      </c>
      <c r="M9518" t="s">
        <v>24731</v>
      </c>
      <c r="N9518" t="s">
        <v>25462</v>
      </c>
    </row>
    <row r="9519" spans="1:14" hidden="1" x14ac:dyDescent="0.25">
      <c r="A9519" t="s">
        <v>25502</v>
      </c>
      <c r="B9519" t="s">
        <v>64</v>
      </c>
      <c r="C9519" t="s">
        <v>25503</v>
      </c>
      <c r="F9519" t="s">
        <v>61</v>
      </c>
      <c r="G9519" t="s">
        <v>62</v>
      </c>
      <c r="H9519" t="s">
        <v>25502</v>
      </c>
      <c r="I9519" t="b">
        <f>A9519=H9519</f>
        <v>1</v>
      </c>
      <c r="J9519" t="s">
        <v>25502</v>
      </c>
      <c r="K9519" t="s">
        <v>25461</v>
      </c>
      <c r="L9519" t="s">
        <v>24730</v>
      </c>
      <c r="M9519" t="s">
        <v>24731</v>
      </c>
      <c r="N9519" t="s">
        <v>25462</v>
      </c>
    </row>
    <row r="9520" spans="1:14" hidden="1" x14ac:dyDescent="0.25">
      <c r="A9520" t="s">
        <v>25500</v>
      </c>
      <c r="B9520" t="s">
        <v>165</v>
      </c>
      <c r="C9520" t="s">
        <v>25501</v>
      </c>
      <c r="F9520" t="s">
        <v>167</v>
      </c>
      <c r="G9520" t="s">
        <v>168</v>
      </c>
      <c r="H9520" t="s">
        <v>25500</v>
      </c>
      <c r="I9520" t="b">
        <f>A9520=H9520</f>
        <v>1</v>
      </c>
      <c r="J9520" t="s">
        <v>25500</v>
      </c>
      <c r="K9520" t="s">
        <v>25461</v>
      </c>
      <c r="L9520" t="s">
        <v>24730</v>
      </c>
      <c r="M9520" t="s">
        <v>24731</v>
      </c>
      <c r="N9520" t="s">
        <v>25462</v>
      </c>
    </row>
    <row r="9521" spans="1:14" hidden="1" x14ac:dyDescent="0.25">
      <c r="A9521" t="s">
        <v>25498</v>
      </c>
      <c r="B9521" t="s">
        <v>165</v>
      </c>
      <c r="C9521" t="s">
        <v>25499</v>
      </c>
      <c r="F9521" t="s">
        <v>167</v>
      </c>
      <c r="G9521" t="s">
        <v>168</v>
      </c>
      <c r="H9521" t="s">
        <v>25498</v>
      </c>
      <c r="I9521" t="b">
        <f>A9521=H9521</f>
        <v>1</v>
      </c>
      <c r="J9521" t="s">
        <v>25498</v>
      </c>
      <c r="K9521" t="s">
        <v>25461</v>
      </c>
      <c r="L9521" t="s">
        <v>24730</v>
      </c>
      <c r="M9521" t="s">
        <v>24731</v>
      </c>
      <c r="N9521" t="s">
        <v>25462</v>
      </c>
    </row>
    <row r="9522" spans="1:14" hidden="1" x14ac:dyDescent="0.25">
      <c r="A9522" t="s">
        <v>25518</v>
      </c>
      <c r="B9522" t="s">
        <v>1255</v>
      </c>
      <c r="C9522" t="s">
        <v>25519</v>
      </c>
      <c r="F9522" t="s">
        <v>3726</v>
      </c>
      <c r="G9522" t="s">
        <v>3727</v>
      </c>
      <c r="H9522" t="s">
        <v>25518</v>
      </c>
      <c r="I9522" t="b">
        <f>A9522=H9522</f>
        <v>1</v>
      </c>
      <c r="J9522" t="s">
        <v>25518</v>
      </c>
      <c r="K9522" t="s">
        <v>25461</v>
      </c>
      <c r="L9522" t="s">
        <v>24730</v>
      </c>
      <c r="M9522" t="s">
        <v>24731</v>
      </c>
      <c r="N9522" t="s">
        <v>25462</v>
      </c>
    </row>
    <row r="9523" spans="1:14" hidden="1" x14ac:dyDescent="0.25">
      <c r="A9523" t="s">
        <v>25513</v>
      </c>
      <c r="B9523" t="s">
        <v>25514</v>
      </c>
      <c r="C9523" t="s">
        <v>25515</v>
      </c>
      <c r="F9523" t="s">
        <v>3726</v>
      </c>
      <c r="G9523" t="s">
        <v>3727</v>
      </c>
      <c r="H9523" t="s">
        <v>25513</v>
      </c>
      <c r="I9523" t="b">
        <f>A9523=H9523</f>
        <v>1</v>
      </c>
      <c r="J9523" t="s">
        <v>25513</v>
      </c>
      <c r="K9523" t="s">
        <v>25461</v>
      </c>
      <c r="L9523" t="s">
        <v>24730</v>
      </c>
      <c r="M9523" t="s">
        <v>24731</v>
      </c>
      <c r="N9523" t="s">
        <v>25462</v>
      </c>
    </row>
    <row r="9524" spans="1:14" hidden="1" x14ac:dyDescent="0.25">
      <c r="A9524" t="s">
        <v>25516</v>
      </c>
      <c r="B9524" t="s">
        <v>25514</v>
      </c>
      <c r="C9524" t="s">
        <v>25517</v>
      </c>
      <c r="F9524" t="s">
        <v>3726</v>
      </c>
      <c r="G9524" t="s">
        <v>3727</v>
      </c>
      <c r="H9524" t="s">
        <v>25516</v>
      </c>
      <c r="I9524" t="b">
        <f>A9524=H9524</f>
        <v>1</v>
      </c>
      <c r="J9524" t="s">
        <v>25516</v>
      </c>
      <c r="K9524" t="s">
        <v>25461</v>
      </c>
      <c r="L9524" t="s">
        <v>24730</v>
      </c>
      <c r="M9524" t="s">
        <v>24731</v>
      </c>
      <c r="N9524" t="s">
        <v>25462</v>
      </c>
    </row>
    <row r="9525" spans="1:14" hidden="1" x14ac:dyDescent="0.25">
      <c r="A9525" t="s">
        <v>25509</v>
      </c>
      <c r="B9525" t="s">
        <v>3496</v>
      </c>
      <c r="C9525" t="s">
        <v>25510</v>
      </c>
      <c r="F9525" t="s">
        <v>3726</v>
      </c>
      <c r="G9525" t="s">
        <v>3727</v>
      </c>
      <c r="H9525" t="s">
        <v>25509</v>
      </c>
      <c r="I9525" t="b">
        <f>A9525=H9525</f>
        <v>1</v>
      </c>
      <c r="J9525" t="s">
        <v>25509</v>
      </c>
      <c r="K9525" t="s">
        <v>25461</v>
      </c>
      <c r="L9525" t="s">
        <v>24730</v>
      </c>
      <c r="M9525" t="s">
        <v>24731</v>
      </c>
      <c r="N9525" t="s">
        <v>25462</v>
      </c>
    </row>
    <row r="9526" spans="1:14" hidden="1" x14ac:dyDescent="0.25">
      <c r="A9526" t="s">
        <v>25511</v>
      </c>
      <c r="B9526" t="s">
        <v>3496</v>
      </c>
      <c r="C9526" t="s">
        <v>25512</v>
      </c>
      <c r="F9526" t="s">
        <v>3726</v>
      </c>
      <c r="G9526" t="s">
        <v>3727</v>
      </c>
      <c r="H9526" t="s">
        <v>25511</v>
      </c>
      <c r="I9526" t="b">
        <f>A9526=H9526</f>
        <v>1</v>
      </c>
      <c r="J9526" t="s">
        <v>25511</v>
      </c>
      <c r="K9526" t="s">
        <v>25461</v>
      </c>
      <c r="L9526" t="s">
        <v>24730</v>
      </c>
      <c r="M9526" t="s">
        <v>24731</v>
      </c>
      <c r="N9526" t="s">
        <v>25462</v>
      </c>
    </row>
    <row r="9527" spans="1:14" hidden="1" x14ac:dyDescent="0.25">
      <c r="A9527" t="s">
        <v>25496</v>
      </c>
      <c r="B9527" t="s">
        <v>47</v>
      </c>
      <c r="C9527" t="s">
        <v>25495</v>
      </c>
      <c r="F9527" t="s">
        <v>46</v>
      </c>
      <c r="G9527" t="s">
        <v>47</v>
      </c>
      <c r="H9527" t="s">
        <v>25496</v>
      </c>
      <c r="I9527" t="b">
        <f>A9527=H9527</f>
        <v>1</v>
      </c>
      <c r="J9527" t="s">
        <v>25496</v>
      </c>
      <c r="K9527" t="s">
        <v>25461</v>
      </c>
      <c r="L9527" t="s">
        <v>24730</v>
      </c>
      <c r="M9527" t="s">
        <v>24731</v>
      </c>
      <c r="N9527" t="s">
        <v>25462</v>
      </c>
    </row>
    <row r="9528" spans="1:14" hidden="1" x14ac:dyDescent="0.25">
      <c r="A9528" t="s">
        <v>25494</v>
      </c>
      <c r="B9528" t="s">
        <v>12744</v>
      </c>
      <c r="C9528" t="s">
        <v>25495</v>
      </c>
      <c r="F9528" t="s">
        <v>46</v>
      </c>
      <c r="G9528" t="s">
        <v>47</v>
      </c>
      <c r="H9528" t="s">
        <v>25494</v>
      </c>
      <c r="I9528" t="b">
        <f>A9528=H9528</f>
        <v>1</v>
      </c>
      <c r="J9528" t="s">
        <v>25494</v>
      </c>
      <c r="K9528" t="s">
        <v>25461</v>
      </c>
      <c r="L9528" t="s">
        <v>24730</v>
      </c>
      <c r="M9528" t="s">
        <v>24731</v>
      </c>
      <c r="N9528" t="s">
        <v>25462</v>
      </c>
    </row>
    <row r="9529" spans="1:14" hidden="1" x14ac:dyDescent="0.25">
      <c r="A9529" t="s">
        <v>25497</v>
      </c>
      <c r="B9529" t="s">
        <v>12744</v>
      </c>
      <c r="C9529" t="s">
        <v>25495</v>
      </c>
      <c r="F9529" t="s">
        <v>46</v>
      </c>
      <c r="G9529" t="s">
        <v>47</v>
      </c>
      <c r="H9529" t="s">
        <v>25497</v>
      </c>
      <c r="I9529" t="b">
        <f>A9529=H9529</f>
        <v>1</v>
      </c>
      <c r="J9529" t="s">
        <v>25497</v>
      </c>
      <c r="K9529" t="s">
        <v>25461</v>
      </c>
      <c r="L9529" t="s">
        <v>24730</v>
      </c>
      <c r="M9529" t="s">
        <v>24731</v>
      </c>
      <c r="N9529" t="s">
        <v>25462</v>
      </c>
    </row>
    <row r="9530" spans="1:14" hidden="1" x14ac:dyDescent="0.25">
      <c r="A9530" t="s">
        <v>25506</v>
      </c>
      <c r="B9530" t="s">
        <v>5379</v>
      </c>
      <c r="C9530" t="s">
        <v>25507</v>
      </c>
      <c r="F9530" t="s">
        <v>11102</v>
      </c>
      <c r="G9530" t="s">
        <v>11103</v>
      </c>
      <c r="H9530" t="s">
        <v>25506</v>
      </c>
      <c r="I9530" t="b">
        <f>A9530=H9530</f>
        <v>1</v>
      </c>
      <c r="J9530" t="s">
        <v>25506</v>
      </c>
      <c r="K9530" t="s">
        <v>25461</v>
      </c>
      <c r="L9530" t="s">
        <v>24730</v>
      </c>
      <c r="M9530" t="s">
        <v>24731</v>
      </c>
      <c r="N9530" t="s">
        <v>25462</v>
      </c>
    </row>
    <row r="9531" spans="1:14" hidden="1" x14ac:dyDescent="0.25">
      <c r="A9531" t="s">
        <v>25508</v>
      </c>
      <c r="B9531" t="s">
        <v>5379</v>
      </c>
      <c r="C9531" t="s">
        <v>25507</v>
      </c>
      <c r="F9531" t="s">
        <v>11102</v>
      </c>
      <c r="G9531" t="s">
        <v>11103</v>
      </c>
      <c r="H9531" t="s">
        <v>25508</v>
      </c>
      <c r="I9531" t="b">
        <f>A9531=H9531</f>
        <v>1</v>
      </c>
      <c r="J9531" t="s">
        <v>25508</v>
      </c>
      <c r="K9531" t="s">
        <v>25461</v>
      </c>
      <c r="L9531" t="s">
        <v>24730</v>
      </c>
      <c r="M9531" t="s">
        <v>24731</v>
      </c>
      <c r="N9531" t="s">
        <v>25462</v>
      </c>
    </row>
    <row r="9532" spans="1:14" hidden="1" x14ac:dyDescent="0.25">
      <c r="A9532" t="s">
        <v>25463</v>
      </c>
      <c r="B9532" t="s">
        <v>3496</v>
      </c>
      <c r="C9532" t="s">
        <v>25464</v>
      </c>
      <c r="F9532" t="s">
        <v>24735</v>
      </c>
      <c r="G9532" t="s">
        <v>24736</v>
      </c>
      <c r="H9532" t="s">
        <v>25465</v>
      </c>
      <c r="I9532" t="b">
        <f>A9532=H9532</f>
        <v>0</v>
      </c>
      <c r="J9532" t="s">
        <v>25465</v>
      </c>
      <c r="K9532" t="s">
        <v>25461</v>
      </c>
      <c r="L9532" t="s">
        <v>24730</v>
      </c>
      <c r="M9532" t="s">
        <v>24731</v>
      </c>
      <c r="N9532" t="s">
        <v>25462</v>
      </c>
    </row>
    <row r="9533" spans="1:14" hidden="1" x14ac:dyDescent="0.25">
      <c r="A9533" t="s">
        <v>25466</v>
      </c>
      <c r="B9533" t="s">
        <v>3496</v>
      </c>
      <c r="C9533" t="s">
        <v>25467</v>
      </c>
      <c r="F9533" t="s">
        <v>24735</v>
      </c>
      <c r="G9533" t="s">
        <v>24736</v>
      </c>
      <c r="H9533" t="s">
        <v>25468</v>
      </c>
      <c r="I9533" t="b">
        <f>A9533=H9533</f>
        <v>0</v>
      </c>
      <c r="J9533" t="s">
        <v>25468</v>
      </c>
      <c r="K9533" t="s">
        <v>25461</v>
      </c>
      <c r="L9533" t="s">
        <v>24730</v>
      </c>
      <c r="M9533" t="s">
        <v>24731</v>
      </c>
      <c r="N9533" t="s">
        <v>25462</v>
      </c>
    </row>
    <row r="9534" spans="1:14" hidden="1" x14ac:dyDescent="0.25">
      <c r="A9534" t="s">
        <v>25524</v>
      </c>
      <c r="B9534" t="s">
        <v>162</v>
      </c>
      <c r="C9534" t="s">
        <v>25525</v>
      </c>
      <c r="D9534" t="s">
        <v>98</v>
      </c>
      <c r="K9534" t="s">
        <v>25461</v>
      </c>
      <c r="L9534" t="s">
        <v>24730</v>
      </c>
      <c r="M9534" t="s">
        <v>24731</v>
      </c>
      <c r="N9534" t="s">
        <v>25462</v>
      </c>
    </row>
    <row r="9535" spans="1:14" hidden="1" x14ac:dyDescent="0.25">
      <c r="A9535" t="s">
        <v>25526</v>
      </c>
      <c r="B9535" t="s">
        <v>25527</v>
      </c>
      <c r="C9535" t="s">
        <v>25528</v>
      </c>
      <c r="F9535" t="s">
        <v>25323</v>
      </c>
      <c r="G9535" t="s">
        <v>25324</v>
      </c>
      <c r="H9535" t="s">
        <v>25526</v>
      </c>
      <c r="I9535" t="b">
        <f>A9535=H9535</f>
        <v>1</v>
      </c>
      <c r="J9535" t="s">
        <v>25526</v>
      </c>
      <c r="K9535" t="s">
        <v>25529</v>
      </c>
      <c r="L9535" t="s">
        <v>24730</v>
      </c>
      <c r="M9535" t="s">
        <v>24731</v>
      </c>
      <c r="N9535" t="s">
        <v>25530</v>
      </c>
    </row>
    <row r="9536" spans="1:14" hidden="1" x14ac:dyDescent="0.25">
      <c r="A9536" t="s">
        <v>25531</v>
      </c>
      <c r="B9536" t="s">
        <v>3496</v>
      </c>
      <c r="C9536" t="s">
        <v>25532</v>
      </c>
      <c r="F9536" t="s">
        <v>3726</v>
      </c>
      <c r="G9536" t="s">
        <v>3727</v>
      </c>
      <c r="H9536" t="s">
        <v>25531</v>
      </c>
      <c r="I9536" t="b">
        <f>A9536=H9536</f>
        <v>1</v>
      </c>
      <c r="J9536" t="s">
        <v>25531</v>
      </c>
      <c r="K9536" t="s">
        <v>25533</v>
      </c>
      <c r="L9536" t="s">
        <v>24730</v>
      </c>
      <c r="M9536" t="s">
        <v>24731</v>
      </c>
      <c r="N9536" t="s">
        <v>25534</v>
      </c>
    </row>
    <row r="9537" spans="1:14" hidden="1" x14ac:dyDescent="0.25">
      <c r="A9537" t="s">
        <v>25610</v>
      </c>
      <c r="B9537" t="s">
        <v>49</v>
      </c>
      <c r="C9537" t="s">
        <v>25611</v>
      </c>
      <c r="F9537" t="s">
        <v>50</v>
      </c>
      <c r="G9537" t="s">
        <v>51</v>
      </c>
      <c r="H9537" t="s">
        <v>25610</v>
      </c>
      <c r="I9537" t="b">
        <f>A9537=H9537</f>
        <v>1</v>
      </c>
      <c r="J9537" t="s">
        <v>25610</v>
      </c>
      <c r="K9537" t="s">
        <v>25537</v>
      </c>
      <c r="L9537" t="s">
        <v>24730</v>
      </c>
      <c r="M9537" t="s">
        <v>25536</v>
      </c>
      <c r="N9537" t="s">
        <v>25538</v>
      </c>
    </row>
    <row r="9538" spans="1:14" hidden="1" x14ac:dyDescent="0.25">
      <c r="A9538" t="s">
        <v>25555</v>
      </c>
      <c r="B9538" t="s">
        <v>24558</v>
      </c>
      <c r="C9538" t="s">
        <v>25549</v>
      </c>
      <c r="F9538" t="s">
        <v>24560</v>
      </c>
      <c r="G9538" t="s">
        <v>24561</v>
      </c>
      <c r="H9538" t="s">
        <v>25555</v>
      </c>
      <c r="I9538" t="b">
        <f>A9538=H9538</f>
        <v>1</v>
      </c>
      <c r="J9538" t="s">
        <v>25555</v>
      </c>
      <c r="K9538" t="s">
        <v>25537</v>
      </c>
      <c r="L9538" t="s">
        <v>24730</v>
      </c>
      <c r="M9538" t="s">
        <v>25536</v>
      </c>
      <c r="N9538" t="s">
        <v>25538</v>
      </c>
    </row>
    <row r="9539" spans="1:14" hidden="1" x14ac:dyDescent="0.25">
      <c r="A9539" t="s">
        <v>25557</v>
      </c>
      <c r="B9539" t="s">
        <v>24599</v>
      </c>
      <c r="C9539" t="s">
        <v>25563</v>
      </c>
      <c r="F9539" t="s">
        <v>24560</v>
      </c>
      <c r="G9539" t="s">
        <v>24561</v>
      </c>
      <c r="H9539" t="s">
        <v>25557</v>
      </c>
      <c r="I9539" t="b">
        <f>A9539=H9539</f>
        <v>1</v>
      </c>
      <c r="J9539" t="s">
        <v>25557</v>
      </c>
      <c r="K9539" t="s">
        <v>25537</v>
      </c>
      <c r="L9539" t="s">
        <v>24730</v>
      </c>
      <c r="M9539" t="s">
        <v>25536</v>
      </c>
      <c r="N9539" t="s">
        <v>25538</v>
      </c>
    </row>
    <row r="9540" spans="1:14" hidden="1" x14ac:dyDescent="0.25">
      <c r="A9540" t="s">
        <v>25582</v>
      </c>
      <c r="B9540" t="s">
        <v>24558</v>
      </c>
      <c r="C9540" t="s">
        <v>1410</v>
      </c>
      <c r="F9540" t="s">
        <v>24560</v>
      </c>
      <c r="G9540" t="s">
        <v>24561</v>
      </c>
      <c r="H9540" t="s">
        <v>25582</v>
      </c>
      <c r="I9540" t="b">
        <f>A9540=H9540</f>
        <v>1</v>
      </c>
      <c r="J9540" t="s">
        <v>25582</v>
      </c>
      <c r="K9540" t="s">
        <v>25537</v>
      </c>
      <c r="L9540" t="s">
        <v>24730</v>
      </c>
      <c r="M9540" t="s">
        <v>25536</v>
      </c>
      <c r="N9540" t="s">
        <v>25538</v>
      </c>
    </row>
    <row r="9541" spans="1:14" hidden="1" x14ac:dyDescent="0.25">
      <c r="A9541" t="s">
        <v>25566</v>
      </c>
      <c r="B9541" t="s">
        <v>25567</v>
      </c>
      <c r="C9541" t="s">
        <v>25536</v>
      </c>
      <c r="F9541" t="s">
        <v>19833</v>
      </c>
      <c r="G9541" t="s">
        <v>19834</v>
      </c>
      <c r="H9541" t="s">
        <v>25566</v>
      </c>
      <c r="I9541" t="b">
        <f>A9541=H9541</f>
        <v>1</v>
      </c>
      <c r="J9541" t="s">
        <v>25566</v>
      </c>
      <c r="K9541" t="s">
        <v>25537</v>
      </c>
      <c r="L9541" t="s">
        <v>24730</v>
      </c>
      <c r="M9541" t="s">
        <v>25536</v>
      </c>
      <c r="N9541" t="s">
        <v>25538</v>
      </c>
    </row>
    <row r="9542" spans="1:14" hidden="1" x14ac:dyDescent="0.25">
      <c r="A9542" t="s">
        <v>25655</v>
      </c>
      <c r="B9542" t="s">
        <v>38</v>
      </c>
      <c r="C9542" t="s">
        <v>25536</v>
      </c>
      <c r="F9542" t="s">
        <v>81</v>
      </c>
      <c r="G9542" t="s">
        <v>82</v>
      </c>
      <c r="H9542" t="s">
        <v>25655</v>
      </c>
      <c r="I9542" t="b">
        <f>A9542=H9542</f>
        <v>1</v>
      </c>
      <c r="J9542" t="s">
        <v>25655</v>
      </c>
      <c r="K9542" t="s">
        <v>25537</v>
      </c>
      <c r="L9542" t="s">
        <v>24730</v>
      </c>
      <c r="M9542" t="s">
        <v>25536</v>
      </c>
      <c r="N9542" t="s">
        <v>25538</v>
      </c>
    </row>
    <row r="9543" spans="1:14" hidden="1" x14ac:dyDescent="0.25">
      <c r="A9543" t="s">
        <v>25660</v>
      </c>
      <c r="B9543" t="s">
        <v>38</v>
      </c>
      <c r="C9543" t="s">
        <v>25549</v>
      </c>
      <c r="F9543" t="s">
        <v>81</v>
      </c>
      <c r="G9543" t="s">
        <v>82</v>
      </c>
      <c r="H9543" t="s">
        <v>25660</v>
      </c>
      <c r="I9543" t="b">
        <f>A9543=H9543</f>
        <v>1</v>
      </c>
      <c r="J9543" t="s">
        <v>25660</v>
      </c>
      <c r="K9543" t="s">
        <v>25537</v>
      </c>
      <c r="L9543" t="s">
        <v>24730</v>
      </c>
      <c r="M9543" t="s">
        <v>25536</v>
      </c>
      <c r="N9543" t="s">
        <v>25538</v>
      </c>
    </row>
    <row r="9544" spans="1:14" hidden="1" x14ac:dyDescent="0.25">
      <c r="A9544" t="s">
        <v>25654</v>
      </c>
      <c r="B9544" t="s">
        <v>38</v>
      </c>
      <c r="C9544" t="s">
        <v>25536</v>
      </c>
      <c r="F9544" t="s">
        <v>81</v>
      </c>
      <c r="G9544" t="s">
        <v>82</v>
      </c>
      <c r="H9544" t="s">
        <v>25654</v>
      </c>
      <c r="I9544" t="b">
        <f>A9544=H9544</f>
        <v>1</v>
      </c>
      <c r="J9544" t="s">
        <v>25654</v>
      </c>
      <c r="K9544" t="s">
        <v>25537</v>
      </c>
      <c r="L9544" t="s">
        <v>24730</v>
      </c>
      <c r="M9544" t="s">
        <v>25536</v>
      </c>
      <c r="N9544" t="s">
        <v>25538</v>
      </c>
    </row>
    <row r="9545" spans="1:14" hidden="1" x14ac:dyDescent="0.25">
      <c r="A9545" t="s">
        <v>25659</v>
      </c>
      <c r="B9545" t="s">
        <v>38</v>
      </c>
      <c r="C9545" t="s">
        <v>25536</v>
      </c>
      <c r="F9545" t="s">
        <v>81</v>
      </c>
      <c r="G9545" t="s">
        <v>82</v>
      </c>
      <c r="H9545" t="s">
        <v>25659</v>
      </c>
      <c r="I9545" t="b">
        <f>A9545=H9545</f>
        <v>1</v>
      </c>
      <c r="J9545" t="s">
        <v>25659</v>
      </c>
      <c r="K9545" t="s">
        <v>25537</v>
      </c>
      <c r="L9545" t="s">
        <v>24730</v>
      </c>
      <c r="M9545" t="s">
        <v>25536</v>
      </c>
      <c r="N9545" t="s">
        <v>25538</v>
      </c>
    </row>
    <row r="9546" spans="1:14" hidden="1" x14ac:dyDescent="0.25">
      <c r="A9546" t="s">
        <v>25661</v>
      </c>
      <c r="B9546" t="s">
        <v>38</v>
      </c>
      <c r="C9546" t="s">
        <v>25549</v>
      </c>
      <c r="F9546" t="s">
        <v>81</v>
      </c>
      <c r="G9546" t="s">
        <v>82</v>
      </c>
      <c r="H9546" t="s">
        <v>25661</v>
      </c>
      <c r="I9546" t="b">
        <f>A9546=H9546</f>
        <v>1</v>
      </c>
      <c r="J9546" t="s">
        <v>25661</v>
      </c>
      <c r="K9546" t="s">
        <v>25537</v>
      </c>
      <c r="L9546" t="s">
        <v>24730</v>
      </c>
      <c r="M9546" t="s">
        <v>25536</v>
      </c>
      <c r="N9546" t="s">
        <v>25538</v>
      </c>
    </row>
    <row r="9547" spans="1:14" hidden="1" x14ac:dyDescent="0.25">
      <c r="A9547" t="s">
        <v>25568</v>
      </c>
      <c r="B9547" t="s">
        <v>9005</v>
      </c>
      <c r="C9547" t="s">
        <v>25536</v>
      </c>
      <c r="F9547" t="s">
        <v>25569</v>
      </c>
      <c r="G9547" t="s">
        <v>25570</v>
      </c>
      <c r="H9547" t="s">
        <v>25568</v>
      </c>
      <c r="I9547" t="b">
        <f>A9547=H9547</f>
        <v>1</v>
      </c>
      <c r="J9547" t="s">
        <v>25571</v>
      </c>
      <c r="K9547" t="s">
        <v>25537</v>
      </c>
      <c r="L9547" t="s">
        <v>24730</v>
      </c>
      <c r="M9547" t="s">
        <v>25536</v>
      </c>
      <c r="N9547" t="s">
        <v>25538</v>
      </c>
    </row>
    <row r="9548" spans="1:14" hidden="1" x14ac:dyDescent="0.25">
      <c r="A9548" t="s">
        <v>25625</v>
      </c>
      <c r="B9548" t="s">
        <v>9005</v>
      </c>
      <c r="C9548" t="s">
        <v>25536</v>
      </c>
      <c r="F9548" t="s">
        <v>19913</v>
      </c>
      <c r="G9548" t="s">
        <v>19914</v>
      </c>
      <c r="H9548" t="s">
        <v>25625</v>
      </c>
      <c r="I9548" t="b">
        <f>A9548=H9548</f>
        <v>1</v>
      </c>
      <c r="J9548" t="s">
        <v>25625</v>
      </c>
      <c r="K9548" t="s">
        <v>25537</v>
      </c>
      <c r="L9548" t="s">
        <v>24730</v>
      </c>
      <c r="M9548" t="s">
        <v>25536</v>
      </c>
      <c r="N9548" t="s">
        <v>25538</v>
      </c>
    </row>
    <row r="9549" spans="1:14" hidden="1" x14ac:dyDescent="0.25">
      <c r="A9549" t="s">
        <v>25670</v>
      </c>
      <c r="B9549" t="s">
        <v>8000</v>
      </c>
      <c r="C9549" t="s">
        <v>25536</v>
      </c>
      <c r="F9549" t="s">
        <v>8002</v>
      </c>
      <c r="G9549" t="s">
        <v>8003</v>
      </c>
      <c r="H9549" t="s">
        <v>25670</v>
      </c>
      <c r="I9549" t="b">
        <f>A9549=H9549</f>
        <v>1</v>
      </c>
      <c r="J9549" t="s">
        <v>25670</v>
      </c>
      <c r="K9549" t="s">
        <v>25537</v>
      </c>
      <c r="L9549" t="s">
        <v>24730</v>
      </c>
      <c r="M9549" t="s">
        <v>25536</v>
      </c>
      <c r="N9549" t="s">
        <v>25538</v>
      </c>
    </row>
    <row r="9550" spans="1:14" hidden="1" x14ac:dyDescent="0.25">
      <c r="A9550" t="s">
        <v>25576</v>
      </c>
      <c r="B9550" t="s">
        <v>25577</v>
      </c>
      <c r="C9550" t="s">
        <v>25578</v>
      </c>
      <c r="F9550" t="s">
        <v>25569</v>
      </c>
      <c r="G9550" t="s">
        <v>25570</v>
      </c>
      <c r="H9550" t="s">
        <v>25576</v>
      </c>
      <c r="I9550" t="b">
        <f>A9550=H9550</f>
        <v>1</v>
      </c>
      <c r="J9550" t="s">
        <v>25576</v>
      </c>
      <c r="K9550" t="s">
        <v>25537</v>
      </c>
      <c r="L9550" t="s">
        <v>24730</v>
      </c>
      <c r="M9550" t="s">
        <v>25536</v>
      </c>
      <c r="N9550" t="s">
        <v>25538</v>
      </c>
    </row>
    <row r="9551" spans="1:14" hidden="1" x14ac:dyDescent="0.25">
      <c r="A9551" t="s">
        <v>25585</v>
      </c>
      <c r="B9551" t="s">
        <v>9005</v>
      </c>
      <c r="C9551" t="s">
        <v>25586</v>
      </c>
      <c r="F9551" t="s">
        <v>25569</v>
      </c>
      <c r="G9551" t="s">
        <v>25570</v>
      </c>
      <c r="H9551" t="s">
        <v>25585</v>
      </c>
      <c r="I9551" t="b">
        <f>A9551=H9551</f>
        <v>1</v>
      </c>
      <c r="J9551" t="s">
        <v>25587</v>
      </c>
      <c r="K9551" t="s">
        <v>25537</v>
      </c>
      <c r="L9551" t="s">
        <v>24730</v>
      </c>
      <c r="M9551" t="s">
        <v>25536</v>
      </c>
      <c r="N9551" t="s">
        <v>25538</v>
      </c>
    </row>
    <row r="9552" spans="1:14" hidden="1" x14ac:dyDescent="0.25">
      <c r="A9552" t="s">
        <v>25647</v>
      </c>
      <c r="B9552" t="s">
        <v>64</v>
      </c>
      <c r="C9552" t="s">
        <v>25536</v>
      </c>
      <c r="F9552" t="s">
        <v>61</v>
      </c>
      <c r="G9552" t="s">
        <v>62</v>
      </c>
      <c r="H9552" t="s">
        <v>25647</v>
      </c>
      <c r="I9552" t="b">
        <f>A9552=H9552</f>
        <v>1</v>
      </c>
      <c r="J9552" t="s">
        <v>25648</v>
      </c>
      <c r="K9552" t="s">
        <v>25537</v>
      </c>
      <c r="L9552" t="s">
        <v>24730</v>
      </c>
      <c r="M9552" t="s">
        <v>25536</v>
      </c>
      <c r="N9552" t="s">
        <v>25538</v>
      </c>
    </row>
    <row r="9553" spans="1:14" hidden="1" x14ac:dyDescent="0.25">
      <c r="A9553" t="s">
        <v>25593</v>
      </c>
      <c r="B9553" t="s">
        <v>9005</v>
      </c>
      <c r="C9553" t="s">
        <v>25540</v>
      </c>
      <c r="F9553" t="s">
        <v>25569</v>
      </c>
      <c r="G9553" t="s">
        <v>25570</v>
      </c>
      <c r="H9553" t="s">
        <v>25593</v>
      </c>
      <c r="I9553" t="b">
        <f>A9553=H9553</f>
        <v>1</v>
      </c>
      <c r="J9553" t="s">
        <v>25594</v>
      </c>
      <c r="K9553" t="s">
        <v>25537</v>
      </c>
      <c r="L9553" t="s">
        <v>24730</v>
      </c>
      <c r="M9553" t="s">
        <v>25536</v>
      </c>
      <c r="N9553" t="s">
        <v>25538</v>
      </c>
    </row>
    <row r="9554" spans="1:14" hidden="1" x14ac:dyDescent="0.25">
      <c r="A9554" t="s">
        <v>25572</v>
      </c>
      <c r="B9554" t="s">
        <v>9005</v>
      </c>
      <c r="C9554" t="s">
        <v>25536</v>
      </c>
      <c r="F9554" t="s">
        <v>25569</v>
      </c>
      <c r="G9554" t="s">
        <v>25570</v>
      </c>
      <c r="H9554" t="s">
        <v>25572</v>
      </c>
      <c r="I9554" t="b">
        <f>A9554=H9554</f>
        <v>1</v>
      </c>
      <c r="J9554" t="s">
        <v>25573</v>
      </c>
      <c r="K9554" t="s">
        <v>25537</v>
      </c>
      <c r="L9554" t="s">
        <v>24730</v>
      </c>
      <c r="M9554" t="s">
        <v>25536</v>
      </c>
      <c r="N9554" t="s">
        <v>25538</v>
      </c>
    </row>
    <row r="9555" spans="1:14" hidden="1" x14ac:dyDescent="0.25">
      <c r="A9555" t="s">
        <v>25675</v>
      </c>
      <c r="B9555" t="s">
        <v>25676</v>
      </c>
      <c r="C9555" t="s">
        <v>25536</v>
      </c>
      <c r="F9555" t="s">
        <v>25677</v>
      </c>
      <c r="G9555" t="s">
        <v>25678</v>
      </c>
      <c r="H9555" t="s">
        <v>25675</v>
      </c>
      <c r="I9555" t="b">
        <f>A9555=H9555</f>
        <v>1</v>
      </c>
      <c r="J9555" t="s">
        <v>25675</v>
      </c>
      <c r="K9555" t="s">
        <v>25537</v>
      </c>
      <c r="L9555" t="s">
        <v>24730</v>
      </c>
      <c r="M9555" t="s">
        <v>25536</v>
      </c>
      <c r="N9555" t="s">
        <v>25538</v>
      </c>
    </row>
    <row r="9556" spans="1:14" hidden="1" x14ac:dyDescent="0.25">
      <c r="A9556" t="s">
        <v>25673</v>
      </c>
      <c r="B9556" t="s">
        <v>8000</v>
      </c>
      <c r="C9556" t="s">
        <v>25540</v>
      </c>
      <c r="F9556" t="s">
        <v>8002</v>
      </c>
      <c r="G9556" t="s">
        <v>8003</v>
      </c>
      <c r="H9556" t="s">
        <v>25673</v>
      </c>
      <c r="I9556" t="b">
        <f>A9556=H9556</f>
        <v>1</v>
      </c>
      <c r="J9556" t="s">
        <v>25673</v>
      </c>
      <c r="K9556" t="s">
        <v>25537</v>
      </c>
      <c r="L9556" t="s">
        <v>24730</v>
      </c>
      <c r="M9556" t="s">
        <v>25536</v>
      </c>
      <c r="N9556" t="s">
        <v>25538</v>
      </c>
    </row>
    <row r="9557" spans="1:14" hidden="1" x14ac:dyDescent="0.25">
      <c r="A9557" t="s">
        <v>25542</v>
      </c>
      <c r="B9557" t="s">
        <v>24558</v>
      </c>
      <c r="C9557" t="s">
        <v>25543</v>
      </c>
      <c r="F9557" t="s">
        <v>24560</v>
      </c>
      <c r="G9557" t="s">
        <v>24561</v>
      </c>
      <c r="H9557" t="s">
        <v>25542</v>
      </c>
      <c r="I9557" t="b">
        <f>A9557=H9557</f>
        <v>1</v>
      </c>
      <c r="J9557" t="s">
        <v>25542</v>
      </c>
      <c r="K9557" t="s">
        <v>25537</v>
      </c>
      <c r="L9557" t="s">
        <v>24730</v>
      </c>
      <c r="M9557" t="s">
        <v>25536</v>
      </c>
      <c r="N9557" t="s">
        <v>25538</v>
      </c>
    </row>
    <row r="9558" spans="1:14" hidden="1" x14ac:dyDescent="0.25">
      <c r="A9558" t="s">
        <v>25551</v>
      </c>
      <c r="B9558" t="s">
        <v>24558</v>
      </c>
      <c r="C9558" t="s">
        <v>25552</v>
      </c>
      <c r="F9558" t="s">
        <v>24560</v>
      </c>
      <c r="G9558" t="s">
        <v>24561</v>
      </c>
      <c r="H9558" t="s">
        <v>25551</v>
      </c>
      <c r="I9558" t="b">
        <f>A9558=H9558</f>
        <v>1</v>
      </c>
      <c r="J9558" t="s">
        <v>25551</v>
      </c>
      <c r="K9558" t="s">
        <v>25537</v>
      </c>
      <c r="L9558" t="s">
        <v>24730</v>
      </c>
      <c r="M9558" t="s">
        <v>25536</v>
      </c>
      <c r="N9558" t="s">
        <v>25538</v>
      </c>
    </row>
    <row r="9559" spans="1:14" hidden="1" x14ac:dyDescent="0.25">
      <c r="A9559" t="s">
        <v>25607</v>
      </c>
      <c r="B9559" t="s">
        <v>24558</v>
      </c>
      <c r="C9559" t="s">
        <v>25608</v>
      </c>
      <c r="F9559" t="s">
        <v>24560</v>
      </c>
      <c r="G9559" t="s">
        <v>24561</v>
      </c>
      <c r="H9559" t="s">
        <v>25607</v>
      </c>
      <c r="I9559" t="b">
        <f>A9559=H9559</f>
        <v>1</v>
      </c>
      <c r="J9559" t="s">
        <v>25607</v>
      </c>
      <c r="K9559" t="s">
        <v>25537</v>
      </c>
      <c r="L9559" t="s">
        <v>24730</v>
      </c>
      <c r="M9559" t="s">
        <v>25536</v>
      </c>
      <c r="N9559" t="s">
        <v>25538</v>
      </c>
    </row>
    <row r="9560" spans="1:14" hidden="1" x14ac:dyDescent="0.25">
      <c r="A9560" t="s">
        <v>25605</v>
      </c>
      <c r="B9560" t="s">
        <v>24558</v>
      </c>
      <c r="C9560" t="s">
        <v>25606</v>
      </c>
      <c r="F9560" t="s">
        <v>24560</v>
      </c>
      <c r="G9560" t="s">
        <v>24561</v>
      </c>
      <c r="H9560" t="s">
        <v>25605</v>
      </c>
      <c r="I9560" t="b">
        <f>A9560=H9560</f>
        <v>1</v>
      </c>
      <c r="J9560" t="s">
        <v>25605</v>
      </c>
      <c r="K9560" t="s">
        <v>25537</v>
      </c>
      <c r="L9560" t="s">
        <v>24730</v>
      </c>
      <c r="M9560" t="s">
        <v>25536</v>
      </c>
      <c r="N9560" t="s">
        <v>25538</v>
      </c>
    </row>
    <row r="9561" spans="1:14" hidden="1" x14ac:dyDescent="0.25">
      <c r="A9561" t="s">
        <v>25600</v>
      </c>
      <c r="B9561" t="s">
        <v>24558</v>
      </c>
      <c r="C9561" t="s">
        <v>25536</v>
      </c>
      <c r="F9561" t="s">
        <v>24560</v>
      </c>
      <c r="G9561" t="s">
        <v>24561</v>
      </c>
      <c r="H9561" t="s">
        <v>25600</v>
      </c>
      <c r="I9561" t="b">
        <f>A9561=H9561</f>
        <v>1</v>
      </c>
      <c r="J9561" t="s">
        <v>25600</v>
      </c>
      <c r="K9561" t="s">
        <v>25537</v>
      </c>
      <c r="L9561" t="s">
        <v>24730</v>
      </c>
      <c r="M9561" t="s">
        <v>25536</v>
      </c>
      <c r="N9561" t="s">
        <v>25538</v>
      </c>
    </row>
    <row r="9562" spans="1:14" hidden="1" x14ac:dyDescent="0.25">
      <c r="A9562" t="s">
        <v>25595</v>
      </c>
      <c r="B9562" t="s">
        <v>24558</v>
      </c>
      <c r="C9562" t="s">
        <v>25596</v>
      </c>
      <c r="F9562" t="s">
        <v>24560</v>
      </c>
      <c r="G9562" t="s">
        <v>24561</v>
      </c>
      <c r="H9562" t="s">
        <v>25595</v>
      </c>
      <c r="I9562" t="b">
        <f>A9562=H9562</f>
        <v>1</v>
      </c>
      <c r="J9562" t="s">
        <v>25595</v>
      </c>
      <c r="K9562" t="s">
        <v>25537</v>
      </c>
      <c r="L9562" t="s">
        <v>24730</v>
      </c>
      <c r="M9562" t="s">
        <v>25536</v>
      </c>
      <c r="N9562" t="s">
        <v>25538</v>
      </c>
    </row>
    <row r="9563" spans="1:14" hidden="1" x14ac:dyDescent="0.25">
      <c r="A9563" t="s">
        <v>25656</v>
      </c>
      <c r="B9563" t="s">
        <v>24558</v>
      </c>
      <c r="C9563" t="s">
        <v>25657</v>
      </c>
      <c r="F9563" t="s">
        <v>61</v>
      </c>
      <c r="G9563" t="s">
        <v>62</v>
      </c>
      <c r="H9563" t="s">
        <v>25656</v>
      </c>
      <c r="I9563" t="b">
        <f>A9563=H9563</f>
        <v>1</v>
      </c>
      <c r="J9563" t="s">
        <v>25658</v>
      </c>
      <c r="K9563" t="s">
        <v>25537</v>
      </c>
      <c r="L9563" t="s">
        <v>24730</v>
      </c>
      <c r="M9563" t="s">
        <v>25536</v>
      </c>
      <c r="N9563" t="s">
        <v>25538</v>
      </c>
    </row>
    <row r="9564" spans="1:14" hidden="1" x14ac:dyDescent="0.25">
      <c r="A9564" t="s">
        <v>25668</v>
      </c>
      <c r="B9564" t="s">
        <v>1147</v>
      </c>
      <c r="C9564" t="s">
        <v>25549</v>
      </c>
      <c r="F9564" t="s">
        <v>9281</v>
      </c>
      <c r="G9564" t="s">
        <v>9282</v>
      </c>
      <c r="H9564" t="s">
        <v>25669</v>
      </c>
      <c r="I9564" t="b">
        <f>A9564=H9564</f>
        <v>0</v>
      </c>
      <c r="J9564" t="s">
        <v>25668</v>
      </c>
      <c r="K9564" t="s">
        <v>25537</v>
      </c>
      <c r="L9564" t="s">
        <v>24730</v>
      </c>
      <c r="M9564" t="s">
        <v>25536</v>
      </c>
      <c r="N9564" t="s">
        <v>25538</v>
      </c>
    </row>
    <row r="9565" spans="1:14" hidden="1" x14ac:dyDescent="0.25">
      <c r="A9565" t="s">
        <v>25588</v>
      </c>
      <c r="B9565" t="s">
        <v>124</v>
      </c>
      <c r="C9565" t="s">
        <v>25536</v>
      </c>
      <c r="F9565" t="s">
        <v>126</v>
      </c>
      <c r="G9565" t="s">
        <v>127</v>
      </c>
      <c r="H9565" t="s">
        <v>25588</v>
      </c>
      <c r="I9565" t="b">
        <f>A9565=H9565</f>
        <v>1</v>
      </c>
      <c r="J9565" t="s">
        <v>25589</v>
      </c>
      <c r="K9565" t="s">
        <v>25537</v>
      </c>
      <c r="L9565" t="s">
        <v>24730</v>
      </c>
      <c r="M9565" t="s">
        <v>25536</v>
      </c>
      <c r="N9565" t="s">
        <v>25538</v>
      </c>
    </row>
    <row r="9566" spans="1:14" hidden="1" x14ac:dyDescent="0.25">
      <c r="A9566" t="s">
        <v>25609</v>
      </c>
      <c r="B9566" t="s">
        <v>104</v>
      </c>
      <c r="C9566" t="s">
        <v>25536</v>
      </c>
      <c r="F9566" t="s">
        <v>15</v>
      </c>
      <c r="G9566" t="s">
        <v>16</v>
      </c>
      <c r="H9566" t="s">
        <v>25609</v>
      </c>
      <c r="I9566" t="b">
        <f>A9566=H9566</f>
        <v>1</v>
      </c>
      <c r="J9566" t="s">
        <v>25609</v>
      </c>
      <c r="K9566" t="s">
        <v>25537</v>
      </c>
      <c r="L9566" t="s">
        <v>24730</v>
      </c>
      <c r="M9566" t="s">
        <v>25536</v>
      </c>
      <c r="N9566" t="s">
        <v>25538</v>
      </c>
    </row>
    <row r="9567" spans="1:14" hidden="1" x14ac:dyDescent="0.25">
      <c r="A9567" t="s">
        <v>25553</v>
      </c>
      <c r="B9567" t="s">
        <v>24558</v>
      </c>
      <c r="C9567" t="s">
        <v>25554</v>
      </c>
      <c r="F9567" t="s">
        <v>24560</v>
      </c>
      <c r="G9567" t="s">
        <v>24561</v>
      </c>
      <c r="H9567" t="s">
        <v>25553</v>
      </c>
      <c r="I9567" t="b">
        <f>A9567=H9567</f>
        <v>1</v>
      </c>
      <c r="J9567" t="s">
        <v>25553</v>
      </c>
      <c r="K9567" t="s">
        <v>25537</v>
      </c>
      <c r="L9567" t="s">
        <v>24730</v>
      </c>
      <c r="M9567" t="s">
        <v>25536</v>
      </c>
      <c r="N9567" t="s">
        <v>25538</v>
      </c>
    </row>
    <row r="9568" spans="1:14" hidden="1" x14ac:dyDescent="0.25">
      <c r="A9568" t="s">
        <v>25583</v>
      </c>
      <c r="B9568" t="s">
        <v>24558</v>
      </c>
      <c r="C9568" t="s">
        <v>25584</v>
      </c>
      <c r="F9568" t="s">
        <v>24560</v>
      </c>
      <c r="G9568" t="s">
        <v>24561</v>
      </c>
      <c r="H9568" t="s">
        <v>25583</v>
      </c>
      <c r="I9568" t="b">
        <f>A9568=H9568</f>
        <v>1</v>
      </c>
      <c r="J9568" t="s">
        <v>25583</v>
      </c>
      <c r="K9568" t="s">
        <v>25537</v>
      </c>
      <c r="L9568" t="s">
        <v>24730</v>
      </c>
      <c r="M9568" t="s">
        <v>25536</v>
      </c>
      <c r="N9568" t="s">
        <v>25538</v>
      </c>
    </row>
    <row r="9569" spans="1:14" hidden="1" x14ac:dyDescent="0.25">
      <c r="A9569" t="s">
        <v>25561</v>
      </c>
      <c r="B9569" t="s">
        <v>24558</v>
      </c>
      <c r="C9569" t="s">
        <v>25562</v>
      </c>
      <c r="F9569" t="s">
        <v>24560</v>
      </c>
      <c r="G9569" t="s">
        <v>24561</v>
      </c>
      <c r="H9569" t="s">
        <v>25561</v>
      </c>
      <c r="I9569" t="b">
        <f>A9569=H9569</f>
        <v>1</v>
      </c>
      <c r="J9569" t="s">
        <v>25561</v>
      </c>
      <c r="K9569" t="s">
        <v>25537</v>
      </c>
      <c r="L9569" t="s">
        <v>24730</v>
      </c>
      <c r="M9569" t="s">
        <v>25536</v>
      </c>
      <c r="N9569" t="s">
        <v>25538</v>
      </c>
    </row>
    <row r="9570" spans="1:14" hidden="1" x14ac:dyDescent="0.25">
      <c r="A9570" t="s">
        <v>25597</v>
      </c>
      <c r="B9570" t="s">
        <v>24558</v>
      </c>
      <c r="C9570" t="s">
        <v>25536</v>
      </c>
      <c r="F9570" t="s">
        <v>24560</v>
      </c>
      <c r="G9570" t="s">
        <v>24561</v>
      </c>
      <c r="H9570" t="s">
        <v>25597</v>
      </c>
      <c r="I9570" t="b">
        <f>A9570=H9570</f>
        <v>1</v>
      </c>
      <c r="J9570" t="s">
        <v>25597</v>
      </c>
      <c r="K9570" t="s">
        <v>25537</v>
      </c>
      <c r="L9570" t="s">
        <v>24730</v>
      </c>
      <c r="M9570" t="s">
        <v>25536</v>
      </c>
      <c r="N9570" t="s">
        <v>25538</v>
      </c>
    </row>
    <row r="9571" spans="1:14" hidden="1" x14ac:dyDescent="0.25">
      <c r="A9571" t="s">
        <v>25539</v>
      </c>
      <c r="B9571" t="s">
        <v>24558</v>
      </c>
      <c r="C9571" t="s">
        <v>25540</v>
      </c>
      <c r="F9571" t="s">
        <v>24560</v>
      </c>
      <c r="G9571" t="s">
        <v>24561</v>
      </c>
      <c r="H9571" t="s">
        <v>25539</v>
      </c>
      <c r="I9571" t="b">
        <f>A9571=H9571</f>
        <v>1</v>
      </c>
      <c r="J9571" t="s">
        <v>25539</v>
      </c>
      <c r="K9571" t="s">
        <v>25537</v>
      </c>
      <c r="L9571" t="s">
        <v>24730</v>
      </c>
      <c r="M9571" t="s">
        <v>25536</v>
      </c>
      <c r="N9571" t="s">
        <v>25538</v>
      </c>
    </row>
    <row r="9572" spans="1:14" hidden="1" x14ac:dyDescent="0.25">
      <c r="A9572" t="s">
        <v>25558</v>
      </c>
      <c r="B9572" t="s">
        <v>104</v>
      </c>
      <c r="C9572" t="s">
        <v>25559</v>
      </c>
      <c r="F9572" t="s">
        <v>24560</v>
      </c>
      <c r="G9572" t="s">
        <v>24561</v>
      </c>
      <c r="H9572" t="s">
        <v>25558</v>
      </c>
      <c r="I9572" t="b">
        <f>A9572=H9572</f>
        <v>1</v>
      </c>
      <c r="J9572" t="s">
        <v>25558</v>
      </c>
      <c r="K9572" t="s">
        <v>25537</v>
      </c>
      <c r="L9572" t="s">
        <v>24730</v>
      </c>
      <c r="M9572" t="s">
        <v>25536</v>
      </c>
      <c r="N9572" t="s">
        <v>25538</v>
      </c>
    </row>
    <row r="9573" spans="1:14" hidden="1" x14ac:dyDescent="0.25">
      <c r="A9573" t="s">
        <v>25592</v>
      </c>
      <c r="B9573" t="s">
        <v>24558</v>
      </c>
      <c r="C9573" t="s">
        <v>25536</v>
      </c>
      <c r="F9573" t="s">
        <v>24560</v>
      </c>
      <c r="G9573" t="s">
        <v>24561</v>
      </c>
      <c r="H9573" t="s">
        <v>25592</v>
      </c>
      <c r="I9573" t="b">
        <f>A9573=H9573</f>
        <v>1</v>
      </c>
      <c r="J9573" t="s">
        <v>25592</v>
      </c>
      <c r="K9573" t="s">
        <v>25537</v>
      </c>
      <c r="L9573" t="s">
        <v>24730</v>
      </c>
      <c r="M9573" t="s">
        <v>25536</v>
      </c>
      <c r="N9573" t="s">
        <v>25538</v>
      </c>
    </row>
    <row r="9574" spans="1:14" hidden="1" x14ac:dyDescent="0.25">
      <c r="A9574" t="s">
        <v>25560</v>
      </c>
      <c r="B9574" t="s">
        <v>24558</v>
      </c>
      <c r="C9574" t="s">
        <v>25549</v>
      </c>
      <c r="F9574" t="s">
        <v>24560</v>
      </c>
      <c r="G9574" t="s">
        <v>24561</v>
      </c>
      <c r="H9574" t="s">
        <v>25560</v>
      </c>
      <c r="I9574" t="b">
        <f>A9574=H9574</f>
        <v>1</v>
      </c>
      <c r="J9574" t="s">
        <v>25560</v>
      </c>
      <c r="K9574" t="s">
        <v>25537</v>
      </c>
      <c r="L9574" t="s">
        <v>24730</v>
      </c>
      <c r="M9574" t="s">
        <v>25536</v>
      </c>
      <c r="N9574" t="s">
        <v>25538</v>
      </c>
    </row>
    <row r="9575" spans="1:14" hidden="1" x14ac:dyDescent="0.25">
      <c r="A9575" t="s">
        <v>25541</v>
      </c>
      <c r="B9575" t="s">
        <v>104</v>
      </c>
      <c r="C9575" t="s">
        <v>25536</v>
      </c>
      <c r="F9575" t="s">
        <v>24560</v>
      </c>
      <c r="G9575" t="s">
        <v>24561</v>
      </c>
      <c r="H9575" t="s">
        <v>25541</v>
      </c>
      <c r="I9575" t="b">
        <f>A9575=H9575</f>
        <v>1</v>
      </c>
      <c r="J9575" t="s">
        <v>25541</v>
      </c>
      <c r="K9575" t="s">
        <v>25537</v>
      </c>
      <c r="L9575" t="s">
        <v>24730</v>
      </c>
      <c r="M9575" t="s">
        <v>25536</v>
      </c>
      <c r="N9575" t="s">
        <v>25538</v>
      </c>
    </row>
    <row r="9576" spans="1:14" hidden="1" x14ac:dyDescent="0.25">
      <c r="A9576" t="s">
        <v>25581</v>
      </c>
      <c r="B9576" t="s">
        <v>24558</v>
      </c>
      <c r="C9576" t="s">
        <v>25549</v>
      </c>
      <c r="F9576" t="s">
        <v>24560</v>
      </c>
      <c r="G9576" t="s">
        <v>24561</v>
      </c>
      <c r="H9576" t="s">
        <v>25581</v>
      </c>
      <c r="I9576" t="b">
        <f>A9576=H9576</f>
        <v>1</v>
      </c>
      <c r="J9576" t="s">
        <v>25581</v>
      </c>
      <c r="K9576" t="s">
        <v>25537</v>
      </c>
      <c r="L9576" t="s">
        <v>24730</v>
      </c>
      <c r="M9576" t="s">
        <v>25536</v>
      </c>
      <c r="N9576" t="s">
        <v>25538</v>
      </c>
    </row>
    <row r="9577" spans="1:14" hidden="1" x14ac:dyDescent="0.25">
      <c r="A9577" t="s">
        <v>25535</v>
      </c>
      <c r="B9577" t="s">
        <v>104</v>
      </c>
      <c r="C9577" t="s">
        <v>25536</v>
      </c>
      <c r="F9577" t="s">
        <v>24560</v>
      </c>
      <c r="G9577" t="s">
        <v>24561</v>
      </c>
      <c r="H9577" t="s">
        <v>25535</v>
      </c>
      <c r="I9577" t="b">
        <f>A9577=H9577</f>
        <v>1</v>
      </c>
      <c r="J9577" t="s">
        <v>25535</v>
      </c>
      <c r="K9577" t="s">
        <v>25537</v>
      </c>
      <c r="L9577" t="s">
        <v>24730</v>
      </c>
      <c r="M9577" t="s">
        <v>25536</v>
      </c>
      <c r="N9577" t="s">
        <v>25538</v>
      </c>
    </row>
    <row r="9578" spans="1:14" hidden="1" x14ac:dyDescent="0.25">
      <c r="A9578" t="s">
        <v>25598</v>
      </c>
      <c r="B9578" t="s">
        <v>24558</v>
      </c>
      <c r="C9578" t="s">
        <v>25599</v>
      </c>
      <c r="F9578" t="s">
        <v>24560</v>
      </c>
      <c r="G9578" t="s">
        <v>24561</v>
      </c>
      <c r="H9578" t="s">
        <v>25598</v>
      </c>
      <c r="I9578" t="b">
        <f>A9578=H9578</f>
        <v>1</v>
      </c>
      <c r="J9578" t="s">
        <v>25598</v>
      </c>
      <c r="K9578" t="s">
        <v>25537</v>
      </c>
      <c r="L9578" t="s">
        <v>24730</v>
      </c>
      <c r="M9578" t="s">
        <v>25536</v>
      </c>
      <c r="N9578" t="s">
        <v>25538</v>
      </c>
    </row>
    <row r="9579" spans="1:14" hidden="1" x14ac:dyDescent="0.25">
      <c r="A9579" t="s">
        <v>25546</v>
      </c>
      <c r="B9579" t="s">
        <v>24558</v>
      </c>
      <c r="C9579" t="s">
        <v>25547</v>
      </c>
      <c r="F9579" t="s">
        <v>24560</v>
      </c>
      <c r="G9579" t="s">
        <v>24561</v>
      </c>
      <c r="H9579" t="s">
        <v>25546</v>
      </c>
      <c r="I9579" t="b">
        <f>A9579=H9579</f>
        <v>1</v>
      </c>
      <c r="J9579" t="s">
        <v>25546</v>
      </c>
      <c r="K9579" t="s">
        <v>25537</v>
      </c>
      <c r="L9579" t="s">
        <v>24730</v>
      </c>
      <c r="M9579" t="s">
        <v>25536</v>
      </c>
      <c r="N9579" t="s">
        <v>25538</v>
      </c>
    </row>
    <row r="9580" spans="1:14" hidden="1" x14ac:dyDescent="0.25">
      <c r="A9580" t="s">
        <v>25544</v>
      </c>
      <c r="B9580" t="s">
        <v>24558</v>
      </c>
      <c r="C9580" t="s">
        <v>25545</v>
      </c>
      <c r="F9580" t="s">
        <v>24560</v>
      </c>
      <c r="G9580" t="s">
        <v>24561</v>
      </c>
      <c r="H9580" t="s">
        <v>25544</v>
      </c>
      <c r="I9580" t="b">
        <f>A9580=H9580</f>
        <v>1</v>
      </c>
      <c r="J9580" t="s">
        <v>25544</v>
      </c>
      <c r="K9580" t="s">
        <v>25537</v>
      </c>
      <c r="L9580" t="s">
        <v>24730</v>
      </c>
      <c r="M9580" t="s">
        <v>25536</v>
      </c>
      <c r="N9580" t="s">
        <v>25538</v>
      </c>
    </row>
    <row r="9581" spans="1:14" hidden="1" x14ac:dyDescent="0.25">
      <c r="A9581" t="s">
        <v>25603</v>
      </c>
      <c r="B9581" t="s">
        <v>24558</v>
      </c>
      <c r="C9581" t="s">
        <v>25604</v>
      </c>
      <c r="F9581" t="s">
        <v>24560</v>
      </c>
      <c r="G9581" t="s">
        <v>24561</v>
      </c>
      <c r="H9581" t="s">
        <v>25603</v>
      </c>
      <c r="I9581" t="b">
        <f>A9581=H9581</f>
        <v>1</v>
      </c>
      <c r="J9581" t="s">
        <v>25603</v>
      </c>
      <c r="K9581" t="s">
        <v>25537</v>
      </c>
      <c r="L9581" t="s">
        <v>24730</v>
      </c>
      <c r="M9581" t="s">
        <v>25536</v>
      </c>
      <c r="N9581" t="s">
        <v>25538</v>
      </c>
    </row>
    <row r="9582" spans="1:14" hidden="1" x14ac:dyDescent="0.25">
      <c r="A9582" t="s">
        <v>25628</v>
      </c>
      <c r="B9582" t="s">
        <v>165</v>
      </c>
      <c r="C9582" t="s">
        <v>25536</v>
      </c>
      <c r="F9582" t="s">
        <v>167</v>
      </c>
      <c r="G9582" t="s">
        <v>168</v>
      </c>
      <c r="H9582" t="s">
        <v>25628</v>
      </c>
      <c r="I9582" t="b">
        <f>A9582=H9582</f>
        <v>1</v>
      </c>
      <c r="J9582" t="s">
        <v>25628</v>
      </c>
      <c r="K9582" t="s">
        <v>25537</v>
      </c>
      <c r="L9582" t="s">
        <v>24730</v>
      </c>
      <c r="M9582" t="s">
        <v>25536</v>
      </c>
      <c r="N9582" t="s">
        <v>25538</v>
      </c>
    </row>
    <row r="9583" spans="1:14" hidden="1" x14ac:dyDescent="0.25">
      <c r="A9583" t="s">
        <v>25679</v>
      </c>
      <c r="B9583" t="s">
        <v>1168</v>
      </c>
      <c r="C9583" t="s">
        <v>25680</v>
      </c>
      <c r="F9583" t="s">
        <v>24671</v>
      </c>
      <c r="G9583" t="s">
        <v>24672</v>
      </c>
      <c r="H9583" t="s">
        <v>25681</v>
      </c>
      <c r="I9583" t="b">
        <f>A9583=H9583</f>
        <v>0</v>
      </c>
      <c r="J9583" t="s">
        <v>25679</v>
      </c>
      <c r="K9583" t="s">
        <v>25537</v>
      </c>
      <c r="L9583" t="s">
        <v>24730</v>
      </c>
      <c r="M9583" t="s">
        <v>25536</v>
      </c>
      <c r="N9583" t="s">
        <v>25538</v>
      </c>
    </row>
    <row r="9584" spans="1:14" hidden="1" x14ac:dyDescent="0.25">
      <c r="A9584" t="s">
        <v>25682</v>
      </c>
      <c r="B9584" t="s">
        <v>24672</v>
      </c>
      <c r="C9584" t="s">
        <v>25683</v>
      </c>
      <c r="F9584" t="s">
        <v>24671</v>
      </c>
      <c r="G9584" t="s">
        <v>24672</v>
      </c>
      <c r="H9584" t="s">
        <v>25682</v>
      </c>
      <c r="I9584" t="b">
        <f>A9584=H9584</f>
        <v>1</v>
      </c>
      <c r="J9584" t="s">
        <v>25684</v>
      </c>
      <c r="K9584" t="s">
        <v>25537</v>
      </c>
      <c r="L9584" t="s">
        <v>24730</v>
      </c>
      <c r="M9584" t="s">
        <v>25536</v>
      </c>
      <c r="N9584" t="s">
        <v>25538</v>
      </c>
    </row>
    <row r="9585" spans="1:14" hidden="1" x14ac:dyDescent="0.25">
      <c r="A9585" t="s">
        <v>25574</v>
      </c>
      <c r="B9585" t="s">
        <v>5379</v>
      </c>
      <c r="C9585" t="s">
        <v>25536</v>
      </c>
      <c r="F9585" t="s">
        <v>25569</v>
      </c>
      <c r="G9585" t="s">
        <v>25570</v>
      </c>
      <c r="H9585" t="s">
        <v>25574</v>
      </c>
      <c r="I9585" t="b">
        <f>A9585=H9585</f>
        <v>1</v>
      </c>
      <c r="J9585" t="s">
        <v>25575</v>
      </c>
      <c r="K9585" t="s">
        <v>25537</v>
      </c>
      <c r="L9585" t="s">
        <v>24730</v>
      </c>
      <c r="M9585" t="s">
        <v>25536</v>
      </c>
      <c r="N9585" t="s">
        <v>25538</v>
      </c>
    </row>
    <row r="9586" spans="1:14" hidden="1" x14ac:dyDescent="0.25">
      <c r="A9586" t="s">
        <v>25564</v>
      </c>
      <c r="B9586" t="s">
        <v>124</v>
      </c>
      <c r="C9586" t="s">
        <v>25549</v>
      </c>
      <c r="F9586" t="s">
        <v>126</v>
      </c>
      <c r="G9586" t="s">
        <v>127</v>
      </c>
      <c r="H9586" t="s">
        <v>25564</v>
      </c>
      <c r="I9586" t="b">
        <f>A9586=H9586</f>
        <v>1</v>
      </c>
      <c r="J9586" t="s">
        <v>25565</v>
      </c>
      <c r="K9586" t="s">
        <v>25537</v>
      </c>
      <c r="L9586" t="s">
        <v>24730</v>
      </c>
      <c r="M9586" t="s">
        <v>25536</v>
      </c>
      <c r="N9586" t="s">
        <v>25538</v>
      </c>
    </row>
    <row r="9587" spans="1:14" hidden="1" x14ac:dyDescent="0.25">
      <c r="A9587" t="s">
        <v>25630</v>
      </c>
      <c r="B9587" t="s">
        <v>162</v>
      </c>
      <c r="C9587" t="s">
        <v>25536</v>
      </c>
      <c r="F9587" t="s">
        <v>61</v>
      </c>
      <c r="G9587" t="s">
        <v>62</v>
      </c>
      <c r="H9587" t="s">
        <v>25630</v>
      </c>
      <c r="I9587" t="b">
        <f>A9587=H9587</f>
        <v>1</v>
      </c>
      <c r="J9587" t="s">
        <v>25631</v>
      </c>
      <c r="K9587" t="s">
        <v>25537</v>
      </c>
      <c r="L9587" t="s">
        <v>24730</v>
      </c>
      <c r="M9587" t="s">
        <v>25536</v>
      </c>
      <c r="N9587" t="s">
        <v>25538</v>
      </c>
    </row>
    <row r="9588" spans="1:14" hidden="1" x14ac:dyDescent="0.25">
      <c r="A9588" t="s">
        <v>25662</v>
      </c>
      <c r="B9588" t="s">
        <v>59</v>
      </c>
      <c r="C9588" t="s">
        <v>25536</v>
      </c>
      <c r="F9588" t="s">
        <v>61</v>
      </c>
      <c r="G9588" t="s">
        <v>62</v>
      </c>
      <c r="H9588" t="s">
        <v>25662</v>
      </c>
      <c r="I9588" t="b">
        <f>A9588=H9588</f>
        <v>1</v>
      </c>
      <c r="J9588" t="s">
        <v>25663</v>
      </c>
      <c r="K9588" t="s">
        <v>25537</v>
      </c>
      <c r="L9588" t="s">
        <v>24730</v>
      </c>
      <c r="M9588" t="s">
        <v>25536</v>
      </c>
      <c r="N9588" t="s">
        <v>25538</v>
      </c>
    </row>
    <row r="9589" spans="1:14" hidden="1" x14ac:dyDescent="0.25">
      <c r="A9589" t="s">
        <v>25633</v>
      </c>
      <c r="B9589" t="s">
        <v>162</v>
      </c>
      <c r="C9589" t="s">
        <v>25634</v>
      </c>
      <c r="F9589" t="s">
        <v>61</v>
      </c>
      <c r="G9589" t="s">
        <v>62</v>
      </c>
      <c r="H9589" t="s">
        <v>25633</v>
      </c>
      <c r="I9589" t="b">
        <f>A9589=H9589</f>
        <v>1</v>
      </c>
      <c r="J9589" t="s">
        <v>25635</v>
      </c>
      <c r="K9589" t="s">
        <v>25537</v>
      </c>
      <c r="L9589" t="s">
        <v>24730</v>
      </c>
      <c r="M9589" t="s">
        <v>25536</v>
      </c>
      <c r="N9589" t="s">
        <v>25538</v>
      </c>
    </row>
    <row r="9590" spans="1:14" hidden="1" x14ac:dyDescent="0.25">
      <c r="A9590" t="s">
        <v>25640</v>
      </c>
      <c r="B9590" t="s">
        <v>162</v>
      </c>
      <c r="C9590" t="s">
        <v>25540</v>
      </c>
      <c r="F9590" t="s">
        <v>61</v>
      </c>
      <c r="G9590" t="s">
        <v>62</v>
      </c>
      <c r="H9590" t="s">
        <v>25640</v>
      </c>
      <c r="I9590" t="b">
        <f>A9590=H9590</f>
        <v>1</v>
      </c>
      <c r="J9590" t="s">
        <v>25641</v>
      </c>
      <c r="K9590" t="s">
        <v>25537</v>
      </c>
      <c r="L9590" t="s">
        <v>24730</v>
      </c>
      <c r="M9590" t="s">
        <v>25536</v>
      </c>
      <c r="N9590" t="s">
        <v>25538</v>
      </c>
    </row>
    <row r="9591" spans="1:14" hidden="1" x14ac:dyDescent="0.25">
      <c r="A9591" t="s">
        <v>25664</v>
      </c>
      <c r="B9591" t="s">
        <v>59</v>
      </c>
      <c r="C9591" t="s">
        <v>25665</v>
      </c>
      <c r="F9591" t="s">
        <v>61</v>
      </c>
      <c r="G9591" t="s">
        <v>62</v>
      </c>
      <c r="H9591" t="s">
        <v>25664</v>
      </c>
      <c r="I9591" t="b">
        <f>A9591=H9591</f>
        <v>1</v>
      </c>
      <c r="J9591" t="s">
        <v>25666</v>
      </c>
      <c r="K9591" t="s">
        <v>25537</v>
      </c>
      <c r="L9591" t="s">
        <v>24730</v>
      </c>
      <c r="M9591" t="s">
        <v>25536</v>
      </c>
      <c r="N9591" t="s">
        <v>25538</v>
      </c>
    </row>
    <row r="9592" spans="1:14" hidden="1" x14ac:dyDescent="0.25">
      <c r="A9592" t="s">
        <v>25548</v>
      </c>
      <c r="B9592" t="s">
        <v>124</v>
      </c>
      <c r="C9592" t="s">
        <v>25549</v>
      </c>
      <c r="F9592" t="s">
        <v>126</v>
      </c>
      <c r="G9592" t="s">
        <v>127</v>
      </c>
      <c r="H9592" t="s">
        <v>25548</v>
      </c>
      <c r="I9592" t="b">
        <f>A9592=H9592</f>
        <v>1</v>
      </c>
      <c r="J9592" t="s">
        <v>25550</v>
      </c>
      <c r="K9592" t="s">
        <v>25537</v>
      </c>
      <c r="L9592" t="s">
        <v>24730</v>
      </c>
      <c r="M9592" t="s">
        <v>25536</v>
      </c>
      <c r="N9592" t="s">
        <v>25538</v>
      </c>
    </row>
    <row r="9593" spans="1:14" hidden="1" x14ac:dyDescent="0.25">
      <c r="A9593" t="s">
        <v>25590</v>
      </c>
      <c r="B9593" t="s">
        <v>24558</v>
      </c>
      <c r="C9593" t="s">
        <v>25536</v>
      </c>
      <c r="F9593" t="s">
        <v>24560</v>
      </c>
      <c r="G9593" t="s">
        <v>24561</v>
      </c>
      <c r="H9593" t="s">
        <v>25591</v>
      </c>
      <c r="I9593" t="b">
        <f>A9593=H9593</f>
        <v>0</v>
      </c>
      <c r="J9593" t="s">
        <v>25591</v>
      </c>
      <c r="K9593" t="s">
        <v>25537</v>
      </c>
      <c r="L9593" t="s">
        <v>24730</v>
      </c>
      <c r="M9593" t="s">
        <v>25536</v>
      </c>
      <c r="N9593" t="s">
        <v>25538</v>
      </c>
    </row>
    <row r="9594" spans="1:14" hidden="1" x14ac:dyDescent="0.25">
      <c r="A9594" t="s">
        <v>25556</v>
      </c>
      <c r="B9594" t="s">
        <v>24558</v>
      </c>
      <c r="C9594" t="s">
        <v>25536</v>
      </c>
      <c r="F9594" t="s">
        <v>24560</v>
      </c>
      <c r="G9594" t="s">
        <v>24561</v>
      </c>
      <c r="H9594" t="s">
        <v>25557</v>
      </c>
      <c r="I9594" t="b">
        <f>A9594=H9594</f>
        <v>0</v>
      </c>
      <c r="J9594" t="s">
        <v>25557</v>
      </c>
      <c r="K9594" t="s">
        <v>25537</v>
      </c>
      <c r="L9594" t="s">
        <v>24730</v>
      </c>
      <c r="M9594" t="s">
        <v>25536</v>
      </c>
      <c r="N9594" t="s">
        <v>25538</v>
      </c>
    </row>
    <row r="9595" spans="1:14" hidden="1" x14ac:dyDescent="0.25">
      <c r="A9595" t="s">
        <v>25601</v>
      </c>
      <c r="B9595" t="s">
        <v>124</v>
      </c>
      <c r="C9595" t="s">
        <v>25549</v>
      </c>
      <c r="F9595" t="s">
        <v>126</v>
      </c>
      <c r="G9595" t="s">
        <v>127</v>
      </c>
      <c r="H9595" t="s">
        <v>25601</v>
      </c>
      <c r="I9595" t="b">
        <f>A9595=H9595</f>
        <v>1</v>
      </c>
      <c r="J9595" t="s">
        <v>25602</v>
      </c>
      <c r="K9595" t="s">
        <v>25537</v>
      </c>
      <c r="L9595" t="s">
        <v>24730</v>
      </c>
      <c r="M9595" t="s">
        <v>25536</v>
      </c>
      <c r="N9595" t="s">
        <v>25538</v>
      </c>
    </row>
    <row r="9596" spans="1:14" hidden="1" x14ac:dyDescent="0.25">
      <c r="A9596" t="s">
        <v>25637</v>
      </c>
      <c r="B9596" t="s">
        <v>49</v>
      </c>
      <c r="C9596" t="s">
        <v>25638</v>
      </c>
      <c r="F9596" t="s">
        <v>50</v>
      </c>
      <c r="G9596" t="s">
        <v>51</v>
      </c>
      <c r="H9596" t="s">
        <v>25637</v>
      </c>
      <c r="I9596" t="b">
        <f>A9596=H9596</f>
        <v>1</v>
      </c>
      <c r="J9596" t="s">
        <v>25637</v>
      </c>
      <c r="K9596" t="s">
        <v>25537</v>
      </c>
      <c r="L9596" t="s">
        <v>24730</v>
      </c>
      <c r="M9596" t="s">
        <v>25536</v>
      </c>
      <c r="N9596" t="s">
        <v>25538</v>
      </c>
    </row>
    <row r="9597" spans="1:14" hidden="1" x14ac:dyDescent="0.25">
      <c r="A9597" t="s">
        <v>25618</v>
      </c>
      <c r="B9597" t="s">
        <v>19868</v>
      </c>
      <c r="C9597" t="s">
        <v>25619</v>
      </c>
      <c r="F9597" t="s">
        <v>19870</v>
      </c>
      <c r="G9597" t="s">
        <v>19871</v>
      </c>
      <c r="H9597" t="s">
        <v>25620</v>
      </c>
      <c r="I9597" t="b">
        <f>A9597=H9597</f>
        <v>0</v>
      </c>
      <c r="J9597" t="s">
        <v>25620</v>
      </c>
      <c r="K9597" t="s">
        <v>25537</v>
      </c>
      <c r="L9597" t="s">
        <v>24730</v>
      </c>
      <c r="M9597" t="s">
        <v>25536</v>
      </c>
      <c r="N9597" t="s">
        <v>25538</v>
      </c>
    </row>
    <row r="9598" spans="1:14" hidden="1" x14ac:dyDescent="0.25">
      <c r="A9598" t="s">
        <v>25621</v>
      </c>
      <c r="B9598" t="s">
        <v>19868</v>
      </c>
      <c r="C9598" t="s">
        <v>25536</v>
      </c>
      <c r="F9598" t="s">
        <v>19870</v>
      </c>
      <c r="G9598" t="s">
        <v>19871</v>
      </c>
      <c r="H9598" t="s">
        <v>25622</v>
      </c>
      <c r="I9598" t="b">
        <f>A9598=H9598</f>
        <v>0</v>
      </c>
      <c r="J9598" t="s">
        <v>25622</v>
      </c>
      <c r="K9598" t="s">
        <v>25537</v>
      </c>
      <c r="L9598" t="s">
        <v>24730</v>
      </c>
      <c r="M9598" t="s">
        <v>25536</v>
      </c>
      <c r="N9598" t="s">
        <v>25538</v>
      </c>
    </row>
    <row r="9599" spans="1:14" hidden="1" x14ac:dyDescent="0.25">
      <c r="A9599" t="s">
        <v>25617</v>
      </c>
      <c r="B9599" t="s">
        <v>24558</v>
      </c>
      <c r="C9599" t="s">
        <v>25536</v>
      </c>
      <c r="F9599" t="s">
        <v>19870</v>
      </c>
      <c r="G9599" t="s">
        <v>19871</v>
      </c>
      <c r="H9599" t="s">
        <v>25617</v>
      </c>
      <c r="I9599" t="b">
        <f>A9599=H9599</f>
        <v>1</v>
      </c>
      <c r="J9599" t="s">
        <v>25617</v>
      </c>
      <c r="K9599" t="s">
        <v>25537</v>
      </c>
      <c r="L9599" t="s">
        <v>24730</v>
      </c>
      <c r="M9599" t="s">
        <v>25536</v>
      </c>
      <c r="N9599" t="s">
        <v>25538</v>
      </c>
    </row>
    <row r="9600" spans="1:14" hidden="1" x14ac:dyDescent="0.25">
      <c r="A9600" t="s">
        <v>25612</v>
      </c>
      <c r="B9600" t="s">
        <v>38</v>
      </c>
      <c r="C9600" t="s">
        <v>25613</v>
      </c>
      <c r="F9600" t="s">
        <v>25614</v>
      </c>
      <c r="G9600" t="s">
        <v>25615</v>
      </c>
      <c r="H9600" t="s">
        <v>25616</v>
      </c>
      <c r="I9600" t="b">
        <f>A9600=H9600</f>
        <v>0</v>
      </c>
      <c r="J9600" t="s">
        <v>25616</v>
      </c>
      <c r="K9600" t="s">
        <v>25537</v>
      </c>
      <c r="L9600" t="s">
        <v>24730</v>
      </c>
      <c r="M9600" t="s">
        <v>25536</v>
      </c>
      <c r="N9600" t="s">
        <v>25538</v>
      </c>
    </row>
    <row r="9601" spans="1:14" hidden="1" x14ac:dyDescent="0.25">
      <c r="A9601" t="s">
        <v>25636</v>
      </c>
      <c r="B9601" t="s">
        <v>49</v>
      </c>
      <c r="C9601" t="s">
        <v>25549</v>
      </c>
      <c r="F9601" t="s">
        <v>50</v>
      </c>
      <c r="G9601" t="s">
        <v>51</v>
      </c>
      <c r="H9601" t="s">
        <v>25636</v>
      </c>
      <c r="I9601" t="b">
        <f>A9601=H9601</f>
        <v>1</v>
      </c>
      <c r="J9601" t="s">
        <v>25636</v>
      </c>
      <c r="K9601" t="s">
        <v>25537</v>
      </c>
      <c r="L9601" t="s">
        <v>24730</v>
      </c>
      <c r="M9601" t="s">
        <v>25536</v>
      </c>
      <c r="N9601" t="s">
        <v>25538</v>
      </c>
    </row>
    <row r="9602" spans="1:14" hidden="1" x14ac:dyDescent="0.25">
      <c r="A9602" t="s">
        <v>25639</v>
      </c>
      <c r="B9602" t="s">
        <v>24618</v>
      </c>
      <c r="C9602" t="s">
        <v>25536</v>
      </c>
      <c r="F9602" t="s">
        <v>46</v>
      </c>
      <c r="G9602" t="s">
        <v>47</v>
      </c>
      <c r="H9602" t="s">
        <v>25639</v>
      </c>
      <c r="I9602" t="b">
        <f>A9602=H9602</f>
        <v>1</v>
      </c>
      <c r="J9602" t="s">
        <v>25639</v>
      </c>
      <c r="K9602" t="s">
        <v>25537</v>
      </c>
      <c r="L9602" t="s">
        <v>24730</v>
      </c>
      <c r="M9602" t="s">
        <v>25536</v>
      </c>
      <c r="N9602" t="s">
        <v>25538</v>
      </c>
    </row>
    <row r="9603" spans="1:14" hidden="1" x14ac:dyDescent="0.25">
      <c r="A9603" t="s">
        <v>25646</v>
      </c>
      <c r="B9603" t="s">
        <v>24618</v>
      </c>
      <c r="C9603" t="s">
        <v>25536</v>
      </c>
      <c r="F9603" t="s">
        <v>46</v>
      </c>
      <c r="G9603" t="s">
        <v>47</v>
      </c>
      <c r="H9603" t="s">
        <v>25646</v>
      </c>
      <c r="I9603" t="b">
        <f>A9603=H9603</f>
        <v>1</v>
      </c>
      <c r="J9603" t="s">
        <v>25646</v>
      </c>
      <c r="K9603" t="s">
        <v>25537</v>
      </c>
      <c r="L9603" t="s">
        <v>24730</v>
      </c>
      <c r="M9603" t="s">
        <v>25536</v>
      </c>
      <c r="N9603" t="s">
        <v>25538</v>
      </c>
    </row>
    <row r="9604" spans="1:14" hidden="1" x14ac:dyDescent="0.25">
      <c r="A9604" t="s">
        <v>25629</v>
      </c>
      <c r="B9604" t="s">
        <v>24618</v>
      </c>
      <c r="C9604" t="s">
        <v>25540</v>
      </c>
      <c r="F9604" t="s">
        <v>46</v>
      </c>
      <c r="G9604" t="s">
        <v>47</v>
      </c>
      <c r="H9604" t="s">
        <v>25629</v>
      </c>
      <c r="I9604" t="b">
        <f>A9604=H9604</f>
        <v>1</v>
      </c>
      <c r="J9604" t="s">
        <v>25629</v>
      </c>
      <c r="K9604" t="s">
        <v>25537</v>
      </c>
      <c r="L9604" t="s">
        <v>24730</v>
      </c>
      <c r="M9604" t="s">
        <v>25536</v>
      </c>
      <c r="N9604" t="s">
        <v>25538</v>
      </c>
    </row>
    <row r="9605" spans="1:14" hidden="1" x14ac:dyDescent="0.25">
      <c r="A9605" t="s">
        <v>25652</v>
      </c>
      <c r="B9605" t="s">
        <v>24618</v>
      </c>
      <c r="C9605" t="s">
        <v>25536</v>
      </c>
      <c r="F9605" t="s">
        <v>46</v>
      </c>
      <c r="G9605" t="s">
        <v>47</v>
      </c>
      <c r="H9605" t="s">
        <v>25652</v>
      </c>
      <c r="I9605" t="b">
        <f>A9605=H9605</f>
        <v>1</v>
      </c>
      <c r="J9605" t="s">
        <v>25652</v>
      </c>
      <c r="K9605" t="s">
        <v>25537</v>
      </c>
      <c r="L9605" t="s">
        <v>24730</v>
      </c>
      <c r="M9605" t="s">
        <v>25536</v>
      </c>
      <c r="N9605" t="s">
        <v>25538</v>
      </c>
    </row>
    <row r="9606" spans="1:14" hidden="1" x14ac:dyDescent="0.25">
      <c r="A9606" t="s">
        <v>25623</v>
      </c>
      <c r="B9606" t="s">
        <v>19868</v>
      </c>
      <c r="C9606" t="s">
        <v>25624</v>
      </c>
      <c r="F9606" t="s">
        <v>19870</v>
      </c>
      <c r="G9606" t="s">
        <v>19871</v>
      </c>
      <c r="H9606" t="s">
        <v>25623</v>
      </c>
      <c r="I9606" t="b">
        <f>A9606=H9606</f>
        <v>1</v>
      </c>
      <c r="J9606" t="s">
        <v>25623</v>
      </c>
      <c r="K9606" t="s">
        <v>25537</v>
      </c>
      <c r="L9606" t="s">
        <v>24730</v>
      </c>
      <c r="M9606" t="s">
        <v>25536</v>
      </c>
      <c r="N9606" t="s">
        <v>25538</v>
      </c>
    </row>
    <row r="9607" spans="1:14" hidden="1" x14ac:dyDescent="0.25">
      <c r="A9607" t="s">
        <v>25626</v>
      </c>
      <c r="B9607" t="s">
        <v>25627</v>
      </c>
      <c r="C9607" t="s">
        <v>25536</v>
      </c>
      <c r="F9607" t="s">
        <v>46</v>
      </c>
      <c r="G9607" t="s">
        <v>47</v>
      </c>
      <c r="H9607" t="s">
        <v>25626</v>
      </c>
      <c r="I9607" t="b">
        <f>A9607=H9607</f>
        <v>1</v>
      </c>
      <c r="J9607" t="s">
        <v>25626</v>
      </c>
      <c r="K9607" t="s">
        <v>25537</v>
      </c>
      <c r="L9607" t="s">
        <v>24730</v>
      </c>
      <c r="M9607" t="s">
        <v>25536</v>
      </c>
      <c r="N9607" t="s">
        <v>25538</v>
      </c>
    </row>
    <row r="9608" spans="1:14" hidden="1" x14ac:dyDescent="0.25">
      <c r="A9608" t="s">
        <v>25650</v>
      </c>
      <c r="B9608" t="s">
        <v>24618</v>
      </c>
      <c r="C9608" t="s">
        <v>25536</v>
      </c>
      <c r="F9608" t="s">
        <v>46</v>
      </c>
      <c r="G9608" t="s">
        <v>47</v>
      </c>
      <c r="H9608" t="s">
        <v>25650</v>
      </c>
      <c r="I9608" t="b">
        <f>A9608=H9608</f>
        <v>1</v>
      </c>
      <c r="J9608" t="s">
        <v>25650</v>
      </c>
      <c r="K9608" t="s">
        <v>25537</v>
      </c>
      <c r="L9608" t="s">
        <v>24730</v>
      </c>
      <c r="M9608" t="s">
        <v>25536</v>
      </c>
      <c r="N9608" t="s">
        <v>25538</v>
      </c>
    </row>
    <row r="9609" spans="1:14" hidden="1" x14ac:dyDescent="0.25">
      <c r="A9609" t="s">
        <v>25651</v>
      </c>
      <c r="B9609" t="s">
        <v>24618</v>
      </c>
      <c r="C9609" t="s">
        <v>25536</v>
      </c>
      <c r="F9609" t="s">
        <v>46</v>
      </c>
      <c r="G9609" t="s">
        <v>47</v>
      </c>
      <c r="H9609" t="s">
        <v>25651</v>
      </c>
      <c r="I9609" t="b">
        <f>A9609=H9609</f>
        <v>1</v>
      </c>
      <c r="J9609" t="s">
        <v>25651</v>
      </c>
      <c r="K9609" t="s">
        <v>25537</v>
      </c>
      <c r="L9609" t="s">
        <v>24730</v>
      </c>
      <c r="M9609" t="s">
        <v>25536</v>
      </c>
      <c r="N9609" t="s">
        <v>25538</v>
      </c>
    </row>
    <row r="9610" spans="1:14" hidden="1" x14ac:dyDescent="0.25">
      <c r="A9610" t="s">
        <v>25653</v>
      </c>
      <c r="B9610" t="s">
        <v>24618</v>
      </c>
      <c r="C9610" t="s">
        <v>25536</v>
      </c>
      <c r="F9610" t="s">
        <v>46</v>
      </c>
      <c r="G9610" t="s">
        <v>47</v>
      </c>
      <c r="H9610" t="s">
        <v>25653</v>
      </c>
      <c r="I9610" t="b">
        <f>A9610=H9610</f>
        <v>1</v>
      </c>
      <c r="J9610" t="s">
        <v>25653</v>
      </c>
      <c r="K9610" t="s">
        <v>25537</v>
      </c>
      <c r="L9610" t="s">
        <v>24730</v>
      </c>
      <c r="M9610" t="s">
        <v>25536</v>
      </c>
      <c r="N9610" t="s">
        <v>25538</v>
      </c>
    </row>
    <row r="9611" spans="1:14" hidden="1" x14ac:dyDescent="0.25">
      <c r="A9611" t="s">
        <v>25649</v>
      </c>
      <c r="B9611" t="s">
        <v>1168</v>
      </c>
      <c r="C9611" t="s">
        <v>25536</v>
      </c>
      <c r="F9611" t="s">
        <v>46</v>
      </c>
      <c r="G9611" t="s">
        <v>47</v>
      </c>
      <c r="H9611" t="s">
        <v>25649</v>
      </c>
      <c r="I9611" t="b">
        <f>A9611=H9611</f>
        <v>1</v>
      </c>
      <c r="J9611" t="s">
        <v>25649</v>
      </c>
      <c r="K9611" t="s">
        <v>25537</v>
      </c>
      <c r="L9611" t="s">
        <v>24730</v>
      </c>
      <c r="M9611" t="s">
        <v>25536</v>
      </c>
      <c r="N9611" t="s">
        <v>25538</v>
      </c>
    </row>
    <row r="9612" spans="1:14" hidden="1" x14ac:dyDescent="0.25">
      <c r="A9612" t="s">
        <v>25632</v>
      </c>
      <c r="B9612" t="s">
        <v>24618</v>
      </c>
      <c r="C9612" t="s">
        <v>25536</v>
      </c>
      <c r="F9612" t="s">
        <v>46</v>
      </c>
      <c r="G9612" t="s">
        <v>47</v>
      </c>
      <c r="H9612" t="s">
        <v>25632</v>
      </c>
      <c r="I9612" t="b">
        <f>A9612=H9612</f>
        <v>1</v>
      </c>
      <c r="J9612" t="s">
        <v>25632</v>
      </c>
      <c r="K9612" t="s">
        <v>25537</v>
      </c>
      <c r="L9612" t="s">
        <v>24730</v>
      </c>
      <c r="M9612" t="s">
        <v>25536</v>
      </c>
      <c r="N9612" t="s">
        <v>25538</v>
      </c>
    </row>
    <row r="9613" spans="1:14" hidden="1" x14ac:dyDescent="0.25">
      <c r="A9613" t="s">
        <v>25642</v>
      </c>
      <c r="B9613" t="s">
        <v>24558</v>
      </c>
      <c r="C9613" t="s">
        <v>25643</v>
      </c>
      <c r="F9613" t="s">
        <v>1621</v>
      </c>
      <c r="G9613" t="s">
        <v>1622</v>
      </c>
      <c r="H9613" t="s">
        <v>25644</v>
      </c>
      <c r="I9613" t="b">
        <f>A9613=H9613</f>
        <v>0</v>
      </c>
      <c r="J9613" t="s">
        <v>25645</v>
      </c>
      <c r="K9613" t="s">
        <v>25537</v>
      </c>
      <c r="L9613" t="s">
        <v>24730</v>
      </c>
      <c r="M9613" t="s">
        <v>25536</v>
      </c>
      <c r="N9613" t="s">
        <v>25538</v>
      </c>
    </row>
    <row r="9614" spans="1:14" hidden="1" x14ac:dyDescent="0.25">
      <c r="A9614" t="s">
        <v>25579</v>
      </c>
      <c r="B9614" t="s">
        <v>9005</v>
      </c>
      <c r="C9614" t="s">
        <v>25536</v>
      </c>
      <c r="F9614" t="s">
        <v>25569</v>
      </c>
      <c r="G9614" t="s">
        <v>25570</v>
      </c>
      <c r="H9614" t="s">
        <v>25579</v>
      </c>
      <c r="I9614" t="b">
        <f>A9614=H9614</f>
        <v>1</v>
      </c>
      <c r="J9614" t="s">
        <v>25580</v>
      </c>
      <c r="K9614" t="s">
        <v>25537</v>
      </c>
      <c r="L9614" t="s">
        <v>24730</v>
      </c>
      <c r="M9614" t="s">
        <v>25536</v>
      </c>
      <c r="N9614" t="s">
        <v>25538</v>
      </c>
    </row>
    <row r="9615" spans="1:14" hidden="1" x14ac:dyDescent="0.25">
      <c r="A9615" t="s">
        <v>25569</v>
      </c>
      <c r="B9615" t="s">
        <v>9005</v>
      </c>
      <c r="C9615" t="s">
        <v>25674</v>
      </c>
      <c r="D9615" t="s">
        <v>98</v>
      </c>
      <c r="K9615" t="s">
        <v>25537</v>
      </c>
      <c r="L9615" t="s">
        <v>24730</v>
      </c>
      <c r="M9615" t="s">
        <v>25536</v>
      </c>
      <c r="N9615" t="s">
        <v>25538</v>
      </c>
    </row>
    <row r="9616" spans="1:14" hidden="1" x14ac:dyDescent="0.25">
      <c r="A9616" t="s">
        <v>25671</v>
      </c>
      <c r="B9616" t="s">
        <v>25672</v>
      </c>
      <c r="C9616" t="s">
        <v>25536</v>
      </c>
      <c r="D9616" t="s">
        <v>98</v>
      </c>
      <c r="K9616" t="s">
        <v>25537</v>
      </c>
      <c r="L9616" t="s">
        <v>24730</v>
      </c>
      <c r="M9616" t="s">
        <v>25536</v>
      </c>
      <c r="N9616" t="s">
        <v>25538</v>
      </c>
    </row>
    <row r="9617" spans="1:14" hidden="1" x14ac:dyDescent="0.25">
      <c r="A9617" t="s">
        <v>25667</v>
      </c>
      <c r="B9617" t="s">
        <v>9005</v>
      </c>
      <c r="C9617" t="s">
        <v>25578</v>
      </c>
      <c r="D9617" t="s">
        <v>98</v>
      </c>
      <c r="K9617" t="s">
        <v>25537</v>
      </c>
      <c r="L9617" t="s">
        <v>24730</v>
      </c>
      <c r="M9617" t="s">
        <v>25536</v>
      </c>
      <c r="N9617" t="s">
        <v>25538</v>
      </c>
    </row>
    <row r="9618" spans="1:14" hidden="1" x14ac:dyDescent="0.25">
      <c r="A9618" t="s">
        <v>25685</v>
      </c>
      <c r="B9618" t="s">
        <v>24558</v>
      </c>
      <c r="C9618" t="s">
        <v>25686</v>
      </c>
      <c r="F9618" t="s">
        <v>24560</v>
      </c>
      <c r="G9618" t="s">
        <v>24561</v>
      </c>
      <c r="H9618" t="s">
        <v>25687</v>
      </c>
      <c r="I9618" t="b">
        <f>A9618=H9618</f>
        <v>0</v>
      </c>
      <c r="J9618" t="s">
        <v>25687</v>
      </c>
      <c r="K9618" t="s">
        <v>25688</v>
      </c>
      <c r="L9618" t="s">
        <v>24730</v>
      </c>
      <c r="M9618" t="s">
        <v>25536</v>
      </c>
      <c r="N9618" t="s">
        <v>25689</v>
      </c>
    </row>
    <row r="9619" spans="1:14" hidden="1" x14ac:dyDescent="0.25">
      <c r="A9619" t="s">
        <v>25690</v>
      </c>
      <c r="B9619" t="s">
        <v>24558</v>
      </c>
      <c r="C9619" t="s">
        <v>25691</v>
      </c>
      <c r="F9619" t="s">
        <v>24560</v>
      </c>
      <c r="G9619" t="s">
        <v>24561</v>
      </c>
      <c r="H9619" t="s">
        <v>25690</v>
      </c>
      <c r="I9619" t="b">
        <f>A9619=H9619</f>
        <v>1</v>
      </c>
      <c r="J9619" t="s">
        <v>25690</v>
      </c>
      <c r="K9619" t="s">
        <v>25692</v>
      </c>
      <c r="L9619" t="s">
        <v>24730</v>
      </c>
      <c r="M9619" t="s">
        <v>25536</v>
      </c>
      <c r="N9619" t="s">
        <v>25693</v>
      </c>
    </row>
    <row r="9620" spans="1:14" hidden="1" x14ac:dyDescent="0.25">
      <c r="A9620" t="s">
        <v>25694</v>
      </c>
      <c r="B9620" t="s">
        <v>7925</v>
      </c>
      <c r="C9620" t="s">
        <v>25695</v>
      </c>
      <c r="F9620" t="s">
        <v>7927</v>
      </c>
      <c r="G9620" t="s">
        <v>7928</v>
      </c>
      <c r="H9620" t="s">
        <v>25694</v>
      </c>
      <c r="I9620" t="b">
        <f>A9620=H9620</f>
        <v>1</v>
      </c>
      <c r="J9620" t="s">
        <v>25694</v>
      </c>
      <c r="K9620" t="s">
        <v>25692</v>
      </c>
      <c r="L9620" t="s">
        <v>24730</v>
      </c>
      <c r="M9620" t="s">
        <v>25536</v>
      </c>
      <c r="N9620" t="s">
        <v>25693</v>
      </c>
    </row>
    <row r="9621" spans="1:14" hidden="1" x14ac:dyDescent="0.25">
      <c r="A9621" t="s">
        <v>25709</v>
      </c>
      <c r="B9621" t="s">
        <v>244</v>
      </c>
      <c r="C9621" t="s">
        <v>25710</v>
      </c>
      <c r="F9621" t="s">
        <v>246</v>
      </c>
      <c r="G9621" t="s">
        <v>247</v>
      </c>
      <c r="H9621" t="s">
        <v>25709</v>
      </c>
      <c r="I9621" t="b">
        <f>A9621=H9621</f>
        <v>1</v>
      </c>
      <c r="J9621" t="s">
        <v>25711</v>
      </c>
      <c r="K9621" t="s">
        <v>25692</v>
      </c>
      <c r="L9621" t="s">
        <v>24730</v>
      </c>
      <c r="M9621" t="s">
        <v>25536</v>
      </c>
      <c r="N9621" t="s">
        <v>25693</v>
      </c>
    </row>
    <row r="9622" spans="1:14" hidden="1" x14ac:dyDescent="0.25">
      <c r="A9622" t="s">
        <v>25706</v>
      </c>
      <c r="B9622" t="s">
        <v>244</v>
      </c>
      <c r="C9622" t="s">
        <v>25707</v>
      </c>
      <c r="F9622" t="s">
        <v>246</v>
      </c>
      <c r="G9622" t="s">
        <v>247</v>
      </c>
      <c r="H9622" t="s">
        <v>25706</v>
      </c>
      <c r="I9622" t="b">
        <f>A9622=H9622</f>
        <v>1</v>
      </c>
      <c r="J9622" t="s">
        <v>25708</v>
      </c>
      <c r="K9622" t="s">
        <v>25692</v>
      </c>
      <c r="L9622" t="s">
        <v>24730</v>
      </c>
      <c r="M9622" t="s">
        <v>25536</v>
      </c>
      <c r="N9622" t="s">
        <v>25693</v>
      </c>
    </row>
    <row r="9623" spans="1:14" hidden="1" x14ac:dyDescent="0.25">
      <c r="A9623" t="s">
        <v>25697</v>
      </c>
      <c r="B9623" t="s">
        <v>25</v>
      </c>
      <c r="C9623" t="s">
        <v>25698</v>
      </c>
      <c r="F9623" t="s">
        <v>25699</v>
      </c>
      <c r="G9623" t="s">
        <v>20074</v>
      </c>
      <c r="H9623" t="s">
        <v>25700</v>
      </c>
      <c r="I9623" t="b">
        <f>A9623=H9623</f>
        <v>0</v>
      </c>
      <c r="J9623" t="s">
        <v>25697</v>
      </c>
      <c r="K9623" t="s">
        <v>25692</v>
      </c>
      <c r="L9623" t="s">
        <v>24730</v>
      </c>
      <c r="M9623" t="s">
        <v>25536</v>
      </c>
      <c r="N9623" t="s">
        <v>25693</v>
      </c>
    </row>
    <row r="9624" spans="1:14" hidden="1" x14ac:dyDescent="0.25">
      <c r="A9624" t="s">
        <v>25703</v>
      </c>
      <c r="B9624" t="s">
        <v>5379</v>
      </c>
      <c r="C9624" t="s">
        <v>25704</v>
      </c>
      <c r="F9624" t="s">
        <v>25699</v>
      </c>
      <c r="G9624" t="s">
        <v>20074</v>
      </c>
      <c r="H9624" t="s">
        <v>25703</v>
      </c>
      <c r="I9624" t="b">
        <f>A9624=H9624</f>
        <v>1</v>
      </c>
      <c r="J9624" t="s">
        <v>25705</v>
      </c>
      <c r="K9624" t="s">
        <v>25692</v>
      </c>
      <c r="L9624" t="s">
        <v>24730</v>
      </c>
      <c r="M9624" t="s">
        <v>25536</v>
      </c>
      <c r="N9624" t="s">
        <v>25693</v>
      </c>
    </row>
    <row r="9625" spans="1:14" hidden="1" x14ac:dyDescent="0.25">
      <c r="A9625" t="s">
        <v>25696</v>
      </c>
      <c r="B9625" t="s">
        <v>7939</v>
      </c>
      <c r="C9625" t="s">
        <v>25691</v>
      </c>
      <c r="F9625" t="s">
        <v>7941</v>
      </c>
      <c r="G9625" t="s">
        <v>7942</v>
      </c>
      <c r="H9625" t="s">
        <v>25696</v>
      </c>
      <c r="I9625" t="b">
        <f>A9625=H9625</f>
        <v>1</v>
      </c>
      <c r="J9625" t="s">
        <v>25696</v>
      </c>
      <c r="K9625" t="s">
        <v>25692</v>
      </c>
      <c r="L9625" t="s">
        <v>24730</v>
      </c>
      <c r="M9625" t="s">
        <v>25536</v>
      </c>
      <c r="N9625" t="s">
        <v>25693</v>
      </c>
    </row>
    <row r="9626" spans="1:14" hidden="1" x14ac:dyDescent="0.25">
      <c r="A9626" t="s">
        <v>25712</v>
      </c>
      <c r="B9626" t="s">
        <v>1452</v>
      </c>
      <c r="C9626" t="s">
        <v>25710</v>
      </c>
      <c r="F9626" t="s">
        <v>9281</v>
      </c>
      <c r="G9626" t="s">
        <v>9282</v>
      </c>
      <c r="H9626" t="s">
        <v>25712</v>
      </c>
      <c r="I9626" t="b">
        <f>A9626=H9626</f>
        <v>1</v>
      </c>
      <c r="J9626" t="s">
        <v>25712</v>
      </c>
      <c r="K9626" t="s">
        <v>25692</v>
      </c>
      <c r="L9626" t="s">
        <v>24730</v>
      </c>
      <c r="M9626" t="s">
        <v>25536</v>
      </c>
      <c r="N9626" t="s">
        <v>25693</v>
      </c>
    </row>
    <row r="9627" spans="1:14" hidden="1" x14ac:dyDescent="0.25">
      <c r="A9627" t="s">
        <v>25701</v>
      </c>
      <c r="B9627" t="s">
        <v>1452</v>
      </c>
      <c r="C9627" t="s">
        <v>25702</v>
      </c>
      <c r="F9627" t="s">
        <v>1192</v>
      </c>
      <c r="G9627" t="s">
        <v>1193</v>
      </c>
      <c r="H9627" t="s">
        <v>25701</v>
      </c>
      <c r="I9627" t="b">
        <f>A9627=H9627</f>
        <v>1</v>
      </c>
      <c r="J9627" t="s">
        <v>25701</v>
      </c>
      <c r="K9627" t="s">
        <v>25692</v>
      </c>
      <c r="L9627" t="s">
        <v>24730</v>
      </c>
      <c r="M9627" t="s">
        <v>25536</v>
      </c>
      <c r="N9627" t="s">
        <v>25693</v>
      </c>
    </row>
    <row r="9628" spans="1:14" hidden="1" x14ac:dyDescent="0.25">
      <c r="A9628" t="s">
        <v>25729</v>
      </c>
      <c r="B9628" t="s">
        <v>1255</v>
      </c>
      <c r="C9628" t="s">
        <v>25730</v>
      </c>
      <c r="D9628" t="s">
        <v>98</v>
      </c>
      <c r="K9628" t="s">
        <v>25718</v>
      </c>
      <c r="L9628" t="s">
        <v>24730</v>
      </c>
      <c r="M9628" t="s">
        <v>25536</v>
      </c>
      <c r="N9628" t="s">
        <v>25719</v>
      </c>
    </row>
    <row r="9629" spans="1:14" hidden="1" x14ac:dyDescent="0.25">
      <c r="A9629" t="s">
        <v>25723</v>
      </c>
      <c r="B9629" t="s">
        <v>38</v>
      </c>
      <c r="C9629" t="s">
        <v>25724</v>
      </c>
      <c r="F9629" t="s">
        <v>40</v>
      </c>
      <c r="G9629" t="s">
        <v>41</v>
      </c>
      <c r="H9629" t="s">
        <v>25723</v>
      </c>
      <c r="I9629" t="b">
        <f>A9629=H9629</f>
        <v>1</v>
      </c>
      <c r="J9629" t="s">
        <v>25725</v>
      </c>
      <c r="K9629" t="s">
        <v>25718</v>
      </c>
      <c r="L9629" t="s">
        <v>24730</v>
      </c>
      <c r="M9629" t="s">
        <v>25536</v>
      </c>
      <c r="N9629" t="s">
        <v>25719</v>
      </c>
    </row>
    <row r="9630" spans="1:14" hidden="1" x14ac:dyDescent="0.25">
      <c r="A9630" t="s">
        <v>25713</v>
      </c>
      <c r="B9630" t="s">
        <v>25714</v>
      </c>
      <c r="C9630" t="s">
        <v>25715</v>
      </c>
      <c r="F9630" t="s">
        <v>25716</v>
      </c>
      <c r="G9630" t="s">
        <v>25717</v>
      </c>
      <c r="H9630" t="s">
        <v>25713</v>
      </c>
      <c r="I9630" t="b">
        <f>A9630=H9630</f>
        <v>1</v>
      </c>
      <c r="J9630" t="s">
        <v>25713</v>
      </c>
      <c r="K9630" t="s">
        <v>25718</v>
      </c>
      <c r="L9630" t="s">
        <v>24730</v>
      </c>
      <c r="M9630" t="s">
        <v>25536</v>
      </c>
      <c r="N9630" t="s">
        <v>25719</v>
      </c>
    </row>
    <row r="9631" spans="1:14" hidden="1" x14ac:dyDescent="0.25">
      <c r="A9631" t="s">
        <v>25726</v>
      </c>
      <c r="B9631" t="s">
        <v>9363</v>
      </c>
      <c r="C9631" t="s">
        <v>25727</v>
      </c>
      <c r="F9631" t="s">
        <v>7927</v>
      </c>
      <c r="G9631" t="s">
        <v>7928</v>
      </c>
      <c r="H9631" t="s">
        <v>25726</v>
      </c>
      <c r="I9631" t="b">
        <f>A9631=H9631</f>
        <v>1</v>
      </c>
      <c r="J9631" t="s">
        <v>25728</v>
      </c>
      <c r="K9631" t="s">
        <v>25718</v>
      </c>
      <c r="L9631" t="s">
        <v>24730</v>
      </c>
      <c r="M9631" t="s">
        <v>25536</v>
      </c>
      <c r="N9631" t="s">
        <v>25719</v>
      </c>
    </row>
    <row r="9632" spans="1:14" hidden="1" x14ac:dyDescent="0.25">
      <c r="A9632" t="s">
        <v>25720</v>
      </c>
      <c r="B9632" t="s">
        <v>5379</v>
      </c>
      <c r="C9632" t="s">
        <v>25721</v>
      </c>
      <c r="F9632" t="s">
        <v>24709</v>
      </c>
      <c r="G9632" t="s">
        <v>24710</v>
      </c>
      <c r="H9632" t="s">
        <v>25722</v>
      </c>
      <c r="I9632" t="b">
        <f>A9632=H9632</f>
        <v>0</v>
      </c>
      <c r="J9632" t="s">
        <v>25722</v>
      </c>
      <c r="K9632" t="s">
        <v>25718</v>
      </c>
      <c r="L9632" t="s">
        <v>24730</v>
      </c>
      <c r="M9632" t="s">
        <v>25536</v>
      </c>
      <c r="N9632" t="s">
        <v>25719</v>
      </c>
    </row>
    <row r="9633" spans="1:14" hidden="1" x14ac:dyDescent="0.25">
      <c r="A9633" t="s">
        <v>25731</v>
      </c>
      <c r="B9633" t="s">
        <v>870</v>
      </c>
      <c r="C9633" t="s">
        <v>25732</v>
      </c>
      <c r="F9633" t="s">
        <v>1235</v>
      </c>
      <c r="G9633" t="s">
        <v>1233</v>
      </c>
      <c r="H9633" t="s">
        <v>25731</v>
      </c>
      <c r="I9633" t="b">
        <f>A9633=H9633</f>
        <v>1</v>
      </c>
      <c r="J9633" t="s">
        <v>25731</v>
      </c>
      <c r="K9633" t="s">
        <v>25733</v>
      </c>
      <c r="L9633" t="s">
        <v>24730</v>
      </c>
      <c r="M9633" t="s">
        <v>25536</v>
      </c>
      <c r="N9633" t="s">
        <v>25734</v>
      </c>
    </row>
    <row r="9634" spans="1:14" hidden="1" x14ac:dyDescent="0.25">
      <c r="A9634" t="s">
        <v>25735</v>
      </c>
      <c r="B9634" t="s">
        <v>1255</v>
      </c>
      <c r="C9634" t="s">
        <v>25356</v>
      </c>
      <c r="F9634" t="s">
        <v>4213</v>
      </c>
      <c r="G9634" t="s">
        <v>1255</v>
      </c>
      <c r="H9634" t="s">
        <v>25735</v>
      </c>
      <c r="I9634" t="b">
        <f>A9634=H9634</f>
        <v>1</v>
      </c>
      <c r="J9634" t="s">
        <v>25736</v>
      </c>
      <c r="K9634" t="s">
        <v>25737</v>
      </c>
      <c r="L9634" t="s">
        <v>24730</v>
      </c>
      <c r="M9634" t="s">
        <v>25536</v>
      </c>
      <c r="N9634" t="s">
        <v>25738</v>
      </c>
    </row>
    <row r="9635" spans="1:14" hidden="1" x14ac:dyDescent="0.25">
      <c r="A9635" t="s">
        <v>25749</v>
      </c>
      <c r="B9635" t="s">
        <v>1478</v>
      </c>
      <c r="C9635" t="s">
        <v>25750</v>
      </c>
      <c r="F9635" t="s">
        <v>1480</v>
      </c>
      <c r="G9635" t="s">
        <v>1481</v>
      </c>
      <c r="H9635" t="s">
        <v>25749</v>
      </c>
      <c r="I9635" t="b">
        <f>A9635=H9635</f>
        <v>1</v>
      </c>
      <c r="J9635" t="s">
        <v>25749</v>
      </c>
      <c r="K9635" t="s">
        <v>25737</v>
      </c>
      <c r="L9635" t="s">
        <v>24730</v>
      </c>
      <c r="M9635" t="s">
        <v>25536</v>
      </c>
      <c r="N9635" t="s">
        <v>25738</v>
      </c>
    </row>
    <row r="9636" spans="1:14" hidden="1" x14ac:dyDescent="0.25">
      <c r="A9636" t="s">
        <v>25746</v>
      </c>
      <c r="B9636" t="s">
        <v>7925</v>
      </c>
      <c r="C9636" t="s">
        <v>25747</v>
      </c>
      <c r="F9636" t="s">
        <v>7927</v>
      </c>
      <c r="G9636" t="s">
        <v>7928</v>
      </c>
      <c r="H9636" t="s">
        <v>25746</v>
      </c>
      <c r="I9636" t="b">
        <f>A9636=H9636</f>
        <v>1</v>
      </c>
      <c r="J9636" t="s">
        <v>25748</v>
      </c>
      <c r="K9636" t="s">
        <v>25737</v>
      </c>
      <c r="L9636" t="s">
        <v>24730</v>
      </c>
      <c r="M9636" t="s">
        <v>25536</v>
      </c>
      <c r="N9636" t="s">
        <v>25738</v>
      </c>
    </row>
    <row r="9637" spans="1:14" hidden="1" x14ac:dyDescent="0.25">
      <c r="A9637" t="s">
        <v>25743</v>
      </c>
      <c r="B9637" t="s">
        <v>25</v>
      </c>
      <c r="C9637" t="s">
        <v>25744</v>
      </c>
      <c r="F9637" t="s">
        <v>27</v>
      </c>
      <c r="G9637" t="s">
        <v>28</v>
      </c>
      <c r="H9637" t="s">
        <v>25743</v>
      </c>
      <c r="I9637" t="b">
        <f>A9637=H9637</f>
        <v>1</v>
      </c>
      <c r="J9637" t="s">
        <v>25745</v>
      </c>
      <c r="K9637" t="s">
        <v>25737</v>
      </c>
      <c r="L9637" t="s">
        <v>24730</v>
      </c>
      <c r="M9637" t="s">
        <v>25536</v>
      </c>
      <c r="N9637" t="s">
        <v>25738</v>
      </c>
    </row>
    <row r="9638" spans="1:14" hidden="1" x14ac:dyDescent="0.25">
      <c r="A9638" t="s">
        <v>25739</v>
      </c>
      <c r="B9638" t="s">
        <v>38</v>
      </c>
      <c r="C9638" t="s">
        <v>25740</v>
      </c>
      <c r="F9638" t="s">
        <v>25741</v>
      </c>
      <c r="G9638" t="s">
        <v>25742</v>
      </c>
      <c r="H9638" t="s">
        <v>25739</v>
      </c>
      <c r="I9638" t="b">
        <f>A9638=H9638</f>
        <v>1</v>
      </c>
      <c r="J9638" t="s">
        <v>25739</v>
      </c>
      <c r="K9638" t="s">
        <v>25737</v>
      </c>
      <c r="L9638" t="s">
        <v>24730</v>
      </c>
      <c r="M9638" t="s">
        <v>25536</v>
      </c>
      <c r="N9638" t="s">
        <v>25738</v>
      </c>
    </row>
    <row r="9639" spans="1:14" hidden="1" x14ac:dyDescent="0.25">
      <c r="A9639" t="s">
        <v>25751</v>
      </c>
      <c r="B9639" t="s">
        <v>124</v>
      </c>
      <c r="C9639" t="s">
        <v>25752</v>
      </c>
      <c r="F9639" t="s">
        <v>126</v>
      </c>
      <c r="G9639" t="s">
        <v>127</v>
      </c>
      <c r="H9639" t="s">
        <v>25751</v>
      </c>
      <c r="I9639" t="b">
        <f>A9639=H9639</f>
        <v>1</v>
      </c>
      <c r="J9639" t="s">
        <v>25753</v>
      </c>
      <c r="K9639" t="s">
        <v>25754</v>
      </c>
      <c r="L9639" t="s">
        <v>24730</v>
      </c>
      <c r="M9639" t="s">
        <v>25755</v>
      </c>
      <c r="N9639" t="s">
        <v>25756</v>
      </c>
    </row>
    <row r="9640" spans="1:14" hidden="1" x14ac:dyDescent="0.25">
      <c r="A9640" t="s">
        <v>25758</v>
      </c>
      <c r="B9640" t="s">
        <v>2918</v>
      </c>
      <c r="C9640" t="s">
        <v>25759</v>
      </c>
      <c r="F9640" t="s">
        <v>2747</v>
      </c>
      <c r="G9640" t="s">
        <v>2748</v>
      </c>
      <c r="H9640" t="s">
        <v>25758</v>
      </c>
      <c r="I9640" t="b">
        <f>A9640=H9640</f>
        <v>1</v>
      </c>
      <c r="J9640" t="s">
        <v>25760</v>
      </c>
      <c r="K9640" t="s">
        <v>25754</v>
      </c>
      <c r="L9640" t="s">
        <v>24730</v>
      </c>
      <c r="M9640" t="s">
        <v>25755</v>
      </c>
      <c r="N9640" t="s">
        <v>25756</v>
      </c>
    </row>
    <row r="9641" spans="1:14" hidden="1" x14ac:dyDescent="0.25">
      <c r="A9641" t="s">
        <v>25757</v>
      </c>
      <c r="B9641" t="s">
        <v>322</v>
      </c>
      <c r="C9641" t="s">
        <v>25752</v>
      </c>
      <c r="F9641" t="s">
        <v>324</v>
      </c>
      <c r="G9641" t="s">
        <v>322</v>
      </c>
      <c r="H9641" t="s">
        <v>25757</v>
      </c>
      <c r="I9641" t="b">
        <f>A9641=H9641</f>
        <v>1</v>
      </c>
      <c r="J9641" t="s">
        <v>25757</v>
      </c>
      <c r="K9641" t="s">
        <v>25754</v>
      </c>
      <c r="L9641" t="s">
        <v>24730</v>
      </c>
      <c r="M9641" t="s">
        <v>25755</v>
      </c>
      <c r="N9641" t="s">
        <v>25756</v>
      </c>
    </row>
    <row r="9642" spans="1:14" hidden="1" x14ac:dyDescent="0.25">
      <c r="A9642" t="s">
        <v>25766</v>
      </c>
      <c r="B9642" t="s">
        <v>124</v>
      </c>
      <c r="C9642" t="s">
        <v>25767</v>
      </c>
      <c r="F9642" t="s">
        <v>126</v>
      </c>
      <c r="G9642" t="s">
        <v>127</v>
      </c>
      <c r="H9642" t="s">
        <v>25766</v>
      </c>
      <c r="I9642" t="b">
        <f>A9642=H9642</f>
        <v>1</v>
      </c>
      <c r="J9642" t="s">
        <v>25768</v>
      </c>
      <c r="K9642" t="s">
        <v>25764</v>
      </c>
      <c r="L9642" t="s">
        <v>24730</v>
      </c>
      <c r="M9642" t="s">
        <v>25755</v>
      </c>
      <c r="N9642" t="s">
        <v>25765</v>
      </c>
    </row>
    <row r="9643" spans="1:14" hidden="1" x14ac:dyDescent="0.25">
      <c r="A9643" t="s">
        <v>25769</v>
      </c>
      <c r="B9643" t="s">
        <v>124</v>
      </c>
      <c r="C9643" t="s">
        <v>25770</v>
      </c>
      <c r="F9643" t="s">
        <v>126</v>
      </c>
      <c r="G9643" t="s">
        <v>127</v>
      </c>
      <c r="H9643" t="s">
        <v>25769</v>
      </c>
      <c r="I9643" t="b">
        <f>A9643=H9643</f>
        <v>1</v>
      </c>
      <c r="J9643" t="s">
        <v>25771</v>
      </c>
      <c r="K9643" t="s">
        <v>25764</v>
      </c>
      <c r="L9643" t="s">
        <v>24730</v>
      </c>
      <c r="M9643" t="s">
        <v>25755</v>
      </c>
      <c r="N9643" t="s">
        <v>25765</v>
      </c>
    </row>
    <row r="9644" spans="1:14" hidden="1" x14ac:dyDescent="0.25">
      <c r="A9644" t="s">
        <v>25761</v>
      </c>
      <c r="B9644" t="s">
        <v>124</v>
      </c>
      <c r="C9644" t="s">
        <v>25762</v>
      </c>
      <c r="F9644" t="s">
        <v>126</v>
      </c>
      <c r="G9644" t="s">
        <v>127</v>
      </c>
      <c r="H9644" t="s">
        <v>25761</v>
      </c>
      <c r="I9644" t="b">
        <f>A9644=H9644</f>
        <v>1</v>
      </c>
      <c r="J9644" t="s">
        <v>25763</v>
      </c>
      <c r="K9644" t="s">
        <v>25764</v>
      </c>
      <c r="L9644" t="s">
        <v>24730</v>
      </c>
      <c r="M9644" t="s">
        <v>25755</v>
      </c>
      <c r="N9644" t="s">
        <v>25765</v>
      </c>
    </row>
    <row r="9645" spans="1:14" hidden="1" x14ac:dyDescent="0.25">
      <c r="A9645" t="s">
        <v>25772</v>
      </c>
      <c r="B9645" t="s">
        <v>223</v>
      </c>
      <c r="C9645" t="s">
        <v>25773</v>
      </c>
      <c r="F9645" t="s">
        <v>225</v>
      </c>
      <c r="G9645" t="s">
        <v>226</v>
      </c>
      <c r="H9645" t="s">
        <v>25772</v>
      </c>
      <c r="I9645" t="b">
        <f>A9645=H9645</f>
        <v>1</v>
      </c>
      <c r="J9645" t="s">
        <v>25774</v>
      </c>
      <c r="K9645" t="s">
        <v>25775</v>
      </c>
      <c r="L9645" t="s">
        <v>24730</v>
      </c>
      <c r="M9645" t="s">
        <v>25755</v>
      </c>
      <c r="N9645" t="s">
        <v>25776</v>
      </c>
    </row>
    <row r="9646" spans="1:14" hidden="1" x14ac:dyDescent="0.25">
      <c r="A9646" t="s">
        <v>25777</v>
      </c>
      <c r="B9646" t="s">
        <v>339</v>
      </c>
      <c r="C9646" t="s">
        <v>25778</v>
      </c>
      <c r="F9646" t="s">
        <v>341</v>
      </c>
      <c r="G9646" t="s">
        <v>342</v>
      </c>
      <c r="H9646" t="s">
        <v>25777</v>
      </c>
      <c r="I9646" t="b">
        <f>A9646=H9646</f>
        <v>1</v>
      </c>
      <c r="J9646" t="s">
        <v>25779</v>
      </c>
      <c r="K9646" t="s">
        <v>25780</v>
      </c>
      <c r="L9646" t="s">
        <v>24730</v>
      </c>
      <c r="M9646" t="s">
        <v>25755</v>
      </c>
      <c r="N9646" t="s">
        <v>25781</v>
      </c>
    </row>
    <row r="9647" spans="1:14" hidden="1" x14ac:dyDescent="0.25">
      <c r="A9647" t="s">
        <v>25787</v>
      </c>
      <c r="B9647" t="s">
        <v>2918</v>
      </c>
      <c r="C9647" t="s">
        <v>25788</v>
      </c>
      <c r="F9647" t="s">
        <v>2747</v>
      </c>
      <c r="G9647" t="s">
        <v>2748</v>
      </c>
      <c r="H9647" t="s">
        <v>25787</v>
      </c>
      <c r="I9647" t="b">
        <f>A9647=H9647</f>
        <v>1</v>
      </c>
      <c r="J9647" t="s">
        <v>25789</v>
      </c>
      <c r="K9647" t="s">
        <v>25785</v>
      </c>
      <c r="L9647" t="s">
        <v>24730</v>
      </c>
      <c r="M9647" t="s">
        <v>25755</v>
      </c>
      <c r="N9647" t="s">
        <v>25786</v>
      </c>
    </row>
    <row r="9648" spans="1:14" hidden="1" x14ac:dyDescent="0.25">
      <c r="A9648" t="s">
        <v>25782</v>
      </c>
      <c r="B9648" t="s">
        <v>124</v>
      </c>
      <c r="C9648" t="s">
        <v>25783</v>
      </c>
      <c r="F9648" t="s">
        <v>126</v>
      </c>
      <c r="G9648" t="s">
        <v>127</v>
      </c>
      <c r="H9648" t="s">
        <v>25782</v>
      </c>
      <c r="I9648" t="b">
        <f>A9648=H9648</f>
        <v>1</v>
      </c>
      <c r="J9648" t="s">
        <v>25784</v>
      </c>
      <c r="K9648" t="s">
        <v>25785</v>
      </c>
      <c r="L9648" t="s">
        <v>24730</v>
      </c>
      <c r="M9648" t="s">
        <v>25755</v>
      </c>
      <c r="N9648" t="s">
        <v>25786</v>
      </c>
    </row>
    <row r="9649" spans="1:14" hidden="1" x14ac:dyDescent="0.25">
      <c r="A9649" t="s">
        <v>25790</v>
      </c>
      <c r="B9649" t="s">
        <v>13229</v>
      </c>
      <c r="C9649" t="s">
        <v>25791</v>
      </c>
      <c r="F9649" t="s">
        <v>13261</v>
      </c>
      <c r="G9649" t="s">
        <v>13262</v>
      </c>
      <c r="H9649" t="s">
        <v>25790</v>
      </c>
      <c r="I9649" t="b">
        <f>A9649=H9649</f>
        <v>1</v>
      </c>
      <c r="J9649" t="s">
        <v>25790</v>
      </c>
      <c r="K9649" t="s">
        <v>25792</v>
      </c>
      <c r="L9649" t="s">
        <v>24730</v>
      </c>
      <c r="M9649" t="s">
        <v>25793</v>
      </c>
      <c r="N9649" t="s">
        <v>25794</v>
      </c>
    </row>
    <row r="9650" spans="1:14" hidden="1" x14ac:dyDescent="0.25">
      <c r="A9650" t="s">
        <v>25820</v>
      </c>
      <c r="B9650" t="s">
        <v>25821</v>
      </c>
      <c r="C9650" t="s">
        <v>25822</v>
      </c>
      <c r="F9650" t="s">
        <v>25823</v>
      </c>
      <c r="G9650" t="s">
        <v>25824</v>
      </c>
      <c r="H9650" t="s">
        <v>25820</v>
      </c>
      <c r="I9650" t="b">
        <f>A9650=H9650</f>
        <v>1</v>
      </c>
      <c r="J9650" t="s">
        <v>25820</v>
      </c>
      <c r="K9650" t="s">
        <v>25797</v>
      </c>
      <c r="L9650" t="s">
        <v>25798</v>
      </c>
      <c r="M9650" t="s">
        <v>25799</v>
      </c>
      <c r="N9650" t="s">
        <v>25800</v>
      </c>
    </row>
    <row r="9651" spans="1:14" hidden="1" x14ac:dyDescent="0.25">
      <c r="A9651" t="s">
        <v>25795</v>
      </c>
      <c r="B9651" t="s">
        <v>250</v>
      </c>
      <c r="C9651" t="s">
        <v>25796</v>
      </c>
      <c r="F9651" t="s">
        <v>252</v>
      </c>
      <c r="G9651" t="s">
        <v>250</v>
      </c>
      <c r="H9651" t="s">
        <v>25795</v>
      </c>
      <c r="I9651" t="b">
        <f>A9651=H9651</f>
        <v>1</v>
      </c>
      <c r="J9651" t="s">
        <v>25795</v>
      </c>
      <c r="K9651" t="s">
        <v>25797</v>
      </c>
      <c r="L9651" t="s">
        <v>25798</v>
      </c>
      <c r="M9651" t="s">
        <v>25799</v>
      </c>
      <c r="N9651" t="s">
        <v>25800</v>
      </c>
    </row>
    <row r="9652" spans="1:14" hidden="1" x14ac:dyDescent="0.25">
      <c r="A9652" t="s">
        <v>25811</v>
      </c>
      <c r="B9652" t="s">
        <v>59</v>
      </c>
      <c r="C9652" t="s">
        <v>25805</v>
      </c>
      <c r="F9652" t="s">
        <v>61</v>
      </c>
      <c r="G9652" t="s">
        <v>62</v>
      </c>
      <c r="H9652" t="s">
        <v>25811</v>
      </c>
      <c r="I9652" t="b">
        <f>A9652=H9652</f>
        <v>1</v>
      </c>
      <c r="J9652" t="s">
        <v>25812</v>
      </c>
      <c r="K9652" t="s">
        <v>25797</v>
      </c>
      <c r="L9652" t="s">
        <v>25798</v>
      </c>
      <c r="M9652" t="s">
        <v>25799</v>
      </c>
      <c r="N9652" t="s">
        <v>25800</v>
      </c>
    </row>
    <row r="9653" spans="1:14" hidden="1" x14ac:dyDescent="0.25">
      <c r="A9653" t="s">
        <v>25813</v>
      </c>
      <c r="B9653" t="s">
        <v>38</v>
      </c>
      <c r="C9653" t="s">
        <v>25805</v>
      </c>
      <c r="F9653" t="s">
        <v>81</v>
      </c>
      <c r="G9653" t="s">
        <v>82</v>
      </c>
      <c r="H9653" t="s">
        <v>25813</v>
      </c>
      <c r="I9653" t="b">
        <f>A9653=H9653</f>
        <v>1</v>
      </c>
      <c r="J9653" t="s">
        <v>25813</v>
      </c>
      <c r="K9653" t="s">
        <v>25797</v>
      </c>
      <c r="L9653" t="s">
        <v>25798</v>
      </c>
      <c r="M9653" t="s">
        <v>25799</v>
      </c>
      <c r="N9653" t="s">
        <v>25800</v>
      </c>
    </row>
    <row r="9654" spans="1:14" hidden="1" x14ac:dyDescent="0.25">
      <c r="A9654" t="s">
        <v>25814</v>
      </c>
      <c r="B9654" t="s">
        <v>25815</v>
      </c>
      <c r="C9654" t="s">
        <v>25805</v>
      </c>
      <c r="F9654" t="s">
        <v>25816</v>
      </c>
      <c r="G9654" t="s">
        <v>25817</v>
      </c>
      <c r="H9654" t="s">
        <v>25814</v>
      </c>
      <c r="I9654" t="b">
        <f>A9654=H9654</f>
        <v>1</v>
      </c>
      <c r="J9654" t="s">
        <v>25818</v>
      </c>
      <c r="K9654" t="s">
        <v>25797</v>
      </c>
      <c r="L9654" t="s">
        <v>25798</v>
      </c>
      <c r="M9654" t="s">
        <v>25799</v>
      </c>
      <c r="N9654" t="s">
        <v>25800</v>
      </c>
    </row>
    <row r="9655" spans="1:14" hidden="1" x14ac:dyDescent="0.25">
      <c r="A9655" t="s">
        <v>25807</v>
      </c>
      <c r="B9655" t="s">
        <v>49</v>
      </c>
      <c r="C9655" t="s">
        <v>25805</v>
      </c>
      <c r="F9655" t="s">
        <v>50</v>
      </c>
      <c r="G9655" t="s">
        <v>51</v>
      </c>
      <c r="H9655" t="s">
        <v>25807</v>
      </c>
      <c r="I9655" t="b">
        <f>A9655=H9655</f>
        <v>1</v>
      </c>
      <c r="J9655" t="s">
        <v>25807</v>
      </c>
      <c r="K9655" t="s">
        <v>25797</v>
      </c>
      <c r="L9655" t="s">
        <v>25798</v>
      </c>
      <c r="M9655" t="s">
        <v>25799</v>
      </c>
      <c r="N9655" t="s">
        <v>25800</v>
      </c>
    </row>
    <row r="9656" spans="1:14" hidden="1" x14ac:dyDescent="0.25">
      <c r="A9656" t="s">
        <v>25801</v>
      </c>
      <c r="B9656" t="s">
        <v>25</v>
      </c>
      <c r="C9656" t="s">
        <v>25802</v>
      </c>
      <c r="F9656" t="s">
        <v>27</v>
      </c>
      <c r="G9656" t="s">
        <v>28</v>
      </c>
      <c r="H9656" t="s">
        <v>25801</v>
      </c>
      <c r="I9656" t="b">
        <f>A9656=H9656</f>
        <v>1</v>
      </c>
      <c r="J9656" t="s">
        <v>25803</v>
      </c>
      <c r="K9656" t="s">
        <v>25797</v>
      </c>
      <c r="L9656" t="s">
        <v>25798</v>
      </c>
      <c r="M9656" t="s">
        <v>25799</v>
      </c>
      <c r="N9656" t="s">
        <v>25800</v>
      </c>
    </row>
    <row r="9657" spans="1:14" hidden="1" x14ac:dyDescent="0.25">
      <c r="A9657" t="s">
        <v>25804</v>
      </c>
      <c r="B9657" t="s">
        <v>25</v>
      </c>
      <c r="C9657" t="s">
        <v>25805</v>
      </c>
      <c r="F9657" t="s">
        <v>27</v>
      </c>
      <c r="G9657" t="s">
        <v>28</v>
      </c>
      <c r="H9657" t="s">
        <v>25804</v>
      </c>
      <c r="I9657" t="b">
        <f>A9657=H9657</f>
        <v>1</v>
      </c>
      <c r="J9657" t="s">
        <v>25806</v>
      </c>
      <c r="K9657" t="s">
        <v>25797</v>
      </c>
      <c r="L9657" t="s">
        <v>25798</v>
      </c>
      <c r="M9657" t="s">
        <v>25799</v>
      </c>
      <c r="N9657" t="s">
        <v>25800</v>
      </c>
    </row>
    <row r="9658" spans="1:14" hidden="1" x14ac:dyDescent="0.25">
      <c r="A9658" t="s">
        <v>25808</v>
      </c>
      <c r="B9658" t="s">
        <v>64</v>
      </c>
      <c r="C9658" t="s">
        <v>25809</v>
      </c>
      <c r="F9658" t="s">
        <v>61</v>
      </c>
      <c r="G9658" t="s">
        <v>62</v>
      </c>
      <c r="H9658" t="s">
        <v>25808</v>
      </c>
      <c r="I9658" t="b">
        <f>A9658=H9658</f>
        <v>1</v>
      </c>
      <c r="J9658" t="s">
        <v>25810</v>
      </c>
      <c r="K9658" t="s">
        <v>25797</v>
      </c>
      <c r="L9658" t="s">
        <v>25798</v>
      </c>
      <c r="M9658" t="s">
        <v>25799</v>
      </c>
      <c r="N9658" t="s">
        <v>25800</v>
      </c>
    </row>
    <row r="9659" spans="1:14" hidden="1" x14ac:dyDescent="0.25">
      <c r="A9659" t="s">
        <v>25819</v>
      </c>
      <c r="B9659" t="s">
        <v>5379</v>
      </c>
      <c r="C9659" t="s">
        <v>25799</v>
      </c>
      <c r="F9659" t="s">
        <v>11102</v>
      </c>
      <c r="G9659" t="s">
        <v>11103</v>
      </c>
      <c r="H9659" t="s">
        <v>25819</v>
      </c>
      <c r="I9659" t="b">
        <f>A9659=H9659</f>
        <v>1</v>
      </c>
      <c r="J9659" t="s">
        <v>25819</v>
      </c>
      <c r="K9659" t="s">
        <v>25797</v>
      </c>
      <c r="L9659" t="s">
        <v>25798</v>
      </c>
      <c r="M9659" t="s">
        <v>25799</v>
      </c>
      <c r="N9659" t="s">
        <v>25800</v>
      </c>
    </row>
    <row r="9660" spans="1:14" hidden="1" x14ac:dyDescent="0.25">
      <c r="A9660" t="s">
        <v>25836</v>
      </c>
      <c r="B9660" t="s">
        <v>25</v>
      </c>
      <c r="C9660" t="s">
        <v>25834</v>
      </c>
      <c r="F9660" t="s">
        <v>27</v>
      </c>
      <c r="G9660" t="s">
        <v>28</v>
      </c>
      <c r="H9660" t="s">
        <v>25836</v>
      </c>
      <c r="I9660" t="b">
        <f>A9660=H9660</f>
        <v>1</v>
      </c>
      <c r="J9660" t="s">
        <v>25837</v>
      </c>
      <c r="K9660" t="s">
        <v>25828</v>
      </c>
      <c r="L9660" t="s">
        <v>25798</v>
      </c>
      <c r="M9660" t="s">
        <v>25799</v>
      </c>
      <c r="N9660" t="s">
        <v>25829</v>
      </c>
    </row>
    <row r="9661" spans="1:14" hidden="1" x14ac:dyDescent="0.25">
      <c r="A9661" t="s">
        <v>25840</v>
      </c>
      <c r="B9661" t="s">
        <v>49</v>
      </c>
      <c r="C9661" t="s">
        <v>25841</v>
      </c>
      <c r="F9661" t="s">
        <v>50</v>
      </c>
      <c r="G9661" t="s">
        <v>51</v>
      </c>
      <c r="H9661" t="s">
        <v>25840</v>
      </c>
      <c r="I9661" t="b">
        <f>A9661=H9661</f>
        <v>1</v>
      </c>
      <c r="J9661" t="s">
        <v>25840</v>
      </c>
      <c r="K9661" t="s">
        <v>25828</v>
      </c>
      <c r="L9661" t="s">
        <v>25798</v>
      </c>
      <c r="M9661" t="s">
        <v>25799</v>
      </c>
      <c r="N9661" t="s">
        <v>25829</v>
      </c>
    </row>
    <row r="9662" spans="1:14" hidden="1" x14ac:dyDescent="0.25">
      <c r="A9662" t="s">
        <v>25845</v>
      </c>
      <c r="B9662" t="s">
        <v>162</v>
      </c>
      <c r="C9662" t="s">
        <v>25846</v>
      </c>
      <c r="F9662" t="s">
        <v>61</v>
      </c>
      <c r="G9662" t="s">
        <v>62</v>
      </c>
      <c r="H9662" t="s">
        <v>25845</v>
      </c>
      <c r="I9662" t="b">
        <f>A9662=H9662</f>
        <v>1</v>
      </c>
      <c r="J9662" t="s">
        <v>25845</v>
      </c>
      <c r="K9662" t="s">
        <v>25828</v>
      </c>
      <c r="L9662" t="s">
        <v>25798</v>
      </c>
      <c r="M9662" t="s">
        <v>25799</v>
      </c>
      <c r="N9662" t="s">
        <v>25829</v>
      </c>
    </row>
    <row r="9663" spans="1:14" hidden="1" x14ac:dyDescent="0.25">
      <c r="A9663" t="s">
        <v>25843</v>
      </c>
      <c r="B9663" t="s">
        <v>64</v>
      </c>
      <c r="C9663" t="s">
        <v>25844</v>
      </c>
      <c r="F9663" t="s">
        <v>61</v>
      </c>
      <c r="G9663" t="s">
        <v>62</v>
      </c>
      <c r="H9663" t="s">
        <v>25843</v>
      </c>
      <c r="I9663" t="b">
        <f>A9663=H9663</f>
        <v>1</v>
      </c>
      <c r="J9663" t="s">
        <v>25843</v>
      </c>
      <c r="K9663" t="s">
        <v>25828</v>
      </c>
      <c r="L9663" t="s">
        <v>25798</v>
      </c>
      <c r="M9663" t="s">
        <v>25799</v>
      </c>
      <c r="N9663" t="s">
        <v>25829</v>
      </c>
    </row>
    <row r="9664" spans="1:14" hidden="1" x14ac:dyDescent="0.25">
      <c r="A9664" t="s">
        <v>25842</v>
      </c>
      <c r="B9664" t="s">
        <v>59</v>
      </c>
      <c r="C9664" t="s">
        <v>19368</v>
      </c>
      <c r="F9664" t="s">
        <v>61</v>
      </c>
      <c r="G9664" t="s">
        <v>62</v>
      </c>
      <c r="H9664" t="s">
        <v>25842</v>
      </c>
      <c r="I9664" t="b">
        <f>A9664=H9664</f>
        <v>1</v>
      </c>
      <c r="J9664" t="s">
        <v>25842</v>
      </c>
      <c r="K9664" t="s">
        <v>25828</v>
      </c>
      <c r="L9664" t="s">
        <v>25798</v>
      </c>
      <c r="M9664" t="s">
        <v>25799</v>
      </c>
      <c r="N9664" t="s">
        <v>25829</v>
      </c>
    </row>
    <row r="9665" spans="1:14" hidden="1" x14ac:dyDescent="0.25">
      <c r="A9665" t="s">
        <v>25838</v>
      </c>
      <c r="B9665" t="s">
        <v>1083</v>
      </c>
      <c r="C9665" t="s">
        <v>25839</v>
      </c>
      <c r="F9665" t="s">
        <v>15</v>
      </c>
      <c r="G9665" t="s">
        <v>16</v>
      </c>
      <c r="H9665" t="s">
        <v>25838</v>
      </c>
      <c r="I9665" t="b">
        <f>A9665=H9665</f>
        <v>1</v>
      </c>
      <c r="J9665" t="s">
        <v>25838</v>
      </c>
      <c r="K9665" t="s">
        <v>25828</v>
      </c>
      <c r="L9665" t="s">
        <v>25798</v>
      </c>
      <c r="M9665" t="s">
        <v>25799</v>
      </c>
      <c r="N9665" t="s">
        <v>25829</v>
      </c>
    </row>
    <row r="9666" spans="1:14" hidden="1" x14ac:dyDescent="0.25">
      <c r="A9666" t="s">
        <v>25830</v>
      </c>
      <c r="B9666" t="s">
        <v>339</v>
      </c>
      <c r="C9666" t="s">
        <v>25831</v>
      </c>
      <c r="F9666" t="s">
        <v>341</v>
      </c>
      <c r="G9666" t="s">
        <v>342</v>
      </c>
      <c r="H9666" t="s">
        <v>25830</v>
      </c>
      <c r="I9666" t="b">
        <f>A9666=H9666</f>
        <v>1</v>
      </c>
      <c r="J9666" t="s">
        <v>25832</v>
      </c>
      <c r="K9666" t="s">
        <v>25828</v>
      </c>
      <c r="L9666" t="s">
        <v>25798</v>
      </c>
      <c r="M9666" t="s">
        <v>25799</v>
      </c>
      <c r="N9666" t="s">
        <v>25829</v>
      </c>
    </row>
    <row r="9667" spans="1:14" hidden="1" x14ac:dyDescent="0.25">
      <c r="A9667" t="s">
        <v>25833</v>
      </c>
      <c r="B9667" t="s">
        <v>339</v>
      </c>
      <c r="C9667" t="s">
        <v>25834</v>
      </c>
      <c r="F9667" t="s">
        <v>341</v>
      </c>
      <c r="G9667" t="s">
        <v>342</v>
      </c>
      <c r="H9667" t="s">
        <v>25833</v>
      </c>
      <c r="I9667" t="b">
        <f>A9667=H9667</f>
        <v>1</v>
      </c>
      <c r="J9667" t="s">
        <v>25835</v>
      </c>
      <c r="K9667" t="s">
        <v>25828</v>
      </c>
      <c r="L9667" t="s">
        <v>25798</v>
      </c>
      <c r="M9667" t="s">
        <v>25799</v>
      </c>
      <c r="N9667" t="s">
        <v>25829</v>
      </c>
    </row>
    <row r="9668" spans="1:14" hidden="1" x14ac:dyDescent="0.25">
      <c r="A9668" t="s">
        <v>25825</v>
      </c>
      <c r="B9668" t="s">
        <v>124</v>
      </c>
      <c r="C9668" t="s">
        <v>25826</v>
      </c>
      <c r="F9668" t="s">
        <v>126</v>
      </c>
      <c r="G9668" t="s">
        <v>127</v>
      </c>
      <c r="H9668" t="s">
        <v>25825</v>
      </c>
      <c r="I9668" t="b">
        <f>A9668=H9668</f>
        <v>1</v>
      </c>
      <c r="J9668" t="s">
        <v>25827</v>
      </c>
      <c r="K9668" t="s">
        <v>25828</v>
      </c>
      <c r="L9668" t="s">
        <v>25798</v>
      </c>
      <c r="M9668" t="s">
        <v>25799</v>
      </c>
      <c r="N9668" t="s">
        <v>25829</v>
      </c>
    </row>
    <row r="9669" spans="1:14" hidden="1" x14ac:dyDescent="0.25">
      <c r="A9669" t="s">
        <v>25847</v>
      </c>
      <c r="B9669" t="s">
        <v>25</v>
      </c>
      <c r="C9669" t="s">
        <v>25834</v>
      </c>
      <c r="F9669" t="s">
        <v>1192</v>
      </c>
      <c r="G9669" t="s">
        <v>1193</v>
      </c>
      <c r="H9669" t="s">
        <v>25847</v>
      </c>
      <c r="I9669" t="b">
        <f>A9669=H9669</f>
        <v>1</v>
      </c>
      <c r="J9669" t="s">
        <v>25847</v>
      </c>
      <c r="K9669" t="s">
        <v>25828</v>
      </c>
      <c r="L9669" t="s">
        <v>25798</v>
      </c>
      <c r="M9669" t="s">
        <v>25799</v>
      </c>
      <c r="N9669" t="s">
        <v>25829</v>
      </c>
    </row>
    <row r="9670" spans="1:14" hidden="1" x14ac:dyDescent="0.25">
      <c r="A9670" t="s">
        <v>25848</v>
      </c>
      <c r="B9670" t="s">
        <v>49</v>
      </c>
      <c r="C9670" t="s">
        <v>25849</v>
      </c>
      <c r="F9670" t="s">
        <v>50</v>
      </c>
      <c r="G9670" t="s">
        <v>51</v>
      </c>
      <c r="H9670" t="s">
        <v>25848</v>
      </c>
      <c r="I9670" t="b">
        <f>A9670=H9670</f>
        <v>1</v>
      </c>
      <c r="J9670" t="s">
        <v>25848</v>
      </c>
      <c r="K9670" t="s">
        <v>25850</v>
      </c>
      <c r="L9670" t="s">
        <v>25798</v>
      </c>
      <c r="M9670" t="s">
        <v>25799</v>
      </c>
      <c r="N9670" t="s">
        <v>25851</v>
      </c>
    </row>
    <row r="9671" spans="1:14" hidden="1" x14ac:dyDescent="0.25">
      <c r="A9671" t="s">
        <v>25852</v>
      </c>
      <c r="B9671" t="s">
        <v>162</v>
      </c>
      <c r="C9671" t="s">
        <v>25853</v>
      </c>
      <c r="F9671" t="s">
        <v>61</v>
      </c>
      <c r="G9671" t="s">
        <v>62</v>
      </c>
      <c r="H9671" t="s">
        <v>25852</v>
      </c>
      <c r="I9671" t="b">
        <f>A9671=H9671</f>
        <v>1</v>
      </c>
      <c r="J9671" t="s">
        <v>25852</v>
      </c>
      <c r="K9671" t="s">
        <v>25850</v>
      </c>
      <c r="L9671" t="s">
        <v>25798</v>
      </c>
      <c r="M9671" t="s">
        <v>25799</v>
      </c>
      <c r="N9671" t="s">
        <v>25851</v>
      </c>
    </row>
    <row r="9672" spans="1:14" hidden="1" x14ac:dyDescent="0.25">
      <c r="A9672" t="s">
        <v>25854</v>
      </c>
      <c r="B9672" t="s">
        <v>8000</v>
      </c>
      <c r="C9672" t="s">
        <v>25855</v>
      </c>
      <c r="F9672" t="s">
        <v>8002</v>
      </c>
      <c r="G9672" t="s">
        <v>8003</v>
      </c>
      <c r="H9672" t="s">
        <v>25854</v>
      </c>
      <c r="I9672" t="b">
        <f>A9672=H9672</f>
        <v>1</v>
      </c>
      <c r="J9672" t="s">
        <v>25854</v>
      </c>
      <c r="K9672" t="s">
        <v>25856</v>
      </c>
      <c r="L9672" t="s">
        <v>25798</v>
      </c>
      <c r="M9672" t="s">
        <v>25857</v>
      </c>
      <c r="N9672" t="s">
        <v>25858</v>
      </c>
    </row>
    <row r="9673" spans="1:14" hidden="1" x14ac:dyDescent="0.25">
      <c r="A9673" t="s">
        <v>25915</v>
      </c>
      <c r="B9673" t="s">
        <v>3370</v>
      </c>
      <c r="C9673" t="s">
        <v>25880</v>
      </c>
      <c r="D9673" t="s">
        <v>98</v>
      </c>
      <c r="K9673" t="s">
        <v>25862</v>
      </c>
      <c r="L9673" t="s">
        <v>25798</v>
      </c>
      <c r="M9673" t="s">
        <v>25863</v>
      </c>
      <c r="N9673" t="s">
        <v>25864</v>
      </c>
    </row>
    <row r="9674" spans="1:14" hidden="1" x14ac:dyDescent="0.25">
      <c r="A9674" t="s">
        <v>25865</v>
      </c>
      <c r="B9674" t="s">
        <v>124</v>
      </c>
      <c r="C9674" t="s">
        <v>25866</v>
      </c>
      <c r="F9674" t="s">
        <v>126</v>
      </c>
      <c r="G9674" t="s">
        <v>127</v>
      </c>
      <c r="H9674" t="s">
        <v>25865</v>
      </c>
      <c r="I9674" t="b">
        <f>A9674=H9674</f>
        <v>1</v>
      </c>
      <c r="J9674" t="s">
        <v>25867</v>
      </c>
      <c r="K9674" t="s">
        <v>25862</v>
      </c>
      <c r="L9674" t="s">
        <v>25798</v>
      </c>
      <c r="M9674" t="s">
        <v>25863</v>
      </c>
      <c r="N9674" t="s">
        <v>25864</v>
      </c>
    </row>
    <row r="9675" spans="1:14" hidden="1" x14ac:dyDescent="0.25">
      <c r="A9675" t="s">
        <v>25914</v>
      </c>
      <c r="B9675" t="s">
        <v>8000</v>
      </c>
      <c r="C9675" t="s">
        <v>25894</v>
      </c>
      <c r="F9675" t="s">
        <v>8002</v>
      </c>
      <c r="G9675" t="s">
        <v>8003</v>
      </c>
      <c r="H9675" t="s">
        <v>25914</v>
      </c>
      <c r="I9675" t="b">
        <f>A9675=H9675</f>
        <v>1</v>
      </c>
      <c r="J9675" t="s">
        <v>25914</v>
      </c>
      <c r="K9675" t="s">
        <v>25862</v>
      </c>
      <c r="L9675" t="s">
        <v>25798</v>
      </c>
      <c r="M9675" t="s">
        <v>25863</v>
      </c>
      <c r="N9675" t="s">
        <v>25864</v>
      </c>
    </row>
    <row r="9676" spans="1:14" hidden="1" x14ac:dyDescent="0.25">
      <c r="A9676" t="s">
        <v>25868</v>
      </c>
      <c r="B9676" t="s">
        <v>124</v>
      </c>
      <c r="C9676" t="s">
        <v>25869</v>
      </c>
      <c r="F9676" t="s">
        <v>126</v>
      </c>
      <c r="G9676" t="s">
        <v>127</v>
      </c>
      <c r="H9676" t="s">
        <v>25868</v>
      </c>
      <c r="I9676" t="b">
        <f>A9676=H9676</f>
        <v>1</v>
      </c>
      <c r="J9676" t="s">
        <v>25870</v>
      </c>
      <c r="K9676" t="s">
        <v>25862</v>
      </c>
      <c r="L9676" t="s">
        <v>25798</v>
      </c>
      <c r="M9676" t="s">
        <v>25863</v>
      </c>
      <c r="N9676" t="s">
        <v>25864</v>
      </c>
    </row>
    <row r="9677" spans="1:14" hidden="1" x14ac:dyDescent="0.25">
      <c r="A9677" t="s">
        <v>25859</v>
      </c>
      <c r="B9677" t="s">
        <v>124</v>
      </c>
      <c r="C9677" t="s">
        <v>25860</v>
      </c>
      <c r="F9677" t="s">
        <v>126</v>
      </c>
      <c r="G9677" t="s">
        <v>127</v>
      </c>
      <c r="H9677" t="s">
        <v>25859</v>
      </c>
      <c r="I9677" t="b">
        <f>A9677=H9677</f>
        <v>1</v>
      </c>
      <c r="J9677" t="s">
        <v>25861</v>
      </c>
      <c r="K9677" t="s">
        <v>25862</v>
      </c>
      <c r="L9677" t="s">
        <v>25798</v>
      </c>
      <c r="M9677" t="s">
        <v>25863</v>
      </c>
      <c r="N9677" t="s">
        <v>25864</v>
      </c>
    </row>
    <row r="9678" spans="1:14" hidden="1" x14ac:dyDescent="0.25">
      <c r="A9678" t="s">
        <v>25885</v>
      </c>
      <c r="B9678" t="s">
        <v>124</v>
      </c>
      <c r="C9678" t="s">
        <v>25880</v>
      </c>
      <c r="F9678" t="s">
        <v>126</v>
      </c>
      <c r="G9678" t="s">
        <v>127</v>
      </c>
      <c r="H9678" t="s">
        <v>25885</v>
      </c>
      <c r="I9678" t="b">
        <f>A9678=H9678</f>
        <v>1</v>
      </c>
      <c r="J9678" t="s">
        <v>25886</v>
      </c>
      <c r="K9678" t="s">
        <v>25862</v>
      </c>
      <c r="L9678" t="s">
        <v>25798</v>
      </c>
      <c r="M9678" t="s">
        <v>25863</v>
      </c>
      <c r="N9678" t="s">
        <v>25864</v>
      </c>
    </row>
    <row r="9679" spans="1:14" hidden="1" x14ac:dyDescent="0.25">
      <c r="A9679" t="s">
        <v>25924</v>
      </c>
      <c r="B9679" t="s">
        <v>25925</v>
      </c>
      <c r="C9679" t="s">
        <v>25926</v>
      </c>
      <c r="F9679" t="s">
        <v>25927</v>
      </c>
      <c r="G9679" t="s">
        <v>25928</v>
      </c>
      <c r="H9679" t="s">
        <v>25924</v>
      </c>
      <c r="I9679" t="b">
        <f>A9679=H9679</f>
        <v>1</v>
      </c>
      <c r="J9679" t="s">
        <v>25929</v>
      </c>
      <c r="K9679" t="s">
        <v>25862</v>
      </c>
      <c r="L9679" t="s">
        <v>25798</v>
      </c>
      <c r="M9679" t="s">
        <v>25863</v>
      </c>
      <c r="N9679" t="s">
        <v>25864</v>
      </c>
    </row>
    <row r="9680" spans="1:14" hidden="1" x14ac:dyDescent="0.25">
      <c r="A9680" t="s">
        <v>25900</v>
      </c>
      <c r="B9680" t="s">
        <v>24618</v>
      </c>
      <c r="C9680" t="s">
        <v>25901</v>
      </c>
      <c r="F9680" t="s">
        <v>46</v>
      </c>
      <c r="G9680" t="s">
        <v>47</v>
      </c>
      <c r="H9680" t="s">
        <v>25900</v>
      </c>
      <c r="I9680" t="b">
        <f>A9680=H9680</f>
        <v>1</v>
      </c>
      <c r="J9680" t="s">
        <v>25902</v>
      </c>
      <c r="K9680" t="s">
        <v>25862</v>
      </c>
      <c r="L9680" t="s">
        <v>25798</v>
      </c>
      <c r="M9680" t="s">
        <v>25863</v>
      </c>
      <c r="N9680" t="s">
        <v>25864</v>
      </c>
    </row>
    <row r="9681" spans="1:14" hidden="1" x14ac:dyDescent="0.25">
      <c r="A9681" t="s">
        <v>25903</v>
      </c>
      <c r="B9681" t="s">
        <v>24618</v>
      </c>
      <c r="C9681" t="s">
        <v>25904</v>
      </c>
      <c r="F9681" t="s">
        <v>46</v>
      </c>
      <c r="G9681" t="s">
        <v>47</v>
      </c>
      <c r="H9681" t="s">
        <v>25903</v>
      </c>
      <c r="I9681" t="b">
        <f>A9681=H9681</f>
        <v>1</v>
      </c>
      <c r="J9681" t="s">
        <v>25905</v>
      </c>
      <c r="K9681" t="s">
        <v>25862</v>
      </c>
      <c r="L9681" t="s">
        <v>25798</v>
      </c>
      <c r="M9681" t="s">
        <v>25863</v>
      </c>
      <c r="N9681" t="s">
        <v>25864</v>
      </c>
    </row>
    <row r="9682" spans="1:14" hidden="1" x14ac:dyDescent="0.25">
      <c r="A9682" t="s">
        <v>25871</v>
      </c>
      <c r="B9682" t="s">
        <v>124</v>
      </c>
      <c r="C9682" t="s">
        <v>25872</v>
      </c>
      <c r="F9682" t="s">
        <v>126</v>
      </c>
      <c r="G9682" t="s">
        <v>127</v>
      </c>
      <c r="H9682" t="s">
        <v>25871</v>
      </c>
      <c r="I9682" t="b">
        <f>A9682=H9682</f>
        <v>1</v>
      </c>
      <c r="J9682" t="s">
        <v>25873</v>
      </c>
      <c r="K9682" t="s">
        <v>25862</v>
      </c>
      <c r="L9682" t="s">
        <v>25798</v>
      </c>
      <c r="M9682" t="s">
        <v>25863</v>
      </c>
      <c r="N9682" t="s">
        <v>25864</v>
      </c>
    </row>
    <row r="9683" spans="1:14" hidden="1" x14ac:dyDescent="0.25">
      <c r="A9683" t="s">
        <v>25874</v>
      </c>
      <c r="B9683" t="s">
        <v>124</v>
      </c>
      <c r="C9683" t="s">
        <v>25872</v>
      </c>
      <c r="F9683" t="s">
        <v>126</v>
      </c>
      <c r="G9683" t="s">
        <v>127</v>
      </c>
      <c r="H9683" t="s">
        <v>25874</v>
      </c>
      <c r="I9683" t="b">
        <f>A9683=H9683</f>
        <v>1</v>
      </c>
      <c r="J9683" t="s">
        <v>25875</v>
      </c>
      <c r="K9683" t="s">
        <v>25862</v>
      </c>
      <c r="L9683" t="s">
        <v>25798</v>
      </c>
      <c r="M9683" t="s">
        <v>25863</v>
      </c>
      <c r="N9683" t="s">
        <v>25864</v>
      </c>
    </row>
    <row r="9684" spans="1:14" hidden="1" x14ac:dyDescent="0.25">
      <c r="A9684" t="s">
        <v>25890</v>
      </c>
      <c r="B9684" t="s">
        <v>124</v>
      </c>
      <c r="C9684" t="s">
        <v>25891</v>
      </c>
      <c r="F9684" t="s">
        <v>126</v>
      </c>
      <c r="G9684" t="s">
        <v>127</v>
      </c>
      <c r="H9684" t="s">
        <v>25890</v>
      </c>
      <c r="I9684" t="b">
        <f>A9684=H9684</f>
        <v>1</v>
      </c>
      <c r="J9684" t="s">
        <v>25892</v>
      </c>
      <c r="K9684" t="s">
        <v>25862</v>
      </c>
      <c r="L9684" t="s">
        <v>25798</v>
      </c>
      <c r="M9684" t="s">
        <v>25863</v>
      </c>
      <c r="N9684" t="s">
        <v>25864</v>
      </c>
    </row>
    <row r="9685" spans="1:14" hidden="1" x14ac:dyDescent="0.25">
      <c r="A9685" t="s">
        <v>25897</v>
      </c>
      <c r="B9685" t="s">
        <v>322</v>
      </c>
      <c r="C9685" t="s">
        <v>25880</v>
      </c>
      <c r="F9685" t="s">
        <v>324</v>
      </c>
      <c r="G9685" t="s">
        <v>322</v>
      </c>
      <c r="H9685" t="s">
        <v>25897</v>
      </c>
      <c r="I9685" t="b">
        <f>A9685=H9685</f>
        <v>1</v>
      </c>
      <c r="J9685" t="s">
        <v>25897</v>
      </c>
      <c r="K9685" t="s">
        <v>25862</v>
      </c>
      <c r="L9685" t="s">
        <v>25798</v>
      </c>
      <c r="M9685" t="s">
        <v>25863</v>
      </c>
      <c r="N9685" t="s">
        <v>25864</v>
      </c>
    </row>
    <row r="9686" spans="1:14" hidden="1" x14ac:dyDescent="0.25">
      <c r="A9686" t="s">
        <v>25896</v>
      </c>
      <c r="B9686" t="s">
        <v>322</v>
      </c>
      <c r="C9686" t="s">
        <v>25880</v>
      </c>
      <c r="F9686" t="s">
        <v>324</v>
      </c>
      <c r="G9686" t="s">
        <v>322</v>
      </c>
      <c r="H9686" t="s">
        <v>25896</v>
      </c>
      <c r="I9686" t="b">
        <f>A9686=H9686</f>
        <v>1</v>
      </c>
      <c r="J9686" t="s">
        <v>25896</v>
      </c>
      <c r="K9686" t="s">
        <v>25862</v>
      </c>
      <c r="L9686" t="s">
        <v>25798</v>
      </c>
      <c r="M9686" t="s">
        <v>25863</v>
      </c>
      <c r="N9686" t="s">
        <v>25864</v>
      </c>
    </row>
    <row r="9687" spans="1:14" hidden="1" x14ac:dyDescent="0.25">
      <c r="A9687" t="s">
        <v>25898</v>
      </c>
      <c r="B9687" t="s">
        <v>322</v>
      </c>
      <c r="C9687" t="s">
        <v>25880</v>
      </c>
      <c r="F9687" t="s">
        <v>324</v>
      </c>
      <c r="G9687" t="s">
        <v>322</v>
      </c>
      <c r="H9687" t="s">
        <v>25898</v>
      </c>
      <c r="I9687" t="b">
        <f>A9687=H9687</f>
        <v>1</v>
      </c>
      <c r="J9687" t="s">
        <v>25898</v>
      </c>
      <c r="K9687" t="s">
        <v>25862</v>
      </c>
      <c r="L9687" t="s">
        <v>25798</v>
      </c>
      <c r="M9687" t="s">
        <v>25863</v>
      </c>
      <c r="N9687" t="s">
        <v>25864</v>
      </c>
    </row>
    <row r="9688" spans="1:14" hidden="1" x14ac:dyDescent="0.25">
      <c r="A9688" t="s">
        <v>25893</v>
      </c>
      <c r="B9688" t="s">
        <v>322</v>
      </c>
      <c r="C9688" t="s">
        <v>25894</v>
      </c>
      <c r="F9688" t="s">
        <v>324</v>
      </c>
      <c r="G9688" t="s">
        <v>322</v>
      </c>
      <c r="H9688" t="s">
        <v>25893</v>
      </c>
      <c r="I9688" t="b">
        <f>A9688=H9688</f>
        <v>1</v>
      </c>
      <c r="J9688" t="s">
        <v>25893</v>
      </c>
      <c r="K9688" t="s">
        <v>25862</v>
      </c>
      <c r="L9688" t="s">
        <v>25798</v>
      </c>
      <c r="M9688" t="s">
        <v>25863</v>
      </c>
      <c r="N9688" t="s">
        <v>25864</v>
      </c>
    </row>
    <row r="9689" spans="1:14" hidden="1" x14ac:dyDescent="0.25">
      <c r="A9689" t="s">
        <v>25895</v>
      </c>
      <c r="B9689" t="s">
        <v>322</v>
      </c>
      <c r="C9689" t="s">
        <v>25894</v>
      </c>
      <c r="F9689" t="s">
        <v>324</v>
      </c>
      <c r="G9689" t="s">
        <v>322</v>
      </c>
      <c r="H9689" t="s">
        <v>25895</v>
      </c>
      <c r="I9689" t="b">
        <f>A9689=H9689</f>
        <v>1</v>
      </c>
      <c r="J9689" t="s">
        <v>25895</v>
      </c>
      <c r="K9689" t="s">
        <v>25862</v>
      </c>
      <c r="L9689" t="s">
        <v>25798</v>
      </c>
      <c r="M9689" t="s">
        <v>25863</v>
      </c>
      <c r="N9689" t="s">
        <v>25864</v>
      </c>
    </row>
    <row r="9690" spans="1:14" hidden="1" x14ac:dyDescent="0.25">
      <c r="A9690" t="s">
        <v>25908</v>
      </c>
      <c r="B9690" t="s">
        <v>1252</v>
      </c>
      <c r="C9690" t="s">
        <v>25894</v>
      </c>
      <c r="F9690" t="s">
        <v>1192</v>
      </c>
      <c r="G9690" t="s">
        <v>1193</v>
      </c>
      <c r="H9690" t="s">
        <v>25908</v>
      </c>
      <c r="I9690" t="b">
        <f>A9690=H9690</f>
        <v>1</v>
      </c>
      <c r="J9690" t="s">
        <v>25908</v>
      </c>
      <c r="K9690" t="s">
        <v>25862</v>
      </c>
      <c r="L9690" t="s">
        <v>25798</v>
      </c>
      <c r="M9690" t="s">
        <v>25863</v>
      </c>
      <c r="N9690" t="s">
        <v>25864</v>
      </c>
    </row>
    <row r="9691" spans="1:14" hidden="1" x14ac:dyDescent="0.25">
      <c r="A9691" t="s">
        <v>25876</v>
      </c>
      <c r="B9691" t="s">
        <v>124</v>
      </c>
      <c r="C9691" t="s">
        <v>25877</v>
      </c>
      <c r="F9691" t="s">
        <v>126</v>
      </c>
      <c r="G9691" t="s">
        <v>127</v>
      </c>
      <c r="H9691" t="s">
        <v>25876</v>
      </c>
      <c r="I9691" t="b">
        <f>A9691=H9691</f>
        <v>1</v>
      </c>
      <c r="J9691" t="s">
        <v>25878</v>
      </c>
      <c r="K9691" t="s">
        <v>25862</v>
      </c>
      <c r="L9691" t="s">
        <v>25798</v>
      </c>
      <c r="M9691" t="s">
        <v>25863</v>
      </c>
      <c r="N9691" t="s">
        <v>25864</v>
      </c>
    </row>
    <row r="9692" spans="1:14" hidden="1" x14ac:dyDescent="0.25">
      <c r="A9692" t="s">
        <v>25887</v>
      </c>
      <c r="B9692" t="s">
        <v>124</v>
      </c>
      <c r="C9692" t="s">
        <v>25888</v>
      </c>
      <c r="F9692" t="s">
        <v>126</v>
      </c>
      <c r="G9692" t="s">
        <v>127</v>
      </c>
      <c r="H9692" t="s">
        <v>25887</v>
      </c>
      <c r="I9692" t="b">
        <f>A9692=H9692</f>
        <v>1</v>
      </c>
      <c r="J9692" t="s">
        <v>25889</v>
      </c>
      <c r="K9692" t="s">
        <v>25862</v>
      </c>
      <c r="L9692" t="s">
        <v>25798</v>
      </c>
      <c r="M9692" t="s">
        <v>25863</v>
      </c>
      <c r="N9692" t="s">
        <v>25864</v>
      </c>
    </row>
    <row r="9693" spans="1:14" hidden="1" x14ac:dyDescent="0.25">
      <c r="A9693" t="s">
        <v>25882</v>
      </c>
      <c r="B9693" t="s">
        <v>124</v>
      </c>
      <c r="C9693" t="s">
        <v>25883</v>
      </c>
      <c r="F9693" t="s">
        <v>126</v>
      </c>
      <c r="G9693" t="s">
        <v>127</v>
      </c>
      <c r="H9693" t="s">
        <v>25882</v>
      </c>
      <c r="I9693" t="b">
        <f>A9693=H9693</f>
        <v>1</v>
      </c>
      <c r="J9693" t="s">
        <v>25884</v>
      </c>
      <c r="K9693" t="s">
        <v>25862</v>
      </c>
      <c r="L9693" t="s">
        <v>25798</v>
      </c>
      <c r="M9693" t="s">
        <v>25863</v>
      </c>
      <c r="N9693" t="s">
        <v>25864</v>
      </c>
    </row>
    <row r="9694" spans="1:14" hidden="1" x14ac:dyDescent="0.25">
      <c r="A9694" t="s">
        <v>25879</v>
      </c>
      <c r="B9694" t="s">
        <v>19868</v>
      </c>
      <c r="C9694" t="s">
        <v>25880</v>
      </c>
      <c r="F9694" t="s">
        <v>8017</v>
      </c>
      <c r="G9694" t="s">
        <v>8018</v>
      </c>
      <c r="H9694" t="s">
        <v>25881</v>
      </c>
      <c r="I9694" t="b">
        <f>A9694=H9694</f>
        <v>0</v>
      </c>
      <c r="J9694" t="s">
        <v>25881</v>
      </c>
      <c r="K9694" t="s">
        <v>25862</v>
      </c>
      <c r="L9694" t="s">
        <v>25798</v>
      </c>
      <c r="M9694" t="s">
        <v>25863</v>
      </c>
      <c r="N9694" t="s">
        <v>25864</v>
      </c>
    </row>
    <row r="9695" spans="1:14" hidden="1" x14ac:dyDescent="0.25">
      <c r="A9695" t="s">
        <v>25906</v>
      </c>
      <c r="B9695" t="s">
        <v>1452</v>
      </c>
      <c r="C9695" t="s">
        <v>25880</v>
      </c>
      <c r="F9695" t="s">
        <v>1192</v>
      </c>
      <c r="G9695" t="s">
        <v>1193</v>
      </c>
      <c r="H9695" t="s">
        <v>25906</v>
      </c>
      <c r="I9695" t="b">
        <f>A9695=H9695</f>
        <v>1</v>
      </c>
      <c r="J9695" t="s">
        <v>25906</v>
      </c>
      <c r="K9695" t="s">
        <v>25862</v>
      </c>
      <c r="L9695" t="s">
        <v>25798</v>
      </c>
      <c r="M9695" t="s">
        <v>25863</v>
      </c>
      <c r="N9695" t="s">
        <v>25864</v>
      </c>
    </row>
    <row r="9696" spans="1:14" hidden="1" x14ac:dyDescent="0.25">
      <c r="A9696" t="s">
        <v>25916</v>
      </c>
      <c r="B9696" t="s">
        <v>25911</v>
      </c>
      <c r="C9696" t="s">
        <v>25917</v>
      </c>
      <c r="F9696" t="s">
        <v>25912</v>
      </c>
      <c r="G9696" t="s">
        <v>25913</v>
      </c>
      <c r="H9696" t="s">
        <v>25916</v>
      </c>
      <c r="I9696" t="b">
        <f>A9696=H9696</f>
        <v>1</v>
      </c>
      <c r="J9696" t="s">
        <v>25916</v>
      </c>
      <c r="K9696" t="s">
        <v>25862</v>
      </c>
      <c r="L9696" t="s">
        <v>25798</v>
      </c>
      <c r="M9696" t="s">
        <v>25863</v>
      </c>
      <c r="N9696" t="s">
        <v>25864</v>
      </c>
    </row>
    <row r="9697" spans="1:14" hidden="1" x14ac:dyDescent="0.25">
      <c r="A9697" t="s">
        <v>25918</v>
      </c>
      <c r="B9697" t="s">
        <v>25911</v>
      </c>
      <c r="C9697" t="s">
        <v>25894</v>
      </c>
      <c r="F9697" t="s">
        <v>25912</v>
      </c>
      <c r="G9697" t="s">
        <v>25913</v>
      </c>
      <c r="H9697" t="s">
        <v>25918</v>
      </c>
      <c r="I9697" t="b">
        <f>A9697=H9697</f>
        <v>1</v>
      </c>
      <c r="J9697" t="s">
        <v>25918</v>
      </c>
      <c r="K9697" t="s">
        <v>25862</v>
      </c>
      <c r="L9697" t="s">
        <v>25798</v>
      </c>
      <c r="M9697" t="s">
        <v>25863</v>
      </c>
      <c r="N9697" t="s">
        <v>25864</v>
      </c>
    </row>
    <row r="9698" spans="1:14" hidden="1" x14ac:dyDescent="0.25">
      <c r="A9698" t="s">
        <v>25910</v>
      </c>
      <c r="B9698" t="s">
        <v>25911</v>
      </c>
      <c r="C9698" t="s">
        <v>25880</v>
      </c>
      <c r="F9698" t="s">
        <v>25912</v>
      </c>
      <c r="G9698" t="s">
        <v>25913</v>
      </c>
      <c r="H9698" t="s">
        <v>25910</v>
      </c>
      <c r="I9698" t="b">
        <f>A9698=H9698</f>
        <v>1</v>
      </c>
      <c r="J9698" t="s">
        <v>25910</v>
      </c>
      <c r="K9698" t="s">
        <v>25862</v>
      </c>
      <c r="L9698" t="s">
        <v>25798</v>
      </c>
      <c r="M9698" t="s">
        <v>25863</v>
      </c>
      <c r="N9698" t="s">
        <v>25864</v>
      </c>
    </row>
    <row r="9699" spans="1:14" hidden="1" x14ac:dyDescent="0.25">
      <c r="A9699" t="s">
        <v>25909</v>
      </c>
      <c r="B9699" t="s">
        <v>1452</v>
      </c>
      <c r="C9699" t="s">
        <v>25880</v>
      </c>
      <c r="F9699" t="s">
        <v>1192</v>
      </c>
      <c r="G9699" t="s">
        <v>1193</v>
      </c>
      <c r="H9699" t="s">
        <v>25909</v>
      </c>
      <c r="I9699" t="b">
        <f>A9699=H9699</f>
        <v>1</v>
      </c>
      <c r="J9699" t="s">
        <v>25909</v>
      </c>
      <c r="K9699" t="s">
        <v>25862</v>
      </c>
      <c r="L9699" t="s">
        <v>25798</v>
      </c>
      <c r="M9699" t="s">
        <v>25863</v>
      </c>
      <c r="N9699" t="s">
        <v>25864</v>
      </c>
    </row>
    <row r="9700" spans="1:14" hidden="1" x14ac:dyDescent="0.25">
      <c r="A9700" t="s">
        <v>25919</v>
      </c>
      <c r="B9700" t="s">
        <v>25911</v>
      </c>
      <c r="C9700" t="s">
        <v>25920</v>
      </c>
      <c r="F9700" t="s">
        <v>25912</v>
      </c>
      <c r="G9700" t="s">
        <v>25913</v>
      </c>
      <c r="H9700" t="s">
        <v>25919</v>
      </c>
      <c r="I9700" t="b">
        <f>A9700=H9700</f>
        <v>1</v>
      </c>
      <c r="J9700" t="s">
        <v>25919</v>
      </c>
      <c r="K9700" t="s">
        <v>25862</v>
      </c>
      <c r="L9700" t="s">
        <v>25798</v>
      </c>
      <c r="M9700" t="s">
        <v>25863</v>
      </c>
      <c r="N9700" t="s">
        <v>25864</v>
      </c>
    </row>
    <row r="9701" spans="1:14" hidden="1" x14ac:dyDescent="0.25">
      <c r="A9701" t="s">
        <v>25921</v>
      </c>
      <c r="B9701" t="s">
        <v>25922</v>
      </c>
      <c r="C9701" t="s">
        <v>25923</v>
      </c>
      <c r="F9701" t="s">
        <v>25912</v>
      </c>
      <c r="G9701" t="s">
        <v>25913</v>
      </c>
      <c r="H9701" t="s">
        <v>25921</v>
      </c>
      <c r="I9701" t="b">
        <f>A9701=H9701</f>
        <v>1</v>
      </c>
      <c r="J9701" t="s">
        <v>25921</v>
      </c>
      <c r="K9701" t="s">
        <v>25862</v>
      </c>
      <c r="L9701" t="s">
        <v>25798</v>
      </c>
      <c r="M9701" t="s">
        <v>25863</v>
      </c>
      <c r="N9701" t="s">
        <v>25864</v>
      </c>
    </row>
    <row r="9702" spans="1:14" hidden="1" x14ac:dyDescent="0.25">
      <c r="A9702" t="s">
        <v>25899</v>
      </c>
      <c r="B9702" t="s">
        <v>47</v>
      </c>
      <c r="C9702" t="s">
        <v>25880</v>
      </c>
      <c r="F9702" t="s">
        <v>46</v>
      </c>
      <c r="G9702" t="s">
        <v>47</v>
      </c>
      <c r="H9702" t="s">
        <v>25899</v>
      </c>
      <c r="I9702" t="b">
        <f>A9702=H9702</f>
        <v>1</v>
      </c>
      <c r="J9702" t="s">
        <v>25899</v>
      </c>
      <c r="K9702" t="s">
        <v>25862</v>
      </c>
      <c r="L9702" t="s">
        <v>25798</v>
      </c>
      <c r="M9702" t="s">
        <v>25863</v>
      </c>
      <c r="N9702" t="s">
        <v>25864</v>
      </c>
    </row>
    <row r="9703" spans="1:14" hidden="1" x14ac:dyDescent="0.25">
      <c r="A9703" t="s">
        <v>25907</v>
      </c>
      <c r="B9703" t="s">
        <v>1452</v>
      </c>
      <c r="C9703" t="s">
        <v>25894</v>
      </c>
      <c r="F9703" t="s">
        <v>1192</v>
      </c>
      <c r="G9703" t="s">
        <v>1193</v>
      </c>
      <c r="H9703" t="s">
        <v>25907</v>
      </c>
      <c r="I9703" t="b">
        <f>A9703=H9703</f>
        <v>1</v>
      </c>
      <c r="J9703" t="s">
        <v>25907</v>
      </c>
      <c r="K9703" t="s">
        <v>25862</v>
      </c>
      <c r="L9703" t="s">
        <v>25798</v>
      </c>
      <c r="M9703" t="s">
        <v>25863</v>
      </c>
      <c r="N9703" t="s">
        <v>25864</v>
      </c>
    </row>
    <row r="9704" spans="1:14" hidden="1" x14ac:dyDescent="0.25">
      <c r="A9704" t="s">
        <v>26011</v>
      </c>
      <c r="B9704" t="s">
        <v>25957</v>
      </c>
      <c r="C9704" t="s">
        <v>25943</v>
      </c>
      <c r="D9704" t="s">
        <v>98</v>
      </c>
      <c r="K9704" t="s">
        <v>25933</v>
      </c>
      <c r="L9704" t="s">
        <v>25798</v>
      </c>
      <c r="M9704" t="s">
        <v>25863</v>
      </c>
      <c r="N9704" t="s">
        <v>25934</v>
      </c>
    </row>
    <row r="9705" spans="1:14" hidden="1" x14ac:dyDescent="0.25">
      <c r="A9705" t="s">
        <v>25953</v>
      </c>
      <c r="B9705" t="s">
        <v>22</v>
      </c>
      <c r="C9705" t="s">
        <v>25943</v>
      </c>
      <c r="F9705" t="s">
        <v>15</v>
      </c>
      <c r="G9705" t="s">
        <v>16</v>
      </c>
      <c r="H9705" t="s">
        <v>25953</v>
      </c>
      <c r="I9705" t="b">
        <f>A9705=H9705</f>
        <v>1</v>
      </c>
      <c r="J9705" t="s">
        <v>25953</v>
      </c>
      <c r="K9705" t="s">
        <v>25933</v>
      </c>
      <c r="L9705" t="s">
        <v>25798</v>
      </c>
      <c r="M9705" t="s">
        <v>25863</v>
      </c>
      <c r="N9705" t="s">
        <v>25934</v>
      </c>
    </row>
    <row r="9706" spans="1:14" hidden="1" x14ac:dyDescent="0.25">
      <c r="A9706" t="s">
        <v>25954</v>
      </c>
      <c r="B9706" t="s">
        <v>104</v>
      </c>
      <c r="C9706" t="s">
        <v>25943</v>
      </c>
      <c r="F9706" t="s">
        <v>15</v>
      </c>
      <c r="G9706" t="s">
        <v>16</v>
      </c>
      <c r="H9706" t="s">
        <v>25954</v>
      </c>
      <c r="I9706" t="b">
        <f>A9706=H9706</f>
        <v>1</v>
      </c>
      <c r="J9706" t="s">
        <v>25954</v>
      </c>
      <c r="K9706" t="s">
        <v>25933</v>
      </c>
      <c r="L9706" t="s">
        <v>25798</v>
      </c>
      <c r="M9706" t="s">
        <v>25863</v>
      </c>
      <c r="N9706" t="s">
        <v>25934</v>
      </c>
    </row>
    <row r="9707" spans="1:14" hidden="1" x14ac:dyDescent="0.25">
      <c r="A9707" t="s">
        <v>25955</v>
      </c>
      <c r="B9707" t="s">
        <v>104</v>
      </c>
      <c r="C9707" t="s">
        <v>25943</v>
      </c>
      <c r="F9707" t="s">
        <v>15</v>
      </c>
      <c r="G9707" t="s">
        <v>16</v>
      </c>
      <c r="H9707" t="s">
        <v>25955</v>
      </c>
      <c r="I9707" t="b">
        <f>A9707=H9707</f>
        <v>1</v>
      </c>
      <c r="J9707" t="s">
        <v>25955</v>
      </c>
      <c r="K9707" t="s">
        <v>25933</v>
      </c>
      <c r="L9707" t="s">
        <v>25798</v>
      </c>
      <c r="M9707" t="s">
        <v>25863</v>
      </c>
      <c r="N9707" t="s">
        <v>25934</v>
      </c>
    </row>
    <row r="9708" spans="1:14" hidden="1" x14ac:dyDescent="0.25">
      <c r="A9708" t="s">
        <v>25956</v>
      </c>
      <c r="B9708" t="s">
        <v>25957</v>
      </c>
      <c r="C9708" t="s">
        <v>25958</v>
      </c>
      <c r="F9708" t="s">
        <v>25959</v>
      </c>
      <c r="G9708" t="s">
        <v>25960</v>
      </c>
      <c r="H9708" t="s">
        <v>25956</v>
      </c>
      <c r="I9708" t="b">
        <f>A9708=H9708</f>
        <v>1</v>
      </c>
      <c r="J9708" t="s">
        <v>25956</v>
      </c>
      <c r="K9708" t="s">
        <v>25933</v>
      </c>
      <c r="L9708" t="s">
        <v>25798</v>
      </c>
      <c r="M9708" t="s">
        <v>25863</v>
      </c>
      <c r="N9708" t="s">
        <v>25934</v>
      </c>
    </row>
    <row r="9709" spans="1:14" hidden="1" x14ac:dyDescent="0.25">
      <c r="A9709" t="s">
        <v>25949</v>
      </c>
      <c r="B9709" t="s">
        <v>9005</v>
      </c>
      <c r="C9709" t="s">
        <v>25931</v>
      </c>
      <c r="F9709" t="s">
        <v>25569</v>
      </c>
      <c r="G9709" t="s">
        <v>25570</v>
      </c>
      <c r="H9709" t="s">
        <v>25949</v>
      </c>
      <c r="I9709" t="b">
        <f>A9709=H9709</f>
        <v>1</v>
      </c>
      <c r="J9709" t="s">
        <v>25949</v>
      </c>
      <c r="K9709" t="s">
        <v>25933</v>
      </c>
      <c r="L9709" t="s">
        <v>25798</v>
      </c>
      <c r="M9709" t="s">
        <v>25863</v>
      </c>
      <c r="N9709" t="s">
        <v>25934</v>
      </c>
    </row>
    <row r="9710" spans="1:14" hidden="1" x14ac:dyDescent="0.25">
      <c r="A9710" t="s">
        <v>25994</v>
      </c>
      <c r="B9710" t="s">
        <v>104</v>
      </c>
      <c r="C9710" t="s">
        <v>25995</v>
      </c>
      <c r="F9710" t="s">
        <v>106</v>
      </c>
      <c r="G9710" t="s">
        <v>107</v>
      </c>
      <c r="H9710" t="s">
        <v>25994</v>
      </c>
      <c r="I9710" t="b">
        <f>A9710=H9710</f>
        <v>1</v>
      </c>
      <c r="J9710" t="s">
        <v>25994</v>
      </c>
      <c r="K9710" t="s">
        <v>25933</v>
      </c>
      <c r="L9710" t="s">
        <v>25798</v>
      </c>
      <c r="M9710" t="s">
        <v>25863</v>
      </c>
      <c r="N9710" t="s">
        <v>25934</v>
      </c>
    </row>
    <row r="9711" spans="1:14" hidden="1" x14ac:dyDescent="0.25">
      <c r="A9711" t="s">
        <v>26016</v>
      </c>
      <c r="B9711" t="s">
        <v>104</v>
      </c>
      <c r="C9711" t="s">
        <v>25931</v>
      </c>
      <c r="F9711" t="s">
        <v>106</v>
      </c>
      <c r="G9711" t="s">
        <v>107</v>
      </c>
      <c r="H9711" t="s">
        <v>26016</v>
      </c>
      <c r="I9711" t="b">
        <f>A9711=H9711</f>
        <v>1</v>
      </c>
      <c r="J9711" t="s">
        <v>26017</v>
      </c>
      <c r="K9711" t="s">
        <v>25933</v>
      </c>
      <c r="L9711" t="s">
        <v>25798</v>
      </c>
      <c r="M9711" t="s">
        <v>25863</v>
      </c>
      <c r="N9711" t="s">
        <v>25934</v>
      </c>
    </row>
    <row r="9712" spans="1:14" hidden="1" x14ac:dyDescent="0.25">
      <c r="A9712" t="s">
        <v>25966</v>
      </c>
      <c r="B9712" t="s">
        <v>25957</v>
      </c>
      <c r="C9712" t="s">
        <v>25931</v>
      </c>
      <c r="F9712" t="s">
        <v>25959</v>
      </c>
      <c r="G9712" t="s">
        <v>25960</v>
      </c>
      <c r="H9712" t="s">
        <v>25966</v>
      </c>
      <c r="I9712" t="b">
        <f>A9712=H9712</f>
        <v>1</v>
      </c>
      <c r="J9712" t="s">
        <v>25966</v>
      </c>
      <c r="K9712" t="s">
        <v>25933</v>
      </c>
      <c r="L9712" t="s">
        <v>25798</v>
      </c>
      <c r="M9712" t="s">
        <v>25863</v>
      </c>
      <c r="N9712" t="s">
        <v>25934</v>
      </c>
    </row>
    <row r="9713" spans="1:14" hidden="1" x14ac:dyDescent="0.25">
      <c r="A9713" t="s">
        <v>25965</v>
      </c>
      <c r="B9713" t="s">
        <v>25957</v>
      </c>
      <c r="C9713" t="s">
        <v>25931</v>
      </c>
      <c r="F9713" t="s">
        <v>25959</v>
      </c>
      <c r="G9713" t="s">
        <v>25960</v>
      </c>
      <c r="H9713" t="s">
        <v>25965</v>
      </c>
      <c r="I9713" t="b">
        <f>A9713=H9713</f>
        <v>1</v>
      </c>
      <c r="J9713" t="s">
        <v>25965</v>
      </c>
      <c r="K9713" t="s">
        <v>25933</v>
      </c>
      <c r="L9713" t="s">
        <v>25798</v>
      </c>
      <c r="M9713" t="s">
        <v>25863</v>
      </c>
      <c r="N9713" t="s">
        <v>25934</v>
      </c>
    </row>
    <row r="9714" spans="1:14" hidden="1" x14ac:dyDescent="0.25">
      <c r="A9714" t="s">
        <v>25950</v>
      </c>
      <c r="B9714" t="s">
        <v>9005</v>
      </c>
      <c r="C9714" t="s">
        <v>25943</v>
      </c>
      <c r="F9714" t="s">
        <v>25569</v>
      </c>
      <c r="G9714" t="s">
        <v>25570</v>
      </c>
      <c r="H9714" t="s">
        <v>25950</v>
      </c>
      <c r="I9714" t="b">
        <f>A9714=H9714</f>
        <v>1</v>
      </c>
      <c r="J9714" t="s">
        <v>25950</v>
      </c>
      <c r="K9714" t="s">
        <v>25933</v>
      </c>
      <c r="L9714" t="s">
        <v>25798</v>
      </c>
      <c r="M9714" t="s">
        <v>25863</v>
      </c>
      <c r="N9714" t="s">
        <v>25934</v>
      </c>
    </row>
    <row r="9715" spans="1:14" hidden="1" x14ac:dyDescent="0.25">
      <c r="A9715" t="s">
        <v>25996</v>
      </c>
      <c r="B9715" t="s">
        <v>8000</v>
      </c>
      <c r="C9715" t="s">
        <v>25993</v>
      </c>
      <c r="F9715" t="s">
        <v>8002</v>
      </c>
      <c r="G9715" t="s">
        <v>8003</v>
      </c>
      <c r="H9715" t="s">
        <v>25996</v>
      </c>
      <c r="I9715" t="b">
        <f>A9715=H9715</f>
        <v>1</v>
      </c>
      <c r="J9715" t="s">
        <v>25996</v>
      </c>
      <c r="K9715" t="s">
        <v>25933</v>
      </c>
      <c r="L9715" t="s">
        <v>25798</v>
      </c>
      <c r="M9715" t="s">
        <v>25863</v>
      </c>
      <c r="N9715" t="s">
        <v>25934</v>
      </c>
    </row>
    <row r="9716" spans="1:14" hidden="1" x14ac:dyDescent="0.25">
      <c r="A9716" t="s">
        <v>25997</v>
      </c>
      <c r="B9716" t="s">
        <v>8000</v>
      </c>
      <c r="C9716" t="s">
        <v>25998</v>
      </c>
      <c r="F9716" t="s">
        <v>8002</v>
      </c>
      <c r="G9716" t="s">
        <v>8003</v>
      </c>
      <c r="H9716" t="s">
        <v>25997</v>
      </c>
      <c r="I9716" t="b">
        <f>A9716=H9716</f>
        <v>1</v>
      </c>
      <c r="J9716" t="s">
        <v>25997</v>
      </c>
      <c r="K9716" t="s">
        <v>25933</v>
      </c>
      <c r="L9716" t="s">
        <v>25798</v>
      </c>
      <c r="M9716" t="s">
        <v>25863</v>
      </c>
      <c r="N9716" t="s">
        <v>25934</v>
      </c>
    </row>
    <row r="9717" spans="1:14" hidden="1" x14ac:dyDescent="0.25">
      <c r="A9717" t="s">
        <v>25992</v>
      </c>
      <c r="B9717" t="s">
        <v>8000</v>
      </c>
      <c r="C9717" t="s">
        <v>25993</v>
      </c>
      <c r="F9717" t="s">
        <v>8002</v>
      </c>
      <c r="G9717" t="s">
        <v>8003</v>
      </c>
      <c r="H9717" t="s">
        <v>25992</v>
      </c>
      <c r="I9717" t="b">
        <f>A9717=H9717</f>
        <v>1</v>
      </c>
      <c r="J9717" t="s">
        <v>25992</v>
      </c>
      <c r="K9717" t="s">
        <v>25933</v>
      </c>
      <c r="L9717" t="s">
        <v>25798</v>
      </c>
      <c r="M9717" t="s">
        <v>25863</v>
      </c>
      <c r="N9717" t="s">
        <v>25934</v>
      </c>
    </row>
    <row r="9718" spans="1:14" hidden="1" x14ac:dyDescent="0.25">
      <c r="A9718" t="s">
        <v>26014</v>
      </c>
      <c r="B9718" t="s">
        <v>104</v>
      </c>
      <c r="C9718" t="s">
        <v>26015</v>
      </c>
      <c r="F9718" t="s">
        <v>106</v>
      </c>
      <c r="G9718" t="s">
        <v>107</v>
      </c>
      <c r="H9718" t="s">
        <v>26014</v>
      </c>
      <c r="I9718" t="b">
        <f>A9718=H9718</f>
        <v>1</v>
      </c>
      <c r="J9718" t="s">
        <v>26014</v>
      </c>
      <c r="K9718" t="s">
        <v>25933</v>
      </c>
      <c r="L9718" t="s">
        <v>25798</v>
      </c>
      <c r="M9718" t="s">
        <v>25863</v>
      </c>
      <c r="N9718" t="s">
        <v>25934</v>
      </c>
    </row>
    <row r="9719" spans="1:14" hidden="1" x14ac:dyDescent="0.25">
      <c r="A9719" t="s">
        <v>25970</v>
      </c>
      <c r="B9719" t="s">
        <v>25957</v>
      </c>
      <c r="C9719" t="s">
        <v>25971</v>
      </c>
      <c r="F9719" t="s">
        <v>25959</v>
      </c>
      <c r="G9719" t="s">
        <v>25960</v>
      </c>
      <c r="H9719" t="s">
        <v>25970</v>
      </c>
      <c r="I9719" t="b">
        <f>A9719=H9719</f>
        <v>1</v>
      </c>
      <c r="J9719" t="s">
        <v>25970</v>
      </c>
      <c r="K9719" t="s">
        <v>25933</v>
      </c>
      <c r="L9719" t="s">
        <v>25798</v>
      </c>
      <c r="M9719" t="s">
        <v>25863</v>
      </c>
      <c r="N9719" t="s">
        <v>25934</v>
      </c>
    </row>
    <row r="9720" spans="1:14" hidden="1" x14ac:dyDescent="0.25">
      <c r="A9720" t="s">
        <v>25961</v>
      </c>
      <c r="B9720" t="s">
        <v>25957</v>
      </c>
      <c r="C9720" t="s">
        <v>25962</v>
      </c>
      <c r="F9720" t="s">
        <v>25959</v>
      </c>
      <c r="G9720" t="s">
        <v>25960</v>
      </c>
      <c r="H9720" t="s">
        <v>25961</v>
      </c>
      <c r="I9720" t="b">
        <f>A9720=H9720</f>
        <v>1</v>
      </c>
      <c r="J9720" t="s">
        <v>25961</v>
      </c>
      <c r="K9720" t="s">
        <v>25933</v>
      </c>
      <c r="L9720" t="s">
        <v>25798</v>
      </c>
      <c r="M9720" t="s">
        <v>25863</v>
      </c>
      <c r="N9720" t="s">
        <v>25934</v>
      </c>
    </row>
    <row r="9721" spans="1:14" hidden="1" x14ac:dyDescent="0.25">
      <c r="A9721" t="s">
        <v>25963</v>
      </c>
      <c r="B9721" t="s">
        <v>25957</v>
      </c>
      <c r="C9721" t="s">
        <v>25964</v>
      </c>
      <c r="F9721" t="s">
        <v>25959</v>
      </c>
      <c r="G9721" t="s">
        <v>25960</v>
      </c>
      <c r="H9721" t="s">
        <v>25963</v>
      </c>
      <c r="I9721" t="b">
        <f>A9721=H9721</f>
        <v>1</v>
      </c>
      <c r="J9721" t="s">
        <v>25963</v>
      </c>
      <c r="K9721" t="s">
        <v>25933</v>
      </c>
      <c r="L9721" t="s">
        <v>25798</v>
      </c>
      <c r="M9721" t="s">
        <v>25863</v>
      </c>
      <c r="N9721" t="s">
        <v>25934</v>
      </c>
    </row>
    <row r="9722" spans="1:14" hidden="1" x14ac:dyDescent="0.25">
      <c r="A9722" t="s">
        <v>25967</v>
      </c>
      <c r="B9722" t="s">
        <v>25957</v>
      </c>
      <c r="C9722" t="s">
        <v>25968</v>
      </c>
      <c r="F9722" t="s">
        <v>25959</v>
      </c>
      <c r="G9722" t="s">
        <v>25960</v>
      </c>
      <c r="H9722" t="s">
        <v>25967</v>
      </c>
      <c r="I9722" t="b">
        <f>A9722=H9722</f>
        <v>1</v>
      </c>
      <c r="J9722" t="s">
        <v>25967</v>
      </c>
      <c r="K9722" t="s">
        <v>25933</v>
      </c>
      <c r="L9722" t="s">
        <v>25798</v>
      </c>
      <c r="M9722" t="s">
        <v>25863</v>
      </c>
      <c r="N9722" t="s">
        <v>25934</v>
      </c>
    </row>
    <row r="9723" spans="1:14" hidden="1" x14ac:dyDescent="0.25">
      <c r="A9723" t="s">
        <v>25976</v>
      </c>
      <c r="B9723" t="s">
        <v>25957</v>
      </c>
      <c r="C9723" t="s">
        <v>25977</v>
      </c>
      <c r="F9723" t="s">
        <v>25959</v>
      </c>
      <c r="G9723" t="s">
        <v>25960</v>
      </c>
      <c r="H9723" t="s">
        <v>25976</v>
      </c>
      <c r="I9723" t="b">
        <f>A9723=H9723</f>
        <v>1</v>
      </c>
      <c r="J9723" t="s">
        <v>25976</v>
      </c>
      <c r="K9723" t="s">
        <v>25933</v>
      </c>
      <c r="L9723" t="s">
        <v>25798</v>
      </c>
      <c r="M9723" t="s">
        <v>25863</v>
      </c>
      <c r="N9723" t="s">
        <v>25934</v>
      </c>
    </row>
    <row r="9724" spans="1:14" hidden="1" x14ac:dyDescent="0.25">
      <c r="A9724" t="s">
        <v>26012</v>
      </c>
      <c r="B9724" t="s">
        <v>6814</v>
      </c>
      <c r="C9724" t="s">
        <v>26013</v>
      </c>
      <c r="F9724" t="s">
        <v>6816</v>
      </c>
      <c r="G9724" t="s">
        <v>6817</v>
      </c>
      <c r="H9724" t="s">
        <v>26012</v>
      </c>
      <c r="I9724" t="b">
        <f>A9724=H9724</f>
        <v>1</v>
      </c>
      <c r="J9724" t="s">
        <v>26012</v>
      </c>
      <c r="K9724" t="s">
        <v>25933</v>
      </c>
      <c r="L9724" t="s">
        <v>25798</v>
      </c>
      <c r="M9724" t="s">
        <v>25863</v>
      </c>
      <c r="N9724" t="s">
        <v>25934</v>
      </c>
    </row>
    <row r="9725" spans="1:14" hidden="1" x14ac:dyDescent="0.25">
      <c r="A9725" t="s">
        <v>26009</v>
      </c>
      <c r="B9725" t="s">
        <v>6814</v>
      </c>
      <c r="C9725" t="s">
        <v>26010</v>
      </c>
      <c r="F9725" t="s">
        <v>6816</v>
      </c>
      <c r="G9725" t="s">
        <v>6817</v>
      </c>
      <c r="H9725" t="s">
        <v>26009</v>
      </c>
      <c r="I9725" t="b">
        <f>A9725=H9725</f>
        <v>1</v>
      </c>
      <c r="J9725" t="s">
        <v>26009</v>
      </c>
      <c r="K9725" t="s">
        <v>25933</v>
      </c>
      <c r="L9725" t="s">
        <v>25798</v>
      </c>
      <c r="M9725" t="s">
        <v>25863</v>
      </c>
      <c r="N9725" t="s">
        <v>25934</v>
      </c>
    </row>
    <row r="9726" spans="1:14" hidden="1" x14ac:dyDescent="0.25">
      <c r="A9726" t="s">
        <v>25979</v>
      </c>
      <c r="B9726" t="s">
        <v>25957</v>
      </c>
      <c r="C9726" t="s">
        <v>25943</v>
      </c>
      <c r="F9726" t="s">
        <v>25959</v>
      </c>
      <c r="G9726" t="s">
        <v>25960</v>
      </c>
      <c r="H9726" t="s">
        <v>25979</v>
      </c>
      <c r="I9726" t="b">
        <f>A9726=H9726</f>
        <v>1</v>
      </c>
      <c r="J9726" t="s">
        <v>25979</v>
      </c>
      <c r="K9726" t="s">
        <v>25933</v>
      </c>
      <c r="L9726" t="s">
        <v>25798</v>
      </c>
      <c r="M9726" t="s">
        <v>25863</v>
      </c>
      <c r="N9726" t="s">
        <v>25934</v>
      </c>
    </row>
    <row r="9727" spans="1:14" hidden="1" x14ac:dyDescent="0.25">
      <c r="A9727" t="s">
        <v>25947</v>
      </c>
      <c r="B9727" t="s">
        <v>124</v>
      </c>
      <c r="C9727" t="s">
        <v>25931</v>
      </c>
      <c r="F9727" t="s">
        <v>126</v>
      </c>
      <c r="G9727" t="s">
        <v>127</v>
      </c>
      <c r="H9727" t="s">
        <v>25947</v>
      </c>
      <c r="I9727" t="b">
        <f>A9727=H9727</f>
        <v>1</v>
      </c>
      <c r="J9727" t="s">
        <v>25948</v>
      </c>
      <c r="K9727" t="s">
        <v>25933</v>
      </c>
      <c r="L9727" t="s">
        <v>25798</v>
      </c>
      <c r="M9727" t="s">
        <v>25863</v>
      </c>
      <c r="N9727" t="s">
        <v>25934</v>
      </c>
    </row>
    <row r="9728" spans="1:14" hidden="1" x14ac:dyDescent="0.25">
      <c r="A9728" t="s">
        <v>25945</v>
      </c>
      <c r="B9728" t="s">
        <v>322</v>
      </c>
      <c r="C9728" t="s">
        <v>25931</v>
      </c>
      <c r="F9728" t="s">
        <v>126</v>
      </c>
      <c r="G9728" t="s">
        <v>127</v>
      </c>
      <c r="H9728" t="s">
        <v>25945</v>
      </c>
      <c r="I9728" t="b">
        <f>A9728=H9728</f>
        <v>1</v>
      </c>
      <c r="J9728" t="s">
        <v>25946</v>
      </c>
      <c r="K9728" t="s">
        <v>25933</v>
      </c>
      <c r="L9728" t="s">
        <v>25798</v>
      </c>
      <c r="M9728" t="s">
        <v>25863</v>
      </c>
      <c r="N9728" t="s">
        <v>25934</v>
      </c>
    </row>
    <row r="9729" spans="1:14" hidden="1" x14ac:dyDescent="0.25">
      <c r="A9729" t="s">
        <v>25938</v>
      </c>
      <c r="B9729" t="s">
        <v>124</v>
      </c>
      <c r="C9729" t="s">
        <v>25931</v>
      </c>
      <c r="F9729" t="s">
        <v>126</v>
      </c>
      <c r="G9729" t="s">
        <v>127</v>
      </c>
      <c r="H9729" t="s">
        <v>25938</v>
      </c>
      <c r="I9729" t="b">
        <f>A9729=H9729</f>
        <v>1</v>
      </c>
      <c r="J9729" t="s">
        <v>25939</v>
      </c>
      <c r="K9729" t="s">
        <v>25933</v>
      </c>
      <c r="L9729" t="s">
        <v>25798</v>
      </c>
      <c r="M9729" t="s">
        <v>25863</v>
      </c>
      <c r="N9729" t="s">
        <v>25934</v>
      </c>
    </row>
    <row r="9730" spans="1:14" hidden="1" x14ac:dyDescent="0.25">
      <c r="A9730" t="s">
        <v>26005</v>
      </c>
      <c r="B9730" t="s">
        <v>26000</v>
      </c>
      <c r="C9730" t="s">
        <v>26006</v>
      </c>
      <c r="F9730" t="s">
        <v>26002</v>
      </c>
      <c r="G9730" t="s">
        <v>26000</v>
      </c>
      <c r="H9730" t="s">
        <v>26005</v>
      </c>
      <c r="I9730" t="b">
        <f>A9730=H9730</f>
        <v>1</v>
      </c>
      <c r="J9730" t="s">
        <v>26005</v>
      </c>
      <c r="K9730" t="s">
        <v>25933</v>
      </c>
      <c r="L9730" t="s">
        <v>25798</v>
      </c>
      <c r="M9730" t="s">
        <v>25863</v>
      </c>
      <c r="N9730" t="s">
        <v>25934</v>
      </c>
    </row>
    <row r="9731" spans="1:14" hidden="1" x14ac:dyDescent="0.25">
      <c r="A9731" t="s">
        <v>25951</v>
      </c>
      <c r="B9731" t="s">
        <v>124</v>
      </c>
      <c r="C9731" t="s">
        <v>25931</v>
      </c>
      <c r="F9731" t="s">
        <v>126</v>
      </c>
      <c r="G9731" t="s">
        <v>127</v>
      </c>
      <c r="H9731" t="s">
        <v>25951</v>
      </c>
      <c r="I9731" t="b">
        <f>A9731=H9731</f>
        <v>1</v>
      </c>
      <c r="J9731" t="s">
        <v>25952</v>
      </c>
      <c r="K9731" t="s">
        <v>25933</v>
      </c>
      <c r="L9731" t="s">
        <v>25798</v>
      </c>
      <c r="M9731" t="s">
        <v>25863</v>
      </c>
      <c r="N9731" t="s">
        <v>25934</v>
      </c>
    </row>
    <row r="9732" spans="1:14" hidden="1" x14ac:dyDescent="0.25">
      <c r="A9732" t="s">
        <v>25935</v>
      </c>
      <c r="B9732" t="s">
        <v>322</v>
      </c>
      <c r="C9732" t="s">
        <v>25931</v>
      </c>
      <c r="F9732" t="s">
        <v>126</v>
      </c>
      <c r="G9732" t="s">
        <v>127</v>
      </c>
      <c r="H9732" t="s">
        <v>25936</v>
      </c>
      <c r="I9732" t="b">
        <f>A9732=H9732</f>
        <v>0</v>
      </c>
      <c r="J9732" t="s">
        <v>25937</v>
      </c>
      <c r="K9732" t="s">
        <v>25933</v>
      </c>
      <c r="L9732" t="s">
        <v>25798</v>
      </c>
      <c r="M9732" t="s">
        <v>25863</v>
      </c>
      <c r="N9732" t="s">
        <v>25934</v>
      </c>
    </row>
    <row r="9733" spans="1:14" hidden="1" x14ac:dyDescent="0.25">
      <c r="A9733" t="s">
        <v>25932</v>
      </c>
      <c r="B9733" t="s">
        <v>322</v>
      </c>
      <c r="C9733" t="s">
        <v>25931</v>
      </c>
      <c r="F9733" t="s">
        <v>126</v>
      </c>
      <c r="G9733" t="s">
        <v>127</v>
      </c>
      <c r="H9733" t="s">
        <v>25932</v>
      </c>
      <c r="I9733" t="b">
        <f>A9733=H9733</f>
        <v>1</v>
      </c>
      <c r="J9733" t="s">
        <v>25932</v>
      </c>
      <c r="K9733" t="s">
        <v>25933</v>
      </c>
      <c r="L9733" t="s">
        <v>25798</v>
      </c>
      <c r="M9733" t="s">
        <v>25863</v>
      </c>
      <c r="N9733" t="s">
        <v>25934</v>
      </c>
    </row>
    <row r="9734" spans="1:14" hidden="1" x14ac:dyDescent="0.25">
      <c r="A9734" t="s">
        <v>25930</v>
      </c>
      <c r="B9734" t="s">
        <v>124</v>
      </c>
      <c r="C9734" t="s">
        <v>25931</v>
      </c>
      <c r="F9734" t="s">
        <v>126</v>
      </c>
      <c r="G9734" t="s">
        <v>127</v>
      </c>
      <c r="H9734" t="s">
        <v>25932</v>
      </c>
      <c r="I9734" t="b">
        <f>A9734=H9734</f>
        <v>0</v>
      </c>
      <c r="J9734" t="s">
        <v>25932</v>
      </c>
      <c r="K9734" t="s">
        <v>25933</v>
      </c>
      <c r="L9734" t="s">
        <v>25798</v>
      </c>
      <c r="M9734" t="s">
        <v>25863</v>
      </c>
      <c r="N9734" t="s">
        <v>25934</v>
      </c>
    </row>
    <row r="9735" spans="1:14" hidden="1" x14ac:dyDescent="0.25">
      <c r="A9735" t="s">
        <v>25942</v>
      </c>
      <c r="B9735" t="s">
        <v>124</v>
      </c>
      <c r="C9735" t="s">
        <v>25943</v>
      </c>
      <c r="F9735" t="s">
        <v>126</v>
      </c>
      <c r="G9735" t="s">
        <v>127</v>
      </c>
      <c r="H9735" t="s">
        <v>25942</v>
      </c>
      <c r="I9735" t="b">
        <f>A9735=H9735</f>
        <v>1</v>
      </c>
      <c r="J9735" t="s">
        <v>25944</v>
      </c>
      <c r="K9735" t="s">
        <v>25933</v>
      </c>
      <c r="L9735" t="s">
        <v>25798</v>
      </c>
      <c r="M9735" t="s">
        <v>25863</v>
      </c>
      <c r="N9735" t="s">
        <v>25934</v>
      </c>
    </row>
    <row r="9736" spans="1:14" hidden="1" x14ac:dyDescent="0.25">
      <c r="A9736" t="s">
        <v>25985</v>
      </c>
      <c r="B9736" t="s">
        <v>1168</v>
      </c>
      <c r="C9736" t="s">
        <v>25973</v>
      </c>
      <c r="F9736" t="s">
        <v>46</v>
      </c>
      <c r="G9736" t="s">
        <v>47</v>
      </c>
      <c r="H9736" t="s">
        <v>25985</v>
      </c>
      <c r="I9736" t="b">
        <f>A9736=H9736</f>
        <v>1</v>
      </c>
      <c r="J9736" t="s">
        <v>25986</v>
      </c>
      <c r="K9736" t="s">
        <v>25933</v>
      </c>
      <c r="L9736" t="s">
        <v>25798</v>
      </c>
      <c r="M9736" t="s">
        <v>25863</v>
      </c>
      <c r="N9736" t="s">
        <v>25934</v>
      </c>
    </row>
    <row r="9737" spans="1:14" hidden="1" x14ac:dyDescent="0.25">
      <c r="A9737" t="s">
        <v>25987</v>
      </c>
      <c r="B9737" t="s">
        <v>25988</v>
      </c>
      <c r="C9737" t="s">
        <v>25943</v>
      </c>
      <c r="F9737" t="s">
        <v>46</v>
      </c>
      <c r="G9737" t="s">
        <v>47</v>
      </c>
      <c r="H9737" t="s">
        <v>25987</v>
      </c>
      <c r="I9737" t="b">
        <f>A9737=H9737</f>
        <v>1</v>
      </c>
      <c r="J9737" t="s">
        <v>25989</v>
      </c>
      <c r="K9737" t="s">
        <v>25933</v>
      </c>
      <c r="L9737" t="s">
        <v>25798</v>
      </c>
      <c r="M9737" t="s">
        <v>25863</v>
      </c>
      <c r="N9737" t="s">
        <v>25934</v>
      </c>
    </row>
    <row r="9738" spans="1:14" hidden="1" x14ac:dyDescent="0.25">
      <c r="A9738" t="s">
        <v>25990</v>
      </c>
      <c r="B9738" t="s">
        <v>47</v>
      </c>
      <c r="C9738" t="s">
        <v>25991</v>
      </c>
      <c r="F9738" t="s">
        <v>46</v>
      </c>
      <c r="G9738" t="s">
        <v>47</v>
      </c>
      <c r="H9738" t="s">
        <v>25990</v>
      </c>
      <c r="I9738" t="b">
        <f>A9738=H9738</f>
        <v>1</v>
      </c>
      <c r="J9738" t="s">
        <v>25990</v>
      </c>
      <c r="K9738" t="s">
        <v>25933</v>
      </c>
      <c r="L9738" t="s">
        <v>25798</v>
      </c>
      <c r="M9738" t="s">
        <v>25863</v>
      </c>
      <c r="N9738" t="s">
        <v>25934</v>
      </c>
    </row>
    <row r="9739" spans="1:14" hidden="1" x14ac:dyDescent="0.25">
      <c r="A9739" t="s">
        <v>25940</v>
      </c>
      <c r="B9739" t="s">
        <v>124</v>
      </c>
      <c r="C9739" t="s">
        <v>25931</v>
      </c>
      <c r="F9739" t="s">
        <v>126</v>
      </c>
      <c r="G9739" t="s">
        <v>127</v>
      </c>
      <c r="H9739" t="s">
        <v>25940</v>
      </c>
      <c r="I9739" t="b">
        <f>A9739=H9739</f>
        <v>1</v>
      </c>
      <c r="J9739" t="s">
        <v>25941</v>
      </c>
      <c r="K9739" t="s">
        <v>25933</v>
      </c>
      <c r="L9739" t="s">
        <v>25798</v>
      </c>
      <c r="M9739" t="s">
        <v>25863</v>
      </c>
      <c r="N9739" t="s">
        <v>25934</v>
      </c>
    </row>
    <row r="9740" spans="1:14" hidden="1" x14ac:dyDescent="0.25">
      <c r="A9740" t="s">
        <v>25975</v>
      </c>
      <c r="B9740" t="s">
        <v>124</v>
      </c>
      <c r="C9740" t="s">
        <v>25931</v>
      </c>
      <c r="F9740" t="s">
        <v>324</v>
      </c>
      <c r="G9740" t="s">
        <v>322</v>
      </c>
      <c r="H9740" t="s">
        <v>25975</v>
      </c>
      <c r="I9740" t="b">
        <f>A9740=H9740</f>
        <v>1</v>
      </c>
      <c r="J9740" t="s">
        <v>25975</v>
      </c>
      <c r="K9740" t="s">
        <v>25933</v>
      </c>
      <c r="L9740" t="s">
        <v>25798</v>
      </c>
      <c r="M9740" t="s">
        <v>25863</v>
      </c>
      <c r="N9740" t="s">
        <v>25934</v>
      </c>
    </row>
    <row r="9741" spans="1:14" hidden="1" x14ac:dyDescent="0.25">
      <c r="A9741" t="s">
        <v>25972</v>
      </c>
      <c r="B9741" t="s">
        <v>322</v>
      </c>
      <c r="C9741" t="s">
        <v>25973</v>
      </c>
      <c r="F9741" t="s">
        <v>324</v>
      </c>
      <c r="G9741" t="s">
        <v>322</v>
      </c>
      <c r="H9741" t="s">
        <v>25972</v>
      </c>
      <c r="I9741" t="b">
        <f>A9741=H9741</f>
        <v>1</v>
      </c>
      <c r="J9741" t="s">
        <v>25972</v>
      </c>
      <c r="K9741" t="s">
        <v>25933</v>
      </c>
      <c r="L9741" t="s">
        <v>25798</v>
      </c>
      <c r="M9741" t="s">
        <v>25863</v>
      </c>
      <c r="N9741" t="s">
        <v>25934</v>
      </c>
    </row>
    <row r="9742" spans="1:14" hidden="1" x14ac:dyDescent="0.25">
      <c r="A9742" t="s">
        <v>25984</v>
      </c>
      <c r="B9742" t="s">
        <v>322</v>
      </c>
      <c r="C9742" t="s">
        <v>25931</v>
      </c>
      <c r="F9742" t="s">
        <v>324</v>
      </c>
      <c r="G9742" t="s">
        <v>322</v>
      </c>
      <c r="H9742" t="s">
        <v>25984</v>
      </c>
      <c r="I9742" t="b">
        <f>A9742=H9742</f>
        <v>1</v>
      </c>
      <c r="J9742" t="s">
        <v>25984</v>
      </c>
      <c r="K9742" t="s">
        <v>25933</v>
      </c>
      <c r="L9742" t="s">
        <v>25798</v>
      </c>
      <c r="M9742" t="s">
        <v>25863</v>
      </c>
      <c r="N9742" t="s">
        <v>25934</v>
      </c>
    </row>
    <row r="9743" spans="1:14" hidden="1" x14ac:dyDescent="0.25">
      <c r="A9743" t="s">
        <v>25978</v>
      </c>
      <c r="B9743" t="s">
        <v>322</v>
      </c>
      <c r="C9743" t="s">
        <v>25931</v>
      </c>
      <c r="F9743" t="s">
        <v>324</v>
      </c>
      <c r="G9743" t="s">
        <v>322</v>
      </c>
      <c r="H9743" t="s">
        <v>25978</v>
      </c>
      <c r="I9743" t="b">
        <f>A9743=H9743</f>
        <v>1</v>
      </c>
      <c r="J9743" t="s">
        <v>25978</v>
      </c>
      <c r="K9743" t="s">
        <v>25933</v>
      </c>
      <c r="L9743" t="s">
        <v>25798</v>
      </c>
      <c r="M9743" t="s">
        <v>25863</v>
      </c>
      <c r="N9743" t="s">
        <v>25934</v>
      </c>
    </row>
    <row r="9744" spans="1:14" hidden="1" x14ac:dyDescent="0.25">
      <c r="A9744" t="s">
        <v>25980</v>
      </c>
      <c r="B9744" t="s">
        <v>322</v>
      </c>
      <c r="C9744" t="s">
        <v>25931</v>
      </c>
      <c r="F9744" t="s">
        <v>324</v>
      </c>
      <c r="G9744" t="s">
        <v>322</v>
      </c>
      <c r="H9744" t="s">
        <v>25980</v>
      </c>
      <c r="I9744" t="b">
        <f>A9744=H9744</f>
        <v>1</v>
      </c>
      <c r="J9744" t="s">
        <v>25980</v>
      </c>
      <c r="K9744" t="s">
        <v>25933</v>
      </c>
      <c r="L9744" t="s">
        <v>25798</v>
      </c>
      <c r="M9744" t="s">
        <v>25863</v>
      </c>
      <c r="N9744" t="s">
        <v>25934</v>
      </c>
    </row>
    <row r="9745" spans="1:14" hidden="1" x14ac:dyDescent="0.25">
      <c r="A9745" t="s">
        <v>25969</v>
      </c>
      <c r="B9745" t="s">
        <v>322</v>
      </c>
      <c r="C9745" t="s">
        <v>25931</v>
      </c>
      <c r="F9745" t="s">
        <v>324</v>
      </c>
      <c r="G9745" t="s">
        <v>322</v>
      </c>
      <c r="H9745" t="s">
        <v>25969</v>
      </c>
      <c r="I9745" t="b">
        <f>A9745=H9745</f>
        <v>1</v>
      </c>
      <c r="J9745" t="s">
        <v>25969</v>
      </c>
      <c r="K9745" t="s">
        <v>25933</v>
      </c>
      <c r="L9745" t="s">
        <v>25798</v>
      </c>
      <c r="M9745" t="s">
        <v>25863</v>
      </c>
      <c r="N9745" t="s">
        <v>25934</v>
      </c>
    </row>
    <row r="9746" spans="1:14" hidden="1" x14ac:dyDescent="0.25">
      <c r="A9746" t="s">
        <v>25983</v>
      </c>
      <c r="B9746" t="s">
        <v>322</v>
      </c>
      <c r="C9746" t="s">
        <v>25943</v>
      </c>
      <c r="F9746" t="s">
        <v>324</v>
      </c>
      <c r="G9746" t="s">
        <v>322</v>
      </c>
      <c r="H9746" t="s">
        <v>25983</v>
      </c>
      <c r="I9746" t="b">
        <f>A9746=H9746</f>
        <v>1</v>
      </c>
      <c r="J9746" t="s">
        <v>25983</v>
      </c>
      <c r="K9746" t="s">
        <v>25933</v>
      </c>
      <c r="L9746" t="s">
        <v>25798</v>
      </c>
      <c r="M9746" t="s">
        <v>25863</v>
      </c>
      <c r="N9746" t="s">
        <v>25934</v>
      </c>
    </row>
    <row r="9747" spans="1:14" hidden="1" x14ac:dyDescent="0.25">
      <c r="A9747" t="s">
        <v>25981</v>
      </c>
      <c r="B9747" t="s">
        <v>322</v>
      </c>
      <c r="C9747" t="s">
        <v>25982</v>
      </c>
      <c r="F9747" t="s">
        <v>324</v>
      </c>
      <c r="G9747" t="s">
        <v>322</v>
      </c>
      <c r="H9747" t="s">
        <v>25981</v>
      </c>
      <c r="I9747" t="b">
        <f>A9747=H9747</f>
        <v>1</v>
      </c>
      <c r="J9747" t="s">
        <v>25981</v>
      </c>
      <c r="K9747" t="s">
        <v>25933</v>
      </c>
      <c r="L9747" t="s">
        <v>25798</v>
      </c>
      <c r="M9747" t="s">
        <v>25863</v>
      </c>
      <c r="N9747" t="s">
        <v>25934</v>
      </c>
    </row>
    <row r="9748" spans="1:14" hidden="1" x14ac:dyDescent="0.25">
      <c r="A9748" t="s">
        <v>25974</v>
      </c>
      <c r="B9748" t="s">
        <v>322</v>
      </c>
      <c r="C9748" t="s">
        <v>25931</v>
      </c>
      <c r="F9748" t="s">
        <v>324</v>
      </c>
      <c r="G9748" t="s">
        <v>322</v>
      </c>
      <c r="H9748" t="s">
        <v>25974</v>
      </c>
      <c r="I9748" t="b">
        <f>A9748=H9748</f>
        <v>1</v>
      </c>
      <c r="J9748" t="s">
        <v>25974</v>
      </c>
      <c r="K9748" t="s">
        <v>25933</v>
      </c>
      <c r="L9748" t="s">
        <v>25798</v>
      </c>
      <c r="M9748" t="s">
        <v>25863</v>
      </c>
      <c r="N9748" t="s">
        <v>25934</v>
      </c>
    </row>
    <row r="9749" spans="1:14" hidden="1" x14ac:dyDescent="0.25">
      <c r="A9749" t="s">
        <v>26004</v>
      </c>
      <c r="B9749" t="s">
        <v>3370</v>
      </c>
      <c r="C9749" t="s">
        <v>25931</v>
      </c>
      <c r="F9749" t="s">
        <v>26002</v>
      </c>
      <c r="G9749" t="s">
        <v>26000</v>
      </c>
      <c r="H9749" t="s">
        <v>26004</v>
      </c>
      <c r="I9749" t="b">
        <f>A9749=H9749</f>
        <v>1</v>
      </c>
      <c r="J9749" t="s">
        <v>26004</v>
      </c>
      <c r="K9749" t="s">
        <v>25933</v>
      </c>
      <c r="L9749" t="s">
        <v>25798</v>
      </c>
      <c r="M9749" t="s">
        <v>25863</v>
      </c>
      <c r="N9749" t="s">
        <v>25934</v>
      </c>
    </row>
    <row r="9750" spans="1:14" hidden="1" x14ac:dyDescent="0.25">
      <c r="A9750" t="s">
        <v>25999</v>
      </c>
      <c r="B9750" t="s">
        <v>26000</v>
      </c>
      <c r="C9750" t="s">
        <v>26001</v>
      </c>
      <c r="F9750" t="s">
        <v>26002</v>
      </c>
      <c r="G9750" t="s">
        <v>26000</v>
      </c>
      <c r="H9750" t="s">
        <v>25999</v>
      </c>
      <c r="I9750" t="b">
        <f>A9750=H9750</f>
        <v>1</v>
      </c>
      <c r="J9750" t="s">
        <v>25999</v>
      </c>
      <c r="K9750" t="s">
        <v>25933</v>
      </c>
      <c r="L9750" t="s">
        <v>25798</v>
      </c>
      <c r="M9750" t="s">
        <v>25863</v>
      </c>
      <c r="N9750" t="s">
        <v>25934</v>
      </c>
    </row>
    <row r="9751" spans="1:14" hidden="1" x14ac:dyDescent="0.25">
      <c r="A9751" t="s">
        <v>26018</v>
      </c>
      <c r="B9751" t="s">
        <v>26000</v>
      </c>
      <c r="C9751" t="s">
        <v>25931</v>
      </c>
      <c r="F9751" t="s">
        <v>26002</v>
      </c>
      <c r="G9751" t="s">
        <v>26000</v>
      </c>
      <c r="H9751" t="s">
        <v>26018</v>
      </c>
      <c r="I9751" t="b">
        <f>A9751=H9751</f>
        <v>1</v>
      </c>
      <c r="J9751" t="s">
        <v>26018</v>
      </c>
      <c r="K9751" t="s">
        <v>25933</v>
      </c>
      <c r="L9751" t="s">
        <v>25798</v>
      </c>
      <c r="M9751" t="s">
        <v>25863</v>
      </c>
      <c r="N9751" t="s">
        <v>25934</v>
      </c>
    </row>
    <row r="9752" spans="1:14" hidden="1" x14ac:dyDescent="0.25">
      <c r="A9752" t="s">
        <v>26007</v>
      </c>
      <c r="B9752" t="s">
        <v>26000</v>
      </c>
      <c r="C9752" t="s">
        <v>26008</v>
      </c>
      <c r="F9752" t="s">
        <v>26002</v>
      </c>
      <c r="G9752" t="s">
        <v>26000</v>
      </c>
      <c r="H9752" t="s">
        <v>26007</v>
      </c>
      <c r="I9752" t="b">
        <f>A9752=H9752</f>
        <v>1</v>
      </c>
      <c r="J9752" t="s">
        <v>26007</v>
      </c>
      <c r="K9752" t="s">
        <v>25933</v>
      </c>
      <c r="L9752" t="s">
        <v>25798</v>
      </c>
      <c r="M9752" t="s">
        <v>25863</v>
      </c>
      <c r="N9752" t="s">
        <v>25934</v>
      </c>
    </row>
    <row r="9753" spans="1:14" hidden="1" x14ac:dyDescent="0.25">
      <c r="A9753" t="s">
        <v>26003</v>
      </c>
      <c r="B9753" t="s">
        <v>26000</v>
      </c>
      <c r="C9753" t="s">
        <v>25931</v>
      </c>
      <c r="F9753" t="s">
        <v>26002</v>
      </c>
      <c r="G9753" t="s">
        <v>26000</v>
      </c>
      <c r="H9753" t="s">
        <v>26003</v>
      </c>
      <c r="I9753" t="b">
        <f>A9753=H9753</f>
        <v>1</v>
      </c>
      <c r="J9753" t="s">
        <v>26003</v>
      </c>
      <c r="K9753" t="s">
        <v>25933</v>
      </c>
      <c r="L9753" t="s">
        <v>25798</v>
      </c>
      <c r="M9753" t="s">
        <v>25863</v>
      </c>
      <c r="N9753" t="s">
        <v>25934</v>
      </c>
    </row>
    <row r="9754" spans="1:14" hidden="1" x14ac:dyDescent="0.25">
      <c r="A9754" t="s">
        <v>26049</v>
      </c>
      <c r="B9754" t="s">
        <v>440</v>
      </c>
      <c r="C9754" t="s">
        <v>26025</v>
      </c>
      <c r="D9754" t="s">
        <v>98</v>
      </c>
      <c r="K9754" t="s">
        <v>26022</v>
      </c>
      <c r="L9754" t="s">
        <v>25798</v>
      </c>
      <c r="M9754" t="s">
        <v>25863</v>
      </c>
      <c r="N9754" t="s">
        <v>26023</v>
      </c>
    </row>
    <row r="9755" spans="1:14" hidden="1" x14ac:dyDescent="0.25">
      <c r="A9755" t="s">
        <v>26047</v>
      </c>
      <c r="B9755" t="s">
        <v>870</v>
      </c>
      <c r="C9755" t="s">
        <v>26048</v>
      </c>
      <c r="D9755" t="s">
        <v>98</v>
      </c>
      <c r="K9755" t="s">
        <v>26022</v>
      </c>
      <c r="L9755" t="s">
        <v>25798</v>
      </c>
      <c r="M9755" t="s">
        <v>25863</v>
      </c>
      <c r="N9755" t="s">
        <v>26023</v>
      </c>
    </row>
    <row r="9756" spans="1:14" hidden="1" x14ac:dyDescent="0.25">
      <c r="A9756" t="s">
        <v>26045</v>
      </c>
      <c r="B9756" t="s">
        <v>870</v>
      </c>
      <c r="C9756" t="s">
        <v>26046</v>
      </c>
      <c r="D9756" t="s">
        <v>98</v>
      </c>
      <c r="K9756" t="s">
        <v>26022</v>
      </c>
      <c r="L9756" t="s">
        <v>25798</v>
      </c>
      <c r="M9756" t="s">
        <v>25863</v>
      </c>
      <c r="N9756" t="s">
        <v>26023</v>
      </c>
    </row>
    <row r="9757" spans="1:14" hidden="1" x14ac:dyDescent="0.25">
      <c r="A9757" t="s">
        <v>26028</v>
      </c>
      <c r="B9757" t="s">
        <v>22</v>
      </c>
      <c r="C9757" t="s">
        <v>26029</v>
      </c>
      <c r="F9757" t="s">
        <v>15</v>
      </c>
      <c r="G9757" t="s">
        <v>16</v>
      </c>
      <c r="H9757" t="s">
        <v>26028</v>
      </c>
      <c r="I9757" t="b">
        <f>A9757=H9757</f>
        <v>1</v>
      </c>
      <c r="J9757" t="s">
        <v>26028</v>
      </c>
      <c r="K9757" t="s">
        <v>26022</v>
      </c>
      <c r="L9757" t="s">
        <v>25798</v>
      </c>
      <c r="M9757" t="s">
        <v>25863</v>
      </c>
      <c r="N9757" t="s">
        <v>26023</v>
      </c>
    </row>
    <row r="9758" spans="1:14" hidden="1" x14ac:dyDescent="0.25">
      <c r="A9758" t="s">
        <v>26024</v>
      </c>
      <c r="B9758" t="s">
        <v>22</v>
      </c>
      <c r="C9758" t="s">
        <v>26025</v>
      </c>
      <c r="F9758" t="s">
        <v>15</v>
      </c>
      <c r="G9758" t="s">
        <v>16</v>
      </c>
      <c r="H9758" t="s">
        <v>26024</v>
      </c>
      <c r="I9758" t="b">
        <f>A9758=H9758</f>
        <v>1</v>
      </c>
      <c r="J9758" t="s">
        <v>26024</v>
      </c>
      <c r="K9758" t="s">
        <v>26022</v>
      </c>
      <c r="L9758" t="s">
        <v>25798</v>
      </c>
      <c r="M9758" t="s">
        <v>25863</v>
      </c>
      <c r="N9758" t="s">
        <v>26023</v>
      </c>
    </row>
    <row r="9759" spans="1:14" hidden="1" x14ac:dyDescent="0.25">
      <c r="A9759" t="s">
        <v>26026</v>
      </c>
      <c r="B9759" t="s">
        <v>104</v>
      </c>
      <c r="C9759" t="s">
        <v>26027</v>
      </c>
      <c r="F9759" t="s">
        <v>15</v>
      </c>
      <c r="G9759" t="s">
        <v>16</v>
      </c>
      <c r="H9759" t="s">
        <v>26026</v>
      </c>
      <c r="I9759" t="b">
        <f>A9759=H9759</f>
        <v>1</v>
      </c>
      <c r="J9759" t="s">
        <v>26026</v>
      </c>
      <c r="K9759" t="s">
        <v>26022</v>
      </c>
      <c r="L9759" t="s">
        <v>25798</v>
      </c>
      <c r="M9759" t="s">
        <v>25863</v>
      </c>
      <c r="N9759" t="s">
        <v>26023</v>
      </c>
    </row>
    <row r="9760" spans="1:14" hidden="1" x14ac:dyDescent="0.25">
      <c r="A9760" t="s">
        <v>26033</v>
      </c>
      <c r="B9760" t="s">
        <v>24618</v>
      </c>
      <c r="C9760" t="s">
        <v>26034</v>
      </c>
      <c r="F9760" t="s">
        <v>46</v>
      </c>
      <c r="G9760" t="s">
        <v>47</v>
      </c>
      <c r="H9760" t="s">
        <v>26033</v>
      </c>
      <c r="I9760" t="b">
        <f>A9760=H9760</f>
        <v>1</v>
      </c>
      <c r="J9760" t="s">
        <v>26035</v>
      </c>
      <c r="K9760" t="s">
        <v>26022</v>
      </c>
      <c r="L9760" t="s">
        <v>25798</v>
      </c>
      <c r="M9760" t="s">
        <v>25863</v>
      </c>
      <c r="N9760" t="s">
        <v>26023</v>
      </c>
    </row>
    <row r="9761" spans="1:14" hidden="1" x14ac:dyDescent="0.25">
      <c r="A9761" t="s">
        <v>26039</v>
      </c>
      <c r="B9761" t="s">
        <v>24618</v>
      </c>
      <c r="C9761" t="s">
        <v>26040</v>
      </c>
      <c r="F9761" t="s">
        <v>46</v>
      </c>
      <c r="G9761" t="s">
        <v>47</v>
      </c>
      <c r="H9761" t="s">
        <v>26039</v>
      </c>
      <c r="I9761" t="b">
        <f>A9761=H9761</f>
        <v>1</v>
      </c>
      <c r="J9761" t="s">
        <v>26041</v>
      </c>
      <c r="K9761" t="s">
        <v>26022</v>
      </c>
      <c r="L9761" t="s">
        <v>25798</v>
      </c>
      <c r="M9761" t="s">
        <v>25863</v>
      </c>
      <c r="N9761" t="s">
        <v>26023</v>
      </c>
    </row>
    <row r="9762" spans="1:14" hidden="1" x14ac:dyDescent="0.25">
      <c r="A9762" t="s">
        <v>26036</v>
      </c>
      <c r="B9762" t="s">
        <v>24618</v>
      </c>
      <c r="C9762" t="s">
        <v>26037</v>
      </c>
      <c r="F9762" t="s">
        <v>46</v>
      </c>
      <c r="G9762" t="s">
        <v>47</v>
      </c>
      <c r="H9762" t="s">
        <v>26036</v>
      </c>
      <c r="I9762" t="b">
        <f>A9762=H9762</f>
        <v>1</v>
      </c>
      <c r="J9762" t="s">
        <v>26038</v>
      </c>
      <c r="K9762" t="s">
        <v>26022</v>
      </c>
      <c r="L9762" t="s">
        <v>25798</v>
      </c>
      <c r="M9762" t="s">
        <v>25863</v>
      </c>
      <c r="N9762" t="s">
        <v>26023</v>
      </c>
    </row>
    <row r="9763" spans="1:14" hidden="1" x14ac:dyDescent="0.25">
      <c r="A9763" t="s">
        <v>26042</v>
      </c>
      <c r="B9763" t="s">
        <v>3370</v>
      </c>
      <c r="C9763" t="s">
        <v>26043</v>
      </c>
      <c r="F9763" t="s">
        <v>46</v>
      </c>
      <c r="G9763" t="s">
        <v>47</v>
      </c>
      <c r="H9763" t="s">
        <v>26042</v>
      </c>
      <c r="I9763" t="b">
        <f>A9763=H9763</f>
        <v>1</v>
      </c>
      <c r="J9763" t="s">
        <v>26042</v>
      </c>
      <c r="K9763" t="s">
        <v>26022</v>
      </c>
      <c r="L9763" t="s">
        <v>25798</v>
      </c>
      <c r="M9763" t="s">
        <v>25863</v>
      </c>
      <c r="N9763" t="s">
        <v>26023</v>
      </c>
    </row>
    <row r="9764" spans="1:14" hidden="1" x14ac:dyDescent="0.25">
      <c r="A9764" t="s">
        <v>26044</v>
      </c>
      <c r="B9764" t="s">
        <v>3370</v>
      </c>
      <c r="C9764" t="s">
        <v>26025</v>
      </c>
      <c r="F9764" t="s">
        <v>46</v>
      </c>
      <c r="G9764" t="s">
        <v>47</v>
      </c>
      <c r="H9764" t="s">
        <v>26044</v>
      </c>
      <c r="I9764" t="b">
        <f>A9764=H9764</f>
        <v>1</v>
      </c>
      <c r="J9764" t="s">
        <v>26044</v>
      </c>
      <c r="K9764" t="s">
        <v>26022</v>
      </c>
      <c r="L9764" t="s">
        <v>25798</v>
      </c>
      <c r="M9764" t="s">
        <v>25863</v>
      </c>
      <c r="N9764" t="s">
        <v>26023</v>
      </c>
    </row>
    <row r="9765" spans="1:14" hidden="1" x14ac:dyDescent="0.25">
      <c r="A9765" t="s">
        <v>26019</v>
      </c>
      <c r="B9765" t="s">
        <v>124</v>
      </c>
      <c r="C9765" t="s">
        <v>26020</v>
      </c>
      <c r="F9765" t="s">
        <v>126</v>
      </c>
      <c r="G9765" t="s">
        <v>127</v>
      </c>
      <c r="H9765" t="s">
        <v>26019</v>
      </c>
      <c r="I9765" t="b">
        <f>A9765=H9765</f>
        <v>1</v>
      </c>
      <c r="J9765" t="s">
        <v>26021</v>
      </c>
      <c r="K9765" t="s">
        <v>26022</v>
      </c>
      <c r="L9765" t="s">
        <v>25798</v>
      </c>
      <c r="M9765" t="s">
        <v>25863</v>
      </c>
      <c r="N9765" t="s">
        <v>26023</v>
      </c>
    </row>
    <row r="9766" spans="1:14" hidden="1" x14ac:dyDescent="0.25">
      <c r="A9766" t="s">
        <v>26030</v>
      </c>
      <c r="B9766" t="s">
        <v>322</v>
      </c>
      <c r="C9766" t="s">
        <v>26031</v>
      </c>
      <c r="F9766" t="s">
        <v>324</v>
      </c>
      <c r="G9766" t="s">
        <v>322</v>
      </c>
      <c r="H9766" t="s">
        <v>26030</v>
      </c>
      <c r="I9766" t="b">
        <f>A9766=H9766</f>
        <v>1</v>
      </c>
      <c r="J9766" t="s">
        <v>26032</v>
      </c>
      <c r="K9766" t="s">
        <v>26022</v>
      </c>
      <c r="L9766" t="s">
        <v>25798</v>
      </c>
      <c r="M9766" t="s">
        <v>25863</v>
      </c>
      <c r="N9766" t="s">
        <v>26023</v>
      </c>
    </row>
    <row r="9767" spans="1:14" hidden="1" x14ac:dyDescent="0.25">
      <c r="A9767" t="s">
        <v>26055</v>
      </c>
      <c r="B9767" t="s">
        <v>124</v>
      </c>
      <c r="C9767" t="s">
        <v>26051</v>
      </c>
      <c r="F9767" t="s">
        <v>126</v>
      </c>
      <c r="G9767" t="s">
        <v>127</v>
      </c>
      <c r="H9767" t="s">
        <v>26055</v>
      </c>
      <c r="I9767" t="b">
        <f>A9767=H9767</f>
        <v>1</v>
      </c>
      <c r="J9767" t="s">
        <v>26056</v>
      </c>
      <c r="K9767" t="s">
        <v>26053</v>
      </c>
      <c r="L9767" t="s">
        <v>25798</v>
      </c>
      <c r="M9767" t="s">
        <v>25863</v>
      </c>
      <c r="N9767" t="s">
        <v>26054</v>
      </c>
    </row>
    <row r="9768" spans="1:14" hidden="1" x14ac:dyDescent="0.25">
      <c r="A9768" t="s">
        <v>26050</v>
      </c>
      <c r="B9768" t="s">
        <v>124</v>
      </c>
      <c r="C9768" t="s">
        <v>26051</v>
      </c>
      <c r="F9768" t="s">
        <v>126</v>
      </c>
      <c r="G9768" t="s">
        <v>127</v>
      </c>
      <c r="H9768" t="s">
        <v>26050</v>
      </c>
      <c r="I9768" t="b">
        <f>A9768=H9768</f>
        <v>1</v>
      </c>
      <c r="J9768" t="s">
        <v>26052</v>
      </c>
      <c r="K9768" t="s">
        <v>26053</v>
      </c>
      <c r="L9768" t="s">
        <v>25798</v>
      </c>
      <c r="M9768" t="s">
        <v>25863</v>
      </c>
      <c r="N9768" t="s">
        <v>26054</v>
      </c>
    </row>
    <row r="9769" spans="1:14" hidden="1" x14ac:dyDescent="0.25">
      <c r="A9769" t="s">
        <v>26057</v>
      </c>
      <c r="B9769" t="s">
        <v>104</v>
      </c>
      <c r="C9769" t="s">
        <v>26058</v>
      </c>
      <c r="F9769" t="s">
        <v>106</v>
      </c>
      <c r="G9769" t="s">
        <v>107</v>
      </c>
      <c r="H9769" t="s">
        <v>26057</v>
      </c>
      <c r="I9769" t="b">
        <f>A9769=H9769</f>
        <v>1</v>
      </c>
      <c r="J9769" t="s">
        <v>26057</v>
      </c>
      <c r="K9769" t="s">
        <v>26059</v>
      </c>
      <c r="L9769" t="s">
        <v>25798</v>
      </c>
      <c r="M9769" t="s">
        <v>25863</v>
      </c>
      <c r="N9769" t="s">
        <v>26060</v>
      </c>
    </row>
    <row r="9770" spans="1:14" hidden="1" x14ac:dyDescent="0.25">
      <c r="A9770" t="s">
        <v>26061</v>
      </c>
      <c r="B9770" t="s">
        <v>1452</v>
      </c>
      <c r="C9770" t="s">
        <v>26062</v>
      </c>
      <c r="F9770" t="s">
        <v>1192</v>
      </c>
      <c r="G9770" t="s">
        <v>1193</v>
      </c>
      <c r="H9770" t="s">
        <v>26061</v>
      </c>
      <c r="I9770" t="b">
        <f>A9770=H9770</f>
        <v>1</v>
      </c>
      <c r="J9770" t="s">
        <v>26061</v>
      </c>
      <c r="K9770" t="s">
        <v>26063</v>
      </c>
      <c r="L9770" t="s">
        <v>25798</v>
      </c>
      <c r="M9770" t="s">
        <v>25863</v>
      </c>
      <c r="N9770" t="s">
        <v>26064</v>
      </c>
    </row>
    <row r="9771" spans="1:14" hidden="1" x14ac:dyDescent="0.25">
      <c r="A9771" t="s">
        <v>26065</v>
      </c>
      <c r="B9771" t="s">
        <v>124</v>
      </c>
      <c r="C9771" t="s">
        <v>26066</v>
      </c>
      <c r="F9771" t="s">
        <v>126</v>
      </c>
      <c r="G9771" t="s">
        <v>127</v>
      </c>
      <c r="H9771" t="s">
        <v>26065</v>
      </c>
      <c r="I9771" t="b">
        <f>A9771=H9771</f>
        <v>1</v>
      </c>
      <c r="J9771" t="s">
        <v>26067</v>
      </c>
      <c r="K9771" t="s">
        <v>26068</v>
      </c>
      <c r="L9771" t="s">
        <v>25798</v>
      </c>
      <c r="M9771" t="s">
        <v>25863</v>
      </c>
      <c r="N9771" t="s">
        <v>26069</v>
      </c>
    </row>
    <row r="9772" spans="1:14" s="8" customFormat="1" x14ac:dyDescent="0.25">
      <c r="A9772" s="8" t="s">
        <v>26103</v>
      </c>
      <c r="B9772" s="8" t="s">
        <v>162</v>
      </c>
      <c r="C9772" s="8" t="s">
        <v>26104</v>
      </c>
      <c r="F9772" s="8" t="s">
        <v>61</v>
      </c>
      <c r="G9772" s="8" t="s">
        <v>62</v>
      </c>
      <c r="H9772" s="8" t="s">
        <v>26103</v>
      </c>
      <c r="I9772" s="3" t="b">
        <f>A9772=H9772</f>
        <v>1</v>
      </c>
      <c r="J9772" s="3" t="s">
        <v>26105</v>
      </c>
      <c r="K9772" s="8" t="s">
        <v>26093</v>
      </c>
      <c r="L9772" s="8" t="s">
        <v>26073</v>
      </c>
      <c r="M9772" s="8" t="s">
        <v>26094</v>
      </c>
    </row>
    <row r="9773" spans="1:14" s="8" customFormat="1" x14ac:dyDescent="0.25">
      <c r="A9773" s="8" t="s">
        <v>26106</v>
      </c>
      <c r="B9773" s="8" t="s">
        <v>59</v>
      </c>
      <c r="C9773" s="8" t="s">
        <v>26107</v>
      </c>
      <c r="F9773" s="8" t="s">
        <v>61</v>
      </c>
      <c r="G9773" s="8" t="s">
        <v>62</v>
      </c>
      <c r="H9773" s="8" t="s">
        <v>26106</v>
      </c>
      <c r="I9773" s="3" t="b">
        <f>A9773=H9773</f>
        <v>1</v>
      </c>
      <c r="J9773" s="3" t="s">
        <v>26108</v>
      </c>
      <c r="K9773" s="8" t="s">
        <v>26093</v>
      </c>
      <c r="L9773" s="8" t="s">
        <v>26073</v>
      </c>
      <c r="M9773" s="8" t="s">
        <v>26094</v>
      </c>
    </row>
    <row r="9774" spans="1:14" s="8" customFormat="1" x14ac:dyDescent="0.25">
      <c r="A9774" s="8" t="s">
        <v>26099</v>
      </c>
      <c r="B9774" s="8" t="s">
        <v>311</v>
      </c>
      <c r="C9774" s="8" t="s">
        <v>26100</v>
      </c>
      <c r="F9774" s="8" t="s">
        <v>50</v>
      </c>
      <c r="G9774" s="8" t="s">
        <v>51</v>
      </c>
      <c r="H9774" s="8" t="s">
        <v>26099</v>
      </c>
      <c r="I9774" s="3" t="b">
        <f>A9774=H9774</f>
        <v>1</v>
      </c>
      <c r="J9774" s="3" t="s">
        <v>26099</v>
      </c>
      <c r="K9774" s="8" t="s">
        <v>26093</v>
      </c>
      <c r="L9774" s="8" t="s">
        <v>26073</v>
      </c>
      <c r="M9774" s="8" t="s">
        <v>26094</v>
      </c>
    </row>
    <row r="9775" spans="1:14" s="8" customFormat="1" x14ac:dyDescent="0.25">
      <c r="A9775" s="8" t="s">
        <v>26097</v>
      </c>
      <c r="B9775" s="8" t="s">
        <v>49</v>
      </c>
      <c r="C9775" s="8" t="s">
        <v>26098</v>
      </c>
      <c r="F9775" s="8" t="s">
        <v>50</v>
      </c>
      <c r="G9775" s="8" t="s">
        <v>51</v>
      </c>
      <c r="H9775" s="8" t="s">
        <v>26097</v>
      </c>
      <c r="I9775" s="3" t="b">
        <f>A9775=H9775</f>
        <v>1</v>
      </c>
      <c r="J9775" s="3" t="s">
        <v>26097</v>
      </c>
      <c r="K9775" s="8" t="s">
        <v>26093</v>
      </c>
      <c r="L9775" s="8" t="s">
        <v>26073</v>
      </c>
      <c r="M9775" s="8" t="s">
        <v>26094</v>
      </c>
    </row>
    <row r="9776" spans="1:14" s="8" customFormat="1" x14ac:dyDescent="0.25">
      <c r="A9776" s="8" t="s">
        <v>26095</v>
      </c>
      <c r="B9776" s="8" t="s">
        <v>1478</v>
      </c>
      <c r="C9776" s="8" t="s">
        <v>26096</v>
      </c>
      <c r="F9776" s="8" t="s">
        <v>1480</v>
      </c>
      <c r="G9776" s="8" t="s">
        <v>1481</v>
      </c>
      <c r="H9776" s="8" t="s">
        <v>26095</v>
      </c>
      <c r="I9776" s="3" t="b">
        <f>A9776=H9776</f>
        <v>1</v>
      </c>
      <c r="J9776" s="3" t="s">
        <v>26095</v>
      </c>
      <c r="K9776" s="8" t="s">
        <v>26093</v>
      </c>
      <c r="L9776" s="8" t="s">
        <v>26073</v>
      </c>
      <c r="M9776" s="8" t="s">
        <v>26094</v>
      </c>
    </row>
    <row r="9777" spans="1:14" s="8" customFormat="1" x14ac:dyDescent="0.25">
      <c r="A9777" s="8" t="s">
        <v>26091</v>
      </c>
      <c r="B9777" s="8" t="s">
        <v>2918</v>
      </c>
      <c r="C9777" s="8" t="s">
        <v>26092</v>
      </c>
      <c r="F9777" s="8" t="s">
        <v>2747</v>
      </c>
      <c r="G9777" s="8" t="s">
        <v>2748</v>
      </c>
      <c r="H9777" s="8" t="s">
        <v>26091</v>
      </c>
      <c r="I9777" s="3" t="b">
        <f>A9777=H9777</f>
        <v>1</v>
      </c>
      <c r="J9777" s="3" t="s">
        <v>26091</v>
      </c>
      <c r="K9777" s="8" t="s">
        <v>26093</v>
      </c>
      <c r="L9777" s="8" t="s">
        <v>26073</v>
      </c>
      <c r="M9777" s="8" t="s">
        <v>26094</v>
      </c>
    </row>
    <row r="9778" spans="1:14" s="8" customFormat="1" x14ac:dyDescent="0.25">
      <c r="A9778" s="8" t="s">
        <v>26101</v>
      </c>
      <c r="B9778" s="8" t="s">
        <v>1619</v>
      </c>
      <c r="C9778" s="8" t="s">
        <v>26102</v>
      </c>
      <c r="F9778" s="8" t="s">
        <v>1621</v>
      </c>
      <c r="G9778" s="8" t="s">
        <v>1622</v>
      </c>
      <c r="H9778" s="8" t="s">
        <v>26101</v>
      </c>
      <c r="I9778" s="3" t="b">
        <f>A9778=H9778</f>
        <v>1</v>
      </c>
      <c r="J9778" s="3" t="s">
        <v>26101</v>
      </c>
      <c r="K9778" s="8" t="s">
        <v>26093</v>
      </c>
      <c r="L9778" s="8" t="s">
        <v>26073</v>
      </c>
      <c r="M9778" s="8" t="s">
        <v>26094</v>
      </c>
    </row>
    <row r="9779" spans="1:14" hidden="1" x14ac:dyDescent="0.25">
      <c r="A9779" t="s">
        <v>26242</v>
      </c>
      <c r="B9779" t="s">
        <v>26203</v>
      </c>
      <c r="C9779" t="s">
        <v>26210</v>
      </c>
      <c r="F9779" t="s">
        <v>26205</v>
      </c>
      <c r="G9779" t="s">
        <v>26206</v>
      </c>
      <c r="H9779" t="s">
        <v>26242</v>
      </c>
      <c r="I9779" t="b">
        <f>A9779=H9779</f>
        <v>1</v>
      </c>
      <c r="J9779" t="s">
        <v>26243</v>
      </c>
      <c r="K9779" t="s">
        <v>26112</v>
      </c>
      <c r="L9779" t="s">
        <v>26073</v>
      </c>
      <c r="M9779" t="s">
        <v>26094</v>
      </c>
      <c r="N9779" t="s">
        <v>26113</v>
      </c>
    </row>
    <row r="9780" spans="1:14" hidden="1" x14ac:dyDescent="0.25">
      <c r="A9780" t="s">
        <v>26209</v>
      </c>
      <c r="B9780" t="s">
        <v>26203</v>
      </c>
      <c r="C9780" t="s">
        <v>26210</v>
      </c>
      <c r="F9780" t="s">
        <v>26205</v>
      </c>
      <c r="G9780" t="s">
        <v>26206</v>
      </c>
      <c r="H9780" t="s">
        <v>26209</v>
      </c>
      <c r="I9780" t="b">
        <f>A9780=H9780</f>
        <v>1</v>
      </c>
      <c r="J9780" t="s">
        <v>26211</v>
      </c>
      <c r="K9780" t="s">
        <v>26112</v>
      </c>
      <c r="L9780" t="s">
        <v>26073</v>
      </c>
      <c r="M9780" t="s">
        <v>26094</v>
      </c>
      <c r="N9780" t="s">
        <v>26113</v>
      </c>
    </row>
    <row r="9781" spans="1:14" hidden="1" x14ac:dyDescent="0.25">
      <c r="A9781" t="s">
        <v>26202</v>
      </c>
      <c r="B9781" t="s">
        <v>26203</v>
      </c>
      <c r="C9781" t="s">
        <v>26204</v>
      </c>
      <c r="F9781" t="s">
        <v>26205</v>
      </c>
      <c r="G9781" t="s">
        <v>26206</v>
      </c>
      <c r="H9781" t="s">
        <v>26202</v>
      </c>
      <c r="I9781" t="b">
        <f>A9781=H9781</f>
        <v>1</v>
      </c>
      <c r="J9781" t="s">
        <v>26207</v>
      </c>
      <c r="K9781" t="s">
        <v>26112</v>
      </c>
      <c r="L9781" t="s">
        <v>26073</v>
      </c>
      <c r="M9781" t="s">
        <v>26094</v>
      </c>
      <c r="N9781" t="s">
        <v>26113</v>
      </c>
    </row>
    <row r="9782" spans="1:14" hidden="1" x14ac:dyDescent="0.25">
      <c r="A9782" t="s">
        <v>26221</v>
      </c>
      <c r="B9782" t="s">
        <v>26203</v>
      </c>
      <c r="C9782" t="s">
        <v>26204</v>
      </c>
      <c r="F9782" t="s">
        <v>26205</v>
      </c>
      <c r="G9782" t="s">
        <v>26206</v>
      </c>
      <c r="H9782" t="s">
        <v>26221</v>
      </c>
      <c r="I9782" t="b">
        <f>A9782=H9782</f>
        <v>1</v>
      </c>
      <c r="J9782" t="s">
        <v>26222</v>
      </c>
      <c r="K9782" t="s">
        <v>26112</v>
      </c>
      <c r="L9782" t="s">
        <v>26073</v>
      </c>
      <c r="M9782" t="s">
        <v>26094</v>
      </c>
      <c r="N9782" t="s">
        <v>26113</v>
      </c>
    </row>
    <row r="9783" spans="1:14" hidden="1" x14ac:dyDescent="0.25">
      <c r="A9783" t="s">
        <v>26250</v>
      </c>
      <c r="B9783" t="s">
        <v>3436</v>
      </c>
      <c r="C9783" t="s">
        <v>26251</v>
      </c>
      <c r="F9783" t="s">
        <v>3433</v>
      </c>
      <c r="G9783" t="s">
        <v>3434</v>
      </c>
      <c r="H9783" t="s">
        <v>26250</v>
      </c>
      <c r="I9783" t="b">
        <f>A9783=H9783</f>
        <v>1</v>
      </c>
      <c r="J9783" t="s">
        <v>26252</v>
      </c>
      <c r="K9783" t="s">
        <v>26112</v>
      </c>
      <c r="L9783" t="s">
        <v>26073</v>
      </c>
      <c r="M9783" t="s">
        <v>26094</v>
      </c>
      <c r="N9783" t="s">
        <v>26113</v>
      </c>
    </row>
    <row r="9784" spans="1:14" hidden="1" x14ac:dyDescent="0.25">
      <c r="A9784" t="s">
        <v>26223</v>
      </c>
      <c r="B9784" t="s">
        <v>38</v>
      </c>
      <c r="C9784" t="s">
        <v>26224</v>
      </c>
      <c r="F9784" t="s">
        <v>81</v>
      </c>
      <c r="G9784" t="s">
        <v>82</v>
      </c>
      <c r="H9784" t="s">
        <v>26223</v>
      </c>
      <c r="I9784" t="b">
        <f>A9784=H9784</f>
        <v>1</v>
      </c>
      <c r="J9784" t="s">
        <v>26223</v>
      </c>
      <c r="K9784" t="s">
        <v>26112</v>
      </c>
      <c r="L9784" t="s">
        <v>26073</v>
      </c>
      <c r="M9784" t="s">
        <v>26094</v>
      </c>
      <c r="N9784" t="s">
        <v>26113</v>
      </c>
    </row>
    <row r="9785" spans="1:14" hidden="1" x14ac:dyDescent="0.25">
      <c r="A9785" t="s">
        <v>26230</v>
      </c>
      <c r="B9785" t="s">
        <v>38</v>
      </c>
      <c r="C9785" t="s">
        <v>26125</v>
      </c>
      <c r="F9785" t="s">
        <v>81</v>
      </c>
      <c r="G9785" t="s">
        <v>82</v>
      </c>
      <c r="H9785" t="s">
        <v>26230</v>
      </c>
      <c r="I9785" t="b">
        <f>A9785=H9785</f>
        <v>1</v>
      </c>
      <c r="J9785" t="s">
        <v>26230</v>
      </c>
      <c r="K9785" t="s">
        <v>26112</v>
      </c>
      <c r="L9785" t="s">
        <v>26073</v>
      </c>
      <c r="M9785" t="s">
        <v>26094</v>
      </c>
      <c r="N9785" t="s">
        <v>26113</v>
      </c>
    </row>
    <row r="9786" spans="1:14" hidden="1" x14ac:dyDescent="0.25">
      <c r="A9786" t="s">
        <v>26208</v>
      </c>
      <c r="B9786" t="s">
        <v>38</v>
      </c>
      <c r="C9786" t="s">
        <v>26125</v>
      </c>
      <c r="F9786" t="s">
        <v>81</v>
      </c>
      <c r="G9786" t="s">
        <v>82</v>
      </c>
      <c r="H9786" t="s">
        <v>26208</v>
      </c>
      <c r="I9786" t="b">
        <f>A9786=H9786</f>
        <v>1</v>
      </c>
      <c r="J9786" t="s">
        <v>26208</v>
      </c>
      <c r="K9786" t="s">
        <v>26112</v>
      </c>
      <c r="L9786" t="s">
        <v>26073</v>
      </c>
      <c r="M9786" t="s">
        <v>26094</v>
      </c>
      <c r="N9786" t="s">
        <v>26113</v>
      </c>
    </row>
    <row r="9787" spans="1:14" hidden="1" x14ac:dyDescent="0.25">
      <c r="A9787" t="s">
        <v>26200</v>
      </c>
      <c r="B9787" t="s">
        <v>64</v>
      </c>
      <c r="C9787" t="s">
        <v>26201</v>
      </c>
      <c r="F9787" t="s">
        <v>16687</v>
      </c>
      <c r="G9787" t="s">
        <v>16688</v>
      </c>
      <c r="H9787" t="s">
        <v>26200</v>
      </c>
      <c r="I9787" t="b">
        <f>A9787=H9787</f>
        <v>1</v>
      </c>
      <c r="J9787" t="s">
        <v>26200</v>
      </c>
      <c r="K9787" t="s">
        <v>26112</v>
      </c>
      <c r="L9787" t="s">
        <v>26073</v>
      </c>
      <c r="M9787" t="s">
        <v>26094</v>
      </c>
      <c r="N9787" t="s">
        <v>26113</v>
      </c>
    </row>
    <row r="9788" spans="1:14" hidden="1" x14ac:dyDescent="0.25">
      <c r="A9788" t="s">
        <v>26174</v>
      </c>
      <c r="B9788" t="s">
        <v>311</v>
      </c>
      <c r="C9788" t="s">
        <v>26175</v>
      </c>
      <c r="F9788" t="s">
        <v>50</v>
      </c>
      <c r="G9788" t="s">
        <v>51</v>
      </c>
      <c r="H9788" t="s">
        <v>26174</v>
      </c>
      <c r="I9788" t="b">
        <f>A9788=H9788</f>
        <v>1</v>
      </c>
      <c r="J9788" t="s">
        <v>26174</v>
      </c>
      <c r="K9788" t="s">
        <v>26112</v>
      </c>
      <c r="L9788" t="s">
        <v>26073</v>
      </c>
      <c r="M9788" t="s">
        <v>26094</v>
      </c>
      <c r="N9788" t="s">
        <v>26113</v>
      </c>
    </row>
    <row r="9789" spans="1:14" hidden="1" x14ac:dyDescent="0.25">
      <c r="A9789" t="s">
        <v>26186</v>
      </c>
      <c r="B9789" t="s">
        <v>49</v>
      </c>
      <c r="C9789" t="s">
        <v>26187</v>
      </c>
      <c r="F9789" t="s">
        <v>50</v>
      </c>
      <c r="G9789" t="s">
        <v>51</v>
      </c>
      <c r="H9789" t="s">
        <v>26186</v>
      </c>
      <c r="I9789" t="b">
        <f>A9789=H9789</f>
        <v>1</v>
      </c>
      <c r="J9789" t="s">
        <v>26186</v>
      </c>
      <c r="K9789" t="s">
        <v>26112</v>
      </c>
      <c r="L9789" t="s">
        <v>26073</v>
      </c>
      <c r="M9789" t="s">
        <v>26094</v>
      </c>
      <c r="N9789" t="s">
        <v>26113</v>
      </c>
    </row>
    <row r="9790" spans="1:14" hidden="1" x14ac:dyDescent="0.25">
      <c r="A9790" t="s">
        <v>26181</v>
      </c>
      <c r="B9790" t="s">
        <v>49</v>
      </c>
      <c r="C9790" t="s">
        <v>26182</v>
      </c>
      <c r="F9790" t="s">
        <v>50</v>
      </c>
      <c r="G9790" t="s">
        <v>51</v>
      </c>
      <c r="H9790" t="s">
        <v>26181</v>
      </c>
      <c r="I9790" t="b">
        <f>A9790=H9790</f>
        <v>1</v>
      </c>
      <c r="J9790" t="s">
        <v>26181</v>
      </c>
      <c r="K9790" t="s">
        <v>26112</v>
      </c>
      <c r="L9790" t="s">
        <v>26073</v>
      </c>
      <c r="M9790" t="s">
        <v>26094</v>
      </c>
      <c r="N9790" t="s">
        <v>26113</v>
      </c>
    </row>
    <row r="9791" spans="1:14" hidden="1" x14ac:dyDescent="0.25">
      <c r="A9791" t="s">
        <v>26196</v>
      </c>
      <c r="B9791" t="s">
        <v>49</v>
      </c>
      <c r="C9791" t="s">
        <v>26197</v>
      </c>
      <c r="F9791" t="s">
        <v>50</v>
      </c>
      <c r="G9791" t="s">
        <v>51</v>
      </c>
      <c r="H9791" t="s">
        <v>26196</v>
      </c>
      <c r="I9791" t="b">
        <f>A9791=H9791</f>
        <v>1</v>
      </c>
      <c r="J9791" t="s">
        <v>26196</v>
      </c>
      <c r="K9791" t="s">
        <v>26112</v>
      </c>
      <c r="L9791" t="s">
        <v>26073</v>
      </c>
      <c r="M9791" t="s">
        <v>26094</v>
      </c>
      <c r="N9791" t="s">
        <v>26113</v>
      </c>
    </row>
    <row r="9792" spans="1:14" hidden="1" x14ac:dyDescent="0.25">
      <c r="A9792" t="s">
        <v>26169</v>
      </c>
      <c r="B9792" t="s">
        <v>49</v>
      </c>
      <c r="C9792" t="s">
        <v>26170</v>
      </c>
      <c r="F9792" t="s">
        <v>50</v>
      </c>
      <c r="G9792" t="s">
        <v>51</v>
      </c>
      <c r="H9792" t="s">
        <v>26169</v>
      </c>
      <c r="I9792" t="b">
        <f>A9792=H9792</f>
        <v>1</v>
      </c>
      <c r="J9792" t="s">
        <v>26169</v>
      </c>
      <c r="K9792" t="s">
        <v>26112</v>
      </c>
      <c r="L9792" t="s">
        <v>26073</v>
      </c>
      <c r="M9792" t="s">
        <v>26094</v>
      </c>
      <c r="N9792" t="s">
        <v>26113</v>
      </c>
    </row>
    <row r="9793" spans="1:14" hidden="1" x14ac:dyDescent="0.25">
      <c r="A9793" t="s">
        <v>26191</v>
      </c>
      <c r="B9793" t="s">
        <v>165</v>
      </c>
      <c r="C9793" t="s">
        <v>26192</v>
      </c>
      <c r="F9793" t="s">
        <v>167</v>
      </c>
      <c r="G9793" t="s">
        <v>168</v>
      </c>
      <c r="H9793" t="s">
        <v>26191</v>
      </c>
      <c r="I9793" t="b">
        <f>A9793=H9793</f>
        <v>1</v>
      </c>
      <c r="J9793" t="s">
        <v>26191</v>
      </c>
      <c r="K9793" t="s">
        <v>26112</v>
      </c>
      <c r="L9793" t="s">
        <v>26073</v>
      </c>
      <c r="M9793" t="s">
        <v>26094</v>
      </c>
      <c r="N9793" t="s">
        <v>26113</v>
      </c>
    </row>
    <row r="9794" spans="1:14" hidden="1" x14ac:dyDescent="0.25">
      <c r="A9794" t="s">
        <v>26176</v>
      </c>
      <c r="B9794" t="s">
        <v>165</v>
      </c>
      <c r="C9794" t="s">
        <v>26177</v>
      </c>
      <c r="F9794" t="s">
        <v>167</v>
      </c>
      <c r="G9794" t="s">
        <v>168</v>
      </c>
      <c r="H9794" t="s">
        <v>26176</v>
      </c>
      <c r="I9794" t="b">
        <f>A9794=H9794</f>
        <v>1</v>
      </c>
      <c r="J9794" t="s">
        <v>26176</v>
      </c>
      <c r="K9794" t="s">
        <v>26112</v>
      </c>
      <c r="L9794" t="s">
        <v>26073</v>
      </c>
      <c r="M9794" t="s">
        <v>26094</v>
      </c>
      <c r="N9794" t="s">
        <v>26113</v>
      </c>
    </row>
    <row r="9795" spans="1:14" hidden="1" x14ac:dyDescent="0.25">
      <c r="A9795" t="s">
        <v>26288</v>
      </c>
      <c r="B9795" t="s">
        <v>244</v>
      </c>
      <c r="C9795" t="s">
        <v>26289</v>
      </c>
      <c r="F9795" t="s">
        <v>246</v>
      </c>
      <c r="G9795" t="s">
        <v>247</v>
      </c>
      <c r="H9795" t="s">
        <v>26288</v>
      </c>
      <c r="I9795" t="b">
        <f>A9795=H9795</f>
        <v>1</v>
      </c>
      <c r="J9795" t="s">
        <v>26290</v>
      </c>
      <c r="K9795" t="s">
        <v>26112</v>
      </c>
      <c r="L9795" t="s">
        <v>26073</v>
      </c>
      <c r="M9795" t="s">
        <v>26094</v>
      </c>
      <c r="N9795" t="s">
        <v>26113</v>
      </c>
    </row>
    <row r="9796" spans="1:14" hidden="1" x14ac:dyDescent="0.25">
      <c r="A9796" t="s">
        <v>26303</v>
      </c>
      <c r="B9796" t="s">
        <v>64</v>
      </c>
      <c r="C9796" t="s">
        <v>26125</v>
      </c>
      <c r="F9796" t="s">
        <v>246</v>
      </c>
      <c r="G9796" t="s">
        <v>247</v>
      </c>
      <c r="H9796" t="s">
        <v>26303</v>
      </c>
      <c r="I9796" t="b">
        <f>A9796=H9796</f>
        <v>1</v>
      </c>
      <c r="J9796" t="s">
        <v>26304</v>
      </c>
      <c r="K9796" t="s">
        <v>26112</v>
      </c>
      <c r="L9796" t="s">
        <v>26073</v>
      </c>
      <c r="M9796" t="s">
        <v>26094</v>
      </c>
      <c r="N9796" t="s">
        <v>26113</v>
      </c>
    </row>
    <row r="9797" spans="1:14" hidden="1" x14ac:dyDescent="0.25">
      <c r="A9797" t="s">
        <v>26253</v>
      </c>
      <c r="B9797" t="s">
        <v>64</v>
      </c>
      <c r="C9797" t="s">
        <v>26125</v>
      </c>
      <c r="F9797" t="s">
        <v>246</v>
      </c>
      <c r="G9797" t="s">
        <v>247</v>
      </c>
      <c r="H9797" t="s">
        <v>26253</v>
      </c>
      <c r="I9797" t="b">
        <f>A9797=H9797</f>
        <v>1</v>
      </c>
      <c r="J9797" t="s">
        <v>26254</v>
      </c>
      <c r="K9797" t="s">
        <v>26112</v>
      </c>
      <c r="L9797" t="s">
        <v>26073</v>
      </c>
      <c r="M9797" t="s">
        <v>26094</v>
      </c>
      <c r="N9797" t="s">
        <v>26113</v>
      </c>
    </row>
    <row r="9798" spans="1:14" hidden="1" x14ac:dyDescent="0.25">
      <c r="A9798" t="s">
        <v>26275</v>
      </c>
      <c r="B9798" t="s">
        <v>64</v>
      </c>
      <c r="C9798" t="s">
        <v>26256</v>
      </c>
      <c r="F9798" t="s">
        <v>246</v>
      </c>
      <c r="G9798" t="s">
        <v>247</v>
      </c>
      <c r="H9798" t="s">
        <v>26275</v>
      </c>
      <c r="I9798" t="b">
        <f>A9798=H9798</f>
        <v>1</v>
      </c>
      <c r="J9798" t="s">
        <v>26276</v>
      </c>
      <c r="K9798" t="s">
        <v>26112</v>
      </c>
      <c r="L9798" t="s">
        <v>26073</v>
      </c>
      <c r="M9798" t="s">
        <v>26094</v>
      </c>
      <c r="N9798" t="s">
        <v>26113</v>
      </c>
    </row>
    <row r="9799" spans="1:14" hidden="1" x14ac:dyDescent="0.25">
      <c r="A9799" t="s">
        <v>26298</v>
      </c>
      <c r="B9799" t="s">
        <v>64</v>
      </c>
      <c r="C9799" t="s">
        <v>26299</v>
      </c>
      <c r="F9799" t="s">
        <v>246</v>
      </c>
      <c r="G9799" t="s">
        <v>247</v>
      </c>
      <c r="H9799" t="s">
        <v>26298</v>
      </c>
      <c r="I9799" t="b">
        <f>A9799=H9799</f>
        <v>1</v>
      </c>
      <c r="J9799" t="s">
        <v>26300</v>
      </c>
      <c r="K9799" t="s">
        <v>26112</v>
      </c>
      <c r="L9799" t="s">
        <v>26073</v>
      </c>
      <c r="M9799" t="s">
        <v>26094</v>
      </c>
      <c r="N9799" t="s">
        <v>26113</v>
      </c>
    </row>
    <row r="9800" spans="1:14" hidden="1" x14ac:dyDescent="0.25">
      <c r="A9800" t="s">
        <v>26296</v>
      </c>
      <c r="B9800" t="s">
        <v>59</v>
      </c>
      <c r="C9800" t="s">
        <v>26117</v>
      </c>
      <c r="F9800" t="s">
        <v>246</v>
      </c>
      <c r="G9800" t="s">
        <v>247</v>
      </c>
      <c r="H9800" t="s">
        <v>26296</v>
      </c>
      <c r="I9800" t="b">
        <f>A9800=H9800</f>
        <v>1</v>
      </c>
      <c r="J9800" t="s">
        <v>26297</v>
      </c>
      <c r="K9800" t="s">
        <v>26112</v>
      </c>
      <c r="L9800" t="s">
        <v>26073</v>
      </c>
      <c r="M9800" t="s">
        <v>26094</v>
      </c>
      <c r="N9800" t="s">
        <v>26113</v>
      </c>
    </row>
    <row r="9801" spans="1:14" s="2" customFormat="1" hidden="1" x14ac:dyDescent="0.25">
      <c r="A9801" t="s">
        <v>26291</v>
      </c>
      <c r="B9801" t="s">
        <v>59</v>
      </c>
      <c r="C9801" t="s">
        <v>26184</v>
      </c>
      <c r="D9801"/>
      <c r="E9801"/>
      <c r="F9801" t="s">
        <v>246</v>
      </c>
      <c r="G9801" t="s">
        <v>247</v>
      </c>
      <c r="H9801" t="s">
        <v>26291</v>
      </c>
      <c r="I9801" t="b">
        <f>A9801=H9801</f>
        <v>1</v>
      </c>
      <c r="J9801" t="s">
        <v>26292</v>
      </c>
      <c r="K9801" t="s">
        <v>26112</v>
      </c>
      <c r="L9801" t="s">
        <v>26073</v>
      </c>
      <c r="M9801" t="s">
        <v>26094</v>
      </c>
      <c r="N9801" t="s">
        <v>26113</v>
      </c>
    </row>
    <row r="9802" spans="1:14" s="2" customFormat="1" hidden="1" x14ac:dyDescent="0.25">
      <c r="A9802" t="s">
        <v>26285</v>
      </c>
      <c r="B9802" t="s">
        <v>244</v>
      </c>
      <c r="C9802" t="s">
        <v>26286</v>
      </c>
      <c r="D9802"/>
      <c r="E9802"/>
      <c r="F9802" t="s">
        <v>246</v>
      </c>
      <c r="G9802" t="s">
        <v>247</v>
      </c>
      <c r="H9802" t="s">
        <v>26285</v>
      </c>
      <c r="I9802" t="b">
        <f>A9802=H9802</f>
        <v>1</v>
      </c>
      <c r="J9802" t="s">
        <v>26287</v>
      </c>
      <c r="K9802" t="s">
        <v>26112</v>
      </c>
      <c r="L9802" t="s">
        <v>26073</v>
      </c>
      <c r="M9802" t="s">
        <v>26094</v>
      </c>
      <c r="N9802" t="s">
        <v>26113</v>
      </c>
    </row>
    <row r="9803" spans="1:14" s="2" customFormat="1" hidden="1" x14ac:dyDescent="0.25">
      <c r="A9803" t="s">
        <v>26263</v>
      </c>
      <c r="B9803" t="s">
        <v>38</v>
      </c>
      <c r="C9803" t="s">
        <v>26264</v>
      </c>
      <c r="D9803"/>
      <c r="E9803"/>
      <c r="F9803" t="s">
        <v>246</v>
      </c>
      <c r="G9803" t="s">
        <v>247</v>
      </c>
      <c r="H9803" t="s">
        <v>26263</v>
      </c>
      <c r="I9803" t="b">
        <f>A9803=H9803</f>
        <v>1</v>
      </c>
      <c r="J9803" t="s">
        <v>26265</v>
      </c>
      <c r="K9803" t="s">
        <v>26112</v>
      </c>
      <c r="L9803" t="s">
        <v>26073</v>
      </c>
      <c r="M9803" t="s">
        <v>26094</v>
      </c>
      <c r="N9803" t="s">
        <v>26113</v>
      </c>
    </row>
    <row r="9804" spans="1:14" s="2" customFormat="1" hidden="1" x14ac:dyDescent="0.25">
      <c r="A9804" t="s">
        <v>26270</v>
      </c>
      <c r="B9804" t="s">
        <v>38</v>
      </c>
      <c r="C9804" t="s">
        <v>26271</v>
      </c>
      <c r="D9804"/>
      <c r="E9804"/>
      <c r="F9804" t="s">
        <v>246</v>
      </c>
      <c r="G9804" t="s">
        <v>247</v>
      </c>
      <c r="H9804" t="s">
        <v>26270</v>
      </c>
      <c r="I9804" t="b">
        <f>A9804=H9804</f>
        <v>1</v>
      </c>
      <c r="J9804" t="s">
        <v>26272</v>
      </c>
      <c r="K9804" t="s">
        <v>26112</v>
      </c>
      <c r="L9804" t="s">
        <v>26073</v>
      </c>
      <c r="M9804" t="s">
        <v>26094</v>
      </c>
      <c r="N9804" t="s">
        <v>26113</v>
      </c>
    </row>
    <row r="9805" spans="1:14" s="2" customFormat="1" hidden="1" x14ac:dyDescent="0.25">
      <c r="A9805" t="s">
        <v>26293</v>
      </c>
      <c r="B9805" t="s">
        <v>244</v>
      </c>
      <c r="C9805" t="s">
        <v>26294</v>
      </c>
      <c r="D9805"/>
      <c r="E9805"/>
      <c r="F9805" t="s">
        <v>246</v>
      </c>
      <c r="G9805" t="s">
        <v>247</v>
      </c>
      <c r="H9805" t="s">
        <v>26293</v>
      </c>
      <c r="I9805" t="b">
        <f>A9805=H9805</f>
        <v>1</v>
      </c>
      <c r="J9805" t="s">
        <v>26293</v>
      </c>
      <c r="K9805" t="s">
        <v>26112</v>
      </c>
      <c r="L9805" t="s">
        <v>26073</v>
      </c>
      <c r="M9805" t="s">
        <v>26094</v>
      </c>
      <c r="N9805" t="s">
        <v>26113</v>
      </c>
    </row>
    <row r="9806" spans="1:14" s="2" customFormat="1" hidden="1" x14ac:dyDescent="0.25">
      <c r="A9806" t="s">
        <v>26127</v>
      </c>
      <c r="B9806" t="s">
        <v>124</v>
      </c>
      <c r="C9806" t="s">
        <v>26128</v>
      </c>
      <c r="D9806"/>
      <c r="E9806"/>
      <c r="F9806" t="s">
        <v>126</v>
      </c>
      <c r="G9806" t="s">
        <v>127</v>
      </c>
      <c r="H9806" t="s">
        <v>26127</v>
      </c>
      <c r="I9806" t="b">
        <f>A9806=H9806</f>
        <v>1</v>
      </c>
      <c r="J9806" t="s">
        <v>26129</v>
      </c>
      <c r="K9806" t="s">
        <v>26112</v>
      </c>
      <c r="L9806" t="s">
        <v>26073</v>
      </c>
      <c r="M9806" t="s">
        <v>26094</v>
      </c>
      <c r="N9806" t="s">
        <v>26113</v>
      </c>
    </row>
    <row r="9807" spans="1:14" s="3" customFormat="1" hidden="1" x14ac:dyDescent="0.25">
      <c r="A9807" t="s">
        <v>26228</v>
      </c>
      <c r="B9807" t="s">
        <v>38</v>
      </c>
      <c r="C9807" t="s">
        <v>26229</v>
      </c>
      <c r="D9807"/>
      <c r="E9807"/>
      <c r="F9807" t="s">
        <v>81</v>
      </c>
      <c r="G9807" t="s">
        <v>82</v>
      </c>
      <c r="H9807" t="s">
        <v>26228</v>
      </c>
      <c r="I9807" t="b">
        <f>A9807=H9807</f>
        <v>1</v>
      </c>
      <c r="J9807" t="s">
        <v>26228</v>
      </c>
      <c r="K9807" t="s">
        <v>26112</v>
      </c>
      <c r="L9807" t="s">
        <v>26073</v>
      </c>
      <c r="M9807" t="s">
        <v>26094</v>
      </c>
      <c r="N9807" t="s">
        <v>26113</v>
      </c>
    </row>
    <row r="9808" spans="1:14" s="3" customFormat="1" hidden="1" x14ac:dyDescent="0.25">
      <c r="A9808" t="s">
        <v>26212</v>
      </c>
      <c r="B9808" t="s">
        <v>38</v>
      </c>
      <c r="C9808" t="s">
        <v>26125</v>
      </c>
      <c r="D9808"/>
      <c r="E9808"/>
      <c r="F9808" t="s">
        <v>81</v>
      </c>
      <c r="G9808" t="s">
        <v>82</v>
      </c>
      <c r="H9808" t="s">
        <v>26212</v>
      </c>
      <c r="I9808" t="b">
        <f>A9808=H9808</f>
        <v>1</v>
      </c>
      <c r="J9808" t="s">
        <v>26212</v>
      </c>
      <c r="K9808" t="s">
        <v>26112</v>
      </c>
      <c r="L9808" t="s">
        <v>26073</v>
      </c>
      <c r="M9808" t="s">
        <v>26094</v>
      </c>
      <c r="N9808" t="s">
        <v>26113</v>
      </c>
    </row>
    <row r="9809" spans="1:14" s="3" customFormat="1" hidden="1" x14ac:dyDescent="0.25">
      <c r="A9809" t="s">
        <v>26218</v>
      </c>
      <c r="B9809" t="s">
        <v>38</v>
      </c>
      <c r="C9809" t="s">
        <v>26219</v>
      </c>
      <c r="D9809"/>
      <c r="E9809"/>
      <c r="F9809" t="s">
        <v>81</v>
      </c>
      <c r="G9809" t="s">
        <v>82</v>
      </c>
      <c r="H9809" t="s">
        <v>26218</v>
      </c>
      <c r="I9809" t="b">
        <f>A9809=H9809</f>
        <v>1</v>
      </c>
      <c r="J9809" t="s">
        <v>26218</v>
      </c>
      <c r="K9809" t="s">
        <v>26112</v>
      </c>
      <c r="L9809" t="s">
        <v>26073</v>
      </c>
      <c r="M9809" t="s">
        <v>26094</v>
      </c>
      <c r="N9809" t="s">
        <v>26113</v>
      </c>
    </row>
    <row r="9810" spans="1:14" s="3" customFormat="1" hidden="1" x14ac:dyDescent="0.25">
      <c r="A9810" t="s">
        <v>26167</v>
      </c>
      <c r="B9810" t="s">
        <v>3887</v>
      </c>
      <c r="C9810" t="s">
        <v>26168</v>
      </c>
      <c r="D9810"/>
      <c r="E9810"/>
      <c r="F9810" t="s">
        <v>3889</v>
      </c>
      <c r="G9810" t="s">
        <v>3890</v>
      </c>
      <c r="H9810" t="s">
        <v>26167</v>
      </c>
      <c r="I9810" t="b">
        <f>A9810=H9810</f>
        <v>1</v>
      </c>
      <c r="J9810" t="s">
        <v>26167</v>
      </c>
      <c r="K9810" t="s">
        <v>26112</v>
      </c>
      <c r="L9810" t="s">
        <v>26073</v>
      </c>
      <c r="M9810" t="s">
        <v>26094</v>
      </c>
      <c r="N9810" t="s">
        <v>26113</v>
      </c>
    </row>
    <row r="9811" spans="1:14" s="3" customFormat="1" hidden="1" x14ac:dyDescent="0.25">
      <c r="A9811" t="s">
        <v>26165</v>
      </c>
      <c r="B9811" t="s">
        <v>3887</v>
      </c>
      <c r="C9811" t="s">
        <v>26166</v>
      </c>
      <c r="D9811"/>
      <c r="E9811"/>
      <c r="F9811" t="s">
        <v>3889</v>
      </c>
      <c r="G9811" t="s">
        <v>3890</v>
      </c>
      <c r="H9811" t="s">
        <v>26165</v>
      </c>
      <c r="I9811" t="b">
        <f>A9811=H9811</f>
        <v>1</v>
      </c>
      <c r="J9811" t="s">
        <v>26165</v>
      </c>
      <c r="K9811" t="s">
        <v>26112</v>
      </c>
      <c r="L9811" t="s">
        <v>26073</v>
      </c>
      <c r="M9811" t="s">
        <v>26094</v>
      </c>
      <c r="N9811" t="s">
        <v>26113</v>
      </c>
    </row>
    <row r="9812" spans="1:14" s="3" customFormat="1" hidden="1" x14ac:dyDescent="0.25">
      <c r="A9812" t="s">
        <v>26247</v>
      </c>
      <c r="B9812" t="s">
        <v>38</v>
      </c>
      <c r="C9812" t="s">
        <v>26248</v>
      </c>
      <c r="D9812"/>
      <c r="E9812"/>
      <c r="F9812" t="s">
        <v>81</v>
      </c>
      <c r="G9812" t="s">
        <v>82</v>
      </c>
      <c r="H9812" t="s">
        <v>26247</v>
      </c>
      <c r="I9812" t="b">
        <f>A9812=H9812</f>
        <v>1</v>
      </c>
      <c r="J9812" t="s">
        <v>26247</v>
      </c>
      <c r="K9812" t="s">
        <v>26112</v>
      </c>
      <c r="L9812" t="s">
        <v>26073</v>
      </c>
      <c r="M9812" t="s">
        <v>26094</v>
      </c>
      <c r="N9812" t="s">
        <v>26113</v>
      </c>
    </row>
    <row r="9813" spans="1:14" s="3" customFormat="1" hidden="1" x14ac:dyDescent="0.25">
      <c r="A9813" t="s">
        <v>26215</v>
      </c>
      <c r="B9813" t="s">
        <v>38</v>
      </c>
      <c r="C9813" t="s">
        <v>26220</v>
      </c>
      <c r="D9813"/>
      <c r="E9813"/>
      <c r="F9813" t="s">
        <v>81</v>
      </c>
      <c r="G9813" t="s">
        <v>82</v>
      </c>
      <c r="H9813" t="s">
        <v>26215</v>
      </c>
      <c r="I9813" t="b">
        <f>A9813=H9813</f>
        <v>1</v>
      </c>
      <c r="J9813" t="s">
        <v>26215</v>
      </c>
      <c r="K9813" t="s">
        <v>26112</v>
      </c>
      <c r="L9813" t="s">
        <v>26073</v>
      </c>
      <c r="M9813" t="s">
        <v>26094</v>
      </c>
      <c r="N9813" t="s">
        <v>26113</v>
      </c>
    </row>
    <row r="9814" spans="1:14" hidden="1" x14ac:dyDescent="0.25">
      <c r="A9814" t="s">
        <v>26213</v>
      </c>
      <c r="B9814" t="s">
        <v>38</v>
      </c>
      <c r="C9814" t="s">
        <v>26214</v>
      </c>
      <c r="F9814" t="s">
        <v>81</v>
      </c>
      <c r="G9814" t="s">
        <v>82</v>
      </c>
      <c r="H9814" t="s">
        <v>26215</v>
      </c>
      <c r="I9814" t="b">
        <f>A9814=H9814</f>
        <v>0</v>
      </c>
      <c r="J9814" t="s">
        <v>26215</v>
      </c>
      <c r="K9814" t="s">
        <v>26112</v>
      </c>
      <c r="L9814" t="s">
        <v>26073</v>
      </c>
      <c r="M9814" t="s">
        <v>26094</v>
      </c>
      <c r="N9814" t="s">
        <v>26113</v>
      </c>
    </row>
    <row r="9815" spans="1:14" hidden="1" x14ac:dyDescent="0.25">
      <c r="A9815" t="s">
        <v>26249</v>
      </c>
      <c r="B9815" t="s">
        <v>38</v>
      </c>
      <c r="C9815" t="s">
        <v>26125</v>
      </c>
      <c r="F9815" t="s">
        <v>81</v>
      </c>
      <c r="G9815" t="s">
        <v>82</v>
      </c>
      <c r="H9815" t="s">
        <v>26249</v>
      </c>
      <c r="I9815" t="b">
        <f>A9815=H9815</f>
        <v>1</v>
      </c>
      <c r="J9815" t="s">
        <v>26249</v>
      </c>
      <c r="K9815" t="s">
        <v>26112</v>
      </c>
      <c r="L9815" t="s">
        <v>26073</v>
      </c>
      <c r="M9815" t="s">
        <v>26094</v>
      </c>
      <c r="N9815" t="s">
        <v>26113</v>
      </c>
    </row>
    <row r="9816" spans="1:14" hidden="1" x14ac:dyDescent="0.25">
      <c r="A9816" t="s">
        <v>26216</v>
      </c>
      <c r="B9816" t="s">
        <v>38</v>
      </c>
      <c r="C9816" t="s">
        <v>26217</v>
      </c>
      <c r="F9816" t="s">
        <v>81</v>
      </c>
      <c r="G9816" t="s">
        <v>82</v>
      </c>
      <c r="H9816" t="s">
        <v>26216</v>
      </c>
      <c r="I9816" t="b">
        <f>A9816=H9816</f>
        <v>1</v>
      </c>
      <c r="J9816" t="s">
        <v>26216</v>
      </c>
      <c r="K9816" t="s">
        <v>26112</v>
      </c>
      <c r="L9816" t="s">
        <v>26073</v>
      </c>
      <c r="M9816" t="s">
        <v>26094</v>
      </c>
      <c r="N9816" t="s">
        <v>26113</v>
      </c>
    </row>
    <row r="9817" spans="1:14" hidden="1" x14ac:dyDescent="0.25">
      <c r="A9817" t="s">
        <v>26109</v>
      </c>
      <c r="B9817" t="s">
        <v>339</v>
      </c>
      <c r="C9817" t="s">
        <v>26110</v>
      </c>
      <c r="F9817" t="s">
        <v>341</v>
      </c>
      <c r="G9817" t="s">
        <v>342</v>
      </c>
      <c r="H9817" t="s">
        <v>26109</v>
      </c>
      <c r="I9817" t="b">
        <f>A9817=H9817</f>
        <v>1</v>
      </c>
      <c r="J9817" t="s">
        <v>26111</v>
      </c>
      <c r="K9817" t="s">
        <v>26112</v>
      </c>
      <c r="L9817" t="s">
        <v>26073</v>
      </c>
      <c r="M9817" t="s">
        <v>26094</v>
      </c>
      <c r="N9817" t="s">
        <v>26113</v>
      </c>
    </row>
    <row r="9818" spans="1:14" hidden="1" x14ac:dyDescent="0.25">
      <c r="A9818" t="s">
        <v>26130</v>
      </c>
      <c r="B9818" t="s">
        <v>339</v>
      </c>
      <c r="C9818" t="s">
        <v>26110</v>
      </c>
      <c r="F9818" t="s">
        <v>341</v>
      </c>
      <c r="G9818" t="s">
        <v>342</v>
      </c>
      <c r="H9818" t="s">
        <v>26130</v>
      </c>
      <c r="I9818" t="b">
        <f>A9818=H9818</f>
        <v>1</v>
      </c>
      <c r="J9818" t="s">
        <v>26131</v>
      </c>
      <c r="K9818" t="s">
        <v>26112</v>
      </c>
      <c r="L9818" t="s">
        <v>26073</v>
      </c>
      <c r="M9818" t="s">
        <v>26094</v>
      </c>
      <c r="N9818" t="s">
        <v>26113</v>
      </c>
    </row>
    <row r="9819" spans="1:14" hidden="1" x14ac:dyDescent="0.25">
      <c r="A9819" t="s">
        <v>26153</v>
      </c>
      <c r="B9819" t="s">
        <v>25</v>
      </c>
      <c r="C9819" t="s">
        <v>26154</v>
      </c>
      <c r="F9819" t="s">
        <v>27</v>
      </c>
      <c r="G9819" t="s">
        <v>28</v>
      </c>
      <c r="H9819" t="s">
        <v>26153</v>
      </c>
      <c r="I9819" t="b">
        <f>A9819=H9819</f>
        <v>1</v>
      </c>
      <c r="J9819" t="s">
        <v>26155</v>
      </c>
      <c r="K9819" t="s">
        <v>26112</v>
      </c>
      <c r="L9819" t="s">
        <v>26073</v>
      </c>
      <c r="M9819" t="s">
        <v>26094</v>
      </c>
      <c r="N9819" t="s">
        <v>26113</v>
      </c>
    </row>
    <row r="9820" spans="1:14" hidden="1" x14ac:dyDescent="0.25">
      <c r="A9820" t="s">
        <v>26159</v>
      </c>
      <c r="B9820" t="s">
        <v>25</v>
      </c>
      <c r="C9820" t="s">
        <v>26160</v>
      </c>
      <c r="F9820" t="s">
        <v>27</v>
      </c>
      <c r="G9820" t="s">
        <v>28</v>
      </c>
      <c r="H9820" t="s">
        <v>26159</v>
      </c>
      <c r="I9820" t="b">
        <f>A9820=H9820</f>
        <v>1</v>
      </c>
      <c r="J9820" t="s">
        <v>26161</v>
      </c>
      <c r="K9820" t="s">
        <v>26112</v>
      </c>
      <c r="L9820" t="s">
        <v>26073</v>
      </c>
      <c r="M9820" t="s">
        <v>26094</v>
      </c>
      <c r="N9820" t="s">
        <v>26113</v>
      </c>
    </row>
    <row r="9821" spans="1:14" hidden="1" x14ac:dyDescent="0.25">
      <c r="A9821" t="s">
        <v>26147</v>
      </c>
      <c r="B9821" t="s">
        <v>25</v>
      </c>
      <c r="C9821" t="s">
        <v>26148</v>
      </c>
      <c r="F9821" t="s">
        <v>27</v>
      </c>
      <c r="G9821" t="s">
        <v>28</v>
      </c>
      <c r="H9821" t="s">
        <v>26147</v>
      </c>
      <c r="I9821" t="b">
        <f>A9821=H9821</f>
        <v>1</v>
      </c>
      <c r="J9821" t="s">
        <v>26149</v>
      </c>
      <c r="K9821" t="s">
        <v>26112</v>
      </c>
      <c r="L9821" t="s">
        <v>26073</v>
      </c>
      <c r="M9821" t="s">
        <v>26094</v>
      </c>
      <c r="N9821" t="s">
        <v>26113</v>
      </c>
    </row>
    <row r="9822" spans="1:14" hidden="1" x14ac:dyDescent="0.25">
      <c r="A9822" t="s">
        <v>26138</v>
      </c>
      <c r="B9822" t="s">
        <v>25</v>
      </c>
      <c r="C9822" t="s">
        <v>26139</v>
      </c>
      <c r="F9822" t="s">
        <v>27</v>
      </c>
      <c r="G9822" t="s">
        <v>28</v>
      </c>
      <c r="H9822" t="s">
        <v>26138</v>
      </c>
      <c r="I9822" t="b">
        <f>A9822=H9822</f>
        <v>1</v>
      </c>
      <c r="J9822" t="s">
        <v>26140</v>
      </c>
      <c r="K9822" t="s">
        <v>26112</v>
      </c>
      <c r="L9822" t="s">
        <v>26073</v>
      </c>
      <c r="M9822" t="s">
        <v>26094</v>
      </c>
      <c r="N9822" t="s">
        <v>26113</v>
      </c>
    </row>
    <row r="9823" spans="1:14" hidden="1" x14ac:dyDescent="0.25">
      <c r="A9823" t="s">
        <v>26156</v>
      </c>
      <c r="B9823" t="s">
        <v>25</v>
      </c>
      <c r="C9823" t="s">
        <v>26157</v>
      </c>
      <c r="F9823" t="s">
        <v>27</v>
      </c>
      <c r="G9823" t="s">
        <v>28</v>
      </c>
      <c r="H9823" t="s">
        <v>26156</v>
      </c>
      <c r="I9823" t="b">
        <f>A9823=H9823</f>
        <v>1</v>
      </c>
      <c r="J9823" t="s">
        <v>26158</v>
      </c>
      <c r="K9823" t="s">
        <v>26112</v>
      </c>
      <c r="L9823" t="s">
        <v>26073</v>
      </c>
      <c r="M9823" t="s">
        <v>26094</v>
      </c>
      <c r="N9823" t="s">
        <v>26113</v>
      </c>
    </row>
    <row r="9824" spans="1:14" hidden="1" x14ac:dyDescent="0.25">
      <c r="A9824" t="s">
        <v>26135</v>
      </c>
      <c r="B9824" t="s">
        <v>25</v>
      </c>
      <c r="C9824" t="s">
        <v>26136</v>
      </c>
      <c r="F9824" t="s">
        <v>27</v>
      </c>
      <c r="G9824" t="s">
        <v>28</v>
      </c>
      <c r="H9824" t="s">
        <v>26135</v>
      </c>
      <c r="I9824" t="b">
        <f>A9824=H9824</f>
        <v>1</v>
      </c>
      <c r="J9824" t="s">
        <v>26137</v>
      </c>
      <c r="K9824" t="s">
        <v>26112</v>
      </c>
      <c r="L9824" t="s">
        <v>26073</v>
      </c>
      <c r="M9824" t="s">
        <v>26094</v>
      </c>
      <c r="N9824" t="s">
        <v>26113</v>
      </c>
    </row>
    <row r="9825" spans="1:14" hidden="1" x14ac:dyDescent="0.25">
      <c r="A9825" t="s">
        <v>26141</v>
      </c>
      <c r="B9825" t="s">
        <v>25</v>
      </c>
      <c r="C9825" t="s">
        <v>26142</v>
      </c>
      <c r="F9825" t="s">
        <v>27</v>
      </c>
      <c r="G9825" t="s">
        <v>28</v>
      </c>
      <c r="H9825" t="s">
        <v>26141</v>
      </c>
      <c r="I9825" t="b">
        <f>A9825=H9825</f>
        <v>1</v>
      </c>
      <c r="J9825" t="s">
        <v>26143</v>
      </c>
      <c r="K9825" t="s">
        <v>26112</v>
      </c>
      <c r="L9825" t="s">
        <v>26073</v>
      </c>
      <c r="M9825" t="s">
        <v>26094</v>
      </c>
      <c r="N9825" t="s">
        <v>26113</v>
      </c>
    </row>
    <row r="9826" spans="1:14" hidden="1" x14ac:dyDescent="0.25">
      <c r="A9826" t="s">
        <v>26162</v>
      </c>
      <c r="B9826" t="s">
        <v>25</v>
      </c>
      <c r="C9826" t="s">
        <v>26163</v>
      </c>
      <c r="F9826" t="s">
        <v>27</v>
      </c>
      <c r="G9826" t="s">
        <v>28</v>
      </c>
      <c r="H9826" t="s">
        <v>26162</v>
      </c>
      <c r="I9826" t="b">
        <f>A9826=H9826</f>
        <v>1</v>
      </c>
      <c r="J9826" t="s">
        <v>26164</v>
      </c>
      <c r="K9826" t="s">
        <v>26112</v>
      </c>
      <c r="L9826" t="s">
        <v>26073</v>
      </c>
      <c r="M9826" t="s">
        <v>26094</v>
      </c>
      <c r="N9826" t="s">
        <v>26113</v>
      </c>
    </row>
    <row r="9827" spans="1:14" hidden="1" x14ac:dyDescent="0.25">
      <c r="A9827" t="s">
        <v>26132</v>
      </c>
      <c r="B9827" t="s">
        <v>25</v>
      </c>
      <c r="C9827" t="s">
        <v>26133</v>
      </c>
      <c r="F9827" t="s">
        <v>27</v>
      </c>
      <c r="G9827" t="s">
        <v>28</v>
      </c>
      <c r="H9827" t="s">
        <v>26132</v>
      </c>
      <c r="I9827" t="b">
        <f>A9827=H9827</f>
        <v>1</v>
      </c>
      <c r="J9827" t="s">
        <v>26134</v>
      </c>
      <c r="K9827" t="s">
        <v>26112</v>
      </c>
      <c r="L9827" t="s">
        <v>26073</v>
      </c>
      <c r="M9827" t="s">
        <v>26094</v>
      </c>
      <c r="N9827" t="s">
        <v>26113</v>
      </c>
    </row>
    <row r="9828" spans="1:14" hidden="1" x14ac:dyDescent="0.25">
      <c r="A9828" t="s">
        <v>26150</v>
      </c>
      <c r="B9828" t="s">
        <v>25</v>
      </c>
      <c r="C9828" t="s">
        <v>26151</v>
      </c>
      <c r="F9828" t="s">
        <v>27</v>
      </c>
      <c r="G9828" t="s">
        <v>28</v>
      </c>
      <c r="H9828" t="s">
        <v>26150</v>
      </c>
      <c r="I9828" t="b">
        <f>A9828=H9828</f>
        <v>1</v>
      </c>
      <c r="J9828" t="s">
        <v>26152</v>
      </c>
      <c r="K9828" t="s">
        <v>26112</v>
      </c>
      <c r="L9828" t="s">
        <v>26073</v>
      </c>
      <c r="M9828" t="s">
        <v>26094</v>
      </c>
      <c r="N9828" t="s">
        <v>26113</v>
      </c>
    </row>
    <row r="9829" spans="1:14" hidden="1" x14ac:dyDescent="0.25">
      <c r="A9829" t="s">
        <v>26305</v>
      </c>
      <c r="B9829" t="s">
        <v>25</v>
      </c>
      <c r="C9829" t="s">
        <v>26306</v>
      </c>
      <c r="F9829" t="s">
        <v>404</v>
      </c>
      <c r="G9829" t="s">
        <v>405</v>
      </c>
      <c r="H9829" t="s">
        <v>26305</v>
      </c>
      <c r="I9829" t="b">
        <f>A9829=H9829</f>
        <v>1</v>
      </c>
      <c r="J9829" t="s">
        <v>26307</v>
      </c>
      <c r="K9829" t="s">
        <v>26112</v>
      </c>
      <c r="L9829" t="s">
        <v>26073</v>
      </c>
      <c r="M9829" t="s">
        <v>26094</v>
      </c>
      <c r="N9829" t="s">
        <v>26113</v>
      </c>
    </row>
    <row r="9830" spans="1:14" hidden="1" x14ac:dyDescent="0.25">
      <c r="A9830" t="s">
        <v>26124</v>
      </c>
      <c r="B9830" t="s">
        <v>124</v>
      </c>
      <c r="C9830" t="s">
        <v>26125</v>
      </c>
      <c r="F9830" t="s">
        <v>126</v>
      </c>
      <c r="G9830" t="s">
        <v>127</v>
      </c>
      <c r="H9830" t="s">
        <v>26124</v>
      </c>
      <c r="I9830" t="b">
        <f>A9830=H9830</f>
        <v>1</v>
      </c>
      <c r="J9830" t="s">
        <v>26126</v>
      </c>
      <c r="K9830" t="s">
        <v>26112</v>
      </c>
      <c r="L9830" t="s">
        <v>26073</v>
      </c>
      <c r="M9830" t="s">
        <v>26094</v>
      </c>
      <c r="N9830" t="s">
        <v>26113</v>
      </c>
    </row>
    <row r="9831" spans="1:14" hidden="1" x14ac:dyDescent="0.25">
      <c r="A9831" t="s">
        <v>26119</v>
      </c>
      <c r="B9831" t="s">
        <v>124</v>
      </c>
      <c r="C9831" t="s">
        <v>26120</v>
      </c>
      <c r="F9831" t="s">
        <v>126</v>
      </c>
      <c r="G9831" t="s">
        <v>127</v>
      </c>
      <c r="H9831" t="s">
        <v>26119</v>
      </c>
      <c r="I9831" t="b">
        <f>A9831=H9831</f>
        <v>1</v>
      </c>
      <c r="J9831" t="s">
        <v>26121</v>
      </c>
      <c r="K9831" t="s">
        <v>26112</v>
      </c>
      <c r="L9831" t="s">
        <v>26073</v>
      </c>
      <c r="M9831" t="s">
        <v>26094</v>
      </c>
      <c r="N9831" t="s">
        <v>26113</v>
      </c>
    </row>
    <row r="9832" spans="1:14" hidden="1" x14ac:dyDescent="0.25">
      <c r="A9832" t="s">
        <v>26273</v>
      </c>
      <c r="B9832" t="s">
        <v>64</v>
      </c>
      <c r="C9832" t="s">
        <v>26274</v>
      </c>
      <c r="F9832" t="s">
        <v>246</v>
      </c>
      <c r="G9832" t="s">
        <v>247</v>
      </c>
      <c r="H9832" t="s">
        <v>26275</v>
      </c>
      <c r="I9832" t="b">
        <f>A9832=H9832</f>
        <v>0</v>
      </c>
      <c r="J9832" t="s">
        <v>26276</v>
      </c>
      <c r="K9832" t="s">
        <v>26112</v>
      </c>
      <c r="L9832" t="s">
        <v>26073</v>
      </c>
      <c r="M9832" t="s">
        <v>26094</v>
      </c>
      <c r="N9832" t="s">
        <v>26113</v>
      </c>
    </row>
    <row r="9833" spans="1:14" hidden="1" x14ac:dyDescent="0.25">
      <c r="A9833" t="s">
        <v>26259</v>
      </c>
      <c r="B9833" t="s">
        <v>64</v>
      </c>
      <c r="C9833" t="s">
        <v>26260</v>
      </c>
      <c r="F9833" t="s">
        <v>246</v>
      </c>
      <c r="G9833" t="s">
        <v>247</v>
      </c>
      <c r="H9833" t="s">
        <v>26261</v>
      </c>
      <c r="I9833" t="b">
        <f>A9833=H9833</f>
        <v>0</v>
      </c>
      <c r="J9833" t="s">
        <v>26262</v>
      </c>
      <c r="K9833" t="s">
        <v>26112</v>
      </c>
      <c r="L9833" t="s">
        <v>26073</v>
      </c>
      <c r="M9833" t="s">
        <v>26094</v>
      </c>
      <c r="N9833" t="s">
        <v>26113</v>
      </c>
    </row>
    <row r="9834" spans="1:14" hidden="1" x14ac:dyDescent="0.25">
      <c r="A9834" t="s">
        <v>26266</v>
      </c>
      <c r="B9834" t="s">
        <v>244</v>
      </c>
      <c r="C9834" t="s">
        <v>26267</v>
      </c>
      <c r="F9834" t="s">
        <v>246</v>
      </c>
      <c r="G9834" t="s">
        <v>247</v>
      </c>
      <c r="H9834" t="s">
        <v>26268</v>
      </c>
      <c r="I9834" t="b">
        <f>A9834=H9834</f>
        <v>0</v>
      </c>
      <c r="J9834" t="s">
        <v>26269</v>
      </c>
      <c r="K9834" t="s">
        <v>26112</v>
      </c>
      <c r="L9834" t="s">
        <v>26073</v>
      </c>
      <c r="M9834" t="s">
        <v>26094</v>
      </c>
      <c r="N9834" t="s">
        <v>26113</v>
      </c>
    </row>
    <row r="9835" spans="1:14" hidden="1" x14ac:dyDescent="0.25">
      <c r="A9835" t="s">
        <v>26277</v>
      </c>
      <c r="B9835" t="s">
        <v>244</v>
      </c>
      <c r="C9835" t="s">
        <v>26267</v>
      </c>
      <c r="F9835" t="s">
        <v>246</v>
      </c>
      <c r="G9835" t="s">
        <v>247</v>
      </c>
      <c r="H9835" t="s">
        <v>26278</v>
      </c>
      <c r="I9835" t="b">
        <f>A9835=H9835</f>
        <v>0</v>
      </c>
      <c r="J9835" t="s">
        <v>26279</v>
      </c>
      <c r="K9835" t="s">
        <v>26112</v>
      </c>
      <c r="L9835" t="s">
        <v>26073</v>
      </c>
      <c r="M9835" t="s">
        <v>26094</v>
      </c>
      <c r="N9835" t="s">
        <v>26113</v>
      </c>
    </row>
    <row r="9836" spans="1:14" hidden="1" x14ac:dyDescent="0.25">
      <c r="A9836" t="s">
        <v>26116</v>
      </c>
      <c r="B9836" t="s">
        <v>124</v>
      </c>
      <c r="C9836" t="s">
        <v>26117</v>
      </c>
      <c r="F9836" t="s">
        <v>126</v>
      </c>
      <c r="G9836" t="s">
        <v>127</v>
      </c>
      <c r="H9836" t="s">
        <v>26116</v>
      </c>
      <c r="I9836" t="b">
        <f>A9836=H9836</f>
        <v>1</v>
      </c>
      <c r="J9836" t="s">
        <v>26118</v>
      </c>
      <c r="K9836" t="s">
        <v>26112</v>
      </c>
      <c r="L9836" t="s">
        <v>26073</v>
      </c>
      <c r="M9836" t="s">
        <v>26094</v>
      </c>
      <c r="N9836" t="s">
        <v>26113</v>
      </c>
    </row>
    <row r="9837" spans="1:14" hidden="1" x14ac:dyDescent="0.25">
      <c r="A9837" t="s">
        <v>26114</v>
      </c>
      <c r="B9837" t="s">
        <v>118</v>
      </c>
      <c r="C9837" t="s">
        <v>26115</v>
      </c>
      <c r="F9837" t="s">
        <v>120</v>
      </c>
      <c r="G9837" t="s">
        <v>118</v>
      </c>
      <c r="H9837" t="s">
        <v>26114</v>
      </c>
      <c r="I9837" t="b">
        <f>A9837=H9837</f>
        <v>1</v>
      </c>
      <c r="J9837" t="s">
        <v>26114</v>
      </c>
      <c r="K9837" t="s">
        <v>26112</v>
      </c>
      <c r="L9837" t="s">
        <v>26073</v>
      </c>
      <c r="M9837" t="s">
        <v>26094</v>
      </c>
      <c r="N9837" t="s">
        <v>26113</v>
      </c>
    </row>
    <row r="9838" spans="1:14" hidden="1" x14ac:dyDescent="0.25">
      <c r="A9838" t="s">
        <v>26231</v>
      </c>
      <c r="B9838" t="s">
        <v>3431</v>
      </c>
      <c r="C9838" t="s">
        <v>26232</v>
      </c>
      <c r="F9838" t="s">
        <v>3433</v>
      </c>
      <c r="G9838" t="s">
        <v>3434</v>
      </c>
      <c r="H9838" t="s">
        <v>26231</v>
      </c>
      <c r="I9838" t="b">
        <f>A9838=H9838</f>
        <v>1</v>
      </c>
      <c r="J9838" t="s">
        <v>26231</v>
      </c>
      <c r="K9838" t="s">
        <v>26112</v>
      </c>
      <c r="L9838" t="s">
        <v>26073</v>
      </c>
      <c r="M9838" t="s">
        <v>26094</v>
      </c>
      <c r="N9838" t="s">
        <v>26113</v>
      </c>
    </row>
    <row r="9839" spans="1:14" hidden="1" x14ac:dyDescent="0.25">
      <c r="A9839" t="s">
        <v>26233</v>
      </c>
      <c r="B9839" t="s">
        <v>3431</v>
      </c>
      <c r="C9839" t="s">
        <v>26234</v>
      </c>
      <c r="F9839" t="s">
        <v>3433</v>
      </c>
      <c r="G9839" t="s">
        <v>3434</v>
      </c>
      <c r="H9839" t="s">
        <v>26233</v>
      </c>
      <c r="I9839" t="b">
        <f>A9839=H9839</f>
        <v>1</v>
      </c>
      <c r="J9839" t="s">
        <v>26233</v>
      </c>
      <c r="K9839" t="s">
        <v>26112</v>
      </c>
      <c r="L9839" t="s">
        <v>26073</v>
      </c>
      <c r="M9839" t="s">
        <v>26094</v>
      </c>
      <c r="N9839" t="s">
        <v>26113</v>
      </c>
    </row>
    <row r="9840" spans="1:14" hidden="1" x14ac:dyDescent="0.25">
      <c r="A9840" t="s">
        <v>26122</v>
      </c>
      <c r="B9840" t="s">
        <v>118</v>
      </c>
      <c r="C9840" t="s">
        <v>26123</v>
      </c>
      <c r="F9840" t="s">
        <v>120</v>
      </c>
      <c r="G9840" t="s">
        <v>118</v>
      </c>
      <c r="H9840" t="s">
        <v>26122</v>
      </c>
      <c r="I9840" t="b">
        <f>A9840=H9840</f>
        <v>1</v>
      </c>
      <c r="J9840" t="s">
        <v>26122</v>
      </c>
      <c r="K9840" t="s">
        <v>26112</v>
      </c>
      <c r="L9840" t="s">
        <v>26073</v>
      </c>
      <c r="M9840" t="s">
        <v>26094</v>
      </c>
      <c r="N9840" t="s">
        <v>26113</v>
      </c>
    </row>
    <row r="9841" spans="1:14" hidden="1" x14ac:dyDescent="0.25">
      <c r="A9841" t="s">
        <v>26188</v>
      </c>
      <c r="B9841" t="s">
        <v>162</v>
      </c>
      <c r="C9841" t="s">
        <v>26189</v>
      </c>
      <c r="F9841" t="s">
        <v>61</v>
      </c>
      <c r="G9841" t="s">
        <v>62</v>
      </c>
      <c r="H9841" t="s">
        <v>26188</v>
      </c>
      <c r="I9841" t="b">
        <f>A9841=H9841</f>
        <v>1</v>
      </c>
      <c r="J9841" t="s">
        <v>26190</v>
      </c>
      <c r="K9841" t="s">
        <v>26112</v>
      </c>
      <c r="L9841" t="s">
        <v>26073</v>
      </c>
      <c r="M9841" t="s">
        <v>26094</v>
      </c>
      <c r="N9841" t="s">
        <v>26113</v>
      </c>
    </row>
    <row r="9842" spans="1:14" hidden="1" x14ac:dyDescent="0.25">
      <c r="A9842" t="s">
        <v>26183</v>
      </c>
      <c r="B9842" t="s">
        <v>162</v>
      </c>
      <c r="C9842" t="s">
        <v>26184</v>
      </c>
      <c r="F9842" t="s">
        <v>61</v>
      </c>
      <c r="G9842" t="s">
        <v>62</v>
      </c>
      <c r="H9842" t="s">
        <v>26183</v>
      </c>
      <c r="I9842" t="b">
        <f>A9842=H9842</f>
        <v>1</v>
      </c>
      <c r="J9842" t="s">
        <v>26185</v>
      </c>
      <c r="K9842" t="s">
        <v>26112</v>
      </c>
      <c r="L9842" t="s">
        <v>26073</v>
      </c>
      <c r="M9842" t="s">
        <v>26094</v>
      </c>
      <c r="N9842" t="s">
        <v>26113</v>
      </c>
    </row>
    <row r="9843" spans="1:14" hidden="1" x14ac:dyDescent="0.25">
      <c r="A9843" t="s">
        <v>26198</v>
      </c>
      <c r="B9843" t="s">
        <v>64</v>
      </c>
      <c r="C9843" t="s">
        <v>26194</v>
      </c>
      <c r="F9843" t="s">
        <v>61</v>
      </c>
      <c r="G9843" t="s">
        <v>62</v>
      </c>
      <c r="H9843" t="s">
        <v>26198</v>
      </c>
      <c r="I9843" t="b">
        <f>A9843=H9843</f>
        <v>1</v>
      </c>
      <c r="J9843" t="s">
        <v>26199</v>
      </c>
      <c r="K9843" t="s">
        <v>26112</v>
      </c>
      <c r="L9843" t="s">
        <v>26073</v>
      </c>
      <c r="M9843" t="s">
        <v>26094</v>
      </c>
      <c r="N9843" t="s">
        <v>26113</v>
      </c>
    </row>
    <row r="9844" spans="1:14" hidden="1" x14ac:dyDescent="0.25">
      <c r="A9844" t="s">
        <v>26193</v>
      </c>
      <c r="B9844" t="s">
        <v>64</v>
      </c>
      <c r="C9844" t="s">
        <v>26194</v>
      </c>
      <c r="F9844" t="s">
        <v>61</v>
      </c>
      <c r="G9844" t="s">
        <v>62</v>
      </c>
      <c r="H9844" t="s">
        <v>26193</v>
      </c>
      <c r="I9844" t="b">
        <f>A9844=H9844</f>
        <v>1</v>
      </c>
      <c r="J9844" t="s">
        <v>26195</v>
      </c>
      <c r="K9844" t="s">
        <v>26112</v>
      </c>
      <c r="L9844" t="s">
        <v>26073</v>
      </c>
      <c r="M9844" t="s">
        <v>26094</v>
      </c>
      <c r="N9844" t="s">
        <v>26113</v>
      </c>
    </row>
    <row r="9845" spans="1:14" hidden="1" x14ac:dyDescent="0.25">
      <c r="A9845" t="s">
        <v>26239</v>
      </c>
      <c r="B9845" t="s">
        <v>59</v>
      </c>
      <c r="C9845" t="s">
        <v>26240</v>
      </c>
      <c r="F9845" t="s">
        <v>61</v>
      </c>
      <c r="G9845" t="s">
        <v>62</v>
      </c>
      <c r="H9845" t="s">
        <v>26239</v>
      </c>
      <c r="I9845" t="b">
        <f>A9845=H9845</f>
        <v>1</v>
      </c>
      <c r="J9845" t="s">
        <v>26241</v>
      </c>
      <c r="K9845" t="s">
        <v>26112</v>
      </c>
      <c r="L9845" t="s">
        <v>26073</v>
      </c>
      <c r="M9845" t="s">
        <v>26094</v>
      </c>
      <c r="N9845" t="s">
        <v>26113</v>
      </c>
    </row>
    <row r="9846" spans="1:14" hidden="1" x14ac:dyDescent="0.25">
      <c r="A9846" t="s">
        <v>26244</v>
      </c>
      <c r="B9846" t="s">
        <v>59</v>
      </c>
      <c r="C9846" t="s">
        <v>26245</v>
      </c>
      <c r="F9846" t="s">
        <v>61</v>
      </c>
      <c r="G9846" t="s">
        <v>62</v>
      </c>
      <c r="H9846" t="s">
        <v>26244</v>
      </c>
      <c r="I9846" t="b">
        <f>A9846=H9846</f>
        <v>1</v>
      </c>
      <c r="J9846" t="s">
        <v>26246</v>
      </c>
      <c r="K9846" t="s">
        <v>26112</v>
      </c>
      <c r="L9846" t="s">
        <v>26073</v>
      </c>
      <c r="M9846" t="s">
        <v>26094</v>
      </c>
      <c r="N9846" t="s">
        <v>26113</v>
      </c>
    </row>
    <row r="9847" spans="1:14" hidden="1" x14ac:dyDescent="0.25">
      <c r="A9847" t="s">
        <v>26178</v>
      </c>
      <c r="B9847" t="s">
        <v>162</v>
      </c>
      <c r="C9847" t="s">
        <v>26179</v>
      </c>
      <c r="F9847" t="s">
        <v>61</v>
      </c>
      <c r="G9847" t="s">
        <v>62</v>
      </c>
      <c r="H9847" t="s">
        <v>26178</v>
      </c>
      <c r="I9847" t="b">
        <f>A9847=H9847</f>
        <v>1</v>
      </c>
      <c r="J9847" t="s">
        <v>26180</v>
      </c>
      <c r="K9847" t="s">
        <v>26112</v>
      </c>
      <c r="L9847" t="s">
        <v>26073</v>
      </c>
      <c r="M9847" t="s">
        <v>26094</v>
      </c>
      <c r="N9847" t="s">
        <v>26113</v>
      </c>
    </row>
    <row r="9848" spans="1:14" hidden="1" x14ac:dyDescent="0.25">
      <c r="A9848" t="s">
        <v>26171</v>
      </c>
      <c r="B9848" t="s">
        <v>59</v>
      </c>
      <c r="C9848" t="s">
        <v>26172</v>
      </c>
      <c r="F9848" t="s">
        <v>61</v>
      </c>
      <c r="G9848" t="s">
        <v>62</v>
      </c>
      <c r="H9848" t="s">
        <v>26171</v>
      </c>
      <c r="I9848" t="b">
        <f>A9848=H9848</f>
        <v>1</v>
      </c>
      <c r="J9848" t="s">
        <v>26173</v>
      </c>
      <c r="K9848" t="s">
        <v>26112</v>
      </c>
      <c r="L9848" t="s">
        <v>26073</v>
      </c>
      <c r="M9848" t="s">
        <v>26094</v>
      </c>
      <c r="N9848" t="s">
        <v>26113</v>
      </c>
    </row>
    <row r="9849" spans="1:14" hidden="1" x14ac:dyDescent="0.25">
      <c r="A9849" t="s">
        <v>26144</v>
      </c>
      <c r="B9849" t="s">
        <v>25</v>
      </c>
      <c r="C9849" t="s">
        <v>26145</v>
      </c>
      <c r="F9849" t="s">
        <v>27</v>
      </c>
      <c r="G9849" t="s">
        <v>28</v>
      </c>
      <c r="H9849" t="s">
        <v>26144</v>
      </c>
      <c r="I9849" t="b">
        <f>A9849=H9849</f>
        <v>1</v>
      </c>
      <c r="J9849" t="s">
        <v>26146</v>
      </c>
      <c r="K9849" t="s">
        <v>26112</v>
      </c>
      <c r="L9849" t="s">
        <v>26073</v>
      </c>
      <c r="M9849" t="s">
        <v>26094</v>
      </c>
      <c r="N9849" t="s">
        <v>26113</v>
      </c>
    </row>
    <row r="9850" spans="1:14" hidden="1" x14ac:dyDescent="0.25">
      <c r="A9850" t="s">
        <v>26235</v>
      </c>
      <c r="B9850" t="s">
        <v>703</v>
      </c>
      <c r="C9850" t="s">
        <v>26236</v>
      </c>
      <c r="F9850" t="s">
        <v>3503</v>
      </c>
      <c r="G9850" t="s">
        <v>3504</v>
      </c>
      <c r="H9850" t="s">
        <v>26235</v>
      </c>
      <c r="I9850" t="b">
        <f>A9850=H9850</f>
        <v>1</v>
      </c>
      <c r="J9850" t="s">
        <v>26237</v>
      </c>
      <c r="K9850" t="s">
        <v>26112</v>
      </c>
      <c r="L9850" t="s">
        <v>26073</v>
      </c>
      <c r="M9850" t="s">
        <v>26094</v>
      </c>
      <c r="N9850" t="s">
        <v>26113</v>
      </c>
    </row>
    <row r="9851" spans="1:14" hidden="1" x14ac:dyDescent="0.25">
      <c r="A9851" t="s">
        <v>26235</v>
      </c>
      <c r="B9851" t="s">
        <v>25</v>
      </c>
      <c r="C9851" t="s">
        <v>26238</v>
      </c>
      <c r="F9851" t="s">
        <v>3503</v>
      </c>
      <c r="G9851" t="s">
        <v>3504</v>
      </c>
      <c r="H9851" t="s">
        <v>26235</v>
      </c>
      <c r="I9851" t="b">
        <f>A9851=H9851</f>
        <v>1</v>
      </c>
      <c r="J9851" t="s">
        <v>26237</v>
      </c>
      <c r="K9851" t="s">
        <v>26112</v>
      </c>
      <c r="L9851" t="s">
        <v>26073</v>
      </c>
      <c r="M9851" t="s">
        <v>26094</v>
      </c>
      <c r="N9851" t="s">
        <v>26113</v>
      </c>
    </row>
    <row r="9852" spans="1:14" hidden="1" x14ac:dyDescent="0.25">
      <c r="A9852" t="s">
        <v>26225</v>
      </c>
      <c r="B9852" t="s">
        <v>703</v>
      </c>
      <c r="C9852" t="s">
        <v>26226</v>
      </c>
      <c r="F9852" t="s">
        <v>3503</v>
      </c>
      <c r="G9852" t="s">
        <v>3504</v>
      </c>
      <c r="H9852" t="s">
        <v>26225</v>
      </c>
      <c r="I9852" t="b">
        <f>A9852=H9852</f>
        <v>1</v>
      </c>
      <c r="J9852" t="s">
        <v>26227</v>
      </c>
      <c r="K9852" t="s">
        <v>26112</v>
      </c>
      <c r="L9852" t="s">
        <v>26073</v>
      </c>
      <c r="M9852" t="s">
        <v>26094</v>
      </c>
      <c r="N9852" t="s">
        <v>26113</v>
      </c>
    </row>
    <row r="9853" spans="1:14" hidden="1" x14ac:dyDescent="0.25">
      <c r="A9853" t="s">
        <v>26295</v>
      </c>
      <c r="B9853" t="s">
        <v>870</v>
      </c>
      <c r="C9853" t="s">
        <v>26128</v>
      </c>
      <c r="D9853" t="s">
        <v>98</v>
      </c>
      <c r="K9853" t="s">
        <v>26112</v>
      </c>
      <c r="L9853" t="s">
        <v>26073</v>
      </c>
      <c r="M9853" t="s">
        <v>26094</v>
      </c>
      <c r="N9853" t="s">
        <v>26113</v>
      </c>
    </row>
    <row r="9854" spans="1:14" hidden="1" x14ac:dyDescent="0.25">
      <c r="A9854" t="s">
        <v>26281</v>
      </c>
      <c r="B9854" t="s">
        <v>64</v>
      </c>
      <c r="C9854" t="s">
        <v>26282</v>
      </c>
      <c r="D9854" t="s">
        <v>98</v>
      </c>
      <c r="K9854" t="s">
        <v>26112</v>
      </c>
      <c r="L9854" t="s">
        <v>26073</v>
      </c>
      <c r="M9854" t="s">
        <v>26094</v>
      </c>
      <c r="N9854" t="s">
        <v>26113</v>
      </c>
    </row>
    <row r="9855" spans="1:14" hidden="1" x14ac:dyDescent="0.25">
      <c r="A9855" t="s">
        <v>26302</v>
      </c>
      <c r="B9855" t="s">
        <v>64</v>
      </c>
      <c r="C9855" t="s">
        <v>26282</v>
      </c>
      <c r="D9855" t="s">
        <v>98</v>
      </c>
      <c r="K9855" t="s">
        <v>26112</v>
      </c>
      <c r="L9855" t="s">
        <v>26073</v>
      </c>
      <c r="M9855" t="s">
        <v>26094</v>
      </c>
      <c r="N9855" t="s">
        <v>26113</v>
      </c>
    </row>
    <row r="9856" spans="1:14" hidden="1" x14ac:dyDescent="0.25">
      <c r="A9856" t="s">
        <v>26301</v>
      </c>
      <c r="B9856" t="s">
        <v>440</v>
      </c>
      <c r="C9856" t="s">
        <v>26236</v>
      </c>
      <c r="D9856" t="s">
        <v>98</v>
      </c>
      <c r="K9856" t="s">
        <v>26112</v>
      </c>
      <c r="L9856" t="s">
        <v>26073</v>
      </c>
      <c r="M9856" t="s">
        <v>26094</v>
      </c>
      <c r="N9856" t="s">
        <v>26113</v>
      </c>
    </row>
    <row r="9857" spans="1:14" hidden="1" x14ac:dyDescent="0.25">
      <c r="A9857" t="s">
        <v>26280</v>
      </c>
      <c r="B9857" t="s">
        <v>25</v>
      </c>
      <c r="C9857" t="s">
        <v>26256</v>
      </c>
      <c r="D9857" t="s">
        <v>98</v>
      </c>
      <c r="K9857" t="s">
        <v>26112</v>
      </c>
      <c r="L9857" t="s">
        <v>26073</v>
      </c>
      <c r="M9857" t="s">
        <v>26094</v>
      </c>
      <c r="N9857" t="s">
        <v>26113</v>
      </c>
    </row>
    <row r="9858" spans="1:14" hidden="1" x14ac:dyDescent="0.25">
      <c r="A9858" t="s">
        <v>26255</v>
      </c>
      <c r="B9858" t="s">
        <v>25</v>
      </c>
      <c r="C9858" t="s">
        <v>26256</v>
      </c>
      <c r="D9858" t="s">
        <v>98</v>
      </c>
      <c r="K9858" t="s">
        <v>26112</v>
      </c>
      <c r="L9858" t="s">
        <v>26073</v>
      </c>
      <c r="M9858" t="s">
        <v>26094</v>
      </c>
      <c r="N9858" t="s">
        <v>26113</v>
      </c>
    </row>
    <row r="9859" spans="1:14" hidden="1" x14ac:dyDescent="0.25">
      <c r="A9859" t="s">
        <v>26283</v>
      </c>
      <c r="B9859" t="s">
        <v>440</v>
      </c>
      <c r="C9859" t="s">
        <v>26284</v>
      </c>
      <c r="D9859" t="s">
        <v>98</v>
      </c>
      <c r="K9859" t="s">
        <v>26112</v>
      </c>
      <c r="L9859" t="s">
        <v>26073</v>
      </c>
      <c r="M9859" t="s">
        <v>26094</v>
      </c>
      <c r="N9859" t="s">
        <v>26113</v>
      </c>
    </row>
    <row r="9860" spans="1:14" hidden="1" x14ac:dyDescent="0.25">
      <c r="A9860" t="s">
        <v>26257</v>
      </c>
      <c r="B9860" t="s">
        <v>25</v>
      </c>
      <c r="C9860" t="s">
        <v>26258</v>
      </c>
      <c r="D9860" t="s">
        <v>98</v>
      </c>
      <c r="K9860" t="s">
        <v>26112</v>
      </c>
      <c r="L9860" t="s">
        <v>26073</v>
      </c>
      <c r="M9860" t="s">
        <v>26094</v>
      </c>
      <c r="N9860" t="s">
        <v>26113</v>
      </c>
    </row>
    <row r="9861" spans="1:14" hidden="1" x14ac:dyDescent="0.25">
      <c r="A9861" t="s">
        <v>26308</v>
      </c>
      <c r="B9861" t="s">
        <v>64</v>
      </c>
      <c r="C9861" t="s">
        <v>26309</v>
      </c>
      <c r="F9861" t="s">
        <v>26310</v>
      </c>
      <c r="G9861" t="s">
        <v>26311</v>
      </c>
      <c r="H9861" t="s">
        <v>26308</v>
      </c>
      <c r="I9861" t="b">
        <f>A9861=H9861</f>
        <v>1</v>
      </c>
      <c r="J9861" t="s">
        <v>26312</v>
      </c>
      <c r="K9861" t="s">
        <v>26313</v>
      </c>
      <c r="L9861" t="s">
        <v>26073</v>
      </c>
      <c r="M9861" t="s">
        <v>26094</v>
      </c>
      <c r="N9861" t="s">
        <v>26314</v>
      </c>
    </row>
    <row r="9862" spans="1:14" hidden="1" x14ac:dyDescent="0.25">
      <c r="A9862" t="s">
        <v>26318</v>
      </c>
      <c r="B9862" t="s">
        <v>25</v>
      </c>
      <c r="C9862" t="s">
        <v>26319</v>
      </c>
      <c r="F9862" t="s">
        <v>27</v>
      </c>
      <c r="G9862" t="s">
        <v>28</v>
      </c>
      <c r="H9862" t="s">
        <v>26318</v>
      </c>
      <c r="I9862" t="b">
        <f>A9862=H9862</f>
        <v>1</v>
      </c>
      <c r="J9862" t="s">
        <v>26320</v>
      </c>
      <c r="K9862" t="s">
        <v>26313</v>
      </c>
      <c r="L9862" t="s">
        <v>26073</v>
      </c>
      <c r="M9862" t="s">
        <v>26094</v>
      </c>
      <c r="N9862" t="s">
        <v>26314</v>
      </c>
    </row>
    <row r="9863" spans="1:14" hidden="1" x14ac:dyDescent="0.25">
      <c r="A9863" t="s">
        <v>26315</v>
      </c>
      <c r="B9863" t="s">
        <v>25</v>
      </c>
      <c r="C9863" t="s">
        <v>26316</v>
      </c>
      <c r="F9863" t="s">
        <v>27</v>
      </c>
      <c r="G9863" t="s">
        <v>28</v>
      </c>
      <c r="H9863" t="s">
        <v>26315</v>
      </c>
      <c r="I9863" t="b">
        <f>A9863=H9863</f>
        <v>1</v>
      </c>
      <c r="J9863" t="s">
        <v>26317</v>
      </c>
      <c r="K9863" t="s">
        <v>26313</v>
      </c>
      <c r="L9863" t="s">
        <v>26073</v>
      </c>
      <c r="M9863" t="s">
        <v>26094</v>
      </c>
      <c r="N9863" t="s">
        <v>26314</v>
      </c>
    </row>
    <row r="9864" spans="1:14" hidden="1" x14ac:dyDescent="0.25">
      <c r="A9864" t="s">
        <v>26321</v>
      </c>
      <c r="B9864" t="s">
        <v>165</v>
      </c>
      <c r="C9864" t="s">
        <v>26322</v>
      </c>
      <c r="F9864" t="s">
        <v>167</v>
      </c>
      <c r="G9864" t="s">
        <v>168</v>
      </c>
      <c r="H9864" t="s">
        <v>26321</v>
      </c>
      <c r="I9864" t="b">
        <f>A9864=H9864</f>
        <v>1</v>
      </c>
      <c r="J9864" t="s">
        <v>26321</v>
      </c>
      <c r="K9864" t="s">
        <v>26313</v>
      </c>
      <c r="L9864" t="s">
        <v>26073</v>
      </c>
      <c r="M9864" t="s">
        <v>26094</v>
      </c>
      <c r="N9864" t="s">
        <v>26314</v>
      </c>
    </row>
    <row r="9865" spans="1:14" hidden="1" x14ac:dyDescent="0.25">
      <c r="A9865" t="s">
        <v>26323</v>
      </c>
      <c r="B9865" t="s">
        <v>25</v>
      </c>
      <c r="C9865" t="s">
        <v>26324</v>
      </c>
      <c r="F9865" t="s">
        <v>27</v>
      </c>
      <c r="G9865" t="s">
        <v>28</v>
      </c>
      <c r="H9865" t="s">
        <v>26323</v>
      </c>
      <c r="I9865" t="b">
        <f>A9865=H9865</f>
        <v>1</v>
      </c>
      <c r="J9865" t="s">
        <v>26325</v>
      </c>
      <c r="K9865" t="s">
        <v>26326</v>
      </c>
      <c r="L9865" t="s">
        <v>26073</v>
      </c>
      <c r="M9865" t="s">
        <v>26094</v>
      </c>
      <c r="N9865" t="s">
        <v>26327</v>
      </c>
    </row>
    <row r="9866" spans="1:14" hidden="1" x14ac:dyDescent="0.25">
      <c r="A9866" t="s">
        <v>26328</v>
      </c>
      <c r="B9866" t="s">
        <v>25</v>
      </c>
      <c r="C9866" t="s">
        <v>26329</v>
      </c>
      <c r="F9866" t="s">
        <v>27</v>
      </c>
      <c r="G9866" t="s">
        <v>28</v>
      </c>
      <c r="H9866" t="s">
        <v>26328</v>
      </c>
      <c r="I9866" t="b">
        <f>A9866=H9866</f>
        <v>1</v>
      </c>
      <c r="J9866" t="s">
        <v>26330</v>
      </c>
      <c r="K9866" t="s">
        <v>26331</v>
      </c>
      <c r="L9866" t="s">
        <v>26073</v>
      </c>
      <c r="M9866" t="s">
        <v>26094</v>
      </c>
      <c r="N9866" t="s">
        <v>26332</v>
      </c>
    </row>
    <row r="9867" spans="1:14" hidden="1" x14ac:dyDescent="0.25">
      <c r="A9867" t="s">
        <v>26333</v>
      </c>
      <c r="B9867" t="s">
        <v>26334</v>
      </c>
      <c r="C9867" t="s">
        <v>26335</v>
      </c>
      <c r="F9867" t="s">
        <v>26336</v>
      </c>
      <c r="G9867" t="s">
        <v>26334</v>
      </c>
      <c r="H9867" t="s">
        <v>26333</v>
      </c>
      <c r="I9867" t="b">
        <f>A9867=H9867</f>
        <v>1</v>
      </c>
      <c r="J9867" t="s">
        <v>26333</v>
      </c>
      <c r="K9867" t="s">
        <v>26337</v>
      </c>
      <c r="L9867" t="s">
        <v>26073</v>
      </c>
      <c r="M9867" t="s">
        <v>26094</v>
      </c>
      <c r="N9867" t="s">
        <v>26338</v>
      </c>
    </row>
    <row r="9868" spans="1:14" hidden="1" x14ac:dyDescent="0.25">
      <c r="A9868" t="s">
        <v>26349</v>
      </c>
      <c r="B9868" t="s">
        <v>2918</v>
      </c>
      <c r="C9868" t="s">
        <v>26350</v>
      </c>
      <c r="F9868" t="s">
        <v>2747</v>
      </c>
      <c r="G9868" t="s">
        <v>2748</v>
      </c>
      <c r="H9868" t="s">
        <v>26349</v>
      </c>
      <c r="I9868" t="b">
        <f>A9868=H9868</f>
        <v>1</v>
      </c>
      <c r="J9868" t="s">
        <v>26349</v>
      </c>
      <c r="K9868" t="s">
        <v>26337</v>
      </c>
      <c r="L9868" t="s">
        <v>26073</v>
      </c>
      <c r="M9868" t="s">
        <v>26094</v>
      </c>
      <c r="N9868" t="s">
        <v>26338</v>
      </c>
    </row>
    <row r="9869" spans="1:14" hidden="1" x14ac:dyDescent="0.25">
      <c r="A9869" t="s">
        <v>26341</v>
      </c>
      <c r="B9869" t="s">
        <v>26334</v>
      </c>
      <c r="C9869" t="s">
        <v>26342</v>
      </c>
      <c r="F9869" t="s">
        <v>26336</v>
      </c>
      <c r="G9869" t="s">
        <v>26334</v>
      </c>
      <c r="H9869" t="s">
        <v>26343</v>
      </c>
      <c r="I9869" t="b">
        <f>A9869=H9869</f>
        <v>0</v>
      </c>
      <c r="J9869" t="s">
        <v>26343</v>
      </c>
      <c r="K9869" t="s">
        <v>26337</v>
      </c>
      <c r="L9869" t="s">
        <v>26073</v>
      </c>
      <c r="M9869" t="s">
        <v>26094</v>
      </c>
      <c r="N9869" t="s">
        <v>26338</v>
      </c>
    </row>
    <row r="9870" spans="1:14" hidden="1" x14ac:dyDescent="0.25">
      <c r="A9870" t="s">
        <v>26348</v>
      </c>
      <c r="B9870" t="s">
        <v>26334</v>
      </c>
      <c r="C9870" t="s">
        <v>26256</v>
      </c>
      <c r="F9870" t="s">
        <v>26336</v>
      </c>
      <c r="G9870" t="s">
        <v>26334</v>
      </c>
      <c r="H9870" t="s">
        <v>26344</v>
      </c>
      <c r="I9870" t="b">
        <f>A9870=H9870</f>
        <v>0</v>
      </c>
      <c r="J9870" t="s">
        <v>26344</v>
      </c>
      <c r="K9870" t="s">
        <v>26337</v>
      </c>
      <c r="L9870" t="s">
        <v>26073</v>
      </c>
      <c r="M9870" t="s">
        <v>26094</v>
      </c>
      <c r="N9870" t="s">
        <v>26338</v>
      </c>
    </row>
    <row r="9871" spans="1:14" hidden="1" x14ac:dyDescent="0.25">
      <c r="A9871" t="s">
        <v>26339</v>
      </c>
      <c r="B9871" t="s">
        <v>26334</v>
      </c>
      <c r="C9871" t="s">
        <v>26256</v>
      </c>
      <c r="F9871" t="s">
        <v>26336</v>
      </c>
      <c r="G9871" t="s">
        <v>26334</v>
      </c>
      <c r="H9871" t="s">
        <v>26340</v>
      </c>
      <c r="I9871" t="b">
        <f>A9871=H9871</f>
        <v>0</v>
      </c>
      <c r="J9871" t="s">
        <v>26340</v>
      </c>
      <c r="K9871" t="s">
        <v>26337</v>
      </c>
      <c r="L9871" t="s">
        <v>26073</v>
      </c>
      <c r="M9871" t="s">
        <v>26094</v>
      </c>
      <c r="N9871" t="s">
        <v>26338</v>
      </c>
    </row>
    <row r="9872" spans="1:14" hidden="1" x14ac:dyDescent="0.25">
      <c r="A9872" t="s">
        <v>26344</v>
      </c>
      <c r="B9872" t="s">
        <v>26345</v>
      </c>
      <c r="C9872" t="s">
        <v>26346</v>
      </c>
      <c r="F9872" t="s">
        <v>26336</v>
      </c>
      <c r="G9872" t="s">
        <v>26334</v>
      </c>
      <c r="H9872" t="s">
        <v>26344</v>
      </c>
      <c r="I9872" t="b">
        <f>A9872=H9872</f>
        <v>1</v>
      </c>
      <c r="J9872" t="s">
        <v>26344</v>
      </c>
      <c r="K9872" t="s">
        <v>26337</v>
      </c>
      <c r="L9872" t="s">
        <v>26073</v>
      </c>
      <c r="M9872" t="s">
        <v>26094</v>
      </c>
      <c r="N9872" t="s">
        <v>26338</v>
      </c>
    </row>
    <row r="9873" spans="1:14" hidden="1" x14ac:dyDescent="0.25">
      <c r="A9873" t="s">
        <v>26340</v>
      </c>
      <c r="B9873" t="s">
        <v>26345</v>
      </c>
      <c r="C9873" t="s">
        <v>26347</v>
      </c>
      <c r="F9873" t="s">
        <v>26336</v>
      </c>
      <c r="G9873" t="s">
        <v>26334</v>
      </c>
      <c r="H9873" t="s">
        <v>26340</v>
      </c>
      <c r="I9873" t="b">
        <f>A9873=H9873</f>
        <v>1</v>
      </c>
      <c r="J9873" t="s">
        <v>26340</v>
      </c>
      <c r="K9873" t="s">
        <v>26337</v>
      </c>
      <c r="L9873" t="s">
        <v>26073</v>
      </c>
      <c r="M9873" t="s">
        <v>26094</v>
      </c>
      <c r="N9873" t="s">
        <v>26338</v>
      </c>
    </row>
    <row r="9874" spans="1:14" hidden="1" x14ac:dyDescent="0.25">
      <c r="A9874" t="s">
        <v>26355</v>
      </c>
      <c r="B9874" t="s">
        <v>26345</v>
      </c>
      <c r="C9874" t="s">
        <v>26256</v>
      </c>
      <c r="F9874" t="s">
        <v>26353</v>
      </c>
      <c r="G9874" t="s">
        <v>26354</v>
      </c>
      <c r="H9874" t="s">
        <v>26355</v>
      </c>
      <c r="I9874" t="b">
        <f>A9874=H9874</f>
        <v>1</v>
      </c>
      <c r="J9874" t="s">
        <v>26355</v>
      </c>
      <c r="K9874" t="s">
        <v>26337</v>
      </c>
      <c r="L9874" t="s">
        <v>26073</v>
      </c>
      <c r="M9874" t="s">
        <v>26094</v>
      </c>
      <c r="N9874" t="s">
        <v>26338</v>
      </c>
    </row>
    <row r="9875" spans="1:14" hidden="1" x14ac:dyDescent="0.25">
      <c r="A9875" t="s">
        <v>26351</v>
      </c>
      <c r="B9875" t="s">
        <v>1168</v>
      </c>
      <c r="C9875" t="s">
        <v>26352</v>
      </c>
      <c r="F9875" t="s">
        <v>26353</v>
      </c>
      <c r="G9875" t="s">
        <v>26354</v>
      </c>
      <c r="H9875" t="s">
        <v>26351</v>
      </c>
      <c r="I9875" t="b">
        <f>A9875=H9875</f>
        <v>1</v>
      </c>
      <c r="J9875" t="s">
        <v>26351</v>
      </c>
      <c r="K9875" t="s">
        <v>26337</v>
      </c>
      <c r="L9875" t="s">
        <v>26073</v>
      </c>
      <c r="M9875" t="s">
        <v>26094</v>
      </c>
      <c r="N9875" t="s">
        <v>26338</v>
      </c>
    </row>
    <row r="9876" spans="1:14" hidden="1" x14ac:dyDescent="0.25">
      <c r="A9876" t="s">
        <v>26381</v>
      </c>
      <c r="B9876" t="s">
        <v>38</v>
      </c>
      <c r="C9876" t="s">
        <v>26382</v>
      </c>
      <c r="F9876" t="s">
        <v>81</v>
      </c>
      <c r="G9876" t="s">
        <v>82</v>
      </c>
      <c r="H9876" t="s">
        <v>26381</v>
      </c>
      <c r="I9876" t="b">
        <f>A9876=H9876</f>
        <v>1</v>
      </c>
      <c r="J9876" t="s">
        <v>26381</v>
      </c>
      <c r="K9876" t="s">
        <v>26360</v>
      </c>
      <c r="L9876" t="s">
        <v>26073</v>
      </c>
      <c r="M9876" t="s">
        <v>26094</v>
      </c>
      <c r="N9876" t="s">
        <v>26361</v>
      </c>
    </row>
    <row r="9877" spans="1:14" hidden="1" x14ac:dyDescent="0.25">
      <c r="A9877" t="s">
        <v>26379</v>
      </c>
      <c r="B9877" t="s">
        <v>38</v>
      </c>
      <c r="C9877" t="s">
        <v>26380</v>
      </c>
      <c r="F9877" t="s">
        <v>81</v>
      </c>
      <c r="G9877" t="s">
        <v>82</v>
      </c>
      <c r="H9877" t="s">
        <v>26379</v>
      </c>
      <c r="I9877" t="b">
        <f>A9877=H9877</f>
        <v>1</v>
      </c>
      <c r="J9877" t="s">
        <v>26379</v>
      </c>
      <c r="K9877" t="s">
        <v>26360</v>
      </c>
      <c r="L9877" t="s">
        <v>26073</v>
      </c>
      <c r="M9877" t="s">
        <v>26094</v>
      </c>
      <c r="N9877" t="s">
        <v>26361</v>
      </c>
    </row>
    <row r="9878" spans="1:14" hidden="1" x14ac:dyDescent="0.25">
      <c r="A9878" t="s">
        <v>26375</v>
      </c>
      <c r="B9878" t="s">
        <v>49</v>
      </c>
      <c r="C9878" t="s">
        <v>26374</v>
      </c>
      <c r="F9878" t="s">
        <v>50</v>
      </c>
      <c r="G9878" t="s">
        <v>51</v>
      </c>
      <c r="H9878" t="s">
        <v>26375</v>
      </c>
      <c r="I9878" t="b">
        <f>A9878=H9878</f>
        <v>1</v>
      </c>
      <c r="J9878" t="s">
        <v>26375</v>
      </c>
      <c r="K9878" t="s">
        <v>26360</v>
      </c>
      <c r="L9878" t="s">
        <v>26073</v>
      </c>
      <c r="M9878" t="s">
        <v>26094</v>
      </c>
      <c r="N9878" t="s">
        <v>26361</v>
      </c>
    </row>
    <row r="9879" spans="1:14" hidden="1" x14ac:dyDescent="0.25">
      <c r="A9879" t="s">
        <v>26371</v>
      </c>
      <c r="B9879" t="s">
        <v>49</v>
      </c>
      <c r="C9879" t="s">
        <v>26372</v>
      </c>
      <c r="F9879" t="s">
        <v>50</v>
      </c>
      <c r="G9879" t="s">
        <v>51</v>
      </c>
      <c r="H9879" t="s">
        <v>26371</v>
      </c>
      <c r="I9879" t="b">
        <f>A9879=H9879</f>
        <v>1</v>
      </c>
      <c r="J9879" t="s">
        <v>26371</v>
      </c>
      <c r="K9879" t="s">
        <v>26360</v>
      </c>
      <c r="L9879" t="s">
        <v>26073</v>
      </c>
      <c r="M9879" t="s">
        <v>26094</v>
      </c>
      <c r="N9879" t="s">
        <v>26361</v>
      </c>
    </row>
    <row r="9880" spans="1:14" hidden="1" x14ac:dyDescent="0.25">
      <c r="A9880" t="s">
        <v>26356</v>
      </c>
      <c r="B9880" t="s">
        <v>26357</v>
      </c>
      <c r="C9880" t="s">
        <v>26358</v>
      </c>
      <c r="F9880" t="s">
        <v>26359</v>
      </c>
      <c r="G9880" t="s">
        <v>26357</v>
      </c>
      <c r="H9880" t="s">
        <v>26356</v>
      </c>
      <c r="I9880" t="b">
        <f>A9880=H9880</f>
        <v>1</v>
      </c>
      <c r="J9880" t="s">
        <v>26356</v>
      </c>
      <c r="K9880" t="s">
        <v>26360</v>
      </c>
      <c r="L9880" t="s">
        <v>26073</v>
      </c>
      <c r="M9880" t="s">
        <v>26094</v>
      </c>
      <c r="N9880" t="s">
        <v>26361</v>
      </c>
    </row>
    <row r="9881" spans="1:14" hidden="1" x14ac:dyDescent="0.25">
      <c r="A9881" t="s">
        <v>26368</v>
      </c>
      <c r="B9881" t="s">
        <v>25</v>
      </c>
      <c r="C9881" t="s">
        <v>26369</v>
      </c>
      <c r="F9881" t="s">
        <v>27</v>
      </c>
      <c r="G9881" t="s">
        <v>28</v>
      </c>
      <c r="H9881" t="s">
        <v>26368</v>
      </c>
      <c r="I9881" t="b">
        <f>A9881=H9881</f>
        <v>1</v>
      </c>
      <c r="J9881" t="s">
        <v>26370</v>
      </c>
      <c r="K9881" t="s">
        <v>26360</v>
      </c>
      <c r="L9881" t="s">
        <v>26073</v>
      </c>
      <c r="M9881" t="s">
        <v>26094</v>
      </c>
      <c r="N9881" t="s">
        <v>26361</v>
      </c>
    </row>
    <row r="9882" spans="1:14" hidden="1" x14ac:dyDescent="0.25">
      <c r="A9882" t="s">
        <v>26365</v>
      </c>
      <c r="B9882" t="s">
        <v>25</v>
      </c>
      <c r="C9882" t="s">
        <v>26366</v>
      </c>
      <c r="F9882" t="s">
        <v>27</v>
      </c>
      <c r="G9882" t="s">
        <v>28</v>
      </c>
      <c r="H9882" t="s">
        <v>26365</v>
      </c>
      <c r="I9882" t="b">
        <f>A9882=H9882</f>
        <v>1</v>
      </c>
      <c r="J9882" t="s">
        <v>26367</v>
      </c>
      <c r="K9882" t="s">
        <v>26360</v>
      </c>
      <c r="L9882" t="s">
        <v>26073</v>
      </c>
      <c r="M9882" t="s">
        <v>26094</v>
      </c>
      <c r="N9882" t="s">
        <v>26361</v>
      </c>
    </row>
    <row r="9883" spans="1:14" hidden="1" x14ac:dyDescent="0.25">
      <c r="A9883" t="s">
        <v>26362</v>
      </c>
      <c r="B9883" t="s">
        <v>25</v>
      </c>
      <c r="C9883" t="s">
        <v>26363</v>
      </c>
      <c r="F9883" t="s">
        <v>27</v>
      </c>
      <c r="G9883" t="s">
        <v>28</v>
      </c>
      <c r="H9883" t="s">
        <v>26362</v>
      </c>
      <c r="I9883" t="b">
        <f>A9883=H9883</f>
        <v>1</v>
      </c>
      <c r="J9883" t="s">
        <v>26364</v>
      </c>
      <c r="K9883" t="s">
        <v>26360</v>
      </c>
      <c r="L9883" t="s">
        <v>26073</v>
      </c>
      <c r="M9883" t="s">
        <v>26094</v>
      </c>
      <c r="N9883" t="s">
        <v>26361</v>
      </c>
    </row>
    <row r="9884" spans="1:14" hidden="1" x14ac:dyDescent="0.25">
      <c r="A9884" t="s">
        <v>26373</v>
      </c>
      <c r="B9884" t="s">
        <v>165</v>
      </c>
      <c r="C9884" t="s">
        <v>26374</v>
      </c>
      <c r="F9884" t="s">
        <v>167</v>
      </c>
      <c r="G9884" t="s">
        <v>168</v>
      </c>
      <c r="H9884" t="s">
        <v>26373</v>
      </c>
      <c r="I9884" t="b">
        <f>A9884=H9884</f>
        <v>1</v>
      </c>
      <c r="J9884" t="s">
        <v>26373</v>
      </c>
      <c r="K9884" t="s">
        <v>26360</v>
      </c>
      <c r="L9884" t="s">
        <v>26073</v>
      </c>
      <c r="M9884" t="s">
        <v>26094</v>
      </c>
      <c r="N9884" t="s">
        <v>26361</v>
      </c>
    </row>
    <row r="9885" spans="1:14" hidden="1" x14ac:dyDescent="0.25">
      <c r="A9885" t="s">
        <v>26376</v>
      </c>
      <c r="B9885" t="s">
        <v>64</v>
      </c>
      <c r="C9885" t="s">
        <v>26377</v>
      </c>
      <c r="F9885" t="s">
        <v>61</v>
      </c>
      <c r="G9885" t="s">
        <v>62</v>
      </c>
      <c r="H9885" t="s">
        <v>26376</v>
      </c>
      <c r="I9885" t="b">
        <f>A9885=H9885</f>
        <v>1</v>
      </c>
      <c r="J9885" t="s">
        <v>26378</v>
      </c>
      <c r="K9885" t="s">
        <v>26360</v>
      </c>
      <c r="L9885" t="s">
        <v>26073</v>
      </c>
      <c r="M9885" t="s">
        <v>26094</v>
      </c>
      <c r="N9885" t="s">
        <v>26361</v>
      </c>
    </row>
    <row r="9886" spans="1:14" hidden="1" x14ac:dyDescent="0.25">
      <c r="A9886" t="s">
        <v>26388</v>
      </c>
      <c r="B9886" t="s">
        <v>25</v>
      </c>
      <c r="C9886" t="s">
        <v>26389</v>
      </c>
      <c r="F9886" t="s">
        <v>27</v>
      </c>
      <c r="G9886" t="s">
        <v>28</v>
      </c>
      <c r="H9886" t="s">
        <v>26388</v>
      </c>
      <c r="I9886" t="b">
        <f>A9886=H9886</f>
        <v>1</v>
      </c>
      <c r="J9886" t="s">
        <v>26390</v>
      </c>
      <c r="K9886" t="s">
        <v>26386</v>
      </c>
      <c r="L9886" t="s">
        <v>26073</v>
      </c>
      <c r="M9886" t="s">
        <v>26094</v>
      </c>
      <c r="N9886" t="s">
        <v>26387</v>
      </c>
    </row>
    <row r="9887" spans="1:14" hidden="1" x14ac:dyDescent="0.25">
      <c r="A9887" t="s">
        <v>26383</v>
      </c>
      <c r="B9887" t="s">
        <v>124</v>
      </c>
      <c r="C9887" t="s">
        <v>26384</v>
      </c>
      <c r="F9887" t="s">
        <v>126</v>
      </c>
      <c r="G9887" t="s">
        <v>127</v>
      </c>
      <c r="H9887" t="s">
        <v>26383</v>
      </c>
      <c r="I9887" t="b">
        <f>A9887=H9887</f>
        <v>1</v>
      </c>
      <c r="J9887" t="s">
        <v>26385</v>
      </c>
      <c r="K9887" t="s">
        <v>26386</v>
      </c>
      <c r="L9887" t="s">
        <v>26073</v>
      </c>
      <c r="M9887" t="s">
        <v>26094</v>
      </c>
      <c r="N9887" t="s">
        <v>26387</v>
      </c>
    </row>
    <row r="9888" spans="1:14" hidden="1" x14ac:dyDescent="0.25">
      <c r="A9888" t="s">
        <v>26480</v>
      </c>
      <c r="B9888" t="s">
        <v>38</v>
      </c>
      <c r="C9888" t="s">
        <v>26478</v>
      </c>
      <c r="F9888" t="s">
        <v>81</v>
      </c>
      <c r="G9888" t="s">
        <v>82</v>
      </c>
      <c r="H9888" t="s">
        <v>26480</v>
      </c>
      <c r="I9888" t="b">
        <f>A9888=H9888</f>
        <v>1</v>
      </c>
      <c r="J9888" t="s">
        <v>26480</v>
      </c>
      <c r="K9888" t="s">
        <v>26394</v>
      </c>
      <c r="L9888" t="s">
        <v>26073</v>
      </c>
      <c r="M9888" t="s">
        <v>26094</v>
      </c>
      <c r="N9888" t="s">
        <v>26395</v>
      </c>
    </row>
    <row r="9889" spans="1:14" hidden="1" x14ac:dyDescent="0.25">
      <c r="A9889" t="s">
        <v>26477</v>
      </c>
      <c r="B9889" t="s">
        <v>38</v>
      </c>
      <c r="C9889" t="s">
        <v>26478</v>
      </c>
      <c r="F9889" t="s">
        <v>81</v>
      </c>
      <c r="G9889" t="s">
        <v>82</v>
      </c>
      <c r="H9889" t="s">
        <v>26477</v>
      </c>
      <c r="I9889" t="b">
        <f>A9889=H9889</f>
        <v>1</v>
      </c>
      <c r="J9889" t="s">
        <v>26477</v>
      </c>
      <c r="K9889" t="s">
        <v>26394</v>
      </c>
      <c r="L9889" t="s">
        <v>26073</v>
      </c>
      <c r="M9889" t="s">
        <v>26094</v>
      </c>
      <c r="N9889" t="s">
        <v>26395</v>
      </c>
    </row>
    <row r="9890" spans="1:14" hidden="1" x14ac:dyDescent="0.25">
      <c r="A9890" t="s">
        <v>26442</v>
      </c>
      <c r="B9890" t="s">
        <v>59</v>
      </c>
      <c r="C9890" t="s">
        <v>26443</v>
      </c>
      <c r="F9890" t="s">
        <v>61</v>
      </c>
      <c r="G9890" t="s">
        <v>62</v>
      </c>
      <c r="H9890" t="s">
        <v>26442</v>
      </c>
      <c r="I9890" t="b">
        <f>A9890=H9890</f>
        <v>1</v>
      </c>
      <c r="J9890" t="s">
        <v>26442</v>
      </c>
      <c r="K9890" t="s">
        <v>26394</v>
      </c>
      <c r="L9890" t="s">
        <v>26073</v>
      </c>
      <c r="M9890" t="s">
        <v>26094</v>
      </c>
      <c r="N9890" t="s">
        <v>26395</v>
      </c>
    </row>
    <row r="9891" spans="1:14" hidden="1" x14ac:dyDescent="0.25">
      <c r="A9891" t="s">
        <v>26429</v>
      </c>
      <c r="B9891" t="s">
        <v>162</v>
      </c>
      <c r="C9891" t="s">
        <v>26430</v>
      </c>
      <c r="F9891" t="s">
        <v>61</v>
      </c>
      <c r="G9891" t="s">
        <v>62</v>
      </c>
      <c r="H9891" t="s">
        <v>26429</v>
      </c>
      <c r="I9891" t="b">
        <f>A9891=H9891</f>
        <v>1</v>
      </c>
      <c r="J9891" t="s">
        <v>26429</v>
      </c>
      <c r="K9891" t="s">
        <v>26394</v>
      </c>
      <c r="L9891" t="s">
        <v>26073</v>
      </c>
      <c r="M9891" t="s">
        <v>26094</v>
      </c>
      <c r="N9891" t="s">
        <v>26395</v>
      </c>
    </row>
    <row r="9892" spans="1:14" hidden="1" x14ac:dyDescent="0.25">
      <c r="A9892" t="s">
        <v>26424</v>
      </c>
      <c r="B9892" t="s">
        <v>311</v>
      </c>
      <c r="C9892" t="s">
        <v>26425</v>
      </c>
      <c r="F9892" t="s">
        <v>50</v>
      </c>
      <c r="G9892" t="s">
        <v>51</v>
      </c>
      <c r="H9892" t="s">
        <v>26424</v>
      </c>
      <c r="I9892" t="b">
        <f>A9892=H9892</f>
        <v>1</v>
      </c>
      <c r="J9892" t="s">
        <v>26424</v>
      </c>
      <c r="K9892" t="s">
        <v>26394</v>
      </c>
      <c r="L9892" t="s">
        <v>26073</v>
      </c>
      <c r="M9892" t="s">
        <v>26094</v>
      </c>
      <c r="N9892" t="s">
        <v>26395</v>
      </c>
    </row>
    <row r="9893" spans="1:14" hidden="1" x14ac:dyDescent="0.25">
      <c r="A9893" t="s">
        <v>26427</v>
      </c>
      <c r="B9893" t="s">
        <v>49</v>
      </c>
      <c r="C9893" t="s">
        <v>26428</v>
      </c>
      <c r="F9893" t="s">
        <v>50</v>
      </c>
      <c r="G9893" t="s">
        <v>51</v>
      </c>
      <c r="H9893" t="s">
        <v>26427</v>
      </c>
      <c r="I9893" t="b">
        <f>A9893=H9893</f>
        <v>1</v>
      </c>
      <c r="J9893" t="s">
        <v>26427</v>
      </c>
      <c r="K9893" t="s">
        <v>26394</v>
      </c>
      <c r="L9893" t="s">
        <v>26073</v>
      </c>
      <c r="M9893" t="s">
        <v>26094</v>
      </c>
      <c r="N9893" t="s">
        <v>26395</v>
      </c>
    </row>
    <row r="9894" spans="1:14" hidden="1" x14ac:dyDescent="0.25">
      <c r="A9894" t="s">
        <v>26435</v>
      </c>
      <c r="B9894" t="s">
        <v>49</v>
      </c>
      <c r="C9894" t="s">
        <v>26436</v>
      </c>
      <c r="F9894" t="s">
        <v>50</v>
      </c>
      <c r="G9894" t="s">
        <v>51</v>
      </c>
      <c r="H9894" t="s">
        <v>26435</v>
      </c>
      <c r="I9894" t="b">
        <f>A9894=H9894</f>
        <v>1</v>
      </c>
      <c r="J9894" t="s">
        <v>26435</v>
      </c>
      <c r="K9894" t="s">
        <v>26394</v>
      </c>
      <c r="L9894" t="s">
        <v>26073</v>
      </c>
      <c r="M9894" t="s">
        <v>26094</v>
      </c>
      <c r="N9894" t="s">
        <v>26395</v>
      </c>
    </row>
    <row r="9895" spans="1:14" hidden="1" x14ac:dyDescent="0.25">
      <c r="A9895" t="s">
        <v>26422</v>
      </c>
      <c r="B9895" t="s">
        <v>49</v>
      </c>
      <c r="C9895" t="s">
        <v>26423</v>
      </c>
      <c r="F9895" t="s">
        <v>50</v>
      </c>
      <c r="G9895" t="s">
        <v>51</v>
      </c>
      <c r="H9895" t="s">
        <v>26422</v>
      </c>
      <c r="I9895" t="b">
        <f>A9895=H9895</f>
        <v>1</v>
      </c>
      <c r="J9895" t="s">
        <v>26422</v>
      </c>
      <c r="K9895" t="s">
        <v>26394</v>
      </c>
      <c r="L9895" t="s">
        <v>26073</v>
      </c>
      <c r="M9895" t="s">
        <v>26094</v>
      </c>
      <c r="N9895" t="s">
        <v>26395</v>
      </c>
    </row>
    <row r="9896" spans="1:14" hidden="1" x14ac:dyDescent="0.25">
      <c r="A9896" t="s">
        <v>26426</v>
      </c>
      <c r="B9896" t="s">
        <v>49</v>
      </c>
      <c r="C9896" t="s">
        <v>26423</v>
      </c>
      <c r="F9896" t="s">
        <v>50</v>
      </c>
      <c r="G9896" t="s">
        <v>51</v>
      </c>
      <c r="H9896" t="s">
        <v>26426</v>
      </c>
      <c r="I9896" t="b">
        <f>A9896=H9896</f>
        <v>1</v>
      </c>
      <c r="J9896" t="s">
        <v>26426</v>
      </c>
      <c r="K9896" t="s">
        <v>26394</v>
      </c>
      <c r="L9896" t="s">
        <v>26073</v>
      </c>
      <c r="M9896" t="s">
        <v>26094</v>
      </c>
      <c r="N9896" t="s">
        <v>26395</v>
      </c>
    </row>
    <row r="9897" spans="1:14" hidden="1" x14ac:dyDescent="0.25">
      <c r="A9897" t="s">
        <v>26434</v>
      </c>
      <c r="B9897" t="s">
        <v>49</v>
      </c>
      <c r="C9897" t="s">
        <v>26423</v>
      </c>
      <c r="F9897" t="s">
        <v>50</v>
      </c>
      <c r="G9897" t="s">
        <v>51</v>
      </c>
      <c r="H9897" t="s">
        <v>26434</v>
      </c>
      <c r="I9897" t="b">
        <f>A9897=H9897</f>
        <v>1</v>
      </c>
      <c r="J9897" t="s">
        <v>26434</v>
      </c>
      <c r="K9897" t="s">
        <v>26394</v>
      </c>
      <c r="L9897" t="s">
        <v>26073</v>
      </c>
      <c r="M9897" t="s">
        <v>26094</v>
      </c>
      <c r="N9897" t="s">
        <v>26395</v>
      </c>
    </row>
    <row r="9898" spans="1:14" hidden="1" x14ac:dyDescent="0.25">
      <c r="A9898" t="s">
        <v>26420</v>
      </c>
      <c r="B9898" t="s">
        <v>64</v>
      </c>
      <c r="C9898" t="s">
        <v>19416</v>
      </c>
      <c r="F9898" t="s">
        <v>61</v>
      </c>
      <c r="G9898" t="s">
        <v>62</v>
      </c>
      <c r="H9898" t="s">
        <v>26420</v>
      </c>
      <c r="I9898" t="b">
        <f>A9898=H9898</f>
        <v>1</v>
      </c>
      <c r="J9898" t="s">
        <v>26421</v>
      </c>
      <c r="K9898" t="s">
        <v>26394</v>
      </c>
      <c r="L9898" t="s">
        <v>26073</v>
      </c>
      <c r="M9898" t="s">
        <v>26094</v>
      </c>
      <c r="N9898" t="s">
        <v>26395</v>
      </c>
    </row>
    <row r="9899" spans="1:14" hidden="1" x14ac:dyDescent="0.25">
      <c r="A9899" t="s">
        <v>26396</v>
      </c>
      <c r="B9899" t="s">
        <v>124</v>
      </c>
      <c r="C9899" t="s">
        <v>26397</v>
      </c>
      <c r="F9899" t="s">
        <v>126</v>
      </c>
      <c r="G9899" t="s">
        <v>127</v>
      </c>
      <c r="H9899" t="s">
        <v>26396</v>
      </c>
      <c r="I9899" t="b">
        <f>A9899=H9899</f>
        <v>1</v>
      </c>
      <c r="J9899" t="s">
        <v>26398</v>
      </c>
      <c r="K9899" t="s">
        <v>26394</v>
      </c>
      <c r="L9899" t="s">
        <v>26073</v>
      </c>
      <c r="M9899" t="s">
        <v>26094</v>
      </c>
      <c r="N9899" t="s">
        <v>26395</v>
      </c>
    </row>
    <row r="9900" spans="1:14" hidden="1" x14ac:dyDescent="0.25">
      <c r="A9900" t="s">
        <v>26465</v>
      </c>
      <c r="B9900" t="s">
        <v>244</v>
      </c>
      <c r="C9900" t="s">
        <v>26466</v>
      </c>
      <c r="F9900" t="s">
        <v>246</v>
      </c>
      <c r="G9900" t="s">
        <v>247</v>
      </c>
      <c r="H9900" t="s">
        <v>26465</v>
      </c>
      <c r="I9900" t="b">
        <f>A9900=H9900</f>
        <v>1</v>
      </c>
      <c r="J9900" t="s">
        <v>26467</v>
      </c>
      <c r="K9900" t="s">
        <v>26394</v>
      </c>
      <c r="L9900" t="s">
        <v>26073</v>
      </c>
      <c r="M9900" t="s">
        <v>26094</v>
      </c>
      <c r="N9900" t="s">
        <v>26395</v>
      </c>
    </row>
    <row r="9901" spans="1:14" hidden="1" x14ac:dyDescent="0.25">
      <c r="A9901" t="s">
        <v>26471</v>
      </c>
      <c r="B9901" t="s">
        <v>244</v>
      </c>
      <c r="C9901" t="s">
        <v>26472</v>
      </c>
      <c r="F9901" t="s">
        <v>246</v>
      </c>
      <c r="G9901" t="s">
        <v>247</v>
      </c>
      <c r="H9901" t="s">
        <v>26471</v>
      </c>
      <c r="I9901" t="b">
        <f>A9901=H9901</f>
        <v>1</v>
      </c>
      <c r="J9901" t="s">
        <v>26473</v>
      </c>
      <c r="K9901" t="s">
        <v>26394</v>
      </c>
      <c r="L9901" t="s">
        <v>26073</v>
      </c>
      <c r="M9901" t="s">
        <v>26094</v>
      </c>
      <c r="N9901" t="s">
        <v>26395</v>
      </c>
    </row>
    <row r="9902" spans="1:14" hidden="1" x14ac:dyDescent="0.25">
      <c r="A9902" t="s">
        <v>26474</v>
      </c>
      <c r="B9902" t="s">
        <v>38</v>
      </c>
      <c r="C9902" t="s">
        <v>26475</v>
      </c>
      <c r="F9902" t="s">
        <v>246</v>
      </c>
      <c r="G9902" t="s">
        <v>247</v>
      </c>
      <c r="H9902" t="s">
        <v>26474</v>
      </c>
      <c r="I9902" t="b">
        <f>A9902=H9902</f>
        <v>1</v>
      </c>
      <c r="J9902" t="s">
        <v>26476</v>
      </c>
      <c r="K9902" t="s">
        <v>26394</v>
      </c>
      <c r="L9902" t="s">
        <v>26073</v>
      </c>
      <c r="M9902" t="s">
        <v>26094</v>
      </c>
      <c r="N9902" t="s">
        <v>26395</v>
      </c>
    </row>
    <row r="9903" spans="1:14" hidden="1" x14ac:dyDescent="0.25">
      <c r="A9903" t="s">
        <v>26468</v>
      </c>
      <c r="B9903" t="s">
        <v>38</v>
      </c>
      <c r="C9903" t="s">
        <v>26469</v>
      </c>
      <c r="F9903" t="s">
        <v>246</v>
      </c>
      <c r="G9903" t="s">
        <v>247</v>
      </c>
      <c r="H9903" t="s">
        <v>26468</v>
      </c>
      <c r="I9903" t="b">
        <f>A9903=H9903</f>
        <v>1</v>
      </c>
      <c r="J9903" t="s">
        <v>26470</v>
      </c>
      <c r="K9903" t="s">
        <v>26394</v>
      </c>
      <c r="L9903" t="s">
        <v>26073</v>
      </c>
      <c r="M9903" t="s">
        <v>26094</v>
      </c>
      <c r="N9903" t="s">
        <v>26395</v>
      </c>
    </row>
    <row r="9904" spans="1:14" hidden="1" x14ac:dyDescent="0.25">
      <c r="A9904" t="s">
        <v>26461</v>
      </c>
      <c r="B9904" t="s">
        <v>38</v>
      </c>
      <c r="C9904" t="s">
        <v>26462</v>
      </c>
      <c r="F9904" t="s">
        <v>81</v>
      </c>
      <c r="G9904" t="s">
        <v>82</v>
      </c>
      <c r="H9904" t="s">
        <v>26461</v>
      </c>
      <c r="I9904" t="b">
        <f>A9904=H9904</f>
        <v>1</v>
      </c>
      <c r="J9904" t="s">
        <v>26461</v>
      </c>
      <c r="K9904" t="s">
        <v>26394</v>
      </c>
      <c r="L9904" t="s">
        <v>26073</v>
      </c>
      <c r="M9904" t="s">
        <v>26094</v>
      </c>
      <c r="N9904" t="s">
        <v>26395</v>
      </c>
    </row>
    <row r="9905" spans="1:14" hidden="1" x14ac:dyDescent="0.25">
      <c r="A9905" t="s">
        <v>26447</v>
      </c>
      <c r="B9905" t="s">
        <v>38</v>
      </c>
      <c r="C9905" t="s">
        <v>26448</v>
      </c>
      <c r="F9905" t="s">
        <v>81</v>
      </c>
      <c r="G9905" t="s">
        <v>82</v>
      </c>
      <c r="H9905" t="s">
        <v>26447</v>
      </c>
      <c r="I9905" t="b">
        <f>A9905=H9905</f>
        <v>1</v>
      </c>
      <c r="J9905" t="s">
        <v>26447</v>
      </c>
      <c r="K9905" t="s">
        <v>26394</v>
      </c>
      <c r="L9905" t="s">
        <v>26073</v>
      </c>
      <c r="M9905" t="s">
        <v>26094</v>
      </c>
      <c r="N9905" t="s">
        <v>26395</v>
      </c>
    </row>
    <row r="9906" spans="1:14" hidden="1" x14ac:dyDescent="0.25">
      <c r="A9906" t="s">
        <v>26446</v>
      </c>
      <c r="B9906" t="s">
        <v>38</v>
      </c>
      <c r="C9906" t="s">
        <v>26454</v>
      </c>
      <c r="F9906" t="s">
        <v>81</v>
      </c>
      <c r="G9906" t="s">
        <v>82</v>
      </c>
      <c r="H9906" t="s">
        <v>26446</v>
      </c>
      <c r="I9906" t="b">
        <f>A9906=H9906</f>
        <v>1</v>
      </c>
      <c r="J9906" t="s">
        <v>26446</v>
      </c>
      <c r="K9906" t="s">
        <v>26394</v>
      </c>
      <c r="L9906" t="s">
        <v>26073</v>
      </c>
      <c r="M9906" t="s">
        <v>26094</v>
      </c>
      <c r="N9906" t="s">
        <v>26395</v>
      </c>
    </row>
    <row r="9907" spans="1:14" hidden="1" x14ac:dyDescent="0.25">
      <c r="A9907" t="s">
        <v>26437</v>
      </c>
      <c r="B9907" t="s">
        <v>38</v>
      </c>
      <c r="C9907" t="s">
        <v>26438</v>
      </c>
      <c r="F9907" t="s">
        <v>81</v>
      </c>
      <c r="G9907" t="s">
        <v>82</v>
      </c>
      <c r="H9907" t="s">
        <v>26437</v>
      </c>
      <c r="I9907" t="b">
        <f>A9907=H9907</f>
        <v>1</v>
      </c>
      <c r="J9907" t="s">
        <v>26437</v>
      </c>
      <c r="K9907" t="s">
        <v>26394</v>
      </c>
      <c r="L9907" t="s">
        <v>26073</v>
      </c>
      <c r="M9907" t="s">
        <v>26094</v>
      </c>
      <c r="N9907" t="s">
        <v>26395</v>
      </c>
    </row>
    <row r="9908" spans="1:14" hidden="1" x14ac:dyDescent="0.25">
      <c r="A9908" t="s">
        <v>26479</v>
      </c>
      <c r="B9908" t="s">
        <v>38</v>
      </c>
      <c r="C9908" t="s">
        <v>26478</v>
      </c>
      <c r="F9908" t="s">
        <v>81</v>
      </c>
      <c r="G9908" t="s">
        <v>82</v>
      </c>
      <c r="H9908" t="s">
        <v>26479</v>
      </c>
      <c r="I9908" t="b">
        <f>A9908=H9908</f>
        <v>1</v>
      </c>
      <c r="J9908" t="s">
        <v>26479</v>
      </c>
      <c r="K9908" t="s">
        <v>26394</v>
      </c>
      <c r="L9908" t="s">
        <v>26073</v>
      </c>
      <c r="M9908" t="s">
        <v>26094</v>
      </c>
      <c r="N9908" t="s">
        <v>26395</v>
      </c>
    </row>
    <row r="9909" spans="1:14" hidden="1" x14ac:dyDescent="0.25">
      <c r="A9909" t="s">
        <v>26399</v>
      </c>
      <c r="B9909" t="s">
        <v>339</v>
      </c>
      <c r="C9909" t="s">
        <v>26400</v>
      </c>
      <c r="F9909" t="s">
        <v>341</v>
      </c>
      <c r="G9909" t="s">
        <v>342</v>
      </c>
      <c r="H9909" t="s">
        <v>26399</v>
      </c>
      <c r="I9909" t="b">
        <f>A9909=H9909</f>
        <v>1</v>
      </c>
      <c r="J9909" t="s">
        <v>26401</v>
      </c>
      <c r="K9909" t="s">
        <v>26394</v>
      </c>
      <c r="L9909" t="s">
        <v>26073</v>
      </c>
      <c r="M9909" t="s">
        <v>26094</v>
      </c>
      <c r="N9909" t="s">
        <v>26395</v>
      </c>
    </row>
    <row r="9910" spans="1:14" hidden="1" x14ac:dyDescent="0.25">
      <c r="A9910" t="s">
        <v>26414</v>
      </c>
      <c r="B9910" t="s">
        <v>25</v>
      </c>
      <c r="C9910" t="s">
        <v>26415</v>
      </c>
      <c r="F9910" t="s">
        <v>27</v>
      </c>
      <c r="G9910" t="s">
        <v>28</v>
      </c>
      <c r="H9910" t="s">
        <v>26414</v>
      </c>
      <c r="I9910" t="b">
        <f>A9910=H9910</f>
        <v>1</v>
      </c>
      <c r="J9910" t="s">
        <v>26416</v>
      </c>
      <c r="K9910" t="s">
        <v>26394</v>
      </c>
      <c r="L9910" t="s">
        <v>26073</v>
      </c>
      <c r="M9910" t="s">
        <v>26094</v>
      </c>
      <c r="N9910" t="s">
        <v>26395</v>
      </c>
    </row>
    <row r="9911" spans="1:14" hidden="1" x14ac:dyDescent="0.25">
      <c r="A9911" t="s">
        <v>26411</v>
      </c>
      <c r="B9911" t="s">
        <v>25</v>
      </c>
      <c r="C9911" t="s">
        <v>26412</v>
      </c>
      <c r="F9911" t="s">
        <v>27</v>
      </c>
      <c r="G9911" t="s">
        <v>28</v>
      </c>
      <c r="H9911" t="s">
        <v>26411</v>
      </c>
      <c r="I9911" t="b">
        <f>A9911=H9911</f>
        <v>1</v>
      </c>
      <c r="J9911" t="s">
        <v>26413</v>
      </c>
      <c r="K9911" t="s">
        <v>26394</v>
      </c>
      <c r="L9911" t="s">
        <v>26073</v>
      </c>
      <c r="M9911" t="s">
        <v>26094</v>
      </c>
      <c r="N9911" t="s">
        <v>26395</v>
      </c>
    </row>
    <row r="9912" spans="1:14" hidden="1" x14ac:dyDescent="0.25">
      <c r="A9912" t="s">
        <v>26405</v>
      </c>
      <c r="B9912" t="s">
        <v>25</v>
      </c>
      <c r="C9912" t="s">
        <v>26406</v>
      </c>
      <c r="F9912" t="s">
        <v>27</v>
      </c>
      <c r="G9912" t="s">
        <v>28</v>
      </c>
      <c r="H9912" t="s">
        <v>26405</v>
      </c>
      <c r="I9912" t="b">
        <f>A9912=H9912</f>
        <v>1</v>
      </c>
      <c r="J9912" t="s">
        <v>26407</v>
      </c>
      <c r="K9912" t="s">
        <v>26394</v>
      </c>
      <c r="L9912" t="s">
        <v>26073</v>
      </c>
      <c r="M9912" t="s">
        <v>26094</v>
      </c>
      <c r="N9912" t="s">
        <v>26395</v>
      </c>
    </row>
    <row r="9913" spans="1:14" hidden="1" x14ac:dyDescent="0.25">
      <c r="A9913" t="s">
        <v>26408</v>
      </c>
      <c r="B9913" t="s">
        <v>25</v>
      </c>
      <c r="C9913" t="s">
        <v>26409</v>
      </c>
      <c r="F9913" t="s">
        <v>27</v>
      </c>
      <c r="G9913" t="s">
        <v>28</v>
      </c>
      <c r="H9913" t="s">
        <v>26408</v>
      </c>
      <c r="I9913" t="b">
        <f>A9913=H9913</f>
        <v>1</v>
      </c>
      <c r="J9913" t="s">
        <v>26410</v>
      </c>
      <c r="K9913" t="s">
        <v>26394</v>
      </c>
      <c r="L9913" t="s">
        <v>26073</v>
      </c>
      <c r="M9913" t="s">
        <v>26094</v>
      </c>
      <c r="N9913" t="s">
        <v>26395</v>
      </c>
    </row>
    <row r="9914" spans="1:14" hidden="1" x14ac:dyDescent="0.25">
      <c r="A9914" t="s">
        <v>26391</v>
      </c>
      <c r="B9914" t="s">
        <v>124</v>
      </c>
      <c r="C9914" t="s">
        <v>26392</v>
      </c>
      <c r="F9914" t="s">
        <v>126</v>
      </c>
      <c r="G9914" t="s">
        <v>127</v>
      </c>
      <c r="H9914" t="s">
        <v>26391</v>
      </c>
      <c r="I9914" t="b">
        <f>A9914=H9914</f>
        <v>1</v>
      </c>
      <c r="J9914" t="s">
        <v>26393</v>
      </c>
      <c r="K9914" t="s">
        <v>26394</v>
      </c>
      <c r="L9914" t="s">
        <v>26073</v>
      </c>
      <c r="M9914" t="s">
        <v>26094</v>
      </c>
      <c r="N9914" t="s">
        <v>26395</v>
      </c>
    </row>
    <row r="9915" spans="1:14" hidden="1" x14ac:dyDescent="0.25">
      <c r="A9915" t="s">
        <v>26402</v>
      </c>
      <c r="B9915" t="s">
        <v>124</v>
      </c>
      <c r="C9915" t="s">
        <v>26403</v>
      </c>
      <c r="F9915" t="s">
        <v>126</v>
      </c>
      <c r="G9915" t="s">
        <v>127</v>
      </c>
      <c r="H9915" t="s">
        <v>26402</v>
      </c>
      <c r="I9915" t="b">
        <f>A9915=H9915</f>
        <v>1</v>
      </c>
      <c r="J9915" t="s">
        <v>26404</v>
      </c>
      <c r="K9915" t="s">
        <v>26394</v>
      </c>
      <c r="L9915" t="s">
        <v>26073</v>
      </c>
      <c r="M9915" t="s">
        <v>26094</v>
      </c>
      <c r="N9915" t="s">
        <v>26395</v>
      </c>
    </row>
    <row r="9916" spans="1:14" hidden="1" x14ac:dyDescent="0.25">
      <c r="A9916" t="s">
        <v>26449</v>
      </c>
      <c r="B9916" t="s">
        <v>26345</v>
      </c>
      <c r="C9916" t="s">
        <v>26423</v>
      </c>
      <c r="F9916" t="s">
        <v>26353</v>
      </c>
      <c r="G9916" t="s">
        <v>26354</v>
      </c>
      <c r="H9916" t="s">
        <v>26449</v>
      </c>
      <c r="I9916" t="b">
        <f>A9916=H9916</f>
        <v>1</v>
      </c>
      <c r="J9916" t="s">
        <v>26449</v>
      </c>
      <c r="K9916" t="s">
        <v>26394</v>
      </c>
      <c r="L9916" t="s">
        <v>26073</v>
      </c>
      <c r="M9916" t="s">
        <v>26094</v>
      </c>
      <c r="N9916" t="s">
        <v>26395</v>
      </c>
    </row>
    <row r="9917" spans="1:14" hidden="1" x14ac:dyDescent="0.25">
      <c r="A9917" t="s">
        <v>26439</v>
      </c>
      <c r="B9917" t="s">
        <v>162</v>
      </c>
      <c r="C9917" t="s">
        <v>26440</v>
      </c>
      <c r="F9917" t="s">
        <v>61</v>
      </c>
      <c r="G9917" t="s">
        <v>62</v>
      </c>
      <c r="H9917" t="s">
        <v>26439</v>
      </c>
      <c r="I9917" t="b">
        <f>A9917=H9917</f>
        <v>1</v>
      </c>
      <c r="J9917" t="s">
        <v>26441</v>
      </c>
      <c r="K9917" t="s">
        <v>26394</v>
      </c>
      <c r="L9917" t="s">
        <v>26073</v>
      </c>
      <c r="M9917" t="s">
        <v>26094</v>
      </c>
      <c r="N9917" t="s">
        <v>26395</v>
      </c>
    </row>
    <row r="9918" spans="1:14" hidden="1" x14ac:dyDescent="0.25">
      <c r="A9918" t="s">
        <v>26431</v>
      </c>
      <c r="B9918" t="s">
        <v>162</v>
      </c>
      <c r="C9918" t="s">
        <v>26432</v>
      </c>
      <c r="F9918" t="s">
        <v>61</v>
      </c>
      <c r="G9918" t="s">
        <v>62</v>
      </c>
      <c r="H9918" t="s">
        <v>26431</v>
      </c>
      <c r="I9918" t="b">
        <f>A9918=H9918</f>
        <v>1</v>
      </c>
      <c r="J9918" t="s">
        <v>26433</v>
      </c>
      <c r="K9918" t="s">
        <v>26394</v>
      </c>
      <c r="L9918" t="s">
        <v>26073</v>
      </c>
      <c r="M9918" t="s">
        <v>26094</v>
      </c>
      <c r="N9918" t="s">
        <v>26395</v>
      </c>
    </row>
    <row r="9919" spans="1:14" hidden="1" x14ac:dyDescent="0.25">
      <c r="A9919" t="s">
        <v>26463</v>
      </c>
      <c r="B9919" t="s">
        <v>26345</v>
      </c>
      <c r="C9919" t="s">
        <v>26423</v>
      </c>
      <c r="F9919" t="s">
        <v>26353</v>
      </c>
      <c r="G9919" t="s">
        <v>26354</v>
      </c>
      <c r="H9919" t="s">
        <v>26464</v>
      </c>
      <c r="I9919" t="b">
        <f>A9919=H9919</f>
        <v>0</v>
      </c>
      <c r="J9919" t="s">
        <v>26464</v>
      </c>
      <c r="K9919" t="s">
        <v>26394</v>
      </c>
      <c r="L9919" t="s">
        <v>26073</v>
      </c>
      <c r="M9919" t="s">
        <v>26094</v>
      </c>
      <c r="N9919" t="s">
        <v>26395</v>
      </c>
    </row>
    <row r="9920" spans="1:14" hidden="1" x14ac:dyDescent="0.25">
      <c r="A9920" t="s">
        <v>26444</v>
      </c>
      <c r="B9920" t="s">
        <v>11461</v>
      </c>
      <c r="C9920" t="s">
        <v>26445</v>
      </c>
      <c r="F9920" t="s">
        <v>81</v>
      </c>
      <c r="G9920" t="s">
        <v>82</v>
      </c>
      <c r="H9920" t="s">
        <v>26446</v>
      </c>
      <c r="I9920" t="b">
        <f>A9920=H9920</f>
        <v>0</v>
      </c>
      <c r="J9920" t="s">
        <v>26446</v>
      </c>
      <c r="K9920" t="s">
        <v>26394</v>
      </c>
      <c r="L9920" t="s">
        <v>26073</v>
      </c>
      <c r="M9920" t="s">
        <v>26094</v>
      </c>
      <c r="N9920" t="s">
        <v>26395</v>
      </c>
    </row>
    <row r="9921" spans="1:14" hidden="1" x14ac:dyDescent="0.25">
      <c r="A9921" t="s">
        <v>26417</v>
      </c>
      <c r="B9921" t="s">
        <v>339</v>
      </c>
      <c r="C9921" t="s">
        <v>26418</v>
      </c>
      <c r="F9921" t="s">
        <v>1160</v>
      </c>
      <c r="G9921" t="s">
        <v>1158</v>
      </c>
      <c r="H9921" t="s">
        <v>26417</v>
      </c>
      <c r="I9921" t="b">
        <f>A9921=H9921</f>
        <v>1</v>
      </c>
      <c r="J9921" t="s">
        <v>26419</v>
      </c>
      <c r="K9921" t="s">
        <v>26394</v>
      </c>
      <c r="L9921" t="s">
        <v>26073</v>
      </c>
      <c r="M9921" t="s">
        <v>26094</v>
      </c>
      <c r="N9921" t="s">
        <v>26395</v>
      </c>
    </row>
    <row r="9922" spans="1:14" hidden="1" x14ac:dyDescent="0.25">
      <c r="A9922" t="s">
        <v>26450</v>
      </c>
      <c r="B9922" t="s">
        <v>703</v>
      </c>
      <c r="C9922" t="s">
        <v>26423</v>
      </c>
      <c r="F9922" t="s">
        <v>3503</v>
      </c>
      <c r="G9922" t="s">
        <v>3504</v>
      </c>
      <c r="H9922" t="s">
        <v>26450</v>
      </c>
      <c r="I9922" t="b">
        <f>A9922=H9922</f>
        <v>1</v>
      </c>
      <c r="J9922" t="s">
        <v>26451</v>
      </c>
      <c r="K9922" t="s">
        <v>26394</v>
      </c>
      <c r="L9922" t="s">
        <v>26073</v>
      </c>
      <c r="M9922" t="s">
        <v>26094</v>
      </c>
      <c r="N9922" t="s">
        <v>26395</v>
      </c>
    </row>
    <row r="9923" spans="1:14" hidden="1" x14ac:dyDescent="0.25">
      <c r="A9923" t="s">
        <v>26452</v>
      </c>
      <c r="B9923" t="s">
        <v>703</v>
      </c>
      <c r="C9923" t="s">
        <v>26423</v>
      </c>
      <c r="F9923" t="s">
        <v>3503</v>
      </c>
      <c r="G9923" t="s">
        <v>3504</v>
      </c>
      <c r="H9923" t="s">
        <v>26452</v>
      </c>
      <c r="I9923" t="b">
        <f>A9923=H9923</f>
        <v>1</v>
      </c>
      <c r="J9923" t="s">
        <v>26453</v>
      </c>
      <c r="K9923" t="s">
        <v>26394</v>
      </c>
      <c r="L9923" t="s">
        <v>26073</v>
      </c>
      <c r="M9923" t="s">
        <v>26094</v>
      </c>
      <c r="N9923" t="s">
        <v>26395</v>
      </c>
    </row>
    <row r="9924" spans="1:14" hidden="1" x14ac:dyDescent="0.25">
      <c r="A9924" t="s">
        <v>26458</v>
      </c>
      <c r="B9924" t="s">
        <v>38</v>
      </c>
      <c r="C9924" t="s">
        <v>26459</v>
      </c>
      <c r="F9924" t="s">
        <v>3503</v>
      </c>
      <c r="G9924" t="s">
        <v>3504</v>
      </c>
      <c r="H9924" t="s">
        <v>26458</v>
      </c>
      <c r="I9924" t="b">
        <f>A9924=H9924</f>
        <v>1</v>
      </c>
      <c r="J9924" t="s">
        <v>26460</v>
      </c>
      <c r="K9924" t="s">
        <v>26394</v>
      </c>
      <c r="L9924" t="s">
        <v>26073</v>
      </c>
      <c r="M9924" t="s">
        <v>26094</v>
      </c>
      <c r="N9924" t="s">
        <v>26395</v>
      </c>
    </row>
    <row r="9925" spans="1:14" hidden="1" x14ac:dyDescent="0.25">
      <c r="A9925" t="s">
        <v>26455</v>
      </c>
      <c r="B9925" t="s">
        <v>38</v>
      </c>
      <c r="C9925" t="s">
        <v>26456</v>
      </c>
      <c r="F9925" t="s">
        <v>3503</v>
      </c>
      <c r="G9925" t="s">
        <v>3504</v>
      </c>
      <c r="H9925" t="s">
        <v>26455</v>
      </c>
      <c r="I9925" t="b">
        <f>A9925=H9925</f>
        <v>1</v>
      </c>
      <c r="J9925" t="s">
        <v>26457</v>
      </c>
      <c r="K9925" t="s">
        <v>26394</v>
      </c>
      <c r="L9925" t="s">
        <v>26073</v>
      </c>
      <c r="M9925" t="s">
        <v>26094</v>
      </c>
      <c r="N9925" t="s">
        <v>26395</v>
      </c>
    </row>
    <row r="9926" spans="1:14" hidden="1" x14ac:dyDescent="0.25">
      <c r="A9926" t="s">
        <v>26481</v>
      </c>
      <c r="B9926" t="s">
        <v>25</v>
      </c>
      <c r="C9926" t="s">
        <v>26482</v>
      </c>
      <c r="F9926" t="s">
        <v>27</v>
      </c>
      <c r="G9926" t="s">
        <v>28</v>
      </c>
      <c r="H9926" t="s">
        <v>26481</v>
      </c>
      <c r="I9926" t="b">
        <f>A9926=H9926</f>
        <v>1</v>
      </c>
      <c r="J9926" t="s">
        <v>26481</v>
      </c>
      <c r="K9926" t="s">
        <v>26483</v>
      </c>
      <c r="L9926" t="s">
        <v>26073</v>
      </c>
      <c r="M9926" t="s">
        <v>26094</v>
      </c>
      <c r="N9926" t="s">
        <v>26484</v>
      </c>
    </row>
    <row r="9927" spans="1:14" hidden="1" x14ac:dyDescent="0.25">
      <c r="A9927" t="s">
        <v>26485</v>
      </c>
      <c r="B9927" t="s">
        <v>1168</v>
      </c>
      <c r="C9927" t="s">
        <v>26486</v>
      </c>
      <c r="F9927" t="s">
        <v>46</v>
      </c>
      <c r="G9927" t="s">
        <v>47</v>
      </c>
      <c r="H9927" t="s">
        <v>26485</v>
      </c>
      <c r="I9927" t="b">
        <f>A9927=H9927</f>
        <v>1</v>
      </c>
      <c r="J9927" t="s">
        <v>26485</v>
      </c>
      <c r="K9927" t="s">
        <v>26483</v>
      </c>
      <c r="L9927" t="s">
        <v>26073</v>
      </c>
      <c r="M9927" t="s">
        <v>26094</v>
      </c>
      <c r="N9927" t="s">
        <v>26484</v>
      </c>
    </row>
    <row r="9928" spans="1:14" hidden="1" x14ac:dyDescent="0.25">
      <c r="A9928" t="s">
        <v>26491</v>
      </c>
      <c r="B9928" t="s">
        <v>339</v>
      </c>
      <c r="C9928" t="s">
        <v>26492</v>
      </c>
      <c r="F9928" t="s">
        <v>341</v>
      </c>
      <c r="G9928" t="s">
        <v>342</v>
      </c>
      <c r="H9928" t="s">
        <v>26491</v>
      </c>
      <c r="I9928" t="b">
        <f>A9928=H9928</f>
        <v>1</v>
      </c>
      <c r="J9928" t="s">
        <v>26491</v>
      </c>
      <c r="K9928" t="s">
        <v>26489</v>
      </c>
      <c r="L9928" t="s">
        <v>26073</v>
      </c>
      <c r="M9928" t="s">
        <v>26094</v>
      </c>
      <c r="N9928" t="s">
        <v>26490</v>
      </c>
    </row>
    <row r="9929" spans="1:14" hidden="1" x14ac:dyDescent="0.25">
      <c r="A9929" t="s">
        <v>26487</v>
      </c>
      <c r="B9929" t="s">
        <v>339</v>
      </c>
      <c r="C9929" t="s">
        <v>26488</v>
      </c>
      <c r="F9929" t="s">
        <v>341</v>
      </c>
      <c r="G9929" t="s">
        <v>342</v>
      </c>
      <c r="H9929" t="s">
        <v>26487</v>
      </c>
      <c r="I9929" t="b">
        <f>A9929=H9929</f>
        <v>1</v>
      </c>
      <c r="J9929" t="s">
        <v>26487</v>
      </c>
      <c r="K9929" t="s">
        <v>26489</v>
      </c>
      <c r="L9929" t="s">
        <v>26073</v>
      </c>
      <c r="M9929" t="s">
        <v>26094</v>
      </c>
      <c r="N9929" t="s">
        <v>26490</v>
      </c>
    </row>
    <row r="9930" spans="1:14" hidden="1" x14ac:dyDescent="0.25">
      <c r="A9930" t="s">
        <v>26493</v>
      </c>
      <c r="B9930" t="s">
        <v>311</v>
      </c>
      <c r="C9930" t="s">
        <v>26494</v>
      </c>
      <c r="F9930" t="s">
        <v>50</v>
      </c>
      <c r="G9930" t="s">
        <v>51</v>
      </c>
      <c r="H9930" t="s">
        <v>26493</v>
      </c>
      <c r="I9930" t="b">
        <f>A9930=H9930</f>
        <v>1</v>
      </c>
      <c r="J9930" t="s">
        <v>26493</v>
      </c>
      <c r="K9930" t="s">
        <v>26495</v>
      </c>
      <c r="L9930" t="s">
        <v>26073</v>
      </c>
      <c r="M9930" t="s">
        <v>26094</v>
      </c>
      <c r="N9930" t="s">
        <v>26496</v>
      </c>
    </row>
    <row r="9931" spans="1:14" hidden="1" x14ac:dyDescent="0.25">
      <c r="A9931" t="s">
        <v>26497</v>
      </c>
      <c r="B9931" t="s">
        <v>26498</v>
      </c>
      <c r="C9931" t="s">
        <v>26499</v>
      </c>
      <c r="F9931" t="s">
        <v>26500</v>
      </c>
      <c r="G9931" t="s">
        <v>26501</v>
      </c>
      <c r="H9931" t="s">
        <v>26497</v>
      </c>
      <c r="I9931" t="b">
        <f>A9931=H9931</f>
        <v>1</v>
      </c>
      <c r="J9931" t="s">
        <v>26497</v>
      </c>
      <c r="K9931" t="s">
        <v>26502</v>
      </c>
      <c r="L9931" t="s">
        <v>26073</v>
      </c>
      <c r="M9931" t="s">
        <v>26094</v>
      </c>
      <c r="N9931" t="s">
        <v>26503</v>
      </c>
    </row>
    <row r="9932" spans="1:14" hidden="1" x14ac:dyDescent="0.25">
      <c r="A9932" t="s">
        <v>26504</v>
      </c>
      <c r="B9932" t="s">
        <v>64</v>
      </c>
      <c r="C9932" t="s">
        <v>26505</v>
      </c>
      <c r="F9932" t="s">
        <v>61</v>
      </c>
      <c r="G9932" t="s">
        <v>62</v>
      </c>
      <c r="H9932" t="s">
        <v>26504</v>
      </c>
      <c r="I9932" t="b">
        <f>A9932=H9932</f>
        <v>1</v>
      </c>
      <c r="J9932" t="s">
        <v>26506</v>
      </c>
      <c r="K9932" t="s">
        <v>26507</v>
      </c>
      <c r="L9932" t="s">
        <v>26073</v>
      </c>
      <c r="M9932" t="s">
        <v>26094</v>
      </c>
      <c r="N9932" t="s">
        <v>26508</v>
      </c>
    </row>
    <row r="9933" spans="1:14" hidden="1" x14ac:dyDescent="0.25">
      <c r="A9933" t="s">
        <v>26514</v>
      </c>
      <c r="B9933" t="s">
        <v>38</v>
      </c>
      <c r="C9933" t="s">
        <v>26515</v>
      </c>
      <c r="F9933" t="s">
        <v>81</v>
      </c>
      <c r="G9933" t="s">
        <v>82</v>
      </c>
      <c r="H9933" t="s">
        <v>26514</v>
      </c>
      <c r="I9933" t="b">
        <f>A9933=H9933</f>
        <v>1</v>
      </c>
      <c r="J9933" t="s">
        <v>26514</v>
      </c>
      <c r="K9933" t="s">
        <v>26512</v>
      </c>
      <c r="L9933" t="s">
        <v>26073</v>
      </c>
      <c r="M9933" t="s">
        <v>26094</v>
      </c>
      <c r="N9933" t="s">
        <v>26513</v>
      </c>
    </row>
    <row r="9934" spans="1:14" hidden="1" x14ac:dyDescent="0.25">
      <c r="A9934" t="s">
        <v>26509</v>
      </c>
      <c r="B9934" t="s">
        <v>26334</v>
      </c>
      <c r="C9934" t="s">
        <v>26510</v>
      </c>
      <c r="F9934" t="s">
        <v>26336</v>
      </c>
      <c r="G9934" t="s">
        <v>26334</v>
      </c>
      <c r="H9934" t="s">
        <v>26511</v>
      </c>
      <c r="I9934" t="b">
        <f>A9934=H9934</f>
        <v>0</v>
      </c>
      <c r="J9934" t="s">
        <v>26511</v>
      </c>
      <c r="K9934" t="s">
        <v>26512</v>
      </c>
      <c r="L9934" t="s">
        <v>26073</v>
      </c>
      <c r="M9934" t="s">
        <v>26094</v>
      </c>
      <c r="N9934" t="s">
        <v>26513</v>
      </c>
    </row>
    <row r="9935" spans="1:14" hidden="1" x14ac:dyDescent="0.25">
      <c r="A9935" t="s">
        <v>26516</v>
      </c>
      <c r="B9935" t="s">
        <v>49</v>
      </c>
      <c r="C9935" t="s">
        <v>26517</v>
      </c>
      <c r="F9935" t="s">
        <v>50</v>
      </c>
      <c r="G9935" t="s">
        <v>51</v>
      </c>
      <c r="H9935" t="s">
        <v>26516</v>
      </c>
      <c r="I9935" t="b">
        <f>A9935=H9935</f>
        <v>1</v>
      </c>
      <c r="J9935" t="s">
        <v>26516</v>
      </c>
      <c r="K9935" t="s">
        <v>26518</v>
      </c>
      <c r="L9935" t="s">
        <v>26073</v>
      </c>
      <c r="M9935" t="s">
        <v>26094</v>
      </c>
      <c r="N9935" t="s">
        <v>26519</v>
      </c>
    </row>
    <row r="9936" spans="1:14" hidden="1" x14ac:dyDescent="0.25">
      <c r="A9936" t="s">
        <v>26520</v>
      </c>
      <c r="B9936" t="s">
        <v>25</v>
      </c>
      <c r="C9936" t="s">
        <v>26521</v>
      </c>
      <c r="F9936" t="s">
        <v>27</v>
      </c>
      <c r="G9936" t="s">
        <v>28</v>
      </c>
      <c r="H9936" t="s">
        <v>26520</v>
      </c>
      <c r="I9936" t="b">
        <f>A9936=H9936</f>
        <v>1</v>
      </c>
      <c r="J9936" t="s">
        <v>26522</v>
      </c>
      <c r="K9936" t="s">
        <v>26523</v>
      </c>
      <c r="L9936" t="s">
        <v>26073</v>
      </c>
      <c r="M9936" t="s">
        <v>26094</v>
      </c>
      <c r="N9936" t="s">
        <v>26524</v>
      </c>
    </row>
    <row r="9937" spans="1:14" hidden="1" x14ac:dyDescent="0.25">
      <c r="A9937" t="s">
        <v>26525</v>
      </c>
      <c r="B9937" t="s">
        <v>165</v>
      </c>
      <c r="C9937" t="s">
        <v>26526</v>
      </c>
      <c r="F9937" t="s">
        <v>167</v>
      </c>
      <c r="G9937" t="s">
        <v>168</v>
      </c>
      <c r="H9937" t="s">
        <v>26525</v>
      </c>
      <c r="I9937" t="b">
        <f>A9937=H9937</f>
        <v>1</v>
      </c>
      <c r="J9937" t="s">
        <v>26525</v>
      </c>
      <c r="K9937" t="s">
        <v>26527</v>
      </c>
      <c r="L9937" t="s">
        <v>26073</v>
      </c>
      <c r="M9937" t="s">
        <v>26094</v>
      </c>
      <c r="N9937" t="s">
        <v>26528</v>
      </c>
    </row>
    <row r="9938" spans="1:14" hidden="1" x14ac:dyDescent="0.25">
      <c r="A9938" t="s">
        <v>26534</v>
      </c>
      <c r="B9938" t="s">
        <v>124</v>
      </c>
      <c r="C9938" t="s">
        <v>26530</v>
      </c>
      <c r="F9938" t="s">
        <v>126</v>
      </c>
      <c r="G9938" t="s">
        <v>127</v>
      </c>
      <c r="H9938" t="s">
        <v>26534</v>
      </c>
      <c r="I9938" t="b">
        <f>A9938=H9938</f>
        <v>1</v>
      </c>
      <c r="J9938" t="s">
        <v>26535</v>
      </c>
      <c r="K9938" t="s">
        <v>26532</v>
      </c>
      <c r="L9938" t="s">
        <v>26073</v>
      </c>
      <c r="M9938" t="s">
        <v>26094</v>
      </c>
      <c r="N9938" t="s">
        <v>26533</v>
      </c>
    </row>
    <row r="9939" spans="1:14" hidden="1" x14ac:dyDescent="0.25">
      <c r="A9939" t="s">
        <v>26539</v>
      </c>
      <c r="B9939" t="s">
        <v>124</v>
      </c>
      <c r="C9939" t="s">
        <v>26540</v>
      </c>
      <c r="F9939" t="s">
        <v>126</v>
      </c>
      <c r="G9939" t="s">
        <v>127</v>
      </c>
      <c r="H9939" t="s">
        <v>26539</v>
      </c>
      <c r="I9939" t="b">
        <f>A9939=H9939</f>
        <v>1</v>
      </c>
      <c r="J9939" t="s">
        <v>26541</v>
      </c>
      <c r="K9939" t="s">
        <v>26532</v>
      </c>
      <c r="L9939" t="s">
        <v>26073</v>
      </c>
      <c r="M9939" t="s">
        <v>26094</v>
      </c>
      <c r="N9939" t="s">
        <v>26533</v>
      </c>
    </row>
    <row r="9940" spans="1:14" hidden="1" x14ac:dyDescent="0.25">
      <c r="A9940" t="s">
        <v>26529</v>
      </c>
      <c r="B9940" t="s">
        <v>124</v>
      </c>
      <c r="C9940" t="s">
        <v>26530</v>
      </c>
      <c r="F9940" t="s">
        <v>126</v>
      </c>
      <c r="G9940" t="s">
        <v>127</v>
      </c>
      <c r="H9940" t="s">
        <v>26529</v>
      </c>
      <c r="I9940" t="b">
        <f>A9940=H9940</f>
        <v>1</v>
      </c>
      <c r="J9940" t="s">
        <v>26531</v>
      </c>
      <c r="K9940" t="s">
        <v>26532</v>
      </c>
      <c r="L9940" t="s">
        <v>26073</v>
      </c>
      <c r="M9940" t="s">
        <v>26094</v>
      </c>
      <c r="N9940" t="s">
        <v>26533</v>
      </c>
    </row>
    <row r="9941" spans="1:14" hidden="1" x14ac:dyDescent="0.25">
      <c r="A9941" t="s">
        <v>26580</v>
      </c>
      <c r="B9941" t="s">
        <v>1478</v>
      </c>
      <c r="C9941" t="s">
        <v>26581</v>
      </c>
      <c r="F9941" t="s">
        <v>1480</v>
      </c>
      <c r="G9941" t="s">
        <v>1481</v>
      </c>
      <c r="H9941" t="s">
        <v>26580</v>
      </c>
      <c r="I9941" t="b">
        <f>A9941=H9941</f>
        <v>1</v>
      </c>
      <c r="J9941" t="s">
        <v>26580</v>
      </c>
      <c r="K9941" t="s">
        <v>26532</v>
      </c>
      <c r="L9941" t="s">
        <v>26073</v>
      </c>
      <c r="M9941" t="s">
        <v>26094</v>
      </c>
      <c r="N9941" t="s">
        <v>26533</v>
      </c>
    </row>
    <row r="9942" spans="1:14" hidden="1" x14ac:dyDescent="0.25">
      <c r="A9942" t="s">
        <v>26578</v>
      </c>
      <c r="B9942" t="s">
        <v>1478</v>
      </c>
      <c r="C9942" t="s">
        <v>26579</v>
      </c>
      <c r="F9942" t="s">
        <v>1480</v>
      </c>
      <c r="G9942" t="s">
        <v>1481</v>
      </c>
      <c r="H9942" t="s">
        <v>26578</v>
      </c>
      <c r="I9942" t="b">
        <f>A9942=H9942</f>
        <v>1</v>
      </c>
      <c r="J9942" t="s">
        <v>26578</v>
      </c>
      <c r="K9942" t="s">
        <v>26532</v>
      </c>
      <c r="L9942" t="s">
        <v>26073</v>
      </c>
      <c r="M9942" t="s">
        <v>26094</v>
      </c>
      <c r="N9942" t="s">
        <v>26533</v>
      </c>
    </row>
    <row r="9943" spans="1:14" hidden="1" x14ac:dyDescent="0.25">
      <c r="A9943" t="s">
        <v>26575</v>
      </c>
      <c r="B9943" t="s">
        <v>26345</v>
      </c>
      <c r="C9943" t="s">
        <v>26576</v>
      </c>
      <c r="F9943" t="s">
        <v>1480</v>
      </c>
      <c r="G9943" t="s">
        <v>1481</v>
      </c>
      <c r="H9943" t="s">
        <v>26575</v>
      </c>
      <c r="I9943" t="b">
        <f>A9943=H9943</f>
        <v>1</v>
      </c>
      <c r="J9943" t="s">
        <v>26577</v>
      </c>
      <c r="K9943" t="s">
        <v>26532</v>
      </c>
      <c r="L9943" t="s">
        <v>26073</v>
      </c>
      <c r="M9943" t="s">
        <v>26094</v>
      </c>
      <c r="N9943" t="s">
        <v>26533</v>
      </c>
    </row>
    <row r="9944" spans="1:14" hidden="1" x14ac:dyDescent="0.25">
      <c r="A9944" t="s">
        <v>26573</v>
      </c>
      <c r="B9944" t="s">
        <v>1478</v>
      </c>
      <c r="C9944" t="s">
        <v>26574</v>
      </c>
      <c r="F9944" t="s">
        <v>1480</v>
      </c>
      <c r="G9944" t="s">
        <v>1481</v>
      </c>
      <c r="H9944" t="s">
        <v>26573</v>
      </c>
      <c r="I9944" t="b">
        <f>A9944=H9944</f>
        <v>1</v>
      </c>
      <c r="J9944" t="s">
        <v>26573</v>
      </c>
      <c r="K9944" t="s">
        <v>26532</v>
      </c>
      <c r="L9944" t="s">
        <v>26073</v>
      </c>
      <c r="M9944" t="s">
        <v>26094</v>
      </c>
      <c r="N9944" t="s">
        <v>26533</v>
      </c>
    </row>
    <row r="9945" spans="1:14" hidden="1" x14ac:dyDescent="0.25">
      <c r="A9945" t="s">
        <v>26617</v>
      </c>
      <c r="B9945" t="s">
        <v>26345</v>
      </c>
      <c r="C9945" t="s">
        <v>26618</v>
      </c>
      <c r="F9945" t="s">
        <v>26353</v>
      </c>
      <c r="G9945" t="s">
        <v>26354</v>
      </c>
      <c r="H9945" t="s">
        <v>26619</v>
      </c>
      <c r="I9945" t="b">
        <f>A9945=H9945</f>
        <v>0</v>
      </c>
      <c r="J9945" t="s">
        <v>26619</v>
      </c>
      <c r="K9945" t="s">
        <v>26532</v>
      </c>
      <c r="L9945" t="s">
        <v>26073</v>
      </c>
      <c r="M9945" t="s">
        <v>26094</v>
      </c>
      <c r="N9945" t="s">
        <v>26533</v>
      </c>
    </row>
    <row r="9946" spans="1:14" hidden="1" x14ac:dyDescent="0.25">
      <c r="A9946" t="s">
        <v>26548</v>
      </c>
      <c r="B9946" t="s">
        <v>26334</v>
      </c>
      <c r="C9946" t="s">
        <v>26549</v>
      </c>
      <c r="F9946" t="s">
        <v>26336</v>
      </c>
      <c r="G9946" t="s">
        <v>26334</v>
      </c>
      <c r="H9946" t="s">
        <v>26548</v>
      </c>
      <c r="I9946" t="b">
        <f>A9946=H9946</f>
        <v>1</v>
      </c>
      <c r="J9946" t="s">
        <v>26548</v>
      </c>
      <c r="K9946" t="s">
        <v>26532</v>
      </c>
      <c r="L9946" t="s">
        <v>26073</v>
      </c>
      <c r="M9946" t="s">
        <v>26094</v>
      </c>
      <c r="N9946" t="s">
        <v>26533</v>
      </c>
    </row>
    <row r="9947" spans="1:14" hidden="1" x14ac:dyDescent="0.25">
      <c r="A9947" t="s">
        <v>26620</v>
      </c>
      <c r="B9947" t="s">
        <v>26345</v>
      </c>
      <c r="C9947" t="s">
        <v>26621</v>
      </c>
      <c r="F9947" t="s">
        <v>26353</v>
      </c>
      <c r="G9947" t="s">
        <v>26354</v>
      </c>
      <c r="H9947" t="s">
        <v>26622</v>
      </c>
      <c r="I9947" t="b">
        <f>A9947=H9947</f>
        <v>0</v>
      </c>
      <c r="J9947" t="s">
        <v>26623</v>
      </c>
      <c r="K9947" t="s">
        <v>26532</v>
      </c>
      <c r="L9947" t="s">
        <v>26073</v>
      </c>
      <c r="M9947" t="s">
        <v>26094</v>
      </c>
      <c r="N9947" t="s">
        <v>26533</v>
      </c>
    </row>
    <row r="9948" spans="1:14" hidden="1" x14ac:dyDescent="0.25">
      <c r="A9948" t="s">
        <v>26582</v>
      </c>
      <c r="B9948" t="s">
        <v>26345</v>
      </c>
      <c r="C9948" t="s">
        <v>26583</v>
      </c>
      <c r="F9948" t="s">
        <v>26584</v>
      </c>
      <c r="G9948" t="s">
        <v>26585</v>
      </c>
      <c r="H9948" t="s">
        <v>26582</v>
      </c>
      <c r="I9948" t="b">
        <f>A9948=H9948</f>
        <v>1</v>
      </c>
      <c r="J9948" t="s">
        <v>26582</v>
      </c>
      <c r="K9948" t="s">
        <v>26532</v>
      </c>
      <c r="L9948" t="s">
        <v>26073</v>
      </c>
      <c r="M9948" t="s">
        <v>26094</v>
      </c>
      <c r="N9948" t="s">
        <v>26533</v>
      </c>
    </row>
    <row r="9949" spans="1:14" hidden="1" x14ac:dyDescent="0.25">
      <c r="A9949" t="s">
        <v>26550</v>
      </c>
      <c r="B9949" t="s">
        <v>26334</v>
      </c>
      <c r="C9949" t="s">
        <v>26551</v>
      </c>
      <c r="F9949" t="s">
        <v>26336</v>
      </c>
      <c r="G9949" t="s">
        <v>26334</v>
      </c>
      <c r="H9949" t="s">
        <v>26550</v>
      </c>
      <c r="I9949" t="b">
        <f>A9949=H9949</f>
        <v>1</v>
      </c>
      <c r="J9949" t="s">
        <v>26550</v>
      </c>
      <c r="K9949" t="s">
        <v>26532</v>
      </c>
      <c r="L9949" t="s">
        <v>26073</v>
      </c>
      <c r="M9949" t="s">
        <v>26094</v>
      </c>
      <c r="N9949" t="s">
        <v>26533</v>
      </c>
    </row>
    <row r="9950" spans="1:14" hidden="1" x14ac:dyDescent="0.25">
      <c r="A9950" t="s">
        <v>26542</v>
      </c>
      <c r="B9950" t="s">
        <v>26345</v>
      </c>
      <c r="C9950" t="s">
        <v>26543</v>
      </c>
      <c r="F9950" t="s">
        <v>26336</v>
      </c>
      <c r="G9950" t="s">
        <v>26334</v>
      </c>
      <c r="H9950" t="s">
        <v>26542</v>
      </c>
      <c r="I9950" t="b">
        <f>A9950=H9950</f>
        <v>1</v>
      </c>
      <c r="J9950" t="s">
        <v>26542</v>
      </c>
      <c r="K9950" t="s">
        <v>26532</v>
      </c>
      <c r="L9950" t="s">
        <v>26073</v>
      </c>
      <c r="M9950" t="s">
        <v>26094</v>
      </c>
      <c r="N9950" t="s">
        <v>26533</v>
      </c>
    </row>
    <row r="9951" spans="1:14" hidden="1" x14ac:dyDescent="0.25">
      <c r="A9951" t="s">
        <v>26613</v>
      </c>
      <c r="B9951" t="s">
        <v>26345</v>
      </c>
      <c r="C9951" t="s">
        <v>26561</v>
      </c>
      <c r="F9951" t="s">
        <v>26353</v>
      </c>
      <c r="G9951" t="s">
        <v>26354</v>
      </c>
      <c r="H9951" t="s">
        <v>26614</v>
      </c>
      <c r="I9951" t="b">
        <f>A9951=H9951</f>
        <v>0</v>
      </c>
      <c r="J9951" t="s">
        <v>26614</v>
      </c>
      <c r="K9951" t="s">
        <v>26532</v>
      </c>
      <c r="L9951" t="s">
        <v>26073</v>
      </c>
      <c r="M9951" t="s">
        <v>26094</v>
      </c>
      <c r="N9951" t="s">
        <v>26533</v>
      </c>
    </row>
    <row r="9952" spans="1:14" hidden="1" x14ac:dyDescent="0.25">
      <c r="A9952" t="s">
        <v>26596</v>
      </c>
      <c r="B9952" t="s">
        <v>26345</v>
      </c>
      <c r="C9952" t="s">
        <v>26597</v>
      </c>
      <c r="F9952" t="s">
        <v>26353</v>
      </c>
      <c r="G9952" t="s">
        <v>26354</v>
      </c>
      <c r="H9952" t="s">
        <v>26596</v>
      </c>
      <c r="I9952" t="b">
        <f>A9952=H9952</f>
        <v>1</v>
      </c>
      <c r="J9952" t="s">
        <v>26598</v>
      </c>
      <c r="K9952" t="s">
        <v>26532</v>
      </c>
      <c r="L9952" t="s">
        <v>26073</v>
      </c>
      <c r="M9952" t="s">
        <v>26094</v>
      </c>
      <c r="N9952" t="s">
        <v>26533</v>
      </c>
    </row>
    <row r="9953" spans="1:14" hidden="1" x14ac:dyDescent="0.25">
      <c r="A9953" t="s">
        <v>26546</v>
      </c>
      <c r="B9953" t="s">
        <v>118</v>
      </c>
      <c r="C9953" t="s">
        <v>26547</v>
      </c>
      <c r="F9953" t="s">
        <v>26336</v>
      </c>
      <c r="G9953" t="s">
        <v>26334</v>
      </c>
      <c r="H9953" t="s">
        <v>26546</v>
      </c>
      <c r="I9953" t="b">
        <f>A9953=H9953</f>
        <v>1</v>
      </c>
      <c r="J9953" t="s">
        <v>26546</v>
      </c>
      <c r="K9953" t="s">
        <v>26532</v>
      </c>
      <c r="L9953" t="s">
        <v>26073</v>
      </c>
      <c r="M9953" t="s">
        <v>26094</v>
      </c>
      <c r="N9953" t="s">
        <v>26533</v>
      </c>
    </row>
    <row r="9954" spans="1:14" hidden="1" x14ac:dyDescent="0.25">
      <c r="A9954" t="s">
        <v>26608</v>
      </c>
      <c r="B9954" t="s">
        <v>26345</v>
      </c>
      <c r="C9954" t="s">
        <v>26609</v>
      </c>
      <c r="F9954" t="s">
        <v>26353</v>
      </c>
      <c r="G9954" t="s">
        <v>26354</v>
      </c>
      <c r="H9954" t="s">
        <v>26608</v>
      </c>
      <c r="I9954" t="b">
        <f>A9954=H9954</f>
        <v>1</v>
      </c>
      <c r="J9954" t="s">
        <v>26608</v>
      </c>
      <c r="K9954" t="s">
        <v>26532</v>
      </c>
      <c r="L9954" t="s">
        <v>26073</v>
      </c>
      <c r="M9954" t="s">
        <v>26094</v>
      </c>
      <c r="N9954" t="s">
        <v>26533</v>
      </c>
    </row>
    <row r="9955" spans="1:14" hidden="1" x14ac:dyDescent="0.25">
      <c r="A9955" t="s">
        <v>26536</v>
      </c>
      <c r="B9955" t="s">
        <v>124</v>
      </c>
      <c r="C9955" t="s">
        <v>26537</v>
      </c>
      <c r="F9955" t="s">
        <v>126</v>
      </c>
      <c r="G9955" t="s">
        <v>127</v>
      </c>
      <c r="H9955" t="s">
        <v>26536</v>
      </c>
      <c r="I9955" t="b">
        <f>A9955=H9955</f>
        <v>1</v>
      </c>
      <c r="J9955" t="s">
        <v>26538</v>
      </c>
      <c r="K9955" t="s">
        <v>26532</v>
      </c>
      <c r="L9955" t="s">
        <v>26073</v>
      </c>
      <c r="M9955" t="s">
        <v>26094</v>
      </c>
      <c r="N9955" t="s">
        <v>26533</v>
      </c>
    </row>
    <row r="9956" spans="1:14" hidden="1" x14ac:dyDescent="0.25">
      <c r="A9956" t="s">
        <v>26544</v>
      </c>
      <c r="B9956" t="s">
        <v>870</v>
      </c>
      <c r="C9956" t="s">
        <v>26545</v>
      </c>
      <c r="F9956" t="s">
        <v>26336</v>
      </c>
      <c r="G9956" t="s">
        <v>26334</v>
      </c>
      <c r="H9956" t="s">
        <v>26544</v>
      </c>
      <c r="I9956" t="b">
        <f>A9956=H9956</f>
        <v>1</v>
      </c>
      <c r="J9956" t="s">
        <v>26544</v>
      </c>
      <c r="K9956" t="s">
        <v>26532</v>
      </c>
      <c r="L9956" t="s">
        <v>26073</v>
      </c>
      <c r="M9956" t="s">
        <v>26094</v>
      </c>
      <c r="N9956" t="s">
        <v>26533</v>
      </c>
    </row>
    <row r="9957" spans="1:14" hidden="1" x14ac:dyDescent="0.25">
      <c r="A9957" t="s">
        <v>26586</v>
      </c>
      <c r="B9957" t="s">
        <v>59</v>
      </c>
      <c r="C9957" t="s">
        <v>26587</v>
      </c>
      <c r="F9957" t="s">
        <v>61</v>
      </c>
      <c r="G9957" t="s">
        <v>62</v>
      </c>
      <c r="H9957" t="s">
        <v>26586</v>
      </c>
      <c r="I9957" t="b">
        <f>A9957=H9957</f>
        <v>1</v>
      </c>
      <c r="J9957" t="s">
        <v>26586</v>
      </c>
      <c r="K9957" t="s">
        <v>26532</v>
      </c>
      <c r="L9957" t="s">
        <v>26073</v>
      </c>
      <c r="M9957" t="s">
        <v>26094</v>
      </c>
      <c r="N9957" t="s">
        <v>26533</v>
      </c>
    </row>
    <row r="9958" spans="1:14" hidden="1" x14ac:dyDescent="0.25">
      <c r="A9958" t="s">
        <v>26564</v>
      </c>
      <c r="B9958" t="s">
        <v>26334</v>
      </c>
      <c r="C9958" t="s">
        <v>26565</v>
      </c>
      <c r="F9958" t="s">
        <v>26336</v>
      </c>
      <c r="G9958" t="s">
        <v>26334</v>
      </c>
      <c r="H9958" t="s">
        <v>26566</v>
      </c>
      <c r="I9958" t="b">
        <f>A9958=H9958</f>
        <v>0</v>
      </c>
      <c r="J9958" t="s">
        <v>26566</v>
      </c>
      <c r="K9958" t="s">
        <v>26532</v>
      </c>
      <c r="L9958" t="s">
        <v>26073</v>
      </c>
      <c r="M9958" t="s">
        <v>26094</v>
      </c>
      <c r="N9958" t="s">
        <v>26533</v>
      </c>
    </row>
    <row r="9959" spans="1:14" hidden="1" x14ac:dyDescent="0.25">
      <c r="A9959" t="s">
        <v>26571</v>
      </c>
      <c r="B9959" t="s">
        <v>26334</v>
      </c>
      <c r="C9959" t="s">
        <v>26572</v>
      </c>
      <c r="F9959" t="s">
        <v>26336</v>
      </c>
      <c r="G9959" t="s">
        <v>26334</v>
      </c>
      <c r="H9959" t="s">
        <v>26542</v>
      </c>
      <c r="I9959" t="b">
        <f>A9959=H9959</f>
        <v>0</v>
      </c>
      <c r="J9959" t="s">
        <v>26542</v>
      </c>
      <c r="K9959" t="s">
        <v>26532</v>
      </c>
      <c r="L9959" t="s">
        <v>26073</v>
      </c>
      <c r="M9959" t="s">
        <v>26094</v>
      </c>
      <c r="N9959" t="s">
        <v>26533</v>
      </c>
    </row>
    <row r="9960" spans="1:14" hidden="1" x14ac:dyDescent="0.25">
      <c r="A9960" t="s">
        <v>26552</v>
      </c>
      <c r="B9960" t="s">
        <v>26334</v>
      </c>
      <c r="C9960" t="s">
        <v>26553</v>
      </c>
      <c r="F9960" t="s">
        <v>26336</v>
      </c>
      <c r="G9960" t="s">
        <v>26334</v>
      </c>
      <c r="H9960" t="s">
        <v>26554</v>
      </c>
      <c r="I9960" t="b">
        <f>A9960=H9960</f>
        <v>0</v>
      </c>
      <c r="J9960" t="s">
        <v>26554</v>
      </c>
      <c r="K9960" t="s">
        <v>26532</v>
      </c>
      <c r="L9960" t="s">
        <v>26073</v>
      </c>
      <c r="M9960" t="s">
        <v>26094</v>
      </c>
      <c r="N9960" t="s">
        <v>26533</v>
      </c>
    </row>
    <row r="9961" spans="1:14" hidden="1" x14ac:dyDescent="0.25">
      <c r="A9961" t="s">
        <v>26569</v>
      </c>
      <c r="B9961" t="s">
        <v>26334</v>
      </c>
      <c r="C9961" t="s">
        <v>26570</v>
      </c>
      <c r="F9961" t="s">
        <v>26336</v>
      </c>
      <c r="G9961" t="s">
        <v>26334</v>
      </c>
      <c r="H9961" t="s">
        <v>26546</v>
      </c>
      <c r="I9961" t="b">
        <f>A9961=H9961</f>
        <v>0</v>
      </c>
      <c r="J9961" t="s">
        <v>26546</v>
      </c>
      <c r="K9961" t="s">
        <v>26532</v>
      </c>
      <c r="L9961" t="s">
        <v>26073</v>
      </c>
      <c r="M9961" t="s">
        <v>26094</v>
      </c>
      <c r="N9961" t="s">
        <v>26533</v>
      </c>
    </row>
    <row r="9962" spans="1:14" hidden="1" x14ac:dyDescent="0.25">
      <c r="A9962" t="s">
        <v>26555</v>
      </c>
      <c r="B9962" t="s">
        <v>26334</v>
      </c>
      <c r="C9962" t="s">
        <v>26556</v>
      </c>
      <c r="F9962" t="s">
        <v>26336</v>
      </c>
      <c r="G9962" t="s">
        <v>26334</v>
      </c>
      <c r="H9962" t="s">
        <v>26557</v>
      </c>
      <c r="I9962" t="b">
        <f>A9962=H9962</f>
        <v>0</v>
      </c>
      <c r="J9962" t="s">
        <v>26557</v>
      </c>
      <c r="K9962" t="s">
        <v>26532</v>
      </c>
      <c r="L9962" t="s">
        <v>26073</v>
      </c>
      <c r="M9962" t="s">
        <v>26094</v>
      </c>
      <c r="N9962" t="s">
        <v>26533</v>
      </c>
    </row>
    <row r="9963" spans="1:14" hidden="1" x14ac:dyDescent="0.25">
      <c r="A9963" t="s">
        <v>26558</v>
      </c>
      <c r="B9963" t="s">
        <v>26334</v>
      </c>
      <c r="C9963" t="s">
        <v>26256</v>
      </c>
      <c r="F9963" t="s">
        <v>26336</v>
      </c>
      <c r="G9963" t="s">
        <v>26334</v>
      </c>
      <c r="H9963" t="s">
        <v>26559</v>
      </c>
      <c r="I9963" t="b">
        <f>A9963=H9963</f>
        <v>0</v>
      </c>
      <c r="J9963" t="s">
        <v>26559</v>
      </c>
      <c r="K9963" t="s">
        <v>26532</v>
      </c>
      <c r="L9963" t="s">
        <v>26073</v>
      </c>
      <c r="M9963" t="s">
        <v>26094</v>
      </c>
      <c r="N9963" t="s">
        <v>26533</v>
      </c>
    </row>
    <row r="9964" spans="1:14" hidden="1" x14ac:dyDescent="0.25">
      <c r="A9964" t="s">
        <v>26560</v>
      </c>
      <c r="B9964" t="s">
        <v>26334</v>
      </c>
      <c r="C9964" t="s">
        <v>26561</v>
      </c>
      <c r="F9964" t="s">
        <v>26336</v>
      </c>
      <c r="G9964" t="s">
        <v>26334</v>
      </c>
      <c r="H9964" t="s">
        <v>26560</v>
      </c>
      <c r="I9964" t="b">
        <f>A9964=H9964</f>
        <v>1</v>
      </c>
      <c r="J9964" t="s">
        <v>26562</v>
      </c>
      <c r="K9964" t="s">
        <v>26532</v>
      </c>
      <c r="L9964" t="s">
        <v>26073</v>
      </c>
      <c r="M9964" t="s">
        <v>26094</v>
      </c>
      <c r="N9964" t="s">
        <v>26533</v>
      </c>
    </row>
    <row r="9965" spans="1:14" hidden="1" x14ac:dyDescent="0.25">
      <c r="A9965" t="s">
        <v>26559</v>
      </c>
      <c r="B9965" t="s">
        <v>26334</v>
      </c>
      <c r="C9965" t="s">
        <v>26563</v>
      </c>
      <c r="F9965" t="s">
        <v>26336</v>
      </c>
      <c r="G9965" t="s">
        <v>26334</v>
      </c>
      <c r="H9965" t="s">
        <v>26559</v>
      </c>
      <c r="I9965" t="b">
        <f>A9965=H9965</f>
        <v>1</v>
      </c>
      <c r="J9965" t="s">
        <v>26559</v>
      </c>
      <c r="K9965" t="s">
        <v>26532</v>
      </c>
      <c r="L9965" t="s">
        <v>26073</v>
      </c>
      <c r="M9965" t="s">
        <v>26094</v>
      </c>
      <c r="N9965" t="s">
        <v>26533</v>
      </c>
    </row>
    <row r="9966" spans="1:14" hidden="1" x14ac:dyDescent="0.25">
      <c r="A9966" t="s">
        <v>26599</v>
      </c>
      <c r="B9966" t="s">
        <v>26345</v>
      </c>
      <c r="C9966" t="s">
        <v>26561</v>
      </c>
      <c r="F9966" t="s">
        <v>26353</v>
      </c>
      <c r="G9966" t="s">
        <v>26354</v>
      </c>
      <c r="H9966" t="s">
        <v>26599</v>
      </c>
      <c r="I9966" t="b">
        <f>A9966=H9966</f>
        <v>1</v>
      </c>
      <c r="J9966" t="s">
        <v>26599</v>
      </c>
      <c r="K9966" t="s">
        <v>26532</v>
      </c>
      <c r="L9966" t="s">
        <v>26073</v>
      </c>
      <c r="M9966" t="s">
        <v>26094</v>
      </c>
      <c r="N9966" t="s">
        <v>26533</v>
      </c>
    </row>
    <row r="9967" spans="1:14" hidden="1" x14ac:dyDescent="0.25">
      <c r="A9967" t="s">
        <v>26610</v>
      </c>
      <c r="B9967" t="s">
        <v>26345</v>
      </c>
      <c r="C9967" t="s">
        <v>26611</v>
      </c>
      <c r="F9967" t="s">
        <v>26353</v>
      </c>
      <c r="G9967" t="s">
        <v>26354</v>
      </c>
      <c r="H9967" t="s">
        <v>26610</v>
      </c>
      <c r="I9967" t="b">
        <f>A9967=H9967</f>
        <v>1</v>
      </c>
      <c r="J9967" t="s">
        <v>26612</v>
      </c>
      <c r="K9967" t="s">
        <v>26532</v>
      </c>
      <c r="L9967" t="s">
        <v>26073</v>
      </c>
      <c r="M9967" t="s">
        <v>26094</v>
      </c>
      <c r="N9967" t="s">
        <v>26533</v>
      </c>
    </row>
    <row r="9968" spans="1:14" hidden="1" x14ac:dyDescent="0.25">
      <c r="A9968" t="s">
        <v>26615</v>
      </c>
      <c r="B9968" t="s">
        <v>26345</v>
      </c>
      <c r="C9968" t="s">
        <v>26565</v>
      </c>
      <c r="F9968" t="s">
        <v>26353</v>
      </c>
      <c r="G9968" t="s">
        <v>26354</v>
      </c>
      <c r="H9968" t="s">
        <v>26616</v>
      </c>
      <c r="I9968" t="b">
        <f>A9968=H9968</f>
        <v>0</v>
      </c>
      <c r="J9968" t="s">
        <v>26616</v>
      </c>
      <c r="K9968" t="s">
        <v>26532</v>
      </c>
      <c r="L9968" t="s">
        <v>26073</v>
      </c>
      <c r="M9968" t="s">
        <v>26094</v>
      </c>
      <c r="N9968" t="s">
        <v>26533</v>
      </c>
    </row>
    <row r="9969" spans="1:14" hidden="1" x14ac:dyDescent="0.25">
      <c r="A9969" t="s">
        <v>26605</v>
      </c>
      <c r="B9969" t="s">
        <v>26345</v>
      </c>
      <c r="C9969" t="s">
        <v>26606</v>
      </c>
      <c r="F9969" t="s">
        <v>26353</v>
      </c>
      <c r="G9969" t="s">
        <v>26354</v>
      </c>
      <c r="H9969" t="s">
        <v>26605</v>
      </c>
      <c r="I9969" t="b">
        <f>A9969=H9969</f>
        <v>1</v>
      </c>
      <c r="J9969" t="s">
        <v>26607</v>
      </c>
      <c r="K9969" t="s">
        <v>26532</v>
      </c>
      <c r="L9969" t="s">
        <v>26073</v>
      </c>
      <c r="M9969" t="s">
        <v>26094</v>
      </c>
      <c r="N9969" t="s">
        <v>26533</v>
      </c>
    </row>
    <row r="9970" spans="1:14" hidden="1" x14ac:dyDescent="0.25">
      <c r="A9970" t="s">
        <v>26603</v>
      </c>
      <c r="B9970" t="s">
        <v>26345</v>
      </c>
      <c r="C9970" t="s">
        <v>26604</v>
      </c>
      <c r="F9970" t="s">
        <v>26353</v>
      </c>
      <c r="G9970" t="s">
        <v>26354</v>
      </c>
      <c r="H9970" t="s">
        <v>26603</v>
      </c>
      <c r="I9970" t="b">
        <f>A9970=H9970</f>
        <v>1</v>
      </c>
      <c r="J9970" t="s">
        <v>26603</v>
      </c>
      <c r="K9970" t="s">
        <v>26532</v>
      </c>
      <c r="L9970" t="s">
        <v>26073</v>
      </c>
      <c r="M9970" t="s">
        <v>26094</v>
      </c>
      <c r="N9970" t="s">
        <v>26533</v>
      </c>
    </row>
    <row r="9971" spans="1:14" hidden="1" x14ac:dyDescent="0.25">
      <c r="A9971" t="s">
        <v>26590</v>
      </c>
      <c r="B9971" t="s">
        <v>26345</v>
      </c>
      <c r="C9971" t="s">
        <v>26591</v>
      </c>
      <c r="F9971" t="s">
        <v>26353</v>
      </c>
      <c r="G9971" t="s">
        <v>26354</v>
      </c>
      <c r="H9971" t="s">
        <v>26590</v>
      </c>
      <c r="I9971" t="b">
        <f>A9971=H9971</f>
        <v>1</v>
      </c>
      <c r="J9971" t="s">
        <v>26590</v>
      </c>
      <c r="K9971" t="s">
        <v>26532</v>
      </c>
      <c r="L9971" t="s">
        <v>26073</v>
      </c>
      <c r="M9971" t="s">
        <v>26094</v>
      </c>
      <c r="N9971" t="s">
        <v>26533</v>
      </c>
    </row>
    <row r="9972" spans="1:14" hidden="1" x14ac:dyDescent="0.25">
      <c r="A9972" t="s">
        <v>26588</v>
      </c>
      <c r="B9972" t="s">
        <v>26345</v>
      </c>
      <c r="C9972" t="s">
        <v>26561</v>
      </c>
      <c r="F9972" t="s">
        <v>26584</v>
      </c>
      <c r="G9972" t="s">
        <v>26585</v>
      </c>
      <c r="H9972" t="s">
        <v>26588</v>
      </c>
      <c r="I9972" t="b">
        <f>A9972=H9972</f>
        <v>1</v>
      </c>
      <c r="J9972" t="s">
        <v>26589</v>
      </c>
      <c r="K9972" t="s">
        <v>26532</v>
      </c>
      <c r="L9972" t="s">
        <v>26073</v>
      </c>
      <c r="M9972" t="s">
        <v>26094</v>
      </c>
      <c r="N9972" t="s">
        <v>26533</v>
      </c>
    </row>
    <row r="9973" spans="1:14" hidden="1" x14ac:dyDescent="0.25">
      <c r="A9973" t="s">
        <v>26600</v>
      </c>
      <c r="B9973" t="s">
        <v>26345</v>
      </c>
      <c r="C9973" t="s">
        <v>26601</v>
      </c>
      <c r="F9973" t="s">
        <v>26353</v>
      </c>
      <c r="G9973" t="s">
        <v>26354</v>
      </c>
      <c r="H9973" t="s">
        <v>26602</v>
      </c>
      <c r="I9973" t="b">
        <f>A9973=H9973</f>
        <v>0</v>
      </c>
      <c r="J9973" t="s">
        <v>26602</v>
      </c>
      <c r="K9973" t="s">
        <v>26532</v>
      </c>
      <c r="L9973" t="s">
        <v>26073</v>
      </c>
      <c r="M9973" t="s">
        <v>26094</v>
      </c>
      <c r="N9973" t="s">
        <v>26533</v>
      </c>
    </row>
    <row r="9974" spans="1:14" hidden="1" x14ac:dyDescent="0.25">
      <c r="A9974" t="s">
        <v>26592</v>
      </c>
      <c r="B9974" t="s">
        <v>26345</v>
      </c>
      <c r="C9974" t="s">
        <v>26593</v>
      </c>
      <c r="F9974" t="s">
        <v>26353</v>
      </c>
      <c r="G9974" t="s">
        <v>26354</v>
      </c>
      <c r="H9974" t="s">
        <v>26594</v>
      </c>
      <c r="I9974" t="b">
        <f>A9974=H9974</f>
        <v>0</v>
      </c>
      <c r="J9974" t="s">
        <v>26595</v>
      </c>
      <c r="K9974" t="s">
        <v>26532</v>
      </c>
      <c r="L9974" t="s">
        <v>26073</v>
      </c>
      <c r="M9974" t="s">
        <v>26094</v>
      </c>
      <c r="N9974" t="s">
        <v>26533</v>
      </c>
    </row>
    <row r="9975" spans="1:14" hidden="1" x14ac:dyDescent="0.25">
      <c r="A9975" t="s">
        <v>26567</v>
      </c>
      <c r="B9975" t="s">
        <v>26345</v>
      </c>
      <c r="C9975" t="s">
        <v>26568</v>
      </c>
      <c r="F9975" t="s">
        <v>26336</v>
      </c>
      <c r="G9975" t="s">
        <v>26334</v>
      </c>
      <c r="H9975" t="s">
        <v>26557</v>
      </c>
      <c r="I9975" t="b">
        <f>A9975=H9975</f>
        <v>0</v>
      </c>
      <c r="J9975" t="s">
        <v>26557</v>
      </c>
      <c r="K9975" t="s">
        <v>26532</v>
      </c>
      <c r="L9975" t="s">
        <v>26073</v>
      </c>
      <c r="M9975" t="s">
        <v>26094</v>
      </c>
      <c r="N9975" t="s">
        <v>26533</v>
      </c>
    </row>
    <row r="9976" spans="1:14" hidden="1" x14ac:dyDescent="0.25">
      <c r="A9976" t="s">
        <v>26624</v>
      </c>
      <c r="B9976" t="s">
        <v>20181</v>
      </c>
      <c r="C9976" t="s">
        <v>26625</v>
      </c>
      <c r="D9976" t="s">
        <v>98</v>
      </c>
      <c r="K9976" t="s">
        <v>26532</v>
      </c>
      <c r="L9976" t="s">
        <v>26073</v>
      </c>
      <c r="M9976" t="s">
        <v>26094</v>
      </c>
      <c r="N9976" t="s">
        <v>26533</v>
      </c>
    </row>
    <row r="9977" spans="1:14" hidden="1" x14ac:dyDescent="0.25">
      <c r="A9977" t="s">
        <v>26657</v>
      </c>
      <c r="B9977" t="s">
        <v>9363</v>
      </c>
      <c r="C9977" t="s">
        <v>26658</v>
      </c>
      <c r="F9977" t="s">
        <v>26653</v>
      </c>
      <c r="G9977" t="s">
        <v>26654</v>
      </c>
      <c r="H9977" t="s">
        <v>26655</v>
      </c>
      <c r="I9977" t="b">
        <f>A9977=H9977</f>
        <v>0</v>
      </c>
      <c r="J9977" t="s">
        <v>26656</v>
      </c>
      <c r="K9977" t="s">
        <v>26628</v>
      </c>
      <c r="L9977" t="s">
        <v>26073</v>
      </c>
      <c r="M9977" t="s">
        <v>26094</v>
      </c>
      <c r="N9977" t="s">
        <v>26629</v>
      </c>
    </row>
    <row r="9978" spans="1:14" hidden="1" x14ac:dyDescent="0.25">
      <c r="A9978" t="s">
        <v>26651</v>
      </c>
      <c r="B9978" t="s">
        <v>9363</v>
      </c>
      <c r="C9978" t="s">
        <v>26652</v>
      </c>
      <c r="F9978" t="s">
        <v>26653</v>
      </c>
      <c r="G9978" t="s">
        <v>26654</v>
      </c>
      <c r="H9978" t="s">
        <v>26655</v>
      </c>
      <c r="I9978" t="b">
        <f>A9978=H9978</f>
        <v>0</v>
      </c>
      <c r="J9978" t="s">
        <v>26656</v>
      </c>
      <c r="K9978" t="s">
        <v>26628</v>
      </c>
      <c r="L9978" t="s">
        <v>26073</v>
      </c>
      <c r="M9978" t="s">
        <v>26094</v>
      </c>
      <c r="N9978" t="s">
        <v>26629</v>
      </c>
    </row>
    <row r="9979" spans="1:14" hidden="1" x14ac:dyDescent="0.25">
      <c r="A9979" t="s">
        <v>26665</v>
      </c>
      <c r="B9979" t="s">
        <v>38</v>
      </c>
      <c r="C9979" t="s">
        <v>12018</v>
      </c>
      <c r="F9979" t="s">
        <v>81</v>
      </c>
      <c r="G9979" t="s">
        <v>82</v>
      </c>
      <c r="H9979" t="s">
        <v>26665</v>
      </c>
      <c r="I9979" t="b">
        <f>A9979=H9979</f>
        <v>1</v>
      </c>
      <c r="J9979" t="s">
        <v>26665</v>
      </c>
      <c r="K9979" t="s">
        <v>26628</v>
      </c>
      <c r="L9979" t="s">
        <v>26073</v>
      </c>
      <c r="M9979" t="s">
        <v>26094</v>
      </c>
      <c r="N9979" t="s">
        <v>26629</v>
      </c>
    </row>
    <row r="9980" spans="1:14" hidden="1" x14ac:dyDescent="0.25">
      <c r="A9980" t="s">
        <v>26630</v>
      </c>
      <c r="B9980" t="s">
        <v>124</v>
      </c>
      <c r="C9980" t="s">
        <v>26631</v>
      </c>
      <c r="F9980" t="s">
        <v>126</v>
      </c>
      <c r="G9980" t="s">
        <v>127</v>
      </c>
      <c r="H9980" t="s">
        <v>26630</v>
      </c>
      <c r="I9980" t="b">
        <f>A9980=H9980</f>
        <v>1</v>
      </c>
      <c r="J9980" t="s">
        <v>26632</v>
      </c>
      <c r="K9980" t="s">
        <v>26628</v>
      </c>
      <c r="L9980" t="s">
        <v>26073</v>
      </c>
      <c r="M9980" t="s">
        <v>26094</v>
      </c>
      <c r="N9980" t="s">
        <v>26629</v>
      </c>
    </row>
    <row r="9981" spans="1:14" hidden="1" x14ac:dyDescent="0.25">
      <c r="A9981" t="s">
        <v>26675</v>
      </c>
      <c r="B9981" t="s">
        <v>244</v>
      </c>
      <c r="C9981" t="s">
        <v>26676</v>
      </c>
      <c r="F9981" t="s">
        <v>246</v>
      </c>
      <c r="G9981" t="s">
        <v>247</v>
      </c>
      <c r="H9981" t="s">
        <v>26675</v>
      </c>
      <c r="I9981" t="b">
        <f>A9981=H9981</f>
        <v>1</v>
      </c>
      <c r="J9981" t="s">
        <v>26677</v>
      </c>
      <c r="K9981" t="s">
        <v>26628</v>
      </c>
      <c r="L9981" t="s">
        <v>26073</v>
      </c>
      <c r="M9981" t="s">
        <v>26094</v>
      </c>
      <c r="N9981" t="s">
        <v>26629</v>
      </c>
    </row>
    <row r="9982" spans="1:14" hidden="1" x14ac:dyDescent="0.25">
      <c r="A9982" t="s">
        <v>26661</v>
      </c>
      <c r="B9982" t="s">
        <v>49</v>
      </c>
      <c r="C9982" t="s">
        <v>26662</v>
      </c>
      <c r="F9982" t="s">
        <v>50</v>
      </c>
      <c r="G9982" t="s">
        <v>51</v>
      </c>
      <c r="H9982" t="s">
        <v>26661</v>
      </c>
      <c r="I9982" t="b">
        <f>A9982=H9982</f>
        <v>1</v>
      </c>
      <c r="J9982" t="s">
        <v>26661</v>
      </c>
      <c r="K9982" t="s">
        <v>26628</v>
      </c>
      <c r="L9982" t="s">
        <v>26073</v>
      </c>
      <c r="M9982" t="s">
        <v>26094</v>
      </c>
      <c r="N9982" t="s">
        <v>26629</v>
      </c>
    </row>
    <row r="9983" spans="1:14" hidden="1" x14ac:dyDescent="0.25">
      <c r="A9983" t="s">
        <v>26663</v>
      </c>
      <c r="B9983" t="s">
        <v>59</v>
      </c>
      <c r="C9983" t="s">
        <v>26652</v>
      </c>
      <c r="F9983" t="s">
        <v>61</v>
      </c>
      <c r="G9983" t="s">
        <v>62</v>
      </c>
      <c r="H9983" t="s">
        <v>26663</v>
      </c>
      <c r="I9983" t="b">
        <f>A9983=H9983</f>
        <v>1</v>
      </c>
      <c r="J9983" t="s">
        <v>26664</v>
      </c>
      <c r="K9983" t="s">
        <v>26628</v>
      </c>
      <c r="L9983" t="s">
        <v>26073</v>
      </c>
      <c r="M9983" t="s">
        <v>26094</v>
      </c>
      <c r="N9983" t="s">
        <v>26629</v>
      </c>
    </row>
    <row r="9984" spans="1:14" hidden="1" x14ac:dyDescent="0.25">
      <c r="A9984" t="s">
        <v>26633</v>
      </c>
      <c r="B9984" t="s">
        <v>339</v>
      </c>
      <c r="C9984" t="s">
        <v>26634</v>
      </c>
      <c r="F9984" t="s">
        <v>341</v>
      </c>
      <c r="G9984" t="s">
        <v>342</v>
      </c>
      <c r="H9984" t="s">
        <v>26633</v>
      </c>
      <c r="I9984" t="b">
        <f>A9984=H9984</f>
        <v>1</v>
      </c>
      <c r="J9984" t="s">
        <v>26633</v>
      </c>
      <c r="K9984" t="s">
        <v>26628</v>
      </c>
      <c r="L9984" t="s">
        <v>26073</v>
      </c>
      <c r="M9984" t="s">
        <v>26094</v>
      </c>
      <c r="N9984" t="s">
        <v>26629</v>
      </c>
    </row>
    <row r="9985" spans="1:14" hidden="1" x14ac:dyDescent="0.25">
      <c r="A9985" t="s">
        <v>26626</v>
      </c>
      <c r="B9985" t="s">
        <v>339</v>
      </c>
      <c r="C9985" t="s">
        <v>26627</v>
      </c>
      <c r="F9985" t="s">
        <v>341</v>
      </c>
      <c r="G9985" t="s">
        <v>342</v>
      </c>
      <c r="H9985" t="s">
        <v>26626</v>
      </c>
      <c r="I9985" t="b">
        <f>A9985=H9985</f>
        <v>1</v>
      </c>
      <c r="J9985" t="s">
        <v>26626</v>
      </c>
      <c r="K9985" t="s">
        <v>26628</v>
      </c>
      <c r="L9985" t="s">
        <v>26073</v>
      </c>
      <c r="M9985" t="s">
        <v>26094</v>
      </c>
      <c r="N9985" t="s">
        <v>26629</v>
      </c>
    </row>
    <row r="9986" spans="1:14" hidden="1" x14ac:dyDescent="0.25">
      <c r="A9986" t="s">
        <v>26635</v>
      </c>
      <c r="B9986" t="s">
        <v>339</v>
      </c>
      <c r="C9986" t="s">
        <v>26636</v>
      </c>
      <c r="F9986" t="s">
        <v>341</v>
      </c>
      <c r="G9986" t="s">
        <v>342</v>
      </c>
      <c r="H9986" t="s">
        <v>26635</v>
      </c>
      <c r="I9986" t="b">
        <f>A9986=H9986</f>
        <v>1</v>
      </c>
      <c r="J9986" t="s">
        <v>26635</v>
      </c>
      <c r="K9986" t="s">
        <v>26628</v>
      </c>
      <c r="L9986" t="s">
        <v>26073</v>
      </c>
      <c r="M9986" t="s">
        <v>26094</v>
      </c>
      <c r="N9986" t="s">
        <v>26629</v>
      </c>
    </row>
    <row r="9987" spans="1:14" hidden="1" x14ac:dyDescent="0.25">
      <c r="A9987" t="s">
        <v>26640</v>
      </c>
      <c r="B9987" t="s">
        <v>25</v>
      </c>
      <c r="C9987" t="s">
        <v>26641</v>
      </c>
      <c r="F9987" t="s">
        <v>27</v>
      </c>
      <c r="G9987" t="s">
        <v>28</v>
      </c>
      <c r="H9987" t="s">
        <v>26640</v>
      </c>
      <c r="I9987" t="b">
        <f>A9987=H9987</f>
        <v>1</v>
      </c>
      <c r="J9987" t="s">
        <v>26642</v>
      </c>
      <c r="K9987" t="s">
        <v>26628</v>
      </c>
      <c r="L9987" t="s">
        <v>26073</v>
      </c>
      <c r="M9987" t="s">
        <v>26094</v>
      </c>
      <c r="N9987" t="s">
        <v>26629</v>
      </c>
    </row>
    <row r="9988" spans="1:14" hidden="1" x14ac:dyDescent="0.25">
      <c r="A9988" t="s">
        <v>26637</v>
      </c>
      <c r="B9988" t="s">
        <v>25</v>
      </c>
      <c r="C9988" t="s">
        <v>26638</v>
      </c>
      <c r="F9988" t="s">
        <v>27</v>
      </c>
      <c r="G9988" t="s">
        <v>28</v>
      </c>
      <c r="H9988" t="s">
        <v>26637</v>
      </c>
      <c r="I9988" t="b">
        <f>A9988=H9988</f>
        <v>1</v>
      </c>
      <c r="J9988" t="s">
        <v>26639</v>
      </c>
      <c r="K9988" t="s">
        <v>26628</v>
      </c>
      <c r="L9988" t="s">
        <v>26073</v>
      </c>
      <c r="M9988" t="s">
        <v>26094</v>
      </c>
      <c r="N9988" t="s">
        <v>26629</v>
      </c>
    </row>
    <row r="9989" spans="1:14" hidden="1" x14ac:dyDescent="0.25">
      <c r="A9989" t="s">
        <v>26646</v>
      </c>
      <c r="B9989" t="s">
        <v>25</v>
      </c>
      <c r="C9989" t="s">
        <v>5237</v>
      </c>
      <c r="F9989" t="s">
        <v>27</v>
      </c>
      <c r="G9989" t="s">
        <v>28</v>
      </c>
      <c r="H9989" t="s">
        <v>26646</v>
      </c>
      <c r="I9989" t="b">
        <f>A9989=H9989</f>
        <v>1</v>
      </c>
      <c r="J9989" t="s">
        <v>26647</v>
      </c>
      <c r="K9989" t="s">
        <v>26628</v>
      </c>
      <c r="L9989" t="s">
        <v>26073</v>
      </c>
      <c r="M9989" t="s">
        <v>26094</v>
      </c>
      <c r="N9989" t="s">
        <v>26629</v>
      </c>
    </row>
    <row r="9990" spans="1:14" hidden="1" x14ac:dyDescent="0.25">
      <c r="A9990" t="s">
        <v>26648</v>
      </c>
      <c r="B9990" t="s">
        <v>25</v>
      </c>
      <c r="C9990" t="s">
        <v>26649</v>
      </c>
      <c r="F9990" t="s">
        <v>27</v>
      </c>
      <c r="G9990" t="s">
        <v>28</v>
      </c>
      <c r="H9990" t="s">
        <v>26648</v>
      </c>
      <c r="I9990" t="b">
        <f>A9990=H9990</f>
        <v>1</v>
      </c>
      <c r="J9990" t="s">
        <v>26650</v>
      </c>
      <c r="K9990" t="s">
        <v>26628</v>
      </c>
      <c r="L9990" t="s">
        <v>26073</v>
      </c>
      <c r="M9990" t="s">
        <v>26094</v>
      </c>
      <c r="N9990" t="s">
        <v>26629</v>
      </c>
    </row>
    <row r="9991" spans="1:14" hidden="1" x14ac:dyDescent="0.25">
      <c r="A9991" t="s">
        <v>26643</v>
      </c>
      <c r="B9991" t="s">
        <v>25</v>
      </c>
      <c r="C9991" t="s">
        <v>26644</v>
      </c>
      <c r="F9991" t="s">
        <v>27</v>
      </c>
      <c r="G9991" t="s">
        <v>28</v>
      </c>
      <c r="H9991" t="s">
        <v>26643</v>
      </c>
      <c r="I9991" t="b">
        <f>A9991=H9991</f>
        <v>1</v>
      </c>
      <c r="J9991" t="s">
        <v>26645</v>
      </c>
      <c r="K9991" t="s">
        <v>26628</v>
      </c>
      <c r="L9991" t="s">
        <v>26073</v>
      </c>
      <c r="M9991" t="s">
        <v>26094</v>
      </c>
      <c r="N9991" t="s">
        <v>26629</v>
      </c>
    </row>
    <row r="9992" spans="1:14" hidden="1" x14ac:dyDescent="0.25">
      <c r="A9992" t="s">
        <v>26669</v>
      </c>
      <c r="B9992" t="s">
        <v>8100</v>
      </c>
      <c r="C9992" t="s">
        <v>26670</v>
      </c>
      <c r="F9992" t="s">
        <v>8102</v>
      </c>
      <c r="G9992" t="s">
        <v>8103</v>
      </c>
      <c r="H9992" t="s">
        <v>26669</v>
      </c>
      <c r="I9992" t="b">
        <f>A9992=H9992</f>
        <v>1</v>
      </c>
      <c r="J9992" t="s">
        <v>26671</v>
      </c>
      <c r="K9992" t="s">
        <v>26628</v>
      </c>
      <c r="L9992" t="s">
        <v>26073</v>
      </c>
      <c r="M9992" t="s">
        <v>26094</v>
      </c>
      <c r="N9992" t="s">
        <v>26629</v>
      </c>
    </row>
    <row r="9993" spans="1:14" hidden="1" x14ac:dyDescent="0.25">
      <c r="A9993" t="s">
        <v>26672</v>
      </c>
      <c r="B9993" t="s">
        <v>8100</v>
      </c>
      <c r="C9993" t="s">
        <v>26673</v>
      </c>
      <c r="F9993" t="s">
        <v>8102</v>
      </c>
      <c r="G9993" t="s">
        <v>8103</v>
      </c>
      <c r="H9993" t="s">
        <v>26672</v>
      </c>
      <c r="I9993" t="b">
        <f>A9993=H9993</f>
        <v>1</v>
      </c>
      <c r="J9993" t="s">
        <v>26674</v>
      </c>
      <c r="K9993" t="s">
        <v>26628</v>
      </c>
      <c r="L9993" t="s">
        <v>26073</v>
      </c>
      <c r="M9993" t="s">
        <v>26094</v>
      </c>
      <c r="N9993" t="s">
        <v>26629</v>
      </c>
    </row>
    <row r="9994" spans="1:14" hidden="1" x14ac:dyDescent="0.25">
      <c r="A9994" t="s">
        <v>26659</v>
      </c>
      <c r="B9994" t="s">
        <v>412</v>
      </c>
      <c r="C9994" t="s">
        <v>26660</v>
      </c>
      <c r="F9994" t="s">
        <v>167</v>
      </c>
      <c r="G9994" t="s">
        <v>168</v>
      </c>
      <c r="H9994" t="s">
        <v>26659</v>
      </c>
      <c r="I9994" t="b">
        <f>A9994=H9994</f>
        <v>1</v>
      </c>
      <c r="J9994" t="s">
        <v>26659</v>
      </c>
      <c r="K9994" t="s">
        <v>26628</v>
      </c>
      <c r="L9994" t="s">
        <v>26073</v>
      </c>
      <c r="M9994" t="s">
        <v>26094</v>
      </c>
      <c r="N9994" t="s">
        <v>26629</v>
      </c>
    </row>
    <row r="9995" spans="1:14" hidden="1" x14ac:dyDescent="0.25">
      <c r="A9995" t="s">
        <v>26666</v>
      </c>
      <c r="B9995" t="s">
        <v>25</v>
      </c>
      <c r="C9995" t="s">
        <v>26667</v>
      </c>
      <c r="F9995" t="s">
        <v>61</v>
      </c>
      <c r="G9995" t="s">
        <v>62</v>
      </c>
      <c r="H9995" t="s">
        <v>26666</v>
      </c>
      <c r="I9995" t="b">
        <f>A9995=H9995</f>
        <v>1</v>
      </c>
      <c r="J9995" t="s">
        <v>26668</v>
      </c>
      <c r="K9995" t="s">
        <v>26628</v>
      </c>
      <c r="L9995" t="s">
        <v>26073</v>
      </c>
      <c r="M9995" t="s">
        <v>26094</v>
      </c>
      <c r="N9995" t="s">
        <v>26629</v>
      </c>
    </row>
    <row r="9996" spans="1:14" hidden="1" x14ac:dyDescent="0.25">
      <c r="A9996" t="s">
        <v>26678</v>
      </c>
      <c r="B9996" t="s">
        <v>64</v>
      </c>
      <c r="C9996" t="s">
        <v>26679</v>
      </c>
      <c r="D9996" t="s">
        <v>98</v>
      </c>
      <c r="K9996" t="s">
        <v>26628</v>
      </c>
      <c r="L9996" t="s">
        <v>26073</v>
      </c>
      <c r="M9996" t="s">
        <v>26094</v>
      </c>
      <c r="N9996" t="s">
        <v>26629</v>
      </c>
    </row>
    <row r="9997" spans="1:14" hidden="1" x14ac:dyDescent="0.25">
      <c r="A9997" t="s">
        <v>26680</v>
      </c>
      <c r="B9997" t="s">
        <v>49</v>
      </c>
      <c r="C9997" t="s">
        <v>26681</v>
      </c>
      <c r="F9997" t="s">
        <v>50</v>
      </c>
      <c r="G9997" t="s">
        <v>51</v>
      </c>
      <c r="H9997" t="s">
        <v>26680</v>
      </c>
      <c r="I9997" t="b">
        <f>A9997=H9997</f>
        <v>1</v>
      </c>
      <c r="J9997" t="s">
        <v>26680</v>
      </c>
      <c r="K9997" t="s">
        <v>26682</v>
      </c>
      <c r="L9997" t="s">
        <v>26073</v>
      </c>
      <c r="M9997" t="s">
        <v>26094</v>
      </c>
      <c r="N9997" t="s">
        <v>26683</v>
      </c>
    </row>
    <row r="9998" spans="1:14" hidden="1" x14ac:dyDescent="0.25">
      <c r="A9998" t="s">
        <v>26684</v>
      </c>
      <c r="B9998" t="s">
        <v>64</v>
      </c>
      <c r="C9998" t="s">
        <v>26685</v>
      </c>
      <c r="D9998" t="s">
        <v>98</v>
      </c>
      <c r="K9998" t="s">
        <v>26682</v>
      </c>
      <c r="L9998" t="s">
        <v>26073</v>
      </c>
      <c r="M9998" t="s">
        <v>26094</v>
      </c>
      <c r="N9998" t="s">
        <v>26683</v>
      </c>
    </row>
    <row r="9999" spans="1:14" hidden="1" x14ac:dyDescent="0.25">
      <c r="A9999" t="s">
        <v>26690</v>
      </c>
      <c r="B9999" t="s">
        <v>49</v>
      </c>
      <c r="C9999" t="s">
        <v>26691</v>
      </c>
      <c r="F9999" t="s">
        <v>50</v>
      </c>
      <c r="G9999" t="s">
        <v>51</v>
      </c>
      <c r="H9999" t="s">
        <v>26690</v>
      </c>
      <c r="I9999" t="b">
        <f>A9999=H9999</f>
        <v>1</v>
      </c>
      <c r="J9999" t="s">
        <v>26690</v>
      </c>
      <c r="K9999" t="s">
        <v>26688</v>
      </c>
      <c r="L9999" t="s">
        <v>26073</v>
      </c>
      <c r="M9999" t="s">
        <v>26094</v>
      </c>
      <c r="N9999" t="s">
        <v>26689</v>
      </c>
    </row>
    <row r="10000" spans="1:14" hidden="1" x14ac:dyDescent="0.25">
      <c r="A10000" t="s">
        <v>26686</v>
      </c>
      <c r="B10000" t="s">
        <v>118</v>
      </c>
      <c r="C10000" t="s">
        <v>26687</v>
      </c>
      <c r="F10000" t="s">
        <v>120</v>
      </c>
      <c r="G10000" t="s">
        <v>118</v>
      </c>
      <c r="H10000" t="s">
        <v>26686</v>
      </c>
      <c r="I10000" t="b">
        <f>A10000=H10000</f>
        <v>1</v>
      </c>
      <c r="J10000" t="s">
        <v>26686</v>
      </c>
      <c r="K10000" t="s">
        <v>26688</v>
      </c>
      <c r="L10000" t="s">
        <v>26073</v>
      </c>
      <c r="M10000" t="s">
        <v>26094</v>
      </c>
      <c r="N10000" t="s">
        <v>26689</v>
      </c>
    </row>
    <row r="10001" spans="1:14" hidden="1" x14ac:dyDescent="0.25">
      <c r="A10001" t="s">
        <v>26696</v>
      </c>
      <c r="B10001" t="s">
        <v>38</v>
      </c>
      <c r="C10001" t="s">
        <v>26693</v>
      </c>
      <c r="F10001" t="s">
        <v>81</v>
      </c>
      <c r="G10001" t="s">
        <v>82</v>
      </c>
      <c r="H10001" t="s">
        <v>26696</v>
      </c>
      <c r="I10001" t="b">
        <f>A10001=H10001</f>
        <v>1</v>
      </c>
      <c r="J10001" t="s">
        <v>26696</v>
      </c>
      <c r="K10001" t="s">
        <v>26694</v>
      </c>
      <c r="L10001" t="s">
        <v>26073</v>
      </c>
      <c r="M10001" t="s">
        <v>26094</v>
      </c>
      <c r="N10001" t="s">
        <v>26695</v>
      </c>
    </row>
    <row r="10002" spans="1:14" hidden="1" x14ac:dyDescent="0.25">
      <c r="A10002" t="s">
        <v>26692</v>
      </c>
      <c r="B10002" t="s">
        <v>38</v>
      </c>
      <c r="C10002" t="s">
        <v>26693</v>
      </c>
      <c r="F10002" t="s">
        <v>81</v>
      </c>
      <c r="G10002" t="s">
        <v>82</v>
      </c>
      <c r="H10002" t="s">
        <v>26692</v>
      </c>
      <c r="I10002" t="b">
        <f>A10002=H10002</f>
        <v>1</v>
      </c>
      <c r="J10002" t="s">
        <v>26692</v>
      </c>
      <c r="K10002" t="s">
        <v>26694</v>
      </c>
      <c r="L10002" t="s">
        <v>26073</v>
      </c>
      <c r="M10002" t="s">
        <v>26094</v>
      </c>
      <c r="N10002" t="s">
        <v>26695</v>
      </c>
    </row>
    <row r="10003" spans="1:14" hidden="1" x14ac:dyDescent="0.25">
      <c r="A10003" t="s">
        <v>26702</v>
      </c>
      <c r="B10003" t="s">
        <v>49</v>
      </c>
      <c r="C10003" t="s">
        <v>5237</v>
      </c>
      <c r="F10003" t="s">
        <v>50</v>
      </c>
      <c r="G10003" t="s">
        <v>51</v>
      </c>
      <c r="H10003" t="s">
        <v>26702</v>
      </c>
      <c r="I10003" t="b">
        <f>A10003=H10003</f>
        <v>1</v>
      </c>
      <c r="J10003" t="s">
        <v>26702</v>
      </c>
      <c r="K10003" t="s">
        <v>26700</v>
      </c>
      <c r="L10003" t="s">
        <v>26073</v>
      </c>
      <c r="M10003" t="s">
        <v>26094</v>
      </c>
      <c r="N10003" t="s">
        <v>26701</v>
      </c>
    </row>
    <row r="10004" spans="1:14" hidden="1" x14ac:dyDescent="0.25">
      <c r="A10004" t="s">
        <v>26697</v>
      </c>
      <c r="B10004" t="s">
        <v>25</v>
      </c>
      <c r="C10004" t="s">
        <v>26698</v>
      </c>
      <c r="F10004" t="s">
        <v>27</v>
      </c>
      <c r="G10004" t="s">
        <v>28</v>
      </c>
      <c r="H10004" t="s">
        <v>26697</v>
      </c>
      <c r="I10004" t="b">
        <f>A10004=H10004</f>
        <v>1</v>
      </c>
      <c r="J10004" t="s">
        <v>26699</v>
      </c>
      <c r="K10004" t="s">
        <v>26700</v>
      </c>
      <c r="L10004" t="s">
        <v>26073</v>
      </c>
      <c r="M10004" t="s">
        <v>26094</v>
      </c>
      <c r="N10004" t="s">
        <v>26701</v>
      </c>
    </row>
    <row r="10005" spans="1:14" hidden="1" x14ac:dyDescent="0.25">
      <c r="A10005" t="s">
        <v>26703</v>
      </c>
      <c r="B10005" t="s">
        <v>22</v>
      </c>
      <c r="C10005" t="s">
        <v>26704</v>
      </c>
      <c r="F10005" t="s">
        <v>15</v>
      </c>
      <c r="G10005" t="s">
        <v>16</v>
      </c>
      <c r="H10005" t="s">
        <v>26703</v>
      </c>
      <c r="I10005" t="b">
        <f>A10005=H10005</f>
        <v>1</v>
      </c>
      <c r="J10005" t="s">
        <v>26703</v>
      </c>
      <c r="K10005" t="s">
        <v>26705</v>
      </c>
      <c r="L10005" t="s">
        <v>26073</v>
      </c>
      <c r="M10005" t="s">
        <v>26094</v>
      </c>
      <c r="N10005" t="s">
        <v>26706</v>
      </c>
    </row>
    <row r="10006" spans="1:14" hidden="1" x14ac:dyDescent="0.25">
      <c r="A10006" t="s">
        <v>26711</v>
      </c>
      <c r="B10006" t="s">
        <v>26712</v>
      </c>
      <c r="C10006" t="s">
        <v>26713</v>
      </c>
      <c r="F10006" t="s">
        <v>26653</v>
      </c>
      <c r="G10006" t="s">
        <v>26654</v>
      </c>
      <c r="H10006" t="s">
        <v>26711</v>
      </c>
      <c r="I10006" t="b">
        <f>A10006=H10006</f>
        <v>1</v>
      </c>
      <c r="J10006" t="s">
        <v>26714</v>
      </c>
      <c r="K10006" t="s">
        <v>26709</v>
      </c>
      <c r="L10006" t="s">
        <v>26073</v>
      </c>
      <c r="M10006" t="s">
        <v>26094</v>
      </c>
      <c r="N10006" t="s">
        <v>26710</v>
      </c>
    </row>
    <row r="10007" spans="1:14" hidden="1" x14ac:dyDescent="0.25">
      <c r="A10007" t="s">
        <v>26715</v>
      </c>
      <c r="B10007" t="s">
        <v>38</v>
      </c>
      <c r="C10007" t="s">
        <v>26716</v>
      </c>
      <c r="F10007" t="s">
        <v>81</v>
      </c>
      <c r="G10007" t="s">
        <v>82</v>
      </c>
      <c r="H10007" t="s">
        <v>26715</v>
      </c>
      <c r="I10007" t="b">
        <f>A10007=H10007</f>
        <v>1</v>
      </c>
      <c r="J10007" t="s">
        <v>26715</v>
      </c>
      <c r="K10007" t="s">
        <v>26709</v>
      </c>
      <c r="L10007" t="s">
        <v>26073</v>
      </c>
      <c r="M10007" t="s">
        <v>26094</v>
      </c>
      <c r="N10007" t="s">
        <v>26710</v>
      </c>
    </row>
    <row r="10008" spans="1:14" hidden="1" x14ac:dyDescent="0.25">
      <c r="A10008" t="s">
        <v>26707</v>
      </c>
      <c r="B10008" t="s">
        <v>2918</v>
      </c>
      <c r="C10008" t="s">
        <v>26708</v>
      </c>
      <c r="F10008" t="s">
        <v>2747</v>
      </c>
      <c r="G10008" t="s">
        <v>2748</v>
      </c>
      <c r="H10008" t="s">
        <v>26707</v>
      </c>
      <c r="I10008" t="b">
        <f>A10008=H10008</f>
        <v>1</v>
      </c>
      <c r="J10008" t="s">
        <v>26707</v>
      </c>
      <c r="K10008" t="s">
        <v>26709</v>
      </c>
      <c r="L10008" t="s">
        <v>26073</v>
      </c>
      <c r="M10008" t="s">
        <v>26094</v>
      </c>
      <c r="N10008" t="s">
        <v>26710</v>
      </c>
    </row>
    <row r="10009" spans="1:14" hidden="1" x14ac:dyDescent="0.25">
      <c r="A10009" t="s">
        <v>26733</v>
      </c>
      <c r="B10009" t="s">
        <v>59</v>
      </c>
      <c r="C10009" t="s">
        <v>26125</v>
      </c>
      <c r="F10009" t="s">
        <v>61</v>
      </c>
      <c r="G10009" t="s">
        <v>62</v>
      </c>
      <c r="H10009" t="s">
        <v>26733</v>
      </c>
      <c r="I10009" t="b">
        <f>A10009=H10009</f>
        <v>1</v>
      </c>
      <c r="J10009" t="s">
        <v>26734</v>
      </c>
      <c r="K10009" t="s">
        <v>26719</v>
      </c>
      <c r="L10009" t="s">
        <v>26073</v>
      </c>
      <c r="M10009" t="s">
        <v>26094</v>
      </c>
      <c r="N10009" t="s">
        <v>26720</v>
      </c>
    </row>
    <row r="10010" spans="1:14" hidden="1" x14ac:dyDescent="0.25">
      <c r="A10010" t="s">
        <v>26731</v>
      </c>
      <c r="B10010" t="s">
        <v>59</v>
      </c>
      <c r="C10010" t="s">
        <v>26125</v>
      </c>
      <c r="F10010" t="s">
        <v>61</v>
      </c>
      <c r="G10010" t="s">
        <v>62</v>
      </c>
      <c r="H10010" t="s">
        <v>26731</v>
      </c>
      <c r="I10010" t="b">
        <f>A10010=H10010</f>
        <v>1</v>
      </c>
      <c r="J10010" t="s">
        <v>26732</v>
      </c>
      <c r="K10010" t="s">
        <v>26719</v>
      </c>
      <c r="L10010" t="s">
        <v>26073</v>
      </c>
      <c r="M10010" t="s">
        <v>26094</v>
      </c>
      <c r="N10010" t="s">
        <v>26720</v>
      </c>
    </row>
    <row r="10011" spans="1:14" hidden="1" x14ac:dyDescent="0.25">
      <c r="A10011" t="s">
        <v>26727</v>
      </c>
      <c r="B10011" t="s">
        <v>1083</v>
      </c>
      <c r="C10011" t="s">
        <v>26728</v>
      </c>
      <c r="F10011" t="s">
        <v>15</v>
      </c>
      <c r="G10011" t="s">
        <v>16</v>
      </c>
      <c r="H10011" t="s">
        <v>26727</v>
      </c>
      <c r="I10011" t="b">
        <f>A10011=H10011</f>
        <v>1</v>
      </c>
      <c r="J10011" t="s">
        <v>26727</v>
      </c>
      <c r="K10011" t="s">
        <v>26719</v>
      </c>
      <c r="L10011" t="s">
        <v>26073</v>
      </c>
      <c r="M10011" t="s">
        <v>26094</v>
      </c>
      <c r="N10011" t="s">
        <v>26720</v>
      </c>
    </row>
    <row r="10012" spans="1:14" hidden="1" x14ac:dyDescent="0.25">
      <c r="A10012" t="s">
        <v>26729</v>
      </c>
      <c r="B10012" t="s">
        <v>38</v>
      </c>
      <c r="C10012" t="s">
        <v>26730</v>
      </c>
      <c r="F10012" t="s">
        <v>81</v>
      </c>
      <c r="G10012" t="s">
        <v>82</v>
      </c>
      <c r="H10012" t="s">
        <v>26729</v>
      </c>
      <c r="I10012" t="b">
        <f>A10012=H10012</f>
        <v>1</v>
      </c>
      <c r="J10012" t="s">
        <v>26729</v>
      </c>
      <c r="K10012" t="s">
        <v>26719</v>
      </c>
      <c r="L10012" t="s">
        <v>26073</v>
      </c>
      <c r="M10012" t="s">
        <v>26094</v>
      </c>
      <c r="N10012" t="s">
        <v>26720</v>
      </c>
    </row>
    <row r="10013" spans="1:14" hidden="1" x14ac:dyDescent="0.25">
      <c r="A10013" t="s">
        <v>26723</v>
      </c>
      <c r="B10013" t="s">
        <v>49</v>
      </c>
      <c r="C10013" t="s">
        <v>26724</v>
      </c>
      <c r="F10013" t="s">
        <v>120</v>
      </c>
      <c r="G10013" t="s">
        <v>118</v>
      </c>
      <c r="H10013" t="s">
        <v>26723</v>
      </c>
      <c r="I10013" t="b">
        <f>A10013=H10013</f>
        <v>1</v>
      </c>
      <c r="J10013" t="s">
        <v>26723</v>
      </c>
      <c r="K10013" t="s">
        <v>26719</v>
      </c>
      <c r="L10013" t="s">
        <v>26073</v>
      </c>
      <c r="M10013" t="s">
        <v>26094</v>
      </c>
      <c r="N10013" t="s">
        <v>26720</v>
      </c>
    </row>
    <row r="10014" spans="1:14" hidden="1" x14ac:dyDescent="0.25">
      <c r="A10014" t="s">
        <v>26725</v>
      </c>
      <c r="B10014" t="s">
        <v>118</v>
      </c>
      <c r="C10014" t="s">
        <v>26726</v>
      </c>
      <c r="F10014" t="s">
        <v>120</v>
      </c>
      <c r="G10014" t="s">
        <v>118</v>
      </c>
      <c r="H10014" t="s">
        <v>26725</v>
      </c>
      <c r="I10014" t="b">
        <f>A10014=H10014</f>
        <v>1</v>
      </c>
      <c r="J10014" t="s">
        <v>26725</v>
      </c>
      <c r="K10014" t="s">
        <v>26719</v>
      </c>
      <c r="L10014" t="s">
        <v>26073</v>
      </c>
      <c r="M10014" t="s">
        <v>26094</v>
      </c>
      <c r="N10014" t="s">
        <v>26720</v>
      </c>
    </row>
    <row r="10015" spans="1:14" hidden="1" x14ac:dyDescent="0.25">
      <c r="A10015" t="s">
        <v>26717</v>
      </c>
      <c r="B10015" t="s">
        <v>118</v>
      </c>
      <c r="C10015" t="s">
        <v>26718</v>
      </c>
      <c r="F10015" t="s">
        <v>120</v>
      </c>
      <c r="G10015" t="s">
        <v>118</v>
      </c>
      <c r="H10015" t="s">
        <v>26717</v>
      </c>
      <c r="I10015" t="b">
        <f>A10015=H10015</f>
        <v>1</v>
      </c>
      <c r="J10015" t="s">
        <v>26717</v>
      </c>
      <c r="K10015" t="s">
        <v>26719</v>
      </c>
      <c r="L10015" t="s">
        <v>26073</v>
      </c>
      <c r="M10015" t="s">
        <v>26094</v>
      </c>
      <c r="N10015" t="s">
        <v>26720</v>
      </c>
    </row>
    <row r="10016" spans="1:14" hidden="1" x14ac:dyDescent="0.25">
      <c r="A10016" t="s">
        <v>26721</v>
      </c>
      <c r="B10016" t="s">
        <v>118</v>
      </c>
      <c r="C10016" t="s">
        <v>26722</v>
      </c>
      <c r="F10016" t="s">
        <v>120</v>
      </c>
      <c r="G10016" t="s">
        <v>118</v>
      </c>
      <c r="H10016" t="s">
        <v>26721</v>
      </c>
      <c r="I10016" t="b">
        <f>A10016=H10016</f>
        <v>1</v>
      </c>
      <c r="J10016" t="s">
        <v>26721</v>
      </c>
      <c r="K10016" t="s">
        <v>26719</v>
      </c>
      <c r="L10016" t="s">
        <v>26073</v>
      </c>
      <c r="M10016" t="s">
        <v>26094</v>
      </c>
      <c r="N10016" t="s">
        <v>26720</v>
      </c>
    </row>
    <row r="10017" spans="1:14" hidden="1" x14ac:dyDescent="0.25">
      <c r="A10017" t="s">
        <v>26735</v>
      </c>
      <c r="B10017" t="s">
        <v>47</v>
      </c>
      <c r="C10017" t="s">
        <v>26736</v>
      </c>
      <c r="F10017" t="s">
        <v>26336</v>
      </c>
      <c r="G10017" t="s">
        <v>26334</v>
      </c>
      <c r="H10017" t="s">
        <v>26735</v>
      </c>
      <c r="I10017" t="b">
        <f>A10017=H10017</f>
        <v>1</v>
      </c>
      <c r="J10017" t="s">
        <v>26735</v>
      </c>
      <c r="K10017" t="s">
        <v>26737</v>
      </c>
      <c r="L10017" t="s">
        <v>26073</v>
      </c>
      <c r="M10017" t="s">
        <v>26094</v>
      </c>
      <c r="N10017" t="s">
        <v>26738</v>
      </c>
    </row>
    <row r="10018" spans="1:14" hidden="1" x14ac:dyDescent="0.25">
      <c r="A10018" t="s">
        <v>26744</v>
      </c>
      <c r="B10018" t="s">
        <v>38</v>
      </c>
      <c r="C10018" t="s">
        <v>26745</v>
      </c>
      <c r="F10018" t="s">
        <v>81</v>
      </c>
      <c r="G10018" t="s">
        <v>82</v>
      </c>
      <c r="H10018" t="s">
        <v>26744</v>
      </c>
      <c r="I10018" t="b">
        <f>A10018=H10018</f>
        <v>1</v>
      </c>
      <c r="J10018" t="s">
        <v>26744</v>
      </c>
      <c r="K10018" t="s">
        <v>26742</v>
      </c>
      <c r="L10018" t="s">
        <v>26073</v>
      </c>
      <c r="M10018" t="s">
        <v>26094</v>
      </c>
      <c r="N10018" t="s">
        <v>26743</v>
      </c>
    </row>
    <row r="10019" spans="1:14" hidden="1" x14ac:dyDescent="0.25">
      <c r="A10019" t="s">
        <v>26746</v>
      </c>
      <c r="B10019" t="s">
        <v>25</v>
      </c>
      <c r="C10019" t="s">
        <v>26747</v>
      </c>
      <c r="F10019" t="s">
        <v>3441</v>
      </c>
      <c r="G10019" t="s">
        <v>3442</v>
      </c>
      <c r="H10019" t="s">
        <v>26746</v>
      </c>
      <c r="I10019" t="b">
        <f>A10019=H10019</f>
        <v>1</v>
      </c>
      <c r="J10019" t="s">
        <v>26746</v>
      </c>
      <c r="K10019" t="s">
        <v>26742</v>
      </c>
      <c r="L10019" t="s">
        <v>26073</v>
      </c>
      <c r="M10019" t="s">
        <v>26094</v>
      </c>
      <c r="N10019" t="s">
        <v>26743</v>
      </c>
    </row>
    <row r="10020" spans="1:14" hidden="1" x14ac:dyDescent="0.25">
      <c r="A10020" t="s">
        <v>26748</v>
      </c>
      <c r="B10020" t="s">
        <v>25</v>
      </c>
      <c r="C10020" t="s">
        <v>26749</v>
      </c>
      <c r="F10020" t="s">
        <v>3441</v>
      </c>
      <c r="G10020" t="s">
        <v>3442</v>
      </c>
      <c r="H10020" t="s">
        <v>26748</v>
      </c>
      <c r="I10020" t="b">
        <f>A10020=H10020</f>
        <v>1</v>
      </c>
      <c r="J10020" t="s">
        <v>26748</v>
      </c>
      <c r="K10020" t="s">
        <v>26742</v>
      </c>
      <c r="L10020" t="s">
        <v>26073</v>
      </c>
      <c r="M10020" t="s">
        <v>26094</v>
      </c>
      <c r="N10020" t="s">
        <v>26743</v>
      </c>
    </row>
    <row r="10021" spans="1:14" hidden="1" x14ac:dyDescent="0.25">
      <c r="A10021" t="s">
        <v>26750</v>
      </c>
      <c r="B10021" t="s">
        <v>244</v>
      </c>
      <c r="C10021" t="s">
        <v>26751</v>
      </c>
      <c r="F10021" t="s">
        <v>246</v>
      </c>
      <c r="G10021" t="s">
        <v>247</v>
      </c>
      <c r="H10021" t="s">
        <v>26750</v>
      </c>
      <c r="I10021" t="b">
        <f>A10021=H10021</f>
        <v>1</v>
      </c>
      <c r="J10021" t="s">
        <v>26752</v>
      </c>
      <c r="K10021" t="s">
        <v>26742</v>
      </c>
      <c r="L10021" t="s">
        <v>26073</v>
      </c>
      <c r="M10021" t="s">
        <v>26094</v>
      </c>
      <c r="N10021" t="s">
        <v>26743</v>
      </c>
    </row>
    <row r="10022" spans="1:14" hidden="1" x14ac:dyDescent="0.25">
      <c r="A10022" t="s">
        <v>26739</v>
      </c>
      <c r="B10022" t="s">
        <v>25</v>
      </c>
      <c r="C10022" t="s">
        <v>26740</v>
      </c>
      <c r="F10022" t="s">
        <v>27</v>
      </c>
      <c r="G10022" t="s">
        <v>28</v>
      </c>
      <c r="H10022" t="s">
        <v>26739</v>
      </c>
      <c r="I10022" t="b">
        <f>A10022=H10022</f>
        <v>1</v>
      </c>
      <c r="J10022" t="s">
        <v>26741</v>
      </c>
      <c r="K10022" t="s">
        <v>26742</v>
      </c>
      <c r="L10022" t="s">
        <v>26073</v>
      </c>
      <c r="M10022" t="s">
        <v>26094</v>
      </c>
      <c r="N10022" t="s">
        <v>26743</v>
      </c>
    </row>
    <row r="10023" spans="1:14" hidden="1" x14ac:dyDescent="0.25">
      <c r="A10023" t="s">
        <v>26753</v>
      </c>
      <c r="B10023" t="s">
        <v>24618</v>
      </c>
      <c r="C10023" t="s">
        <v>26754</v>
      </c>
      <c r="F10023" t="s">
        <v>46</v>
      </c>
      <c r="G10023" t="s">
        <v>47</v>
      </c>
      <c r="H10023" t="s">
        <v>26753</v>
      </c>
      <c r="I10023" t="b">
        <f>A10023=H10023</f>
        <v>1</v>
      </c>
      <c r="J10023" t="s">
        <v>26753</v>
      </c>
      <c r="K10023" t="s">
        <v>26755</v>
      </c>
      <c r="L10023" t="s">
        <v>26073</v>
      </c>
      <c r="M10023" t="s">
        <v>26094</v>
      </c>
      <c r="N10023" t="s">
        <v>26756</v>
      </c>
    </row>
    <row r="10024" spans="1:14" hidden="1" x14ac:dyDescent="0.25">
      <c r="A10024" t="s">
        <v>26764</v>
      </c>
      <c r="B10024" t="s">
        <v>38</v>
      </c>
      <c r="C10024" t="s">
        <v>550</v>
      </c>
      <c r="F10024" t="s">
        <v>81</v>
      </c>
      <c r="G10024" t="s">
        <v>82</v>
      </c>
      <c r="H10024" t="s">
        <v>26764</v>
      </c>
      <c r="I10024" t="b">
        <f>A10024=H10024</f>
        <v>1</v>
      </c>
      <c r="J10024" t="s">
        <v>26764</v>
      </c>
      <c r="K10024" t="s">
        <v>26760</v>
      </c>
      <c r="L10024" t="s">
        <v>26073</v>
      </c>
      <c r="M10024" t="s">
        <v>26094</v>
      </c>
      <c r="N10024" t="s">
        <v>26761</v>
      </c>
    </row>
    <row r="10025" spans="1:14" hidden="1" x14ac:dyDescent="0.25">
      <c r="A10025" t="s">
        <v>26762</v>
      </c>
      <c r="B10025" t="s">
        <v>49</v>
      </c>
      <c r="C10025" t="s">
        <v>26763</v>
      </c>
      <c r="F10025" t="s">
        <v>50</v>
      </c>
      <c r="G10025" t="s">
        <v>51</v>
      </c>
      <c r="H10025" t="s">
        <v>26762</v>
      </c>
      <c r="I10025" t="b">
        <f>A10025=H10025</f>
        <v>1</v>
      </c>
      <c r="J10025" t="s">
        <v>26762</v>
      </c>
      <c r="K10025" t="s">
        <v>26760</v>
      </c>
      <c r="L10025" t="s">
        <v>26073</v>
      </c>
      <c r="M10025" t="s">
        <v>26094</v>
      </c>
      <c r="N10025" t="s">
        <v>26761</v>
      </c>
    </row>
    <row r="10026" spans="1:14" hidden="1" x14ac:dyDescent="0.25">
      <c r="A10026" t="s">
        <v>26757</v>
      </c>
      <c r="B10026" t="s">
        <v>25</v>
      </c>
      <c r="C10026" t="s">
        <v>26758</v>
      </c>
      <c r="F10026" t="s">
        <v>27</v>
      </c>
      <c r="G10026" t="s">
        <v>28</v>
      </c>
      <c r="H10026" t="s">
        <v>26757</v>
      </c>
      <c r="I10026" t="b">
        <f>A10026=H10026</f>
        <v>1</v>
      </c>
      <c r="J10026" t="s">
        <v>26759</v>
      </c>
      <c r="K10026" t="s">
        <v>26760</v>
      </c>
      <c r="L10026" t="s">
        <v>26073</v>
      </c>
      <c r="M10026" t="s">
        <v>26094</v>
      </c>
      <c r="N10026" t="s">
        <v>26761</v>
      </c>
    </row>
    <row r="10027" spans="1:14" hidden="1" x14ac:dyDescent="0.25">
      <c r="A10027" t="s">
        <v>26765</v>
      </c>
      <c r="B10027" t="s">
        <v>162</v>
      </c>
      <c r="C10027" t="s">
        <v>26766</v>
      </c>
      <c r="F10027" t="s">
        <v>61</v>
      </c>
      <c r="G10027" t="s">
        <v>62</v>
      </c>
      <c r="H10027" t="s">
        <v>26765</v>
      </c>
      <c r="I10027" t="b">
        <f>A10027=H10027</f>
        <v>1</v>
      </c>
      <c r="J10027" t="s">
        <v>26767</v>
      </c>
      <c r="K10027" t="s">
        <v>26768</v>
      </c>
      <c r="L10027" t="s">
        <v>26073</v>
      </c>
      <c r="M10027" t="s">
        <v>26094</v>
      </c>
      <c r="N10027" t="s">
        <v>26769</v>
      </c>
    </row>
    <row r="10028" spans="1:14" hidden="1" x14ac:dyDescent="0.25">
      <c r="A10028" t="s">
        <v>26770</v>
      </c>
      <c r="B10028" t="s">
        <v>16185</v>
      </c>
      <c r="C10028" t="s">
        <v>26771</v>
      </c>
      <c r="F10028" t="s">
        <v>1480</v>
      </c>
      <c r="G10028" t="s">
        <v>1481</v>
      </c>
      <c r="H10028" t="s">
        <v>26770</v>
      </c>
      <c r="I10028" t="b">
        <f>A10028=H10028</f>
        <v>1</v>
      </c>
      <c r="J10028" t="s">
        <v>26772</v>
      </c>
      <c r="K10028" t="s">
        <v>26773</v>
      </c>
      <c r="L10028" t="s">
        <v>26073</v>
      </c>
      <c r="M10028" t="s">
        <v>26774</v>
      </c>
      <c r="N10028" t="s">
        <v>26775</v>
      </c>
    </row>
    <row r="10029" spans="1:14" hidden="1" x14ac:dyDescent="0.25">
      <c r="A10029" t="s">
        <v>26776</v>
      </c>
      <c r="B10029" t="s">
        <v>25</v>
      </c>
      <c r="C10029" t="s">
        <v>26777</v>
      </c>
      <c r="F10029" t="s">
        <v>27</v>
      </c>
      <c r="G10029" t="s">
        <v>28</v>
      </c>
      <c r="H10029" t="s">
        <v>26776</v>
      </c>
      <c r="I10029" t="b">
        <f>A10029=H10029</f>
        <v>1</v>
      </c>
      <c r="J10029" t="s">
        <v>26778</v>
      </c>
      <c r="K10029" t="s">
        <v>26779</v>
      </c>
      <c r="L10029" t="s">
        <v>26073</v>
      </c>
      <c r="M10029" t="s">
        <v>26774</v>
      </c>
      <c r="N10029" t="s">
        <v>26780</v>
      </c>
    </row>
    <row r="10030" spans="1:14" hidden="1" x14ac:dyDescent="0.25">
      <c r="A10030" t="s">
        <v>26781</v>
      </c>
      <c r="B10030" t="s">
        <v>124</v>
      </c>
      <c r="C10030" t="s">
        <v>26782</v>
      </c>
      <c r="F10030" t="s">
        <v>126</v>
      </c>
      <c r="G10030" t="s">
        <v>127</v>
      </c>
      <c r="H10030" t="s">
        <v>26781</v>
      </c>
      <c r="I10030" t="b">
        <f>A10030=H10030</f>
        <v>1</v>
      </c>
      <c r="J10030" t="s">
        <v>26783</v>
      </c>
      <c r="K10030" t="s">
        <v>26784</v>
      </c>
      <c r="L10030" t="s">
        <v>26073</v>
      </c>
      <c r="M10030" t="s">
        <v>26774</v>
      </c>
      <c r="N10030" t="s">
        <v>26785</v>
      </c>
    </row>
    <row r="10031" spans="1:14" hidden="1" x14ac:dyDescent="0.25">
      <c r="A10031" t="s">
        <v>26786</v>
      </c>
      <c r="B10031" t="s">
        <v>25</v>
      </c>
      <c r="C10031" t="s">
        <v>26787</v>
      </c>
      <c r="F10031" t="s">
        <v>27</v>
      </c>
      <c r="G10031" t="s">
        <v>28</v>
      </c>
      <c r="H10031" t="s">
        <v>26786</v>
      </c>
      <c r="I10031" t="b">
        <f>A10031=H10031</f>
        <v>1</v>
      </c>
      <c r="J10031" t="s">
        <v>26788</v>
      </c>
      <c r="K10031" t="s">
        <v>26789</v>
      </c>
      <c r="L10031" t="s">
        <v>26073</v>
      </c>
      <c r="M10031" t="s">
        <v>26774</v>
      </c>
      <c r="N10031" t="s">
        <v>26790</v>
      </c>
    </row>
    <row r="10032" spans="1:14" hidden="1" x14ac:dyDescent="0.25">
      <c r="A10032" t="s">
        <v>26797</v>
      </c>
      <c r="B10032" t="s">
        <v>25</v>
      </c>
      <c r="C10032" t="s">
        <v>26798</v>
      </c>
      <c r="F10032" t="s">
        <v>27</v>
      </c>
      <c r="G10032" t="s">
        <v>28</v>
      </c>
      <c r="H10032" t="s">
        <v>26797</v>
      </c>
      <c r="I10032" t="b">
        <f>A10032=H10032</f>
        <v>1</v>
      </c>
      <c r="J10032" t="s">
        <v>26799</v>
      </c>
      <c r="K10032" t="s">
        <v>26789</v>
      </c>
      <c r="L10032" t="s">
        <v>26073</v>
      </c>
      <c r="M10032" t="s">
        <v>26774</v>
      </c>
      <c r="N10032" t="s">
        <v>26790</v>
      </c>
    </row>
    <row r="10033" spans="1:14" hidden="1" x14ac:dyDescent="0.25">
      <c r="A10033" t="s">
        <v>26794</v>
      </c>
      <c r="B10033" t="s">
        <v>25</v>
      </c>
      <c r="C10033" t="s">
        <v>26795</v>
      </c>
      <c r="F10033" t="s">
        <v>27</v>
      </c>
      <c r="G10033" t="s">
        <v>28</v>
      </c>
      <c r="H10033" t="s">
        <v>26794</v>
      </c>
      <c r="I10033" t="b">
        <f>A10033=H10033</f>
        <v>1</v>
      </c>
      <c r="J10033" t="s">
        <v>26796</v>
      </c>
      <c r="K10033" t="s">
        <v>26789</v>
      </c>
      <c r="L10033" t="s">
        <v>26073</v>
      </c>
      <c r="M10033" t="s">
        <v>26774</v>
      </c>
      <c r="N10033" t="s">
        <v>26790</v>
      </c>
    </row>
    <row r="10034" spans="1:14" hidden="1" x14ac:dyDescent="0.25">
      <c r="A10034" t="s">
        <v>26791</v>
      </c>
      <c r="B10034" t="s">
        <v>25</v>
      </c>
      <c r="C10034" t="s">
        <v>26792</v>
      </c>
      <c r="F10034" t="s">
        <v>27</v>
      </c>
      <c r="G10034" t="s">
        <v>28</v>
      </c>
      <c r="H10034" t="s">
        <v>26791</v>
      </c>
      <c r="I10034" t="b">
        <f>A10034=H10034</f>
        <v>1</v>
      </c>
      <c r="J10034" t="s">
        <v>26793</v>
      </c>
      <c r="K10034" t="s">
        <v>26789</v>
      </c>
      <c r="L10034" t="s">
        <v>26073</v>
      </c>
      <c r="M10034" t="s">
        <v>26774</v>
      </c>
      <c r="N10034" t="s">
        <v>26790</v>
      </c>
    </row>
    <row r="10035" spans="1:14" hidden="1" x14ac:dyDescent="0.25">
      <c r="A10035" t="s">
        <v>26800</v>
      </c>
      <c r="B10035" t="s">
        <v>49</v>
      </c>
      <c r="C10035" t="s">
        <v>26801</v>
      </c>
      <c r="F10035" t="s">
        <v>50</v>
      </c>
      <c r="G10035" t="s">
        <v>51</v>
      </c>
      <c r="H10035" t="s">
        <v>26800</v>
      </c>
      <c r="I10035" t="b">
        <f>A10035=H10035</f>
        <v>1</v>
      </c>
      <c r="J10035" t="s">
        <v>26800</v>
      </c>
      <c r="K10035" t="s">
        <v>26789</v>
      </c>
      <c r="L10035" t="s">
        <v>26073</v>
      </c>
      <c r="M10035" t="s">
        <v>26774</v>
      </c>
      <c r="N10035" t="s">
        <v>26790</v>
      </c>
    </row>
    <row r="10036" spans="1:14" hidden="1" x14ac:dyDescent="0.25">
      <c r="A10036" t="s">
        <v>26807</v>
      </c>
      <c r="B10036" t="s">
        <v>25</v>
      </c>
      <c r="C10036" t="s">
        <v>26808</v>
      </c>
      <c r="F10036" t="s">
        <v>27</v>
      </c>
      <c r="G10036" t="s">
        <v>28</v>
      </c>
      <c r="H10036" t="s">
        <v>26807</v>
      </c>
      <c r="I10036" t="b">
        <f>A10036=H10036</f>
        <v>1</v>
      </c>
      <c r="J10036" t="s">
        <v>26809</v>
      </c>
      <c r="K10036" t="s">
        <v>26805</v>
      </c>
      <c r="L10036" t="s">
        <v>26073</v>
      </c>
      <c r="M10036" t="s">
        <v>26774</v>
      </c>
      <c r="N10036" t="s">
        <v>26806</v>
      </c>
    </row>
    <row r="10037" spans="1:14" hidden="1" x14ac:dyDescent="0.25">
      <c r="A10037" t="s">
        <v>26802</v>
      </c>
      <c r="B10037" t="s">
        <v>25</v>
      </c>
      <c r="C10037" t="s">
        <v>26803</v>
      </c>
      <c r="F10037" t="s">
        <v>27</v>
      </c>
      <c r="G10037" t="s">
        <v>28</v>
      </c>
      <c r="H10037" t="s">
        <v>26802</v>
      </c>
      <c r="I10037" t="b">
        <f>A10037=H10037</f>
        <v>1</v>
      </c>
      <c r="J10037" t="s">
        <v>26804</v>
      </c>
      <c r="K10037" t="s">
        <v>26805</v>
      </c>
      <c r="L10037" t="s">
        <v>26073</v>
      </c>
      <c r="M10037" t="s">
        <v>26774</v>
      </c>
      <c r="N10037" t="s">
        <v>26806</v>
      </c>
    </row>
    <row r="10038" spans="1:14" hidden="1" x14ac:dyDescent="0.25">
      <c r="A10038" t="s">
        <v>26810</v>
      </c>
      <c r="B10038" t="s">
        <v>22</v>
      </c>
      <c r="C10038" t="s">
        <v>26811</v>
      </c>
      <c r="F10038" t="s">
        <v>15</v>
      </c>
      <c r="G10038" t="s">
        <v>16</v>
      </c>
      <c r="H10038" t="s">
        <v>26810</v>
      </c>
      <c r="I10038" t="b">
        <f>A10038=H10038</f>
        <v>1</v>
      </c>
      <c r="J10038" t="s">
        <v>26810</v>
      </c>
      <c r="K10038" t="s">
        <v>26805</v>
      </c>
      <c r="L10038" t="s">
        <v>26073</v>
      </c>
      <c r="M10038" t="s">
        <v>26774</v>
      </c>
      <c r="N10038" t="s">
        <v>26806</v>
      </c>
    </row>
    <row r="10039" spans="1:14" hidden="1" x14ac:dyDescent="0.25">
      <c r="A10039" t="s">
        <v>26821</v>
      </c>
      <c r="B10039" t="s">
        <v>244</v>
      </c>
      <c r="C10039" t="s">
        <v>26822</v>
      </c>
      <c r="F10039" t="s">
        <v>246</v>
      </c>
      <c r="G10039" t="s">
        <v>247</v>
      </c>
      <c r="H10039" t="s">
        <v>26821</v>
      </c>
      <c r="I10039" t="b">
        <f>A10039=H10039</f>
        <v>1</v>
      </c>
      <c r="J10039" t="s">
        <v>26823</v>
      </c>
      <c r="K10039" t="s">
        <v>26805</v>
      </c>
      <c r="L10039" t="s">
        <v>26073</v>
      </c>
      <c r="M10039" t="s">
        <v>26774</v>
      </c>
      <c r="N10039" t="s">
        <v>26806</v>
      </c>
    </row>
    <row r="10040" spans="1:14" hidden="1" x14ac:dyDescent="0.25">
      <c r="A10040" t="s">
        <v>26819</v>
      </c>
      <c r="B10040" t="s">
        <v>10973</v>
      </c>
      <c r="C10040" t="s">
        <v>26820</v>
      </c>
      <c r="F10040" t="s">
        <v>10637</v>
      </c>
      <c r="G10040" t="s">
        <v>10638</v>
      </c>
      <c r="H10040" t="s">
        <v>26819</v>
      </c>
      <c r="I10040" t="b">
        <f>A10040=H10040</f>
        <v>1</v>
      </c>
      <c r="J10040" t="s">
        <v>26819</v>
      </c>
      <c r="K10040" t="s">
        <v>26805</v>
      </c>
      <c r="L10040" t="s">
        <v>26073</v>
      </c>
      <c r="M10040" t="s">
        <v>26774</v>
      </c>
      <c r="N10040" t="s">
        <v>26806</v>
      </c>
    </row>
    <row r="10041" spans="1:14" hidden="1" x14ac:dyDescent="0.25">
      <c r="A10041" t="s">
        <v>26814</v>
      </c>
      <c r="B10041" t="s">
        <v>412</v>
      </c>
      <c r="C10041" t="s">
        <v>12405</v>
      </c>
      <c r="F10041" t="s">
        <v>167</v>
      </c>
      <c r="G10041" t="s">
        <v>168</v>
      </c>
      <c r="H10041" t="s">
        <v>26814</v>
      </c>
      <c r="I10041" t="b">
        <f>A10041=H10041</f>
        <v>1</v>
      </c>
      <c r="J10041" t="s">
        <v>26814</v>
      </c>
      <c r="K10041" t="s">
        <v>26805</v>
      </c>
      <c r="L10041" t="s">
        <v>26073</v>
      </c>
      <c r="M10041" t="s">
        <v>26774</v>
      </c>
      <c r="N10041" t="s">
        <v>26806</v>
      </c>
    </row>
    <row r="10042" spans="1:14" hidden="1" x14ac:dyDescent="0.25">
      <c r="A10042" t="s">
        <v>26817</v>
      </c>
      <c r="B10042" t="s">
        <v>59</v>
      </c>
      <c r="C10042" t="s">
        <v>26818</v>
      </c>
      <c r="F10042" t="s">
        <v>61</v>
      </c>
      <c r="G10042" t="s">
        <v>62</v>
      </c>
      <c r="H10042" t="s">
        <v>26817</v>
      </c>
      <c r="I10042" t="b">
        <f>A10042=H10042</f>
        <v>1</v>
      </c>
      <c r="J10042" t="s">
        <v>26817</v>
      </c>
      <c r="K10042" t="s">
        <v>26805</v>
      </c>
      <c r="L10042" t="s">
        <v>26073</v>
      </c>
      <c r="M10042" t="s">
        <v>26774</v>
      </c>
      <c r="N10042" t="s">
        <v>26806</v>
      </c>
    </row>
    <row r="10043" spans="1:14" hidden="1" x14ac:dyDescent="0.25">
      <c r="A10043" t="s">
        <v>26815</v>
      </c>
      <c r="B10043" t="s">
        <v>1452</v>
      </c>
      <c r="C10043" t="s">
        <v>26816</v>
      </c>
      <c r="F10043" t="s">
        <v>1192</v>
      </c>
      <c r="G10043" t="s">
        <v>1193</v>
      </c>
      <c r="H10043" t="s">
        <v>26815</v>
      </c>
      <c r="I10043" t="b">
        <f>A10043=H10043</f>
        <v>1</v>
      </c>
      <c r="J10043" t="s">
        <v>26815</v>
      </c>
      <c r="K10043" t="s">
        <v>26805</v>
      </c>
      <c r="L10043" t="s">
        <v>26073</v>
      </c>
      <c r="M10043" t="s">
        <v>26774</v>
      </c>
      <c r="N10043" t="s">
        <v>26806</v>
      </c>
    </row>
    <row r="10044" spans="1:14" hidden="1" x14ac:dyDescent="0.25">
      <c r="A10044" t="s">
        <v>26812</v>
      </c>
      <c r="B10044" t="s">
        <v>322</v>
      </c>
      <c r="C10044" t="s">
        <v>26813</v>
      </c>
      <c r="F10044" t="s">
        <v>324</v>
      </c>
      <c r="G10044" t="s">
        <v>322</v>
      </c>
      <c r="H10044" t="s">
        <v>26812</v>
      </c>
      <c r="I10044" t="b">
        <f>A10044=H10044</f>
        <v>1</v>
      </c>
      <c r="J10044" t="s">
        <v>26812</v>
      </c>
      <c r="K10044" t="s">
        <v>26805</v>
      </c>
      <c r="L10044" t="s">
        <v>26073</v>
      </c>
      <c r="M10044" t="s">
        <v>26774</v>
      </c>
      <c r="N10044" t="s">
        <v>26806</v>
      </c>
    </row>
    <row r="10045" spans="1:14" hidden="1" x14ac:dyDescent="0.25">
      <c r="A10045" t="s">
        <v>26842</v>
      </c>
      <c r="B10045" t="s">
        <v>162</v>
      </c>
      <c r="C10045" t="s">
        <v>26843</v>
      </c>
      <c r="F10045" t="s">
        <v>24709</v>
      </c>
      <c r="G10045" t="s">
        <v>24710</v>
      </c>
      <c r="H10045" t="s">
        <v>26842</v>
      </c>
      <c r="I10045" t="b">
        <f>A10045=H10045</f>
        <v>1</v>
      </c>
      <c r="J10045" t="s">
        <v>26844</v>
      </c>
      <c r="K10045" t="s">
        <v>26827</v>
      </c>
      <c r="L10045" t="s">
        <v>26073</v>
      </c>
      <c r="M10045" t="s">
        <v>26774</v>
      </c>
      <c r="N10045" t="s">
        <v>26828</v>
      </c>
    </row>
    <row r="10046" spans="1:14" hidden="1" x14ac:dyDescent="0.25">
      <c r="A10046" t="s">
        <v>26858</v>
      </c>
      <c r="B10046" t="s">
        <v>162</v>
      </c>
      <c r="C10046" t="s">
        <v>26859</v>
      </c>
      <c r="F10046" t="s">
        <v>61</v>
      </c>
      <c r="G10046" t="s">
        <v>62</v>
      </c>
      <c r="H10046" t="s">
        <v>26858</v>
      </c>
      <c r="I10046" t="b">
        <f>A10046=H10046</f>
        <v>1</v>
      </c>
      <c r="J10046" t="s">
        <v>26860</v>
      </c>
      <c r="K10046" t="s">
        <v>26827</v>
      </c>
      <c r="L10046" t="s">
        <v>26073</v>
      </c>
      <c r="M10046" t="s">
        <v>26774</v>
      </c>
      <c r="N10046" t="s">
        <v>26828</v>
      </c>
    </row>
    <row r="10047" spans="1:14" hidden="1" x14ac:dyDescent="0.25">
      <c r="A10047" t="s">
        <v>26869</v>
      </c>
      <c r="B10047" t="s">
        <v>38</v>
      </c>
      <c r="C10047" t="s">
        <v>19545</v>
      </c>
      <c r="F10047" t="s">
        <v>81</v>
      </c>
      <c r="G10047" t="s">
        <v>82</v>
      </c>
      <c r="H10047" t="s">
        <v>26869</v>
      </c>
      <c r="I10047" t="b">
        <f>A10047=H10047</f>
        <v>1</v>
      </c>
      <c r="J10047" t="s">
        <v>26869</v>
      </c>
      <c r="K10047" t="s">
        <v>26827</v>
      </c>
      <c r="L10047" t="s">
        <v>26073</v>
      </c>
      <c r="M10047" t="s">
        <v>26774</v>
      </c>
      <c r="N10047" t="s">
        <v>26828</v>
      </c>
    </row>
    <row r="10048" spans="1:14" hidden="1" x14ac:dyDescent="0.25">
      <c r="A10048" t="s">
        <v>26849</v>
      </c>
      <c r="B10048" t="s">
        <v>2158</v>
      </c>
      <c r="C10048" t="s">
        <v>26850</v>
      </c>
      <c r="F10048" t="s">
        <v>2160</v>
      </c>
      <c r="G10048" t="s">
        <v>2161</v>
      </c>
      <c r="H10048" t="s">
        <v>26849</v>
      </c>
      <c r="I10048" t="b">
        <f>A10048=H10048</f>
        <v>1</v>
      </c>
      <c r="J10048" t="s">
        <v>26851</v>
      </c>
      <c r="K10048" t="s">
        <v>26827</v>
      </c>
      <c r="L10048" t="s">
        <v>26073</v>
      </c>
      <c r="M10048" t="s">
        <v>26774</v>
      </c>
      <c r="N10048" t="s">
        <v>26828</v>
      </c>
    </row>
    <row r="10049" spans="1:14" hidden="1" x14ac:dyDescent="0.25">
      <c r="A10049" t="s">
        <v>26867</v>
      </c>
      <c r="B10049" t="s">
        <v>311</v>
      </c>
      <c r="C10049" t="s">
        <v>26868</v>
      </c>
      <c r="F10049" t="s">
        <v>50</v>
      </c>
      <c r="G10049" t="s">
        <v>51</v>
      </c>
      <c r="H10049" t="s">
        <v>26867</v>
      </c>
      <c r="I10049" t="b">
        <f>A10049=H10049</f>
        <v>1</v>
      </c>
      <c r="J10049" t="s">
        <v>26867</v>
      </c>
      <c r="K10049" t="s">
        <v>26827</v>
      </c>
      <c r="L10049" t="s">
        <v>26073</v>
      </c>
      <c r="M10049" t="s">
        <v>26774</v>
      </c>
      <c r="N10049" t="s">
        <v>26828</v>
      </c>
    </row>
    <row r="10050" spans="1:14" hidden="1" x14ac:dyDescent="0.25">
      <c r="A10050" t="s">
        <v>26852</v>
      </c>
      <c r="B10050" t="s">
        <v>311</v>
      </c>
      <c r="C10050" t="s">
        <v>26853</v>
      </c>
      <c r="F10050" t="s">
        <v>50</v>
      </c>
      <c r="G10050" t="s">
        <v>51</v>
      </c>
      <c r="H10050" t="s">
        <v>26852</v>
      </c>
      <c r="I10050" t="b">
        <f>A10050=H10050</f>
        <v>1</v>
      </c>
      <c r="J10050" t="s">
        <v>26852</v>
      </c>
      <c r="K10050" t="s">
        <v>26827</v>
      </c>
      <c r="L10050" t="s">
        <v>26073</v>
      </c>
      <c r="M10050" t="s">
        <v>26774</v>
      </c>
      <c r="N10050" t="s">
        <v>26828</v>
      </c>
    </row>
    <row r="10051" spans="1:14" hidden="1" x14ac:dyDescent="0.25">
      <c r="A10051" t="s">
        <v>26861</v>
      </c>
      <c r="B10051" t="s">
        <v>311</v>
      </c>
      <c r="C10051" t="s">
        <v>26862</v>
      </c>
      <c r="F10051" t="s">
        <v>50</v>
      </c>
      <c r="G10051" t="s">
        <v>51</v>
      </c>
      <c r="H10051" t="s">
        <v>26861</v>
      </c>
      <c r="I10051" t="b">
        <f>A10051=H10051</f>
        <v>1</v>
      </c>
      <c r="J10051" t="s">
        <v>26861</v>
      </c>
      <c r="K10051" t="s">
        <v>26827</v>
      </c>
      <c r="L10051" t="s">
        <v>26073</v>
      </c>
      <c r="M10051" t="s">
        <v>26774</v>
      </c>
      <c r="N10051" t="s">
        <v>26828</v>
      </c>
    </row>
    <row r="10052" spans="1:14" hidden="1" x14ac:dyDescent="0.25">
      <c r="A10052" t="s">
        <v>26865</v>
      </c>
      <c r="B10052" t="s">
        <v>49</v>
      </c>
      <c r="C10052" t="s">
        <v>26866</v>
      </c>
      <c r="F10052" t="s">
        <v>50</v>
      </c>
      <c r="G10052" t="s">
        <v>51</v>
      </c>
      <c r="H10052" t="s">
        <v>26865</v>
      </c>
      <c r="I10052" t="b">
        <f>A10052=H10052</f>
        <v>1</v>
      </c>
      <c r="J10052" t="s">
        <v>26865</v>
      </c>
      <c r="K10052" t="s">
        <v>26827</v>
      </c>
      <c r="L10052" t="s">
        <v>26073</v>
      </c>
      <c r="M10052" t="s">
        <v>26774</v>
      </c>
      <c r="N10052" t="s">
        <v>26828</v>
      </c>
    </row>
    <row r="10053" spans="1:14" hidden="1" x14ac:dyDescent="0.25">
      <c r="A10053" t="s">
        <v>26845</v>
      </c>
      <c r="B10053" t="s">
        <v>2022</v>
      </c>
      <c r="C10053" t="s">
        <v>26846</v>
      </c>
      <c r="F10053" t="s">
        <v>2024</v>
      </c>
      <c r="G10053" t="s">
        <v>2025</v>
      </c>
      <c r="H10053" t="s">
        <v>26845</v>
      </c>
      <c r="I10053" t="b">
        <f>A10053=H10053</f>
        <v>1</v>
      </c>
      <c r="J10053" t="s">
        <v>26845</v>
      </c>
      <c r="K10053" t="s">
        <v>26827</v>
      </c>
      <c r="L10053" t="s">
        <v>26073</v>
      </c>
      <c r="M10053" t="s">
        <v>26774</v>
      </c>
      <c r="N10053" t="s">
        <v>26828</v>
      </c>
    </row>
    <row r="10054" spans="1:14" hidden="1" x14ac:dyDescent="0.25">
      <c r="A10054" t="s">
        <v>26874</v>
      </c>
      <c r="B10054" t="s">
        <v>244</v>
      </c>
      <c r="C10054" t="s">
        <v>26875</v>
      </c>
      <c r="F10054" t="s">
        <v>246</v>
      </c>
      <c r="G10054" t="s">
        <v>247</v>
      </c>
      <c r="H10054" t="s">
        <v>26874</v>
      </c>
      <c r="I10054" t="b">
        <f>A10054=H10054</f>
        <v>1</v>
      </c>
      <c r="J10054" t="s">
        <v>26876</v>
      </c>
      <c r="K10054" t="s">
        <v>26827</v>
      </c>
      <c r="L10054" t="s">
        <v>26073</v>
      </c>
      <c r="M10054" t="s">
        <v>26774</v>
      </c>
      <c r="N10054" t="s">
        <v>26828</v>
      </c>
    </row>
    <row r="10055" spans="1:14" hidden="1" x14ac:dyDescent="0.25">
      <c r="A10055" t="s">
        <v>26831</v>
      </c>
      <c r="B10055" t="s">
        <v>124</v>
      </c>
      <c r="C10055" t="s">
        <v>26832</v>
      </c>
      <c r="F10055" t="s">
        <v>126</v>
      </c>
      <c r="G10055" t="s">
        <v>127</v>
      </c>
      <c r="H10055" t="s">
        <v>26831</v>
      </c>
      <c r="I10055" t="b">
        <f>A10055=H10055</f>
        <v>1</v>
      </c>
      <c r="J10055" t="s">
        <v>26833</v>
      </c>
      <c r="K10055" t="s">
        <v>26827</v>
      </c>
      <c r="L10055" t="s">
        <v>26073</v>
      </c>
      <c r="M10055" t="s">
        <v>26774</v>
      </c>
      <c r="N10055" t="s">
        <v>26828</v>
      </c>
    </row>
    <row r="10056" spans="1:14" hidden="1" x14ac:dyDescent="0.25">
      <c r="A10056" t="s">
        <v>26847</v>
      </c>
      <c r="B10056" t="s">
        <v>1478</v>
      </c>
      <c r="C10056" t="s">
        <v>26848</v>
      </c>
      <c r="F10056" t="s">
        <v>1480</v>
      </c>
      <c r="G10056" t="s">
        <v>1481</v>
      </c>
      <c r="H10056" t="s">
        <v>26847</v>
      </c>
      <c r="I10056" t="b">
        <f>A10056=H10056</f>
        <v>1</v>
      </c>
      <c r="J10056" t="s">
        <v>26847</v>
      </c>
      <c r="K10056" t="s">
        <v>26827</v>
      </c>
      <c r="L10056" t="s">
        <v>26073</v>
      </c>
      <c r="M10056" t="s">
        <v>26774</v>
      </c>
      <c r="N10056" t="s">
        <v>26828</v>
      </c>
    </row>
    <row r="10057" spans="1:14" hidden="1" x14ac:dyDescent="0.25">
      <c r="A10057" t="s">
        <v>26870</v>
      </c>
      <c r="B10057" t="s">
        <v>38</v>
      </c>
      <c r="C10057" t="s">
        <v>26871</v>
      </c>
      <c r="F10057" t="s">
        <v>81</v>
      </c>
      <c r="G10057" t="s">
        <v>82</v>
      </c>
      <c r="H10057" t="s">
        <v>26870</v>
      </c>
      <c r="I10057" t="b">
        <f>A10057=H10057</f>
        <v>1</v>
      </c>
      <c r="J10057" t="s">
        <v>26870</v>
      </c>
      <c r="K10057" t="s">
        <v>26827</v>
      </c>
      <c r="L10057" t="s">
        <v>26073</v>
      </c>
      <c r="M10057" t="s">
        <v>26774</v>
      </c>
      <c r="N10057" t="s">
        <v>26828</v>
      </c>
    </row>
    <row r="10058" spans="1:14" hidden="1" x14ac:dyDescent="0.25">
      <c r="A10058" t="s">
        <v>26840</v>
      </c>
      <c r="B10058" t="s">
        <v>25</v>
      </c>
      <c r="C10058" t="s">
        <v>26841</v>
      </c>
      <c r="F10058" t="s">
        <v>27</v>
      </c>
      <c r="G10058" t="s">
        <v>28</v>
      </c>
      <c r="H10058" t="s">
        <v>26840</v>
      </c>
      <c r="I10058" t="b">
        <f>A10058=H10058</f>
        <v>1</v>
      </c>
      <c r="J10058" t="s">
        <v>26840</v>
      </c>
      <c r="K10058" t="s">
        <v>26827</v>
      </c>
      <c r="L10058" t="s">
        <v>26073</v>
      </c>
      <c r="M10058" t="s">
        <v>26774</v>
      </c>
      <c r="N10058" t="s">
        <v>26828</v>
      </c>
    </row>
    <row r="10059" spans="1:14" hidden="1" x14ac:dyDescent="0.25">
      <c r="A10059" t="s">
        <v>26837</v>
      </c>
      <c r="B10059" t="s">
        <v>124</v>
      </c>
      <c r="C10059" t="s">
        <v>26838</v>
      </c>
      <c r="F10059" t="s">
        <v>126</v>
      </c>
      <c r="G10059" t="s">
        <v>127</v>
      </c>
      <c r="H10059" t="s">
        <v>26837</v>
      </c>
      <c r="I10059" t="b">
        <f>A10059=H10059</f>
        <v>1</v>
      </c>
      <c r="J10059" t="s">
        <v>26839</v>
      </c>
      <c r="K10059" t="s">
        <v>26827</v>
      </c>
      <c r="L10059" t="s">
        <v>26073</v>
      </c>
      <c r="M10059" t="s">
        <v>26774</v>
      </c>
      <c r="N10059" t="s">
        <v>26828</v>
      </c>
    </row>
    <row r="10060" spans="1:14" hidden="1" x14ac:dyDescent="0.25">
      <c r="A10060" t="s">
        <v>26834</v>
      </c>
      <c r="B10060" t="s">
        <v>124</v>
      </c>
      <c r="C10060" t="s">
        <v>26835</v>
      </c>
      <c r="F10060" t="s">
        <v>126</v>
      </c>
      <c r="G10060" t="s">
        <v>127</v>
      </c>
      <c r="H10060" t="s">
        <v>26834</v>
      </c>
      <c r="I10060" t="b">
        <f>A10060=H10060</f>
        <v>1</v>
      </c>
      <c r="J10060" t="s">
        <v>26836</v>
      </c>
      <c r="K10060" t="s">
        <v>26827</v>
      </c>
      <c r="L10060" t="s">
        <v>26073</v>
      </c>
      <c r="M10060" t="s">
        <v>26774</v>
      </c>
      <c r="N10060" t="s">
        <v>26828</v>
      </c>
    </row>
    <row r="10061" spans="1:14" hidden="1" x14ac:dyDescent="0.25">
      <c r="A10061" t="s">
        <v>26824</v>
      </c>
      <c r="B10061" t="s">
        <v>124</v>
      </c>
      <c r="C10061" t="s">
        <v>26825</v>
      </c>
      <c r="F10061" t="s">
        <v>126</v>
      </c>
      <c r="G10061" t="s">
        <v>127</v>
      </c>
      <c r="H10061" t="s">
        <v>26824</v>
      </c>
      <c r="I10061" t="b">
        <f>A10061=H10061</f>
        <v>1</v>
      </c>
      <c r="J10061" t="s">
        <v>26826</v>
      </c>
      <c r="K10061" t="s">
        <v>26827</v>
      </c>
      <c r="L10061" t="s">
        <v>26073</v>
      </c>
      <c r="M10061" t="s">
        <v>26774</v>
      </c>
      <c r="N10061" t="s">
        <v>26828</v>
      </c>
    </row>
    <row r="10062" spans="1:14" hidden="1" x14ac:dyDescent="0.25">
      <c r="A10062" t="s">
        <v>26829</v>
      </c>
      <c r="B10062" t="s">
        <v>118</v>
      </c>
      <c r="C10062" t="s">
        <v>26830</v>
      </c>
      <c r="F10062" t="s">
        <v>120</v>
      </c>
      <c r="G10062" t="s">
        <v>118</v>
      </c>
      <c r="H10062" t="s">
        <v>26829</v>
      </c>
      <c r="I10062" t="b">
        <f>A10062=H10062</f>
        <v>1</v>
      </c>
      <c r="J10062" t="s">
        <v>26829</v>
      </c>
      <c r="K10062" t="s">
        <v>26827</v>
      </c>
      <c r="L10062" t="s">
        <v>26073</v>
      </c>
      <c r="M10062" t="s">
        <v>26774</v>
      </c>
      <c r="N10062" t="s">
        <v>26828</v>
      </c>
    </row>
    <row r="10063" spans="1:14" hidden="1" x14ac:dyDescent="0.25">
      <c r="A10063" t="s">
        <v>26872</v>
      </c>
      <c r="B10063" t="s">
        <v>3431</v>
      </c>
      <c r="C10063" t="s">
        <v>26873</v>
      </c>
      <c r="F10063" t="s">
        <v>3433</v>
      </c>
      <c r="G10063" t="s">
        <v>3434</v>
      </c>
      <c r="H10063" t="s">
        <v>26872</v>
      </c>
      <c r="I10063" t="b">
        <f>A10063=H10063</f>
        <v>1</v>
      </c>
      <c r="J10063" t="s">
        <v>26872</v>
      </c>
      <c r="K10063" t="s">
        <v>26827</v>
      </c>
      <c r="L10063" t="s">
        <v>26073</v>
      </c>
      <c r="M10063" t="s">
        <v>26774</v>
      </c>
      <c r="N10063" t="s">
        <v>26828</v>
      </c>
    </row>
    <row r="10064" spans="1:14" hidden="1" x14ac:dyDescent="0.25">
      <c r="A10064" t="s">
        <v>26856</v>
      </c>
      <c r="B10064" t="s">
        <v>59</v>
      </c>
      <c r="C10064" t="s">
        <v>26857</v>
      </c>
      <c r="F10064" t="s">
        <v>61</v>
      </c>
      <c r="G10064" t="s">
        <v>62</v>
      </c>
      <c r="H10064" t="s">
        <v>26856</v>
      </c>
      <c r="I10064" t="b">
        <f>A10064=H10064</f>
        <v>1</v>
      </c>
      <c r="J10064" t="s">
        <v>26856</v>
      </c>
      <c r="K10064" t="s">
        <v>26827</v>
      </c>
      <c r="L10064" t="s">
        <v>26073</v>
      </c>
      <c r="M10064" t="s">
        <v>26774</v>
      </c>
      <c r="N10064" t="s">
        <v>26828</v>
      </c>
    </row>
    <row r="10065" spans="1:14" hidden="1" x14ac:dyDescent="0.25">
      <c r="A10065" t="s">
        <v>26854</v>
      </c>
      <c r="B10065" t="s">
        <v>64</v>
      </c>
      <c r="C10065" t="s">
        <v>26855</v>
      </c>
      <c r="F10065" t="s">
        <v>61</v>
      </c>
      <c r="G10065" t="s">
        <v>62</v>
      </c>
      <c r="H10065" t="s">
        <v>26854</v>
      </c>
      <c r="I10065" t="b">
        <f>A10065=H10065</f>
        <v>1</v>
      </c>
      <c r="J10065" t="s">
        <v>26854</v>
      </c>
      <c r="K10065" t="s">
        <v>26827</v>
      </c>
      <c r="L10065" t="s">
        <v>26073</v>
      </c>
      <c r="M10065" t="s">
        <v>26774</v>
      </c>
      <c r="N10065" t="s">
        <v>26828</v>
      </c>
    </row>
    <row r="10066" spans="1:14" hidden="1" x14ac:dyDescent="0.25">
      <c r="A10066" t="s">
        <v>26863</v>
      </c>
      <c r="B10066" t="s">
        <v>1619</v>
      </c>
      <c r="C10066" t="s">
        <v>26864</v>
      </c>
      <c r="F10066" t="s">
        <v>1621</v>
      </c>
      <c r="G10066" t="s">
        <v>1622</v>
      </c>
      <c r="H10066" t="s">
        <v>26863</v>
      </c>
      <c r="I10066" t="b">
        <f>A10066=H10066</f>
        <v>1</v>
      </c>
      <c r="J10066" t="s">
        <v>26863</v>
      </c>
      <c r="K10066" t="s">
        <v>26827</v>
      </c>
      <c r="L10066" t="s">
        <v>26073</v>
      </c>
      <c r="M10066" t="s">
        <v>26774</v>
      </c>
      <c r="N10066" t="s">
        <v>26828</v>
      </c>
    </row>
    <row r="10067" spans="1:14" hidden="1" x14ac:dyDescent="0.25">
      <c r="A10067" t="s">
        <v>26887</v>
      </c>
      <c r="B10067" t="s">
        <v>244</v>
      </c>
      <c r="C10067" t="s">
        <v>26888</v>
      </c>
      <c r="F10067" t="s">
        <v>246</v>
      </c>
      <c r="G10067" t="s">
        <v>247</v>
      </c>
      <c r="H10067" t="s">
        <v>26889</v>
      </c>
      <c r="I10067" t="b">
        <f>A10067=H10067</f>
        <v>0</v>
      </c>
      <c r="J10067" t="s">
        <v>26890</v>
      </c>
      <c r="K10067" t="s">
        <v>26881</v>
      </c>
      <c r="L10067" t="s">
        <v>26073</v>
      </c>
      <c r="M10067" t="s">
        <v>26774</v>
      </c>
      <c r="N10067" t="s">
        <v>26882</v>
      </c>
    </row>
    <row r="10068" spans="1:14" hidden="1" x14ac:dyDescent="0.25">
      <c r="A10068" t="s">
        <v>26883</v>
      </c>
      <c r="B10068" t="s">
        <v>244</v>
      </c>
      <c r="C10068" t="s">
        <v>26884</v>
      </c>
      <c r="F10068" t="s">
        <v>246</v>
      </c>
      <c r="G10068" t="s">
        <v>247</v>
      </c>
      <c r="H10068" t="s">
        <v>26885</v>
      </c>
      <c r="I10068" t="b">
        <f>A10068=H10068</f>
        <v>0</v>
      </c>
      <c r="J10068" t="s">
        <v>26886</v>
      </c>
      <c r="K10068" t="s">
        <v>26881</v>
      </c>
      <c r="L10068" t="s">
        <v>26073</v>
      </c>
      <c r="M10068" t="s">
        <v>26774</v>
      </c>
      <c r="N10068" t="s">
        <v>26882</v>
      </c>
    </row>
    <row r="10069" spans="1:14" hidden="1" x14ac:dyDescent="0.25">
      <c r="A10069" t="s">
        <v>26877</v>
      </c>
      <c r="B10069" t="s">
        <v>19525</v>
      </c>
      <c r="C10069" t="s">
        <v>26878</v>
      </c>
      <c r="F10069" t="s">
        <v>26879</v>
      </c>
      <c r="G10069" t="s">
        <v>26880</v>
      </c>
      <c r="H10069" t="s">
        <v>26877</v>
      </c>
      <c r="I10069" t="b">
        <f>A10069=H10069</f>
        <v>1</v>
      </c>
      <c r="J10069" t="s">
        <v>26877</v>
      </c>
      <c r="K10069" t="s">
        <v>26881</v>
      </c>
      <c r="L10069" t="s">
        <v>26073</v>
      </c>
      <c r="M10069" t="s">
        <v>26774</v>
      </c>
      <c r="N10069" t="s">
        <v>26882</v>
      </c>
    </row>
    <row r="10070" spans="1:14" hidden="1" x14ac:dyDescent="0.25">
      <c r="A10070" t="s">
        <v>26891</v>
      </c>
      <c r="B10070" t="s">
        <v>124</v>
      </c>
      <c r="C10070" t="s">
        <v>26892</v>
      </c>
      <c r="F10070" t="s">
        <v>126</v>
      </c>
      <c r="G10070" t="s">
        <v>127</v>
      </c>
      <c r="H10070" t="s">
        <v>26891</v>
      </c>
      <c r="I10070" t="b">
        <f>A10070=H10070</f>
        <v>1</v>
      </c>
      <c r="J10070" t="s">
        <v>26893</v>
      </c>
      <c r="K10070" t="s">
        <v>26894</v>
      </c>
      <c r="L10070" t="s">
        <v>26073</v>
      </c>
      <c r="M10070" t="s">
        <v>26774</v>
      </c>
      <c r="N10070" t="s">
        <v>26895</v>
      </c>
    </row>
    <row r="10071" spans="1:14" hidden="1" x14ac:dyDescent="0.25">
      <c r="A10071" t="s">
        <v>26896</v>
      </c>
      <c r="B10071" t="s">
        <v>25</v>
      </c>
      <c r="C10071" t="s">
        <v>26897</v>
      </c>
      <c r="F10071" t="s">
        <v>27</v>
      </c>
      <c r="G10071" t="s">
        <v>28</v>
      </c>
      <c r="H10071" t="s">
        <v>26896</v>
      </c>
      <c r="I10071" t="b">
        <f>A10071=H10071</f>
        <v>1</v>
      </c>
      <c r="J10071" t="s">
        <v>26898</v>
      </c>
      <c r="K10071" t="s">
        <v>26899</v>
      </c>
      <c r="L10071" t="s">
        <v>26073</v>
      </c>
      <c r="M10071" t="s">
        <v>26774</v>
      </c>
      <c r="N10071" t="s">
        <v>26900</v>
      </c>
    </row>
    <row r="10072" spans="1:14" hidden="1" x14ac:dyDescent="0.25">
      <c r="A10072" t="s">
        <v>26915</v>
      </c>
      <c r="B10072" t="s">
        <v>4879</v>
      </c>
      <c r="C10072" t="s">
        <v>26916</v>
      </c>
      <c r="D10072" t="s">
        <v>98</v>
      </c>
      <c r="K10072" t="s">
        <v>26903</v>
      </c>
      <c r="L10072" t="s">
        <v>26073</v>
      </c>
      <c r="M10072" t="s">
        <v>26774</v>
      </c>
      <c r="N10072" t="s">
        <v>26904</v>
      </c>
    </row>
    <row r="10073" spans="1:14" hidden="1" x14ac:dyDescent="0.25">
      <c r="A10073" t="s">
        <v>26901</v>
      </c>
      <c r="B10073" t="s">
        <v>124</v>
      </c>
      <c r="C10073" t="s">
        <v>26631</v>
      </c>
      <c r="F10073" t="s">
        <v>126</v>
      </c>
      <c r="G10073" t="s">
        <v>127</v>
      </c>
      <c r="H10073" t="s">
        <v>26901</v>
      </c>
      <c r="I10073" t="b">
        <f>A10073=H10073</f>
        <v>1</v>
      </c>
      <c r="J10073" t="s">
        <v>26902</v>
      </c>
      <c r="K10073" t="s">
        <v>26903</v>
      </c>
      <c r="L10073" t="s">
        <v>26073</v>
      </c>
      <c r="M10073" t="s">
        <v>26774</v>
      </c>
      <c r="N10073" t="s">
        <v>26904</v>
      </c>
    </row>
    <row r="10074" spans="1:14" hidden="1" x14ac:dyDescent="0.25">
      <c r="A10074" t="s">
        <v>26914</v>
      </c>
      <c r="B10074" t="s">
        <v>38</v>
      </c>
      <c r="C10074" t="s">
        <v>17588</v>
      </c>
      <c r="F10074" t="s">
        <v>81</v>
      </c>
      <c r="G10074" t="s">
        <v>82</v>
      </c>
      <c r="H10074" t="s">
        <v>26914</v>
      </c>
      <c r="I10074" t="b">
        <f>A10074=H10074</f>
        <v>1</v>
      </c>
      <c r="J10074" t="s">
        <v>26914</v>
      </c>
      <c r="K10074" t="s">
        <v>26903</v>
      </c>
      <c r="L10074" t="s">
        <v>26073</v>
      </c>
      <c r="M10074" t="s">
        <v>26774</v>
      </c>
      <c r="N10074" t="s">
        <v>26904</v>
      </c>
    </row>
    <row r="10075" spans="1:14" hidden="1" x14ac:dyDescent="0.25">
      <c r="A10075" t="s">
        <v>26908</v>
      </c>
      <c r="B10075" t="s">
        <v>7925</v>
      </c>
      <c r="C10075" t="s">
        <v>26909</v>
      </c>
      <c r="F10075" t="s">
        <v>7927</v>
      </c>
      <c r="G10075" t="s">
        <v>7928</v>
      </c>
      <c r="H10075" t="s">
        <v>26908</v>
      </c>
      <c r="I10075" t="b">
        <f>A10075=H10075</f>
        <v>1</v>
      </c>
      <c r="J10075" t="s">
        <v>26910</v>
      </c>
      <c r="K10075" t="s">
        <v>26903</v>
      </c>
      <c r="L10075" t="s">
        <v>26073</v>
      </c>
      <c r="M10075" t="s">
        <v>26774</v>
      </c>
      <c r="N10075" t="s">
        <v>26904</v>
      </c>
    </row>
    <row r="10076" spans="1:14" hidden="1" x14ac:dyDescent="0.25">
      <c r="A10076" t="s">
        <v>26905</v>
      </c>
      <c r="B10076" t="s">
        <v>25</v>
      </c>
      <c r="C10076" t="s">
        <v>26906</v>
      </c>
      <c r="F10076" t="s">
        <v>27</v>
      </c>
      <c r="G10076" t="s">
        <v>28</v>
      </c>
      <c r="H10076" t="s">
        <v>26905</v>
      </c>
      <c r="I10076" t="b">
        <f>A10076=H10076</f>
        <v>1</v>
      </c>
      <c r="J10076" t="s">
        <v>26907</v>
      </c>
      <c r="K10076" t="s">
        <v>26903</v>
      </c>
      <c r="L10076" t="s">
        <v>26073</v>
      </c>
      <c r="M10076" t="s">
        <v>26774</v>
      </c>
      <c r="N10076" t="s">
        <v>26904</v>
      </c>
    </row>
    <row r="10077" spans="1:14" hidden="1" x14ac:dyDescent="0.25">
      <c r="A10077" t="s">
        <v>26911</v>
      </c>
      <c r="B10077" t="s">
        <v>64</v>
      </c>
      <c r="C10077" t="s">
        <v>26912</v>
      </c>
      <c r="F10077" t="s">
        <v>61</v>
      </c>
      <c r="G10077" t="s">
        <v>62</v>
      </c>
      <c r="H10077" t="s">
        <v>26911</v>
      </c>
      <c r="I10077" t="b">
        <f>A10077=H10077</f>
        <v>1</v>
      </c>
      <c r="J10077" t="s">
        <v>26913</v>
      </c>
      <c r="K10077" t="s">
        <v>26903</v>
      </c>
      <c r="L10077" t="s">
        <v>26073</v>
      </c>
      <c r="M10077" t="s">
        <v>26774</v>
      </c>
      <c r="N10077" t="s">
        <v>26904</v>
      </c>
    </row>
    <row r="10078" spans="1:14" hidden="1" x14ac:dyDescent="0.25">
      <c r="A10078" t="s">
        <v>26946</v>
      </c>
      <c r="B10078" t="s">
        <v>1255</v>
      </c>
      <c r="C10078" t="s">
        <v>26947</v>
      </c>
      <c r="D10078" t="s">
        <v>98</v>
      </c>
      <c r="K10078" t="s">
        <v>26920</v>
      </c>
      <c r="L10078" t="s">
        <v>26073</v>
      </c>
      <c r="M10078" t="s">
        <v>26774</v>
      </c>
      <c r="N10078" t="s">
        <v>26921</v>
      </c>
    </row>
    <row r="10079" spans="1:14" hidden="1" x14ac:dyDescent="0.25">
      <c r="A10079" t="s">
        <v>26943</v>
      </c>
      <c r="B10079" t="s">
        <v>2158</v>
      </c>
      <c r="C10079" t="s">
        <v>26944</v>
      </c>
      <c r="F10079" t="s">
        <v>2160</v>
      </c>
      <c r="G10079" t="s">
        <v>2161</v>
      </c>
      <c r="H10079" t="s">
        <v>26943</v>
      </c>
      <c r="I10079" t="b">
        <f>A10079=H10079</f>
        <v>1</v>
      </c>
      <c r="J10079" t="s">
        <v>26945</v>
      </c>
      <c r="K10079" t="s">
        <v>26920</v>
      </c>
      <c r="L10079" t="s">
        <v>26073</v>
      </c>
      <c r="M10079" t="s">
        <v>26774</v>
      </c>
      <c r="N10079" t="s">
        <v>26921</v>
      </c>
    </row>
    <row r="10080" spans="1:14" hidden="1" x14ac:dyDescent="0.25">
      <c r="A10080" t="s">
        <v>26940</v>
      </c>
      <c r="B10080" t="s">
        <v>26941</v>
      </c>
      <c r="C10080" t="s">
        <v>26942</v>
      </c>
      <c r="F10080" t="s">
        <v>15</v>
      </c>
      <c r="G10080" t="s">
        <v>16</v>
      </c>
      <c r="H10080" t="s">
        <v>26940</v>
      </c>
      <c r="I10080" t="b">
        <f>A10080=H10080</f>
        <v>1</v>
      </c>
      <c r="J10080" t="s">
        <v>26940</v>
      </c>
      <c r="K10080" t="s">
        <v>26920</v>
      </c>
      <c r="L10080" t="s">
        <v>26073</v>
      </c>
      <c r="M10080" t="s">
        <v>26774</v>
      </c>
      <c r="N10080" t="s">
        <v>26921</v>
      </c>
    </row>
    <row r="10081" spans="1:14" hidden="1" x14ac:dyDescent="0.25">
      <c r="A10081" t="s">
        <v>26934</v>
      </c>
      <c r="B10081" t="s">
        <v>1168</v>
      </c>
      <c r="C10081" t="s">
        <v>26935</v>
      </c>
      <c r="F10081" t="s">
        <v>341</v>
      </c>
      <c r="G10081" t="s">
        <v>342</v>
      </c>
      <c r="H10081" t="s">
        <v>26934</v>
      </c>
      <c r="I10081" t="b">
        <f>A10081=H10081</f>
        <v>1</v>
      </c>
      <c r="J10081" t="s">
        <v>26936</v>
      </c>
      <c r="K10081" t="s">
        <v>26920</v>
      </c>
      <c r="L10081" t="s">
        <v>26073</v>
      </c>
      <c r="M10081" t="s">
        <v>26774</v>
      </c>
      <c r="N10081" t="s">
        <v>26921</v>
      </c>
    </row>
    <row r="10082" spans="1:14" hidden="1" x14ac:dyDescent="0.25">
      <c r="A10082" t="s">
        <v>26937</v>
      </c>
      <c r="B10082" t="s">
        <v>339</v>
      </c>
      <c r="C10082" t="s">
        <v>26938</v>
      </c>
      <c r="F10082" t="s">
        <v>341</v>
      </c>
      <c r="G10082" t="s">
        <v>342</v>
      </c>
      <c r="H10082" t="s">
        <v>26937</v>
      </c>
      <c r="I10082" t="b">
        <f>A10082=H10082</f>
        <v>1</v>
      </c>
      <c r="J10082" t="s">
        <v>26939</v>
      </c>
      <c r="K10082" t="s">
        <v>26920</v>
      </c>
      <c r="L10082" t="s">
        <v>26073</v>
      </c>
      <c r="M10082" t="s">
        <v>26774</v>
      </c>
      <c r="N10082" t="s">
        <v>26921</v>
      </c>
    </row>
    <row r="10083" spans="1:14" hidden="1" x14ac:dyDescent="0.25">
      <c r="A10083" t="s">
        <v>26928</v>
      </c>
      <c r="B10083" t="s">
        <v>339</v>
      </c>
      <c r="C10083" t="s">
        <v>26929</v>
      </c>
      <c r="F10083" t="s">
        <v>341</v>
      </c>
      <c r="G10083" t="s">
        <v>342</v>
      </c>
      <c r="H10083" t="s">
        <v>26928</v>
      </c>
      <c r="I10083" t="b">
        <f>A10083=H10083</f>
        <v>1</v>
      </c>
      <c r="J10083" t="s">
        <v>26930</v>
      </c>
      <c r="K10083" t="s">
        <v>26920</v>
      </c>
      <c r="L10083" t="s">
        <v>26073</v>
      </c>
      <c r="M10083" t="s">
        <v>26774</v>
      </c>
      <c r="N10083" t="s">
        <v>26921</v>
      </c>
    </row>
    <row r="10084" spans="1:14" hidden="1" x14ac:dyDescent="0.25">
      <c r="A10084" t="s">
        <v>26931</v>
      </c>
      <c r="B10084" t="s">
        <v>124</v>
      </c>
      <c r="C10084" t="s">
        <v>26932</v>
      </c>
      <c r="F10084" t="s">
        <v>126</v>
      </c>
      <c r="G10084" t="s">
        <v>127</v>
      </c>
      <c r="H10084" t="s">
        <v>26931</v>
      </c>
      <c r="I10084" t="b">
        <f>A10084=H10084</f>
        <v>1</v>
      </c>
      <c r="J10084" t="s">
        <v>26933</v>
      </c>
      <c r="K10084" t="s">
        <v>26920</v>
      </c>
      <c r="L10084" t="s">
        <v>26073</v>
      </c>
      <c r="M10084" t="s">
        <v>26774</v>
      </c>
      <c r="N10084" t="s">
        <v>26921</v>
      </c>
    </row>
    <row r="10085" spans="1:14" hidden="1" x14ac:dyDescent="0.25">
      <c r="A10085" t="s">
        <v>26917</v>
      </c>
      <c r="B10085" t="s">
        <v>124</v>
      </c>
      <c r="C10085" t="s">
        <v>26918</v>
      </c>
      <c r="F10085" t="s">
        <v>126</v>
      </c>
      <c r="G10085" t="s">
        <v>127</v>
      </c>
      <c r="H10085" t="s">
        <v>26917</v>
      </c>
      <c r="I10085" t="b">
        <f>A10085=H10085</f>
        <v>1</v>
      </c>
      <c r="J10085" t="s">
        <v>26919</v>
      </c>
      <c r="K10085" t="s">
        <v>26920</v>
      </c>
      <c r="L10085" t="s">
        <v>26073</v>
      </c>
      <c r="M10085" t="s">
        <v>26774</v>
      </c>
      <c r="N10085" t="s">
        <v>26921</v>
      </c>
    </row>
    <row r="10086" spans="1:14" hidden="1" x14ac:dyDescent="0.25">
      <c r="A10086" t="s">
        <v>26925</v>
      </c>
      <c r="B10086" t="s">
        <v>124</v>
      </c>
      <c r="C10086" t="s">
        <v>26926</v>
      </c>
      <c r="F10086" t="s">
        <v>126</v>
      </c>
      <c r="G10086" t="s">
        <v>127</v>
      </c>
      <c r="H10086" t="s">
        <v>26925</v>
      </c>
      <c r="I10086" t="b">
        <f>A10086=H10086</f>
        <v>1</v>
      </c>
      <c r="J10086" t="s">
        <v>26927</v>
      </c>
      <c r="K10086" t="s">
        <v>26920</v>
      </c>
      <c r="L10086" t="s">
        <v>26073</v>
      </c>
      <c r="M10086" t="s">
        <v>26774</v>
      </c>
      <c r="N10086" t="s">
        <v>26921</v>
      </c>
    </row>
    <row r="10087" spans="1:14" hidden="1" x14ac:dyDescent="0.25">
      <c r="A10087" t="s">
        <v>26922</v>
      </c>
      <c r="B10087" t="s">
        <v>124</v>
      </c>
      <c r="C10087" t="s">
        <v>26923</v>
      </c>
      <c r="F10087" t="s">
        <v>126</v>
      </c>
      <c r="G10087" t="s">
        <v>127</v>
      </c>
      <c r="H10087" t="s">
        <v>26922</v>
      </c>
      <c r="I10087" t="b">
        <f>A10087=H10087</f>
        <v>1</v>
      </c>
      <c r="J10087" t="s">
        <v>26924</v>
      </c>
      <c r="K10087" t="s">
        <v>26920</v>
      </c>
      <c r="L10087" t="s">
        <v>26073</v>
      </c>
      <c r="M10087" t="s">
        <v>26774</v>
      </c>
      <c r="N10087" t="s">
        <v>26921</v>
      </c>
    </row>
    <row r="10088" spans="1:14" hidden="1" x14ac:dyDescent="0.25">
      <c r="A10088" t="s">
        <v>26955</v>
      </c>
      <c r="B10088" t="s">
        <v>13229</v>
      </c>
      <c r="C10088" t="s">
        <v>26956</v>
      </c>
      <c r="F10088" t="s">
        <v>13261</v>
      </c>
      <c r="G10088" t="s">
        <v>13262</v>
      </c>
      <c r="H10088" t="s">
        <v>26955</v>
      </c>
      <c r="I10088" t="b">
        <f>A10088=H10088</f>
        <v>1</v>
      </c>
      <c r="J10088" t="s">
        <v>26955</v>
      </c>
      <c r="K10088" t="s">
        <v>26951</v>
      </c>
      <c r="L10088" t="s">
        <v>26073</v>
      </c>
      <c r="M10088" t="s">
        <v>26774</v>
      </c>
      <c r="N10088" t="s">
        <v>26952</v>
      </c>
    </row>
    <row r="10089" spans="1:14" hidden="1" x14ac:dyDescent="0.25">
      <c r="A10089" t="s">
        <v>26953</v>
      </c>
      <c r="B10089" t="s">
        <v>13229</v>
      </c>
      <c r="C10089" t="s">
        <v>26954</v>
      </c>
      <c r="F10089" t="s">
        <v>13261</v>
      </c>
      <c r="G10089" t="s">
        <v>13262</v>
      </c>
      <c r="H10089" t="s">
        <v>26953</v>
      </c>
      <c r="I10089" t="b">
        <f>A10089=H10089</f>
        <v>1</v>
      </c>
      <c r="J10089" t="s">
        <v>26953</v>
      </c>
      <c r="K10089" t="s">
        <v>26951</v>
      </c>
      <c r="L10089" t="s">
        <v>26073</v>
      </c>
      <c r="M10089" t="s">
        <v>26774</v>
      </c>
      <c r="N10089" t="s">
        <v>26952</v>
      </c>
    </row>
    <row r="10090" spans="1:14" hidden="1" x14ac:dyDescent="0.25">
      <c r="A10090" t="s">
        <v>26948</v>
      </c>
      <c r="B10090" t="s">
        <v>124</v>
      </c>
      <c r="C10090" t="s">
        <v>26949</v>
      </c>
      <c r="F10090" t="s">
        <v>126</v>
      </c>
      <c r="G10090" t="s">
        <v>127</v>
      </c>
      <c r="H10090" t="s">
        <v>26948</v>
      </c>
      <c r="I10090" t="b">
        <f>A10090=H10090</f>
        <v>1</v>
      </c>
      <c r="J10090" t="s">
        <v>26950</v>
      </c>
      <c r="K10090" t="s">
        <v>26951</v>
      </c>
      <c r="L10090" t="s">
        <v>26073</v>
      </c>
      <c r="M10090" t="s">
        <v>26774</v>
      </c>
      <c r="N10090" t="s">
        <v>26952</v>
      </c>
    </row>
    <row r="10091" spans="1:14" hidden="1" x14ac:dyDescent="0.25">
      <c r="A10091" t="s">
        <v>26998</v>
      </c>
      <c r="B10091" t="s">
        <v>26999</v>
      </c>
      <c r="C10091" t="s">
        <v>27000</v>
      </c>
      <c r="F10091" t="s">
        <v>27001</v>
      </c>
      <c r="G10091" t="s">
        <v>27002</v>
      </c>
      <c r="H10091" t="s">
        <v>26998</v>
      </c>
      <c r="I10091" t="b">
        <f>A10091=H10091</f>
        <v>1</v>
      </c>
      <c r="J10091" t="s">
        <v>26998</v>
      </c>
      <c r="K10091" t="s">
        <v>26959</v>
      </c>
      <c r="L10091" t="s">
        <v>26073</v>
      </c>
      <c r="M10091" t="s">
        <v>26774</v>
      </c>
      <c r="N10091" t="s">
        <v>26960</v>
      </c>
    </row>
    <row r="10092" spans="1:14" hidden="1" x14ac:dyDescent="0.25">
      <c r="A10092" t="s">
        <v>27005</v>
      </c>
      <c r="B10092" t="s">
        <v>38</v>
      </c>
      <c r="C10092" t="s">
        <v>27006</v>
      </c>
      <c r="F10092" t="s">
        <v>81</v>
      </c>
      <c r="G10092" t="s">
        <v>82</v>
      </c>
      <c r="H10092" t="s">
        <v>27005</v>
      </c>
      <c r="I10092" t="b">
        <f>A10092=H10092</f>
        <v>1</v>
      </c>
      <c r="J10092" t="s">
        <v>27005</v>
      </c>
      <c r="K10092" t="s">
        <v>26959</v>
      </c>
      <c r="L10092" t="s">
        <v>26073</v>
      </c>
      <c r="M10092" t="s">
        <v>26774</v>
      </c>
      <c r="N10092" t="s">
        <v>26960</v>
      </c>
    </row>
    <row r="10093" spans="1:14" hidden="1" x14ac:dyDescent="0.25">
      <c r="A10093" t="s">
        <v>26964</v>
      </c>
      <c r="B10093" t="s">
        <v>5724</v>
      </c>
      <c r="C10093" t="s">
        <v>26965</v>
      </c>
      <c r="F10093" t="s">
        <v>5726</v>
      </c>
      <c r="G10093" t="s">
        <v>5724</v>
      </c>
      <c r="H10093" t="s">
        <v>26964</v>
      </c>
      <c r="I10093" t="b">
        <f>A10093=H10093</f>
        <v>1</v>
      </c>
      <c r="J10093" t="s">
        <v>26966</v>
      </c>
      <c r="K10093" t="s">
        <v>26959</v>
      </c>
      <c r="L10093" t="s">
        <v>26073</v>
      </c>
      <c r="M10093" t="s">
        <v>26774</v>
      </c>
      <c r="N10093" t="s">
        <v>26960</v>
      </c>
    </row>
    <row r="10094" spans="1:14" hidden="1" x14ac:dyDescent="0.25">
      <c r="A10094" t="s">
        <v>26972</v>
      </c>
      <c r="B10094" t="s">
        <v>1619</v>
      </c>
      <c r="C10094" t="s">
        <v>26973</v>
      </c>
      <c r="F10094" t="s">
        <v>1621</v>
      </c>
      <c r="G10094" t="s">
        <v>1622</v>
      </c>
      <c r="H10094" t="s">
        <v>26974</v>
      </c>
      <c r="I10094" t="b">
        <f>A10094=H10094</f>
        <v>0</v>
      </c>
      <c r="J10094" t="s">
        <v>26974</v>
      </c>
      <c r="K10094" t="s">
        <v>26959</v>
      </c>
      <c r="L10094" t="s">
        <v>26073</v>
      </c>
      <c r="M10094" t="s">
        <v>26774</v>
      </c>
      <c r="N10094" t="s">
        <v>26960</v>
      </c>
    </row>
    <row r="10095" spans="1:14" hidden="1" x14ac:dyDescent="0.25">
      <c r="A10095" t="s">
        <v>27012</v>
      </c>
      <c r="B10095" t="s">
        <v>16685</v>
      </c>
      <c r="C10095" t="s">
        <v>27013</v>
      </c>
      <c r="F10095" t="s">
        <v>16687</v>
      </c>
      <c r="G10095" t="s">
        <v>16688</v>
      </c>
      <c r="H10095" t="s">
        <v>27012</v>
      </c>
      <c r="I10095" t="b">
        <f>A10095=H10095</f>
        <v>1</v>
      </c>
      <c r="J10095" t="s">
        <v>27012</v>
      </c>
      <c r="K10095" t="s">
        <v>26959</v>
      </c>
      <c r="L10095" t="s">
        <v>26073</v>
      </c>
      <c r="M10095" t="s">
        <v>26774</v>
      </c>
      <c r="N10095" t="s">
        <v>26960</v>
      </c>
    </row>
    <row r="10096" spans="1:14" hidden="1" x14ac:dyDescent="0.25">
      <c r="A10096" t="s">
        <v>26993</v>
      </c>
      <c r="B10096" t="s">
        <v>311</v>
      </c>
      <c r="C10096" t="s">
        <v>26994</v>
      </c>
      <c r="F10096" t="s">
        <v>50</v>
      </c>
      <c r="G10096" t="s">
        <v>51</v>
      </c>
      <c r="H10096" t="s">
        <v>26993</v>
      </c>
      <c r="I10096" t="b">
        <f>A10096=H10096</f>
        <v>1</v>
      </c>
      <c r="J10096" t="s">
        <v>26993</v>
      </c>
      <c r="K10096" t="s">
        <v>26959</v>
      </c>
      <c r="L10096" t="s">
        <v>26073</v>
      </c>
      <c r="M10096" t="s">
        <v>26774</v>
      </c>
      <c r="N10096" t="s">
        <v>26960</v>
      </c>
    </row>
    <row r="10097" spans="1:14" hidden="1" x14ac:dyDescent="0.25">
      <c r="A10097" t="s">
        <v>26961</v>
      </c>
      <c r="B10097" t="s">
        <v>204</v>
      </c>
      <c r="C10097" t="s">
        <v>26962</v>
      </c>
      <c r="F10097" t="s">
        <v>24709</v>
      </c>
      <c r="G10097" t="s">
        <v>24710</v>
      </c>
      <c r="H10097" t="s">
        <v>26963</v>
      </c>
      <c r="I10097" t="b">
        <f>A10097=H10097</f>
        <v>0</v>
      </c>
      <c r="J10097" t="s">
        <v>26963</v>
      </c>
      <c r="K10097" t="s">
        <v>26959</v>
      </c>
      <c r="L10097" t="s">
        <v>26073</v>
      </c>
      <c r="M10097" t="s">
        <v>26774</v>
      </c>
      <c r="N10097" t="s">
        <v>26960</v>
      </c>
    </row>
    <row r="10098" spans="1:14" hidden="1" x14ac:dyDescent="0.25">
      <c r="A10098" t="s">
        <v>27014</v>
      </c>
      <c r="B10098" t="s">
        <v>244</v>
      </c>
      <c r="C10098" t="s">
        <v>27015</v>
      </c>
      <c r="F10098" t="s">
        <v>246</v>
      </c>
      <c r="G10098" t="s">
        <v>247</v>
      </c>
      <c r="H10098" t="s">
        <v>27014</v>
      </c>
      <c r="I10098" t="b">
        <f>A10098=H10098</f>
        <v>1</v>
      </c>
      <c r="J10098" t="s">
        <v>27016</v>
      </c>
      <c r="K10098" t="s">
        <v>26959</v>
      </c>
      <c r="L10098" t="s">
        <v>26073</v>
      </c>
      <c r="M10098" t="s">
        <v>26774</v>
      </c>
      <c r="N10098" t="s">
        <v>26960</v>
      </c>
    </row>
    <row r="10099" spans="1:14" hidden="1" x14ac:dyDescent="0.25">
      <c r="A10099" t="s">
        <v>26979</v>
      </c>
      <c r="B10099" t="s">
        <v>49</v>
      </c>
      <c r="C10099" t="s">
        <v>26980</v>
      </c>
      <c r="F10099" t="s">
        <v>50</v>
      </c>
      <c r="G10099" t="s">
        <v>51</v>
      </c>
      <c r="H10099" t="s">
        <v>26979</v>
      </c>
      <c r="I10099" t="b">
        <f>A10099=H10099</f>
        <v>1</v>
      </c>
      <c r="J10099" t="s">
        <v>26979</v>
      </c>
      <c r="K10099" t="s">
        <v>26959</v>
      </c>
      <c r="L10099" t="s">
        <v>26073</v>
      </c>
      <c r="M10099" t="s">
        <v>26774</v>
      </c>
      <c r="N10099" t="s">
        <v>26960</v>
      </c>
    </row>
    <row r="10100" spans="1:14" hidden="1" x14ac:dyDescent="0.25">
      <c r="A10100" t="s">
        <v>26977</v>
      </c>
      <c r="B10100" t="s">
        <v>311</v>
      </c>
      <c r="C10100" t="s">
        <v>26978</v>
      </c>
      <c r="F10100" t="s">
        <v>50</v>
      </c>
      <c r="G10100" t="s">
        <v>51</v>
      </c>
      <c r="H10100" t="s">
        <v>26977</v>
      </c>
      <c r="I10100" t="b">
        <f>A10100=H10100</f>
        <v>1</v>
      </c>
      <c r="J10100" t="s">
        <v>26977</v>
      </c>
      <c r="K10100" t="s">
        <v>26959</v>
      </c>
      <c r="L10100" t="s">
        <v>26073</v>
      </c>
      <c r="M10100" t="s">
        <v>26774</v>
      </c>
      <c r="N10100" t="s">
        <v>26960</v>
      </c>
    </row>
    <row r="10101" spans="1:14" hidden="1" x14ac:dyDescent="0.25">
      <c r="A10101" t="s">
        <v>26981</v>
      </c>
      <c r="B10101" t="s">
        <v>49</v>
      </c>
      <c r="C10101" t="s">
        <v>26982</v>
      </c>
      <c r="F10101" t="s">
        <v>50</v>
      </c>
      <c r="G10101" t="s">
        <v>51</v>
      </c>
      <c r="H10101" t="s">
        <v>26981</v>
      </c>
      <c r="I10101" t="b">
        <f>A10101=H10101</f>
        <v>1</v>
      </c>
      <c r="J10101" t="s">
        <v>26981</v>
      </c>
      <c r="K10101" t="s">
        <v>26959</v>
      </c>
      <c r="L10101" t="s">
        <v>26073</v>
      </c>
      <c r="M10101" t="s">
        <v>26774</v>
      </c>
      <c r="N10101" t="s">
        <v>26960</v>
      </c>
    </row>
    <row r="10102" spans="1:14" hidden="1" x14ac:dyDescent="0.25">
      <c r="A10102" t="s">
        <v>27003</v>
      </c>
      <c r="B10102" t="s">
        <v>38</v>
      </c>
      <c r="C10102" t="s">
        <v>27004</v>
      </c>
      <c r="F10102" t="s">
        <v>81</v>
      </c>
      <c r="G10102" t="s">
        <v>82</v>
      </c>
      <c r="H10102" t="s">
        <v>27003</v>
      </c>
      <c r="I10102" t="b">
        <f>A10102=H10102</f>
        <v>1</v>
      </c>
      <c r="J10102" t="s">
        <v>27003</v>
      </c>
      <c r="K10102" t="s">
        <v>26959</v>
      </c>
      <c r="L10102" t="s">
        <v>26073</v>
      </c>
      <c r="M10102" t="s">
        <v>26774</v>
      </c>
      <c r="N10102" t="s">
        <v>26960</v>
      </c>
    </row>
    <row r="10103" spans="1:14" hidden="1" x14ac:dyDescent="0.25">
      <c r="A10103" t="s">
        <v>26957</v>
      </c>
      <c r="B10103" t="s">
        <v>124</v>
      </c>
      <c r="C10103" t="s">
        <v>26835</v>
      </c>
      <c r="F10103" t="s">
        <v>126</v>
      </c>
      <c r="G10103" t="s">
        <v>127</v>
      </c>
      <c r="H10103" t="s">
        <v>26957</v>
      </c>
      <c r="I10103" t="b">
        <f>A10103=H10103</f>
        <v>1</v>
      </c>
      <c r="J10103" t="s">
        <v>26958</v>
      </c>
      <c r="K10103" t="s">
        <v>26959</v>
      </c>
      <c r="L10103" t="s">
        <v>26073</v>
      </c>
      <c r="M10103" t="s">
        <v>26774</v>
      </c>
      <c r="N10103" t="s">
        <v>26960</v>
      </c>
    </row>
    <row r="10104" spans="1:14" hidden="1" x14ac:dyDescent="0.25">
      <c r="A10104" t="s">
        <v>26967</v>
      </c>
      <c r="B10104" t="s">
        <v>7138</v>
      </c>
      <c r="C10104" t="s">
        <v>19545</v>
      </c>
      <c r="F10104" t="s">
        <v>19932</v>
      </c>
      <c r="G10104" t="s">
        <v>19933</v>
      </c>
      <c r="H10104" t="s">
        <v>26967</v>
      </c>
      <c r="I10104" t="b">
        <f>A10104=H10104</f>
        <v>1</v>
      </c>
      <c r="J10104" t="s">
        <v>26967</v>
      </c>
      <c r="K10104" t="s">
        <v>26959</v>
      </c>
      <c r="L10104" t="s">
        <v>26073</v>
      </c>
      <c r="M10104" t="s">
        <v>26774</v>
      </c>
      <c r="N10104" t="s">
        <v>26960</v>
      </c>
    </row>
    <row r="10105" spans="1:14" hidden="1" x14ac:dyDescent="0.25">
      <c r="A10105" t="s">
        <v>27007</v>
      </c>
      <c r="B10105" t="s">
        <v>244</v>
      </c>
      <c r="C10105" t="s">
        <v>27008</v>
      </c>
      <c r="F10105" t="s">
        <v>27009</v>
      </c>
      <c r="G10105" t="s">
        <v>27010</v>
      </c>
      <c r="H10105" t="s">
        <v>27007</v>
      </c>
      <c r="I10105" t="b">
        <f>A10105=H10105</f>
        <v>1</v>
      </c>
      <c r="J10105" t="s">
        <v>27011</v>
      </c>
      <c r="K10105" t="s">
        <v>26959</v>
      </c>
      <c r="L10105" t="s">
        <v>26073</v>
      </c>
      <c r="M10105" t="s">
        <v>26774</v>
      </c>
      <c r="N10105" t="s">
        <v>26960</v>
      </c>
    </row>
    <row r="10106" spans="1:14" hidden="1" x14ac:dyDescent="0.25">
      <c r="A10106" t="s">
        <v>26970</v>
      </c>
      <c r="B10106" t="s">
        <v>3110</v>
      </c>
      <c r="C10106" t="s">
        <v>26971</v>
      </c>
      <c r="F10106" t="s">
        <v>2447</v>
      </c>
      <c r="G10106" t="s">
        <v>2448</v>
      </c>
      <c r="H10106" t="s">
        <v>26970</v>
      </c>
      <c r="I10106" t="b">
        <f>A10106=H10106</f>
        <v>1</v>
      </c>
      <c r="J10106" t="s">
        <v>26970</v>
      </c>
      <c r="K10106" t="s">
        <v>26959</v>
      </c>
      <c r="L10106" t="s">
        <v>26073</v>
      </c>
      <c r="M10106" t="s">
        <v>26774</v>
      </c>
      <c r="N10106" t="s">
        <v>26960</v>
      </c>
    </row>
    <row r="10107" spans="1:14" hidden="1" x14ac:dyDescent="0.25">
      <c r="A10107" t="s">
        <v>26968</v>
      </c>
      <c r="B10107" t="s">
        <v>7939</v>
      </c>
      <c r="C10107" t="s">
        <v>26969</v>
      </c>
      <c r="F10107" t="s">
        <v>7941</v>
      </c>
      <c r="G10107" t="s">
        <v>7942</v>
      </c>
      <c r="H10107" t="s">
        <v>26968</v>
      </c>
      <c r="I10107" t="b">
        <f>A10107=H10107</f>
        <v>1</v>
      </c>
      <c r="J10107" t="s">
        <v>26968</v>
      </c>
      <c r="K10107" t="s">
        <v>26959</v>
      </c>
      <c r="L10107" t="s">
        <v>26073</v>
      </c>
      <c r="M10107" t="s">
        <v>26774</v>
      </c>
      <c r="N10107" t="s">
        <v>26960</v>
      </c>
    </row>
    <row r="10108" spans="1:14" hidden="1" x14ac:dyDescent="0.25">
      <c r="A10108" t="s">
        <v>26995</v>
      </c>
      <c r="B10108" t="s">
        <v>19525</v>
      </c>
      <c r="C10108" t="s">
        <v>26996</v>
      </c>
      <c r="F10108" t="s">
        <v>61</v>
      </c>
      <c r="G10108" t="s">
        <v>62</v>
      </c>
      <c r="H10108" t="s">
        <v>26995</v>
      </c>
      <c r="I10108" t="b">
        <f>A10108=H10108</f>
        <v>1</v>
      </c>
      <c r="J10108" t="s">
        <v>26997</v>
      </c>
      <c r="K10108" t="s">
        <v>26959</v>
      </c>
      <c r="L10108" t="s">
        <v>26073</v>
      </c>
      <c r="M10108" t="s">
        <v>26774</v>
      </c>
      <c r="N10108" t="s">
        <v>26960</v>
      </c>
    </row>
    <row r="10109" spans="1:14" hidden="1" x14ac:dyDescent="0.25">
      <c r="A10109" t="s">
        <v>26987</v>
      </c>
      <c r="B10109" t="s">
        <v>19525</v>
      </c>
      <c r="C10109" t="s">
        <v>26988</v>
      </c>
      <c r="F10109" t="s">
        <v>26879</v>
      </c>
      <c r="G10109" t="s">
        <v>26880</v>
      </c>
      <c r="H10109" t="s">
        <v>26987</v>
      </c>
      <c r="I10109" t="b">
        <f>A10109=H10109</f>
        <v>1</v>
      </c>
      <c r="J10109" t="s">
        <v>26987</v>
      </c>
      <c r="K10109" t="s">
        <v>26959</v>
      </c>
      <c r="L10109" t="s">
        <v>26073</v>
      </c>
      <c r="M10109" t="s">
        <v>26774</v>
      </c>
      <c r="N10109" t="s">
        <v>26960</v>
      </c>
    </row>
    <row r="10110" spans="1:14" hidden="1" x14ac:dyDescent="0.25">
      <c r="A10110" t="s">
        <v>26991</v>
      </c>
      <c r="B10110" t="s">
        <v>19525</v>
      </c>
      <c r="C10110" t="s">
        <v>26992</v>
      </c>
      <c r="F10110" t="s">
        <v>26879</v>
      </c>
      <c r="G10110" t="s">
        <v>26880</v>
      </c>
      <c r="H10110" t="s">
        <v>26991</v>
      </c>
      <c r="I10110" t="b">
        <f>A10110=H10110</f>
        <v>1</v>
      </c>
      <c r="J10110" t="s">
        <v>26991</v>
      </c>
      <c r="K10110" t="s">
        <v>26959</v>
      </c>
      <c r="L10110" t="s">
        <v>26073</v>
      </c>
      <c r="M10110" t="s">
        <v>26774</v>
      </c>
      <c r="N10110" t="s">
        <v>26960</v>
      </c>
    </row>
    <row r="10111" spans="1:14" hidden="1" x14ac:dyDescent="0.25">
      <c r="A10111" t="s">
        <v>26989</v>
      </c>
      <c r="B10111" t="s">
        <v>19525</v>
      </c>
      <c r="C10111" t="s">
        <v>26990</v>
      </c>
      <c r="F10111" t="s">
        <v>26879</v>
      </c>
      <c r="G10111" t="s">
        <v>26880</v>
      </c>
      <c r="H10111" t="s">
        <v>26989</v>
      </c>
      <c r="I10111" t="b">
        <f>A10111=H10111</f>
        <v>1</v>
      </c>
      <c r="J10111" t="s">
        <v>26989</v>
      </c>
      <c r="K10111" t="s">
        <v>26959</v>
      </c>
      <c r="L10111" t="s">
        <v>26073</v>
      </c>
      <c r="M10111" t="s">
        <v>26774</v>
      </c>
      <c r="N10111" t="s">
        <v>26960</v>
      </c>
    </row>
    <row r="10112" spans="1:14" hidden="1" x14ac:dyDescent="0.25">
      <c r="A10112" t="s">
        <v>26983</v>
      </c>
      <c r="B10112" t="s">
        <v>26984</v>
      </c>
      <c r="C10112" t="s">
        <v>19416</v>
      </c>
      <c r="F10112" t="s">
        <v>26879</v>
      </c>
      <c r="G10112" t="s">
        <v>26880</v>
      </c>
      <c r="H10112" t="s">
        <v>26983</v>
      </c>
      <c r="I10112" t="b">
        <f>A10112=H10112</f>
        <v>1</v>
      </c>
      <c r="J10112" t="s">
        <v>26983</v>
      </c>
      <c r="K10112" t="s">
        <v>26959</v>
      </c>
      <c r="L10112" t="s">
        <v>26073</v>
      </c>
      <c r="M10112" t="s">
        <v>26774</v>
      </c>
      <c r="N10112" t="s">
        <v>26960</v>
      </c>
    </row>
    <row r="10113" spans="1:14" hidden="1" x14ac:dyDescent="0.25">
      <c r="A10113" t="s">
        <v>26975</v>
      </c>
      <c r="B10113" t="s">
        <v>19525</v>
      </c>
      <c r="C10113" t="s">
        <v>26976</v>
      </c>
      <c r="F10113" t="s">
        <v>26879</v>
      </c>
      <c r="G10113" t="s">
        <v>26880</v>
      </c>
      <c r="H10113" t="s">
        <v>26975</v>
      </c>
      <c r="I10113" t="b">
        <f>A10113=H10113</f>
        <v>1</v>
      </c>
      <c r="J10113" t="s">
        <v>26975</v>
      </c>
      <c r="K10113" t="s">
        <v>26959</v>
      </c>
      <c r="L10113" t="s">
        <v>26073</v>
      </c>
      <c r="M10113" t="s">
        <v>26774</v>
      </c>
      <c r="N10113" t="s">
        <v>26960</v>
      </c>
    </row>
    <row r="10114" spans="1:14" hidden="1" x14ac:dyDescent="0.25">
      <c r="A10114" t="s">
        <v>26985</v>
      </c>
      <c r="B10114" t="s">
        <v>19525</v>
      </c>
      <c r="C10114" t="s">
        <v>26986</v>
      </c>
      <c r="F10114" t="s">
        <v>26879</v>
      </c>
      <c r="G10114" t="s">
        <v>26880</v>
      </c>
      <c r="H10114" t="s">
        <v>26985</v>
      </c>
      <c r="I10114" t="b">
        <f>A10114=H10114</f>
        <v>1</v>
      </c>
      <c r="J10114" t="s">
        <v>26985</v>
      </c>
      <c r="K10114" t="s">
        <v>26959</v>
      </c>
      <c r="L10114" t="s">
        <v>26073</v>
      </c>
      <c r="M10114" t="s">
        <v>26774</v>
      </c>
      <c r="N10114" t="s">
        <v>26960</v>
      </c>
    </row>
    <row r="10115" spans="1:14" hidden="1" x14ac:dyDescent="0.25">
      <c r="A10115" t="s">
        <v>27031</v>
      </c>
      <c r="B10115" t="s">
        <v>2523</v>
      </c>
      <c r="C10115" t="s">
        <v>27032</v>
      </c>
      <c r="F10115" t="s">
        <v>823</v>
      </c>
      <c r="G10115" t="s">
        <v>824</v>
      </c>
      <c r="H10115" t="s">
        <v>27031</v>
      </c>
      <c r="I10115" t="b">
        <f>A10115=H10115</f>
        <v>1</v>
      </c>
      <c r="J10115" t="s">
        <v>27031</v>
      </c>
      <c r="K10115" t="s">
        <v>27020</v>
      </c>
      <c r="L10115" t="s">
        <v>26073</v>
      </c>
      <c r="M10115" t="s">
        <v>26774</v>
      </c>
      <c r="N10115" t="s">
        <v>27021</v>
      </c>
    </row>
    <row r="10116" spans="1:14" hidden="1" x14ac:dyDescent="0.25">
      <c r="A10116" t="s">
        <v>27017</v>
      </c>
      <c r="B10116" t="s">
        <v>124</v>
      </c>
      <c r="C10116" t="s">
        <v>27018</v>
      </c>
      <c r="F10116" t="s">
        <v>126</v>
      </c>
      <c r="G10116" t="s">
        <v>127</v>
      </c>
      <c r="H10116" t="s">
        <v>27017</v>
      </c>
      <c r="I10116" t="b">
        <f>A10116=H10116</f>
        <v>1</v>
      </c>
      <c r="J10116" t="s">
        <v>27019</v>
      </c>
      <c r="K10116" t="s">
        <v>27020</v>
      </c>
      <c r="L10116" t="s">
        <v>26073</v>
      </c>
      <c r="M10116" t="s">
        <v>26774</v>
      </c>
      <c r="N10116" t="s">
        <v>27021</v>
      </c>
    </row>
    <row r="10117" spans="1:14" hidden="1" x14ac:dyDescent="0.25">
      <c r="A10117" t="s">
        <v>27027</v>
      </c>
      <c r="B10117" t="s">
        <v>19525</v>
      </c>
      <c r="C10117" t="s">
        <v>27028</v>
      </c>
      <c r="F10117" t="s">
        <v>26879</v>
      </c>
      <c r="G10117" t="s">
        <v>26880</v>
      </c>
      <c r="H10117" t="s">
        <v>27027</v>
      </c>
      <c r="I10117" t="b">
        <f>A10117=H10117</f>
        <v>1</v>
      </c>
      <c r="J10117" t="s">
        <v>27027</v>
      </c>
      <c r="K10117" t="s">
        <v>27020</v>
      </c>
      <c r="L10117" t="s">
        <v>26073</v>
      </c>
      <c r="M10117" t="s">
        <v>26774</v>
      </c>
      <c r="N10117" t="s">
        <v>27021</v>
      </c>
    </row>
    <row r="10118" spans="1:14" hidden="1" x14ac:dyDescent="0.25">
      <c r="A10118" t="s">
        <v>27024</v>
      </c>
      <c r="B10118" t="s">
        <v>26345</v>
      </c>
      <c r="C10118" t="s">
        <v>27023</v>
      </c>
      <c r="F10118" t="s">
        <v>26879</v>
      </c>
      <c r="G10118" t="s">
        <v>26880</v>
      </c>
      <c r="H10118" t="s">
        <v>27024</v>
      </c>
      <c r="I10118" t="b">
        <f>A10118=H10118</f>
        <v>1</v>
      </c>
      <c r="J10118" t="s">
        <v>27024</v>
      </c>
      <c r="K10118" t="s">
        <v>27020</v>
      </c>
      <c r="L10118" t="s">
        <v>26073</v>
      </c>
      <c r="M10118" t="s">
        <v>26774</v>
      </c>
      <c r="N10118" t="s">
        <v>27021</v>
      </c>
    </row>
    <row r="10119" spans="1:14" hidden="1" x14ac:dyDescent="0.25">
      <c r="A10119" t="s">
        <v>27022</v>
      </c>
      <c r="B10119" t="s">
        <v>26345</v>
      </c>
      <c r="C10119" t="s">
        <v>27023</v>
      </c>
      <c r="F10119" t="s">
        <v>26879</v>
      </c>
      <c r="G10119" t="s">
        <v>26880</v>
      </c>
      <c r="H10119" t="s">
        <v>27022</v>
      </c>
      <c r="I10119" t="b">
        <f>A10119=H10119</f>
        <v>1</v>
      </c>
      <c r="J10119" t="s">
        <v>27022</v>
      </c>
      <c r="K10119" t="s">
        <v>27020</v>
      </c>
      <c r="L10119" t="s">
        <v>26073</v>
      </c>
      <c r="M10119" t="s">
        <v>26774</v>
      </c>
      <c r="N10119" t="s">
        <v>27021</v>
      </c>
    </row>
    <row r="10120" spans="1:14" hidden="1" x14ac:dyDescent="0.25">
      <c r="A10120" t="s">
        <v>27025</v>
      </c>
      <c r="B10120" t="s">
        <v>1619</v>
      </c>
      <c r="C10120" t="s">
        <v>27026</v>
      </c>
      <c r="F10120" t="s">
        <v>1621</v>
      </c>
      <c r="G10120" t="s">
        <v>1622</v>
      </c>
      <c r="H10120" t="s">
        <v>27025</v>
      </c>
      <c r="I10120" t="b">
        <f>A10120=H10120</f>
        <v>1</v>
      </c>
      <c r="J10120" t="s">
        <v>27025</v>
      </c>
      <c r="K10120" t="s">
        <v>27020</v>
      </c>
      <c r="L10120" t="s">
        <v>26073</v>
      </c>
      <c r="M10120" t="s">
        <v>26774</v>
      </c>
      <c r="N10120" t="s">
        <v>27021</v>
      </c>
    </row>
    <row r="10121" spans="1:14" hidden="1" x14ac:dyDescent="0.25">
      <c r="A10121" t="s">
        <v>27029</v>
      </c>
      <c r="B10121" t="s">
        <v>22397</v>
      </c>
      <c r="C10121" t="s">
        <v>27030</v>
      </c>
      <c r="F10121" t="s">
        <v>22581</v>
      </c>
      <c r="G10121" t="s">
        <v>22582</v>
      </c>
      <c r="H10121" t="s">
        <v>27029</v>
      </c>
      <c r="I10121" t="b">
        <f>A10121=H10121</f>
        <v>1</v>
      </c>
      <c r="J10121" t="s">
        <v>27029</v>
      </c>
      <c r="K10121" t="s">
        <v>27020</v>
      </c>
      <c r="L10121" t="s">
        <v>26073</v>
      </c>
      <c r="M10121" t="s">
        <v>26774</v>
      </c>
      <c r="N10121" t="s">
        <v>27021</v>
      </c>
    </row>
    <row r="10122" spans="1:14" hidden="1" x14ac:dyDescent="0.25">
      <c r="A10122" t="s">
        <v>27033</v>
      </c>
      <c r="B10122" t="s">
        <v>19525</v>
      </c>
      <c r="C10122" t="s">
        <v>27028</v>
      </c>
      <c r="F10122" t="s">
        <v>61</v>
      </c>
      <c r="G10122" t="s">
        <v>62</v>
      </c>
      <c r="H10122" t="s">
        <v>27033</v>
      </c>
      <c r="I10122" t="b">
        <f>A10122=H10122</f>
        <v>1</v>
      </c>
      <c r="J10122" t="s">
        <v>27034</v>
      </c>
      <c r="K10122" t="s">
        <v>27035</v>
      </c>
      <c r="L10122" t="s">
        <v>26073</v>
      </c>
      <c r="M10122" t="s">
        <v>26774</v>
      </c>
      <c r="N10122" t="s">
        <v>27036</v>
      </c>
    </row>
    <row r="10123" spans="1:14" hidden="1" x14ac:dyDescent="0.25">
      <c r="A10123" t="s">
        <v>27055</v>
      </c>
      <c r="B10123" t="s">
        <v>26203</v>
      </c>
      <c r="C10123" t="s">
        <v>27056</v>
      </c>
      <c r="F10123" t="s">
        <v>3433</v>
      </c>
      <c r="G10123" t="s">
        <v>3434</v>
      </c>
      <c r="H10123" t="s">
        <v>27055</v>
      </c>
      <c r="I10123" t="b">
        <f>A10123=H10123</f>
        <v>1</v>
      </c>
      <c r="J10123" t="s">
        <v>27057</v>
      </c>
      <c r="K10123" t="s">
        <v>27040</v>
      </c>
      <c r="L10123" t="s">
        <v>26073</v>
      </c>
      <c r="M10123" t="s">
        <v>26774</v>
      </c>
      <c r="N10123" t="s">
        <v>27041</v>
      </c>
    </row>
    <row r="10124" spans="1:14" hidden="1" x14ac:dyDescent="0.25">
      <c r="A10124" t="s">
        <v>27058</v>
      </c>
      <c r="B10124" t="s">
        <v>26203</v>
      </c>
      <c r="C10124" t="s">
        <v>27056</v>
      </c>
      <c r="F10124" t="s">
        <v>3433</v>
      </c>
      <c r="G10124" t="s">
        <v>3434</v>
      </c>
      <c r="H10124" t="s">
        <v>27058</v>
      </c>
      <c r="I10124" t="b">
        <f>A10124=H10124</f>
        <v>1</v>
      </c>
      <c r="J10124" t="s">
        <v>27059</v>
      </c>
      <c r="K10124" t="s">
        <v>27040</v>
      </c>
      <c r="L10124" t="s">
        <v>26073</v>
      </c>
      <c r="M10124" t="s">
        <v>26774</v>
      </c>
      <c r="N10124" t="s">
        <v>27041</v>
      </c>
    </row>
    <row r="10125" spans="1:14" hidden="1" x14ac:dyDescent="0.25">
      <c r="A10125" t="s">
        <v>27060</v>
      </c>
      <c r="B10125" t="s">
        <v>26203</v>
      </c>
      <c r="C10125" t="s">
        <v>17317</v>
      </c>
      <c r="F10125" t="s">
        <v>3433</v>
      </c>
      <c r="G10125" t="s">
        <v>3434</v>
      </c>
      <c r="H10125" t="s">
        <v>27060</v>
      </c>
      <c r="I10125" t="b">
        <f>A10125=H10125</f>
        <v>1</v>
      </c>
      <c r="J10125" t="s">
        <v>27061</v>
      </c>
      <c r="K10125" t="s">
        <v>27040</v>
      </c>
      <c r="L10125" t="s">
        <v>26073</v>
      </c>
      <c r="M10125" t="s">
        <v>26774</v>
      </c>
      <c r="N10125" t="s">
        <v>27041</v>
      </c>
    </row>
    <row r="10126" spans="1:14" hidden="1" x14ac:dyDescent="0.25">
      <c r="A10126" t="s">
        <v>27047</v>
      </c>
      <c r="B10126" t="s">
        <v>2158</v>
      </c>
      <c r="C10126" t="s">
        <v>27048</v>
      </c>
      <c r="F10126" t="s">
        <v>2160</v>
      </c>
      <c r="G10126" t="s">
        <v>2161</v>
      </c>
      <c r="H10126" t="s">
        <v>27047</v>
      </c>
      <c r="I10126" t="b">
        <f>A10126=H10126</f>
        <v>1</v>
      </c>
      <c r="J10126" t="s">
        <v>27049</v>
      </c>
      <c r="K10126" t="s">
        <v>27040</v>
      </c>
      <c r="L10126" t="s">
        <v>26073</v>
      </c>
      <c r="M10126" t="s">
        <v>26774</v>
      </c>
      <c r="N10126" t="s">
        <v>27041</v>
      </c>
    </row>
    <row r="10127" spans="1:14" hidden="1" x14ac:dyDescent="0.25">
      <c r="A10127" t="s">
        <v>27050</v>
      </c>
      <c r="B10127" t="s">
        <v>2158</v>
      </c>
      <c r="C10127" t="s">
        <v>27051</v>
      </c>
      <c r="F10127" t="s">
        <v>2160</v>
      </c>
      <c r="G10127" t="s">
        <v>2161</v>
      </c>
      <c r="H10127" t="s">
        <v>27050</v>
      </c>
      <c r="I10127" t="b">
        <f>A10127=H10127</f>
        <v>1</v>
      </c>
      <c r="J10127" t="s">
        <v>27052</v>
      </c>
      <c r="K10127" t="s">
        <v>27040</v>
      </c>
      <c r="L10127" t="s">
        <v>26073</v>
      </c>
      <c r="M10127" t="s">
        <v>26774</v>
      </c>
      <c r="N10127" t="s">
        <v>27041</v>
      </c>
    </row>
    <row r="10128" spans="1:14" hidden="1" x14ac:dyDescent="0.25">
      <c r="A10128" t="s">
        <v>27053</v>
      </c>
      <c r="B10128" t="s">
        <v>49</v>
      </c>
      <c r="C10128" t="s">
        <v>27054</v>
      </c>
      <c r="F10128" t="s">
        <v>50</v>
      </c>
      <c r="G10128" t="s">
        <v>51</v>
      </c>
      <c r="H10128" t="s">
        <v>27053</v>
      </c>
      <c r="I10128" t="b">
        <f>A10128=H10128</f>
        <v>1</v>
      </c>
      <c r="J10128" t="s">
        <v>27053</v>
      </c>
      <c r="K10128" t="s">
        <v>27040</v>
      </c>
      <c r="L10128" t="s">
        <v>26073</v>
      </c>
      <c r="M10128" t="s">
        <v>26774</v>
      </c>
      <c r="N10128" t="s">
        <v>27041</v>
      </c>
    </row>
    <row r="10129" spans="1:14" hidden="1" x14ac:dyDescent="0.25">
      <c r="A10129" t="s">
        <v>27065</v>
      </c>
      <c r="B10129" t="s">
        <v>244</v>
      </c>
      <c r="C10129" t="s">
        <v>26855</v>
      </c>
      <c r="F10129" t="s">
        <v>246</v>
      </c>
      <c r="G10129" t="s">
        <v>247</v>
      </c>
      <c r="H10129" t="s">
        <v>27065</v>
      </c>
      <c r="I10129" t="b">
        <f>A10129=H10129</f>
        <v>1</v>
      </c>
      <c r="J10129" t="s">
        <v>27066</v>
      </c>
      <c r="K10129" t="s">
        <v>27040</v>
      </c>
      <c r="L10129" t="s">
        <v>26073</v>
      </c>
      <c r="M10129" t="s">
        <v>26774</v>
      </c>
      <c r="N10129" t="s">
        <v>27041</v>
      </c>
    </row>
    <row r="10130" spans="1:14" hidden="1" x14ac:dyDescent="0.25">
      <c r="A10130" t="s">
        <v>27044</v>
      </c>
      <c r="B10130" t="s">
        <v>22</v>
      </c>
      <c r="C10130" t="s">
        <v>27043</v>
      </c>
      <c r="F10130" t="s">
        <v>15</v>
      </c>
      <c r="G10130" t="s">
        <v>16</v>
      </c>
      <c r="H10130" t="s">
        <v>27044</v>
      </c>
      <c r="I10130" t="b">
        <f>A10130=H10130</f>
        <v>1</v>
      </c>
      <c r="J10130" t="s">
        <v>27044</v>
      </c>
      <c r="K10130" t="s">
        <v>27040</v>
      </c>
      <c r="L10130" t="s">
        <v>26073</v>
      </c>
      <c r="M10130" t="s">
        <v>26774</v>
      </c>
      <c r="N10130" t="s">
        <v>27041</v>
      </c>
    </row>
    <row r="10131" spans="1:14" hidden="1" x14ac:dyDescent="0.25">
      <c r="A10131" t="s">
        <v>27042</v>
      </c>
      <c r="B10131" t="s">
        <v>22</v>
      </c>
      <c r="C10131" t="s">
        <v>27043</v>
      </c>
      <c r="F10131" t="s">
        <v>15</v>
      </c>
      <c r="G10131" t="s">
        <v>16</v>
      </c>
      <c r="H10131" t="s">
        <v>27042</v>
      </c>
      <c r="I10131" t="b">
        <f>A10131=H10131</f>
        <v>1</v>
      </c>
      <c r="J10131" t="s">
        <v>27042</v>
      </c>
      <c r="K10131" t="s">
        <v>27040</v>
      </c>
      <c r="L10131" t="s">
        <v>26073</v>
      </c>
      <c r="M10131" t="s">
        <v>26774</v>
      </c>
      <c r="N10131" t="s">
        <v>27041</v>
      </c>
    </row>
    <row r="10132" spans="1:14" hidden="1" x14ac:dyDescent="0.25">
      <c r="A10132" t="s">
        <v>27037</v>
      </c>
      <c r="B10132" t="s">
        <v>124</v>
      </c>
      <c r="C10132" t="s">
        <v>27038</v>
      </c>
      <c r="F10132" t="s">
        <v>126</v>
      </c>
      <c r="G10132" t="s">
        <v>127</v>
      </c>
      <c r="H10132" t="s">
        <v>27037</v>
      </c>
      <c r="I10132" t="b">
        <f>A10132=H10132</f>
        <v>1</v>
      </c>
      <c r="J10132" t="s">
        <v>27039</v>
      </c>
      <c r="K10132" t="s">
        <v>27040</v>
      </c>
      <c r="L10132" t="s">
        <v>26073</v>
      </c>
      <c r="M10132" t="s">
        <v>26774</v>
      </c>
      <c r="N10132" t="s">
        <v>27041</v>
      </c>
    </row>
    <row r="10133" spans="1:14" hidden="1" x14ac:dyDescent="0.25">
      <c r="A10133" t="s">
        <v>27045</v>
      </c>
      <c r="B10133" t="s">
        <v>49</v>
      </c>
      <c r="C10133" t="s">
        <v>27046</v>
      </c>
      <c r="F10133" t="s">
        <v>13261</v>
      </c>
      <c r="G10133" t="s">
        <v>13262</v>
      </c>
      <c r="H10133" t="s">
        <v>27045</v>
      </c>
      <c r="I10133" t="b">
        <f>A10133=H10133</f>
        <v>1</v>
      </c>
      <c r="J10133" t="s">
        <v>27045</v>
      </c>
      <c r="K10133" t="s">
        <v>27040</v>
      </c>
      <c r="L10133" t="s">
        <v>26073</v>
      </c>
      <c r="M10133" t="s">
        <v>26774</v>
      </c>
      <c r="N10133" t="s">
        <v>27041</v>
      </c>
    </row>
    <row r="10134" spans="1:14" hidden="1" x14ac:dyDescent="0.25">
      <c r="A10134" t="s">
        <v>27064</v>
      </c>
      <c r="B10134" t="s">
        <v>26203</v>
      </c>
      <c r="C10134" t="s">
        <v>17317</v>
      </c>
      <c r="F10134" t="s">
        <v>3433</v>
      </c>
      <c r="G10134" t="s">
        <v>3434</v>
      </c>
      <c r="H10134" t="s">
        <v>27064</v>
      </c>
      <c r="I10134" t="b">
        <f>A10134=H10134</f>
        <v>1</v>
      </c>
      <c r="J10134" t="s">
        <v>27064</v>
      </c>
      <c r="K10134" t="s">
        <v>27040</v>
      </c>
      <c r="L10134" t="s">
        <v>26073</v>
      </c>
      <c r="M10134" t="s">
        <v>26774</v>
      </c>
      <c r="N10134" t="s">
        <v>27041</v>
      </c>
    </row>
    <row r="10135" spans="1:14" hidden="1" x14ac:dyDescent="0.25">
      <c r="A10135" t="s">
        <v>27062</v>
      </c>
      <c r="B10135" t="s">
        <v>26203</v>
      </c>
      <c r="C10135" t="s">
        <v>27063</v>
      </c>
      <c r="F10135" t="s">
        <v>3433</v>
      </c>
      <c r="G10135" t="s">
        <v>3434</v>
      </c>
      <c r="H10135" t="s">
        <v>27062</v>
      </c>
      <c r="I10135" t="b">
        <f>A10135=H10135</f>
        <v>1</v>
      </c>
      <c r="J10135" t="s">
        <v>27062</v>
      </c>
      <c r="K10135" t="s">
        <v>27040</v>
      </c>
      <c r="L10135" t="s">
        <v>26073</v>
      </c>
      <c r="M10135" t="s">
        <v>26774</v>
      </c>
      <c r="N10135" t="s">
        <v>27041</v>
      </c>
    </row>
    <row r="10136" spans="1:14" hidden="1" x14ac:dyDescent="0.25">
      <c r="A10136" t="s">
        <v>27071</v>
      </c>
      <c r="B10136" t="s">
        <v>25</v>
      </c>
      <c r="C10136" t="s">
        <v>26841</v>
      </c>
      <c r="D10136" t="s">
        <v>98</v>
      </c>
      <c r="K10136" t="s">
        <v>27040</v>
      </c>
      <c r="L10136" t="s">
        <v>26073</v>
      </c>
      <c r="M10136" t="s">
        <v>26774</v>
      </c>
      <c r="N10136" t="s">
        <v>27041</v>
      </c>
    </row>
    <row r="10137" spans="1:14" hidden="1" x14ac:dyDescent="0.25">
      <c r="A10137" t="s">
        <v>27067</v>
      </c>
      <c r="B10137" t="s">
        <v>1083</v>
      </c>
      <c r="C10137" t="s">
        <v>27068</v>
      </c>
      <c r="D10137" t="s">
        <v>98</v>
      </c>
      <c r="K10137" t="s">
        <v>27040</v>
      </c>
      <c r="L10137" t="s">
        <v>26073</v>
      </c>
      <c r="M10137" t="s">
        <v>26774</v>
      </c>
      <c r="N10137" t="s">
        <v>27041</v>
      </c>
    </row>
    <row r="10138" spans="1:14" hidden="1" x14ac:dyDescent="0.25">
      <c r="A10138" t="s">
        <v>27069</v>
      </c>
      <c r="B10138" t="s">
        <v>1083</v>
      </c>
      <c r="C10138" t="s">
        <v>27070</v>
      </c>
      <c r="D10138" t="s">
        <v>98</v>
      </c>
      <c r="K10138" t="s">
        <v>27040</v>
      </c>
      <c r="L10138" t="s">
        <v>26073</v>
      </c>
      <c r="M10138" t="s">
        <v>26774</v>
      </c>
      <c r="N10138" t="s">
        <v>27041</v>
      </c>
    </row>
    <row r="10139" spans="1:14" hidden="1" x14ac:dyDescent="0.25">
      <c r="A10139" t="s">
        <v>27072</v>
      </c>
      <c r="B10139" t="s">
        <v>124</v>
      </c>
      <c r="C10139" t="s">
        <v>26835</v>
      </c>
      <c r="F10139" t="s">
        <v>126</v>
      </c>
      <c r="G10139" t="s">
        <v>127</v>
      </c>
      <c r="H10139" t="s">
        <v>27072</v>
      </c>
      <c r="I10139" t="b">
        <f>A10139=H10139</f>
        <v>1</v>
      </c>
      <c r="J10139" t="s">
        <v>27073</v>
      </c>
      <c r="K10139" t="s">
        <v>27074</v>
      </c>
      <c r="L10139" t="s">
        <v>26073</v>
      </c>
      <c r="M10139" t="s">
        <v>26774</v>
      </c>
      <c r="N10139" t="s">
        <v>27075</v>
      </c>
    </row>
    <row r="10140" spans="1:14" hidden="1" x14ac:dyDescent="0.25">
      <c r="A10140" t="s">
        <v>27076</v>
      </c>
      <c r="B10140" t="s">
        <v>124</v>
      </c>
      <c r="C10140" t="s">
        <v>26835</v>
      </c>
      <c r="F10140" t="s">
        <v>126</v>
      </c>
      <c r="G10140" t="s">
        <v>127</v>
      </c>
      <c r="H10140" t="s">
        <v>27076</v>
      </c>
      <c r="I10140" t="b">
        <f>A10140=H10140</f>
        <v>1</v>
      </c>
      <c r="J10140" t="s">
        <v>27077</v>
      </c>
      <c r="K10140" t="s">
        <v>27074</v>
      </c>
      <c r="L10140" t="s">
        <v>26073</v>
      </c>
      <c r="M10140" t="s">
        <v>26774</v>
      </c>
      <c r="N10140" t="s">
        <v>27075</v>
      </c>
    </row>
    <row r="10141" spans="1:14" hidden="1" x14ac:dyDescent="0.25">
      <c r="A10141" t="s">
        <v>27078</v>
      </c>
      <c r="B10141" t="s">
        <v>124</v>
      </c>
      <c r="C10141" t="s">
        <v>27079</v>
      </c>
      <c r="F10141" t="s">
        <v>126</v>
      </c>
      <c r="G10141" t="s">
        <v>127</v>
      </c>
      <c r="H10141" t="s">
        <v>27078</v>
      </c>
      <c r="I10141" t="b">
        <f>A10141=H10141</f>
        <v>1</v>
      </c>
      <c r="J10141" t="s">
        <v>27080</v>
      </c>
      <c r="K10141" t="s">
        <v>27081</v>
      </c>
      <c r="L10141" t="s">
        <v>26073</v>
      </c>
      <c r="M10141" t="s">
        <v>26774</v>
      </c>
      <c r="N10141" t="s">
        <v>27082</v>
      </c>
    </row>
    <row r="10142" spans="1:14" hidden="1" x14ac:dyDescent="0.25">
      <c r="A10142" t="s">
        <v>27088</v>
      </c>
      <c r="B10142" t="s">
        <v>204</v>
      </c>
      <c r="C10142" t="s">
        <v>27089</v>
      </c>
      <c r="F10142" t="s">
        <v>2447</v>
      </c>
      <c r="G10142" t="s">
        <v>2448</v>
      </c>
      <c r="H10142" t="s">
        <v>27090</v>
      </c>
      <c r="I10142" t="b">
        <f>A10142=H10142</f>
        <v>0</v>
      </c>
      <c r="J10142" t="s">
        <v>27090</v>
      </c>
      <c r="K10142" t="s">
        <v>27086</v>
      </c>
      <c r="L10142" t="s">
        <v>26073</v>
      </c>
      <c r="M10142" t="s">
        <v>26774</v>
      </c>
      <c r="N10142" t="s">
        <v>27087</v>
      </c>
    </row>
    <row r="10143" spans="1:14" hidden="1" x14ac:dyDescent="0.25">
      <c r="A10143" t="s">
        <v>27083</v>
      </c>
      <c r="B10143" t="s">
        <v>25</v>
      </c>
      <c r="C10143" t="s">
        <v>27084</v>
      </c>
      <c r="F10143" t="s">
        <v>27</v>
      </c>
      <c r="G10143" t="s">
        <v>28</v>
      </c>
      <c r="H10143" t="s">
        <v>27083</v>
      </c>
      <c r="I10143" t="b">
        <f>A10143=H10143</f>
        <v>1</v>
      </c>
      <c r="J10143" t="s">
        <v>27085</v>
      </c>
      <c r="K10143" t="s">
        <v>27086</v>
      </c>
      <c r="L10143" t="s">
        <v>26073</v>
      </c>
      <c r="M10143" t="s">
        <v>26774</v>
      </c>
      <c r="N10143" t="s">
        <v>27087</v>
      </c>
    </row>
    <row r="10144" spans="1:14" hidden="1" x14ac:dyDescent="0.25">
      <c r="A10144" t="s">
        <v>27091</v>
      </c>
      <c r="B10144" t="s">
        <v>19525</v>
      </c>
      <c r="C10144" t="s">
        <v>27092</v>
      </c>
      <c r="F10144" t="s">
        <v>26879</v>
      </c>
      <c r="G10144" t="s">
        <v>26880</v>
      </c>
      <c r="H10144" t="s">
        <v>27091</v>
      </c>
      <c r="I10144" t="b">
        <f>A10144=H10144</f>
        <v>1</v>
      </c>
      <c r="J10144" t="s">
        <v>27091</v>
      </c>
      <c r="K10144" t="s">
        <v>27086</v>
      </c>
      <c r="L10144" t="s">
        <v>26073</v>
      </c>
      <c r="M10144" t="s">
        <v>26774</v>
      </c>
      <c r="N10144" t="s">
        <v>27087</v>
      </c>
    </row>
    <row r="10145" spans="1:14" hidden="1" x14ac:dyDescent="0.25">
      <c r="A10145" t="s">
        <v>27093</v>
      </c>
      <c r="B10145" t="s">
        <v>1478</v>
      </c>
      <c r="C10145" t="s">
        <v>27094</v>
      </c>
      <c r="F10145" t="s">
        <v>61</v>
      </c>
      <c r="G10145" t="s">
        <v>62</v>
      </c>
      <c r="H10145" t="s">
        <v>27093</v>
      </c>
      <c r="I10145" t="b">
        <f>A10145=H10145</f>
        <v>1</v>
      </c>
      <c r="J10145" t="s">
        <v>27095</v>
      </c>
      <c r="K10145" t="s">
        <v>27096</v>
      </c>
      <c r="L10145" t="s">
        <v>26073</v>
      </c>
      <c r="M10145" t="s">
        <v>27097</v>
      </c>
      <c r="N10145" t="s">
        <v>27098</v>
      </c>
    </row>
    <row r="10146" spans="1:14" hidden="1" x14ac:dyDescent="0.25">
      <c r="A10146" t="s">
        <v>27099</v>
      </c>
      <c r="B10146" t="s">
        <v>38</v>
      </c>
      <c r="C10146" t="s">
        <v>27100</v>
      </c>
      <c r="F10146" t="s">
        <v>81</v>
      </c>
      <c r="G10146" t="s">
        <v>82</v>
      </c>
      <c r="H10146" t="s">
        <v>27099</v>
      </c>
      <c r="I10146" t="b">
        <f>A10146=H10146</f>
        <v>1</v>
      </c>
      <c r="J10146" t="s">
        <v>27099</v>
      </c>
      <c r="K10146" t="s">
        <v>27101</v>
      </c>
      <c r="L10146" t="s">
        <v>26073</v>
      </c>
      <c r="M10146" t="s">
        <v>27097</v>
      </c>
      <c r="N10146" t="s">
        <v>27102</v>
      </c>
    </row>
    <row r="10147" spans="1:14" hidden="1" x14ac:dyDescent="0.25">
      <c r="A10147" t="s">
        <v>27124</v>
      </c>
      <c r="B10147" t="s">
        <v>162</v>
      </c>
      <c r="C10147" t="s">
        <v>7151</v>
      </c>
      <c r="F10147" t="s">
        <v>61</v>
      </c>
      <c r="G10147" t="s">
        <v>62</v>
      </c>
      <c r="H10147" t="s">
        <v>27124</v>
      </c>
      <c r="I10147" t="b">
        <f>A10147=H10147</f>
        <v>1</v>
      </c>
      <c r="J10147" t="s">
        <v>27125</v>
      </c>
      <c r="K10147" t="s">
        <v>27106</v>
      </c>
      <c r="L10147" t="s">
        <v>26073</v>
      </c>
      <c r="M10147" t="s">
        <v>27097</v>
      </c>
      <c r="N10147" t="s">
        <v>27107</v>
      </c>
    </row>
    <row r="10148" spans="1:14" hidden="1" x14ac:dyDescent="0.25">
      <c r="A10148" t="s">
        <v>27117</v>
      </c>
      <c r="B10148" t="s">
        <v>25</v>
      </c>
      <c r="C10148" t="s">
        <v>27118</v>
      </c>
      <c r="F10148" t="s">
        <v>27</v>
      </c>
      <c r="G10148" t="s">
        <v>28</v>
      </c>
      <c r="H10148" t="s">
        <v>27117</v>
      </c>
      <c r="I10148" t="b">
        <f>A10148=H10148</f>
        <v>1</v>
      </c>
      <c r="J10148" t="s">
        <v>27119</v>
      </c>
      <c r="K10148" t="s">
        <v>27106</v>
      </c>
      <c r="L10148" t="s">
        <v>26073</v>
      </c>
      <c r="M10148" t="s">
        <v>27097</v>
      </c>
      <c r="N10148" t="s">
        <v>27107</v>
      </c>
    </row>
    <row r="10149" spans="1:14" hidden="1" x14ac:dyDescent="0.25">
      <c r="A10149" t="s">
        <v>27103</v>
      </c>
      <c r="B10149" t="s">
        <v>25</v>
      </c>
      <c r="C10149" t="s">
        <v>27104</v>
      </c>
      <c r="F10149" t="s">
        <v>27</v>
      </c>
      <c r="G10149" t="s">
        <v>28</v>
      </c>
      <c r="H10149" t="s">
        <v>27103</v>
      </c>
      <c r="I10149" t="b">
        <f>A10149=H10149</f>
        <v>1</v>
      </c>
      <c r="J10149" t="s">
        <v>27105</v>
      </c>
      <c r="K10149" t="s">
        <v>27106</v>
      </c>
      <c r="L10149" t="s">
        <v>26073</v>
      </c>
      <c r="M10149" t="s">
        <v>27097</v>
      </c>
      <c r="N10149" t="s">
        <v>27107</v>
      </c>
    </row>
    <row r="10150" spans="1:14" hidden="1" x14ac:dyDescent="0.25">
      <c r="A10150" t="s">
        <v>27137</v>
      </c>
      <c r="B10150" t="s">
        <v>38</v>
      </c>
      <c r="C10150" t="s">
        <v>27138</v>
      </c>
      <c r="F10150" t="s">
        <v>81</v>
      </c>
      <c r="G10150" t="s">
        <v>82</v>
      </c>
      <c r="H10150" t="s">
        <v>27137</v>
      </c>
      <c r="I10150" t="b">
        <f>A10150=H10150</f>
        <v>1</v>
      </c>
      <c r="J10150" t="s">
        <v>27137</v>
      </c>
      <c r="K10150" t="s">
        <v>27106</v>
      </c>
      <c r="L10150" t="s">
        <v>26073</v>
      </c>
      <c r="M10150" t="s">
        <v>27097</v>
      </c>
      <c r="N10150" t="s">
        <v>27107</v>
      </c>
    </row>
    <row r="10151" spans="1:14" hidden="1" x14ac:dyDescent="0.25">
      <c r="A10151" t="s">
        <v>27135</v>
      </c>
      <c r="B10151" t="s">
        <v>38</v>
      </c>
      <c r="C10151" t="s">
        <v>257</v>
      </c>
      <c r="F10151" t="s">
        <v>81</v>
      </c>
      <c r="G10151" t="s">
        <v>82</v>
      </c>
      <c r="H10151" t="s">
        <v>27135</v>
      </c>
      <c r="I10151" t="b">
        <f>A10151=H10151</f>
        <v>1</v>
      </c>
      <c r="J10151" t="s">
        <v>27135</v>
      </c>
      <c r="K10151" t="s">
        <v>27106</v>
      </c>
      <c r="L10151" t="s">
        <v>26073</v>
      </c>
      <c r="M10151" t="s">
        <v>27097</v>
      </c>
      <c r="N10151" t="s">
        <v>27107</v>
      </c>
    </row>
    <row r="10152" spans="1:14" hidden="1" x14ac:dyDescent="0.25">
      <c r="A10152" t="s">
        <v>27142</v>
      </c>
      <c r="B10152" t="s">
        <v>90</v>
      </c>
      <c r="C10152" t="s">
        <v>7151</v>
      </c>
      <c r="F10152" t="s">
        <v>89</v>
      </c>
      <c r="G10152" t="s">
        <v>90</v>
      </c>
      <c r="H10152" t="s">
        <v>27136</v>
      </c>
      <c r="I10152" t="b">
        <f>A10152=H10152</f>
        <v>0</v>
      </c>
      <c r="J10152" t="s">
        <v>27136</v>
      </c>
      <c r="K10152" t="s">
        <v>27106</v>
      </c>
      <c r="L10152" t="s">
        <v>26073</v>
      </c>
      <c r="M10152" t="s">
        <v>27097</v>
      </c>
      <c r="N10152" t="s">
        <v>27107</v>
      </c>
    </row>
    <row r="10153" spans="1:14" hidden="1" x14ac:dyDescent="0.25">
      <c r="A10153" t="s">
        <v>27146</v>
      </c>
      <c r="B10153" t="s">
        <v>223</v>
      </c>
      <c r="C10153" t="s">
        <v>27147</v>
      </c>
      <c r="F10153" t="s">
        <v>225</v>
      </c>
      <c r="G10153" t="s">
        <v>226</v>
      </c>
      <c r="H10153" t="s">
        <v>27146</v>
      </c>
      <c r="I10153" t="b">
        <f>A10153=H10153</f>
        <v>1</v>
      </c>
      <c r="J10153" t="s">
        <v>27146</v>
      </c>
      <c r="K10153" t="s">
        <v>27106</v>
      </c>
      <c r="L10153" t="s">
        <v>26073</v>
      </c>
      <c r="M10153" t="s">
        <v>27097</v>
      </c>
      <c r="N10153" t="s">
        <v>27107</v>
      </c>
    </row>
    <row r="10154" spans="1:14" hidden="1" x14ac:dyDescent="0.25">
      <c r="A10154" t="s">
        <v>27128</v>
      </c>
      <c r="B10154" t="s">
        <v>311</v>
      </c>
      <c r="C10154" t="s">
        <v>7151</v>
      </c>
      <c r="F10154" t="s">
        <v>50</v>
      </c>
      <c r="G10154" t="s">
        <v>51</v>
      </c>
      <c r="H10154" t="s">
        <v>27128</v>
      </c>
      <c r="I10154" t="b">
        <f>A10154=H10154</f>
        <v>1</v>
      </c>
      <c r="J10154" t="s">
        <v>27128</v>
      </c>
      <c r="K10154" t="s">
        <v>27106</v>
      </c>
      <c r="L10154" t="s">
        <v>26073</v>
      </c>
      <c r="M10154" t="s">
        <v>27097</v>
      </c>
      <c r="N10154" t="s">
        <v>27107</v>
      </c>
    </row>
    <row r="10155" spans="1:14" hidden="1" x14ac:dyDescent="0.25">
      <c r="A10155" t="s">
        <v>27120</v>
      </c>
      <c r="B10155" t="s">
        <v>49</v>
      </c>
      <c r="C10155" t="s">
        <v>27121</v>
      </c>
      <c r="F10155" t="s">
        <v>50</v>
      </c>
      <c r="G10155" t="s">
        <v>51</v>
      </c>
      <c r="H10155" t="s">
        <v>27120</v>
      </c>
      <c r="I10155" t="b">
        <f>A10155=H10155</f>
        <v>1</v>
      </c>
      <c r="J10155" t="s">
        <v>27120</v>
      </c>
      <c r="K10155" t="s">
        <v>27106</v>
      </c>
      <c r="L10155" t="s">
        <v>26073</v>
      </c>
      <c r="M10155" t="s">
        <v>27097</v>
      </c>
      <c r="N10155" t="s">
        <v>27107</v>
      </c>
    </row>
    <row r="10156" spans="1:14" hidden="1" x14ac:dyDescent="0.25">
      <c r="A10156" t="s">
        <v>27129</v>
      </c>
      <c r="B10156" t="s">
        <v>64</v>
      </c>
      <c r="C10156" t="s">
        <v>27130</v>
      </c>
      <c r="F10156" t="s">
        <v>61</v>
      </c>
      <c r="G10156" t="s">
        <v>62</v>
      </c>
      <c r="H10156" t="s">
        <v>27129</v>
      </c>
      <c r="I10156" t="b">
        <f>A10156=H10156</f>
        <v>1</v>
      </c>
      <c r="J10156" t="s">
        <v>27129</v>
      </c>
      <c r="K10156" t="s">
        <v>27106</v>
      </c>
      <c r="L10156" t="s">
        <v>26073</v>
      </c>
      <c r="M10156" t="s">
        <v>27097</v>
      </c>
      <c r="N10156" t="s">
        <v>27107</v>
      </c>
    </row>
    <row r="10157" spans="1:14" hidden="1" x14ac:dyDescent="0.25">
      <c r="A10157" t="s">
        <v>27131</v>
      </c>
      <c r="B10157" t="s">
        <v>64</v>
      </c>
      <c r="C10157" t="s">
        <v>7151</v>
      </c>
      <c r="F10157" t="s">
        <v>61</v>
      </c>
      <c r="G10157" t="s">
        <v>62</v>
      </c>
      <c r="H10157" t="s">
        <v>27131</v>
      </c>
      <c r="I10157" t="b">
        <f>A10157=H10157</f>
        <v>1</v>
      </c>
      <c r="J10157" t="s">
        <v>27131</v>
      </c>
      <c r="K10157" t="s">
        <v>27106</v>
      </c>
      <c r="L10157" t="s">
        <v>26073</v>
      </c>
      <c r="M10157" t="s">
        <v>27097</v>
      </c>
      <c r="N10157" t="s">
        <v>27107</v>
      </c>
    </row>
    <row r="10158" spans="1:14" hidden="1" x14ac:dyDescent="0.25">
      <c r="A10158" t="s">
        <v>27122</v>
      </c>
      <c r="B10158" t="s">
        <v>162</v>
      </c>
      <c r="C10158" t="s">
        <v>27123</v>
      </c>
      <c r="F10158" t="s">
        <v>61</v>
      </c>
      <c r="G10158" t="s">
        <v>62</v>
      </c>
      <c r="H10158" t="s">
        <v>27122</v>
      </c>
      <c r="I10158" t="b">
        <f>A10158=H10158</f>
        <v>1</v>
      </c>
      <c r="J10158" t="s">
        <v>27122</v>
      </c>
      <c r="K10158" t="s">
        <v>27106</v>
      </c>
      <c r="L10158" t="s">
        <v>26073</v>
      </c>
      <c r="M10158" t="s">
        <v>27097</v>
      </c>
      <c r="N10158" t="s">
        <v>27107</v>
      </c>
    </row>
    <row r="10159" spans="1:14" hidden="1" x14ac:dyDescent="0.25">
      <c r="A10159" t="s">
        <v>27132</v>
      </c>
      <c r="B10159" t="s">
        <v>165</v>
      </c>
      <c r="C10159" t="s">
        <v>27121</v>
      </c>
      <c r="F10159" t="s">
        <v>167</v>
      </c>
      <c r="G10159" t="s">
        <v>168</v>
      </c>
      <c r="H10159" t="s">
        <v>27132</v>
      </c>
      <c r="I10159" t="b">
        <f>A10159=H10159</f>
        <v>1</v>
      </c>
      <c r="J10159" t="s">
        <v>27132</v>
      </c>
      <c r="K10159" t="s">
        <v>27106</v>
      </c>
      <c r="L10159" t="s">
        <v>26073</v>
      </c>
      <c r="M10159" t="s">
        <v>27097</v>
      </c>
      <c r="N10159" t="s">
        <v>27107</v>
      </c>
    </row>
    <row r="10160" spans="1:14" hidden="1" x14ac:dyDescent="0.25">
      <c r="A10160" t="s">
        <v>27143</v>
      </c>
      <c r="B10160" t="s">
        <v>244</v>
      </c>
      <c r="C10160" t="s">
        <v>27144</v>
      </c>
      <c r="F10160" t="s">
        <v>246</v>
      </c>
      <c r="G10160" t="s">
        <v>247</v>
      </c>
      <c r="H10160" t="s">
        <v>27143</v>
      </c>
      <c r="I10160" t="b">
        <f>A10160=H10160</f>
        <v>1</v>
      </c>
      <c r="J10160" t="s">
        <v>27145</v>
      </c>
      <c r="K10160" t="s">
        <v>27106</v>
      </c>
      <c r="L10160" t="s">
        <v>26073</v>
      </c>
      <c r="M10160" t="s">
        <v>27097</v>
      </c>
      <c r="N10160" t="s">
        <v>27107</v>
      </c>
    </row>
    <row r="10161" spans="1:14" hidden="1" x14ac:dyDescent="0.25">
      <c r="A10161" t="s">
        <v>27111</v>
      </c>
      <c r="B10161" t="s">
        <v>25</v>
      </c>
      <c r="C10161" t="s">
        <v>27112</v>
      </c>
      <c r="F10161" t="s">
        <v>27</v>
      </c>
      <c r="G10161" t="s">
        <v>28</v>
      </c>
      <c r="H10161" t="s">
        <v>27111</v>
      </c>
      <c r="I10161" t="b">
        <f>A10161=H10161</f>
        <v>1</v>
      </c>
      <c r="J10161" t="s">
        <v>27113</v>
      </c>
      <c r="K10161" t="s">
        <v>27106</v>
      </c>
      <c r="L10161" t="s">
        <v>26073</v>
      </c>
      <c r="M10161" t="s">
        <v>27097</v>
      </c>
      <c r="N10161" t="s">
        <v>27107</v>
      </c>
    </row>
    <row r="10162" spans="1:14" hidden="1" x14ac:dyDescent="0.25">
      <c r="A10162" t="s">
        <v>27108</v>
      </c>
      <c r="B10162" t="s">
        <v>25</v>
      </c>
      <c r="C10162" t="s">
        <v>27109</v>
      </c>
      <c r="F10162" t="s">
        <v>27</v>
      </c>
      <c r="G10162" t="s">
        <v>28</v>
      </c>
      <c r="H10162" t="s">
        <v>27108</v>
      </c>
      <c r="I10162" t="b">
        <f>A10162=H10162</f>
        <v>1</v>
      </c>
      <c r="J10162" t="s">
        <v>27110</v>
      </c>
      <c r="K10162" t="s">
        <v>27106</v>
      </c>
      <c r="L10162" t="s">
        <v>26073</v>
      </c>
      <c r="M10162" t="s">
        <v>27097</v>
      </c>
      <c r="N10162" t="s">
        <v>27107</v>
      </c>
    </row>
    <row r="10163" spans="1:14" hidden="1" x14ac:dyDescent="0.25">
      <c r="A10163" t="s">
        <v>27114</v>
      </c>
      <c r="B10163" t="s">
        <v>25</v>
      </c>
      <c r="C10163" t="s">
        <v>27115</v>
      </c>
      <c r="F10163" t="s">
        <v>27</v>
      </c>
      <c r="G10163" t="s">
        <v>28</v>
      </c>
      <c r="H10163" t="s">
        <v>27114</v>
      </c>
      <c r="I10163" t="b">
        <f>A10163=H10163</f>
        <v>1</v>
      </c>
      <c r="J10163" t="s">
        <v>27116</v>
      </c>
      <c r="K10163" t="s">
        <v>27106</v>
      </c>
      <c r="L10163" t="s">
        <v>26073</v>
      </c>
      <c r="M10163" t="s">
        <v>27097</v>
      </c>
      <c r="N10163" t="s">
        <v>27107</v>
      </c>
    </row>
    <row r="10164" spans="1:14" hidden="1" x14ac:dyDescent="0.25">
      <c r="A10164" t="s">
        <v>27126</v>
      </c>
      <c r="B10164" t="s">
        <v>165</v>
      </c>
      <c r="C10164" t="s">
        <v>27127</v>
      </c>
      <c r="F10164" t="s">
        <v>167</v>
      </c>
      <c r="G10164" t="s">
        <v>168</v>
      </c>
      <c r="H10164" t="s">
        <v>27126</v>
      </c>
      <c r="I10164" t="b">
        <f>A10164=H10164</f>
        <v>1</v>
      </c>
      <c r="J10164" t="s">
        <v>27126</v>
      </c>
      <c r="K10164" t="s">
        <v>27106</v>
      </c>
      <c r="L10164" t="s">
        <v>26073</v>
      </c>
      <c r="M10164" t="s">
        <v>27097</v>
      </c>
      <c r="N10164" t="s">
        <v>27107</v>
      </c>
    </row>
    <row r="10165" spans="1:14" hidden="1" x14ac:dyDescent="0.25">
      <c r="A10165" t="s">
        <v>27133</v>
      </c>
      <c r="B10165" t="s">
        <v>64</v>
      </c>
      <c r="C10165" t="s">
        <v>27121</v>
      </c>
      <c r="F10165" t="s">
        <v>61</v>
      </c>
      <c r="G10165" t="s">
        <v>62</v>
      </c>
      <c r="H10165" t="s">
        <v>27133</v>
      </c>
      <c r="I10165" t="b">
        <f>A10165=H10165</f>
        <v>1</v>
      </c>
      <c r="J10165" t="s">
        <v>27134</v>
      </c>
      <c r="K10165" t="s">
        <v>27106</v>
      </c>
      <c r="L10165" t="s">
        <v>26073</v>
      </c>
      <c r="M10165" t="s">
        <v>27097</v>
      </c>
      <c r="N10165" t="s">
        <v>27107</v>
      </c>
    </row>
    <row r="10166" spans="1:14" hidden="1" x14ac:dyDescent="0.25">
      <c r="A10166" t="s">
        <v>27139</v>
      </c>
      <c r="B10166" t="s">
        <v>59</v>
      </c>
      <c r="C10166" t="s">
        <v>27140</v>
      </c>
      <c r="F10166" t="s">
        <v>61</v>
      </c>
      <c r="G10166" t="s">
        <v>62</v>
      </c>
      <c r="H10166" t="s">
        <v>27139</v>
      </c>
      <c r="I10166" t="b">
        <f>A10166=H10166</f>
        <v>1</v>
      </c>
      <c r="J10166" t="s">
        <v>27141</v>
      </c>
      <c r="K10166" t="s">
        <v>27106</v>
      </c>
      <c r="L10166" t="s">
        <v>26073</v>
      </c>
      <c r="M10166" t="s">
        <v>27097</v>
      </c>
      <c r="N10166" t="s">
        <v>27107</v>
      </c>
    </row>
    <row r="10167" spans="1:14" hidden="1" x14ac:dyDescent="0.25">
      <c r="A10167" t="s">
        <v>27136</v>
      </c>
      <c r="B10167" t="s">
        <v>64</v>
      </c>
      <c r="C10167" t="s">
        <v>7151</v>
      </c>
      <c r="F10167" t="s">
        <v>89</v>
      </c>
      <c r="G10167" t="s">
        <v>90</v>
      </c>
      <c r="H10167" t="s">
        <v>27136</v>
      </c>
      <c r="I10167" t="b">
        <f>A10167=H10167</f>
        <v>1</v>
      </c>
      <c r="J10167" t="s">
        <v>27136</v>
      </c>
      <c r="K10167" t="s">
        <v>27106</v>
      </c>
      <c r="L10167" t="s">
        <v>26073</v>
      </c>
      <c r="M10167" t="s">
        <v>27097</v>
      </c>
      <c r="N10167" t="s">
        <v>27107</v>
      </c>
    </row>
    <row r="10168" spans="1:14" hidden="1" x14ac:dyDescent="0.25">
      <c r="A10168" t="s">
        <v>27168</v>
      </c>
      <c r="B10168" t="s">
        <v>162</v>
      </c>
      <c r="C10168" t="s">
        <v>27169</v>
      </c>
      <c r="F10168" t="s">
        <v>61</v>
      </c>
      <c r="G10168" t="s">
        <v>62</v>
      </c>
      <c r="H10168" t="s">
        <v>27168</v>
      </c>
      <c r="I10168" t="b">
        <f>A10168=H10168</f>
        <v>1</v>
      </c>
      <c r="J10168" t="s">
        <v>27170</v>
      </c>
      <c r="K10168" t="s">
        <v>27151</v>
      </c>
      <c r="L10168" t="s">
        <v>26073</v>
      </c>
      <c r="M10168" t="s">
        <v>27097</v>
      </c>
      <c r="N10168" t="s">
        <v>27152</v>
      </c>
    </row>
    <row r="10169" spans="1:14" hidden="1" x14ac:dyDescent="0.25">
      <c r="A10169" t="s">
        <v>27148</v>
      </c>
      <c r="B10169" t="s">
        <v>124</v>
      </c>
      <c r="C10169" t="s">
        <v>27149</v>
      </c>
      <c r="F10169" t="s">
        <v>126</v>
      </c>
      <c r="G10169" t="s">
        <v>127</v>
      </c>
      <c r="H10169" t="s">
        <v>27148</v>
      </c>
      <c r="I10169" t="b">
        <f>A10169=H10169</f>
        <v>1</v>
      </c>
      <c r="J10169" t="s">
        <v>27150</v>
      </c>
      <c r="K10169" t="s">
        <v>27151</v>
      </c>
      <c r="L10169" t="s">
        <v>26073</v>
      </c>
      <c r="M10169" t="s">
        <v>27097</v>
      </c>
      <c r="N10169" t="s">
        <v>27152</v>
      </c>
    </row>
    <row r="10170" spans="1:14" hidden="1" x14ac:dyDescent="0.25">
      <c r="A10170" t="s">
        <v>27159</v>
      </c>
      <c r="B10170" t="s">
        <v>49</v>
      </c>
      <c r="C10170" t="s">
        <v>27160</v>
      </c>
      <c r="F10170" t="s">
        <v>50</v>
      </c>
      <c r="G10170" t="s">
        <v>51</v>
      </c>
      <c r="H10170" t="s">
        <v>27159</v>
      </c>
      <c r="I10170" t="b">
        <f>A10170=H10170</f>
        <v>1</v>
      </c>
      <c r="J10170" t="s">
        <v>27159</v>
      </c>
      <c r="K10170" t="s">
        <v>27151</v>
      </c>
      <c r="L10170" t="s">
        <v>26073</v>
      </c>
      <c r="M10170" t="s">
        <v>27097</v>
      </c>
      <c r="N10170" t="s">
        <v>27152</v>
      </c>
    </row>
    <row r="10171" spans="1:14" hidden="1" x14ac:dyDescent="0.25">
      <c r="A10171" t="s">
        <v>27155</v>
      </c>
      <c r="B10171" t="s">
        <v>2918</v>
      </c>
      <c r="C10171" t="s">
        <v>27156</v>
      </c>
      <c r="F10171" t="s">
        <v>2747</v>
      </c>
      <c r="G10171" t="s">
        <v>2748</v>
      </c>
      <c r="H10171" t="s">
        <v>27155</v>
      </c>
      <c r="I10171" t="b">
        <f>A10171=H10171</f>
        <v>1</v>
      </c>
      <c r="J10171" t="s">
        <v>27155</v>
      </c>
      <c r="K10171" t="s">
        <v>27151</v>
      </c>
      <c r="L10171" t="s">
        <v>26073</v>
      </c>
      <c r="M10171" t="s">
        <v>27097</v>
      </c>
      <c r="N10171" t="s">
        <v>27152</v>
      </c>
    </row>
    <row r="10172" spans="1:14" hidden="1" x14ac:dyDescent="0.25">
      <c r="A10172" t="s">
        <v>27161</v>
      </c>
      <c r="B10172" t="s">
        <v>165</v>
      </c>
      <c r="C10172" t="s">
        <v>27162</v>
      </c>
      <c r="F10172" t="s">
        <v>167</v>
      </c>
      <c r="G10172" t="s">
        <v>168</v>
      </c>
      <c r="H10172" t="s">
        <v>27161</v>
      </c>
      <c r="I10172" t="b">
        <f>A10172=H10172</f>
        <v>1</v>
      </c>
      <c r="J10172" t="s">
        <v>27161</v>
      </c>
      <c r="K10172" t="s">
        <v>27151</v>
      </c>
      <c r="L10172" t="s">
        <v>26073</v>
      </c>
      <c r="M10172" t="s">
        <v>27097</v>
      </c>
      <c r="N10172" t="s">
        <v>27152</v>
      </c>
    </row>
    <row r="10173" spans="1:14" hidden="1" x14ac:dyDescent="0.25">
      <c r="A10173" t="s">
        <v>27171</v>
      </c>
      <c r="B10173" t="s">
        <v>38</v>
      </c>
      <c r="C10173" t="s">
        <v>27162</v>
      </c>
      <c r="F10173" t="s">
        <v>89</v>
      </c>
      <c r="G10173" t="s">
        <v>90</v>
      </c>
      <c r="H10173" t="s">
        <v>27171</v>
      </c>
      <c r="I10173" t="b">
        <f>A10173=H10173</f>
        <v>1</v>
      </c>
      <c r="J10173" t="s">
        <v>27171</v>
      </c>
      <c r="K10173" t="s">
        <v>27151</v>
      </c>
      <c r="L10173" t="s">
        <v>26073</v>
      </c>
      <c r="M10173" t="s">
        <v>27097</v>
      </c>
      <c r="N10173" t="s">
        <v>27152</v>
      </c>
    </row>
    <row r="10174" spans="1:14" hidden="1" x14ac:dyDescent="0.25">
      <c r="A10174" t="s">
        <v>27172</v>
      </c>
      <c r="B10174" t="s">
        <v>1252</v>
      </c>
      <c r="C10174" t="s">
        <v>27162</v>
      </c>
      <c r="F10174" t="s">
        <v>1192</v>
      </c>
      <c r="G10174" t="s">
        <v>1193</v>
      </c>
      <c r="H10174" t="s">
        <v>27172</v>
      </c>
      <c r="I10174" t="b">
        <f>A10174=H10174</f>
        <v>1</v>
      </c>
      <c r="J10174" t="s">
        <v>27172</v>
      </c>
      <c r="K10174" t="s">
        <v>27151</v>
      </c>
      <c r="L10174" t="s">
        <v>26073</v>
      </c>
      <c r="M10174" t="s">
        <v>27097</v>
      </c>
      <c r="N10174" t="s">
        <v>27152</v>
      </c>
    </row>
    <row r="10175" spans="1:14" hidden="1" x14ac:dyDescent="0.25">
      <c r="A10175" t="s">
        <v>27173</v>
      </c>
      <c r="B10175" t="s">
        <v>27164</v>
      </c>
      <c r="C10175" t="s">
        <v>27174</v>
      </c>
      <c r="F10175" t="s">
        <v>27166</v>
      </c>
      <c r="G10175" t="s">
        <v>27167</v>
      </c>
      <c r="H10175" t="s">
        <v>27173</v>
      </c>
      <c r="I10175" t="b">
        <f>A10175=H10175</f>
        <v>1</v>
      </c>
      <c r="J10175" t="s">
        <v>27173</v>
      </c>
      <c r="K10175" t="s">
        <v>27151</v>
      </c>
      <c r="L10175" t="s">
        <v>26073</v>
      </c>
      <c r="M10175" t="s">
        <v>27097</v>
      </c>
      <c r="N10175" t="s">
        <v>27152</v>
      </c>
    </row>
    <row r="10176" spans="1:14" hidden="1" x14ac:dyDescent="0.25">
      <c r="A10176" t="s">
        <v>27175</v>
      </c>
      <c r="B10176" t="s">
        <v>27164</v>
      </c>
      <c r="C10176" t="s">
        <v>27176</v>
      </c>
      <c r="F10176" t="s">
        <v>27166</v>
      </c>
      <c r="G10176" t="s">
        <v>27167</v>
      </c>
      <c r="H10176" t="s">
        <v>27175</v>
      </c>
      <c r="I10176" t="b">
        <f>A10176=H10176</f>
        <v>1</v>
      </c>
      <c r="J10176" t="s">
        <v>27175</v>
      </c>
      <c r="K10176" t="s">
        <v>27151</v>
      </c>
      <c r="L10176" t="s">
        <v>26073</v>
      </c>
      <c r="M10176" t="s">
        <v>27097</v>
      </c>
      <c r="N10176" t="s">
        <v>27152</v>
      </c>
    </row>
    <row r="10177" spans="1:14" hidden="1" x14ac:dyDescent="0.25">
      <c r="A10177" t="s">
        <v>27163</v>
      </c>
      <c r="B10177" t="s">
        <v>27164</v>
      </c>
      <c r="C10177" t="s">
        <v>27165</v>
      </c>
      <c r="F10177" t="s">
        <v>27166</v>
      </c>
      <c r="G10177" t="s">
        <v>27167</v>
      </c>
      <c r="H10177" t="s">
        <v>27163</v>
      </c>
      <c r="I10177" t="b">
        <f>A10177=H10177</f>
        <v>1</v>
      </c>
      <c r="J10177" t="s">
        <v>27163</v>
      </c>
      <c r="K10177" t="s">
        <v>27151</v>
      </c>
      <c r="L10177" t="s">
        <v>26073</v>
      </c>
      <c r="M10177" t="s">
        <v>27097</v>
      </c>
      <c r="N10177" t="s">
        <v>27152</v>
      </c>
    </row>
    <row r="10178" spans="1:14" hidden="1" x14ac:dyDescent="0.25">
      <c r="A10178" t="s">
        <v>27157</v>
      </c>
      <c r="B10178" t="s">
        <v>1619</v>
      </c>
      <c r="C10178" t="s">
        <v>27158</v>
      </c>
      <c r="F10178" t="s">
        <v>1621</v>
      </c>
      <c r="G10178" t="s">
        <v>1622</v>
      </c>
      <c r="H10178" t="s">
        <v>27157</v>
      </c>
      <c r="I10178" t="b">
        <f>A10178=H10178</f>
        <v>1</v>
      </c>
      <c r="J10178" t="s">
        <v>27157</v>
      </c>
      <c r="K10178" t="s">
        <v>27151</v>
      </c>
      <c r="L10178" t="s">
        <v>26073</v>
      </c>
      <c r="M10178" t="s">
        <v>27097</v>
      </c>
      <c r="N10178" t="s">
        <v>27152</v>
      </c>
    </row>
    <row r="10179" spans="1:14" hidden="1" x14ac:dyDescent="0.25">
      <c r="A10179" t="s">
        <v>27153</v>
      </c>
      <c r="B10179" t="s">
        <v>322</v>
      </c>
      <c r="C10179" t="s">
        <v>27154</v>
      </c>
      <c r="F10179" t="s">
        <v>324</v>
      </c>
      <c r="G10179" t="s">
        <v>322</v>
      </c>
      <c r="H10179" t="s">
        <v>27153</v>
      </c>
      <c r="I10179" t="b">
        <f>A10179=H10179</f>
        <v>1</v>
      </c>
      <c r="J10179" t="s">
        <v>27153</v>
      </c>
      <c r="K10179" t="s">
        <v>27151</v>
      </c>
      <c r="L10179" t="s">
        <v>26073</v>
      </c>
      <c r="M10179" t="s">
        <v>27097</v>
      </c>
      <c r="N10179" t="s">
        <v>27152</v>
      </c>
    </row>
    <row r="10180" spans="1:14" hidden="1" x14ac:dyDescent="0.25">
      <c r="A10180" t="s">
        <v>27177</v>
      </c>
      <c r="B10180" t="s">
        <v>162</v>
      </c>
      <c r="C10180" t="s">
        <v>27160</v>
      </c>
      <c r="F10180" t="s">
        <v>61</v>
      </c>
      <c r="G10180" t="s">
        <v>62</v>
      </c>
      <c r="H10180" t="s">
        <v>27177</v>
      </c>
      <c r="I10180" t="b">
        <f>A10180=H10180</f>
        <v>1</v>
      </c>
      <c r="J10180" t="s">
        <v>27178</v>
      </c>
      <c r="K10180" t="s">
        <v>27179</v>
      </c>
      <c r="L10180" t="s">
        <v>26073</v>
      </c>
      <c r="M10180" t="s">
        <v>27097</v>
      </c>
      <c r="N10180" t="s">
        <v>27180</v>
      </c>
    </row>
    <row r="10181" spans="1:14" hidden="1" x14ac:dyDescent="0.25">
      <c r="A10181" t="s">
        <v>27181</v>
      </c>
      <c r="B10181" t="s">
        <v>64</v>
      </c>
      <c r="C10181" t="s">
        <v>27182</v>
      </c>
      <c r="F10181" t="s">
        <v>26310</v>
      </c>
      <c r="G10181" t="s">
        <v>26311</v>
      </c>
      <c r="H10181" t="s">
        <v>27181</v>
      </c>
      <c r="I10181" t="b">
        <f>A10181=H10181</f>
        <v>1</v>
      </c>
      <c r="J10181" t="s">
        <v>27183</v>
      </c>
      <c r="K10181" t="s">
        <v>27184</v>
      </c>
      <c r="L10181" t="s">
        <v>26073</v>
      </c>
      <c r="M10181" t="s">
        <v>27097</v>
      </c>
      <c r="N10181" t="s">
        <v>27185</v>
      </c>
    </row>
    <row r="10182" spans="1:14" hidden="1" x14ac:dyDescent="0.25">
      <c r="A10182" t="s">
        <v>27201</v>
      </c>
      <c r="B10182" t="s">
        <v>27202</v>
      </c>
      <c r="C10182" t="s">
        <v>27203</v>
      </c>
      <c r="D10182" t="s">
        <v>98</v>
      </c>
      <c r="K10182" t="s">
        <v>27189</v>
      </c>
      <c r="L10182" t="s">
        <v>26073</v>
      </c>
      <c r="M10182" t="s">
        <v>27097</v>
      </c>
      <c r="N10182" t="s">
        <v>27190</v>
      </c>
    </row>
    <row r="10183" spans="1:14" hidden="1" x14ac:dyDescent="0.25">
      <c r="A10183" t="s">
        <v>27191</v>
      </c>
      <c r="B10183" t="s">
        <v>311</v>
      </c>
      <c r="C10183" t="s">
        <v>27192</v>
      </c>
      <c r="F10183" t="s">
        <v>50</v>
      </c>
      <c r="G10183" t="s">
        <v>51</v>
      </c>
      <c r="H10183" t="s">
        <v>27191</v>
      </c>
      <c r="I10183" t="b">
        <f>A10183=H10183</f>
        <v>1</v>
      </c>
      <c r="J10183" t="s">
        <v>27191</v>
      </c>
      <c r="K10183" t="s">
        <v>27189</v>
      </c>
      <c r="L10183" t="s">
        <v>26073</v>
      </c>
      <c r="M10183" t="s">
        <v>27097</v>
      </c>
      <c r="N10183" t="s">
        <v>27190</v>
      </c>
    </row>
    <row r="10184" spans="1:14" hidden="1" x14ac:dyDescent="0.25">
      <c r="A10184" t="s">
        <v>27198</v>
      </c>
      <c r="B10184" t="s">
        <v>25815</v>
      </c>
      <c r="C10184" t="s">
        <v>27199</v>
      </c>
      <c r="F10184" t="s">
        <v>25816</v>
      </c>
      <c r="G10184" t="s">
        <v>25817</v>
      </c>
      <c r="H10184" t="s">
        <v>27198</v>
      </c>
      <c r="I10184" t="b">
        <f>A10184=H10184</f>
        <v>1</v>
      </c>
      <c r="J10184" t="s">
        <v>27200</v>
      </c>
      <c r="K10184" t="s">
        <v>27189</v>
      </c>
      <c r="L10184" t="s">
        <v>26073</v>
      </c>
      <c r="M10184" t="s">
        <v>27097</v>
      </c>
      <c r="N10184" t="s">
        <v>27190</v>
      </c>
    </row>
    <row r="10185" spans="1:14" hidden="1" x14ac:dyDescent="0.25">
      <c r="A10185" t="s">
        <v>27197</v>
      </c>
      <c r="B10185" t="s">
        <v>38</v>
      </c>
      <c r="C10185" t="s">
        <v>23817</v>
      </c>
      <c r="F10185" t="s">
        <v>81</v>
      </c>
      <c r="G10185" t="s">
        <v>82</v>
      </c>
      <c r="H10185" t="s">
        <v>27197</v>
      </c>
      <c r="I10185" t="b">
        <f>A10185=H10185</f>
        <v>1</v>
      </c>
      <c r="J10185" t="s">
        <v>27197</v>
      </c>
      <c r="K10185" t="s">
        <v>27189</v>
      </c>
      <c r="L10185" t="s">
        <v>26073</v>
      </c>
      <c r="M10185" t="s">
        <v>27097</v>
      </c>
      <c r="N10185" t="s">
        <v>27190</v>
      </c>
    </row>
    <row r="10186" spans="1:14" hidden="1" x14ac:dyDescent="0.25">
      <c r="A10186" t="s">
        <v>27186</v>
      </c>
      <c r="B10186" t="s">
        <v>25</v>
      </c>
      <c r="C10186" t="s">
        <v>27187</v>
      </c>
      <c r="F10186" t="s">
        <v>27</v>
      </c>
      <c r="G10186" t="s">
        <v>28</v>
      </c>
      <c r="H10186" t="s">
        <v>27186</v>
      </c>
      <c r="I10186" t="b">
        <f>A10186=H10186</f>
        <v>1</v>
      </c>
      <c r="J10186" t="s">
        <v>27188</v>
      </c>
      <c r="K10186" t="s">
        <v>27189</v>
      </c>
      <c r="L10186" t="s">
        <v>26073</v>
      </c>
      <c r="M10186" t="s">
        <v>27097</v>
      </c>
      <c r="N10186" t="s">
        <v>27190</v>
      </c>
    </row>
    <row r="10187" spans="1:14" hidden="1" x14ac:dyDescent="0.25">
      <c r="A10187" t="s">
        <v>27193</v>
      </c>
      <c r="B10187" t="s">
        <v>3551</v>
      </c>
      <c r="C10187" t="s">
        <v>27194</v>
      </c>
      <c r="F10187" t="s">
        <v>25816</v>
      </c>
      <c r="G10187" t="s">
        <v>25817</v>
      </c>
      <c r="H10187" t="s">
        <v>27195</v>
      </c>
      <c r="I10187" t="b">
        <f>A10187=H10187</f>
        <v>0</v>
      </c>
      <c r="J10187" t="s">
        <v>27196</v>
      </c>
      <c r="K10187" t="s">
        <v>27189</v>
      </c>
      <c r="L10187" t="s">
        <v>26073</v>
      </c>
      <c r="M10187" t="s">
        <v>27097</v>
      </c>
      <c r="N10187" t="s">
        <v>27190</v>
      </c>
    </row>
    <row r="10188" spans="1:14" hidden="1" x14ac:dyDescent="0.25">
      <c r="A10188" t="s">
        <v>27219</v>
      </c>
      <c r="B10188" t="s">
        <v>25815</v>
      </c>
      <c r="C10188" t="s">
        <v>27220</v>
      </c>
      <c r="F10188" t="s">
        <v>25816</v>
      </c>
      <c r="G10188" t="s">
        <v>25817</v>
      </c>
      <c r="H10188" t="s">
        <v>27219</v>
      </c>
      <c r="I10188" t="b">
        <f>A10188=H10188</f>
        <v>1</v>
      </c>
      <c r="J10188" t="s">
        <v>27221</v>
      </c>
      <c r="K10188" t="s">
        <v>27207</v>
      </c>
      <c r="L10188" t="s">
        <v>26073</v>
      </c>
      <c r="M10188" t="s">
        <v>27097</v>
      </c>
      <c r="N10188" t="s">
        <v>27208</v>
      </c>
    </row>
    <row r="10189" spans="1:14" hidden="1" x14ac:dyDescent="0.25">
      <c r="A10189" t="s">
        <v>27204</v>
      </c>
      <c r="B10189" t="s">
        <v>25714</v>
      </c>
      <c r="C10189" t="s">
        <v>27205</v>
      </c>
      <c r="F10189" t="s">
        <v>25716</v>
      </c>
      <c r="G10189" t="s">
        <v>25717</v>
      </c>
      <c r="H10189" t="s">
        <v>27204</v>
      </c>
      <c r="I10189" t="b">
        <f>A10189=H10189</f>
        <v>1</v>
      </c>
      <c r="J10189" t="s">
        <v>27206</v>
      </c>
      <c r="K10189" t="s">
        <v>27207</v>
      </c>
      <c r="L10189" t="s">
        <v>26073</v>
      </c>
      <c r="M10189" t="s">
        <v>27097</v>
      </c>
      <c r="N10189" t="s">
        <v>27208</v>
      </c>
    </row>
    <row r="10190" spans="1:14" hidden="1" x14ac:dyDescent="0.25">
      <c r="A10190" t="s">
        <v>27228</v>
      </c>
      <c r="B10190" t="s">
        <v>244</v>
      </c>
      <c r="C10190" t="s">
        <v>27229</v>
      </c>
      <c r="F10190" t="s">
        <v>246</v>
      </c>
      <c r="G10190" t="s">
        <v>247</v>
      </c>
      <c r="H10190" t="s">
        <v>27228</v>
      </c>
      <c r="I10190" t="b">
        <f>A10190=H10190</f>
        <v>1</v>
      </c>
      <c r="J10190" t="s">
        <v>27230</v>
      </c>
      <c r="K10190" t="s">
        <v>27207</v>
      </c>
      <c r="L10190" t="s">
        <v>26073</v>
      </c>
      <c r="M10190" t="s">
        <v>27097</v>
      </c>
      <c r="N10190" t="s">
        <v>27208</v>
      </c>
    </row>
    <row r="10191" spans="1:14" hidden="1" x14ac:dyDescent="0.25">
      <c r="A10191" t="s">
        <v>27226</v>
      </c>
      <c r="B10191" t="s">
        <v>244</v>
      </c>
      <c r="C10191" t="s">
        <v>27223</v>
      </c>
      <c r="F10191" t="s">
        <v>246</v>
      </c>
      <c r="G10191" t="s">
        <v>247</v>
      </c>
      <c r="H10191" t="s">
        <v>27226</v>
      </c>
      <c r="I10191" t="b">
        <f>A10191=H10191</f>
        <v>1</v>
      </c>
      <c r="J10191" t="s">
        <v>27227</v>
      </c>
      <c r="K10191" t="s">
        <v>27207</v>
      </c>
      <c r="L10191" t="s">
        <v>26073</v>
      </c>
      <c r="M10191" t="s">
        <v>27097</v>
      </c>
      <c r="N10191" t="s">
        <v>27208</v>
      </c>
    </row>
    <row r="10192" spans="1:14" hidden="1" x14ac:dyDescent="0.25">
      <c r="A10192" t="s">
        <v>27217</v>
      </c>
      <c r="B10192" t="s">
        <v>10973</v>
      </c>
      <c r="C10192" t="s">
        <v>27218</v>
      </c>
      <c r="F10192" t="s">
        <v>10637</v>
      </c>
      <c r="G10192" t="s">
        <v>10638</v>
      </c>
      <c r="H10192" t="s">
        <v>27217</v>
      </c>
      <c r="I10192" t="b">
        <f>A10192=H10192</f>
        <v>1</v>
      </c>
      <c r="J10192" t="s">
        <v>27217</v>
      </c>
      <c r="K10192" t="s">
        <v>27207</v>
      </c>
      <c r="L10192" t="s">
        <v>26073</v>
      </c>
      <c r="M10192" t="s">
        <v>27097</v>
      </c>
      <c r="N10192" t="s">
        <v>27208</v>
      </c>
    </row>
    <row r="10193" spans="1:14" hidden="1" x14ac:dyDescent="0.25">
      <c r="A10193" t="s">
        <v>27215</v>
      </c>
      <c r="B10193" t="s">
        <v>10973</v>
      </c>
      <c r="C10193" t="s">
        <v>27216</v>
      </c>
      <c r="F10193" t="s">
        <v>10637</v>
      </c>
      <c r="G10193" t="s">
        <v>10638</v>
      </c>
      <c r="H10193" t="s">
        <v>27215</v>
      </c>
      <c r="I10193" t="b">
        <f>A10193=H10193</f>
        <v>1</v>
      </c>
      <c r="J10193" t="s">
        <v>27215</v>
      </c>
      <c r="K10193" t="s">
        <v>27207</v>
      </c>
      <c r="L10193" t="s">
        <v>26073</v>
      </c>
      <c r="M10193" t="s">
        <v>27097</v>
      </c>
      <c r="N10193" t="s">
        <v>27208</v>
      </c>
    </row>
    <row r="10194" spans="1:14" hidden="1" x14ac:dyDescent="0.25">
      <c r="A10194" t="s">
        <v>27224</v>
      </c>
      <c r="B10194" t="s">
        <v>3490</v>
      </c>
      <c r="C10194" t="s">
        <v>27225</v>
      </c>
      <c r="F10194" t="s">
        <v>3492</v>
      </c>
      <c r="G10194" t="s">
        <v>3490</v>
      </c>
      <c r="H10194" t="s">
        <v>27224</v>
      </c>
      <c r="I10194" t="b">
        <f>A10194=H10194</f>
        <v>1</v>
      </c>
      <c r="J10194" t="s">
        <v>27224</v>
      </c>
      <c r="K10194" t="s">
        <v>27207</v>
      </c>
      <c r="L10194" t="s">
        <v>26073</v>
      </c>
      <c r="M10194" t="s">
        <v>27097</v>
      </c>
      <c r="N10194" t="s">
        <v>27208</v>
      </c>
    </row>
    <row r="10195" spans="1:14" hidden="1" x14ac:dyDescent="0.25">
      <c r="A10195" t="s">
        <v>27209</v>
      </c>
      <c r="B10195" t="s">
        <v>1478</v>
      </c>
      <c r="C10195" t="s">
        <v>27210</v>
      </c>
      <c r="F10195" t="s">
        <v>1480</v>
      </c>
      <c r="G10195" t="s">
        <v>1481</v>
      </c>
      <c r="H10195" t="s">
        <v>27209</v>
      </c>
      <c r="I10195" t="b">
        <f>A10195=H10195</f>
        <v>1</v>
      </c>
      <c r="J10195" t="s">
        <v>27209</v>
      </c>
      <c r="K10195" t="s">
        <v>27207</v>
      </c>
      <c r="L10195" t="s">
        <v>26073</v>
      </c>
      <c r="M10195" t="s">
        <v>27097</v>
      </c>
      <c r="N10195" t="s">
        <v>27208</v>
      </c>
    </row>
    <row r="10196" spans="1:14" hidden="1" x14ac:dyDescent="0.25">
      <c r="A10196" t="s">
        <v>27211</v>
      </c>
      <c r="B10196" t="s">
        <v>13229</v>
      </c>
      <c r="C10196" t="s">
        <v>27212</v>
      </c>
      <c r="F10196" t="s">
        <v>8368</v>
      </c>
      <c r="G10196" t="s">
        <v>870</v>
      </c>
      <c r="H10196" t="s">
        <v>27213</v>
      </c>
      <c r="I10196" t="b">
        <f>A10196=H10196</f>
        <v>0</v>
      </c>
      <c r="J10196" t="s">
        <v>27214</v>
      </c>
      <c r="K10196" t="s">
        <v>27207</v>
      </c>
      <c r="L10196" t="s">
        <v>26073</v>
      </c>
      <c r="M10196" t="s">
        <v>27097</v>
      </c>
      <c r="N10196" t="s">
        <v>27208</v>
      </c>
    </row>
    <row r="10197" spans="1:14" hidden="1" x14ac:dyDescent="0.25">
      <c r="A10197" t="s">
        <v>27222</v>
      </c>
      <c r="B10197" t="s">
        <v>162</v>
      </c>
      <c r="C10197" t="s">
        <v>27223</v>
      </c>
      <c r="F10197" t="s">
        <v>89</v>
      </c>
      <c r="G10197" t="s">
        <v>90</v>
      </c>
      <c r="H10197" t="s">
        <v>27222</v>
      </c>
      <c r="I10197" t="b">
        <f>A10197=H10197</f>
        <v>1</v>
      </c>
      <c r="J10197" t="s">
        <v>27222</v>
      </c>
      <c r="K10197" t="s">
        <v>27207</v>
      </c>
      <c r="L10197" t="s">
        <v>26073</v>
      </c>
      <c r="M10197" t="s">
        <v>27097</v>
      </c>
      <c r="N10197" t="s">
        <v>27208</v>
      </c>
    </row>
    <row r="10198" spans="1:14" hidden="1" x14ac:dyDescent="0.25">
      <c r="A10198" t="s">
        <v>27231</v>
      </c>
      <c r="B10198" t="s">
        <v>25714</v>
      </c>
      <c r="C10198" t="s">
        <v>27232</v>
      </c>
      <c r="F10198" t="s">
        <v>25716</v>
      </c>
      <c r="G10198" t="s">
        <v>25717</v>
      </c>
      <c r="H10198" t="s">
        <v>27231</v>
      </c>
      <c r="I10198" t="b">
        <f>A10198=H10198</f>
        <v>1</v>
      </c>
      <c r="J10198" t="s">
        <v>27231</v>
      </c>
      <c r="K10198" t="s">
        <v>27233</v>
      </c>
      <c r="L10198" t="s">
        <v>26073</v>
      </c>
      <c r="M10198" t="s">
        <v>27097</v>
      </c>
      <c r="N10198" t="s">
        <v>27234</v>
      </c>
    </row>
    <row r="10199" spans="1:14" hidden="1" x14ac:dyDescent="0.25">
      <c r="A10199" t="s">
        <v>27235</v>
      </c>
      <c r="B10199" t="s">
        <v>38</v>
      </c>
      <c r="C10199" t="s">
        <v>4659</v>
      </c>
      <c r="F10199" t="s">
        <v>81</v>
      </c>
      <c r="G10199" t="s">
        <v>82</v>
      </c>
      <c r="H10199" t="s">
        <v>27235</v>
      </c>
      <c r="I10199" t="b">
        <f>A10199=H10199</f>
        <v>1</v>
      </c>
      <c r="J10199" t="s">
        <v>27235</v>
      </c>
      <c r="K10199" t="s">
        <v>27233</v>
      </c>
      <c r="L10199" t="s">
        <v>26073</v>
      </c>
      <c r="M10199" t="s">
        <v>27097</v>
      </c>
      <c r="N10199" t="s">
        <v>27234</v>
      </c>
    </row>
    <row r="10200" spans="1:14" hidden="1" x14ac:dyDescent="0.25">
      <c r="A10200" t="s">
        <v>27236</v>
      </c>
      <c r="B10200" t="s">
        <v>90</v>
      </c>
      <c r="C10200" t="s">
        <v>27232</v>
      </c>
      <c r="F10200" t="s">
        <v>89</v>
      </c>
      <c r="G10200" t="s">
        <v>90</v>
      </c>
      <c r="H10200" t="s">
        <v>27236</v>
      </c>
      <c r="I10200" t="b">
        <f>A10200=H10200</f>
        <v>1</v>
      </c>
      <c r="J10200" t="s">
        <v>27236</v>
      </c>
      <c r="K10200" t="s">
        <v>27233</v>
      </c>
      <c r="L10200" t="s">
        <v>26073</v>
      </c>
      <c r="M10200" t="s">
        <v>27097</v>
      </c>
      <c r="N10200" t="s">
        <v>27234</v>
      </c>
    </row>
    <row r="10201" spans="1:14" hidden="1" x14ac:dyDescent="0.25">
      <c r="A10201" t="s">
        <v>27237</v>
      </c>
      <c r="B10201" t="s">
        <v>3496</v>
      </c>
      <c r="C10201" t="s">
        <v>27238</v>
      </c>
      <c r="F10201" t="s">
        <v>3726</v>
      </c>
      <c r="G10201" t="s">
        <v>3727</v>
      </c>
      <c r="H10201" t="s">
        <v>27237</v>
      </c>
      <c r="I10201" t="b">
        <f>A10201=H10201</f>
        <v>1</v>
      </c>
      <c r="J10201" t="s">
        <v>27237</v>
      </c>
      <c r="K10201" t="s">
        <v>27239</v>
      </c>
      <c r="L10201" t="s">
        <v>26073</v>
      </c>
      <c r="M10201" t="s">
        <v>27097</v>
      </c>
      <c r="N10201" t="s">
        <v>27240</v>
      </c>
    </row>
    <row r="10202" spans="1:14" hidden="1" x14ac:dyDescent="0.25">
      <c r="A10202" t="s">
        <v>27250</v>
      </c>
      <c r="B10202" t="s">
        <v>165</v>
      </c>
      <c r="C10202" t="s">
        <v>27251</v>
      </c>
      <c r="F10202" t="s">
        <v>167</v>
      </c>
      <c r="G10202" t="s">
        <v>168</v>
      </c>
      <c r="H10202" t="s">
        <v>27250</v>
      </c>
      <c r="I10202" t="b">
        <f>A10202=H10202</f>
        <v>1</v>
      </c>
      <c r="J10202" t="s">
        <v>27250</v>
      </c>
      <c r="K10202" t="s">
        <v>27244</v>
      </c>
      <c r="L10202" t="s">
        <v>26073</v>
      </c>
      <c r="M10202" t="s">
        <v>27097</v>
      </c>
      <c r="N10202" t="s">
        <v>27245</v>
      </c>
    </row>
    <row r="10203" spans="1:14" hidden="1" x14ac:dyDescent="0.25">
      <c r="A10203" t="s">
        <v>27246</v>
      </c>
      <c r="B10203" t="s">
        <v>49</v>
      </c>
      <c r="C10203" t="s">
        <v>27247</v>
      </c>
      <c r="F10203" t="s">
        <v>50</v>
      </c>
      <c r="G10203" t="s">
        <v>51</v>
      </c>
      <c r="H10203" t="s">
        <v>27246</v>
      </c>
      <c r="I10203" t="b">
        <f>A10203=H10203</f>
        <v>1</v>
      </c>
      <c r="J10203" t="s">
        <v>27246</v>
      </c>
      <c r="K10203" t="s">
        <v>27244</v>
      </c>
      <c r="L10203" t="s">
        <v>26073</v>
      </c>
      <c r="M10203" t="s">
        <v>27097</v>
      </c>
      <c r="N10203" t="s">
        <v>27245</v>
      </c>
    </row>
    <row r="10204" spans="1:14" hidden="1" x14ac:dyDescent="0.25">
      <c r="A10204" t="s">
        <v>27241</v>
      </c>
      <c r="B10204" t="s">
        <v>25</v>
      </c>
      <c r="C10204" t="s">
        <v>27242</v>
      </c>
      <c r="F10204" t="s">
        <v>27</v>
      </c>
      <c r="G10204" t="s">
        <v>28</v>
      </c>
      <c r="H10204" t="s">
        <v>27241</v>
      </c>
      <c r="I10204" t="b">
        <f>A10204=H10204</f>
        <v>1</v>
      </c>
      <c r="J10204" t="s">
        <v>27243</v>
      </c>
      <c r="K10204" t="s">
        <v>27244</v>
      </c>
      <c r="L10204" t="s">
        <v>26073</v>
      </c>
      <c r="M10204" t="s">
        <v>27097</v>
      </c>
      <c r="N10204" t="s">
        <v>27245</v>
      </c>
    </row>
    <row r="10205" spans="1:14" hidden="1" x14ac:dyDescent="0.25">
      <c r="A10205" t="s">
        <v>27254</v>
      </c>
      <c r="B10205" t="s">
        <v>244</v>
      </c>
      <c r="C10205" t="s">
        <v>27255</v>
      </c>
      <c r="F10205" t="s">
        <v>27009</v>
      </c>
      <c r="G10205" t="s">
        <v>27010</v>
      </c>
      <c r="H10205" t="s">
        <v>27254</v>
      </c>
      <c r="I10205" t="b">
        <f>A10205=H10205</f>
        <v>1</v>
      </c>
      <c r="J10205" t="s">
        <v>27256</v>
      </c>
      <c r="K10205" t="s">
        <v>27244</v>
      </c>
      <c r="L10205" t="s">
        <v>26073</v>
      </c>
      <c r="M10205" t="s">
        <v>27097</v>
      </c>
      <c r="N10205" t="s">
        <v>27245</v>
      </c>
    </row>
    <row r="10206" spans="1:14" hidden="1" x14ac:dyDescent="0.25">
      <c r="A10206" t="s">
        <v>27248</v>
      </c>
      <c r="B10206" t="s">
        <v>19525</v>
      </c>
      <c r="C10206" t="s">
        <v>27249</v>
      </c>
      <c r="F10206" t="s">
        <v>26879</v>
      </c>
      <c r="G10206" t="s">
        <v>26880</v>
      </c>
      <c r="H10206" t="s">
        <v>27248</v>
      </c>
      <c r="I10206" t="b">
        <f>A10206=H10206</f>
        <v>1</v>
      </c>
      <c r="J10206" t="s">
        <v>27248</v>
      </c>
      <c r="K10206" t="s">
        <v>27244</v>
      </c>
      <c r="L10206" t="s">
        <v>26073</v>
      </c>
      <c r="M10206" t="s">
        <v>27097</v>
      </c>
      <c r="N10206" t="s">
        <v>27245</v>
      </c>
    </row>
    <row r="10207" spans="1:14" hidden="1" x14ac:dyDescent="0.25">
      <c r="A10207" t="s">
        <v>27252</v>
      </c>
      <c r="B10207" t="s">
        <v>19525</v>
      </c>
      <c r="C10207" t="s">
        <v>27253</v>
      </c>
      <c r="F10207" t="s">
        <v>26879</v>
      </c>
      <c r="G10207" t="s">
        <v>26880</v>
      </c>
      <c r="H10207" t="s">
        <v>27252</v>
      </c>
      <c r="I10207" t="b">
        <f>A10207=H10207</f>
        <v>1</v>
      </c>
      <c r="J10207" t="s">
        <v>27252</v>
      </c>
      <c r="K10207" t="s">
        <v>27244</v>
      </c>
      <c r="L10207" t="s">
        <v>26073</v>
      </c>
      <c r="M10207" t="s">
        <v>27097</v>
      </c>
      <c r="N10207" t="s">
        <v>27245</v>
      </c>
    </row>
    <row r="10208" spans="1:14" hidden="1" x14ac:dyDescent="0.25">
      <c r="A10208" t="s">
        <v>27257</v>
      </c>
      <c r="B10208" t="s">
        <v>1478</v>
      </c>
      <c r="C10208" t="s">
        <v>27258</v>
      </c>
      <c r="F10208" t="s">
        <v>1480</v>
      </c>
      <c r="G10208" t="s">
        <v>1481</v>
      </c>
      <c r="H10208" t="s">
        <v>27259</v>
      </c>
      <c r="I10208" t="b">
        <f>A10208=H10208</f>
        <v>0</v>
      </c>
      <c r="J10208" t="s">
        <v>27259</v>
      </c>
      <c r="K10208" t="s">
        <v>27260</v>
      </c>
      <c r="L10208" t="s">
        <v>26073</v>
      </c>
      <c r="M10208" t="s">
        <v>27097</v>
      </c>
      <c r="N10208" t="s">
        <v>27261</v>
      </c>
    </row>
    <row r="10209" spans="1:14" hidden="1" x14ac:dyDescent="0.25">
      <c r="A10209" t="s">
        <v>27312</v>
      </c>
      <c r="B10209" t="s">
        <v>26203</v>
      </c>
      <c r="C10209" t="s">
        <v>27280</v>
      </c>
      <c r="D10209" t="s">
        <v>98</v>
      </c>
      <c r="K10209" t="s">
        <v>27265</v>
      </c>
      <c r="L10209" t="s">
        <v>26073</v>
      </c>
      <c r="M10209" t="s">
        <v>27097</v>
      </c>
      <c r="N10209" t="s">
        <v>27266</v>
      </c>
    </row>
    <row r="10210" spans="1:14" hidden="1" x14ac:dyDescent="0.25">
      <c r="A10210" t="s">
        <v>27313</v>
      </c>
      <c r="B10210" t="s">
        <v>412</v>
      </c>
      <c r="C10210" t="s">
        <v>27314</v>
      </c>
      <c r="D10210" t="s">
        <v>98</v>
      </c>
      <c r="K10210" t="s">
        <v>27265</v>
      </c>
      <c r="L10210" t="s">
        <v>26073</v>
      </c>
      <c r="M10210" t="s">
        <v>27097</v>
      </c>
      <c r="N10210" t="s">
        <v>27266</v>
      </c>
    </row>
    <row r="10211" spans="1:14" hidden="1" x14ac:dyDescent="0.25">
      <c r="A10211" t="s">
        <v>27303</v>
      </c>
      <c r="B10211" t="s">
        <v>26203</v>
      </c>
      <c r="C10211" t="s">
        <v>27304</v>
      </c>
      <c r="F10211" t="s">
        <v>3433</v>
      </c>
      <c r="G10211" t="s">
        <v>3434</v>
      </c>
      <c r="H10211" t="s">
        <v>27303</v>
      </c>
      <c r="I10211" t="b">
        <f>A10211=H10211</f>
        <v>1</v>
      </c>
      <c r="J10211" t="s">
        <v>27305</v>
      </c>
      <c r="K10211" t="s">
        <v>27265</v>
      </c>
      <c r="L10211" t="s">
        <v>26073</v>
      </c>
      <c r="M10211" t="s">
        <v>27097</v>
      </c>
      <c r="N10211" t="s">
        <v>27266</v>
      </c>
    </row>
    <row r="10212" spans="1:14" hidden="1" x14ac:dyDescent="0.25">
      <c r="A10212" t="s">
        <v>27301</v>
      </c>
      <c r="B10212" t="s">
        <v>38</v>
      </c>
      <c r="C10212" t="s">
        <v>27302</v>
      </c>
      <c r="F10212" t="s">
        <v>81</v>
      </c>
      <c r="G10212" t="s">
        <v>82</v>
      </c>
      <c r="H10212" t="s">
        <v>27301</v>
      </c>
      <c r="I10212" t="b">
        <f>A10212=H10212</f>
        <v>1</v>
      </c>
      <c r="J10212" t="s">
        <v>27301</v>
      </c>
      <c r="K10212" t="s">
        <v>27265</v>
      </c>
      <c r="L10212" t="s">
        <v>26073</v>
      </c>
      <c r="M10212" t="s">
        <v>27097</v>
      </c>
      <c r="N10212" t="s">
        <v>27266</v>
      </c>
    </row>
    <row r="10213" spans="1:14" hidden="1" x14ac:dyDescent="0.25">
      <c r="A10213" t="s">
        <v>27306</v>
      </c>
      <c r="B10213" t="s">
        <v>38</v>
      </c>
      <c r="C10213" t="s">
        <v>27280</v>
      </c>
      <c r="F10213" t="s">
        <v>81</v>
      </c>
      <c r="G10213" t="s">
        <v>82</v>
      </c>
      <c r="H10213" t="s">
        <v>27306</v>
      </c>
      <c r="I10213" t="b">
        <f>A10213=H10213</f>
        <v>1</v>
      </c>
      <c r="J10213" t="s">
        <v>27306</v>
      </c>
      <c r="K10213" t="s">
        <v>27265</v>
      </c>
      <c r="L10213" t="s">
        <v>26073</v>
      </c>
      <c r="M10213" t="s">
        <v>27097</v>
      </c>
      <c r="N10213" t="s">
        <v>27266</v>
      </c>
    </row>
    <row r="10214" spans="1:14" hidden="1" x14ac:dyDescent="0.25">
      <c r="A10214" t="s">
        <v>27299</v>
      </c>
      <c r="B10214" t="s">
        <v>49</v>
      </c>
      <c r="C10214" t="s">
        <v>27300</v>
      </c>
      <c r="F10214" t="s">
        <v>50</v>
      </c>
      <c r="G10214" t="s">
        <v>51</v>
      </c>
      <c r="H10214" t="s">
        <v>27299</v>
      </c>
      <c r="I10214" t="b">
        <f>A10214=H10214</f>
        <v>1</v>
      </c>
      <c r="J10214" t="s">
        <v>27299</v>
      </c>
      <c r="K10214" t="s">
        <v>27265</v>
      </c>
      <c r="L10214" t="s">
        <v>26073</v>
      </c>
      <c r="M10214" t="s">
        <v>27097</v>
      </c>
      <c r="N10214" t="s">
        <v>27266</v>
      </c>
    </row>
    <row r="10215" spans="1:14" hidden="1" x14ac:dyDescent="0.25">
      <c r="A10215" t="s">
        <v>27297</v>
      </c>
      <c r="B10215" t="s">
        <v>49</v>
      </c>
      <c r="C10215" t="s">
        <v>27293</v>
      </c>
      <c r="F10215" t="s">
        <v>50</v>
      </c>
      <c r="G10215" t="s">
        <v>51</v>
      </c>
      <c r="H10215" t="s">
        <v>27297</v>
      </c>
      <c r="I10215" t="b">
        <f>A10215=H10215</f>
        <v>1</v>
      </c>
      <c r="J10215" t="s">
        <v>27297</v>
      </c>
      <c r="K10215" t="s">
        <v>27265</v>
      </c>
      <c r="L10215" t="s">
        <v>26073</v>
      </c>
      <c r="M10215" t="s">
        <v>27097</v>
      </c>
      <c r="N10215" t="s">
        <v>27266</v>
      </c>
    </row>
    <row r="10216" spans="1:14" hidden="1" x14ac:dyDescent="0.25">
      <c r="A10216" t="s">
        <v>27292</v>
      </c>
      <c r="B10216" t="s">
        <v>49</v>
      </c>
      <c r="C10216" t="s">
        <v>27293</v>
      </c>
      <c r="F10216" t="s">
        <v>50</v>
      </c>
      <c r="G10216" t="s">
        <v>51</v>
      </c>
      <c r="H10216" t="s">
        <v>27292</v>
      </c>
      <c r="I10216" t="b">
        <f>A10216=H10216</f>
        <v>1</v>
      </c>
      <c r="J10216" t="s">
        <v>27292</v>
      </c>
      <c r="K10216" t="s">
        <v>27265</v>
      </c>
      <c r="L10216" t="s">
        <v>26073</v>
      </c>
      <c r="M10216" t="s">
        <v>27097</v>
      </c>
      <c r="N10216" t="s">
        <v>27266</v>
      </c>
    </row>
    <row r="10217" spans="1:14" hidden="1" x14ac:dyDescent="0.25">
      <c r="A10217" t="s">
        <v>27285</v>
      </c>
      <c r="B10217" t="s">
        <v>311</v>
      </c>
      <c r="C10217" t="s">
        <v>27286</v>
      </c>
      <c r="F10217" t="s">
        <v>50</v>
      </c>
      <c r="G10217" t="s">
        <v>51</v>
      </c>
      <c r="H10217" t="s">
        <v>27285</v>
      </c>
      <c r="I10217" t="b">
        <f>A10217=H10217</f>
        <v>1</v>
      </c>
      <c r="J10217" t="s">
        <v>27285</v>
      </c>
      <c r="K10217" t="s">
        <v>27265</v>
      </c>
      <c r="L10217" t="s">
        <v>26073</v>
      </c>
      <c r="M10217" t="s">
        <v>27097</v>
      </c>
      <c r="N10217" t="s">
        <v>27266</v>
      </c>
    </row>
    <row r="10218" spans="1:14" hidden="1" x14ac:dyDescent="0.25">
      <c r="A10218" t="s">
        <v>27298</v>
      </c>
      <c r="B10218" t="s">
        <v>311</v>
      </c>
      <c r="C10218" t="s">
        <v>27121</v>
      </c>
      <c r="F10218" t="s">
        <v>50</v>
      </c>
      <c r="G10218" t="s">
        <v>51</v>
      </c>
      <c r="H10218" t="s">
        <v>27298</v>
      </c>
      <c r="I10218" t="b">
        <f>A10218=H10218</f>
        <v>1</v>
      </c>
      <c r="J10218" t="s">
        <v>27298</v>
      </c>
      <c r="K10218" t="s">
        <v>27265</v>
      </c>
      <c r="L10218" t="s">
        <v>26073</v>
      </c>
      <c r="M10218" t="s">
        <v>27097</v>
      </c>
      <c r="N10218" t="s">
        <v>27266</v>
      </c>
    </row>
    <row r="10219" spans="1:14" hidden="1" x14ac:dyDescent="0.25">
      <c r="A10219" t="s">
        <v>27310</v>
      </c>
      <c r="B10219" t="s">
        <v>244</v>
      </c>
      <c r="C10219" t="s">
        <v>27311</v>
      </c>
      <c r="F10219" t="s">
        <v>246</v>
      </c>
      <c r="G10219" t="s">
        <v>247</v>
      </c>
      <c r="H10219" t="s">
        <v>27310</v>
      </c>
      <c r="I10219" t="b">
        <f>A10219=H10219</f>
        <v>1</v>
      </c>
      <c r="J10219" t="s">
        <v>27310</v>
      </c>
      <c r="K10219" t="s">
        <v>27265</v>
      </c>
      <c r="L10219" t="s">
        <v>26073</v>
      </c>
      <c r="M10219" t="s">
        <v>27097</v>
      </c>
      <c r="N10219" t="s">
        <v>27266</v>
      </c>
    </row>
    <row r="10220" spans="1:14" hidden="1" x14ac:dyDescent="0.25">
      <c r="A10220" t="s">
        <v>27279</v>
      </c>
      <c r="B10220" t="s">
        <v>41</v>
      </c>
      <c r="C10220" t="s">
        <v>27280</v>
      </c>
      <c r="F10220" t="s">
        <v>40</v>
      </c>
      <c r="G10220" t="s">
        <v>41</v>
      </c>
      <c r="H10220" t="s">
        <v>27279</v>
      </c>
      <c r="I10220" t="b">
        <f>A10220=H10220</f>
        <v>1</v>
      </c>
      <c r="J10220" t="s">
        <v>27279</v>
      </c>
      <c r="K10220" t="s">
        <v>27265</v>
      </c>
      <c r="L10220" t="s">
        <v>26073</v>
      </c>
      <c r="M10220" t="s">
        <v>27097</v>
      </c>
      <c r="N10220" t="s">
        <v>27266</v>
      </c>
    </row>
    <row r="10221" spans="1:14" hidden="1" x14ac:dyDescent="0.25">
      <c r="A10221" t="s">
        <v>27281</v>
      </c>
      <c r="B10221" t="s">
        <v>2918</v>
      </c>
      <c r="C10221" t="s">
        <v>19545</v>
      </c>
      <c r="F10221" t="s">
        <v>2747</v>
      </c>
      <c r="G10221" t="s">
        <v>2748</v>
      </c>
      <c r="H10221" t="s">
        <v>27281</v>
      </c>
      <c r="I10221" t="b">
        <f>A10221=H10221</f>
        <v>1</v>
      </c>
      <c r="J10221" t="s">
        <v>27282</v>
      </c>
      <c r="K10221" t="s">
        <v>27265</v>
      </c>
      <c r="L10221" t="s">
        <v>26073</v>
      </c>
      <c r="M10221" t="s">
        <v>27097</v>
      </c>
      <c r="N10221" t="s">
        <v>27266</v>
      </c>
    </row>
    <row r="10222" spans="1:14" hidden="1" x14ac:dyDescent="0.25">
      <c r="A10222" t="s">
        <v>27283</v>
      </c>
      <c r="B10222" t="s">
        <v>165</v>
      </c>
      <c r="C10222" t="s">
        <v>27284</v>
      </c>
      <c r="F10222" t="s">
        <v>167</v>
      </c>
      <c r="G10222" t="s">
        <v>168</v>
      </c>
      <c r="H10222" t="s">
        <v>27283</v>
      </c>
      <c r="I10222" t="b">
        <f>A10222=H10222</f>
        <v>1</v>
      </c>
      <c r="J10222" t="s">
        <v>27283</v>
      </c>
      <c r="K10222" t="s">
        <v>27265</v>
      </c>
      <c r="L10222" t="s">
        <v>26073</v>
      </c>
      <c r="M10222" t="s">
        <v>27097</v>
      </c>
      <c r="N10222" t="s">
        <v>27266</v>
      </c>
    </row>
    <row r="10223" spans="1:14" hidden="1" x14ac:dyDescent="0.25">
      <c r="A10223" t="s">
        <v>27267</v>
      </c>
      <c r="B10223" t="s">
        <v>25</v>
      </c>
      <c r="C10223" t="s">
        <v>27268</v>
      </c>
      <c r="F10223" t="s">
        <v>27</v>
      </c>
      <c r="G10223" t="s">
        <v>28</v>
      </c>
      <c r="H10223" t="s">
        <v>27267</v>
      </c>
      <c r="I10223" t="b">
        <f>A10223=H10223</f>
        <v>1</v>
      </c>
      <c r="J10223" t="s">
        <v>27269</v>
      </c>
      <c r="K10223" t="s">
        <v>27265</v>
      </c>
      <c r="L10223" t="s">
        <v>26073</v>
      </c>
      <c r="M10223" t="s">
        <v>27097</v>
      </c>
      <c r="N10223" t="s">
        <v>27266</v>
      </c>
    </row>
    <row r="10224" spans="1:14" hidden="1" x14ac:dyDescent="0.25">
      <c r="A10224" t="s">
        <v>27273</v>
      </c>
      <c r="B10224" t="s">
        <v>25</v>
      </c>
      <c r="C10224" t="s">
        <v>27274</v>
      </c>
      <c r="F10224" t="s">
        <v>27</v>
      </c>
      <c r="G10224" t="s">
        <v>28</v>
      </c>
      <c r="H10224" t="s">
        <v>27273</v>
      </c>
      <c r="I10224" t="b">
        <f>A10224=H10224</f>
        <v>1</v>
      </c>
      <c r="J10224" t="s">
        <v>27275</v>
      </c>
      <c r="K10224" t="s">
        <v>27265</v>
      </c>
      <c r="L10224" t="s">
        <v>26073</v>
      </c>
      <c r="M10224" t="s">
        <v>27097</v>
      </c>
      <c r="N10224" t="s">
        <v>27266</v>
      </c>
    </row>
    <row r="10225" spans="1:14" hidden="1" x14ac:dyDescent="0.25">
      <c r="A10225" t="s">
        <v>27270</v>
      </c>
      <c r="B10225" t="s">
        <v>25</v>
      </c>
      <c r="C10225" t="s">
        <v>27271</v>
      </c>
      <c r="F10225" t="s">
        <v>27</v>
      </c>
      <c r="G10225" t="s">
        <v>28</v>
      </c>
      <c r="H10225" t="s">
        <v>27270</v>
      </c>
      <c r="I10225" t="b">
        <f>A10225=H10225</f>
        <v>1</v>
      </c>
      <c r="J10225" t="s">
        <v>27272</v>
      </c>
      <c r="K10225" t="s">
        <v>27265</v>
      </c>
      <c r="L10225" t="s">
        <v>26073</v>
      </c>
      <c r="M10225" t="s">
        <v>27097</v>
      </c>
      <c r="N10225" t="s">
        <v>27266</v>
      </c>
    </row>
    <row r="10226" spans="1:14" hidden="1" x14ac:dyDescent="0.25">
      <c r="A10226" t="s">
        <v>27276</v>
      </c>
      <c r="B10226" t="s">
        <v>25</v>
      </c>
      <c r="C10226" t="s">
        <v>27277</v>
      </c>
      <c r="F10226" t="s">
        <v>27</v>
      </c>
      <c r="G10226" t="s">
        <v>28</v>
      </c>
      <c r="H10226" t="s">
        <v>27276</v>
      </c>
      <c r="I10226" t="b">
        <f>A10226=H10226</f>
        <v>1</v>
      </c>
      <c r="J10226" t="s">
        <v>27278</v>
      </c>
      <c r="K10226" t="s">
        <v>27265</v>
      </c>
      <c r="L10226" t="s">
        <v>26073</v>
      </c>
      <c r="M10226" t="s">
        <v>27097</v>
      </c>
      <c r="N10226" t="s">
        <v>27266</v>
      </c>
    </row>
    <row r="10227" spans="1:14" hidden="1" x14ac:dyDescent="0.25">
      <c r="A10227" t="s">
        <v>27262</v>
      </c>
      <c r="B10227" t="s">
        <v>124</v>
      </c>
      <c r="C10227" t="s">
        <v>27263</v>
      </c>
      <c r="F10227" t="s">
        <v>126</v>
      </c>
      <c r="G10227" t="s">
        <v>127</v>
      </c>
      <c r="H10227" t="s">
        <v>27262</v>
      </c>
      <c r="I10227" t="b">
        <f>A10227=H10227</f>
        <v>1</v>
      </c>
      <c r="J10227" t="s">
        <v>27264</v>
      </c>
      <c r="K10227" t="s">
        <v>27265</v>
      </c>
      <c r="L10227" t="s">
        <v>26073</v>
      </c>
      <c r="M10227" t="s">
        <v>27097</v>
      </c>
      <c r="N10227" t="s">
        <v>27266</v>
      </c>
    </row>
    <row r="10228" spans="1:14" hidden="1" x14ac:dyDescent="0.25">
      <c r="A10228" t="s">
        <v>27294</v>
      </c>
      <c r="B10228" t="s">
        <v>162</v>
      </c>
      <c r="C10228" t="s">
        <v>27295</v>
      </c>
      <c r="F10228" t="s">
        <v>61</v>
      </c>
      <c r="G10228" t="s">
        <v>62</v>
      </c>
      <c r="H10228" t="s">
        <v>27294</v>
      </c>
      <c r="I10228" t="b">
        <f>A10228=H10228</f>
        <v>1</v>
      </c>
      <c r="J10228" t="s">
        <v>27296</v>
      </c>
      <c r="K10228" t="s">
        <v>27265</v>
      </c>
      <c r="L10228" t="s">
        <v>26073</v>
      </c>
      <c r="M10228" t="s">
        <v>27097</v>
      </c>
      <c r="N10228" t="s">
        <v>27266</v>
      </c>
    </row>
    <row r="10229" spans="1:14" hidden="1" x14ac:dyDescent="0.25">
      <c r="A10229" t="s">
        <v>27287</v>
      </c>
      <c r="B10229" t="s">
        <v>162</v>
      </c>
      <c r="C10229" t="s">
        <v>27288</v>
      </c>
      <c r="F10229" t="s">
        <v>61</v>
      </c>
      <c r="G10229" t="s">
        <v>62</v>
      </c>
      <c r="H10229" t="s">
        <v>27287</v>
      </c>
      <c r="I10229" t="b">
        <f>A10229=H10229</f>
        <v>1</v>
      </c>
      <c r="J10229" t="s">
        <v>27289</v>
      </c>
      <c r="K10229" t="s">
        <v>27265</v>
      </c>
      <c r="L10229" t="s">
        <v>26073</v>
      </c>
      <c r="M10229" t="s">
        <v>27097</v>
      </c>
      <c r="N10229" t="s">
        <v>27266</v>
      </c>
    </row>
    <row r="10230" spans="1:14" hidden="1" x14ac:dyDescent="0.25">
      <c r="A10230" t="s">
        <v>27307</v>
      </c>
      <c r="B10230" t="s">
        <v>25</v>
      </c>
      <c r="C10230" t="s">
        <v>27308</v>
      </c>
      <c r="F10230" t="s">
        <v>61</v>
      </c>
      <c r="G10230" t="s">
        <v>62</v>
      </c>
      <c r="H10230" t="s">
        <v>27307</v>
      </c>
      <c r="I10230" t="b">
        <f>A10230=H10230</f>
        <v>1</v>
      </c>
      <c r="J10230" t="s">
        <v>27309</v>
      </c>
      <c r="K10230" t="s">
        <v>27265</v>
      </c>
      <c r="L10230" t="s">
        <v>26073</v>
      </c>
      <c r="M10230" t="s">
        <v>27097</v>
      </c>
      <c r="N10230" t="s">
        <v>27266</v>
      </c>
    </row>
    <row r="10231" spans="1:14" hidden="1" x14ac:dyDescent="0.25">
      <c r="A10231" t="s">
        <v>27290</v>
      </c>
      <c r="B10231" t="s">
        <v>1619</v>
      </c>
      <c r="C10231" t="s">
        <v>27291</v>
      </c>
      <c r="F10231" t="s">
        <v>1621</v>
      </c>
      <c r="G10231" t="s">
        <v>1622</v>
      </c>
      <c r="H10231" t="s">
        <v>27290</v>
      </c>
      <c r="I10231" t="b">
        <f>A10231=H10231</f>
        <v>1</v>
      </c>
      <c r="J10231" t="s">
        <v>27290</v>
      </c>
      <c r="K10231" t="s">
        <v>27265</v>
      </c>
      <c r="L10231" t="s">
        <v>26073</v>
      </c>
      <c r="M10231" t="s">
        <v>27097</v>
      </c>
      <c r="N10231" t="s">
        <v>27266</v>
      </c>
    </row>
    <row r="10232" spans="1:14" hidden="1" x14ac:dyDescent="0.25">
      <c r="A10232" t="s">
        <v>27315</v>
      </c>
      <c r="B10232" t="s">
        <v>5447</v>
      </c>
      <c r="C10232" t="s">
        <v>27316</v>
      </c>
      <c r="F10232" t="s">
        <v>10908</v>
      </c>
      <c r="G10232" t="s">
        <v>10909</v>
      </c>
      <c r="H10232" t="s">
        <v>27315</v>
      </c>
      <c r="I10232" t="b">
        <f>A10232=H10232</f>
        <v>1</v>
      </c>
      <c r="J10232" t="s">
        <v>27317</v>
      </c>
      <c r="K10232" t="s">
        <v>27265</v>
      </c>
      <c r="L10232" t="s">
        <v>26073</v>
      </c>
      <c r="M10232" t="s">
        <v>27097</v>
      </c>
      <c r="N10232" t="s">
        <v>27266</v>
      </c>
    </row>
    <row r="10233" spans="1:14" hidden="1" x14ac:dyDescent="0.25">
      <c r="A10233" t="s">
        <v>27322</v>
      </c>
      <c r="B10233" t="s">
        <v>2022</v>
      </c>
      <c r="C10233" t="s">
        <v>27323</v>
      </c>
      <c r="F10233" t="s">
        <v>24709</v>
      </c>
      <c r="G10233" t="s">
        <v>24710</v>
      </c>
      <c r="H10233" t="s">
        <v>27322</v>
      </c>
      <c r="I10233" t="b">
        <f>A10233=H10233</f>
        <v>1</v>
      </c>
      <c r="J10233" t="s">
        <v>27324</v>
      </c>
      <c r="K10233" t="s">
        <v>27320</v>
      </c>
      <c r="L10233" t="s">
        <v>26073</v>
      </c>
      <c r="M10233" t="s">
        <v>27097</v>
      </c>
      <c r="N10233" t="s">
        <v>27321</v>
      </c>
    </row>
    <row r="10234" spans="1:14" hidden="1" x14ac:dyDescent="0.25">
      <c r="A10234" t="s">
        <v>27331</v>
      </c>
      <c r="B10234" t="s">
        <v>38</v>
      </c>
      <c r="C10234" t="s">
        <v>27332</v>
      </c>
      <c r="F10234" t="s">
        <v>81</v>
      </c>
      <c r="G10234" t="s">
        <v>82</v>
      </c>
      <c r="H10234" t="s">
        <v>27331</v>
      </c>
      <c r="I10234" t="b">
        <f>A10234=H10234</f>
        <v>1</v>
      </c>
      <c r="J10234" t="s">
        <v>27331</v>
      </c>
      <c r="K10234" t="s">
        <v>27320</v>
      </c>
      <c r="L10234" t="s">
        <v>26073</v>
      </c>
      <c r="M10234" t="s">
        <v>27097</v>
      </c>
      <c r="N10234" t="s">
        <v>27321</v>
      </c>
    </row>
    <row r="10235" spans="1:14" hidden="1" x14ac:dyDescent="0.25">
      <c r="A10235" t="s">
        <v>27327</v>
      </c>
      <c r="B10235" t="s">
        <v>165</v>
      </c>
      <c r="C10235" t="s">
        <v>27328</v>
      </c>
      <c r="F10235" t="s">
        <v>167</v>
      </c>
      <c r="G10235" t="s">
        <v>168</v>
      </c>
      <c r="H10235" t="s">
        <v>27327</v>
      </c>
      <c r="I10235" t="b">
        <f>A10235=H10235</f>
        <v>1</v>
      </c>
      <c r="J10235" t="s">
        <v>27327</v>
      </c>
      <c r="K10235" t="s">
        <v>27320</v>
      </c>
      <c r="L10235" t="s">
        <v>26073</v>
      </c>
      <c r="M10235" t="s">
        <v>27097</v>
      </c>
      <c r="N10235" t="s">
        <v>27321</v>
      </c>
    </row>
    <row r="10236" spans="1:14" hidden="1" x14ac:dyDescent="0.25">
      <c r="A10236" t="s">
        <v>27325</v>
      </c>
      <c r="B10236" t="s">
        <v>19525</v>
      </c>
      <c r="C10236" t="s">
        <v>27326</v>
      </c>
      <c r="F10236" t="s">
        <v>26879</v>
      </c>
      <c r="G10236" t="s">
        <v>26880</v>
      </c>
      <c r="H10236" t="s">
        <v>27325</v>
      </c>
      <c r="I10236" t="b">
        <f>A10236=H10236</f>
        <v>1</v>
      </c>
      <c r="J10236" t="s">
        <v>27325</v>
      </c>
      <c r="K10236" t="s">
        <v>27320</v>
      </c>
      <c r="L10236" t="s">
        <v>26073</v>
      </c>
      <c r="M10236" t="s">
        <v>27097</v>
      </c>
      <c r="N10236" t="s">
        <v>27321</v>
      </c>
    </row>
    <row r="10237" spans="1:14" hidden="1" x14ac:dyDescent="0.25">
      <c r="A10237" t="s">
        <v>27318</v>
      </c>
      <c r="B10237" t="s">
        <v>118</v>
      </c>
      <c r="C10237" t="s">
        <v>27319</v>
      </c>
      <c r="F10237" t="s">
        <v>120</v>
      </c>
      <c r="G10237" t="s">
        <v>118</v>
      </c>
      <c r="H10237" t="s">
        <v>27318</v>
      </c>
      <c r="I10237" t="b">
        <f>A10237=H10237</f>
        <v>1</v>
      </c>
      <c r="J10237" t="s">
        <v>27318</v>
      </c>
      <c r="K10237" t="s">
        <v>27320</v>
      </c>
      <c r="L10237" t="s">
        <v>26073</v>
      </c>
      <c r="M10237" t="s">
        <v>27097</v>
      </c>
      <c r="N10237" t="s">
        <v>27321</v>
      </c>
    </row>
    <row r="10238" spans="1:14" hidden="1" x14ac:dyDescent="0.25">
      <c r="A10238" t="s">
        <v>27329</v>
      </c>
      <c r="B10238" t="s">
        <v>19525</v>
      </c>
      <c r="C10238" t="s">
        <v>19416</v>
      </c>
      <c r="F10238" t="s">
        <v>61</v>
      </c>
      <c r="G10238" t="s">
        <v>62</v>
      </c>
      <c r="H10238" t="s">
        <v>27329</v>
      </c>
      <c r="I10238" t="b">
        <f>A10238=H10238</f>
        <v>1</v>
      </c>
      <c r="J10238" t="s">
        <v>27330</v>
      </c>
      <c r="K10238" t="s">
        <v>27320</v>
      </c>
      <c r="L10238" t="s">
        <v>26073</v>
      </c>
      <c r="M10238" t="s">
        <v>27097</v>
      </c>
      <c r="N10238" t="s">
        <v>27321</v>
      </c>
    </row>
    <row r="10239" spans="1:14" hidden="1" x14ac:dyDescent="0.25">
      <c r="A10239" t="s">
        <v>27338</v>
      </c>
      <c r="B10239" t="s">
        <v>124</v>
      </c>
      <c r="C10239" t="s">
        <v>27339</v>
      </c>
      <c r="F10239" t="s">
        <v>126</v>
      </c>
      <c r="G10239" t="s">
        <v>127</v>
      </c>
      <c r="H10239" t="s">
        <v>27338</v>
      </c>
      <c r="I10239" t="b">
        <f>A10239=H10239</f>
        <v>1</v>
      </c>
      <c r="J10239" t="s">
        <v>27340</v>
      </c>
      <c r="K10239" t="s">
        <v>27336</v>
      </c>
      <c r="L10239" t="s">
        <v>26073</v>
      </c>
      <c r="M10239" t="s">
        <v>27097</v>
      </c>
      <c r="N10239" t="s">
        <v>27337</v>
      </c>
    </row>
    <row r="10240" spans="1:14" hidden="1" x14ac:dyDescent="0.25">
      <c r="A10240" t="s">
        <v>27333</v>
      </c>
      <c r="B10240" t="s">
        <v>124</v>
      </c>
      <c r="C10240" t="s">
        <v>27334</v>
      </c>
      <c r="F10240" t="s">
        <v>126</v>
      </c>
      <c r="G10240" t="s">
        <v>127</v>
      </c>
      <c r="H10240" t="s">
        <v>27333</v>
      </c>
      <c r="I10240" t="b">
        <f>A10240=H10240</f>
        <v>1</v>
      </c>
      <c r="J10240" t="s">
        <v>27335</v>
      </c>
      <c r="K10240" t="s">
        <v>27336</v>
      </c>
      <c r="L10240" t="s">
        <v>26073</v>
      </c>
      <c r="M10240" t="s">
        <v>27097</v>
      </c>
      <c r="N10240" t="s">
        <v>27337</v>
      </c>
    </row>
    <row r="10241" spans="1:14" hidden="1" x14ac:dyDescent="0.25">
      <c r="A10241" t="s">
        <v>27341</v>
      </c>
      <c r="B10241" t="s">
        <v>244</v>
      </c>
      <c r="C10241" t="s">
        <v>27342</v>
      </c>
      <c r="F10241" t="s">
        <v>246</v>
      </c>
      <c r="G10241" t="s">
        <v>247</v>
      </c>
      <c r="H10241" t="s">
        <v>27341</v>
      </c>
      <c r="I10241" t="b">
        <f>A10241=H10241</f>
        <v>1</v>
      </c>
      <c r="J10241" t="s">
        <v>27343</v>
      </c>
      <c r="K10241" t="s">
        <v>27344</v>
      </c>
      <c r="L10241" t="s">
        <v>26073</v>
      </c>
      <c r="M10241" t="s">
        <v>27097</v>
      </c>
      <c r="N10241" t="s">
        <v>27345</v>
      </c>
    </row>
    <row r="10242" spans="1:14" hidden="1" x14ac:dyDescent="0.25">
      <c r="A10242" t="s">
        <v>27346</v>
      </c>
      <c r="B10242" t="s">
        <v>2918</v>
      </c>
      <c r="C10242" t="s">
        <v>257</v>
      </c>
      <c r="F10242" t="s">
        <v>2747</v>
      </c>
      <c r="G10242" t="s">
        <v>2748</v>
      </c>
      <c r="H10242" t="s">
        <v>27346</v>
      </c>
      <c r="I10242" t="b">
        <f>A10242=H10242</f>
        <v>1</v>
      </c>
      <c r="J10242" t="s">
        <v>27346</v>
      </c>
      <c r="K10242" t="s">
        <v>27347</v>
      </c>
      <c r="L10242" t="s">
        <v>26073</v>
      </c>
      <c r="M10242" t="s">
        <v>27097</v>
      </c>
      <c r="N10242" t="s">
        <v>27348</v>
      </c>
    </row>
    <row r="10243" spans="1:14" hidden="1" x14ac:dyDescent="0.25">
      <c r="A10243" t="s">
        <v>27360</v>
      </c>
      <c r="B10243" t="s">
        <v>311</v>
      </c>
      <c r="C10243" t="s">
        <v>27361</v>
      </c>
      <c r="F10243" t="s">
        <v>50</v>
      </c>
      <c r="G10243" t="s">
        <v>51</v>
      </c>
      <c r="H10243" t="s">
        <v>27360</v>
      </c>
      <c r="I10243" t="b">
        <f>A10243=H10243</f>
        <v>1</v>
      </c>
      <c r="J10243" t="s">
        <v>27360</v>
      </c>
      <c r="K10243" t="s">
        <v>27352</v>
      </c>
      <c r="L10243" t="s">
        <v>26073</v>
      </c>
      <c r="M10243" t="s">
        <v>27097</v>
      </c>
      <c r="N10243" t="s">
        <v>27353</v>
      </c>
    </row>
    <row r="10244" spans="1:14" hidden="1" x14ac:dyDescent="0.25">
      <c r="A10244" t="s">
        <v>27349</v>
      </c>
      <c r="B10244" t="s">
        <v>124</v>
      </c>
      <c r="C10244" t="s">
        <v>27350</v>
      </c>
      <c r="F10244" t="s">
        <v>126</v>
      </c>
      <c r="G10244" t="s">
        <v>127</v>
      </c>
      <c r="H10244" t="s">
        <v>27349</v>
      </c>
      <c r="I10244" t="b">
        <f>A10244=H10244</f>
        <v>1</v>
      </c>
      <c r="J10244" t="s">
        <v>27351</v>
      </c>
      <c r="K10244" t="s">
        <v>27352</v>
      </c>
      <c r="L10244" t="s">
        <v>26073</v>
      </c>
      <c r="M10244" t="s">
        <v>27097</v>
      </c>
      <c r="N10244" t="s">
        <v>27353</v>
      </c>
    </row>
    <row r="10245" spans="1:14" hidden="1" x14ac:dyDescent="0.25">
      <c r="A10245" t="s">
        <v>27357</v>
      </c>
      <c r="B10245" t="s">
        <v>162</v>
      </c>
      <c r="C10245" t="s">
        <v>27358</v>
      </c>
      <c r="F10245" t="s">
        <v>61</v>
      </c>
      <c r="G10245" t="s">
        <v>62</v>
      </c>
      <c r="H10245" t="s">
        <v>27357</v>
      </c>
      <c r="I10245" t="b">
        <f>A10245=H10245</f>
        <v>1</v>
      </c>
      <c r="J10245" t="s">
        <v>27359</v>
      </c>
      <c r="K10245" t="s">
        <v>27352</v>
      </c>
      <c r="L10245" t="s">
        <v>26073</v>
      </c>
      <c r="M10245" t="s">
        <v>27097</v>
      </c>
      <c r="N10245" t="s">
        <v>27353</v>
      </c>
    </row>
    <row r="10246" spans="1:14" hidden="1" x14ac:dyDescent="0.25">
      <c r="A10246" t="s">
        <v>27354</v>
      </c>
      <c r="B10246" t="s">
        <v>162</v>
      </c>
      <c r="C10246" t="s">
        <v>27355</v>
      </c>
      <c r="F10246" t="s">
        <v>61</v>
      </c>
      <c r="G10246" t="s">
        <v>62</v>
      </c>
      <c r="H10246" t="s">
        <v>27354</v>
      </c>
      <c r="I10246" t="b">
        <f>A10246=H10246</f>
        <v>1</v>
      </c>
      <c r="J10246" t="s">
        <v>27356</v>
      </c>
      <c r="K10246" t="s">
        <v>27352</v>
      </c>
      <c r="L10246" t="s">
        <v>26073</v>
      </c>
      <c r="M10246" t="s">
        <v>27097</v>
      </c>
      <c r="N10246" t="s">
        <v>27353</v>
      </c>
    </row>
    <row r="10247" spans="1:14" hidden="1" x14ac:dyDescent="0.25">
      <c r="A10247" t="s">
        <v>27362</v>
      </c>
      <c r="B10247" t="s">
        <v>25</v>
      </c>
      <c r="C10247" t="s">
        <v>27363</v>
      </c>
      <c r="F10247" t="s">
        <v>27</v>
      </c>
      <c r="G10247" t="s">
        <v>28</v>
      </c>
      <c r="H10247" t="s">
        <v>27362</v>
      </c>
      <c r="I10247" t="b">
        <f>A10247=H10247</f>
        <v>1</v>
      </c>
      <c r="J10247" t="s">
        <v>27364</v>
      </c>
      <c r="K10247" t="s">
        <v>27365</v>
      </c>
      <c r="L10247" t="s">
        <v>26073</v>
      </c>
      <c r="M10247" t="s">
        <v>27097</v>
      </c>
      <c r="N10247" t="s">
        <v>27366</v>
      </c>
    </row>
    <row r="10248" spans="1:14" hidden="1" x14ac:dyDescent="0.25">
      <c r="A10248" t="s">
        <v>27367</v>
      </c>
      <c r="B10248" t="s">
        <v>412</v>
      </c>
      <c r="C10248" t="s">
        <v>27368</v>
      </c>
      <c r="F10248" t="s">
        <v>167</v>
      </c>
      <c r="G10248" t="s">
        <v>168</v>
      </c>
      <c r="H10248" t="s">
        <v>27367</v>
      </c>
      <c r="I10248" t="b">
        <f>A10248=H10248</f>
        <v>1</v>
      </c>
      <c r="J10248" t="s">
        <v>27367</v>
      </c>
      <c r="K10248" t="s">
        <v>27365</v>
      </c>
      <c r="L10248" t="s">
        <v>26073</v>
      </c>
      <c r="M10248" t="s">
        <v>27097</v>
      </c>
      <c r="N10248" t="s">
        <v>27366</v>
      </c>
    </row>
    <row r="10249" spans="1:14" hidden="1" x14ac:dyDescent="0.25">
      <c r="A10249" t="s">
        <v>27369</v>
      </c>
      <c r="B10249" t="s">
        <v>13229</v>
      </c>
      <c r="C10249" t="s">
        <v>27370</v>
      </c>
      <c r="F10249" t="s">
        <v>13261</v>
      </c>
      <c r="G10249" t="s">
        <v>13262</v>
      </c>
      <c r="H10249" t="s">
        <v>27369</v>
      </c>
      <c r="I10249" t="b">
        <f>A10249=H10249</f>
        <v>1</v>
      </c>
      <c r="J10249" t="s">
        <v>27369</v>
      </c>
      <c r="K10249" t="s">
        <v>27371</v>
      </c>
      <c r="L10249" t="s">
        <v>26073</v>
      </c>
      <c r="M10249" t="s">
        <v>27097</v>
      </c>
      <c r="N10249" t="s">
        <v>27372</v>
      </c>
    </row>
    <row r="10250" spans="1:14" hidden="1" x14ac:dyDescent="0.25">
      <c r="A10250" t="s">
        <v>27373</v>
      </c>
      <c r="B10250" t="s">
        <v>59</v>
      </c>
      <c r="C10250" t="s">
        <v>27374</v>
      </c>
      <c r="F10250" t="s">
        <v>61</v>
      </c>
      <c r="G10250" t="s">
        <v>62</v>
      </c>
      <c r="H10250" t="s">
        <v>27373</v>
      </c>
      <c r="I10250" t="b">
        <f>A10250=H10250</f>
        <v>1</v>
      </c>
      <c r="J10250" t="s">
        <v>27375</v>
      </c>
      <c r="K10250" t="s">
        <v>27376</v>
      </c>
      <c r="L10250" t="s">
        <v>26073</v>
      </c>
      <c r="M10250" t="s">
        <v>27097</v>
      </c>
      <c r="N10250" t="s">
        <v>27377</v>
      </c>
    </row>
    <row r="10251" spans="1:14" hidden="1" x14ac:dyDescent="0.25">
      <c r="A10251" t="s">
        <v>27378</v>
      </c>
      <c r="B10251" t="s">
        <v>25</v>
      </c>
      <c r="C10251" t="s">
        <v>27379</v>
      </c>
      <c r="F10251" t="s">
        <v>27</v>
      </c>
      <c r="G10251" t="s">
        <v>28</v>
      </c>
      <c r="H10251" t="s">
        <v>27378</v>
      </c>
      <c r="I10251" t="b">
        <f>A10251=H10251</f>
        <v>1</v>
      </c>
      <c r="J10251" t="s">
        <v>27380</v>
      </c>
      <c r="K10251" t="s">
        <v>27381</v>
      </c>
      <c r="L10251" t="s">
        <v>26073</v>
      </c>
      <c r="M10251" t="s">
        <v>27097</v>
      </c>
      <c r="N10251" t="s">
        <v>27382</v>
      </c>
    </row>
    <row r="10252" spans="1:14" hidden="1" x14ac:dyDescent="0.25">
      <c r="A10252" t="s">
        <v>27397</v>
      </c>
      <c r="B10252" t="s">
        <v>38</v>
      </c>
      <c r="C10252" t="s">
        <v>27398</v>
      </c>
      <c r="F10252" t="s">
        <v>81</v>
      </c>
      <c r="G10252" t="s">
        <v>82</v>
      </c>
      <c r="H10252" t="s">
        <v>27397</v>
      </c>
      <c r="I10252" t="b">
        <f>A10252=H10252</f>
        <v>1</v>
      </c>
      <c r="J10252" t="s">
        <v>27397</v>
      </c>
      <c r="K10252" t="s">
        <v>27386</v>
      </c>
      <c r="L10252" t="s">
        <v>26073</v>
      </c>
      <c r="M10252" t="s">
        <v>27097</v>
      </c>
      <c r="N10252" t="s">
        <v>27387</v>
      </c>
    </row>
    <row r="10253" spans="1:14" hidden="1" x14ac:dyDescent="0.25">
      <c r="A10253" t="s">
        <v>27395</v>
      </c>
      <c r="B10253" t="s">
        <v>59</v>
      </c>
      <c r="C10253" t="s">
        <v>27396</v>
      </c>
      <c r="F10253" t="s">
        <v>263</v>
      </c>
      <c r="G10253" t="s">
        <v>264</v>
      </c>
      <c r="H10253" t="s">
        <v>27395</v>
      </c>
      <c r="I10253" t="b">
        <f>A10253=H10253</f>
        <v>1</v>
      </c>
      <c r="J10253" t="s">
        <v>27395</v>
      </c>
      <c r="K10253" t="s">
        <v>27386</v>
      </c>
      <c r="L10253" t="s">
        <v>26073</v>
      </c>
      <c r="M10253" t="s">
        <v>27097</v>
      </c>
      <c r="N10253" t="s">
        <v>27387</v>
      </c>
    </row>
    <row r="10254" spans="1:14" hidden="1" x14ac:dyDescent="0.25">
      <c r="A10254" t="s">
        <v>27405</v>
      </c>
      <c r="B10254" t="s">
        <v>244</v>
      </c>
      <c r="C10254" t="s">
        <v>27406</v>
      </c>
      <c r="F10254" t="s">
        <v>246</v>
      </c>
      <c r="G10254" t="s">
        <v>247</v>
      </c>
      <c r="H10254" t="s">
        <v>27405</v>
      </c>
      <c r="I10254" t="b">
        <f>A10254=H10254</f>
        <v>1</v>
      </c>
      <c r="J10254" t="s">
        <v>27407</v>
      </c>
      <c r="K10254" t="s">
        <v>27386</v>
      </c>
      <c r="L10254" t="s">
        <v>26073</v>
      </c>
      <c r="M10254" t="s">
        <v>27097</v>
      </c>
      <c r="N10254" t="s">
        <v>27387</v>
      </c>
    </row>
    <row r="10255" spans="1:14" hidden="1" x14ac:dyDescent="0.25">
      <c r="A10255" t="s">
        <v>27402</v>
      </c>
      <c r="B10255" t="s">
        <v>64</v>
      </c>
      <c r="C10255" t="s">
        <v>27403</v>
      </c>
      <c r="F10255" t="s">
        <v>246</v>
      </c>
      <c r="G10255" t="s">
        <v>247</v>
      </c>
      <c r="H10255" t="s">
        <v>27402</v>
      </c>
      <c r="I10255" t="b">
        <f>A10255=H10255</f>
        <v>1</v>
      </c>
      <c r="J10255" t="s">
        <v>27404</v>
      </c>
      <c r="K10255" t="s">
        <v>27386</v>
      </c>
      <c r="L10255" t="s">
        <v>26073</v>
      </c>
      <c r="M10255" t="s">
        <v>27097</v>
      </c>
      <c r="N10255" t="s">
        <v>27387</v>
      </c>
    </row>
    <row r="10256" spans="1:14" hidden="1" x14ac:dyDescent="0.25">
      <c r="A10256" t="s">
        <v>27399</v>
      </c>
      <c r="B10256" t="s">
        <v>244</v>
      </c>
      <c r="C10256" t="s">
        <v>27400</v>
      </c>
      <c r="F10256" t="s">
        <v>246</v>
      </c>
      <c r="G10256" t="s">
        <v>247</v>
      </c>
      <c r="H10256" t="s">
        <v>27399</v>
      </c>
      <c r="I10256" t="b">
        <f>A10256=H10256</f>
        <v>1</v>
      </c>
      <c r="J10256" t="s">
        <v>27401</v>
      </c>
      <c r="K10256" t="s">
        <v>27386</v>
      </c>
      <c r="L10256" t="s">
        <v>26073</v>
      </c>
      <c r="M10256" t="s">
        <v>27097</v>
      </c>
      <c r="N10256" t="s">
        <v>27387</v>
      </c>
    </row>
    <row r="10257" spans="1:14" hidden="1" x14ac:dyDescent="0.25">
      <c r="A10257" t="s">
        <v>27388</v>
      </c>
      <c r="B10257" t="s">
        <v>1255</v>
      </c>
      <c r="C10257" t="s">
        <v>27304</v>
      </c>
      <c r="F10257" t="s">
        <v>341</v>
      </c>
      <c r="G10257" t="s">
        <v>342</v>
      </c>
      <c r="H10257" t="s">
        <v>27388</v>
      </c>
      <c r="I10257" t="b">
        <f>A10257=H10257</f>
        <v>1</v>
      </c>
      <c r="J10257" t="s">
        <v>27389</v>
      </c>
      <c r="K10257" t="s">
        <v>27386</v>
      </c>
      <c r="L10257" t="s">
        <v>26073</v>
      </c>
      <c r="M10257" t="s">
        <v>27097</v>
      </c>
      <c r="N10257" t="s">
        <v>27387</v>
      </c>
    </row>
    <row r="10258" spans="1:14" hidden="1" x14ac:dyDescent="0.25">
      <c r="A10258" t="s">
        <v>27383</v>
      </c>
      <c r="B10258" t="s">
        <v>124</v>
      </c>
      <c r="C10258" t="s">
        <v>27384</v>
      </c>
      <c r="F10258" t="s">
        <v>126</v>
      </c>
      <c r="G10258" t="s">
        <v>127</v>
      </c>
      <c r="H10258" t="s">
        <v>27383</v>
      </c>
      <c r="I10258" t="b">
        <f>A10258=H10258</f>
        <v>1</v>
      </c>
      <c r="J10258" t="s">
        <v>27385</v>
      </c>
      <c r="K10258" t="s">
        <v>27386</v>
      </c>
      <c r="L10258" t="s">
        <v>26073</v>
      </c>
      <c r="M10258" t="s">
        <v>27097</v>
      </c>
      <c r="N10258" t="s">
        <v>27387</v>
      </c>
    </row>
    <row r="10259" spans="1:14" hidden="1" x14ac:dyDescent="0.25">
      <c r="A10259" t="s">
        <v>27393</v>
      </c>
      <c r="B10259" t="s">
        <v>59</v>
      </c>
      <c r="C10259" t="s">
        <v>27295</v>
      </c>
      <c r="F10259" t="s">
        <v>61</v>
      </c>
      <c r="G10259" t="s">
        <v>62</v>
      </c>
      <c r="H10259" t="s">
        <v>27393</v>
      </c>
      <c r="I10259" t="b">
        <f>A10259=H10259</f>
        <v>1</v>
      </c>
      <c r="J10259" t="s">
        <v>27394</v>
      </c>
      <c r="K10259" t="s">
        <v>27386</v>
      </c>
      <c r="L10259" t="s">
        <v>26073</v>
      </c>
      <c r="M10259" t="s">
        <v>27097</v>
      </c>
      <c r="N10259" t="s">
        <v>27387</v>
      </c>
    </row>
    <row r="10260" spans="1:14" hidden="1" x14ac:dyDescent="0.25">
      <c r="A10260" t="s">
        <v>27390</v>
      </c>
      <c r="B10260" t="s">
        <v>64</v>
      </c>
      <c r="C10260" t="s">
        <v>27391</v>
      </c>
      <c r="F10260" t="s">
        <v>61</v>
      </c>
      <c r="G10260" t="s">
        <v>62</v>
      </c>
      <c r="H10260" t="s">
        <v>27390</v>
      </c>
      <c r="I10260" t="b">
        <f>A10260=H10260</f>
        <v>1</v>
      </c>
      <c r="J10260" t="s">
        <v>27392</v>
      </c>
      <c r="K10260" t="s">
        <v>27386</v>
      </c>
      <c r="L10260" t="s">
        <v>26073</v>
      </c>
      <c r="M10260" t="s">
        <v>27097</v>
      </c>
      <c r="N10260" t="s">
        <v>27387</v>
      </c>
    </row>
    <row r="10261" spans="1:14" hidden="1" x14ac:dyDescent="0.25">
      <c r="A10261" t="s">
        <v>27413</v>
      </c>
      <c r="B10261" t="s">
        <v>19525</v>
      </c>
      <c r="C10261" t="s">
        <v>27414</v>
      </c>
      <c r="F10261" t="s">
        <v>26879</v>
      </c>
      <c r="G10261" t="s">
        <v>26880</v>
      </c>
      <c r="H10261" t="s">
        <v>27413</v>
      </c>
      <c r="I10261" t="b">
        <f>A10261=H10261</f>
        <v>1</v>
      </c>
      <c r="J10261" t="s">
        <v>27413</v>
      </c>
      <c r="K10261" t="s">
        <v>27410</v>
      </c>
      <c r="L10261" t="s">
        <v>26073</v>
      </c>
      <c r="M10261" t="s">
        <v>27097</v>
      </c>
      <c r="N10261" t="s">
        <v>27411</v>
      </c>
    </row>
    <row r="10262" spans="1:14" hidden="1" x14ac:dyDescent="0.25">
      <c r="A10262" t="s">
        <v>27415</v>
      </c>
      <c r="B10262" t="s">
        <v>7440</v>
      </c>
      <c r="C10262" t="s">
        <v>27416</v>
      </c>
      <c r="F10262" t="s">
        <v>27417</v>
      </c>
      <c r="G10262" t="s">
        <v>27418</v>
      </c>
      <c r="H10262" t="s">
        <v>27415</v>
      </c>
      <c r="I10262" t="b">
        <f>A10262=H10262</f>
        <v>1</v>
      </c>
      <c r="J10262" t="s">
        <v>27419</v>
      </c>
      <c r="K10262" t="s">
        <v>27410</v>
      </c>
      <c r="L10262" t="s">
        <v>26073</v>
      </c>
      <c r="M10262" t="s">
        <v>27097</v>
      </c>
      <c r="N10262" t="s">
        <v>27411</v>
      </c>
    </row>
    <row r="10263" spans="1:14" hidden="1" x14ac:dyDescent="0.25">
      <c r="A10263" t="s">
        <v>27408</v>
      </c>
      <c r="B10263" t="s">
        <v>1255</v>
      </c>
      <c r="C10263" t="s">
        <v>27409</v>
      </c>
      <c r="F10263" t="s">
        <v>4213</v>
      </c>
      <c r="G10263" t="s">
        <v>1255</v>
      </c>
      <c r="H10263" t="s">
        <v>27408</v>
      </c>
      <c r="I10263" t="b">
        <f>A10263=H10263</f>
        <v>1</v>
      </c>
      <c r="J10263" t="s">
        <v>27408</v>
      </c>
      <c r="K10263" t="s">
        <v>27410</v>
      </c>
      <c r="L10263" t="s">
        <v>26073</v>
      </c>
      <c r="M10263" t="s">
        <v>27097</v>
      </c>
      <c r="N10263" t="s">
        <v>27411</v>
      </c>
    </row>
    <row r="10264" spans="1:14" hidden="1" x14ac:dyDescent="0.25">
      <c r="A10264" t="s">
        <v>27412</v>
      </c>
      <c r="B10264" t="s">
        <v>1619</v>
      </c>
      <c r="C10264" t="s">
        <v>19416</v>
      </c>
      <c r="F10264" t="s">
        <v>1621</v>
      </c>
      <c r="G10264" t="s">
        <v>1622</v>
      </c>
      <c r="H10264" t="s">
        <v>27412</v>
      </c>
      <c r="I10264" t="b">
        <f>A10264=H10264</f>
        <v>1</v>
      </c>
      <c r="J10264" t="s">
        <v>27412</v>
      </c>
      <c r="K10264" t="s">
        <v>27410</v>
      </c>
      <c r="L10264" t="s">
        <v>26073</v>
      </c>
      <c r="M10264" t="s">
        <v>27097</v>
      </c>
      <c r="N10264" t="s">
        <v>27411</v>
      </c>
    </row>
    <row r="10265" spans="1:14" hidden="1" x14ac:dyDescent="0.25">
      <c r="A10265" t="s">
        <v>27420</v>
      </c>
      <c r="B10265" t="s">
        <v>124</v>
      </c>
      <c r="C10265" t="s">
        <v>27421</v>
      </c>
      <c r="F10265" t="s">
        <v>126</v>
      </c>
      <c r="G10265" t="s">
        <v>127</v>
      </c>
      <c r="H10265" t="s">
        <v>27420</v>
      </c>
      <c r="I10265" t="b">
        <f>A10265=H10265</f>
        <v>1</v>
      </c>
      <c r="J10265" t="s">
        <v>27422</v>
      </c>
      <c r="K10265" t="s">
        <v>27423</v>
      </c>
      <c r="L10265" t="s">
        <v>26073</v>
      </c>
      <c r="M10265" t="s">
        <v>27097</v>
      </c>
      <c r="N10265" t="s">
        <v>27424</v>
      </c>
    </row>
    <row r="10266" spans="1:14" hidden="1" x14ac:dyDescent="0.25">
      <c r="A10266" t="s">
        <v>27425</v>
      </c>
      <c r="B10266" t="s">
        <v>8100</v>
      </c>
      <c r="C10266" t="s">
        <v>8101</v>
      </c>
      <c r="F10266" t="s">
        <v>8102</v>
      </c>
      <c r="G10266" t="s">
        <v>8103</v>
      </c>
      <c r="H10266" t="s">
        <v>27425</v>
      </c>
      <c r="I10266" t="b">
        <f>A10266=H10266</f>
        <v>1</v>
      </c>
      <c r="J10266" t="s">
        <v>27426</v>
      </c>
      <c r="K10266" t="s">
        <v>27427</v>
      </c>
      <c r="L10266" t="s">
        <v>26073</v>
      </c>
      <c r="M10266" t="s">
        <v>27097</v>
      </c>
      <c r="N10266" t="s">
        <v>27428</v>
      </c>
    </row>
    <row r="10267" spans="1:14" hidden="1" x14ac:dyDescent="0.25">
      <c r="A10267" t="s">
        <v>27432</v>
      </c>
      <c r="B10267" t="s">
        <v>49</v>
      </c>
      <c r="C10267" t="s">
        <v>27433</v>
      </c>
      <c r="F10267" t="s">
        <v>50</v>
      </c>
      <c r="G10267" t="s">
        <v>51</v>
      </c>
      <c r="H10267" t="s">
        <v>27432</v>
      </c>
      <c r="I10267" t="b">
        <f>A10267=H10267</f>
        <v>1</v>
      </c>
      <c r="J10267" t="s">
        <v>27432</v>
      </c>
      <c r="K10267" t="s">
        <v>27430</v>
      </c>
      <c r="L10267" t="s">
        <v>26073</v>
      </c>
      <c r="M10267" t="s">
        <v>27097</v>
      </c>
      <c r="N10267" t="s">
        <v>27431</v>
      </c>
    </row>
    <row r="10268" spans="1:14" hidden="1" x14ac:dyDescent="0.25">
      <c r="A10268" t="s">
        <v>27429</v>
      </c>
      <c r="B10268" t="s">
        <v>9363</v>
      </c>
      <c r="C10268" t="s">
        <v>12885</v>
      </c>
      <c r="F10268" t="s">
        <v>9497</v>
      </c>
      <c r="G10268" t="s">
        <v>9363</v>
      </c>
      <c r="H10268" t="s">
        <v>27429</v>
      </c>
      <c r="I10268" t="b">
        <f>A10268=H10268</f>
        <v>1</v>
      </c>
      <c r="J10268" t="s">
        <v>27429</v>
      </c>
      <c r="K10268" t="s">
        <v>27430</v>
      </c>
      <c r="L10268" t="s">
        <v>26073</v>
      </c>
      <c r="M10268" t="s">
        <v>27097</v>
      </c>
      <c r="N10268" t="s">
        <v>27431</v>
      </c>
    </row>
    <row r="10269" spans="1:14" hidden="1" x14ac:dyDescent="0.25">
      <c r="A10269" t="s">
        <v>27434</v>
      </c>
      <c r="B10269" t="s">
        <v>13229</v>
      </c>
      <c r="C10269" t="s">
        <v>27435</v>
      </c>
      <c r="F10269" t="s">
        <v>13261</v>
      </c>
      <c r="G10269" t="s">
        <v>13262</v>
      </c>
      <c r="H10269" t="s">
        <v>27434</v>
      </c>
      <c r="I10269" t="b">
        <f>A10269=H10269</f>
        <v>1</v>
      </c>
      <c r="J10269" t="s">
        <v>27434</v>
      </c>
      <c r="K10269" t="s">
        <v>27436</v>
      </c>
      <c r="L10269" t="s">
        <v>26073</v>
      </c>
      <c r="M10269" t="s">
        <v>27097</v>
      </c>
      <c r="N10269" t="s">
        <v>27437</v>
      </c>
    </row>
    <row r="10270" spans="1:14" hidden="1" x14ac:dyDescent="0.25">
      <c r="A10270" t="s">
        <v>27442</v>
      </c>
      <c r="B10270" t="s">
        <v>1168</v>
      </c>
      <c r="C10270" t="s">
        <v>10610</v>
      </c>
      <c r="F10270" t="s">
        <v>13261</v>
      </c>
      <c r="G10270" t="s">
        <v>13262</v>
      </c>
      <c r="H10270" t="s">
        <v>27442</v>
      </c>
      <c r="I10270" t="b">
        <f>A10270=H10270</f>
        <v>1</v>
      </c>
      <c r="J10270" t="s">
        <v>27442</v>
      </c>
      <c r="K10270" t="s">
        <v>27436</v>
      </c>
      <c r="L10270" t="s">
        <v>26073</v>
      </c>
      <c r="M10270" t="s">
        <v>27097</v>
      </c>
      <c r="N10270" t="s">
        <v>27437</v>
      </c>
    </row>
    <row r="10271" spans="1:14" hidden="1" x14ac:dyDescent="0.25">
      <c r="A10271" t="s">
        <v>27443</v>
      </c>
      <c r="B10271" t="s">
        <v>13229</v>
      </c>
      <c r="C10271" t="s">
        <v>27444</v>
      </c>
      <c r="F10271" t="s">
        <v>13261</v>
      </c>
      <c r="G10271" t="s">
        <v>13262</v>
      </c>
      <c r="H10271" t="s">
        <v>27443</v>
      </c>
      <c r="I10271" t="b">
        <f>A10271=H10271</f>
        <v>1</v>
      </c>
      <c r="J10271" t="s">
        <v>27443</v>
      </c>
      <c r="K10271" t="s">
        <v>27436</v>
      </c>
      <c r="L10271" t="s">
        <v>26073</v>
      </c>
      <c r="M10271" t="s">
        <v>27097</v>
      </c>
      <c r="N10271" t="s">
        <v>27437</v>
      </c>
    </row>
    <row r="10272" spans="1:14" hidden="1" x14ac:dyDescent="0.25">
      <c r="A10272" t="s">
        <v>27445</v>
      </c>
      <c r="B10272" t="s">
        <v>13229</v>
      </c>
      <c r="C10272" t="s">
        <v>27446</v>
      </c>
      <c r="F10272" t="s">
        <v>13261</v>
      </c>
      <c r="G10272" t="s">
        <v>13262</v>
      </c>
      <c r="H10272" t="s">
        <v>27445</v>
      </c>
      <c r="I10272" t="b">
        <f>A10272=H10272</f>
        <v>1</v>
      </c>
      <c r="J10272" t="s">
        <v>27445</v>
      </c>
      <c r="K10272" t="s">
        <v>27436</v>
      </c>
      <c r="L10272" t="s">
        <v>26073</v>
      </c>
      <c r="M10272" t="s">
        <v>27097</v>
      </c>
      <c r="N10272" t="s">
        <v>27437</v>
      </c>
    </row>
    <row r="10273" spans="1:14" hidden="1" x14ac:dyDescent="0.25">
      <c r="A10273" t="s">
        <v>27447</v>
      </c>
      <c r="B10273" t="s">
        <v>13229</v>
      </c>
      <c r="C10273" t="s">
        <v>17588</v>
      </c>
      <c r="F10273" t="s">
        <v>13261</v>
      </c>
      <c r="G10273" t="s">
        <v>13262</v>
      </c>
      <c r="H10273" t="s">
        <v>27447</v>
      </c>
      <c r="I10273" t="b">
        <f>A10273=H10273</f>
        <v>1</v>
      </c>
      <c r="J10273" t="s">
        <v>27447</v>
      </c>
      <c r="K10273" t="s">
        <v>27436</v>
      </c>
      <c r="L10273" t="s">
        <v>26073</v>
      </c>
      <c r="M10273" t="s">
        <v>27097</v>
      </c>
      <c r="N10273" t="s">
        <v>27437</v>
      </c>
    </row>
    <row r="10274" spans="1:14" hidden="1" x14ac:dyDescent="0.25">
      <c r="A10274" t="s">
        <v>27438</v>
      </c>
      <c r="B10274" t="s">
        <v>13229</v>
      </c>
      <c r="C10274" t="s">
        <v>27439</v>
      </c>
      <c r="F10274" t="s">
        <v>13261</v>
      </c>
      <c r="G10274" t="s">
        <v>13262</v>
      </c>
      <c r="H10274" t="s">
        <v>27438</v>
      </c>
      <c r="I10274" t="b">
        <f>A10274=H10274</f>
        <v>1</v>
      </c>
      <c r="J10274" t="s">
        <v>27438</v>
      </c>
      <c r="K10274" t="s">
        <v>27436</v>
      </c>
      <c r="L10274" t="s">
        <v>26073</v>
      </c>
      <c r="M10274" t="s">
        <v>27097</v>
      </c>
      <c r="N10274" t="s">
        <v>27437</v>
      </c>
    </row>
    <row r="10275" spans="1:14" hidden="1" x14ac:dyDescent="0.25">
      <c r="A10275" t="s">
        <v>27440</v>
      </c>
      <c r="B10275" t="s">
        <v>13229</v>
      </c>
      <c r="C10275" t="s">
        <v>27441</v>
      </c>
      <c r="F10275" t="s">
        <v>13261</v>
      </c>
      <c r="G10275" t="s">
        <v>13262</v>
      </c>
      <c r="H10275" t="s">
        <v>27440</v>
      </c>
      <c r="I10275" t="b">
        <f>A10275=H10275</f>
        <v>1</v>
      </c>
      <c r="J10275" t="s">
        <v>27440</v>
      </c>
      <c r="K10275" t="s">
        <v>27436</v>
      </c>
      <c r="L10275" t="s">
        <v>26073</v>
      </c>
      <c r="M10275" t="s">
        <v>27097</v>
      </c>
      <c r="N10275" t="s">
        <v>27437</v>
      </c>
    </row>
    <row r="10276" spans="1:14" hidden="1" x14ac:dyDescent="0.25">
      <c r="A10276" t="s">
        <v>27458</v>
      </c>
      <c r="B10276" t="s">
        <v>59</v>
      </c>
      <c r="C10276" t="s">
        <v>27459</v>
      </c>
      <c r="F10276" t="s">
        <v>9497</v>
      </c>
      <c r="G10276" t="s">
        <v>9363</v>
      </c>
      <c r="H10276" t="s">
        <v>27460</v>
      </c>
      <c r="I10276" t="b">
        <f>A10276=H10276</f>
        <v>0</v>
      </c>
      <c r="J10276" t="s">
        <v>27460</v>
      </c>
      <c r="K10276" t="s">
        <v>27451</v>
      </c>
      <c r="L10276" t="s">
        <v>26073</v>
      </c>
      <c r="M10276" t="s">
        <v>27097</v>
      </c>
      <c r="N10276" t="s">
        <v>27452</v>
      </c>
    </row>
    <row r="10277" spans="1:14" hidden="1" x14ac:dyDescent="0.25">
      <c r="A10277" t="s">
        <v>27467</v>
      </c>
      <c r="B10277" t="s">
        <v>9363</v>
      </c>
      <c r="C10277" t="s">
        <v>27468</v>
      </c>
      <c r="F10277" t="s">
        <v>7529</v>
      </c>
      <c r="G10277" t="s">
        <v>7530</v>
      </c>
      <c r="H10277" t="s">
        <v>27467</v>
      </c>
      <c r="I10277" t="b">
        <f>A10277=H10277</f>
        <v>1</v>
      </c>
      <c r="J10277" t="s">
        <v>27469</v>
      </c>
      <c r="K10277" t="s">
        <v>27451</v>
      </c>
      <c r="L10277" t="s">
        <v>26073</v>
      </c>
      <c r="M10277" t="s">
        <v>27097</v>
      </c>
      <c r="N10277" t="s">
        <v>27452</v>
      </c>
    </row>
    <row r="10278" spans="1:14" hidden="1" x14ac:dyDescent="0.25">
      <c r="A10278" t="s">
        <v>27463</v>
      </c>
      <c r="B10278" t="s">
        <v>49</v>
      </c>
      <c r="C10278" t="s">
        <v>27464</v>
      </c>
      <c r="F10278" t="s">
        <v>50</v>
      </c>
      <c r="G10278" t="s">
        <v>51</v>
      </c>
      <c r="H10278" t="s">
        <v>27463</v>
      </c>
      <c r="I10278" t="b">
        <f>A10278=H10278</f>
        <v>1</v>
      </c>
      <c r="J10278" t="s">
        <v>27463</v>
      </c>
      <c r="K10278" t="s">
        <v>27451</v>
      </c>
      <c r="L10278" t="s">
        <v>26073</v>
      </c>
      <c r="M10278" t="s">
        <v>27097</v>
      </c>
      <c r="N10278" t="s">
        <v>27452</v>
      </c>
    </row>
    <row r="10279" spans="1:14" hidden="1" x14ac:dyDescent="0.25">
      <c r="A10279" t="s">
        <v>27465</v>
      </c>
      <c r="B10279" t="s">
        <v>49</v>
      </c>
      <c r="C10279" t="s">
        <v>27466</v>
      </c>
      <c r="F10279" t="s">
        <v>50</v>
      </c>
      <c r="G10279" t="s">
        <v>51</v>
      </c>
      <c r="H10279" t="s">
        <v>27465</v>
      </c>
      <c r="I10279" t="b">
        <f>A10279=H10279</f>
        <v>1</v>
      </c>
      <c r="J10279" t="s">
        <v>27465</v>
      </c>
      <c r="K10279" t="s">
        <v>27451</v>
      </c>
      <c r="L10279" t="s">
        <v>26073</v>
      </c>
      <c r="M10279" t="s">
        <v>27097</v>
      </c>
      <c r="N10279" t="s">
        <v>27452</v>
      </c>
    </row>
    <row r="10280" spans="1:14" hidden="1" x14ac:dyDescent="0.25">
      <c r="A10280" t="s">
        <v>27448</v>
      </c>
      <c r="B10280" t="s">
        <v>25</v>
      </c>
      <c r="C10280" t="s">
        <v>27449</v>
      </c>
      <c r="F10280" t="s">
        <v>27</v>
      </c>
      <c r="G10280" t="s">
        <v>28</v>
      </c>
      <c r="H10280" t="s">
        <v>27448</v>
      </c>
      <c r="I10280" t="b">
        <f>A10280=H10280</f>
        <v>1</v>
      </c>
      <c r="J10280" t="s">
        <v>27450</v>
      </c>
      <c r="K10280" t="s">
        <v>27451</v>
      </c>
      <c r="L10280" t="s">
        <v>26073</v>
      </c>
      <c r="M10280" t="s">
        <v>27097</v>
      </c>
      <c r="N10280" t="s">
        <v>27452</v>
      </c>
    </row>
    <row r="10281" spans="1:14" hidden="1" x14ac:dyDescent="0.25">
      <c r="A10281" t="s">
        <v>27470</v>
      </c>
      <c r="B10281" t="s">
        <v>204</v>
      </c>
      <c r="C10281" t="s">
        <v>27471</v>
      </c>
      <c r="F10281" t="s">
        <v>11258</v>
      </c>
      <c r="G10281" t="s">
        <v>11259</v>
      </c>
      <c r="H10281" t="s">
        <v>27472</v>
      </c>
      <c r="I10281" t="b">
        <f>A10281=H10281</f>
        <v>0</v>
      </c>
      <c r="J10281" t="s">
        <v>27473</v>
      </c>
      <c r="K10281" t="s">
        <v>27451</v>
      </c>
      <c r="L10281" t="s">
        <v>26073</v>
      </c>
      <c r="M10281" t="s">
        <v>27097</v>
      </c>
      <c r="N10281" t="s">
        <v>27452</v>
      </c>
    </row>
    <row r="10282" spans="1:14" hidden="1" x14ac:dyDescent="0.25">
      <c r="A10282" t="s">
        <v>27455</v>
      </c>
      <c r="B10282" t="s">
        <v>7579</v>
      </c>
      <c r="C10282" t="s">
        <v>27456</v>
      </c>
      <c r="F10282" t="s">
        <v>8368</v>
      </c>
      <c r="G10282" t="s">
        <v>870</v>
      </c>
      <c r="H10282" t="s">
        <v>27455</v>
      </c>
      <c r="I10282" t="b">
        <f>A10282=H10282</f>
        <v>1</v>
      </c>
      <c r="J10282" t="s">
        <v>27457</v>
      </c>
      <c r="K10282" t="s">
        <v>27451</v>
      </c>
      <c r="L10282" t="s">
        <v>26073</v>
      </c>
      <c r="M10282" t="s">
        <v>27097</v>
      </c>
      <c r="N10282" t="s">
        <v>27452</v>
      </c>
    </row>
    <row r="10283" spans="1:14" hidden="1" x14ac:dyDescent="0.25">
      <c r="A10283" t="s">
        <v>27453</v>
      </c>
      <c r="B10283" t="s">
        <v>2022</v>
      </c>
      <c r="C10283" t="s">
        <v>27454</v>
      </c>
      <c r="F10283" t="s">
        <v>2024</v>
      </c>
      <c r="G10283" t="s">
        <v>2025</v>
      </c>
      <c r="H10283" t="s">
        <v>27453</v>
      </c>
      <c r="I10283" t="b">
        <f>A10283=H10283</f>
        <v>1</v>
      </c>
      <c r="J10283" t="s">
        <v>27453</v>
      </c>
      <c r="K10283" t="s">
        <v>27451</v>
      </c>
      <c r="L10283" t="s">
        <v>26073</v>
      </c>
      <c r="M10283" t="s">
        <v>27097</v>
      </c>
      <c r="N10283" t="s">
        <v>27452</v>
      </c>
    </row>
    <row r="10284" spans="1:14" hidden="1" x14ac:dyDescent="0.25">
      <c r="A10284" t="s">
        <v>27461</v>
      </c>
      <c r="B10284" t="s">
        <v>9363</v>
      </c>
      <c r="C10284" t="s">
        <v>27462</v>
      </c>
      <c r="F10284" t="s">
        <v>9497</v>
      </c>
      <c r="G10284" t="s">
        <v>9363</v>
      </c>
      <c r="H10284" t="s">
        <v>27460</v>
      </c>
      <c r="I10284" t="b">
        <f>A10284=H10284</f>
        <v>0</v>
      </c>
      <c r="J10284" t="s">
        <v>27460</v>
      </c>
      <c r="K10284" t="s">
        <v>27451</v>
      </c>
      <c r="L10284" t="s">
        <v>26073</v>
      </c>
      <c r="M10284" t="s">
        <v>27097</v>
      </c>
      <c r="N10284" t="s">
        <v>27452</v>
      </c>
    </row>
    <row r="10285" spans="1:14" hidden="1" x14ac:dyDescent="0.25">
      <c r="A10285" t="s">
        <v>27478</v>
      </c>
      <c r="B10285" t="s">
        <v>22</v>
      </c>
      <c r="C10285" t="s">
        <v>27479</v>
      </c>
      <c r="F10285" t="s">
        <v>15</v>
      </c>
      <c r="G10285" t="s">
        <v>16</v>
      </c>
      <c r="H10285" t="s">
        <v>27478</v>
      </c>
      <c r="I10285" t="b">
        <f>A10285=H10285</f>
        <v>1</v>
      </c>
      <c r="J10285" t="s">
        <v>27478</v>
      </c>
      <c r="K10285" t="s">
        <v>27476</v>
      </c>
      <c r="L10285" t="s">
        <v>26073</v>
      </c>
      <c r="M10285" t="s">
        <v>27097</v>
      </c>
      <c r="N10285" t="s">
        <v>27477</v>
      </c>
    </row>
    <row r="10286" spans="1:14" hidden="1" x14ac:dyDescent="0.25">
      <c r="A10286" t="s">
        <v>27474</v>
      </c>
      <c r="B10286" t="s">
        <v>25</v>
      </c>
      <c r="C10286" t="s">
        <v>7151</v>
      </c>
      <c r="F10286" t="s">
        <v>27</v>
      </c>
      <c r="G10286" t="s">
        <v>28</v>
      </c>
      <c r="H10286" t="s">
        <v>27474</v>
      </c>
      <c r="I10286" t="b">
        <f>A10286=H10286</f>
        <v>1</v>
      </c>
      <c r="J10286" t="s">
        <v>27475</v>
      </c>
      <c r="K10286" t="s">
        <v>27476</v>
      </c>
      <c r="L10286" t="s">
        <v>26073</v>
      </c>
      <c r="M10286" t="s">
        <v>27097</v>
      </c>
      <c r="N10286" t="s">
        <v>27477</v>
      </c>
    </row>
    <row r="10287" spans="1:14" hidden="1" x14ac:dyDescent="0.25">
      <c r="A10287" t="s">
        <v>27480</v>
      </c>
      <c r="B10287" t="s">
        <v>2918</v>
      </c>
      <c r="C10287" t="s">
        <v>19545</v>
      </c>
      <c r="F10287" t="s">
        <v>2747</v>
      </c>
      <c r="G10287" t="s">
        <v>2748</v>
      </c>
      <c r="H10287" t="s">
        <v>27480</v>
      </c>
      <c r="I10287" t="b">
        <f>A10287=H10287</f>
        <v>1</v>
      </c>
      <c r="J10287" t="s">
        <v>27481</v>
      </c>
      <c r="K10287" t="s">
        <v>27482</v>
      </c>
      <c r="L10287" t="s">
        <v>26073</v>
      </c>
      <c r="M10287" t="s">
        <v>27097</v>
      </c>
      <c r="N10287" t="s">
        <v>27483</v>
      </c>
    </row>
    <row r="10288" spans="1:14" hidden="1" x14ac:dyDescent="0.25">
      <c r="A10288" t="s">
        <v>27484</v>
      </c>
      <c r="B10288" t="s">
        <v>26999</v>
      </c>
      <c r="C10288" t="s">
        <v>27485</v>
      </c>
      <c r="F10288" t="s">
        <v>27001</v>
      </c>
      <c r="G10288" t="s">
        <v>27002</v>
      </c>
      <c r="H10288" t="s">
        <v>27484</v>
      </c>
      <c r="I10288" t="b">
        <f>A10288=H10288</f>
        <v>1</v>
      </c>
      <c r="J10288" t="s">
        <v>27484</v>
      </c>
      <c r="K10288" t="s">
        <v>27486</v>
      </c>
      <c r="L10288" t="s">
        <v>26073</v>
      </c>
      <c r="M10288" t="s">
        <v>27097</v>
      </c>
      <c r="N10288" t="s">
        <v>27487</v>
      </c>
    </row>
    <row r="10289" spans="1:14" hidden="1" x14ac:dyDescent="0.25">
      <c r="A10289" t="s">
        <v>27488</v>
      </c>
      <c r="B10289" t="s">
        <v>2022</v>
      </c>
      <c r="C10289" t="s">
        <v>2919</v>
      </c>
      <c r="F10289" t="s">
        <v>11258</v>
      </c>
      <c r="G10289" t="s">
        <v>11259</v>
      </c>
      <c r="H10289" t="s">
        <v>27488</v>
      </c>
      <c r="I10289" t="b">
        <f>A10289=H10289</f>
        <v>1</v>
      </c>
      <c r="J10289" t="s">
        <v>27489</v>
      </c>
      <c r="K10289" t="s">
        <v>27490</v>
      </c>
      <c r="L10289" t="s">
        <v>26073</v>
      </c>
      <c r="M10289" t="s">
        <v>27097</v>
      </c>
      <c r="N10289" t="s">
        <v>27491</v>
      </c>
    </row>
    <row r="10290" spans="1:14" hidden="1" x14ac:dyDescent="0.25">
      <c r="A10290" t="s">
        <v>27492</v>
      </c>
      <c r="B10290" t="s">
        <v>5447</v>
      </c>
      <c r="C10290" t="s">
        <v>12690</v>
      </c>
      <c r="F10290" t="s">
        <v>5166</v>
      </c>
      <c r="G10290" t="s">
        <v>5167</v>
      </c>
      <c r="H10290" t="s">
        <v>27492</v>
      </c>
      <c r="I10290" t="b">
        <f>A10290=H10290</f>
        <v>1</v>
      </c>
      <c r="J10290" t="s">
        <v>27492</v>
      </c>
      <c r="K10290" t="s">
        <v>27493</v>
      </c>
      <c r="L10290" t="s">
        <v>26073</v>
      </c>
      <c r="M10290" t="s">
        <v>27097</v>
      </c>
      <c r="N10290" t="s">
        <v>27494</v>
      </c>
    </row>
    <row r="10291" spans="1:14" hidden="1" x14ac:dyDescent="0.25">
      <c r="A10291" t="s">
        <v>27495</v>
      </c>
      <c r="B10291" t="s">
        <v>25714</v>
      </c>
      <c r="C10291" t="s">
        <v>27496</v>
      </c>
      <c r="F10291" t="s">
        <v>25716</v>
      </c>
      <c r="G10291" t="s">
        <v>25717</v>
      </c>
      <c r="H10291" t="s">
        <v>27495</v>
      </c>
      <c r="I10291" t="b">
        <f>A10291=H10291</f>
        <v>1</v>
      </c>
      <c r="J10291" t="s">
        <v>27495</v>
      </c>
      <c r="K10291" t="s">
        <v>27497</v>
      </c>
      <c r="L10291" t="s">
        <v>26073</v>
      </c>
      <c r="M10291" t="s">
        <v>27097</v>
      </c>
      <c r="N10291" t="s">
        <v>27498</v>
      </c>
    </row>
    <row r="10292" spans="1:14" hidden="1" x14ac:dyDescent="0.25">
      <c r="A10292" s="3" t="s">
        <v>27513</v>
      </c>
      <c r="B10292" s="3" t="s">
        <v>2022</v>
      </c>
      <c r="C10292" s="3" t="s">
        <v>27514</v>
      </c>
      <c r="D10292" s="3"/>
      <c r="E10292" s="3"/>
      <c r="F10292" s="3" t="s">
        <v>24709</v>
      </c>
      <c r="G10292" s="3" t="s">
        <v>24710</v>
      </c>
      <c r="H10292" s="3" t="s">
        <v>27513</v>
      </c>
      <c r="I10292" s="3" t="b">
        <f>A10292=H10292</f>
        <v>1</v>
      </c>
      <c r="J10292" s="3" t="s">
        <v>27515</v>
      </c>
      <c r="K10292" s="3" t="s">
        <v>27502</v>
      </c>
      <c r="L10292" s="3" t="s">
        <v>26073</v>
      </c>
      <c r="M10292" s="3" t="s">
        <v>27503</v>
      </c>
      <c r="N10292" s="3"/>
    </row>
    <row r="10293" spans="1:14" s="8" customFormat="1" x14ac:dyDescent="0.25">
      <c r="A10293" s="8" t="s">
        <v>27525</v>
      </c>
      <c r="B10293" s="8" t="s">
        <v>2022</v>
      </c>
      <c r="C10293" s="8" t="s">
        <v>27526</v>
      </c>
      <c r="F10293" s="8" t="s">
        <v>24709</v>
      </c>
      <c r="G10293" s="8" t="s">
        <v>24710</v>
      </c>
      <c r="H10293" s="8" t="s">
        <v>27525</v>
      </c>
      <c r="I10293" s="3" t="b">
        <f>A10293=H10293</f>
        <v>1</v>
      </c>
      <c r="J10293" s="3" t="s">
        <v>27527</v>
      </c>
      <c r="K10293" s="8" t="s">
        <v>27502</v>
      </c>
      <c r="L10293" s="8" t="s">
        <v>26073</v>
      </c>
      <c r="M10293" s="8" t="s">
        <v>27503</v>
      </c>
    </row>
    <row r="10294" spans="1:14" s="8" customFormat="1" x14ac:dyDescent="0.25">
      <c r="A10294" s="8" t="s">
        <v>27507</v>
      </c>
      <c r="B10294" s="8" t="s">
        <v>2022</v>
      </c>
      <c r="C10294" s="8" t="s">
        <v>5237</v>
      </c>
      <c r="F10294" s="8" t="s">
        <v>24709</v>
      </c>
      <c r="G10294" s="8" t="s">
        <v>24710</v>
      </c>
      <c r="H10294" s="8" t="s">
        <v>27507</v>
      </c>
      <c r="I10294" s="3" t="b">
        <f>A10294=H10294</f>
        <v>1</v>
      </c>
      <c r="J10294" s="3" t="s">
        <v>27508</v>
      </c>
      <c r="K10294" s="8" t="s">
        <v>27502</v>
      </c>
      <c r="L10294" s="8" t="s">
        <v>26073</v>
      </c>
      <c r="M10294" s="8" t="s">
        <v>27503</v>
      </c>
    </row>
    <row r="10295" spans="1:14" s="8" customFormat="1" x14ac:dyDescent="0.25">
      <c r="A10295" s="8" t="s">
        <v>27542</v>
      </c>
      <c r="B10295" s="8" t="s">
        <v>38</v>
      </c>
      <c r="C10295" s="8" t="s">
        <v>27543</v>
      </c>
      <c r="F10295" s="8" t="s">
        <v>81</v>
      </c>
      <c r="G10295" s="8" t="s">
        <v>82</v>
      </c>
      <c r="H10295" s="8" t="s">
        <v>27542</v>
      </c>
      <c r="I10295" s="3" t="b">
        <f>A10295=H10295</f>
        <v>1</v>
      </c>
      <c r="J10295" s="3" t="s">
        <v>27542</v>
      </c>
      <c r="K10295" s="8" t="s">
        <v>27502</v>
      </c>
      <c r="L10295" s="8" t="s">
        <v>26073</v>
      </c>
      <c r="M10295" s="8" t="s">
        <v>27503</v>
      </c>
    </row>
    <row r="10296" spans="1:14" s="8" customFormat="1" x14ac:dyDescent="0.25">
      <c r="A10296" s="8" t="s">
        <v>27533</v>
      </c>
      <c r="B10296" s="8" t="s">
        <v>162</v>
      </c>
      <c r="C10296" s="8" t="s">
        <v>27534</v>
      </c>
      <c r="F10296" s="8" t="s">
        <v>61</v>
      </c>
      <c r="G10296" s="8" t="s">
        <v>62</v>
      </c>
      <c r="H10296" s="8" t="s">
        <v>27533</v>
      </c>
      <c r="I10296" s="3" t="b">
        <f>A10296=H10296</f>
        <v>1</v>
      </c>
      <c r="J10296" s="3" t="s">
        <v>27533</v>
      </c>
      <c r="K10296" s="8" t="s">
        <v>27502</v>
      </c>
      <c r="L10296" s="8" t="s">
        <v>26073</v>
      </c>
      <c r="M10296" s="8" t="s">
        <v>27503</v>
      </c>
    </row>
    <row r="10297" spans="1:14" s="8" customFormat="1" x14ac:dyDescent="0.25">
      <c r="A10297" s="8" t="s">
        <v>27541</v>
      </c>
      <c r="B10297" s="8" t="s">
        <v>38</v>
      </c>
      <c r="C10297" s="8" t="s">
        <v>257</v>
      </c>
      <c r="F10297" s="8" t="s">
        <v>81</v>
      </c>
      <c r="G10297" s="8" t="s">
        <v>82</v>
      </c>
      <c r="H10297" s="8" t="s">
        <v>27541</v>
      </c>
      <c r="I10297" s="3" t="b">
        <f>A10297=H10297</f>
        <v>1</v>
      </c>
      <c r="J10297" s="3" t="s">
        <v>27541</v>
      </c>
      <c r="K10297" s="8" t="s">
        <v>27502</v>
      </c>
      <c r="L10297" s="8" t="s">
        <v>26073</v>
      </c>
      <c r="M10297" s="8" t="s">
        <v>27503</v>
      </c>
    </row>
    <row r="10298" spans="1:14" s="8" customFormat="1" x14ac:dyDescent="0.25">
      <c r="A10298" s="8" t="s">
        <v>27535</v>
      </c>
      <c r="B10298" s="8" t="s">
        <v>311</v>
      </c>
      <c r="C10298" s="8" t="s">
        <v>27536</v>
      </c>
      <c r="F10298" s="8" t="s">
        <v>50</v>
      </c>
      <c r="G10298" s="8" t="s">
        <v>51</v>
      </c>
      <c r="H10298" s="8" t="s">
        <v>27535</v>
      </c>
      <c r="I10298" s="3" t="b">
        <f>A10298=H10298</f>
        <v>1</v>
      </c>
      <c r="J10298" s="3" t="s">
        <v>27535</v>
      </c>
      <c r="K10298" s="8" t="s">
        <v>27502</v>
      </c>
      <c r="L10298" s="8" t="s">
        <v>26073</v>
      </c>
      <c r="M10298" s="8" t="s">
        <v>27503</v>
      </c>
    </row>
    <row r="10299" spans="1:14" s="8" customFormat="1" x14ac:dyDescent="0.25">
      <c r="A10299" s="8" t="s">
        <v>27530</v>
      </c>
      <c r="B10299" s="8" t="s">
        <v>7925</v>
      </c>
      <c r="C10299" s="8" t="s">
        <v>27531</v>
      </c>
      <c r="F10299" s="8" t="s">
        <v>7927</v>
      </c>
      <c r="G10299" s="8" t="s">
        <v>7928</v>
      </c>
      <c r="H10299" s="8" t="s">
        <v>27530</v>
      </c>
      <c r="I10299" s="3" t="b">
        <f>A10299=H10299</f>
        <v>1</v>
      </c>
      <c r="J10299" s="3" t="s">
        <v>27532</v>
      </c>
      <c r="K10299" s="8" t="s">
        <v>27502</v>
      </c>
      <c r="L10299" s="8" t="s">
        <v>26073</v>
      </c>
      <c r="M10299" s="8" t="s">
        <v>27503</v>
      </c>
    </row>
    <row r="10300" spans="1:14" s="8" customFormat="1" x14ac:dyDescent="0.25">
      <c r="A10300" s="8" t="s">
        <v>27528</v>
      </c>
      <c r="B10300" s="8" t="s">
        <v>1478</v>
      </c>
      <c r="C10300" s="8" t="s">
        <v>27529</v>
      </c>
      <c r="F10300" s="8" t="s">
        <v>1480</v>
      </c>
      <c r="G10300" s="8" t="s">
        <v>1481</v>
      </c>
      <c r="H10300" s="8" t="s">
        <v>27528</v>
      </c>
      <c r="I10300" s="3" t="b">
        <f>A10300=H10300</f>
        <v>1</v>
      </c>
      <c r="J10300" s="3" t="s">
        <v>27528</v>
      </c>
      <c r="K10300" s="8" t="s">
        <v>27502</v>
      </c>
      <c r="L10300" s="8" t="s">
        <v>26073</v>
      </c>
      <c r="M10300" s="8" t="s">
        <v>27503</v>
      </c>
    </row>
    <row r="10301" spans="1:14" s="8" customFormat="1" x14ac:dyDescent="0.25">
      <c r="A10301" s="8" t="s">
        <v>27499</v>
      </c>
      <c r="B10301" s="8" t="s">
        <v>25</v>
      </c>
      <c r="C10301" s="8" t="s">
        <v>27500</v>
      </c>
      <c r="F10301" s="8" t="s">
        <v>334</v>
      </c>
      <c r="G10301" s="8" t="s">
        <v>335</v>
      </c>
      <c r="H10301" s="8" t="s">
        <v>27499</v>
      </c>
      <c r="I10301" s="3" t="b">
        <f>A10301=H10301</f>
        <v>1</v>
      </c>
      <c r="J10301" s="3" t="s">
        <v>27501</v>
      </c>
      <c r="K10301" s="8" t="s">
        <v>27502</v>
      </c>
      <c r="L10301" s="8" t="s">
        <v>26073</v>
      </c>
      <c r="M10301" s="8" t="s">
        <v>27503</v>
      </c>
    </row>
    <row r="10302" spans="1:14" s="8" customFormat="1" x14ac:dyDescent="0.25">
      <c r="A10302" s="8" t="s">
        <v>27516</v>
      </c>
      <c r="B10302" s="8" t="s">
        <v>25</v>
      </c>
      <c r="C10302" s="8" t="s">
        <v>27517</v>
      </c>
      <c r="F10302" s="8" t="s">
        <v>27</v>
      </c>
      <c r="G10302" s="8" t="s">
        <v>28</v>
      </c>
      <c r="H10302" s="8" t="s">
        <v>27516</v>
      </c>
      <c r="I10302" s="3" t="b">
        <f>A10302=H10302</f>
        <v>1</v>
      </c>
      <c r="J10302" s="3" t="s">
        <v>27518</v>
      </c>
      <c r="K10302" s="8" t="s">
        <v>27502</v>
      </c>
      <c r="L10302" s="8" t="s">
        <v>26073</v>
      </c>
      <c r="M10302" s="8" t="s">
        <v>27503</v>
      </c>
    </row>
    <row r="10303" spans="1:14" s="8" customFormat="1" x14ac:dyDescent="0.25">
      <c r="A10303" s="8" t="s">
        <v>27509</v>
      </c>
      <c r="B10303" s="8" t="s">
        <v>25</v>
      </c>
      <c r="C10303" s="8" t="s">
        <v>27505</v>
      </c>
      <c r="F10303" s="8" t="s">
        <v>27</v>
      </c>
      <c r="G10303" s="8" t="s">
        <v>28</v>
      </c>
      <c r="H10303" s="8" t="s">
        <v>27509</v>
      </c>
      <c r="I10303" s="3" t="b">
        <f>A10303=H10303</f>
        <v>1</v>
      </c>
      <c r="J10303" s="3" t="s">
        <v>27510</v>
      </c>
      <c r="K10303" s="8" t="s">
        <v>27502</v>
      </c>
      <c r="L10303" s="8" t="s">
        <v>26073</v>
      </c>
      <c r="M10303" s="8" t="s">
        <v>27503</v>
      </c>
    </row>
    <row r="10304" spans="1:14" s="8" customFormat="1" x14ac:dyDescent="0.25">
      <c r="A10304" s="8" t="s">
        <v>27504</v>
      </c>
      <c r="B10304" s="8" t="s">
        <v>25</v>
      </c>
      <c r="C10304" s="8" t="s">
        <v>27505</v>
      </c>
      <c r="F10304" s="8" t="s">
        <v>27</v>
      </c>
      <c r="G10304" s="8" t="s">
        <v>28</v>
      </c>
      <c r="H10304" s="8" t="s">
        <v>27504</v>
      </c>
      <c r="I10304" s="3" t="b">
        <f>A10304=H10304</f>
        <v>1</v>
      </c>
      <c r="J10304" s="3" t="s">
        <v>27506</v>
      </c>
      <c r="K10304" s="8" t="s">
        <v>27502</v>
      </c>
      <c r="L10304" s="8" t="s">
        <v>26073</v>
      </c>
      <c r="M10304" s="8" t="s">
        <v>27503</v>
      </c>
    </row>
    <row r="10305" spans="1:14" s="8" customFormat="1" x14ac:dyDescent="0.25">
      <c r="A10305" s="8" t="s">
        <v>27539</v>
      </c>
      <c r="B10305" s="8" t="s">
        <v>165</v>
      </c>
      <c r="C10305" s="8" t="s">
        <v>27540</v>
      </c>
      <c r="F10305" s="8" t="s">
        <v>167</v>
      </c>
      <c r="G10305" s="8" t="s">
        <v>168</v>
      </c>
      <c r="H10305" s="8" t="s">
        <v>27539</v>
      </c>
      <c r="I10305" s="3" t="b">
        <f>A10305=H10305</f>
        <v>1</v>
      </c>
      <c r="J10305" s="3" t="s">
        <v>27539</v>
      </c>
      <c r="K10305" s="8" t="s">
        <v>27502</v>
      </c>
      <c r="L10305" s="8" t="s">
        <v>26073</v>
      </c>
      <c r="M10305" s="8" t="s">
        <v>27503</v>
      </c>
    </row>
    <row r="10306" spans="1:14" s="8" customFormat="1" x14ac:dyDescent="0.25">
      <c r="A10306" s="8" t="s">
        <v>27519</v>
      </c>
      <c r="B10306" s="8" t="s">
        <v>27520</v>
      </c>
      <c r="C10306" s="8" t="s">
        <v>27521</v>
      </c>
      <c r="F10306" s="8" t="s">
        <v>27522</v>
      </c>
      <c r="G10306" s="8" t="s">
        <v>27523</v>
      </c>
      <c r="H10306" s="8" t="s">
        <v>27524</v>
      </c>
      <c r="I10306" s="3" t="b">
        <f>A10306=H10306</f>
        <v>0</v>
      </c>
      <c r="J10306" s="3" t="s">
        <v>27524</v>
      </c>
      <c r="K10306" s="8" t="s">
        <v>27502</v>
      </c>
      <c r="L10306" s="8" t="s">
        <v>26073</v>
      </c>
      <c r="M10306" s="8" t="s">
        <v>27503</v>
      </c>
    </row>
    <row r="10307" spans="1:14" s="8" customFormat="1" x14ac:dyDescent="0.25">
      <c r="A10307" s="8" t="s">
        <v>27511</v>
      </c>
      <c r="B10307" s="8" t="s">
        <v>2022</v>
      </c>
      <c r="C10307" s="8" t="s">
        <v>27512</v>
      </c>
      <c r="F10307" s="8" t="s">
        <v>2024</v>
      </c>
      <c r="G10307" s="8" t="s">
        <v>2025</v>
      </c>
      <c r="H10307" s="8" t="s">
        <v>27511</v>
      </c>
      <c r="I10307" s="3" t="b">
        <f>A10307=H10307</f>
        <v>1</v>
      </c>
      <c r="J10307" s="3" t="s">
        <v>27511</v>
      </c>
      <c r="K10307" s="8" t="s">
        <v>27502</v>
      </c>
      <c r="L10307" s="8" t="s">
        <v>26073</v>
      </c>
      <c r="M10307" s="8" t="s">
        <v>27503</v>
      </c>
    </row>
    <row r="10308" spans="1:14" s="8" customFormat="1" x14ac:dyDescent="0.25">
      <c r="A10308" s="8" t="s">
        <v>27537</v>
      </c>
      <c r="B10308" s="8" t="s">
        <v>162</v>
      </c>
      <c r="C10308" s="8" t="s">
        <v>27538</v>
      </c>
      <c r="F10308" s="8" t="s">
        <v>61</v>
      </c>
      <c r="G10308" s="8" t="s">
        <v>62</v>
      </c>
      <c r="H10308" s="8" t="s">
        <v>27537</v>
      </c>
      <c r="I10308" s="3" t="b">
        <f>A10308=H10308</f>
        <v>1</v>
      </c>
      <c r="J10308" s="3" t="s">
        <v>27537</v>
      </c>
      <c r="K10308" s="8" t="s">
        <v>27502</v>
      </c>
      <c r="L10308" s="8" t="s">
        <v>26073</v>
      </c>
      <c r="M10308" s="8" t="s">
        <v>27503</v>
      </c>
    </row>
    <row r="10309" spans="1:14" hidden="1" x14ac:dyDescent="0.25">
      <c r="A10309" t="s">
        <v>27544</v>
      </c>
      <c r="B10309" t="s">
        <v>2022</v>
      </c>
      <c r="C10309" t="s">
        <v>27545</v>
      </c>
      <c r="F10309" t="s">
        <v>24709</v>
      </c>
      <c r="G10309" t="s">
        <v>24710</v>
      </c>
      <c r="H10309" t="s">
        <v>27544</v>
      </c>
      <c r="I10309" t="b">
        <f>A10309=H10309</f>
        <v>1</v>
      </c>
      <c r="J10309" t="s">
        <v>27546</v>
      </c>
      <c r="K10309" t="s">
        <v>27547</v>
      </c>
      <c r="L10309" t="s">
        <v>26073</v>
      </c>
      <c r="M10309" t="s">
        <v>27503</v>
      </c>
      <c r="N10309" t="s">
        <v>27548</v>
      </c>
    </row>
    <row r="10310" spans="1:14" hidden="1" x14ac:dyDescent="0.25">
      <c r="A10310" t="s">
        <v>27549</v>
      </c>
      <c r="B10310" t="s">
        <v>38</v>
      </c>
      <c r="C10310" t="s">
        <v>27550</v>
      </c>
      <c r="F10310" t="s">
        <v>81</v>
      </c>
      <c r="G10310" t="s">
        <v>82</v>
      </c>
      <c r="H10310" t="s">
        <v>27549</v>
      </c>
      <c r="I10310" t="b">
        <f>A10310=H10310</f>
        <v>1</v>
      </c>
      <c r="J10310" t="s">
        <v>27549</v>
      </c>
      <c r="K10310" t="s">
        <v>27547</v>
      </c>
      <c r="L10310" t="s">
        <v>26073</v>
      </c>
      <c r="M10310" t="s">
        <v>27503</v>
      </c>
      <c r="N10310" t="s">
        <v>27548</v>
      </c>
    </row>
    <row r="10311" spans="1:14" hidden="1" x14ac:dyDescent="0.25">
      <c r="A10311" t="s">
        <v>27562</v>
      </c>
      <c r="B10311" t="s">
        <v>49</v>
      </c>
      <c r="C10311" t="s">
        <v>27563</v>
      </c>
      <c r="F10311" t="s">
        <v>50</v>
      </c>
      <c r="G10311" t="s">
        <v>51</v>
      </c>
      <c r="H10311" t="s">
        <v>27562</v>
      </c>
      <c r="I10311" t="b">
        <f>A10311=H10311</f>
        <v>1</v>
      </c>
      <c r="J10311" t="s">
        <v>27562</v>
      </c>
      <c r="K10311" t="s">
        <v>27554</v>
      </c>
      <c r="L10311" t="s">
        <v>26073</v>
      </c>
      <c r="M10311" t="s">
        <v>27503</v>
      </c>
      <c r="N10311" t="s">
        <v>27555</v>
      </c>
    </row>
    <row r="10312" spans="1:14" hidden="1" x14ac:dyDescent="0.25">
      <c r="A10312" t="s">
        <v>27556</v>
      </c>
      <c r="B10312" t="s">
        <v>25</v>
      </c>
      <c r="C10312" t="s">
        <v>27557</v>
      </c>
      <c r="F10312" t="s">
        <v>27</v>
      </c>
      <c r="G10312" t="s">
        <v>28</v>
      </c>
      <c r="H10312" t="s">
        <v>27556</v>
      </c>
      <c r="I10312" t="b">
        <f>A10312=H10312</f>
        <v>1</v>
      </c>
      <c r="J10312" t="s">
        <v>27558</v>
      </c>
      <c r="K10312" t="s">
        <v>27554</v>
      </c>
      <c r="L10312" t="s">
        <v>26073</v>
      </c>
      <c r="M10312" t="s">
        <v>27503</v>
      </c>
      <c r="N10312" t="s">
        <v>27555</v>
      </c>
    </row>
    <row r="10313" spans="1:14" hidden="1" x14ac:dyDescent="0.25">
      <c r="A10313" t="s">
        <v>27559</v>
      </c>
      <c r="B10313" t="s">
        <v>25</v>
      </c>
      <c r="C10313" t="s">
        <v>27560</v>
      </c>
      <c r="F10313" t="s">
        <v>27</v>
      </c>
      <c r="G10313" t="s">
        <v>28</v>
      </c>
      <c r="H10313" t="s">
        <v>27559</v>
      </c>
      <c r="I10313" t="b">
        <f>A10313=H10313</f>
        <v>1</v>
      </c>
      <c r="J10313" t="s">
        <v>27561</v>
      </c>
      <c r="K10313" t="s">
        <v>27554</v>
      </c>
      <c r="L10313" t="s">
        <v>26073</v>
      </c>
      <c r="M10313" t="s">
        <v>27503</v>
      </c>
      <c r="N10313" t="s">
        <v>27555</v>
      </c>
    </row>
    <row r="10314" spans="1:14" hidden="1" x14ac:dyDescent="0.25">
      <c r="A10314" t="s">
        <v>27551</v>
      </c>
      <c r="B10314" t="s">
        <v>124</v>
      </c>
      <c r="C10314" t="s">
        <v>27552</v>
      </c>
      <c r="F10314" t="s">
        <v>126</v>
      </c>
      <c r="G10314" t="s">
        <v>127</v>
      </c>
      <c r="H10314" t="s">
        <v>27551</v>
      </c>
      <c r="I10314" t="b">
        <f>A10314=H10314</f>
        <v>1</v>
      </c>
      <c r="J10314" t="s">
        <v>27553</v>
      </c>
      <c r="K10314" t="s">
        <v>27554</v>
      </c>
      <c r="L10314" t="s">
        <v>26073</v>
      </c>
      <c r="M10314" t="s">
        <v>27503</v>
      </c>
      <c r="N10314" t="s">
        <v>27555</v>
      </c>
    </row>
    <row r="10315" spans="1:14" hidden="1" x14ac:dyDescent="0.25">
      <c r="A10315" t="s">
        <v>27626</v>
      </c>
      <c r="B10315" t="s">
        <v>19386</v>
      </c>
      <c r="C10315" t="s">
        <v>27627</v>
      </c>
      <c r="D10315" t="s">
        <v>98</v>
      </c>
      <c r="K10315" t="s">
        <v>27567</v>
      </c>
      <c r="L10315" t="s">
        <v>26073</v>
      </c>
      <c r="M10315" t="s">
        <v>27503</v>
      </c>
      <c r="N10315" t="s">
        <v>27568</v>
      </c>
    </row>
    <row r="10316" spans="1:14" hidden="1" x14ac:dyDescent="0.25">
      <c r="A10316" t="s">
        <v>27603</v>
      </c>
      <c r="B10316" t="s">
        <v>7138</v>
      </c>
      <c r="C10316" t="s">
        <v>27604</v>
      </c>
      <c r="F10316" t="s">
        <v>7140</v>
      </c>
      <c r="G10316" t="s">
        <v>7138</v>
      </c>
      <c r="H10316" t="s">
        <v>27603</v>
      </c>
      <c r="I10316" t="b">
        <f>A10316=H10316</f>
        <v>1</v>
      </c>
      <c r="J10316" t="s">
        <v>27603</v>
      </c>
      <c r="K10316" t="s">
        <v>27567</v>
      </c>
      <c r="L10316" t="s">
        <v>26073</v>
      </c>
      <c r="M10316" t="s">
        <v>27503</v>
      </c>
      <c r="N10316" t="s">
        <v>27568</v>
      </c>
    </row>
    <row r="10317" spans="1:14" hidden="1" x14ac:dyDescent="0.25">
      <c r="A10317" t="s">
        <v>27589</v>
      </c>
      <c r="B10317" t="s">
        <v>1255</v>
      </c>
      <c r="C10317" t="s">
        <v>27590</v>
      </c>
      <c r="F10317" t="s">
        <v>7140</v>
      </c>
      <c r="G10317" t="s">
        <v>7138</v>
      </c>
      <c r="H10317" t="s">
        <v>27589</v>
      </c>
      <c r="I10317" t="b">
        <f>A10317=H10317</f>
        <v>1</v>
      </c>
      <c r="J10317" t="s">
        <v>27589</v>
      </c>
      <c r="K10317" t="s">
        <v>27567</v>
      </c>
      <c r="L10317" t="s">
        <v>26073</v>
      </c>
      <c r="M10317" t="s">
        <v>27503</v>
      </c>
      <c r="N10317" t="s">
        <v>27568</v>
      </c>
    </row>
    <row r="10318" spans="1:14" hidden="1" x14ac:dyDescent="0.25">
      <c r="A10318" t="s">
        <v>27591</v>
      </c>
      <c r="B10318" t="s">
        <v>7138</v>
      </c>
      <c r="C10318" t="s">
        <v>27592</v>
      </c>
      <c r="F10318" t="s">
        <v>7140</v>
      </c>
      <c r="G10318" t="s">
        <v>7138</v>
      </c>
      <c r="H10318" t="s">
        <v>27591</v>
      </c>
      <c r="I10318" t="b">
        <f>A10318=H10318</f>
        <v>1</v>
      </c>
      <c r="J10318" t="s">
        <v>27593</v>
      </c>
      <c r="K10318" t="s">
        <v>27567</v>
      </c>
      <c r="L10318" t="s">
        <v>26073</v>
      </c>
      <c r="M10318" t="s">
        <v>27503</v>
      </c>
      <c r="N10318" t="s">
        <v>27568</v>
      </c>
    </row>
    <row r="10319" spans="1:14" hidden="1" x14ac:dyDescent="0.25">
      <c r="A10319" t="s">
        <v>27605</v>
      </c>
      <c r="B10319" t="s">
        <v>7138</v>
      </c>
      <c r="C10319" t="s">
        <v>27590</v>
      </c>
      <c r="F10319" t="s">
        <v>1480</v>
      </c>
      <c r="G10319" t="s">
        <v>1481</v>
      </c>
      <c r="H10319" t="s">
        <v>27606</v>
      </c>
      <c r="I10319" t="b">
        <f>A10319=H10319</f>
        <v>0</v>
      </c>
      <c r="J10319" t="s">
        <v>27607</v>
      </c>
      <c r="K10319" t="s">
        <v>27567</v>
      </c>
      <c r="L10319" t="s">
        <v>26073</v>
      </c>
      <c r="M10319" t="s">
        <v>27503</v>
      </c>
      <c r="N10319" t="s">
        <v>27568</v>
      </c>
    </row>
    <row r="10320" spans="1:14" hidden="1" x14ac:dyDescent="0.25">
      <c r="A10320" t="s">
        <v>27583</v>
      </c>
      <c r="B10320" t="s">
        <v>7138</v>
      </c>
      <c r="C10320" t="s">
        <v>27584</v>
      </c>
      <c r="F10320" t="s">
        <v>1480</v>
      </c>
      <c r="G10320" t="s">
        <v>1481</v>
      </c>
      <c r="H10320" t="s">
        <v>27585</v>
      </c>
      <c r="I10320" t="b">
        <f>A10320=H10320</f>
        <v>0</v>
      </c>
      <c r="J10320" t="s">
        <v>27585</v>
      </c>
      <c r="K10320" t="s">
        <v>27567</v>
      </c>
      <c r="L10320" t="s">
        <v>26073</v>
      </c>
      <c r="M10320" t="s">
        <v>27503</v>
      </c>
      <c r="N10320" t="s">
        <v>27568</v>
      </c>
    </row>
    <row r="10321" spans="1:14" hidden="1" x14ac:dyDescent="0.25">
      <c r="A10321" t="s">
        <v>27569</v>
      </c>
      <c r="B10321" t="s">
        <v>7138</v>
      </c>
      <c r="C10321" t="s">
        <v>27570</v>
      </c>
      <c r="F10321" t="s">
        <v>27571</v>
      </c>
      <c r="G10321" t="s">
        <v>27572</v>
      </c>
      <c r="H10321" t="s">
        <v>27569</v>
      </c>
      <c r="I10321" t="b">
        <f>A10321=H10321</f>
        <v>1</v>
      </c>
      <c r="J10321" t="s">
        <v>27569</v>
      </c>
      <c r="K10321" t="s">
        <v>27567</v>
      </c>
      <c r="L10321" t="s">
        <v>26073</v>
      </c>
      <c r="M10321" t="s">
        <v>27503</v>
      </c>
      <c r="N10321" t="s">
        <v>27568</v>
      </c>
    </row>
    <row r="10322" spans="1:14" hidden="1" x14ac:dyDescent="0.25">
      <c r="A10322" t="s">
        <v>27576</v>
      </c>
      <c r="B10322" t="s">
        <v>25</v>
      </c>
      <c r="C10322" t="s">
        <v>27577</v>
      </c>
      <c r="F10322" t="s">
        <v>27</v>
      </c>
      <c r="G10322" t="s">
        <v>28</v>
      </c>
      <c r="H10322" t="s">
        <v>27576</v>
      </c>
      <c r="I10322" t="b">
        <f>A10322=H10322</f>
        <v>1</v>
      </c>
      <c r="J10322" t="s">
        <v>27578</v>
      </c>
      <c r="K10322" t="s">
        <v>27567</v>
      </c>
      <c r="L10322" t="s">
        <v>26073</v>
      </c>
      <c r="M10322" t="s">
        <v>27503</v>
      </c>
      <c r="N10322" t="s">
        <v>27568</v>
      </c>
    </row>
    <row r="10323" spans="1:14" hidden="1" x14ac:dyDescent="0.25">
      <c r="A10323" t="s">
        <v>27573</v>
      </c>
      <c r="B10323" t="s">
        <v>25</v>
      </c>
      <c r="C10323" t="s">
        <v>27574</v>
      </c>
      <c r="F10323" t="s">
        <v>27</v>
      </c>
      <c r="G10323" t="s">
        <v>28</v>
      </c>
      <c r="H10323" t="s">
        <v>27573</v>
      </c>
      <c r="I10323" t="b">
        <f>A10323=H10323</f>
        <v>1</v>
      </c>
      <c r="J10323" t="s">
        <v>27575</v>
      </c>
      <c r="K10323" t="s">
        <v>27567</v>
      </c>
      <c r="L10323" t="s">
        <v>26073</v>
      </c>
      <c r="M10323" t="s">
        <v>27503</v>
      </c>
      <c r="N10323" t="s">
        <v>27568</v>
      </c>
    </row>
    <row r="10324" spans="1:14" hidden="1" x14ac:dyDescent="0.25">
      <c r="A10324" t="s">
        <v>27612</v>
      </c>
      <c r="B10324" t="s">
        <v>49</v>
      </c>
      <c r="C10324" t="s">
        <v>27613</v>
      </c>
      <c r="F10324" t="s">
        <v>50</v>
      </c>
      <c r="G10324" t="s">
        <v>51</v>
      </c>
      <c r="H10324" t="s">
        <v>27612</v>
      </c>
      <c r="I10324" t="b">
        <f>A10324=H10324</f>
        <v>1</v>
      </c>
      <c r="J10324" t="s">
        <v>27612</v>
      </c>
      <c r="K10324" t="s">
        <v>27567</v>
      </c>
      <c r="L10324" t="s">
        <v>26073</v>
      </c>
      <c r="M10324" t="s">
        <v>27503</v>
      </c>
      <c r="N10324" t="s">
        <v>27568</v>
      </c>
    </row>
    <row r="10325" spans="1:14" hidden="1" x14ac:dyDescent="0.25">
      <c r="A10325" t="s">
        <v>27610</v>
      </c>
      <c r="B10325" t="s">
        <v>49</v>
      </c>
      <c r="C10325" t="s">
        <v>27611</v>
      </c>
      <c r="F10325" t="s">
        <v>50</v>
      </c>
      <c r="G10325" t="s">
        <v>51</v>
      </c>
      <c r="H10325" t="s">
        <v>27610</v>
      </c>
      <c r="I10325" t="b">
        <f>A10325=H10325</f>
        <v>1</v>
      </c>
      <c r="J10325" t="s">
        <v>27610</v>
      </c>
      <c r="K10325" t="s">
        <v>27567</v>
      </c>
      <c r="L10325" t="s">
        <v>26073</v>
      </c>
      <c r="M10325" t="s">
        <v>27503</v>
      </c>
      <c r="N10325" t="s">
        <v>27568</v>
      </c>
    </row>
    <row r="10326" spans="1:14" hidden="1" x14ac:dyDescent="0.25">
      <c r="A10326" t="s">
        <v>27634</v>
      </c>
      <c r="B10326" t="s">
        <v>244</v>
      </c>
      <c r="C10326" t="s">
        <v>27635</v>
      </c>
      <c r="F10326" t="s">
        <v>246</v>
      </c>
      <c r="G10326" t="s">
        <v>247</v>
      </c>
      <c r="H10326" t="s">
        <v>27634</v>
      </c>
      <c r="I10326" t="b">
        <f>A10326=H10326</f>
        <v>1</v>
      </c>
      <c r="J10326" t="s">
        <v>27636</v>
      </c>
      <c r="K10326" t="s">
        <v>27567</v>
      </c>
      <c r="L10326" t="s">
        <v>26073</v>
      </c>
      <c r="M10326" t="s">
        <v>27503</v>
      </c>
      <c r="N10326" t="s">
        <v>27568</v>
      </c>
    </row>
    <row r="10327" spans="1:14" hidden="1" x14ac:dyDescent="0.25">
      <c r="A10327" t="s">
        <v>27614</v>
      </c>
      <c r="B10327" t="s">
        <v>49</v>
      </c>
      <c r="C10327" t="s">
        <v>27615</v>
      </c>
      <c r="F10327" t="s">
        <v>50</v>
      </c>
      <c r="G10327" t="s">
        <v>51</v>
      </c>
      <c r="H10327" t="s">
        <v>27614</v>
      </c>
      <c r="I10327" t="b">
        <f>A10327=H10327</f>
        <v>1</v>
      </c>
      <c r="J10327" t="s">
        <v>27614</v>
      </c>
      <c r="K10327" t="s">
        <v>27567</v>
      </c>
      <c r="L10327" t="s">
        <v>26073</v>
      </c>
      <c r="M10327" t="s">
        <v>27503</v>
      </c>
      <c r="N10327" t="s">
        <v>27568</v>
      </c>
    </row>
    <row r="10328" spans="1:14" hidden="1" x14ac:dyDescent="0.25">
      <c r="A10328" t="s">
        <v>27608</v>
      </c>
      <c r="B10328" t="s">
        <v>49</v>
      </c>
      <c r="C10328" t="s">
        <v>27609</v>
      </c>
      <c r="F10328" t="s">
        <v>50</v>
      </c>
      <c r="G10328" t="s">
        <v>51</v>
      </c>
      <c r="H10328" t="s">
        <v>27608</v>
      </c>
      <c r="I10328" t="b">
        <f>A10328=H10328</f>
        <v>1</v>
      </c>
      <c r="J10328" t="s">
        <v>27608</v>
      </c>
      <c r="K10328" t="s">
        <v>27567</v>
      </c>
      <c r="L10328" t="s">
        <v>26073</v>
      </c>
      <c r="M10328" t="s">
        <v>27503</v>
      </c>
      <c r="N10328" t="s">
        <v>27568</v>
      </c>
    </row>
    <row r="10329" spans="1:14" hidden="1" x14ac:dyDescent="0.25">
      <c r="A10329" t="s">
        <v>27564</v>
      </c>
      <c r="B10329" t="s">
        <v>124</v>
      </c>
      <c r="C10329" t="s">
        <v>27565</v>
      </c>
      <c r="F10329" t="s">
        <v>126</v>
      </c>
      <c r="G10329" t="s">
        <v>127</v>
      </c>
      <c r="H10329" t="s">
        <v>27564</v>
      </c>
      <c r="I10329" t="b">
        <f>A10329=H10329</f>
        <v>1</v>
      </c>
      <c r="J10329" t="s">
        <v>27566</v>
      </c>
      <c r="K10329" t="s">
        <v>27567</v>
      </c>
      <c r="L10329" t="s">
        <v>26073</v>
      </c>
      <c r="M10329" t="s">
        <v>27503</v>
      </c>
      <c r="N10329" t="s">
        <v>27568</v>
      </c>
    </row>
    <row r="10330" spans="1:14" hidden="1" x14ac:dyDescent="0.25">
      <c r="A10330" t="s">
        <v>27594</v>
      </c>
      <c r="B10330" t="s">
        <v>27595</v>
      </c>
      <c r="C10330" t="s">
        <v>27596</v>
      </c>
      <c r="F10330" t="s">
        <v>1480</v>
      </c>
      <c r="G10330" t="s">
        <v>1481</v>
      </c>
      <c r="H10330" t="s">
        <v>27594</v>
      </c>
      <c r="I10330" t="b">
        <f>A10330=H10330</f>
        <v>1</v>
      </c>
      <c r="J10330" t="s">
        <v>27594</v>
      </c>
      <c r="K10330" t="s">
        <v>27567</v>
      </c>
      <c r="L10330" t="s">
        <v>26073</v>
      </c>
      <c r="M10330" t="s">
        <v>27503</v>
      </c>
      <c r="N10330" t="s">
        <v>27568</v>
      </c>
    </row>
    <row r="10331" spans="1:14" hidden="1" x14ac:dyDescent="0.25">
      <c r="A10331" t="s">
        <v>27579</v>
      </c>
      <c r="B10331" t="s">
        <v>1478</v>
      </c>
      <c r="C10331" t="s">
        <v>27580</v>
      </c>
      <c r="F10331" t="s">
        <v>1480</v>
      </c>
      <c r="G10331" t="s">
        <v>1481</v>
      </c>
      <c r="H10331" t="s">
        <v>27579</v>
      </c>
      <c r="I10331" t="b">
        <f>A10331=H10331</f>
        <v>1</v>
      </c>
      <c r="J10331" t="s">
        <v>27579</v>
      </c>
      <c r="K10331" t="s">
        <v>27567</v>
      </c>
      <c r="L10331" t="s">
        <v>26073</v>
      </c>
      <c r="M10331" t="s">
        <v>27503</v>
      </c>
      <c r="N10331" t="s">
        <v>27568</v>
      </c>
    </row>
    <row r="10332" spans="1:14" hidden="1" x14ac:dyDescent="0.25">
      <c r="A10332" t="s">
        <v>27586</v>
      </c>
      <c r="B10332" t="s">
        <v>1478</v>
      </c>
      <c r="C10332" t="s">
        <v>27587</v>
      </c>
      <c r="F10332" t="s">
        <v>1480</v>
      </c>
      <c r="G10332" t="s">
        <v>1481</v>
      </c>
      <c r="H10332" t="s">
        <v>27586</v>
      </c>
      <c r="I10332" t="b">
        <f>A10332=H10332</f>
        <v>1</v>
      </c>
      <c r="J10332" t="s">
        <v>27588</v>
      </c>
      <c r="K10332" t="s">
        <v>27567</v>
      </c>
      <c r="L10332" t="s">
        <v>26073</v>
      </c>
      <c r="M10332" t="s">
        <v>27503</v>
      </c>
      <c r="N10332" t="s">
        <v>27568</v>
      </c>
    </row>
    <row r="10333" spans="1:14" hidden="1" x14ac:dyDescent="0.25">
      <c r="A10333" t="s">
        <v>27616</v>
      </c>
      <c r="B10333" t="s">
        <v>25</v>
      </c>
      <c r="C10333" t="s">
        <v>27617</v>
      </c>
      <c r="F10333" t="s">
        <v>27618</v>
      </c>
      <c r="G10333" t="s">
        <v>27619</v>
      </c>
      <c r="H10333" t="s">
        <v>27616</v>
      </c>
      <c r="I10333" t="b">
        <f>A10333=H10333</f>
        <v>1</v>
      </c>
      <c r="J10333" t="s">
        <v>27616</v>
      </c>
      <c r="K10333" t="s">
        <v>27567</v>
      </c>
      <c r="L10333" t="s">
        <v>26073</v>
      </c>
      <c r="M10333" t="s">
        <v>27503</v>
      </c>
      <c r="N10333" t="s">
        <v>27568</v>
      </c>
    </row>
    <row r="10334" spans="1:14" hidden="1" x14ac:dyDescent="0.25">
      <c r="A10334" t="s">
        <v>27639</v>
      </c>
      <c r="B10334" t="s">
        <v>27621</v>
      </c>
      <c r="C10334" t="s">
        <v>27640</v>
      </c>
      <c r="F10334" t="s">
        <v>27618</v>
      </c>
      <c r="G10334" t="s">
        <v>27619</v>
      </c>
      <c r="H10334" t="s">
        <v>27639</v>
      </c>
      <c r="I10334" t="b">
        <f>A10334=H10334</f>
        <v>1</v>
      </c>
      <c r="J10334" t="s">
        <v>27641</v>
      </c>
      <c r="K10334" t="s">
        <v>27567</v>
      </c>
      <c r="L10334" t="s">
        <v>26073</v>
      </c>
      <c r="M10334" t="s">
        <v>27503</v>
      </c>
      <c r="N10334" t="s">
        <v>27568</v>
      </c>
    </row>
    <row r="10335" spans="1:14" hidden="1" x14ac:dyDescent="0.25">
      <c r="A10335" t="s">
        <v>27628</v>
      </c>
      <c r="B10335" t="s">
        <v>27621</v>
      </c>
      <c r="C10335" t="s">
        <v>27629</v>
      </c>
      <c r="F10335" t="s">
        <v>27618</v>
      </c>
      <c r="G10335" t="s">
        <v>27619</v>
      </c>
      <c r="H10335" t="s">
        <v>27628</v>
      </c>
      <c r="I10335" t="b">
        <f>A10335=H10335</f>
        <v>1</v>
      </c>
      <c r="J10335" t="s">
        <v>27630</v>
      </c>
      <c r="K10335" t="s">
        <v>27567</v>
      </c>
      <c r="L10335" t="s">
        <v>26073</v>
      </c>
      <c r="M10335" t="s">
        <v>27503</v>
      </c>
      <c r="N10335" t="s">
        <v>27568</v>
      </c>
    </row>
    <row r="10336" spans="1:14" hidden="1" x14ac:dyDescent="0.25">
      <c r="A10336" t="s">
        <v>27620</v>
      </c>
      <c r="B10336" t="s">
        <v>27621</v>
      </c>
      <c r="C10336" t="s">
        <v>27622</v>
      </c>
      <c r="F10336" t="s">
        <v>27618</v>
      </c>
      <c r="G10336" t="s">
        <v>27619</v>
      </c>
      <c r="H10336" t="s">
        <v>27620</v>
      </c>
      <c r="I10336" t="b">
        <f>A10336=H10336</f>
        <v>1</v>
      </c>
      <c r="J10336" t="s">
        <v>27623</v>
      </c>
      <c r="K10336" t="s">
        <v>27567</v>
      </c>
      <c r="L10336" t="s">
        <v>26073</v>
      </c>
      <c r="M10336" t="s">
        <v>27503</v>
      </c>
      <c r="N10336" t="s">
        <v>27568</v>
      </c>
    </row>
    <row r="10337" spans="1:14" hidden="1" x14ac:dyDescent="0.25">
      <c r="A10337" t="s">
        <v>27581</v>
      </c>
      <c r="B10337" t="s">
        <v>7138</v>
      </c>
      <c r="C10337" t="s">
        <v>27582</v>
      </c>
      <c r="F10337" t="s">
        <v>7140</v>
      </c>
      <c r="G10337" t="s">
        <v>7138</v>
      </c>
      <c r="H10337" t="s">
        <v>27581</v>
      </c>
      <c r="I10337" t="b">
        <f>A10337=H10337</f>
        <v>1</v>
      </c>
      <c r="J10337" t="s">
        <v>27581</v>
      </c>
      <c r="K10337" t="s">
        <v>27567</v>
      </c>
      <c r="L10337" t="s">
        <v>26073</v>
      </c>
      <c r="M10337" t="s">
        <v>27503</v>
      </c>
      <c r="N10337" t="s">
        <v>27568</v>
      </c>
    </row>
    <row r="10338" spans="1:14" hidden="1" x14ac:dyDescent="0.25">
      <c r="A10338" t="s">
        <v>27631</v>
      </c>
      <c r="B10338" t="s">
        <v>27621</v>
      </c>
      <c r="C10338" t="s">
        <v>27632</v>
      </c>
      <c r="F10338" t="s">
        <v>27618</v>
      </c>
      <c r="G10338" t="s">
        <v>27619</v>
      </c>
      <c r="H10338" t="s">
        <v>27631</v>
      </c>
      <c r="I10338" t="b">
        <f>A10338=H10338</f>
        <v>1</v>
      </c>
      <c r="J10338" t="s">
        <v>27633</v>
      </c>
      <c r="K10338" t="s">
        <v>27567</v>
      </c>
      <c r="L10338" t="s">
        <v>26073</v>
      </c>
      <c r="M10338" t="s">
        <v>27503</v>
      </c>
      <c r="N10338" t="s">
        <v>27568</v>
      </c>
    </row>
    <row r="10339" spans="1:14" hidden="1" x14ac:dyDescent="0.25">
      <c r="A10339" t="s">
        <v>27600</v>
      </c>
      <c r="B10339" t="s">
        <v>7138</v>
      </c>
      <c r="C10339" t="s">
        <v>27601</v>
      </c>
      <c r="F10339" t="s">
        <v>7140</v>
      </c>
      <c r="G10339" t="s">
        <v>7138</v>
      </c>
      <c r="H10339" t="s">
        <v>27602</v>
      </c>
      <c r="I10339" t="b">
        <f>A10339=H10339</f>
        <v>0</v>
      </c>
      <c r="J10339" t="s">
        <v>27602</v>
      </c>
      <c r="K10339" t="s">
        <v>27567</v>
      </c>
      <c r="L10339" t="s">
        <v>26073</v>
      </c>
      <c r="M10339" t="s">
        <v>27503</v>
      </c>
      <c r="N10339" t="s">
        <v>27568</v>
      </c>
    </row>
    <row r="10340" spans="1:14" hidden="1" x14ac:dyDescent="0.25">
      <c r="A10340" t="s">
        <v>27597</v>
      </c>
      <c r="B10340" t="s">
        <v>7138</v>
      </c>
      <c r="C10340" t="s">
        <v>27598</v>
      </c>
      <c r="F10340" t="s">
        <v>7140</v>
      </c>
      <c r="G10340" t="s">
        <v>7138</v>
      </c>
      <c r="H10340" t="s">
        <v>27599</v>
      </c>
      <c r="I10340" t="b">
        <f>A10340=H10340</f>
        <v>0</v>
      </c>
      <c r="J10340" t="s">
        <v>27599</v>
      </c>
      <c r="K10340" t="s">
        <v>27567</v>
      </c>
      <c r="L10340" t="s">
        <v>26073</v>
      </c>
      <c r="M10340" t="s">
        <v>27503</v>
      </c>
      <c r="N10340" t="s">
        <v>27568</v>
      </c>
    </row>
    <row r="10341" spans="1:14" hidden="1" x14ac:dyDescent="0.25">
      <c r="A10341" t="s">
        <v>27637</v>
      </c>
      <c r="B10341" t="s">
        <v>5379</v>
      </c>
      <c r="C10341" t="s">
        <v>27638</v>
      </c>
      <c r="D10341" t="s">
        <v>98</v>
      </c>
      <c r="K10341" t="s">
        <v>27567</v>
      </c>
      <c r="L10341" t="s">
        <v>26073</v>
      </c>
      <c r="M10341" t="s">
        <v>27503</v>
      </c>
      <c r="N10341" t="s">
        <v>27568</v>
      </c>
    </row>
    <row r="10342" spans="1:14" hidden="1" x14ac:dyDescent="0.25">
      <c r="A10342" t="s">
        <v>27624</v>
      </c>
      <c r="B10342" t="s">
        <v>7138</v>
      </c>
      <c r="C10342" t="s">
        <v>27625</v>
      </c>
      <c r="D10342" t="s">
        <v>98</v>
      </c>
      <c r="K10342" t="s">
        <v>27567</v>
      </c>
      <c r="L10342" t="s">
        <v>26073</v>
      </c>
      <c r="M10342" t="s">
        <v>27503</v>
      </c>
      <c r="N10342" t="s">
        <v>27568</v>
      </c>
    </row>
    <row r="10343" spans="1:14" hidden="1" x14ac:dyDescent="0.25">
      <c r="A10343" t="s">
        <v>27685</v>
      </c>
      <c r="B10343" t="s">
        <v>7138</v>
      </c>
      <c r="C10343" t="s">
        <v>27643</v>
      </c>
      <c r="D10343" t="s">
        <v>98</v>
      </c>
      <c r="K10343" t="s">
        <v>27645</v>
      </c>
      <c r="L10343" t="s">
        <v>26073</v>
      </c>
      <c r="M10343" t="s">
        <v>27503</v>
      </c>
      <c r="N10343" t="s">
        <v>27643</v>
      </c>
    </row>
    <row r="10344" spans="1:14" hidden="1" x14ac:dyDescent="0.25">
      <c r="A10344" t="s">
        <v>27689</v>
      </c>
      <c r="B10344" t="s">
        <v>1619</v>
      </c>
      <c r="C10344" t="s">
        <v>27690</v>
      </c>
      <c r="D10344" t="s">
        <v>98</v>
      </c>
      <c r="K10344" t="s">
        <v>27645</v>
      </c>
      <c r="L10344" t="s">
        <v>26073</v>
      </c>
      <c r="M10344" t="s">
        <v>27503</v>
      </c>
      <c r="N10344" t="s">
        <v>27643</v>
      </c>
    </row>
    <row r="10345" spans="1:14" hidden="1" x14ac:dyDescent="0.25">
      <c r="A10345" t="s">
        <v>27682</v>
      </c>
      <c r="B10345" t="s">
        <v>27683</v>
      </c>
      <c r="C10345" t="s">
        <v>27684</v>
      </c>
      <c r="D10345" t="s">
        <v>98</v>
      </c>
      <c r="K10345" t="s">
        <v>27645</v>
      </c>
      <c r="L10345" t="s">
        <v>26073</v>
      </c>
      <c r="M10345" t="s">
        <v>27503</v>
      </c>
      <c r="N10345" t="s">
        <v>27643</v>
      </c>
    </row>
    <row r="10346" spans="1:14" s="3" customFormat="1" hidden="1" x14ac:dyDescent="0.25">
      <c r="A10346" t="s">
        <v>27686</v>
      </c>
      <c r="B10346" t="s">
        <v>870</v>
      </c>
      <c r="C10346" t="s">
        <v>27643</v>
      </c>
      <c r="D10346" t="s">
        <v>98</v>
      </c>
      <c r="E10346"/>
      <c r="F10346"/>
      <c r="G10346"/>
      <c r="H10346"/>
      <c r="I10346"/>
      <c r="J10346"/>
      <c r="K10346" t="s">
        <v>27645</v>
      </c>
      <c r="L10346" t="s">
        <v>26073</v>
      </c>
      <c r="M10346" t="s">
        <v>27503</v>
      </c>
      <c r="N10346" t="s">
        <v>27643</v>
      </c>
    </row>
    <row r="10347" spans="1:14" s="3" customFormat="1" hidden="1" x14ac:dyDescent="0.25">
      <c r="A10347" t="s">
        <v>27678</v>
      </c>
      <c r="B10347" t="s">
        <v>870</v>
      </c>
      <c r="C10347" t="s">
        <v>27667</v>
      </c>
      <c r="D10347" t="s">
        <v>98</v>
      </c>
      <c r="E10347"/>
      <c r="F10347"/>
      <c r="G10347"/>
      <c r="H10347"/>
      <c r="I10347"/>
      <c r="J10347"/>
      <c r="K10347" t="s">
        <v>27645</v>
      </c>
      <c r="L10347" t="s">
        <v>26073</v>
      </c>
      <c r="M10347" t="s">
        <v>27503</v>
      </c>
      <c r="N10347" t="s">
        <v>27643</v>
      </c>
    </row>
    <row r="10348" spans="1:14" s="3" customFormat="1" hidden="1" x14ac:dyDescent="0.25">
      <c r="A10348" t="s">
        <v>27660</v>
      </c>
      <c r="B10348" t="s">
        <v>7138</v>
      </c>
      <c r="C10348" t="s">
        <v>27643</v>
      </c>
      <c r="D10348"/>
      <c r="E10348"/>
      <c r="F10348" t="s">
        <v>7140</v>
      </c>
      <c r="G10348" t="s">
        <v>7138</v>
      </c>
      <c r="H10348" t="s">
        <v>27660</v>
      </c>
      <c r="I10348" t="b">
        <f>A10348=H10348</f>
        <v>1</v>
      </c>
      <c r="J10348" t="s">
        <v>27661</v>
      </c>
      <c r="K10348" t="s">
        <v>27645</v>
      </c>
      <c r="L10348" t="s">
        <v>26073</v>
      </c>
      <c r="M10348" t="s">
        <v>27503</v>
      </c>
      <c r="N10348" t="s">
        <v>27643</v>
      </c>
    </row>
    <row r="10349" spans="1:14" s="3" customFormat="1" hidden="1" x14ac:dyDescent="0.25">
      <c r="A10349" t="s">
        <v>27668</v>
      </c>
      <c r="B10349" t="s">
        <v>49</v>
      </c>
      <c r="C10349" t="s">
        <v>27669</v>
      </c>
      <c r="D10349"/>
      <c r="E10349"/>
      <c r="F10349" t="s">
        <v>50</v>
      </c>
      <c r="G10349" t="s">
        <v>51</v>
      </c>
      <c r="H10349" t="s">
        <v>27668</v>
      </c>
      <c r="I10349" t="b">
        <f>A10349=H10349</f>
        <v>1</v>
      </c>
      <c r="J10349" t="s">
        <v>27668</v>
      </c>
      <c r="K10349" t="s">
        <v>27645</v>
      </c>
      <c r="L10349" t="s">
        <v>26073</v>
      </c>
      <c r="M10349" t="s">
        <v>27503</v>
      </c>
      <c r="N10349" t="s">
        <v>27643</v>
      </c>
    </row>
    <row r="10350" spans="1:14" s="3" customFormat="1" hidden="1" x14ac:dyDescent="0.25">
      <c r="A10350" t="s">
        <v>27652</v>
      </c>
      <c r="B10350" t="s">
        <v>7925</v>
      </c>
      <c r="C10350" t="s">
        <v>27653</v>
      </c>
      <c r="D10350"/>
      <c r="E10350"/>
      <c r="F10350" t="s">
        <v>7927</v>
      </c>
      <c r="G10350" t="s">
        <v>7928</v>
      </c>
      <c r="H10350" t="s">
        <v>27652</v>
      </c>
      <c r="I10350" t="b">
        <f>A10350=H10350</f>
        <v>1</v>
      </c>
      <c r="J10350" t="s">
        <v>27652</v>
      </c>
      <c r="K10350" t="s">
        <v>27645</v>
      </c>
      <c r="L10350" t="s">
        <v>26073</v>
      </c>
      <c r="M10350" t="s">
        <v>27503</v>
      </c>
      <c r="N10350" t="s">
        <v>27643</v>
      </c>
    </row>
    <row r="10351" spans="1:14" s="3" customFormat="1" hidden="1" x14ac:dyDescent="0.25">
      <c r="A10351" t="s">
        <v>27646</v>
      </c>
      <c r="B10351" t="s">
        <v>25</v>
      </c>
      <c r="C10351" t="s">
        <v>27647</v>
      </c>
      <c r="D10351"/>
      <c r="E10351"/>
      <c r="F10351" t="s">
        <v>27</v>
      </c>
      <c r="G10351" t="s">
        <v>28</v>
      </c>
      <c r="H10351" t="s">
        <v>27646</v>
      </c>
      <c r="I10351" t="b">
        <f>A10351=H10351</f>
        <v>1</v>
      </c>
      <c r="J10351" t="s">
        <v>27648</v>
      </c>
      <c r="K10351" t="s">
        <v>27645</v>
      </c>
      <c r="L10351" t="s">
        <v>26073</v>
      </c>
      <c r="M10351" t="s">
        <v>27503</v>
      </c>
      <c r="N10351" t="s">
        <v>27643</v>
      </c>
    </row>
    <row r="10352" spans="1:14" s="3" customFormat="1" hidden="1" x14ac:dyDescent="0.25">
      <c r="A10352" t="s">
        <v>27662</v>
      </c>
      <c r="B10352" t="s">
        <v>1478</v>
      </c>
      <c r="C10352" t="s">
        <v>27663</v>
      </c>
      <c r="D10352"/>
      <c r="E10352"/>
      <c r="F10352" t="s">
        <v>1480</v>
      </c>
      <c r="G10352" t="s">
        <v>1481</v>
      </c>
      <c r="H10352" t="s">
        <v>27662</v>
      </c>
      <c r="I10352" t="b">
        <f>A10352=H10352</f>
        <v>1</v>
      </c>
      <c r="J10352" t="s">
        <v>27662</v>
      </c>
      <c r="K10352" t="s">
        <v>27645</v>
      </c>
      <c r="L10352" t="s">
        <v>26073</v>
      </c>
      <c r="M10352" t="s">
        <v>27503</v>
      </c>
      <c r="N10352" t="s">
        <v>27643</v>
      </c>
    </row>
    <row r="10353" spans="1:14" s="3" customFormat="1" hidden="1" x14ac:dyDescent="0.25">
      <c r="A10353" t="s">
        <v>27666</v>
      </c>
      <c r="B10353" t="s">
        <v>7138</v>
      </c>
      <c r="C10353" t="s">
        <v>27667</v>
      </c>
      <c r="D10353"/>
      <c r="E10353"/>
      <c r="F10353" t="s">
        <v>7140</v>
      </c>
      <c r="G10353" t="s">
        <v>7138</v>
      </c>
      <c r="H10353" t="s">
        <v>27666</v>
      </c>
      <c r="I10353" t="b">
        <f>A10353=H10353</f>
        <v>1</v>
      </c>
      <c r="J10353" t="s">
        <v>27666</v>
      </c>
      <c r="K10353" t="s">
        <v>27645</v>
      </c>
      <c r="L10353" t="s">
        <v>26073</v>
      </c>
      <c r="M10353" t="s">
        <v>27503</v>
      </c>
      <c r="N10353" t="s">
        <v>27643</v>
      </c>
    </row>
    <row r="10354" spans="1:14" s="3" customFormat="1" hidden="1" x14ac:dyDescent="0.25">
      <c r="A10354" t="s">
        <v>27649</v>
      </c>
      <c r="B10354" t="s">
        <v>7925</v>
      </c>
      <c r="C10354" t="s">
        <v>27650</v>
      </c>
      <c r="D10354"/>
      <c r="E10354"/>
      <c r="F10354" t="s">
        <v>7927</v>
      </c>
      <c r="G10354" t="s">
        <v>7928</v>
      </c>
      <c r="H10354" t="s">
        <v>27649</v>
      </c>
      <c r="I10354" t="b">
        <f>A10354=H10354</f>
        <v>1</v>
      </c>
      <c r="J10354" t="s">
        <v>27651</v>
      </c>
      <c r="K10354" t="s">
        <v>27645</v>
      </c>
      <c r="L10354" t="s">
        <v>26073</v>
      </c>
      <c r="M10354" t="s">
        <v>27503</v>
      </c>
      <c r="N10354" t="s">
        <v>27643</v>
      </c>
    </row>
    <row r="10355" spans="1:14" s="3" customFormat="1" hidden="1" x14ac:dyDescent="0.25">
      <c r="A10355" t="s">
        <v>27656</v>
      </c>
      <c r="B10355" t="s">
        <v>25</v>
      </c>
      <c r="C10355" t="s">
        <v>27657</v>
      </c>
      <c r="D10355"/>
      <c r="E10355"/>
      <c r="F10355" t="s">
        <v>27658</v>
      </c>
      <c r="G10355" t="s">
        <v>27659</v>
      </c>
      <c r="H10355" t="s">
        <v>27656</v>
      </c>
      <c r="I10355" t="b">
        <f>A10355=H10355</f>
        <v>1</v>
      </c>
      <c r="J10355" t="s">
        <v>27656</v>
      </c>
      <c r="K10355" t="s">
        <v>27645</v>
      </c>
      <c r="L10355" t="s">
        <v>26073</v>
      </c>
      <c r="M10355" t="s">
        <v>27503</v>
      </c>
      <c r="N10355" t="s">
        <v>27643</v>
      </c>
    </row>
    <row r="10356" spans="1:14" s="3" customFormat="1" hidden="1" x14ac:dyDescent="0.25">
      <c r="A10356" t="s">
        <v>27679</v>
      </c>
      <c r="B10356" t="s">
        <v>27671</v>
      </c>
      <c r="C10356" t="s">
        <v>27680</v>
      </c>
      <c r="D10356"/>
      <c r="E10356"/>
      <c r="F10356" t="s">
        <v>27618</v>
      </c>
      <c r="G10356" t="s">
        <v>27619</v>
      </c>
      <c r="H10356" t="s">
        <v>27679</v>
      </c>
      <c r="I10356" t="b">
        <f>A10356=H10356</f>
        <v>1</v>
      </c>
      <c r="J10356" t="s">
        <v>27681</v>
      </c>
      <c r="K10356" t="s">
        <v>27645</v>
      </c>
      <c r="L10356" t="s">
        <v>26073</v>
      </c>
      <c r="M10356" t="s">
        <v>27503</v>
      </c>
      <c r="N10356" t="s">
        <v>27643</v>
      </c>
    </row>
    <row r="10357" spans="1:14" s="3" customFormat="1" hidden="1" x14ac:dyDescent="0.25">
      <c r="A10357" t="s">
        <v>27674</v>
      </c>
      <c r="B10357" t="s">
        <v>59</v>
      </c>
      <c r="C10357" t="s">
        <v>27675</v>
      </c>
      <c r="D10357"/>
      <c r="E10357"/>
      <c r="F10357" t="s">
        <v>89</v>
      </c>
      <c r="G10357" t="s">
        <v>90</v>
      </c>
      <c r="H10357" t="s">
        <v>27674</v>
      </c>
      <c r="I10357" t="b">
        <f>A10357=H10357</f>
        <v>1</v>
      </c>
      <c r="J10357" t="s">
        <v>27674</v>
      </c>
      <c r="K10357" t="s">
        <v>27645</v>
      </c>
      <c r="L10357" t="s">
        <v>26073</v>
      </c>
      <c r="M10357" t="s">
        <v>27503</v>
      </c>
      <c r="N10357" t="s">
        <v>27643</v>
      </c>
    </row>
    <row r="10358" spans="1:14" s="3" customFormat="1" hidden="1" x14ac:dyDescent="0.25">
      <c r="A10358" t="s">
        <v>27642</v>
      </c>
      <c r="B10358" t="s">
        <v>1478</v>
      </c>
      <c r="C10358" t="s">
        <v>27643</v>
      </c>
      <c r="D10358"/>
      <c r="E10358"/>
      <c r="F10358" t="s">
        <v>27571</v>
      </c>
      <c r="G10358" t="s">
        <v>27572</v>
      </c>
      <c r="H10358" t="s">
        <v>27644</v>
      </c>
      <c r="I10358" t="b">
        <f>A10358=H10358</f>
        <v>0</v>
      </c>
      <c r="J10358" t="s">
        <v>27644</v>
      </c>
      <c r="K10358" t="s">
        <v>27645</v>
      </c>
      <c r="L10358" t="s">
        <v>26073</v>
      </c>
      <c r="M10358" t="s">
        <v>27503</v>
      </c>
      <c r="N10358" t="s">
        <v>27643</v>
      </c>
    </row>
    <row r="10359" spans="1:14" s="3" customFormat="1" hidden="1" x14ac:dyDescent="0.25">
      <c r="A10359" t="s">
        <v>27654</v>
      </c>
      <c r="B10359" t="s">
        <v>7925</v>
      </c>
      <c r="C10359" t="s">
        <v>27655</v>
      </c>
      <c r="D10359"/>
      <c r="E10359"/>
      <c r="F10359" t="s">
        <v>7927</v>
      </c>
      <c r="G10359" t="s">
        <v>7928</v>
      </c>
      <c r="H10359" t="s">
        <v>27652</v>
      </c>
      <c r="I10359" t="b">
        <f>A10359=H10359</f>
        <v>0</v>
      </c>
      <c r="J10359" t="s">
        <v>27652</v>
      </c>
      <c r="K10359" t="s">
        <v>27645</v>
      </c>
      <c r="L10359" t="s">
        <v>26073</v>
      </c>
      <c r="M10359" t="s">
        <v>27503</v>
      </c>
      <c r="N10359" t="s">
        <v>27643</v>
      </c>
    </row>
    <row r="10360" spans="1:14" s="3" customFormat="1" hidden="1" x14ac:dyDescent="0.25">
      <c r="A10360" t="s">
        <v>27664</v>
      </c>
      <c r="B10360" t="s">
        <v>7939</v>
      </c>
      <c r="C10360" t="s">
        <v>27665</v>
      </c>
      <c r="D10360"/>
      <c r="E10360"/>
      <c r="F10360" t="s">
        <v>7941</v>
      </c>
      <c r="G10360" t="s">
        <v>7942</v>
      </c>
      <c r="H10360" t="s">
        <v>27664</v>
      </c>
      <c r="I10360" t="b">
        <f>A10360=H10360</f>
        <v>1</v>
      </c>
      <c r="J10360" t="s">
        <v>27664</v>
      </c>
      <c r="K10360" t="s">
        <v>27645</v>
      </c>
      <c r="L10360" t="s">
        <v>26073</v>
      </c>
      <c r="M10360" t="s">
        <v>27503</v>
      </c>
      <c r="N10360" t="s">
        <v>27643</v>
      </c>
    </row>
    <row r="10361" spans="1:14" s="3" customFormat="1" hidden="1" x14ac:dyDescent="0.25">
      <c r="A10361" t="s">
        <v>27670</v>
      </c>
      <c r="B10361" t="s">
        <v>27671</v>
      </c>
      <c r="C10361" t="s">
        <v>27672</v>
      </c>
      <c r="D10361"/>
      <c r="E10361"/>
      <c r="F10361" t="s">
        <v>10603</v>
      </c>
      <c r="G10361" t="s">
        <v>10604</v>
      </c>
      <c r="H10361" t="s">
        <v>27673</v>
      </c>
      <c r="I10361" t="b">
        <f>A10361=H10361</f>
        <v>0</v>
      </c>
      <c r="J10361" t="s">
        <v>27673</v>
      </c>
      <c r="K10361" t="s">
        <v>27645</v>
      </c>
      <c r="L10361" t="s">
        <v>26073</v>
      </c>
      <c r="M10361" t="s">
        <v>27503</v>
      </c>
      <c r="N10361" t="s">
        <v>27643</v>
      </c>
    </row>
    <row r="10362" spans="1:14" s="3" customFormat="1" hidden="1" x14ac:dyDescent="0.25">
      <c r="A10362" t="s">
        <v>27676</v>
      </c>
      <c r="B10362" t="s">
        <v>7579</v>
      </c>
      <c r="C10362" t="s">
        <v>27677</v>
      </c>
      <c r="D10362" t="s">
        <v>98</v>
      </c>
      <c r="E10362"/>
      <c r="F10362"/>
      <c r="G10362"/>
      <c r="H10362"/>
      <c r="I10362"/>
      <c r="J10362"/>
      <c r="K10362" t="s">
        <v>27645</v>
      </c>
      <c r="L10362" t="s">
        <v>26073</v>
      </c>
      <c r="M10362" t="s">
        <v>27503</v>
      </c>
      <c r="N10362" t="s">
        <v>27643</v>
      </c>
    </row>
    <row r="10363" spans="1:14" hidden="1" x14ac:dyDescent="0.25">
      <c r="A10363" t="s">
        <v>27687</v>
      </c>
      <c r="B10363" t="s">
        <v>27688</v>
      </c>
      <c r="C10363" t="s">
        <v>27643</v>
      </c>
      <c r="D10363" t="s">
        <v>98</v>
      </c>
      <c r="K10363" t="s">
        <v>27645</v>
      </c>
      <c r="L10363" t="s">
        <v>26073</v>
      </c>
      <c r="M10363" t="s">
        <v>27503</v>
      </c>
      <c r="N10363" t="s">
        <v>27643</v>
      </c>
    </row>
    <row r="10364" spans="1:14" hidden="1" x14ac:dyDescent="0.25">
      <c r="A10364" t="s">
        <v>27691</v>
      </c>
      <c r="B10364" t="s">
        <v>25</v>
      </c>
      <c r="C10364" t="s">
        <v>27692</v>
      </c>
      <c r="F10364" t="s">
        <v>27</v>
      </c>
      <c r="G10364" t="s">
        <v>28</v>
      </c>
      <c r="H10364" t="s">
        <v>27691</v>
      </c>
      <c r="I10364" t="b">
        <f>A10364=H10364</f>
        <v>1</v>
      </c>
      <c r="J10364" t="s">
        <v>27693</v>
      </c>
      <c r="K10364" t="s">
        <v>27694</v>
      </c>
      <c r="L10364" t="s">
        <v>26073</v>
      </c>
      <c r="M10364" t="s">
        <v>27503</v>
      </c>
      <c r="N10364" t="s">
        <v>27695</v>
      </c>
    </row>
    <row r="10365" spans="1:14" hidden="1" x14ac:dyDescent="0.25">
      <c r="A10365" t="s">
        <v>27696</v>
      </c>
      <c r="B10365" t="s">
        <v>25815</v>
      </c>
      <c r="C10365" t="s">
        <v>27697</v>
      </c>
      <c r="F10365" t="s">
        <v>25816</v>
      </c>
      <c r="G10365" t="s">
        <v>25817</v>
      </c>
      <c r="H10365" t="s">
        <v>27696</v>
      </c>
      <c r="I10365" t="b">
        <f>A10365=H10365</f>
        <v>1</v>
      </c>
      <c r="J10365" t="s">
        <v>27698</v>
      </c>
      <c r="K10365" t="s">
        <v>27699</v>
      </c>
      <c r="L10365" t="s">
        <v>26073</v>
      </c>
      <c r="M10365" t="s">
        <v>27503</v>
      </c>
      <c r="N10365" t="s">
        <v>27700</v>
      </c>
    </row>
    <row r="10366" spans="1:14" hidden="1" x14ac:dyDescent="0.25">
      <c r="A10366" t="s">
        <v>27701</v>
      </c>
      <c r="B10366" t="s">
        <v>59</v>
      </c>
      <c r="C10366" t="s">
        <v>27702</v>
      </c>
      <c r="F10366" t="s">
        <v>61</v>
      </c>
      <c r="G10366" t="s">
        <v>62</v>
      </c>
      <c r="H10366" t="s">
        <v>27701</v>
      </c>
      <c r="I10366" t="b">
        <f>A10366=H10366</f>
        <v>1</v>
      </c>
      <c r="J10366" t="s">
        <v>27701</v>
      </c>
      <c r="K10366" t="s">
        <v>27699</v>
      </c>
      <c r="L10366" t="s">
        <v>26073</v>
      </c>
      <c r="M10366" t="s">
        <v>27503</v>
      </c>
      <c r="N10366" t="s">
        <v>27700</v>
      </c>
    </row>
    <row r="10367" spans="1:14" hidden="1" x14ac:dyDescent="0.25">
      <c r="A10367" t="s">
        <v>27742</v>
      </c>
      <c r="B10367" t="s">
        <v>27743</v>
      </c>
      <c r="C10367" t="s">
        <v>27744</v>
      </c>
      <c r="D10367" t="s">
        <v>98</v>
      </c>
      <c r="K10367" t="s">
        <v>27705</v>
      </c>
      <c r="L10367" t="s">
        <v>26073</v>
      </c>
      <c r="M10367" t="s">
        <v>27503</v>
      </c>
      <c r="N10367" t="s">
        <v>27706</v>
      </c>
    </row>
    <row r="10368" spans="1:14" hidden="1" x14ac:dyDescent="0.25">
      <c r="A10368" t="s">
        <v>27739</v>
      </c>
      <c r="B10368" t="s">
        <v>26999</v>
      </c>
      <c r="C10368" t="s">
        <v>27740</v>
      </c>
      <c r="F10368" t="s">
        <v>27001</v>
      </c>
      <c r="G10368" t="s">
        <v>27002</v>
      </c>
      <c r="H10368" t="s">
        <v>27739</v>
      </c>
      <c r="I10368" t="b">
        <f>A10368=H10368</f>
        <v>1</v>
      </c>
      <c r="J10368" t="s">
        <v>27739</v>
      </c>
      <c r="K10368" t="s">
        <v>27705</v>
      </c>
      <c r="L10368" t="s">
        <v>26073</v>
      </c>
      <c r="M10368" t="s">
        <v>27503</v>
      </c>
      <c r="N10368" t="s">
        <v>27706</v>
      </c>
    </row>
    <row r="10369" spans="1:14" hidden="1" x14ac:dyDescent="0.25">
      <c r="A10369" t="s">
        <v>27724</v>
      </c>
      <c r="B10369" t="s">
        <v>104</v>
      </c>
      <c r="C10369" t="s">
        <v>27725</v>
      </c>
      <c r="F10369" t="s">
        <v>15</v>
      </c>
      <c r="G10369" t="s">
        <v>16</v>
      </c>
      <c r="H10369" t="s">
        <v>27724</v>
      </c>
      <c r="I10369" t="b">
        <f>A10369=H10369</f>
        <v>1</v>
      </c>
      <c r="J10369" t="s">
        <v>27724</v>
      </c>
      <c r="K10369" t="s">
        <v>27705</v>
      </c>
      <c r="L10369" t="s">
        <v>26073</v>
      </c>
      <c r="M10369" t="s">
        <v>27503</v>
      </c>
      <c r="N10369" t="s">
        <v>27706</v>
      </c>
    </row>
    <row r="10370" spans="1:14" hidden="1" x14ac:dyDescent="0.25">
      <c r="A10370" t="s">
        <v>27707</v>
      </c>
      <c r="B10370" t="s">
        <v>124</v>
      </c>
      <c r="C10370" t="s">
        <v>27708</v>
      </c>
      <c r="F10370" t="s">
        <v>126</v>
      </c>
      <c r="G10370" t="s">
        <v>127</v>
      </c>
      <c r="H10370" t="s">
        <v>27707</v>
      </c>
      <c r="I10370" t="b">
        <f>A10370=H10370</f>
        <v>1</v>
      </c>
      <c r="J10370" t="s">
        <v>27709</v>
      </c>
      <c r="K10370" t="s">
        <v>27705</v>
      </c>
      <c r="L10370" t="s">
        <v>26073</v>
      </c>
      <c r="M10370" t="s">
        <v>27503</v>
      </c>
      <c r="N10370" t="s">
        <v>27706</v>
      </c>
    </row>
    <row r="10371" spans="1:14" hidden="1" x14ac:dyDescent="0.25">
      <c r="A10371" t="s">
        <v>27741</v>
      </c>
      <c r="B10371" t="s">
        <v>26345</v>
      </c>
      <c r="C10371" t="s">
        <v>26423</v>
      </c>
      <c r="F10371" t="s">
        <v>26353</v>
      </c>
      <c r="G10371" t="s">
        <v>26354</v>
      </c>
      <c r="H10371" t="s">
        <v>27741</v>
      </c>
      <c r="I10371" t="b">
        <f>A10371=H10371</f>
        <v>1</v>
      </c>
      <c r="J10371" t="s">
        <v>27741</v>
      </c>
      <c r="K10371" t="s">
        <v>27705</v>
      </c>
      <c r="L10371" t="s">
        <v>26073</v>
      </c>
      <c r="M10371" t="s">
        <v>27503</v>
      </c>
      <c r="N10371" t="s">
        <v>27706</v>
      </c>
    </row>
    <row r="10372" spans="1:14" hidden="1" x14ac:dyDescent="0.25">
      <c r="A10372" t="s">
        <v>27728</v>
      </c>
      <c r="B10372" t="s">
        <v>49</v>
      </c>
      <c r="C10372" t="s">
        <v>27729</v>
      </c>
      <c r="F10372" t="s">
        <v>50</v>
      </c>
      <c r="G10372" t="s">
        <v>51</v>
      </c>
      <c r="H10372" t="s">
        <v>27728</v>
      </c>
      <c r="I10372" t="b">
        <f>A10372=H10372</f>
        <v>1</v>
      </c>
      <c r="J10372" t="s">
        <v>27728</v>
      </c>
      <c r="K10372" t="s">
        <v>27705</v>
      </c>
      <c r="L10372" t="s">
        <v>26073</v>
      </c>
      <c r="M10372" t="s">
        <v>27503</v>
      </c>
      <c r="N10372" t="s">
        <v>27706</v>
      </c>
    </row>
    <row r="10373" spans="1:14" hidden="1" x14ac:dyDescent="0.25">
      <c r="A10373" t="s">
        <v>27730</v>
      </c>
      <c r="B10373" t="s">
        <v>26345</v>
      </c>
      <c r="C10373" t="s">
        <v>27731</v>
      </c>
      <c r="F10373" t="s">
        <v>26584</v>
      </c>
      <c r="G10373" t="s">
        <v>26585</v>
      </c>
      <c r="H10373" t="s">
        <v>27730</v>
      </c>
      <c r="I10373" t="b">
        <f>A10373=H10373</f>
        <v>1</v>
      </c>
      <c r="J10373" t="s">
        <v>27730</v>
      </c>
      <c r="K10373" t="s">
        <v>27705</v>
      </c>
      <c r="L10373" t="s">
        <v>26073</v>
      </c>
      <c r="M10373" t="s">
        <v>27503</v>
      </c>
      <c r="N10373" t="s">
        <v>27706</v>
      </c>
    </row>
    <row r="10374" spans="1:14" hidden="1" x14ac:dyDescent="0.25">
      <c r="A10374" t="s">
        <v>27732</v>
      </c>
      <c r="B10374" t="s">
        <v>26345</v>
      </c>
      <c r="C10374" t="s">
        <v>27733</v>
      </c>
      <c r="F10374" t="s">
        <v>26584</v>
      </c>
      <c r="G10374" t="s">
        <v>26585</v>
      </c>
      <c r="H10374" t="s">
        <v>27732</v>
      </c>
      <c r="I10374" t="b">
        <f>A10374=H10374</f>
        <v>1</v>
      </c>
      <c r="J10374" t="s">
        <v>27732</v>
      </c>
      <c r="K10374" t="s">
        <v>27705</v>
      </c>
      <c r="L10374" t="s">
        <v>26073</v>
      </c>
      <c r="M10374" t="s">
        <v>27503</v>
      </c>
      <c r="N10374" t="s">
        <v>27706</v>
      </c>
    </row>
    <row r="10375" spans="1:14" hidden="1" x14ac:dyDescent="0.25">
      <c r="A10375" t="s">
        <v>27738</v>
      </c>
      <c r="B10375" t="s">
        <v>26345</v>
      </c>
      <c r="C10375" t="s">
        <v>27733</v>
      </c>
      <c r="F10375" t="s">
        <v>26353</v>
      </c>
      <c r="G10375" t="s">
        <v>26354</v>
      </c>
      <c r="H10375" t="s">
        <v>27738</v>
      </c>
      <c r="I10375" t="b">
        <f>A10375=H10375</f>
        <v>1</v>
      </c>
      <c r="J10375" t="s">
        <v>27738</v>
      </c>
      <c r="K10375" t="s">
        <v>27705</v>
      </c>
      <c r="L10375" t="s">
        <v>26073</v>
      </c>
      <c r="M10375" t="s">
        <v>27503</v>
      </c>
      <c r="N10375" t="s">
        <v>27706</v>
      </c>
    </row>
    <row r="10376" spans="1:14" hidden="1" x14ac:dyDescent="0.25">
      <c r="A10376" t="s">
        <v>27710</v>
      </c>
      <c r="B10376" t="s">
        <v>339</v>
      </c>
      <c r="C10376" t="s">
        <v>27711</v>
      </c>
      <c r="F10376" t="s">
        <v>341</v>
      </c>
      <c r="G10376" t="s">
        <v>342</v>
      </c>
      <c r="H10376" t="s">
        <v>27710</v>
      </c>
      <c r="I10376" t="b">
        <f>A10376=H10376</f>
        <v>1</v>
      </c>
      <c r="J10376" t="s">
        <v>27712</v>
      </c>
      <c r="K10376" t="s">
        <v>27705</v>
      </c>
      <c r="L10376" t="s">
        <v>26073</v>
      </c>
      <c r="M10376" t="s">
        <v>27503</v>
      </c>
      <c r="N10376" t="s">
        <v>27706</v>
      </c>
    </row>
    <row r="10377" spans="1:14" hidden="1" x14ac:dyDescent="0.25">
      <c r="A10377" t="s">
        <v>27726</v>
      </c>
      <c r="B10377" t="s">
        <v>2918</v>
      </c>
      <c r="C10377" t="s">
        <v>27727</v>
      </c>
      <c r="F10377" t="s">
        <v>2747</v>
      </c>
      <c r="G10377" t="s">
        <v>2748</v>
      </c>
      <c r="H10377" t="s">
        <v>27726</v>
      </c>
      <c r="I10377" t="b">
        <f>A10377=H10377</f>
        <v>1</v>
      </c>
      <c r="J10377" t="s">
        <v>27726</v>
      </c>
      <c r="K10377" t="s">
        <v>27705</v>
      </c>
      <c r="L10377" t="s">
        <v>26073</v>
      </c>
      <c r="M10377" t="s">
        <v>27503</v>
      </c>
      <c r="N10377" t="s">
        <v>27706</v>
      </c>
    </row>
    <row r="10378" spans="1:14" hidden="1" x14ac:dyDescent="0.25">
      <c r="A10378" t="s">
        <v>27713</v>
      </c>
      <c r="B10378" t="s">
        <v>124</v>
      </c>
      <c r="C10378" t="s">
        <v>27714</v>
      </c>
      <c r="F10378" t="s">
        <v>126</v>
      </c>
      <c r="G10378" t="s">
        <v>127</v>
      </c>
      <c r="H10378" t="s">
        <v>27713</v>
      </c>
      <c r="I10378" t="b">
        <f>A10378=H10378</f>
        <v>1</v>
      </c>
      <c r="J10378" t="s">
        <v>27715</v>
      </c>
      <c r="K10378" t="s">
        <v>27705</v>
      </c>
      <c r="L10378" t="s">
        <v>26073</v>
      </c>
      <c r="M10378" t="s">
        <v>27503</v>
      </c>
      <c r="N10378" t="s">
        <v>27706</v>
      </c>
    </row>
    <row r="10379" spans="1:14" hidden="1" x14ac:dyDescent="0.25">
      <c r="A10379" t="s">
        <v>27719</v>
      </c>
      <c r="B10379" t="s">
        <v>124</v>
      </c>
      <c r="C10379" t="s">
        <v>26618</v>
      </c>
      <c r="F10379" t="s">
        <v>126</v>
      </c>
      <c r="G10379" t="s">
        <v>127</v>
      </c>
      <c r="H10379" t="s">
        <v>27719</v>
      </c>
      <c r="I10379" t="b">
        <f>A10379=H10379</f>
        <v>1</v>
      </c>
      <c r="J10379" t="s">
        <v>27720</v>
      </c>
      <c r="K10379" t="s">
        <v>27705</v>
      </c>
      <c r="L10379" t="s">
        <v>26073</v>
      </c>
      <c r="M10379" t="s">
        <v>27503</v>
      </c>
      <c r="N10379" t="s">
        <v>27706</v>
      </c>
    </row>
    <row r="10380" spans="1:14" hidden="1" x14ac:dyDescent="0.25">
      <c r="A10380" t="s">
        <v>27716</v>
      </c>
      <c r="B10380" t="s">
        <v>26334</v>
      </c>
      <c r="C10380" t="s">
        <v>27717</v>
      </c>
      <c r="F10380" t="s">
        <v>26336</v>
      </c>
      <c r="G10380" t="s">
        <v>26334</v>
      </c>
      <c r="H10380" t="s">
        <v>27718</v>
      </c>
      <c r="I10380" t="b">
        <f>A10380=H10380</f>
        <v>0</v>
      </c>
      <c r="J10380" t="s">
        <v>27718</v>
      </c>
      <c r="K10380" t="s">
        <v>27705</v>
      </c>
      <c r="L10380" t="s">
        <v>26073</v>
      </c>
      <c r="M10380" t="s">
        <v>27503</v>
      </c>
      <c r="N10380" t="s">
        <v>27706</v>
      </c>
    </row>
    <row r="10381" spans="1:14" hidden="1" x14ac:dyDescent="0.25">
      <c r="A10381" t="s">
        <v>27721</v>
      </c>
      <c r="B10381" t="s">
        <v>26334</v>
      </c>
      <c r="C10381" t="s">
        <v>27722</v>
      </c>
      <c r="F10381" t="s">
        <v>26336</v>
      </c>
      <c r="G10381" t="s">
        <v>26334</v>
      </c>
      <c r="H10381" t="s">
        <v>27723</v>
      </c>
      <c r="I10381" t="b">
        <f>A10381=H10381</f>
        <v>0</v>
      </c>
      <c r="J10381" t="s">
        <v>27723</v>
      </c>
      <c r="K10381" t="s">
        <v>27705</v>
      </c>
      <c r="L10381" t="s">
        <v>26073</v>
      </c>
      <c r="M10381" t="s">
        <v>27503</v>
      </c>
      <c r="N10381" t="s">
        <v>27706</v>
      </c>
    </row>
    <row r="10382" spans="1:14" hidden="1" x14ac:dyDescent="0.25">
      <c r="A10382" t="s">
        <v>27703</v>
      </c>
      <c r="B10382" t="s">
        <v>124</v>
      </c>
      <c r="C10382" t="s">
        <v>26515</v>
      </c>
      <c r="F10382" t="s">
        <v>126</v>
      </c>
      <c r="G10382" t="s">
        <v>127</v>
      </c>
      <c r="H10382" t="s">
        <v>27703</v>
      </c>
      <c r="I10382" t="b">
        <f>A10382=H10382</f>
        <v>1</v>
      </c>
      <c r="J10382" t="s">
        <v>27704</v>
      </c>
      <c r="K10382" t="s">
        <v>27705</v>
      </c>
      <c r="L10382" t="s">
        <v>26073</v>
      </c>
      <c r="M10382" t="s">
        <v>27503</v>
      </c>
      <c r="N10382" t="s">
        <v>27706</v>
      </c>
    </row>
    <row r="10383" spans="1:14" hidden="1" x14ac:dyDescent="0.25">
      <c r="A10383" t="s">
        <v>27734</v>
      </c>
      <c r="B10383" t="s">
        <v>26345</v>
      </c>
      <c r="C10383" t="s">
        <v>27735</v>
      </c>
      <c r="F10383" t="s">
        <v>26353</v>
      </c>
      <c r="G10383" t="s">
        <v>26354</v>
      </c>
      <c r="H10383" t="s">
        <v>27736</v>
      </c>
      <c r="I10383" t="b">
        <f>A10383=H10383</f>
        <v>0</v>
      </c>
      <c r="J10383" t="s">
        <v>27737</v>
      </c>
      <c r="K10383" t="s">
        <v>27705</v>
      </c>
      <c r="L10383" t="s">
        <v>26073</v>
      </c>
      <c r="M10383" t="s">
        <v>27503</v>
      </c>
      <c r="N10383" t="s">
        <v>27706</v>
      </c>
    </row>
    <row r="10384" spans="1:14" hidden="1" x14ac:dyDescent="0.25">
      <c r="A10384" t="s">
        <v>27806</v>
      </c>
      <c r="B10384" t="s">
        <v>244</v>
      </c>
      <c r="C10384" t="s">
        <v>27807</v>
      </c>
      <c r="D10384" t="s">
        <v>98</v>
      </c>
      <c r="K10384" t="s">
        <v>27748</v>
      </c>
      <c r="L10384" t="s">
        <v>26073</v>
      </c>
      <c r="M10384" t="s">
        <v>27503</v>
      </c>
      <c r="N10384" t="s">
        <v>27749</v>
      </c>
    </row>
    <row r="10385" spans="1:14" hidden="1" x14ac:dyDescent="0.25">
      <c r="A10385" t="s">
        <v>27750</v>
      </c>
      <c r="B10385" t="s">
        <v>25</v>
      </c>
      <c r="C10385" t="s">
        <v>27751</v>
      </c>
      <c r="F10385" t="s">
        <v>27</v>
      </c>
      <c r="G10385" t="s">
        <v>28</v>
      </c>
      <c r="H10385" t="s">
        <v>27750</v>
      </c>
      <c r="I10385" t="b">
        <f>A10385=H10385</f>
        <v>1</v>
      </c>
      <c r="J10385" t="s">
        <v>27752</v>
      </c>
      <c r="K10385" t="s">
        <v>27748</v>
      </c>
      <c r="L10385" t="s">
        <v>26073</v>
      </c>
      <c r="M10385" t="s">
        <v>27503</v>
      </c>
      <c r="N10385" t="s">
        <v>27749</v>
      </c>
    </row>
    <row r="10386" spans="1:14" hidden="1" x14ac:dyDescent="0.25">
      <c r="A10386" t="s">
        <v>27798</v>
      </c>
      <c r="B10386" t="s">
        <v>59</v>
      </c>
      <c r="C10386" t="s">
        <v>27787</v>
      </c>
      <c r="F10386" t="s">
        <v>61</v>
      </c>
      <c r="G10386" t="s">
        <v>62</v>
      </c>
      <c r="H10386" t="s">
        <v>27798</v>
      </c>
      <c r="I10386" t="b">
        <f>A10386=H10386</f>
        <v>1</v>
      </c>
      <c r="J10386" t="s">
        <v>27799</v>
      </c>
      <c r="K10386" t="s">
        <v>27748</v>
      </c>
      <c r="L10386" t="s">
        <v>26073</v>
      </c>
      <c r="M10386" t="s">
        <v>27503</v>
      </c>
      <c r="N10386" t="s">
        <v>27749</v>
      </c>
    </row>
    <row r="10387" spans="1:14" hidden="1" x14ac:dyDescent="0.25">
      <c r="A10387" t="s">
        <v>27792</v>
      </c>
      <c r="B10387" t="s">
        <v>59</v>
      </c>
      <c r="C10387" t="s">
        <v>27793</v>
      </c>
      <c r="F10387" t="s">
        <v>61</v>
      </c>
      <c r="G10387" t="s">
        <v>62</v>
      </c>
      <c r="H10387" t="s">
        <v>27792</v>
      </c>
      <c r="I10387" t="b">
        <f>A10387=H10387</f>
        <v>1</v>
      </c>
      <c r="J10387" t="s">
        <v>27794</v>
      </c>
      <c r="K10387" t="s">
        <v>27748</v>
      </c>
      <c r="L10387" t="s">
        <v>26073</v>
      </c>
      <c r="M10387" t="s">
        <v>27503</v>
      </c>
      <c r="N10387" t="s">
        <v>27749</v>
      </c>
    </row>
    <row r="10388" spans="1:14" hidden="1" x14ac:dyDescent="0.25">
      <c r="A10388" t="s">
        <v>27800</v>
      </c>
      <c r="B10388" t="s">
        <v>38</v>
      </c>
      <c r="C10388" t="s">
        <v>3050</v>
      </c>
      <c r="F10388" t="s">
        <v>81</v>
      </c>
      <c r="G10388" t="s">
        <v>82</v>
      </c>
      <c r="H10388" t="s">
        <v>27800</v>
      </c>
      <c r="I10388" t="b">
        <f>A10388=H10388</f>
        <v>1</v>
      </c>
      <c r="J10388" t="s">
        <v>27800</v>
      </c>
      <c r="K10388" t="s">
        <v>27748</v>
      </c>
      <c r="L10388" t="s">
        <v>26073</v>
      </c>
      <c r="M10388" t="s">
        <v>27503</v>
      </c>
      <c r="N10388" t="s">
        <v>27749</v>
      </c>
    </row>
    <row r="10389" spans="1:14" hidden="1" x14ac:dyDescent="0.25">
      <c r="A10389" t="s">
        <v>27756</v>
      </c>
      <c r="B10389" t="s">
        <v>22</v>
      </c>
      <c r="C10389" t="s">
        <v>27757</v>
      </c>
      <c r="F10389" t="s">
        <v>15</v>
      </c>
      <c r="G10389" t="s">
        <v>16</v>
      </c>
      <c r="H10389" t="s">
        <v>27756</v>
      </c>
      <c r="I10389" t="b">
        <f>A10389=H10389</f>
        <v>1</v>
      </c>
      <c r="J10389" t="s">
        <v>27756</v>
      </c>
      <c r="K10389" t="s">
        <v>27748</v>
      </c>
      <c r="L10389" t="s">
        <v>26073</v>
      </c>
      <c r="M10389" t="s">
        <v>27503</v>
      </c>
      <c r="N10389" t="s">
        <v>27749</v>
      </c>
    </row>
    <row r="10390" spans="1:14" hidden="1" x14ac:dyDescent="0.25">
      <c r="A10390" t="s">
        <v>27801</v>
      </c>
      <c r="B10390" t="s">
        <v>38</v>
      </c>
      <c r="C10390" t="s">
        <v>27802</v>
      </c>
      <c r="F10390" t="s">
        <v>81</v>
      </c>
      <c r="G10390" t="s">
        <v>82</v>
      </c>
      <c r="H10390" t="s">
        <v>27801</v>
      </c>
      <c r="I10390" t="b">
        <f>A10390=H10390</f>
        <v>1</v>
      </c>
      <c r="J10390" t="s">
        <v>27801</v>
      </c>
      <c r="K10390" t="s">
        <v>27748</v>
      </c>
      <c r="L10390" t="s">
        <v>26073</v>
      </c>
      <c r="M10390" t="s">
        <v>27503</v>
      </c>
      <c r="N10390" t="s">
        <v>27749</v>
      </c>
    </row>
    <row r="10391" spans="1:14" hidden="1" x14ac:dyDescent="0.25">
      <c r="A10391" t="s">
        <v>27795</v>
      </c>
      <c r="B10391" t="s">
        <v>38</v>
      </c>
      <c r="C10391" t="s">
        <v>19545</v>
      </c>
      <c r="F10391" t="s">
        <v>81</v>
      </c>
      <c r="G10391" t="s">
        <v>82</v>
      </c>
      <c r="H10391" t="s">
        <v>27795</v>
      </c>
      <c r="I10391" t="b">
        <f>A10391=H10391</f>
        <v>1</v>
      </c>
      <c r="J10391" t="s">
        <v>27795</v>
      </c>
      <c r="K10391" t="s">
        <v>27748</v>
      </c>
      <c r="L10391" t="s">
        <v>26073</v>
      </c>
      <c r="M10391" t="s">
        <v>27503</v>
      </c>
      <c r="N10391" t="s">
        <v>27749</v>
      </c>
    </row>
    <row r="10392" spans="1:14" hidden="1" x14ac:dyDescent="0.25">
      <c r="A10392" t="s">
        <v>27778</v>
      </c>
      <c r="B10392" t="s">
        <v>49</v>
      </c>
      <c r="C10392" t="s">
        <v>27779</v>
      </c>
      <c r="F10392" t="s">
        <v>50</v>
      </c>
      <c r="G10392" t="s">
        <v>51</v>
      </c>
      <c r="H10392" t="s">
        <v>27778</v>
      </c>
      <c r="I10392" t="b">
        <f>A10392=H10392</f>
        <v>1</v>
      </c>
      <c r="J10392" t="s">
        <v>27778</v>
      </c>
      <c r="K10392" t="s">
        <v>27748</v>
      </c>
      <c r="L10392" t="s">
        <v>26073</v>
      </c>
      <c r="M10392" t="s">
        <v>27503</v>
      </c>
      <c r="N10392" t="s">
        <v>27749</v>
      </c>
    </row>
    <row r="10393" spans="1:14" hidden="1" x14ac:dyDescent="0.25">
      <c r="A10393" t="s">
        <v>27782</v>
      </c>
      <c r="B10393" t="s">
        <v>49</v>
      </c>
      <c r="C10393" t="s">
        <v>27783</v>
      </c>
      <c r="F10393" t="s">
        <v>50</v>
      </c>
      <c r="G10393" t="s">
        <v>51</v>
      </c>
      <c r="H10393" t="s">
        <v>27782</v>
      </c>
      <c r="I10393" t="b">
        <f>A10393=H10393</f>
        <v>1</v>
      </c>
      <c r="J10393" t="s">
        <v>27782</v>
      </c>
      <c r="K10393" t="s">
        <v>27748</v>
      </c>
      <c r="L10393" t="s">
        <v>26073</v>
      </c>
      <c r="M10393" t="s">
        <v>27503</v>
      </c>
      <c r="N10393" t="s">
        <v>27749</v>
      </c>
    </row>
    <row r="10394" spans="1:14" hidden="1" x14ac:dyDescent="0.25">
      <c r="A10394" t="s">
        <v>27784</v>
      </c>
      <c r="B10394" t="s">
        <v>49</v>
      </c>
      <c r="C10394" t="s">
        <v>27785</v>
      </c>
      <c r="F10394" t="s">
        <v>50</v>
      </c>
      <c r="G10394" t="s">
        <v>51</v>
      </c>
      <c r="H10394" t="s">
        <v>27784</v>
      </c>
      <c r="I10394" t="b">
        <f>A10394=H10394</f>
        <v>1</v>
      </c>
      <c r="J10394" t="s">
        <v>27784</v>
      </c>
      <c r="K10394" t="s">
        <v>27748</v>
      </c>
      <c r="L10394" t="s">
        <v>26073</v>
      </c>
      <c r="M10394" t="s">
        <v>27503</v>
      </c>
      <c r="N10394" t="s">
        <v>27749</v>
      </c>
    </row>
    <row r="10395" spans="1:14" hidden="1" x14ac:dyDescent="0.25">
      <c r="A10395" t="s">
        <v>27808</v>
      </c>
      <c r="B10395" t="s">
        <v>64</v>
      </c>
      <c r="C10395" t="s">
        <v>27809</v>
      </c>
      <c r="F10395" t="s">
        <v>246</v>
      </c>
      <c r="G10395" t="s">
        <v>247</v>
      </c>
      <c r="H10395" t="s">
        <v>27808</v>
      </c>
      <c r="I10395" t="b">
        <f>A10395=H10395</f>
        <v>1</v>
      </c>
      <c r="J10395" t="s">
        <v>27810</v>
      </c>
      <c r="K10395" t="s">
        <v>27748</v>
      </c>
      <c r="L10395" t="s">
        <v>26073</v>
      </c>
      <c r="M10395" t="s">
        <v>27503</v>
      </c>
      <c r="N10395" t="s">
        <v>27749</v>
      </c>
    </row>
    <row r="10396" spans="1:14" hidden="1" x14ac:dyDescent="0.25">
      <c r="A10396" t="s">
        <v>27803</v>
      </c>
      <c r="B10396" t="s">
        <v>64</v>
      </c>
      <c r="C10396" t="s">
        <v>27804</v>
      </c>
      <c r="F10396" t="s">
        <v>246</v>
      </c>
      <c r="G10396" t="s">
        <v>247</v>
      </c>
      <c r="H10396" t="s">
        <v>27803</v>
      </c>
      <c r="I10396" t="b">
        <f>A10396=H10396</f>
        <v>1</v>
      </c>
      <c r="J10396" t="s">
        <v>27805</v>
      </c>
      <c r="K10396" t="s">
        <v>27748</v>
      </c>
      <c r="L10396" t="s">
        <v>26073</v>
      </c>
      <c r="M10396" t="s">
        <v>27503</v>
      </c>
      <c r="N10396" t="s">
        <v>27749</v>
      </c>
    </row>
    <row r="10397" spans="1:14" hidden="1" x14ac:dyDescent="0.25">
      <c r="A10397" t="s">
        <v>27789</v>
      </c>
      <c r="B10397" t="s">
        <v>38</v>
      </c>
      <c r="C10397" t="s">
        <v>19545</v>
      </c>
      <c r="F10397" t="s">
        <v>81</v>
      </c>
      <c r="G10397" t="s">
        <v>82</v>
      </c>
      <c r="H10397" t="s">
        <v>27789</v>
      </c>
      <c r="I10397" t="b">
        <f>A10397=H10397</f>
        <v>1</v>
      </c>
      <c r="J10397" t="s">
        <v>27789</v>
      </c>
      <c r="K10397" t="s">
        <v>27748</v>
      </c>
      <c r="L10397" t="s">
        <v>26073</v>
      </c>
      <c r="M10397" t="s">
        <v>27503</v>
      </c>
      <c r="N10397" t="s">
        <v>27749</v>
      </c>
    </row>
    <row r="10398" spans="1:14" hidden="1" x14ac:dyDescent="0.25">
      <c r="A10398" t="s">
        <v>27796</v>
      </c>
      <c r="B10398" t="s">
        <v>38</v>
      </c>
      <c r="C10398" t="s">
        <v>27797</v>
      </c>
      <c r="F10398" t="s">
        <v>81</v>
      </c>
      <c r="G10398" t="s">
        <v>82</v>
      </c>
      <c r="H10398" t="s">
        <v>27796</v>
      </c>
      <c r="I10398" t="b">
        <f>A10398=H10398</f>
        <v>1</v>
      </c>
      <c r="J10398" t="s">
        <v>27796</v>
      </c>
      <c r="K10398" t="s">
        <v>27748</v>
      </c>
      <c r="L10398" t="s">
        <v>26073</v>
      </c>
      <c r="M10398" t="s">
        <v>27503</v>
      </c>
      <c r="N10398" t="s">
        <v>27749</v>
      </c>
    </row>
    <row r="10399" spans="1:14" hidden="1" x14ac:dyDescent="0.25">
      <c r="A10399" t="s">
        <v>27760</v>
      </c>
      <c r="B10399" t="s">
        <v>1478</v>
      </c>
      <c r="C10399" t="s">
        <v>27761</v>
      </c>
      <c r="F10399" t="s">
        <v>1480</v>
      </c>
      <c r="G10399" t="s">
        <v>1481</v>
      </c>
      <c r="H10399" t="s">
        <v>27760</v>
      </c>
      <c r="I10399" t="b">
        <f>A10399=H10399</f>
        <v>1</v>
      </c>
      <c r="J10399" t="s">
        <v>27760</v>
      </c>
      <c r="K10399" t="s">
        <v>27748</v>
      </c>
      <c r="L10399" t="s">
        <v>26073</v>
      </c>
      <c r="M10399" t="s">
        <v>27503</v>
      </c>
      <c r="N10399" t="s">
        <v>27749</v>
      </c>
    </row>
    <row r="10400" spans="1:14" hidden="1" x14ac:dyDescent="0.25">
      <c r="A10400" t="s">
        <v>27762</v>
      </c>
      <c r="B10400" t="s">
        <v>1478</v>
      </c>
      <c r="C10400" t="s">
        <v>27763</v>
      </c>
      <c r="F10400" t="s">
        <v>1480</v>
      </c>
      <c r="G10400" t="s">
        <v>1481</v>
      </c>
      <c r="H10400" t="s">
        <v>27762</v>
      </c>
      <c r="I10400" t="b">
        <f>A10400=H10400</f>
        <v>1</v>
      </c>
      <c r="J10400" t="s">
        <v>27762</v>
      </c>
      <c r="K10400" t="s">
        <v>27748</v>
      </c>
      <c r="L10400" t="s">
        <v>26073</v>
      </c>
      <c r="M10400" t="s">
        <v>27503</v>
      </c>
      <c r="N10400" t="s">
        <v>27749</v>
      </c>
    </row>
    <row r="10401" spans="1:14" hidden="1" x14ac:dyDescent="0.25">
      <c r="A10401" t="s">
        <v>27745</v>
      </c>
      <c r="B10401" t="s">
        <v>339</v>
      </c>
      <c r="C10401" t="s">
        <v>27746</v>
      </c>
      <c r="F10401" t="s">
        <v>341</v>
      </c>
      <c r="G10401" t="s">
        <v>342</v>
      </c>
      <c r="H10401" t="s">
        <v>27745</v>
      </c>
      <c r="I10401" t="b">
        <f>A10401=H10401</f>
        <v>1</v>
      </c>
      <c r="J10401" t="s">
        <v>27747</v>
      </c>
      <c r="K10401" t="s">
        <v>27748</v>
      </c>
      <c r="L10401" t="s">
        <v>26073</v>
      </c>
      <c r="M10401" t="s">
        <v>27503</v>
      </c>
      <c r="N10401" t="s">
        <v>27749</v>
      </c>
    </row>
    <row r="10402" spans="1:14" hidden="1" x14ac:dyDescent="0.25">
      <c r="A10402" t="s">
        <v>27758</v>
      </c>
      <c r="B10402" t="s">
        <v>25</v>
      </c>
      <c r="C10402" t="s">
        <v>27242</v>
      </c>
      <c r="F10402" t="s">
        <v>27</v>
      </c>
      <c r="G10402" t="s">
        <v>28</v>
      </c>
      <c r="H10402" t="s">
        <v>27758</v>
      </c>
      <c r="I10402" t="b">
        <f>A10402=H10402</f>
        <v>1</v>
      </c>
      <c r="J10402" t="s">
        <v>27759</v>
      </c>
      <c r="K10402" t="s">
        <v>27748</v>
      </c>
      <c r="L10402" t="s">
        <v>26073</v>
      </c>
      <c r="M10402" t="s">
        <v>27503</v>
      </c>
      <c r="N10402" t="s">
        <v>27749</v>
      </c>
    </row>
    <row r="10403" spans="1:14" hidden="1" x14ac:dyDescent="0.25">
      <c r="A10403" t="s">
        <v>27753</v>
      </c>
      <c r="B10403" t="s">
        <v>25</v>
      </c>
      <c r="C10403" t="s">
        <v>27754</v>
      </c>
      <c r="F10403" t="s">
        <v>27</v>
      </c>
      <c r="G10403" t="s">
        <v>28</v>
      </c>
      <c r="H10403" t="s">
        <v>27753</v>
      </c>
      <c r="I10403" t="b">
        <f>A10403=H10403</f>
        <v>1</v>
      </c>
      <c r="J10403" t="s">
        <v>27755</v>
      </c>
      <c r="K10403" t="s">
        <v>27748</v>
      </c>
      <c r="L10403" t="s">
        <v>26073</v>
      </c>
      <c r="M10403" t="s">
        <v>27503</v>
      </c>
      <c r="N10403" t="s">
        <v>27749</v>
      </c>
    </row>
    <row r="10404" spans="1:14" hidden="1" x14ac:dyDescent="0.25">
      <c r="A10404" t="s">
        <v>27811</v>
      </c>
      <c r="B10404" t="s">
        <v>16185</v>
      </c>
      <c r="C10404" t="s">
        <v>27812</v>
      </c>
      <c r="F10404" t="s">
        <v>16180</v>
      </c>
      <c r="G10404" t="s">
        <v>16181</v>
      </c>
      <c r="H10404" t="s">
        <v>27811</v>
      </c>
      <c r="I10404" t="b">
        <f>A10404=H10404</f>
        <v>1</v>
      </c>
      <c r="J10404" t="s">
        <v>27811</v>
      </c>
      <c r="K10404" t="s">
        <v>27748</v>
      </c>
      <c r="L10404" t="s">
        <v>26073</v>
      </c>
      <c r="M10404" t="s">
        <v>27503</v>
      </c>
      <c r="N10404" t="s">
        <v>27749</v>
      </c>
    </row>
    <row r="10405" spans="1:14" hidden="1" x14ac:dyDescent="0.25">
      <c r="A10405" t="s">
        <v>27790</v>
      </c>
      <c r="B10405" t="s">
        <v>7440</v>
      </c>
      <c r="C10405" t="s">
        <v>27791</v>
      </c>
      <c r="F10405" t="s">
        <v>27417</v>
      </c>
      <c r="G10405" t="s">
        <v>27418</v>
      </c>
      <c r="H10405" t="s">
        <v>27790</v>
      </c>
      <c r="I10405" t="b">
        <f>A10405=H10405</f>
        <v>1</v>
      </c>
      <c r="J10405" t="s">
        <v>27790</v>
      </c>
      <c r="K10405" t="s">
        <v>27748</v>
      </c>
      <c r="L10405" t="s">
        <v>26073</v>
      </c>
      <c r="M10405" t="s">
        <v>27503</v>
      </c>
      <c r="N10405" t="s">
        <v>27749</v>
      </c>
    </row>
    <row r="10406" spans="1:14" hidden="1" x14ac:dyDescent="0.25">
      <c r="A10406" t="s">
        <v>27788</v>
      </c>
      <c r="B10406" t="s">
        <v>19525</v>
      </c>
      <c r="C10406" t="s">
        <v>27787</v>
      </c>
      <c r="F10406" t="s">
        <v>26879</v>
      </c>
      <c r="G10406" t="s">
        <v>26880</v>
      </c>
      <c r="H10406" t="s">
        <v>27788</v>
      </c>
      <c r="I10406" t="b">
        <f>A10406=H10406</f>
        <v>1</v>
      </c>
      <c r="J10406" t="s">
        <v>27788</v>
      </c>
      <c r="K10406" t="s">
        <v>27748</v>
      </c>
      <c r="L10406" t="s">
        <v>26073</v>
      </c>
      <c r="M10406" t="s">
        <v>27503</v>
      </c>
      <c r="N10406" t="s">
        <v>27749</v>
      </c>
    </row>
    <row r="10407" spans="1:14" hidden="1" x14ac:dyDescent="0.25">
      <c r="A10407" t="s">
        <v>27772</v>
      </c>
      <c r="B10407" t="s">
        <v>19525</v>
      </c>
      <c r="C10407" t="s">
        <v>27773</v>
      </c>
      <c r="F10407" t="s">
        <v>26879</v>
      </c>
      <c r="G10407" t="s">
        <v>26880</v>
      </c>
      <c r="H10407" t="s">
        <v>27772</v>
      </c>
      <c r="I10407" t="b">
        <f>A10407=H10407</f>
        <v>1</v>
      </c>
      <c r="J10407" t="s">
        <v>27772</v>
      </c>
      <c r="K10407" t="s">
        <v>27748</v>
      </c>
      <c r="L10407" t="s">
        <v>26073</v>
      </c>
      <c r="M10407" t="s">
        <v>27503</v>
      </c>
      <c r="N10407" t="s">
        <v>27749</v>
      </c>
    </row>
    <row r="10408" spans="1:14" hidden="1" x14ac:dyDescent="0.25">
      <c r="A10408" t="s">
        <v>27774</v>
      </c>
      <c r="B10408" t="s">
        <v>19525</v>
      </c>
      <c r="C10408" t="s">
        <v>27773</v>
      </c>
      <c r="F10408" t="s">
        <v>26879</v>
      </c>
      <c r="G10408" t="s">
        <v>26880</v>
      </c>
      <c r="H10408" t="s">
        <v>27774</v>
      </c>
      <c r="I10408" t="b">
        <f>A10408=H10408</f>
        <v>1</v>
      </c>
      <c r="J10408" t="s">
        <v>27774</v>
      </c>
      <c r="K10408" t="s">
        <v>27748</v>
      </c>
      <c r="L10408" t="s">
        <v>26073</v>
      </c>
      <c r="M10408" t="s">
        <v>27503</v>
      </c>
      <c r="N10408" t="s">
        <v>27749</v>
      </c>
    </row>
    <row r="10409" spans="1:14" hidden="1" x14ac:dyDescent="0.25">
      <c r="A10409" t="s">
        <v>27786</v>
      </c>
      <c r="B10409" t="s">
        <v>19525</v>
      </c>
      <c r="C10409" t="s">
        <v>27787</v>
      </c>
      <c r="F10409" t="s">
        <v>26879</v>
      </c>
      <c r="G10409" t="s">
        <v>26880</v>
      </c>
      <c r="H10409" t="s">
        <v>27786</v>
      </c>
      <c r="I10409" t="b">
        <f>A10409=H10409</f>
        <v>1</v>
      </c>
      <c r="J10409" t="s">
        <v>27786</v>
      </c>
      <c r="K10409" t="s">
        <v>27748</v>
      </c>
      <c r="L10409" t="s">
        <v>26073</v>
      </c>
      <c r="M10409" t="s">
        <v>27503</v>
      </c>
      <c r="N10409" t="s">
        <v>27749</v>
      </c>
    </row>
    <row r="10410" spans="1:14" hidden="1" x14ac:dyDescent="0.25">
      <c r="A10410" t="s">
        <v>27780</v>
      </c>
      <c r="B10410" t="s">
        <v>19525</v>
      </c>
      <c r="C10410" t="s">
        <v>27781</v>
      </c>
      <c r="F10410" t="s">
        <v>26879</v>
      </c>
      <c r="G10410" t="s">
        <v>26880</v>
      </c>
      <c r="H10410" t="s">
        <v>27780</v>
      </c>
      <c r="I10410" t="b">
        <f>A10410=H10410</f>
        <v>1</v>
      </c>
      <c r="J10410" t="s">
        <v>27780</v>
      </c>
      <c r="K10410" t="s">
        <v>27748</v>
      </c>
      <c r="L10410" t="s">
        <v>26073</v>
      </c>
      <c r="M10410" t="s">
        <v>27503</v>
      </c>
      <c r="N10410" t="s">
        <v>27749</v>
      </c>
    </row>
    <row r="10411" spans="1:14" hidden="1" x14ac:dyDescent="0.25">
      <c r="A10411" t="s">
        <v>27770</v>
      </c>
      <c r="B10411" t="s">
        <v>19525</v>
      </c>
      <c r="C10411" t="s">
        <v>27771</v>
      </c>
      <c r="F10411" t="s">
        <v>26879</v>
      </c>
      <c r="G10411" t="s">
        <v>26880</v>
      </c>
      <c r="H10411" t="s">
        <v>27770</v>
      </c>
      <c r="I10411" t="b">
        <f>A10411=H10411</f>
        <v>1</v>
      </c>
      <c r="J10411" t="s">
        <v>27770</v>
      </c>
      <c r="K10411" t="s">
        <v>27748</v>
      </c>
      <c r="L10411" t="s">
        <v>26073</v>
      </c>
      <c r="M10411" t="s">
        <v>27503</v>
      </c>
      <c r="N10411" t="s">
        <v>27749</v>
      </c>
    </row>
    <row r="10412" spans="1:14" hidden="1" x14ac:dyDescent="0.25">
      <c r="A10412" t="s">
        <v>27775</v>
      </c>
      <c r="B10412" t="s">
        <v>162</v>
      </c>
      <c r="C10412" t="s">
        <v>27776</v>
      </c>
      <c r="F10412" t="s">
        <v>61</v>
      </c>
      <c r="G10412" t="s">
        <v>62</v>
      </c>
      <c r="H10412" t="s">
        <v>27775</v>
      </c>
      <c r="I10412" t="b">
        <f>A10412=H10412</f>
        <v>1</v>
      </c>
      <c r="J10412" t="s">
        <v>27777</v>
      </c>
      <c r="K10412" t="s">
        <v>27748</v>
      </c>
      <c r="L10412" t="s">
        <v>26073</v>
      </c>
      <c r="M10412" t="s">
        <v>27503</v>
      </c>
      <c r="N10412" t="s">
        <v>27749</v>
      </c>
    </row>
    <row r="10413" spans="1:14" hidden="1" x14ac:dyDescent="0.25">
      <c r="A10413" t="s">
        <v>27764</v>
      </c>
      <c r="B10413" t="s">
        <v>162</v>
      </c>
      <c r="C10413" t="s">
        <v>27765</v>
      </c>
      <c r="F10413" t="s">
        <v>61</v>
      </c>
      <c r="G10413" t="s">
        <v>62</v>
      </c>
      <c r="H10413" t="s">
        <v>27764</v>
      </c>
      <c r="I10413" t="b">
        <f>A10413=H10413</f>
        <v>1</v>
      </c>
      <c r="J10413" t="s">
        <v>27766</v>
      </c>
      <c r="K10413" t="s">
        <v>27748</v>
      </c>
      <c r="L10413" t="s">
        <v>26073</v>
      </c>
      <c r="M10413" t="s">
        <v>27503</v>
      </c>
      <c r="N10413" t="s">
        <v>27749</v>
      </c>
    </row>
    <row r="10414" spans="1:14" hidden="1" x14ac:dyDescent="0.25">
      <c r="A10414" t="s">
        <v>27767</v>
      </c>
      <c r="B10414" t="s">
        <v>162</v>
      </c>
      <c r="C10414" t="s">
        <v>27768</v>
      </c>
      <c r="F10414" t="s">
        <v>61</v>
      </c>
      <c r="G10414" t="s">
        <v>62</v>
      </c>
      <c r="H10414" t="s">
        <v>27767</v>
      </c>
      <c r="I10414" t="b">
        <f>A10414=H10414</f>
        <v>1</v>
      </c>
      <c r="J10414" t="s">
        <v>27769</v>
      </c>
      <c r="K10414" t="s">
        <v>27748</v>
      </c>
      <c r="L10414" t="s">
        <v>26073</v>
      </c>
      <c r="M10414" t="s">
        <v>27503</v>
      </c>
      <c r="N10414" t="s">
        <v>27749</v>
      </c>
    </row>
    <row r="10415" spans="1:14" hidden="1" x14ac:dyDescent="0.25">
      <c r="A10415" t="s">
        <v>27813</v>
      </c>
      <c r="B10415" t="s">
        <v>2022</v>
      </c>
      <c r="C10415" t="s">
        <v>27814</v>
      </c>
      <c r="F10415" t="s">
        <v>24709</v>
      </c>
      <c r="G10415" t="s">
        <v>24710</v>
      </c>
      <c r="H10415" t="s">
        <v>27813</v>
      </c>
      <c r="I10415" t="b">
        <f>A10415=H10415</f>
        <v>1</v>
      </c>
      <c r="J10415" t="s">
        <v>27815</v>
      </c>
      <c r="K10415" t="s">
        <v>27816</v>
      </c>
      <c r="L10415" t="s">
        <v>26073</v>
      </c>
      <c r="M10415" t="s">
        <v>27503</v>
      </c>
      <c r="N10415" t="s">
        <v>27817</v>
      </c>
    </row>
    <row r="10416" spans="1:14" hidden="1" x14ac:dyDescent="0.25">
      <c r="A10416" t="s">
        <v>27821</v>
      </c>
      <c r="B10416" t="s">
        <v>2022</v>
      </c>
      <c r="C10416" t="s">
        <v>27822</v>
      </c>
      <c r="F10416" t="s">
        <v>2024</v>
      </c>
      <c r="G10416" t="s">
        <v>2025</v>
      </c>
      <c r="H10416" t="s">
        <v>27821</v>
      </c>
      <c r="I10416" t="b">
        <f>A10416=H10416</f>
        <v>1</v>
      </c>
      <c r="J10416" t="s">
        <v>27823</v>
      </c>
      <c r="K10416" t="s">
        <v>27816</v>
      </c>
      <c r="L10416" t="s">
        <v>26073</v>
      </c>
      <c r="M10416" t="s">
        <v>27503</v>
      </c>
      <c r="N10416" t="s">
        <v>27817</v>
      </c>
    </row>
    <row r="10417" spans="1:14" hidden="1" x14ac:dyDescent="0.25">
      <c r="A10417" t="s">
        <v>27824</v>
      </c>
      <c r="B10417" t="s">
        <v>2022</v>
      </c>
      <c r="C10417" t="s">
        <v>27819</v>
      </c>
      <c r="F10417" t="s">
        <v>2024</v>
      </c>
      <c r="G10417" t="s">
        <v>2025</v>
      </c>
      <c r="H10417" t="s">
        <v>27824</v>
      </c>
      <c r="I10417" t="b">
        <f>A10417=H10417</f>
        <v>1</v>
      </c>
      <c r="J10417" t="s">
        <v>27825</v>
      </c>
      <c r="K10417" t="s">
        <v>27816</v>
      </c>
      <c r="L10417" t="s">
        <v>26073</v>
      </c>
      <c r="M10417" t="s">
        <v>27503</v>
      </c>
      <c r="N10417" t="s">
        <v>27817</v>
      </c>
    </row>
    <row r="10418" spans="1:14" hidden="1" x14ac:dyDescent="0.25">
      <c r="A10418" t="s">
        <v>27818</v>
      </c>
      <c r="B10418" t="s">
        <v>2022</v>
      </c>
      <c r="C10418" t="s">
        <v>27819</v>
      </c>
      <c r="F10418" t="s">
        <v>24709</v>
      </c>
      <c r="G10418" t="s">
        <v>24710</v>
      </c>
      <c r="H10418" t="s">
        <v>27818</v>
      </c>
      <c r="I10418" t="b">
        <f>A10418=H10418</f>
        <v>1</v>
      </c>
      <c r="J10418" t="s">
        <v>27820</v>
      </c>
      <c r="K10418" t="s">
        <v>27816</v>
      </c>
      <c r="L10418" t="s">
        <v>26073</v>
      </c>
      <c r="M10418" t="s">
        <v>27503</v>
      </c>
      <c r="N10418" t="s">
        <v>27817</v>
      </c>
    </row>
    <row r="10419" spans="1:14" hidden="1" x14ac:dyDescent="0.25">
      <c r="A10419" t="s">
        <v>27834</v>
      </c>
      <c r="B10419" t="s">
        <v>2022</v>
      </c>
      <c r="C10419" t="s">
        <v>27835</v>
      </c>
      <c r="F10419" t="s">
        <v>24709</v>
      </c>
      <c r="G10419" t="s">
        <v>24710</v>
      </c>
      <c r="H10419" t="s">
        <v>27834</v>
      </c>
      <c r="I10419" t="b">
        <f>A10419=H10419</f>
        <v>1</v>
      </c>
      <c r="J10419" t="s">
        <v>27836</v>
      </c>
      <c r="K10419" t="s">
        <v>27829</v>
      </c>
      <c r="L10419" t="s">
        <v>26073</v>
      </c>
      <c r="M10419" t="s">
        <v>27503</v>
      </c>
      <c r="N10419" t="s">
        <v>27830</v>
      </c>
    </row>
    <row r="10420" spans="1:14" hidden="1" x14ac:dyDescent="0.25">
      <c r="A10420" t="s">
        <v>27839</v>
      </c>
      <c r="B10420" t="s">
        <v>2022</v>
      </c>
      <c r="C10420" t="s">
        <v>27840</v>
      </c>
      <c r="F10420" t="s">
        <v>24709</v>
      </c>
      <c r="G10420" t="s">
        <v>24710</v>
      </c>
      <c r="H10420" t="s">
        <v>27839</v>
      </c>
      <c r="I10420" t="b">
        <f>A10420=H10420</f>
        <v>1</v>
      </c>
      <c r="J10420" t="s">
        <v>27841</v>
      </c>
      <c r="K10420" t="s">
        <v>27829</v>
      </c>
      <c r="L10420" t="s">
        <v>26073</v>
      </c>
      <c r="M10420" t="s">
        <v>27503</v>
      </c>
      <c r="N10420" t="s">
        <v>27830</v>
      </c>
    </row>
    <row r="10421" spans="1:14" hidden="1" x14ac:dyDescent="0.25">
      <c r="A10421" t="s">
        <v>27845</v>
      </c>
      <c r="B10421" t="s">
        <v>2022</v>
      </c>
      <c r="C10421" t="s">
        <v>27846</v>
      </c>
      <c r="F10421" t="s">
        <v>24709</v>
      </c>
      <c r="G10421" t="s">
        <v>24710</v>
      </c>
      <c r="H10421" t="s">
        <v>27845</v>
      </c>
      <c r="I10421" t="b">
        <f>A10421=H10421</f>
        <v>1</v>
      </c>
      <c r="J10421" t="s">
        <v>27847</v>
      </c>
      <c r="K10421" t="s">
        <v>27829</v>
      </c>
      <c r="L10421" t="s">
        <v>26073</v>
      </c>
      <c r="M10421" t="s">
        <v>27503</v>
      </c>
      <c r="N10421" t="s">
        <v>27830</v>
      </c>
    </row>
    <row r="10422" spans="1:14" hidden="1" x14ac:dyDescent="0.25">
      <c r="A10422" t="s">
        <v>27857</v>
      </c>
      <c r="B10422" t="s">
        <v>4879</v>
      </c>
      <c r="C10422" t="s">
        <v>27858</v>
      </c>
      <c r="F10422" t="s">
        <v>4873</v>
      </c>
      <c r="G10422" t="s">
        <v>4874</v>
      </c>
      <c r="H10422" t="s">
        <v>27857</v>
      </c>
      <c r="I10422" t="b">
        <f>A10422=H10422</f>
        <v>1</v>
      </c>
      <c r="J10422" t="s">
        <v>27859</v>
      </c>
      <c r="K10422" t="s">
        <v>27829</v>
      </c>
      <c r="L10422" t="s">
        <v>26073</v>
      </c>
      <c r="M10422" t="s">
        <v>27503</v>
      </c>
      <c r="N10422" t="s">
        <v>27830</v>
      </c>
    </row>
    <row r="10423" spans="1:14" hidden="1" x14ac:dyDescent="0.25">
      <c r="A10423" t="s">
        <v>27861</v>
      </c>
      <c r="B10423" t="s">
        <v>38</v>
      </c>
      <c r="C10423" t="s">
        <v>269</v>
      </c>
      <c r="F10423" t="s">
        <v>81</v>
      </c>
      <c r="G10423" t="s">
        <v>82</v>
      </c>
      <c r="H10423" t="s">
        <v>27861</v>
      </c>
      <c r="I10423" t="b">
        <f>A10423=H10423</f>
        <v>1</v>
      </c>
      <c r="J10423" t="s">
        <v>27861</v>
      </c>
      <c r="K10423" t="s">
        <v>27829</v>
      </c>
      <c r="L10423" t="s">
        <v>26073</v>
      </c>
      <c r="M10423" t="s">
        <v>27503</v>
      </c>
      <c r="N10423" t="s">
        <v>27830</v>
      </c>
    </row>
    <row r="10424" spans="1:14" hidden="1" x14ac:dyDescent="0.25">
      <c r="A10424" t="s">
        <v>27860</v>
      </c>
      <c r="B10424" t="s">
        <v>38</v>
      </c>
      <c r="C10424" t="s">
        <v>1691</v>
      </c>
      <c r="F10424" t="s">
        <v>81</v>
      </c>
      <c r="G10424" t="s">
        <v>82</v>
      </c>
      <c r="H10424" t="s">
        <v>27860</v>
      </c>
      <c r="I10424" t="b">
        <f>A10424=H10424</f>
        <v>1</v>
      </c>
      <c r="J10424" t="s">
        <v>27860</v>
      </c>
      <c r="K10424" t="s">
        <v>27829</v>
      </c>
      <c r="L10424" t="s">
        <v>26073</v>
      </c>
      <c r="M10424" t="s">
        <v>27503</v>
      </c>
      <c r="N10424" t="s">
        <v>27830</v>
      </c>
    </row>
    <row r="10425" spans="1:14" hidden="1" x14ac:dyDescent="0.25">
      <c r="A10425" t="s">
        <v>27848</v>
      </c>
      <c r="B10425" t="s">
        <v>25</v>
      </c>
      <c r="C10425" t="s">
        <v>27849</v>
      </c>
      <c r="F10425" t="s">
        <v>27</v>
      </c>
      <c r="G10425" t="s">
        <v>28</v>
      </c>
      <c r="H10425" t="s">
        <v>27848</v>
      </c>
      <c r="I10425" t="b">
        <f>A10425=H10425</f>
        <v>1</v>
      </c>
      <c r="J10425" t="s">
        <v>27850</v>
      </c>
      <c r="K10425" t="s">
        <v>27829</v>
      </c>
      <c r="L10425" t="s">
        <v>26073</v>
      </c>
      <c r="M10425" t="s">
        <v>27503</v>
      </c>
      <c r="N10425" t="s">
        <v>27830</v>
      </c>
    </row>
    <row r="10426" spans="1:14" hidden="1" x14ac:dyDescent="0.25">
      <c r="A10426" t="s">
        <v>27842</v>
      </c>
      <c r="B10426" t="s">
        <v>25</v>
      </c>
      <c r="C10426" t="s">
        <v>27843</v>
      </c>
      <c r="F10426" t="s">
        <v>27</v>
      </c>
      <c r="G10426" t="s">
        <v>28</v>
      </c>
      <c r="H10426" t="s">
        <v>27842</v>
      </c>
      <c r="I10426" t="b">
        <f>A10426=H10426</f>
        <v>1</v>
      </c>
      <c r="J10426" t="s">
        <v>27844</v>
      </c>
      <c r="K10426" t="s">
        <v>27829</v>
      </c>
      <c r="L10426" t="s">
        <v>26073</v>
      </c>
      <c r="M10426" t="s">
        <v>27503</v>
      </c>
      <c r="N10426" t="s">
        <v>27830</v>
      </c>
    </row>
    <row r="10427" spans="1:14" hidden="1" x14ac:dyDescent="0.25">
      <c r="A10427" t="s">
        <v>27851</v>
      </c>
      <c r="B10427" t="s">
        <v>25</v>
      </c>
      <c r="C10427" t="s">
        <v>27852</v>
      </c>
      <c r="F10427" t="s">
        <v>27</v>
      </c>
      <c r="G10427" t="s">
        <v>28</v>
      </c>
      <c r="H10427" t="s">
        <v>27851</v>
      </c>
      <c r="I10427" t="b">
        <f>A10427=H10427</f>
        <v>1</v>
      </c>
      <c r="J10427" t="s">
        <v>27853</v>
      </c>
      <c r="K10427" t="s">
        <v>27829</v>
      </c>
      <c r="L10427" t="s">
        <v>26073</v>
      </c>
      <c r="M10427" t="s">
        <v>27503</v>
      </c>
      <c r="N10427" t="s">
        <v>27830</v>
      </c>
    </row>
    <row r="10428" spans="1:14" hidden="1" x14ac:dyDescent="0.25">
      <c r="A10428" t="s">
        <v>27837</v>
      </c>
      <c r="B10428" t="s">
        <v>25</v>
      </c>
      <c r="C10428" t="s">
        <v>5237</v>
      </c>
      <c r="F10428" t="s">
        <v>27</v>
      </c>
      <c r="G10428" t="s">
        <v>28</v>
      </c>
      <c r="H10428" t="s">
        <v>27837</v>
      </c>
      <c r="I10428" t="b">
        <f>A10428=H10428</f>
        <v>1</v>
      </c>
      <c r="J10428" t="s">
        <v>27838</v>
      </c>
      <c r="K10428" t="s">
        <v>27829</v>
      </c>
      <c r="L10428" t="s">
        <v>26073</v>
      </c>
      <c r="M10428" t="s">
        <v>27503</v>
      </c>
      <c r="N10428" t="s">
        <v>27830</v>
      </c>
    </row>
    <row r="10429" spans="1:14" hidden="1" x14ac:dyDescent="0.25">
      <c r="A10429" t="s">
        <v>27831</v>
      </c>
      <c r="B10429" t="s">
        <v>25</v>
      </c>
      <c r="C10429" t="s">
        <v>27832</v>
      </c>
      <c r="F10429" t="s">
        <v>27</v>
      </c>
      <c r="G10429" t="s">
        <v>28</v>
      </c>
      <c r="H10429" t="s">
        <v>27831</v>
      </c>
      <c r="I10429" t="b">
        <f>A10429=H10429</f>
        <v>1</v>
      </c>
      <c r="J10429" t="s">
        <v>27833</v>
      </c>
      <c r="K10429" t="s">
        <v>27829</v>
      </c>
      <c r="L10429" t="s">
        <v>26073</v>
      </c>
      <c r="M10429" t="s">
        <v>27503</v>
      </c>
      <c r="N10429" t="s">
        <v>27830</v>
      </c>
    </row>
    <row r="10430" spans="1:14" hidden="1" x14ac:dyDescent="0.25">
      <c r="A10430" t="s">
        <v>27826</v>
      </c>
      <c r="B10430" t="s">
        <v>124</v>
      </c>
      <c r="C10430" t="s">
        <v>27827</v>
      </c>
      <c r="F10430" t="s">
        <v>126</v>
      </c>
      <c r="G10430" t="s">
        <v>127</v>
      </c>
      <c r="H10430" t="s">
        <v>27826</v>
      </c>
      <c r="I10430" t="b">
        <f>A10430=H10430</f>
        <v>1</v>
      </c>
      <c r="J10430" t="s">
        <v>27828</v>
      </c>
      <c r="K10430" t="s">
        <v>27829</v>
      </c>
      <c r="L10430" t="s">
        <v>26073</v>
      </c>
      <c r="M10430" t="s">
        <v>27503</v>
      </c>
      <c r="N10430" t="s">
        <v>27830</v>
      </c>
    </row>
    <row r="10431" spans="1:14" hidden="1" x14ac:dyDescent="0.25">
      <c r="A10431" t="s">
        <v>27854</v>
      </c>
      <c r="B10431" t="s">
        <v>64</v>
      </c>
      <c r="C10431" t="s">
        <v>27855</v>
      </c>
      <c r="F10431" t="s">
        <v>61</v>
      </c>
      <c r="G10431" t="s">
        <v>62</v>
      </c>
      <c r="H10431" t="s">
        <v>27854</v>
      </c>
      <c r="I10431" t="b">
        <f>A10431=H10431</f>
        <v>1</v>
      </c>
      <c r="J10431" t="s">
        <v>27856</v>
      </c>
      <c r="K10431" t="s">
        <v>27829</v>
      </c>
      <c r="L10431" t="s">
        <v>26073</v>
      </c>
      <c r="M10431" t="s">
        <v>27503</v>
      </c>
      <c r="N10431" t="s">
        <v>27830</v>
      </c>
    </row>
    <row r="10432" spans="1:14" hidden="1" x14ac:dyDescent="0.25">
      <c r="A10432" t="s">
        <v>27862</v>
      </c>
      <c r="B10432" t="s">
        <v>162</v>
      </c>
      <c r="C10432" t="s">
        <v>27863</v>
      </c>
      <c r="F10432" t="s">
        <v>61</v>
      </c>
      <c r="G10432" t="s">
        <v>62</v>
      </c>
      <c r="H10432" t="s">
        <v>27862</v>
      </c>
      <c r="I10432" t="b">
        <f>A10432=H10432</f>
        <v>1</v>
      </c>
      <c r="J10432" t="s">
        <v>27862</v>
      </c>
      <c r="K10432" t="s">
        <v>27864</v>
      </c>
      <c r="L10432" t="s">
        <v>26073</v>
      </c>
      <c r="M10432" t="s">
        <v>27503</v>
      </c>
      <c r="N10432" t="s">
        <v>27865</v>
      </c>
    </row>
    <row r="10433" spans="1:14" hidden="1" x14ac:dyDescent="0.25">
      <c r="A10433" t="s">
        <v>27866</v>
      </c>
      <c r="B10433" t="s">
        <v>19525</v>
      </c>
      <c r="C10433" t="s">
        <v>27867</v>
      </c>
      <c r="F10433" t="s">
        <v>26879</v>
      </c>
      <c r="G10433" t="s">
        <v>26880</v>
      </c>
      <c r="H10433" t="s">
        <v>27866</v>
      </c>
      <c r="I10433" t="b">
        <f>A10433=H10433</f>
        <v>1</v>
      </c>
      <c r="J10433" t="s">
        <v>27866</v>
      </c>
      <c r="K10433" t="s">
        <v>27864</v>
      </c>
      <c r="L10433" t="s">
        <v>26073</v>
      </c>
      <c r="M10433" t="s">
        <v>27503</v>
      </c>
      <c r="N10433" t="s">
        <v>27865</v>
      </c>
    </row>
    <row r="10434" spans="1:14" hidden="1" x14ac:dyDescent="0.25">
      <c r="A10434" t="s">
        <v>27868</v>
      </c>
      <c r="B10434" t="s">
        <v>124</v>
      </c>
      <c r="C10434" t="s">
        <v>9432</v>
      </c>
      <c r="F10434" t="s">
        <v>126</v>
      </c>
      <c r="G10434" t="s">
        <v>127</v>
      </c>
      <c r="H10434" t="s">
        <v>27868</v>
      </c>
      <c r="I10434" t="b">
        <f>A10434=H10434</f>
        <v>1</v>
      </c>
      <c r="J10434" t="s">
        <v>27869</v>
      </c>
      <c r="K10434" t="s">
        <v>27870</v>
      </c>
      <c r="L10434" t="s">
        <v>26073</v>
      </c>
      <c r="M10434" t="s">
        <v>27503</v>
      </c>
      <c r="N10434" t="s">
        <v>27871</v>
      </c>
    </row>
    <row r="10435" spans="1:14" hidden="1" x14ac:dyDescent="0.25">
      <c r="A10435" t="s">
        <v>27876</v>
      </c>
      <c r="B10435" t="s">
        <v>38</v>
      </c>
      <c r="C10435" t="s">
        <v>27877</v>
      </c>
      <c r="F10435" t="s">
        <v>81</v>
      </c>
      <c r="G10435" t="s">
        <v>82</v>
      </c>
      <c r="H10435" t="s">
        <v>27876</v>
      </c>
      <c r="I10435" t="b">
        <f>A10435=H10435</f>
        <v>1</v>
      </c>
      <c r="J10435" t="s">
        <v>27876</v>
      </c>
      <c r="K10435" t="s">
        <v>27874</v>
      </c>
      <c r="L10435" t="s">
        <v>26073</v>
      </c>
      <c r="M10435" t="s">
        <v>27503</v>
      </c>
      <c r="N10435" t="s">
        <v>27875</v>
      </c>
    </row>
    <row r="10436" spans="1:14" hidden="1" x14ac:dyDescent="0.25">
      <c r="A10436" t="s">
        <v>27883</v>
      </c>
      <c r="B10436" t="s">
        <v>8000</v>
      </c>
      <c r="C10436" t="s">
        <v>27884</v>
      </c>
      <c r="F10436" t="s">
        <v>8002</v>
      </c>
      <c r="G10436" t="s">
        <v>8003</v>
      </c>
      <c r="H10436" t="s">
        <v>27883</v>
      </c>
      <c r="I10436" t="b">
        <f>A10436=H10436</f>
        <v>1</v>
      </c>
      <c r="J10436" t="s">
        <v>27883</v>
      </c>
      <c r="K10436" t="s">
        <v>27874</v>
      </c>
      <c r="L10436" t="s">
        <v>26073</v>
      </c>
      <c r="M10436" t="s">
        <v>27503</v>
      </c>
      <c r="N10436" t="s">
        <v>27875</v>
      </c>
    </row>
    <row r="10437" spans="1:14" hidden="1" x14ac:dyDescent="0.25">
      <c r="A10437" t="s">
        <v>27885</v>
      </c>
      <c r="B10437" t="s">
        <v>27879</v>
      </c>
      <c r="C10437" t="s">
        <v>27886</v>
      </c>
      <c r="F10437" t="s">
        <v>27881</v>
      </c>
      <c r="G10437" t="s">
        <v>27882</v>
      </c>
      <c r="H10437" t="s">
        <v>27885</v>
      </c>
      <c r="I10437" t="b">
        <f>A10437=H10437</f>
        <v>1</v>
      </c>
      <c r="J10437" t="s">
        <v>27885</v>
      </c>
      <c r="K10437" t="s">
        <v>27874</v>
      </c>
      <c r="L10437" t="s">
        <v>26073</v>
      </c>
      <c r="M10437" t="s">
        <v>27503</v>
      </c>
      <c r="N10437" t="s">
        <v>27875</v>
      </c>
    </row>
    <row r="10438" spans="1:14" hidden="1" x14ac:dyDescent="0.25">
      <c r="A10438" t="s">
        <v>27878</v>
      </c>
      <c r="B10438" t="s">
        <v>27879</v>
      </c>
      <c r="C10438" t="s">
        <v>27880</v>
      </c>
      <c r="F10438" t="s">
        <v>27881</v>
      </c>
      <c r="G10438" t="s">
        <v>27882</v>
      </c>
      <c r="H10438" t="s">
        <v>27878</v>
      </c>
      <c r="I10438" t="b">
        <f>A10438=H10438</f>
        <v>1</v>
      </c>
      <c r="J10438" t="s">
        <v>27878</v>
      </c>
      <c r="K10438" t="s">
        <v>27874</v>
      </c>
      <c r="L10438" t="s">
        <v>26073</v>
      </c>
      <c r="M10438" t="s">
        <v>27503</v>
      </c>
      <c r="N10438" t="s">
        <v>27875</v>
      </c>
    </row>
    <row r="10439" spans="1:14" hidden="1" x14ac:dyDescent="0.25">
      <c r="A10439" t="s">
        <v>27872</v>
      </c>
      <c r="B10439" t="s">
        <v>3496</v>
      </c>
      <c r="C10439" t="s">
        <v>27873</v>
      </c>
      <c r="F10439" t="s">
        <v>3726</v>
      </c>
      <c r="G10439" t="s">
        <v>3727</v>
      </c>
      <c r="H10439" t="s">
        <v>27872</v>
      </c>
      <c r="I10439" t="b">
        <f>A10439=H10439</f>
        <v>1</v>
      </c>
      <c r="J10439" t="s">
        <v>27872</v>
      </c>
      <c r="K10439" t="s">
        <v>27874</v>
      </c>
      <c r="L10439" t="s">
        <v>26073</v>
      </c>
      <c r="M10439" t="s">
        <v>27503</v>
      </c>
      <c r="N10439" t="s">
        <v>27875</v>
      </c>
    </row>
    <row r="10440" spans="1:14" hidden="1" x14ac:dyDescent="0.25">
      <c r="A10440" t="s">
        <v>27890</v>
      </c>
      <c r="B10440" t="s">
        <v>10973</v>
      </c>
      <c r="C10440" t="s">
        <v>12583</v>
      </c>
      <c r="F10440" t="s">
        <v>10637</v>
      </c>
      <c r="G10440" t="s">
        <v>10638</v>
      </c>
      <c r="H10440" t="s">
        <v>27890</v>
      </c>
      <c r="I10440" t="b">
        <f>A10440=H10440</f>
        <v>1</v>
      </c>
      <c r="J10440" t="s">
        <v>27890</v>
      </c>
      <c r="K10440" t="s">
        <v>27888</v>
      </c>
      <c r="L10440" t="s">
        <v>26073</v>
      </c>
      <c r="M10440" t="s">
        <v>27503</v>
      </c>
      <c r="N10440" t="s">
        <v>27889</v>
      </c>
    </row>
    <row r="10441" spans="1:14" hidden="1" x14ac:dyDescent="0.25">
      <c r="A10441" t="s">
        <v>27887</v>
      </c>
      <c r="B10441" t="s">
        <v>10973</v>
      </c>
      <c r="C10441" t="s">
        <v>10576</v>
      </c>
      <c r="F10441" t="s">
        <v>10637</v>
      </c>
      <c r="G10441" t="s">
        <v>10638</v>
      </c>
      <c r="H10441" t="s">
        <v>27887</v>
      </c>
      <c r="I10441" t="b">
        <f>A10441=H10441</f>
        <v>1</v>
      </c>
      <c r="J10441" t="s">
        <v>27887</v>
      </c>
      <c r="K10441" t="s">
        <v>27888</v>
      </c>
      <c r="L10441" t="s">
        <v>26073</v>
      </c>
      <c r="M10441" t="s">
        <v>27503</v>
      </c>
      <c r="N10441" t="s">
        <v>27889</v>
      </c>
    </row>
    <row r="10442" spans="1:14" hidden="1" x14ac:dyDescent="0.25">
      <c r="A10442" t="s">
        <v>27891</v>
      </c>
      <c r="B10442" t="s">
        <v>2022</v>
      </c>
      <c r="C10442" t="s">
        <v>27892</v>
      </c>
      <c r="F10442" t="s">
        <v>24709</v>
      </c>
      <c r="G10442" t="s">
        <v>24710</v>
      </c>
      <c r="H10442" t="s">
        <v>27893</v>
      </c>
      <c r="I10442" t="b">
        <f>A10442=H10442</f>
        <v>0</v>
      </c>
      <c r="J10442" t="s">
        <v>27893</v>
      </c>
      <c r="K10442" t="s">
        <v>27894</v>
      </c>
      <c r="L10442" t="s">
        <v>26073</v>
      </c>
      <c r="M10442" t="s">
        <v>27503</v>
      </c>
      <c r="N10442" t="s">
        <v>27895</v>
      </c>
    </row>
    <row r="10443" spans="1:14" hidden="1" x14ac:dyDescent="0.25">
      <c r="A10443" t="s">
        <v>27898</v>
      </c>
      <c r="B10443" t="s">
        <v>49</v>
      </c>
      <c r="C10443" t="s">
        <v>27899</v>
      </c>
      <c r="F10443" t="s">
        <v>3441</v>
      </c>
      <c r="G10443" t="s">
        <v>3442</v>
      </c>
      <c r="H10443" t="s">
        <v>27898</v>
      </c>
      <c r="I10443" t="b">
        <f>A10443=H10443</f>
        <v>1</v>
      </c>
      <c r="J10443" t="s">
        <v>27898</v>
      </c>
      <c r="K10443" t="s">
        <v>27894</v>
      </c>
      <c r="L10443" t="s">
        <v>26073</v>
      </c>
      <c r="M10443" t="s">
        <v>27503</v>
      </c>
      <c r="N10443" t="s">
        <v>27895</v>
      </c>
    </row>
    <row r="10444" spans="1:14" hidden="1" x14ac:dyDescent="0.25">
      <c r="A10444" t="s">
        <v>27903</v>
      </c>
      <c r="B10444" t="s">
        <v>8783</v>
      </c>
      <c r="C10444" t="s">
        <v>27904</v>
      </c>
      <c r="F10444" t="s">
        <v>8785</v>
      </c>
      <c r="G10444" t="s">
        <v>8786</v>
      </c>
      <c r="H10444" t="s">
        <v>27903</v>
      </c>
      <c r="I10444" t="b">
        <f>A10444=H10444</f>
        <v>1</v>
      </c>
      <c r="J10444" t="s">
        <v>27903</v>
      </c>
      <c r="K10444" t="s">
        <v>27894</v>
      </c>
      <c r="L10444" t="s">
        <v>26073</v>
      </c>
      <c r="M10444" t="s">
        <v>27503</v>
      </c>
      <c r="N10444" t="s">
        <v>27895</v>
      </c>
    </row>
    <row r="10445" spans="1:14" hidden="1" x14ac:dyDescent="0.25">
      <c r="A10445" t="s">
        <v>27900</v>
      </c>
      <c r="B10445" t="s">
        <v>244</v>
      </c>
      <c r="C10445" t="s">
        <v>27901</v>
      </c>
      <c r="F10445" t="s">
        <v>246</v>
      </c>
      <c r="G10445" t="s">
        <v>247</v>
      </c>
      <c r="H10445" t="s">
        <v>27900</v>
      </c>
      <c r="I10445" t="b">
        <f>A10445=H10445</f>
        <v>1</v>
      </c>
      <c r="J10445" t="s">
        <v>27902</v>
      </c>
      <c r="K10445" t="s">
        <v>27894</v>
      </c>
      <c r="L10445" t="s">
        <v>26073</v>
      </c>
      <c r="M10445" t="s">
        <v>27503</v>
      </c>
      <c r="N10445" t="s">
        <v>27895</v>
      </c>
    </row>
    <row r="10446" spans="1:14" hidden="1" x14ac:dyDescent="0.25">
      <c r="A10446" t="s">
        <v>27896</v>
      </c>
      <c r="B10446" t="s">
        <v>2022</v>
      </c>
      <c r="C10446" t="s">
        <v>27897</v>
      </c>
      <c r="F10446" t="s">
        <v>2024</v>
      </c>
      <c r="G10446" t="s">
        <v>2025</v>
      </c>
      <c r="H10446" t="s">
        <v>27896</v>
      </c>
      <c r="I10446" t="b">
        <f>A10446=H10446</f>
        <v>1</v>
      </c>
      <c r="J10446" t="s">
        <v>27896</v>
      </c>
      <c r="K10446" t="s">
        <v>27894</v>
      </c>
      <c r="L10446" t="s">
        <v>26073</v>
      </c>
      <c r="M10446" t="s">
        <v>27503</v>
      </c>
      <c r="N10446" t="s">
        <v>27895</v>
      </c>
    </row>
    <row r="10447" spans="1:14" hidden="1" x14ac:dyDescent="0.25">
      <c r="A10447" t="s">
        <v>27909</v>
      </c>
      <c r="B10447" t="s">
        <v>25</v>
      </c>
      <c r="C10447" t="s">
        <v>27910</v>
      </c>
      <c r="F10447" t="s">
        <v>9497</v>
      </c>
      <c r="G10447" t="s">
        <v>9363</v>
      </c>
      <c r="H10447" t="s">
        <v>27909</v>
      </c>
      <c r="I10447" t="b">
        <f>A10447=H10447</f>
        <v>1</v>
      </c>
      <c r="J10447" t="s">
        <v>27909</v>
      </c>
      <c r="K10447" t="s">
        <v>27907</v>
      </c>
      <c r="L10447" t="s">
        <v>26073</v>
      </c>
      <c r="M10447" t="s">
        <v>27503</v>
      </c>
      <c r="N10447" t="s">
        <v>27908</v>
      </c>
    </row>
    <row r="10448" spans="1:14" hidden="1" x14ac:dyDescent="0.25">
      <c r="A10448" t="s">
        <v>27905</v>
      </c>
      <c r="B10448" t="s">
        <v>25</v>
      </c>
      <c r="C10448" t="s">
        <v>27906</v>
      </c>
      <c r="F10448" t="s">
        <v>9497</v>
      </c>
      <c r="G10448" t="s">
        <v>9363</v>
      </c>
      <c r="H10448" t="s">
        <v>27905</v>
      </c>
      <c r="I10448" t="b">
        <f>A10448=H10448</f>
        <v>1</v>
      </c>
      <c r="J10448" t="s">
        <v>27905</v>
      </c>
      <c r="K10448" t="s">
        <v>27907</v>
      </c>
      <c r="L10448" t="s">
        <v>26073</v>
      </c>
      <c r="M10448" t="s">
        <v>27503</v>
      </c>
      <c r="N10448" t="s">
        <v>27908</v>
      </c>
    </row>
    <row r="10449" spans="1:14" hidden="1" x14ac:dyDescent="0.25">
      <c r="A10449" t="s">
        <v>27911</v>
      </c>
      <c r="B10449" t="s">
        <v>412</v>
      </c>
      <c r="C10449" t="s">
        <v>27912</v>
      </c>
      <c r="F10449" t="s">
        <v>167</v>
      </c>
      <c r="G10449" t="s">
        <v>168</v>
      </c>
      <c r="H10449" t="s">
        <v>27911</v>
      </c>
      <c r="I10449" t="b">
        <f>A10449=H10449</f>
        <v>1</v>
      </c>
      <c r="J10449" t="s">
        <v>27911</v>
      </c>
      <c r="K10449" t="s">
        <v>27907</v>
      </c>
      <c r="L10449" t="s">
        <v>26073</v>
      </c>
      <c r="M10449" t="s">
        <v>27503</v>
      </c>
      <c r="N10449" t="s">
        <v>27908</v>
      </c>
    </row>
    <row r="10450" spans="1:14" hidden="1" x14ac:dyDescent="0.25">
      <c r="A10450" t="s">
        <v>27913</v>
      </c>
      <c r="B10450" t="s">
        <v>165</v>
      </c>
      <c r="C10450" t="s">
        <v>27914</v>
      </c>
      <c r="F10450" t="s">
        <v>167</v>
      </c>
      <c r="G10450" t="s">
        <v>168</v>
      </c>
      <c r="H10450" t="s">
        <v>27911</v>
      </c>
      <c r="I10450" t="b">
        <f>A10450=H10450</f>
        <v>0</v>
      </c>
      <c r="J10450" t="s">
        <v>27911</v>
      </c>
      <c r="K10450" t="s">
        <v>27907</v>
      </c>
      <c r="L10450" t="s">
        <v>26073</v>
      </c>
      <c r="M10450" t="s">
        <v>27503</v>
      </c>
      <c r="N10450" t="s">
        <v>27908</v>
      </c>
    </row>
    <row r="10451" spans="1:14" hidden="1" x14ac:dyDescent="0.25">
      <c r="A10451" t="s">
        <v>27915</v>
      </c>
      <c r="B10451" t="s">
        <v>27916</v>
      </c>
      <c r="C10451" t="s">
        <v>27917</v>
      </c>
      <c r="F10451" t="s">
        <v>27918</v>
      </c>
      <c r="G10451" t="s">
        <v>27919</v>
      </c>
      <c r="H10451" t="s">
        <v>27915</v>
      </c>
      <c r="I10451" t="b">
        <f>A10451=H10451</f>
        <v>1</v>
      </c>
      <c r="J10451" t="s">
        <v>27920</v>
      </c>
      <c r="K10451" t="s">
        <v>27921</v>
      </c>
      <c r="L10451" t="s">
        <v>26073</v>
      </c>
      <c r="M10451" t="s">
        <v>27503</v>
      </c>
      <c r="N10451" t="s">
        <v>27922</v>
      </c>
    </row>
    <row r="10452" spans="1:14" hidden="1" x14ac:dyDescent="0.25">
      <c r="A10452" t="s">
        <v>27928</v>
      </c>
      <c r="B10452" t="s">
        <v>7925</v>
      </c>
      <c r="C10452" t="s">
        <v>27927</v>
      </c>
      <c r="F10452" t="s">
        <v>7927</v>
      </c>
      <c r="G10452" t="s">
        <v>7928</v>
      </c>
      <c r="H10452" t="s">
        <v>27928</v>
      </c>
      <c r="I10452" t="b">
        <f>A10452=H10452</f>
        <v>1</v>
      </c>
      <c r="J10452" t="s">
        <v>27929</v>
      </c>
      <c r="K10452" t="s">
        <v>27926</v>
      </c>
      <c r="L10452" t="s">
        <v>26073</v>
      </c>
      <c r="M10452" t="s">
        <v>27503</v>
      </c>
      <c r="N10452" t="s">
        <v>27927</v>
      </c>
    </row>
    <row r="10453" spans="1:14" hidden="1" x14ac:dyDescent="0.25">
      <c r="A10453" t="s">
        <v>27923</v>
      </c>
      <c r="B10453" t="s">
        <v>124</v>
      </c>
      <c r="C10453" t="s">
        <v>27924</v>
      </c>
      <c r="F10453" t="s">
        <v>126</v>
      </c>
      <c r="G10453" t="s">
        <v>127</v>
      </c>
      <c r="H10453" t="s">
        <v>27923</v>
      </c>
      <c r="I10453" t="b">
        <f>A10453=H10453</f>
        <v>1</v>
      </c>
      <c r="J10453" t="s">
        <v>27925</v>
      </c>
      <c r="K10453" t="s">
        <v>27926</v>
      </c>
      <c r="L10453" t="s">
        <v>26073</v>
      </c>
      <c r="M10453" t="s">
        <v>27503</v>
      </c>
      <c r="N10453" t="s">
        <v>27927</v>
      </c>
    </row>
    <row r="10454" spans="1:14" hidden="1" x14ac:dyDescent="0.25">
      <c r="A10454" t="s">
        <v>27941</v>
      </c>
      <c r="B10454" t="s">
        <v>25</v>
      </c>
      <c r="C10454" t="s">
        <v>27942</v>
      </c>
      <c r="F10454" t="s">
        <v>27</v>
      </c>
      <c r="G10454" t="s">
        <v>28</v>
      </c>
      <c r="H10454" t="s">
        <v>27941</v>
      </c>
      <c r="I10454" t="b">
        <f>A10454=H10454</f>
        <v>1</v>
      </c>
      <c r="J10454" t="s">
        <v>27943</v>
      </c>
      <c r="K10454" t="s">
        <v>27933</v>
      </c>
      <c r="L10454" t="s">
        <v>26073</v>
      </c>
      <c r="M10454" t="s">
        <v>27503</v>
      </c>
      <c r="N10454" t="s">
        <v>27934</v>
      </c>
    </row>
    <row r="10455" spans="1:14" hidden="1" x14ac:dyDescent="0.25">
      <c r="A10455" t="s">
        <v>27947</v>
      </c>
      <c r="B10455" t="s">
        <v>25</v>
      </c>
      <c r="C10455" t="s">
        <v>27948</v>
      </c>
      <c r="F10455" t="s">
        <v>27</v>
      </c>
      <c r="G10455" t="s">
        <v>28</v>
      </c>
      <c r="H10455" t="s">
        <v>27947</v>
      </c>
      <c r="I10455" t="b">
        <f>A10455=H10455</f>
        <v>1</v>
      </c>
      <c r="J10455" t="s">
        <v>27949</v>
      </c>
      <c r="K10455" t="s">
        <v>27933</v>
      </c>
      <c r="L10455" t="s">
        <v>26073</v>
      </c>
      <c r="M10455" t="s">
        <v>27503</v>
      </c>
      <c r="N10455" t="s">
        <v>27934</v>
      </c>
    </row>
    <row r="10456" spans="1:14" hidden="1" x14ac:dyDescent="0.25">
      <c r="A10456" t="s">
        <v>27944</v>
      </c>
      <c r="B10456" t="s">
        <v>25</v>
      </c>
      <c r="C10456" t="s">
        <v>27945</v>
      </c>
      <c r="F10456" t="s">
        <v>27</v>
      </c>
      <c r="G10456" t="s">
        <v>28</v>
      </c>
      <c r="H10456" t="s">
        <v>27944</v>
      </c>
      <c r="I10456" t="b">
        <f>A10456=H10456</f>
        <v>1</v>
      </c>
      <c r="J10456" t="s">
        <v>27946</v>
      </c>
      <c r="K10456" t="s">
        <v>27933</v>
      </c>
      <c r="L10456" t="s">
        <v>26073</v>
      </c>
      <c r="M10456" t="s">
        <v>27503</v>
      </c>
      <c r="N10456" t="s">
        <v>27934</v>
      </c>
    </row>
    <row r="10457" spans="1:14" hidden="1" x14ac:dyDescent="0.25">
      <c r="A10457" t="s">
        <v>27960</v>
      </c>
      <c r="B10457" t="s">
        <v>162</v>
      </c>
      <c r="C10457" t="s">
        <v>27961</v>
      </c>
      <c r="F10457" t="s">
        <v>61</v>
      </c>
      <c r="G10457" t="s">
        <v>62</v>
      </c>
      <c r="H10457" t="s">
        <v>27960</v>
      </c>
      <c r="I10457" t="b">
        <f>A10457=H10457</f>
        <v>1</v>
      </c>
      <c r="J10457" t="s">
        <v>27962</v>
      </c>
      <c r="K10457" t="s">
        <v>27933</v>
      </c>
      <c r="L10457" t="s">
        <v>26073</v>
      </c>
      <c r="M10457" t="s">
        <v>27503</v>
      </c>
      <c r="N10457" t="s">
        <v>27934</v>
      </c>
    </row>
    <row r="10458" spans="1:14" hidden="1" x14ac:dyDescent="0.25">
      <c r="A10458" t="s">
        <v>27958</v>
      </c>
      <c r="B10458" t="s">
        <v>38</v>
      </c>
      <c r="C10458" t="s">
        <v>27959</v>
      </c>
      <c r="F10458" t="s">
        <v>81</v>
      </c>
      <c r="G10458" t="s">
        <v>82</v>
      </c>
      <c r="H10458" t="s">
        <v>27958</v>
      </c>
      <c r="I10458" t="b">
        <f>A10458=H10458</f>
        <v>1</v>
      </c>
      <c r="J10458" t="s">
        <v>27958</v>
      </c>
      <c r="K10458" t="s">
        <v>27933</v>
      </c>
      <c r="L10458" t="s">
        <v>26073</v>
      </c>
      <c r="M10458" t="s">
        <v>27503</v>
      </c>
      <c r="N10458" t="s">
        <v>27934</v>
      </c>
    </row>
    <row r="10459" spans="1:14" hidden="1" x14ac:dyDescent="0.25">
      <c r="A10459" t="s">
        <v>27950</v>
      </c>
      <c r="B10459" t="s">
        <v>25</v>
      </c>
      <c r="C10459" t="s">
        <v>27951</v>
      </c>
      <c r="F10459" t="s">
        <v>27</v>
      </c>
      <c r="G10459" t="s">
        <v>28</v>
      </c>
      <c r="H10459" t="s">
        <v>27950</v>
      </c>
      <c r="I10459" t="b">
        <f>A10459=H10459</f>
        <v>1</v>
      </c>
      <c r="J10459" t="s">
        <v>27952</v>
      </c>
      <c r="K10459" t="s">
        <v>27933</v>
      </c>
      <c r="L10459" t="s">
        <v>26073</v>
      </c>
      <c r="M10459" t="s">
        <v>27503</v>
      </c>
      <c r="N10459" t="s">
        <v>27934</v>
      </c>
    </row>
    <row r="10460" spans="1:14" hidden="1" x14ac:dyDescent="0.25">
      <c r="A10460" t="s">
        <v>27953</v>
      </c>
      <c r="B10460" t="s">
        <v>311</v>
      </c>
      <c r="C10460" t="s">
        <v>27954</v>
      </c>
      <c r="F10460" t="s">
        <v>50</v>
      </c>
      <c r="G10460" t="s">
        <v>51</v>
      </c>
      <c r="H10460" t="s">
        <v>27953</v>
      </c>
      <c r="I10460" t="b">
        <f>A10460=H10460</f>
        <v>1</v>
      </c>
      <c r="J10460" t="s">
        <v>27953</v>
      </c>
      <c r="K10460" t="s">
        <v>27933</v>
      </c>
      <c r="L10460" t="s">
        <v>26073</v>
      </c>
      <c r="M10460" t="s">
        <v>27503</v>
      </c>
      <c r="N10460" t="s">
        <v>27934</v>
      </c>
    </row>
    <row r="10461" spans="1:14" hidden="1" x14ac:dyDescent="0.25">
      <c r="A10461" t="s">
        <v>27963</v>
      </c>
      <c r="B10461" t="s">
        <v>25</v>
      </c>
      <c r="C10461" t="s">
        <v>27964</v>
      </c>
      <c r="F10461" t="s">
        <v>27965</v>
      </c>
      <c r="G10461" t="s">
        <v>27966</v>
      </c>
      <c r="H10461" t="s">
        <v>27963</v>
      </c>
      <c r="I10461" t="b">
        <f>A10461=H10461</f>
        <v>1</v>
      </c>
      <c r="J10461" t="s">
        <v>27963</v>
      </c>
      <c r="K10461" t="s">
        <v>27933</v>
      </c>
      <c r="L10461" t="s">
        <v>26073</v>
      </c>
      <c r="M10461" t="s">
        <v>27503</v>
      </c>
      <c r="N10461" t="s">
        <v>27934</v>
      </c>
    </row>
    <row r="10462" spans="1:14" hidden="1" x14ac:dyDescent="0.25">
      <c r="A10462" t="s">
        <v>27930</v>
      </c>
      <c r="B10462" t="s">
        <v>124</v>
      </c>
      <c r="C10462" t="s">
        <v>27931</v>
      </c>
      <c r="F10462" t="s">
        <v>126</v>
      </c>
      <c r="G10462" t="s">
        <v>127</v>
      </c>
      <c r="H10462" t="s">
        <v>27930</v>
      </c>
      <c r="I10462" t="b">
        <f>A10462=H10462</f>
        <v>1</v>
      </c>
      <c r="J10462" t="s">
        <v>27932</v>
      </c>
      <c r="K10462" t="s">
        <v>27933</v>
      </c>
      <c r="L10462" t="s">
        <v>26073</v>
      </c>
      <c r="M10462" t="s">
        <v>27503</v>
      </c>
      <c r="N10462" t="s">
        <v>27934</v>
      </c>
    </row>
    <row r="10463" spans="1:14" hidden="1" x14ac:dyDescent="0.25">
      <c r="A10463" t="s">
        <v>27935</v>
      </c>
      <c r="B10463" t="s">
        <v>124</v>
      </c>
      <c r="C10463" t="s">
        <v>27936</v>
      </c>
      <c r="F10463" t="s">
        <v>126</v>
      </c>
      <c r="G10463" t="s">
        <v>127</v>
      </c>
      <c r="H10463" t="s">
        <v>27935</v>
      </c>
      <c r="I10463" t="b">
        <f>A10463=H10463</f>
        <v>1</v>
      </c>
      <c r="J10463" t="s">
        <v>27937</v>
      </c>
      <c r="K10463" t="s">
        <v>27933</v>
      </c>
      <c r="L10463" t="s">
        <v>26073</v>
      </c>
      <c r="M10463" t="s">
        <v>27503</v>
      </c>
      <c r="N10463" t="s">
        <v>27934</v>
      </c>
    </row>
    <row r="10464" spans="1:14" hidden="1" x14ac:dyDescent="0.25">
      <c r="A10464" t="s">
        <v>27938</v>
      </c>
      <c r="B10464" t="s">
        <v>124</v>
      </c>
      <c r="C10464" t="s">
        <v>27939</v>
      </c>
      <c r="F10464" t="s">
        <v>126</v>
      </c>
      <c r="G10464" t="s">
        <v>127</v>
      </c>
      <c r="H10464" t="s">
        <v>27938</v>
      </c>
      <c r="I10464" t="b">
        <f>A10464=H10464</f>
        <v>1</v>
      </c>
      <c r="J10464" t="s">
        <v>27940</v>
      </c>
      <c r="K10464" t="s">
        <v>27933</v>
      </c>
      <c r="L10464" t="s">
        <v>26073</v>
      </c>
      <c r="M10464" t="s">
        <v>27503</v>
      </c>
      <c r="N10464" t="s">
        <v>27934</v>
      </c>
    </row>
    <row r="10465" spans="1:14" hidden="1" x14ac:dyDescent="0.25">
      <c r="A10465" t="s">
        <v>27955</v>
      </c>
      <c r="B10465" t="s">
        <v>162</v>
      </c>
      <c r="C10465" t="s">
        <v>27956</v>
      </c>
      <c r="F10465" t="s">
        <v>61</v>
      </c>
      <c r="G10465" t="s">
        <v>62</v>
      </c>
      <c r="H10465" t="s">
        <v>27955</v>
      </c>
      <c r="I10465" t="b">
        <f>A10465=H10465</f>
        <v>1</v>
      </c>
      <c r="J10465" t="s">
        <v>27957</v>
      </c>
      <c r="K10465" t="s">
        <v>27933</v>
      </c>
      <c r="L10465" t="s">
        <v>26073</v>
      </c>
      <c r="M10465" t="s">
        <v>27503</v>
      </c>
      <c r="N10465" t="s">
        <v>27934</v>
      </c>
    </row>
    <row r="10466" spans="1:14" hidden="1" x14ac:dyDescent="0.25">
      <c r="A10466" t="s">
        <v>27976</v>
      </c>
      <c r="B10466" t="s">
        <v>162</v>
      </c>
      <c r="C10466" t="s">
        <v>27977</v>
      </c>
      <c r="F10466" t="s">
        <v>61</v>
      </c>
      <c r="G10466" t="s">
        <v>62</v>
      </c>
      <c r="H10466" t="s">
        <v>27976</v>
      </c>
      <c r="I10466" t="b">
        <f>A10466=H10466</f>
        <v>1</v>
      </c>
      <c r="J10466" t="s">
        <v>27978</v>
      </c>
      <c r="K10466" t="s">
        <v>27969</v>
      </c>
      <c r="L10466" t="s">
        <v>26073</v>
      </c>
      <c r="M10466" t="s">
        <v>27503</v>
      </c>
      <c r="N10466" t="s">
        <v>27970</v>
      </c>
    </row>
    <row r="10467" spans="1:14" hidden="1" x14ac:dyDescent="0.25">
      <c r="A10467" t="s">
        <v>27967</v>
      </c>
      <c r="B10467" t="s">
        <v>22</v>
      </c>
      <c r="C10467" t="s">
        <v>27968</v>
      </c>
      <c r="F10467" t="s">
        <v>15</v>
      </c>
      <c r="G10467" t="s">
        <v>16</v>
      </c>
      <c r="H10467" t="s">
        <v>27967</v>
      </c>
      <c r="I10467" t="b">
        <f>A10467=H10467</f>
        <v>1</v>
      </c>
      <c r="J10467" t="s">
        <v>27967</v>
      </c>
      <c r="K10467" t="s">
        <v>27969</v>
      </c>
      <c r="L10467" t="s">
        <v>26073</v>
      </c>
      <c r="M10467" t="s">
        <v>27503</v>
      </c>
      <c r="N10467" t="s">
        <v>27970</v>
      </c>
    </row>
    <row r="10468" spans="1:14" hidden="1" x14ac:dyDescent="0.25">
      <c r="A10468" t="s">
        <v>27988</v>
      </c>
      <c r="B10468" t="s">
        <v>3110</v>
      </c>
      <c r="C10468" t="s">
        <v>27989</v>
      </c>
      <c r="F10468" t="s">
        <v>246</v>
      </c>
      <c r="G10468" t="s">
        <v>247</v>
      </c>
      <c r="H10468" t="s">
        <v>27988</v>
      </c>
      <c r="I10468" t="b">
        <f>A10468=H10468</f>
        <v>1</v>
      </c>
      <c r="J10468" t="s">
        <v>27990</v>
      </c>
      <c r="K10468" t="s">
        <v>27969</v>
      </c>
      <c r="L10468" t="s">
        <v>26073</v>
      </c>
      <c r="M10468" t="s">
        <v>27503</v>
      </c>
      <c r="N10468" t="s">
        <v>27970</v>
      </c>
    </row>
    <row r="10469" spans="1:14" hidden="1" x14ac:dyDescent="0.25">
      <c r="A10469" t="s">
        <v>27974</v>
      </c>
      <c r="B10469" t="s">
        <v>311</v>
      </c>
      <c r="C10469" t="s">
        <v>27975</v>
      </c>
      <c r="F10469" t="s">
        <v>50</v>
      </c>
      <c r="G10469" t="s">
        <v>51</v>
      </c>
      <c r="H10469" t="s">
        <v>27974</v>
      </c>
      <c r="I10469" t="b">
        <f>A10469=H10469</f>
        <v>1</v>
      </c>
      <c r="J10469" t="s">
        <v>27974</v>
      </c>
      <c r="K10469" t="s">
        <v>27969</v>
      </c>
      <c r="L10469" t="s">
        <v>26073</v>
      </c>
      <c r="M10469" t="s">
        <v>27503</v>
      </c>
      <c r="N10469" t="s">
        <v>27970</v>
      </c>
    </row>
    <row r="10470" spans="1:14" hidden="1" x14ac:dyDescent="0.25">
      <c r="A10470" t="s">
        <v>27971</v>
      </c>
      <c r="B10470" t="s">
        <v>25</v>
      </c>
      <c r="C10470" t="s">
        <v>27972</v>
      </c>
      <c r="F10470" t="s">
        <v>27</v>
      </c>
      <c r="G10470" t="s">
        <v>28</v>
      </c>
      <c r="H10470" t="s">
        <v>27971</v>
      </c>
      <c r="I10470" t="b">
        <f>A10470=H10470</f>
        <v>1</v>
      </c>
      <c r="J10470" t="s">
        <v>27973</v>
      </c>
      <c r="K10470" t="s">
        <v>27969</v>
      </c>
      <c r="L10470" t="s">
        <v>26073</v>
      </c>
      <c r="M10470" t="s">
        <v>27503</v>
      </c>
      <c r="N10470" t="s">
        <v>27970</v>
      </c>
    </row>
    <row r="10471" spans="1:14" hidden="1" x14ac:dyDescent="0.25">
      <c r="A10471" t="s">
        <v>27982</v>
      </c>
      <c r="B10471" t="s">
        <v>162</v>
      </c>
      <c r="C10471" t="s">
        <v>27983</v>
      </c>
      <c r="F10471" t="s">
        <v>61</v>
      </c>
      <c r="G10471" t="s">
        <v>62</v>
      </c>
      <c r="H10471" t="s">
        <v>27982</v>
      </c>
      <c r="I10471" t="b">
        <f>A10471=H10471</f>
        <v>1</v>
      </c>
      <c r="J10471" t="s">
        <v>27984</v>
      </c>
      <c r="K10471" t="s">
        <v>27969</v>
      </c>
      <c r="L10471" t="s">
        <v>26073</v>
      </c>
      <c r="M10471" t="s">
        <v>27503</v>
      </c>
      <c r="N10471" t="s">
        <v>27970</v>
      </c>
    </row>
    <row r="10472" spans="1:14" hidden="1" x14ac:dyDescent="0.25">
      <c r="A10472" t="s">
        <v>27979</v>
      </c>
      <c r="B10472" t="s">
        <v>162</v>
      </c>
      <c r="C10472" t="s">
        <v>27980</v>
      </c>
      <c r="F10472" t="s">
        <v>61</v>
      </c>
      <c r="G10472" t="s">
        <v>62</v>
      </c>
      <c r="H10472" t="s">
        <v>27979</v>
      </c>
      <c r="I10472" t="b">
        <f>A10472=H10472</f>
        <v>1</v>
      </c>
      <c r="J10472" t="s">
        <v>27981</v>
      </c>
      <c r="K10472" t="s">
        <v>27969</v>
      </c>
      <c r="L10472" t="s">
        <v>26073</v>
      </c>
      <c r="M10472" t="s">
        <v>27503</v>
      </c>
      <c r="N10472" t="s">
        <v>27970</v>
      </c>
    </row>
    <row r="10473" spans="1:14" hidden="1" x14ac:dyDescent="0.25">
      <c r="A10473" t="s">
        <v>27985</v>
      </c>
      <c r="B10473" t="s">
        <v>27986</v>
      </c>
      <c r="C10473" t="s">
        <v>27987</v>
      </c>
      <c r="D10473" t="s">
        <v>98</v>
      </c>
      <c r="K10473" t="s">
        <v>27969</v>
      </c>
      <c r="L10473" t="s">
        <v>26073</v>
      </c>
      <c r="M10473" t="s">
        <v>27503</v>
      </c>
      <c r="N10473" t="s">
        <v>27970</v>
      </c>
    </row>
    <row r="10474" spans="1:14" hidden="1" x14ac:dyDescent="0.25">
      <c r="A10474" t="s">
        <v>28007</v>
      </c>
      <c r="B10474" t="s">
        <v>59</v>
      </c>
      <c r="C10474" t="s">
        <v>28008</v>
      </c>
      <c r="F10474" t="s">
        <v>61</v>
      </c>
      <c r="G10474" t="s">
        <v>62</v>
      </c>
      <c r="H10474" t="s">
        <v>28007</v>
      </c>
      <c r="I10474" t="b">
        <f>A10474=H10474</f>
        <v>1</v>
      </c>
      <c r="J10474" t="s">
        <v>28009</v>
      </c>
      <c r="K10474" t="s">
        <v>27993</v>
      </c>
      <c r="L10474" t="s">
        <v>26073</v>
      </c>
      <c r="M10474" t="s">
        <v>27503</v>
      </c>
      <c r="N10474" t="s">
        <v>27994</v>
      </c>
    </row>
    <row r="10475" spans="1:14" hidden="1" x14ac:dyDescent="0.25">
      <c r="A10475" t="s">
        <v>28004</v>
      </c>
      <c r="B10475" t="s">
        <v>28005</v>
      </c>
      <c r="C10475" t="s">
        <v>28006</v>
      </c>
      <c r="F10475" t="s">
        <v>1480</v>
      </c>
      <c r="G10475" t="s">
        <v>1481</v>
      </c>
      <c r="H10475" t="s">
        <v>28004</v>
      </c>
      <c r="I10475" t="b">
        <f>A10475=H10475</f>
        <v>1</v>
      </c>
      <c r="J10475" t="s">
        <v>28004</v>
      </c>
      <c r="K10475" t="s">
        <v>27993</v>
      </c>
      <c r="L10475" t="s">
        <v>26073</v>
      </c>
      <c r="M10475" t="s">
        <v>27503</v>
      </c>
      <c r="N10475" t="s">
        <v>27994</v>
      </c>
    </row>
    <row r="10476" spans="1:14" hidden="1" x14ac:dyDescent="0.25">
      <c r="A10476" t="s">
        <v>27999</v>
      </c>
      <c r="B10476" t="s">
        <v>339</v>
      </c>
      <c r="C10476" t="s">
        <v>28000</v>
      </c>
      <c r="F10476" t="s">
        <v>341</v>
      </c>
      <c r="G10476" t="s">
        <v>342</v>
      </c>
      <c r="H10476" t="s">
        <v>27999</v>
      </c>
      <c r="I10476" t="b">
        <f>A10476=H10476</f>
        <v>1</v>
      </c>
      <c r="J10476" t="s">
        <v>27999</v>
      </c>
      <c r="K10476" t="s">
        <v>27993</v>
      </c>
      <c r="L10476" t="s">
        <v>26073</v>
      </c>
      <c r="M10476" t="s">
        <v>27503</v>
      </c>
      <c r="N10476" t="s">
        <v>27994</v>
      </c>
    </row>
    <row r="10477" spans="1:14" hidden="1" x14ac:dyDescent="0.25">
      <c r="A10477" t="s">
        <v>27995</v>
      </c>
      <c r="B10477" t="s">
        <v>1168</v>
      </c>
      <c r="C10477" t="s">
        <v>7153</v>
      </c>
      <c r="F10477" t="s">
        <v>341</v>
      </c>
      <c r="G10477" t="s">
        <v>342</v>
      </c>
      <c r="H10477" t="s">
        <v>27995</v>
      </c>
      <c r="I10477" t="b">
        <f>A10477=H10477</f>
        <v>1</v>
      </c>
      <c r="J10477" t="s">
        <v>27995</v>
      </c>
      <c r="K10477" t="s">
        <v>27993</v>
      </c>
      <c r="L10477" t="s">
        <v>26073</v>
      </c>
      <c r="M10477" t="s">
        <v>27503</v>
      </c>
      <c r="N10477" t="s">
        <v>27994</v>
      </c>
    </row>
    <row r="10478" spans="1:14" hidden="1" x14ac:dyDescent="0.25">
      <c r="A10478" t="s">
        <v>27991</v>
      </c>
      <c r="B10478" t="s">
        <v>339</v>
      </c>
      <c r="C10478" t="s">
        <v>27992</v>
      </c>
      <c r="F10478" t="s">
        <v>341</v>
      </c>
      <c r="G10478" t="s">
        <v>342</v>
      </c>
      <c r="H10478" t="s">
        <v>27991</v>
      </c>
      <c r="I10478" t="b">
        <f>A10478=H10478</f>
        <v>1</v>
      </c>
      <c r="J10478" t="s">
        <v>27991</v>
      </c>
      <c r="K10478" t="s">
        <v>27993</v>
      </c>
      <c r="L10478" t="s">
        <v>26073</v>
      </c>
      <c r="M10478" t="s">
        <v>27503</v>
      </c>
      <c r="N10478" t="s">
        <v>27994</v>
      </c>
    </row>
    <row r="10479" spans="1:14" hidden="1" x14ac:dyDescent="0.25">
      <c r="A10479" t="s">
        <v>28001</v>
      </c>
      <c r="B10479" t="s">
        <v>124</v>
      </c>
      <c r="C10479" t="s">
        <v>28002</v>
      </c>
      <c r="F10479" t="s">
        <v>126</v>
      </c>
      <c r="G10479" t="s">
        <v>127</v>
      </c>
      <c r="H10479" t="s">
        <v>28001</v>
      </c>
      <c r="I10479" t="b">
        <f>A10479=H10479</f>
        <v>1</v>
      </c>
      <c r="J10479" t="s">
        <v>28003</v>
      </c>
      <c r="K10479" t="s">
        <v>27993</v>
      </c>
      <c r="L10479" t="s">
        <v>26073</v>
      </c>
      <c r="M10479" t="s">
        <v>27503</v>
      </c>
      <c r="N10479" t="s">
        <v>27994</v>
      </c>
    </row>
    <row r="10480" spans="1:14" hidden="1" x14ac:dyDescent="0.25">
      <c r="A10480" t="s">
        <v>27996</v>
      </c>
      <c r="B10480" t="s">
        <v>124</v>
      </c>
      <c r="C10480" t="s">
        <v>27997</v>
      </c>
      <c r="F10480" t="s">
        <v>126</v>
      </c>
      <c r="G10480" t="s">
        <v>127</v>
      </c>
      <c r="H10480" t="s">
        <v>27996</v>
      </c>
      <c r="I10480" t="b">
        <f>A10480=H10480</f>
        <v>1</v>
      </c>
      <c r="J10480" t="s">
        <v>27998</v>
      </c>
      <c r="K10480" t="s">
        <v>27993</v>
      </c>
      <c r="L10480" t="s">
        <v>26073</v>
      </c>
      <c r="M10480" t="s">
        <v>27503</v>
      </c>
      <c r="N10480" t="s">
        <v>27994</v>
      </c>
    </row>
    <row r="10481" spans="1:14" hidden="1" x14ac:dyDescent="0.25">
      <c r="A10481" t="s">
        <v>28010</v>
      </c>
      <c r="B10481" t="s">
        <v>25</v>
      </c>
      <c r="C10481" t="s">
        <v>28011</v>
      </c>
      <c r="F10481" t="s">
        <v>926</v>
      </c>
      <c r="G10481" t="s">
        <v>927</v>
      </c>
      <c r="H10481" t="s">
        <v>28010</v>
      </c>
      <c r="I10481" t="b">
        <f>A10481=H10481</f>
        <v>1</v>
      </c>
      <c r="J10481" t="s">
        <v>28010</v>
      </c>
      <c r="K10481" t="s">
        <v>28012</v>
      </c>
      <c r="L10481" t="s">
        <v>26073</v>
      </c>
      <c r="M10481" t="s">
        <v>27503</v>
      </c>
      <c r="N10481" t="s">
        <v>28013</v>
      </c>
    </row>
    <row r="10482" spans="1:14" hidden="1" x14ac:dyDescent="0.25">
      <c r="A10482" t="s">
        <v>28072</v>
      </c>
      <c r="B10482" t="s">
        <v>49</v>
      </c>
      <c r="C10482" t="s">
        <v>28073</v>
      </c>
      <c r="F10482" t="s">
        <v>50</v>
      </c>
      <c r="G10482" t="s">
        <v>51</v>
      </c>
      <c r="H10482" t="s">
        <v>28072</v>
      </c>
      <c r="I10482" t="b">
        <f>A10482=H10482</f>
        <v>1</v>
      </c>
      <c r="J10482" t="s">
        <v>28072</v>
      </c>
      <c r="K10482" t="s">
        <v>28016</v>
      </c>
      <c r="L10482" t="s">
        <v>26073</v>
      </c>
      <c r="M10482" t="s">
        <v>27503</v>
      </c>
      <c r="N10482" t="s">
        <v>28017</v>
      </c>
    </row>
    <row r="10483" spans="1:14" hidden="1" x14ac:dyDescent="0.25">
      <c r="A10483" t="s">
        <v>28069</v>
      </c>
      <c r="B10483" t="s">
        <v>49</v>
      </c>
      <c r="C10483" t="s">
        <v>28070</v>
      </c>
      <c r="F10483" t="s">
        <v>50</v>
      </c>
      <c r="G10483" t="s">
        <v>51</v>
      </c>
      <c r="H10483" t="s">
        <v>28069</v>
      </c>
      <c r="I10483" t="b">
        <f>A10483=H10483</f>
        <v>1</v>
      </c>
      <c r="J10483" t="s">
        <v>28069</v>
      </c>
      <c r="K10483" t="s">
        <v>28016</v>
      </c>
      <c r="L10483" t="s">
        <v>26073</v>
      </c>
      <c r="M10483" t="s">
        <v>27503</v>
      </c>
      <c r="N10483" t="s">
        <v>28017</v>
      </c>
    </row>
    <row r="10484" spans="1:14" hidden="1" x14ac:dyDescent="0.25">
      <c r="A10484" t="s">
        <v>28060</v>
      </c>
      <c r="B10484" t="s">
        <v>49</v>
      </c>
      <c r="C10484" t="s">
        <v>28061</v>
      </c>
      <c r="F10484" t="s">
        <v>50</v>
      </c>
      <c r="G10484" t="s">
        <v>51</v>
      </c>
      <c r="H10484" t="s">
        <v>28060</v>
      </c>
      <c r="I10484" t="b">
        <f>A10484=H10484</f>
        <v>1</v>
      </c>
      <c r="J10484" t="s">
        <v>28060</v>
      </c>
      <c r="K10484" t="s">
        <v>28016</v>
      </c>
      <c r="L10484" t="s">
        <v>26073</v>
      </c>
      <c r="M10484" t="s">
        <v>27503</v>
      </c>
      <c r="N10484" t="s">
        <v>28017</v>
      </c>
    </row>
    <row r="10485" spans="1:14" hidden="1" x14ac:dyDescent="0.25">
      <c r="A10485" t="s">
        <v>28058</v>
      </c>
      <c r="B10485" t="s">
        <v>49</v>
      </c>
      <c r="C10485" t="s">
        <v>28059</v>
      </c>
      <c r="F10485" t="s">
        <v>50</v>
      </c>
      <c r="G10485" t="s">
        <v>51</v>
      </c>
      <c r="H10485" t="s">
        <v>28058</v>
      </c>
      <c r="I10485" t="b">
        <f>A10485=H10485</f>
        <v>1</v>
      </c>
      <c r="J10485" t="s">
        <v>28058</v>
      </c>
      <c r="K10485" t="s">
        <v>28016</v>
      </c>
      <c r="L10485" t="s">
        <v>26073</v>
      </c>
      <c r="M10485" t="s">
        <v>27503</v>
      </c>
      <c r="N10485" t="s">
        <v>28017</v>
      </c>
    </row>
    <row r="10486" spans="1:14" hidden="1" x14ac:dyDescent="0.25">
      <c r="A10486" t="s">
        <v>28071</v>
      </c>
      <c r="B10486" t="s">
        <v>49</v>
      </c>
      <c r="C10486" t="s">
        <v>22956</v>
      </c>
      <c r="F10486" t="s">
        <v>50</v>
      </c>
      <c r="G10486" t="s">
        <v>51</v>
      </c>
      <c r="H10486" t="s">
        <v>28071</v>
      </c>
      <c r="I10486" t="b">
        <f>A10486=H10486</f>
        <v>1</v>
      </c>
      <c r="J10486" t="s">
        <v>28071</v>
      </c>
      <c r="K10486" t="s">
        <v>28016</v>
      </c>
      <c r="L10486" t="s">
        <v>26073</v>
      </c>
      <c r="M10486" t="s">
        <v>27503</v>
      </c>
      <c r="N10486" t="s">
        <v>28017</v>
      </c>
    </row>
    <row r="10487" spans="1:14" hidden="1" x14ac:dyDescent="0.25">
      <c r="A10487" t="s">
        <v>28056</v>
      </c>
      <c r="B10487" t="s">
        <v>49</v>
      </c>
      <c r="C10487" t="s">
        <v>28057</v>
      </c>
      <c r="F10487" t="s">
        <v>50</v>
      </c>
      <c r="G10487" t="s">
        <v>51</v>
      </c>
      <c r="H10487" t="s">
        <v>28056</v>
      </c>
      <c r="I10487" t="b">
        <f>A10487=H10487</f>
        <v>1</v>
      </c>
      <c r="J10487" t="s">
        <v>28056</v>
      </c>
      <c r="K10487" t="s">
        <v>28016</v>
      </c>
      <c r="L10487" t="s">
        <v>26073</v>
      </c>
      <c r="M10487" t="s">
        <v>27503</v>
      </c>
      <c r="N10487" t="s">
        <v>28017</v>
      </c>
    </row>
    <row r="10488" spans="1:14" hidden="1" x14ac:dyDescent="0.25">
      <c r="A10488" t="s">
        <v>28067</v>
      </c>
      <c r="B10488" t="s">
        <v>49</v>
      </c>
      <c r="C10488" t="s">
        <v>28068</v>
      </c>
      <c r="F10488" t="s">
        <v>50</v>
      </c>
      <c r="G10488" t="s">
        <v>51</v>
      </c>
      <c r="H10488" t="s">
        <v>28067</v>
      </c>
      <c r="I10488" t="b">
        <f>A10488=H10488</f>
        <v>1</v>
      </c>
      <c r="J10488" t="s">
        <v>28067</v>
      </c>
      <c r="K10488" t="s">
        <v>28016</v>
      </c>
      <c r="L10488" t="s">
        <v>26073</v>
      </c>
      <c r="M10488" t="s">
        <v>27503</v>
      </c>
      <c r="N10488" t="s">
        <v>28017</v>
      </c>
    </row>
    <row r="10489" spans="1:14" hidden="1" x14ac:dyDescent="0.25">
      <c r="A10489" t="s">
        <v>28062</v>
      </c>
      <c r="B10489" t="s">
        <v>49</v>
      </c>
      <c r="C10489" t="s">
        <v>28063</v>
      </c>
      <c r="F10489" t="s">
        <v>50</v>
      </c>
      <c r="G10489" t="s">
        <v>51</v>
      </c>
      <c r="H10489" t="s">
        <v>28062</v>
      </c>
      <c r="I10489" t="b">
        <f>A10489=H10489</f>
        <v>1</v>
      </c>
      <c r="J10489" t="s">
        <v>28062</v>
      </c>
      <c r="K10489" t="s">
        <v>28016</v>
      </c>
      <c r="L10489" t="s">
        <v>26073</v>
      </c>
      <c r="M10489" t="s">
        <v>27503</v>
      </c>
      <c r="N10489" t="s">
        <v>28017</v>
      </c>
    </row>
    <row r="10490" spans="1:14" hidden="1" x14ac:dyDescent="0.25">
      <c r="A10490" t="s">
        <v>28018</v>
      </c>
      <c r="B10490" t="s">
        <v>339</v>
      </c>
      <c r="C10490" t="s">
        <v>28019</v>
      </c>
      <c r="F10490" t="s">
        <v>341</v>
      </c>
      <c r="G10490" t="s">
        <v>342</v>
      </c>
      <c r="H10490" t="s">
        <v>28018</v>
      </c>
      <c r="I10490" t="b">
        <f>A10490=H10490</f>
        <v>1</v>
      </c>
      <c r="J10490" t="s">
        <v>28018</v>
      </c>
      <c r="K10490" t="s">
        <v>28016</v>
      </c>
      <c r="L10490" t="s">
        <v>26073</v>
      </c>
      <c r="M10490" t="s">
        <v>27503</v>
      </c>
      <c r="N10490" t="s">
        <v>28017</v>
      </c>
    </row>
    <row r="10491" spans="1:14" hidden="1" x14ac:dyDescent="0.25">
      <c r="A10491" t="s">
        <v>28014</v>
      </c>
      <c r="B10491" t="s">
        <v>339</v>
      </c>
      <c r="C10491" t="s">
        <v>28015</v>
      </c>
      <c r="F10491" t="s">
        <v>341</v>
      </c>
      <c r="G10491" t="s">
        <v>342</v>
      </c>
      <c r="H10491" t="s">
        <v>28014</v>
      </c>
      <c r="I10491" t="b">
        <f>A10491=H10491</f>
        <v>1</v>
      </c>
      <c r="J10491" t="s">
        <v>28014</v>
      </c>
      <c r="K10491" t="s">
        <v>28016</v>
      </c>
      <c r="L10491" t="s">
        <v>26073</v>
      </c>
      <c r="M10491" t="s">
        <v>27503</v>
      </c>
      <c r="N10491" t="s">
        <v>28017</v>
      </c>
    </row>
    <row r="10492" spans="1:14" hidden="1" x14ac:dyDescent="0.25">
      <c r="A10492" t="s">
        <v>28053</v>
      </c>
      <c r="B10492" t="s">
        <v>25</v>
      </c>
      <c r="C10492" t="s">
        <v>28054</v>
      </c>
      <c r="F10492" t="s">
        <v>27</v>
      </c>
      <c r="G10492" t="s">
        <v>28</v>
      </c>
      <c r="H10492" t="s">
        <v>28053</v>
      </c>
      <c r="I10492" t="b">
        <f>A10492=H10492</f>
        <v>1</v>
      </c>
      <c r="J10492" t="s">
        <v>28055</v>
      </c>
      <c r="K10492" t="s">
        <v>28016</v>
      </c>
      <c r="L10492" t="s">
        <v>26073</v>
      </c>
      <c r="M10492" t="s">
        <v>27503</v>
      </c>
      <c r="N10492" t="s">
        <v>28017</v>
      </c>
    </row>
    <row r="10493" spans="1:14" hidden="1" x14ac:dyDescent="0.25">
      <c r="A10493" t="s">
        <v>28035</v>
      </c>
      <c r="B10493" t="s">
        <v>25</v>
      </c>
      <c r="C10493" t="s">
        <v>28036</v>
      </c>
      <c r="F10493" t="s">
        <v>27</v>
      </c>
      <c r="G10493" t="s">
        <v>28</v>
      </c>
      <c r="H10493" t="s">
        <v>28035</v>
      </c>
      <c r="I10493" t="b">
        <f>A10493=H10493</f>
        <v>1</v>
      </c>
      <c r="J10493" t="s">
        <v>28037</v>
      </c>
      <c r="K10493" t="s">
        <v>28016</v>
      </c>
      <c r="L10493" t="s">
        <v>26073</v>
      </c>
      <c r="M10493" t="s">
        <v>27503</v>
      </c>
      <c r="N10493" t="s">
        <v>28017</v>
      </c>
    </row>
    <row r="10494" spans="1:14" hidden="1" x14ac:dyDescent="0.25">
      <c r="A10494" t="s">
        <v>28032</v>
      </c>
      <c r="B10494" t="s">
        <v>25</v>
      </c>
      <c r="C10494" t="s">
        <v>28033</v>
      </c>
      <c r="F10494" t="s">
        <v>27</v>
      </c>
      <c r="G10494" t="s">
        <v>28</v>
      </c>
      <c r="H10494" t="s">
        <v>28032</v>
      </c>
      <c r="I10494" t="b">
        <f>A10494=H10494</f>
        <v>1</v>
      </c>
      <c r="J10494" t="s">
        <v>28034</v>
      </c>
      <c r="K10494" t="s">
        <v>28016</v>
      </c>
      <c r="L10494" t="s">
        <v>26073</v>
      </c>
      <c r="M10494" t="s">
        <v>27503</v>
      </c>
      <c r="N10494" t="s">
        <v>28017</v>
      </c>
    </row>
    <row r="10495" spans="1:14" hidden="1" x14ac:dyDescent="0.25">
      <c r="A10495" t="s">
        <v>28050</v>
      </c>
      <c r="B10495" t="s">
        <v>25</v>
      </c>
      <c r="C10495" t="s">
        <v>28051</v>
      </c>
      <c r="F10495" t="s">
        <v>27</v>
      </c>
      <c r="G10495" t="s">
        <v>28</v>
      </c>
      <c r="H10495" t="s">
        <v>28050</v>
      </c>
      <c r="I10495" t="b">
        <f>A10495=H10495</f>
        <v>1</v>
      </c>
      <c r="J10495" t="s">
        <v>28052</v>
      </c>
      <c r="K10495" t="s">
        <v>28016</v>
      </c>
      <c r="L10495" t="s">
        <v>26073</v>
      </c>
      <c r="M10495" t="s">
        <v>27503</v>
      </c>
      <c r="N10495" t="s">
        <v>28017</v>
      </c>
    </row>
    <row r="10496" spans="1:14" hidden="1" x14ac:dyDescent="0.25">
      <c r="A10496" t="s">
        <v>28023</v>
      </c>
      <c r="B10496" t="s">
        <v>25</v>
      </c>
      <c r="C10496" t="s">
        <v>28024</v>
      </c>
      <c r="F10496" t="s">
        <v>27</v>
      </c>
      <c r="G10496" t="s">
        <v>28</v>
      </c>
      <c r="H10496" t="s">
        <v>28023</v>
      </c>
      <c r="I10496" t="b">
        <f>A10496=H10496</f>
        <v>1</v>
      </c>
      <c r="J10496" t="s">
        <v>28025</v>
      </c>
      <c r="K10496" t="s">
        <v>28016</v>
      </c>
      <c r="L10496" t="s">
        <v>26073</v>
      </c>
      <c r="M10496" t="s">
        <v>27503</v>
      </c>
      <c r="N10496" t="s">
        <v>28017</v>
      </c>
    </row>
    <row r="10497" spans="1:14" hidden="1" x14ac:dyDescent="0.25">
      <c r="A10497" t="s">
        <v>28047</v>
      </c>
      <c r="B10497" t="s">
        <v>25</v>
      </c>
      <c r="C10497" t="s">
        <v>28048</v>
      </c>
      <c r="F10497" t="s">
        <v>27</v>
      </c>
      <c r="G10497" t="s">
        <v>28</v>
      </c>
      <c r="H10497" t="s">
        <v>28047</v>
      </c>
      <c r="I10497" t="b">
        <f>A10497=H10497</f>
        <v>1</v>
      </c>
      <c r="J10497" t="s">
        <v>28049</v>
      </c>
      <c r="K10497" t="s">
        <v>28016</v>
      </c>
      <c r="L10497" t="s">
        <v>26073</v>
      </c>
      <c r="M10497" t="s">
        <v>27503</v>
      </c>
      <c r="N10497" t="s">
        <v>28017</v>
      </c>
    </row>
    <row r="10498" spans="1:14" hidden="1" x14ac:dyDescent="0.25">
      <c r="A10498" t="s">
        <v>28029</v>
      </c>
      <c r="B10498" t="s">
        <v>25</v>
      </c>
      <c r="C10498" t="s">
        <v>28030</v>
      </c>
      <c r="F10498" t="s">
        <v>27</v>
      </c>
      <c r="G10498" t="s">
        <v>28</v>
      </c>
      <c r="H10498" t="s">
        <v>28029</v>
      </c>
      <c r="I10498" t="b">
        <f>A10498=H10498</f>
        <v>1</v>
      </c>
      <c r="J10498" t="s">
        <v>28031</v>
      </c>
      <c r="K10498" t="s">
        <v>28016</v>
      </c>
      <c r="L10498" t="s">
        <v>26073</v>
      </c>
      <c r="M10498" t="s">
        <v>27503</v>
      </c>
      <c r="N10498" t="s">
        <v>28017</v>
      </c>
    </row>
    <row r="10499" spans="1:14" hidden="1" x14ac:dyDescent="0.25">
      <c r="A10499" t="s">
        <v>28026</v>
      </c>
      <c r="B10499" t="s">
        <v>25</v>
      </c>
      <c r="C10499" t="s">
        <v>28027</v>
      </c>
      <c r="F10499" t="s">
        <v>27</v>
      </c>
      <c r="G10499" t="s">
        <v>28</v>
      </c>
      <c r="H10499" t="s">
        <v>28026</v>
      </c>
      <c r="I10499" t="b">
        <f>A10499=H10499</f>
        <v>1</v>
      </c>
      <c r="J10499" t="s">
        <v>28028</v>
      </c>
      <c r="K10499" t="s">
        <v>28016</v>
      </c>
      <c r="L10499" t="s">
        <v>26073</v>
      </c>
      <c r="M10499" t="s">
        <v>27503</v>
      </c>
      <c r="N10499" t="s">
        <v>28017</v>
      </c>
    </row>
    <row r="10500" spans="1:14" hidden="1" x14ac:dyDescent="0.25">
      <c r="A10500" t="s">
        <v>28041</v>
      </c>
      <c r="B10500" t="s">
        <v>25</v>
      </c>
      <c r="C10500" t="s">
        <v>28042</v>
      </c>
      <c r="F10500" t="s">
        <v>27</v>
      </c>
      <c r="G10500" t="s">
        <v>28</v>
      </c>
      <c r="H10500" t="s">
        <v>28041</v>
      </c>
      <c r="I10500" t="b">
        <f>A10500=H10500</f>
        <v>1</v>
      </c>
      <c r="J10500" t="s">
        <v>28043</v>
      </c>
      <c r="K10500" t="s">
        <v>28016</v>
      </c>
      <c r="L10500" t="s">
        <v>26073</v>
      </c>
      <c r="M10500" t="s">
        <v>27503</v>
      </c>
      <c r="N10500" t="s">
        <v>28017</v>
      </c>
    </row>
    <row r="10501" spans="1:14" hidden="1" x14ac:dyDescent="0.25">
      <c r="A10501" t="s">
        <v>28044</v>
      </c>
      <c r="B10501" t="s">
        <v>25</v>
      </c>
      <c r="C10501" t="s">
        <v>28045</v>
      </c>
      <c r="F10501" t="s">
        <v>27</v>
      </c>
      <c r="G10501" t="s">
        <v>28</v>
      </c>
      <c r="H10501" t="s">
        <v>28044</v>
      </c>
      <c r="I10501" t="b">
        <f>A10501=H10501</f>
        <v>1</v>
      </c>
      <c r="J10501" t="s">
        <v>28046</v>
      </c>
      <c r="K10501" t="s">
        <v>28016</v>
      </c>
      <c r="L10501" t="s">
        <v>26073</v>
      </c>
      <c r="M10501" t="s">
        <v>27503</v>
      </c>
      <c r="N10501" t="s">
        <v>28017</v>
      </c>
    </row>
    <row r="10502" spans="1:14" hidden="1" x14ac:dyDescent="0.25">
      <c r="A10502" t="s">
        <v>28020</v>
      </c>
      <c r="B10502" t="s">
        <v>25</v>
      </c>
      <c r="C10502" t="s">
        <v>28021</v>
      </c>
      <c r="F10502" t="s">
        <v>27</v>
      </c>
      <c r="G10502" t="s">
        <v>28</v>
      </c>
      <c r="H10502" t="s">
        <v>28020</v>
      </c>
      <c r="I10502" t="b">
        <f>A10502=H10502</f>
        <v>1</v>
      </c>
      <c r="J10502" t="s">
        <v>28022</v>
      </c>
      <c r="K10502" t="s">
        <v>28016</v>
      </c>
      <c r="L10502" t="s">
        <v>26073</v>
      </c>
      <c r="M10502" t="s">
        <v>27503</v>
      </c>
      <c r="N10502" t="s">
        <v>28017</v>
      </c>
    </row>
    <row r="10503" spans="1:14" hidden="1" x14ac:dyDescent="0.25">
      <c r="A10503" t="s">
        <v>28038</v>
      </c>
      <c r="B10503" t="s">
        <v>25</v>
      </c>
      <c r="C10503" t="s">
        <v>28039</v>
      </c>
      <c r="F10503" t="s">
        <v>27</v>
      </c>
      <c r="G10503" t="s">
        <v>28</v>
      </c>
      <c r="H10503" t="s">
        <v>28038</v>
      </c>
      <c r="I10503" t="b">
        <f>A10503=H10503</f>
        <v>1</v>
      </c>
      <c r="J10503" t="s">
        <v>28040</v>
      </c>
      <c r="K10503" t="s">
        <v>28016</v>
      </c>
      <c r="L10503" t="s">
        <v>26073</v>
      </c>
      <c r="M10503" t="s">
        <v>27503</v>
      </c>
      <c r="N10503" t="s">
        <v>28017</v>
      </c>
    </row>
    <row r="10504" spans="1:14" hidden="1" x14ac:dyDescent="0.25">
      <c r="A10504" t="s">
        <v>28064</v>
      </c>
      <c r="B10504" t="s">
        <v>64</v>
      </c>
      <c r="C10504" t="s">
        <v>28065</v>
      </c>
      <c r="F10504" t="s">
        <v>61</v>
      </c>
      <c r="G10504" t="s">
        <v>62</v>
      </c>
      <c r="H10504" t="s">
        <v>28064</v>
      </c>
      <c r="I10504" t="b">
        <f>A10504=H10504</f>
        <v>1</v>
      </c>
      <c r="J10504" t="s">
        <v>28066</v>
      </c>
      <c r="K10504" t="s">
        <v>28016</v>
      </c>
      <c r="L10504" t="s">
        <v>26073</v>
      </c>
      <c r="M10504" t="s">
        <v>27503</v>
      </c>
      <c r="N10504" t="s">
        <v>28017</v>
      </c>
    </row>
    <row r="10505" spans="1:14" hidden="1" x14ac:dyDescent="0.25">
      <c r="A10505" t="s">
        <v>28074</v>
      </c>
      <c r="B10505" t="s">
        <v>28075</v>
      </c>
      <c r="C10505" t="s">
        <v>12613</v>
      </c>
      <c r="D10505" t="s">
        <v>98</v>
      </c>
      <c r="K10505" t="s">
        <v>28016</v>
      </c>
      <c r="L10505" t="s">
        <v>26073</v>
      </c>
      <c r="M10505" t="s">
        <v>27503</v>
      </c>
      <c r="N10505" t="s">
        <v>28017</v>
      </c>
    </row>
    <row r="10506" spans="1:14" hidden="1" x14ac:dyDescent="0.25">
      <c r="A10506" t="s">
        <v>28136</v>
      </c>
      <c r="B10506" t="s">
        <v>870</v>
      </c>
      <c r="C10506" t="s">
        <v>28137</v>
      </c>
      <c r="D10506" t="s">
        <v>98</v>
      </c>
      <c r="K10506" t="s">
        <v>28078</v>
      </c>
      <c r="L10506" t="s">
        <v>26073</v>
      </c>
      <c r="M10506" t="s">
        <v>27503</v>
      </c>
      <c r="N10506" t="s">
        <v>28079</v>
      </c>
    </row>
    <row r="10507" spans="1:14" hidden="1" x14ac:dyDescent="0.25">
      <c r="A10507" t="s">
        <v>28138</v>
      </c>
      <c r="B10507" t="s">
        <v>870</v>
      </c>
      <c r="C10507" t="s">
        <v>26358</v>
      </c>
      <c r="D10507" t="s">
        <v>98</v>
      </c>
      <c r="K10507" t="s">
        <v>28078</v>
      </c>
      <c r="L10507" t="s">
        <v>26073</v>
      </c>
      <c r="M10507" t="s">
        <v>27503</v>
      </c>
      <c r="N10507" t="s">
        <v>28079</v>
      </c>
    </row>
    <row r="10508" spans="1:14" hidden="1" x14ac:dyDescent="0.25">
      <c r="A10508" t="s">
        <v>28139</v>
      </c>
      <c r="B10508" t="s">
        <v>870</v>
      </c>
      <c r="C10508" t="s">
        <v>28140</v>
      </c>
      <c r="D10508" t="s">
        <v>98</v>
      </c>
      <c r="K10508" t="s">
        <v>28078</v>
      </c>
      <c r="L10508" t="s">
        <v>26073</v>
      </c>
      <c r="M10508" t="s">
        <v>27503</v>
      </c>
      <c r="N10508" t="s">
        <v>28079</v>
      </c>
    </row>
    <row r="10509" spans="1:14" hidden="1" x14ac:dyDescent="0.25">
      <c r="A10509" t="s">
        <v>28125</v>
      </c>
      <c r="B10509" t="s">
        <v>64</v>
      </c>
      <c r="C10509" t="s">
        <v>28126</v>
      </c>
      <c r="F10509" t="s">
        <v>3492</v>
      </c>
      <c r="G10509" t="s">
        <v>3490</v>
      </c>
      <c r="H10509" t="s">
        <v>28125</v>
      </c>
      <c r="I10509" t="b">
        <f>A10509=H10509</f>
        <v>1</v>
      </c>
      <c r="J10509" t="s">
        <v>28125</v>
      </c>
      <c r="K10509" t="s">
        <v>28078</v>
      </c>
      <c r="L10509" t="s">
        <v>26073</v>
      </c>
      <c r="M10509" t="s">
        <v>27503</v>
      </c>
      <c r="N10509" t="s">
        <v>28079</v>
      </c>
    </row>
    <row r="10510" spans="1:14" hidden="1" x14ac:dyDescent="0.25">
      <c r="A10510" t="s">
        <v>28118</v>
      </c>
      <c r="B10510" t="s">
        <v>7939</v>
      </c>
      <c r="C10510" t="s">
        <v>28119</v>
      </c>
      <c r="F10510" t="s">
        <v>7927</v>
      </c>
      <c r="G10510" t="s">
        <v>7928</v>
      </c>
      <c r="H10510" t="s">
        <v>28118</v>
      </c>
      <c r="I10510" t="b">
        <f>A10510=H10510</f>
        <v>1</v>
      </c>
      <c r="J10510" t="s">
        <v>28118</v>
      </c>
      <c r="K10510" t="s">
        <v>28078</v>
      </c>
      <c r="L10510" t="s">
        <v>26073</v>
      </c>
      <c r="M10510" t="s">
        <v>27503</v>
      </c>
      <c r="N10510" t="s">
        <v>28079</v>
      </c>
    </row>
    <row r="10511" spans="1:14" hidden="1" x14ac:dyDescent="0.25">
      <c r="A10511" t="s">
        <v>28094</v>
      </c>
      <c r="B10511" t="s">
        <v>7925</v>
      </c>
      <c r="C10511" t="s">
        <v>28095</v>
      </c>
      <c r="F10511" t="s">
        <v>7927</v>
      </c>
      <c r="G10511" t="s">
        <v>7928</v>
      </c>
      <c r="H10511" t="s">
        <v>28094</v>
      </c>
      <c r="I10511" t="b">
        <f>A10511=H10511</f>
        <v>1</v>
      </c>
      <c r="J10511" t="s">
        <v>28096</v>
      </c>
      <c r="K10511" t="s">
        <v>28078</v>
      </c>
      <c r="L10511" t="s">
        <v>26073</v>
      </c>
      <c r="M10511" t="s">
        <v>27503</v>
      </c>
      <c r="N10511" t="s">
        <v>28079</v>
      </c>
    </row>
    <row r="10512" spans="1:14" hidden="1" x14ac:dyDescent="0.25">
      <c r="A10512" t="s">
        <v>28100</v>
      </c>
      <c r="B10512" t="s">
        <v>7925</v>
      </c>
      <c r="C10512" t="s">
        <v>28101</v>
      </c>
      <c r="F10512" t="s">
        <v>7927</v>
      </c>
      <c r="G10512" t="s">
        <v>7928</v>
      </c>
      <c r="H10512" t="s">
        <v>28100</v>
      </c>
      <c r="I10512" t="b">
        <f>A10512=H10512</f>
        <v>1</v>
      </c>
      <c r="J10512" t="s">
        <v>28102</v>
      </c>
      <c r="K10512" t="s">
        <v>28078</v>
      </c>
      <c r="L10512" t="s">
        <v>26073</v>
      </c>
      <c r="M10512" t="s">
        <v>27503</v>
      </c>
      <c r="N10512" t="s">
        <v>28079</v>
      </c>
    </row>
    <row r="10513" spans="1:14" hidden="1" x14ac:dyDescent="0.25">
      <c r="A10513" t="s">
        <v>28120</v>
      </c>
      <c r="B10513" t="s">
        <v>7925</v>
      </c>
      <c r="C10513" t="s">
        <v>28077</v>
      </c>
      <c r="F10513" t="s">
        <v>7927</v>
      </c>
      <c r="G10513" t="s">
        <v>7928</v>
      </c>
      <c r="H10513" t="s">
        <v>28120</v>
      </c>
      <c r="I10513" t="b">
        <f>A10513=H10513</f>
        <v>1</v>
      </c>
      <c r="J10513" t="s">
        <v>28121</v>
      </c>
      <c r="K10513" t="s">
        <v>28078</v>
      </c>
      <c r="L10513" t="s">
        <v>26073</v>
      </c>
      <c r="M10513" t="s">
        <v>27503</v>
      </c>
      <c r="N10513" t="s">
        <v>28079</v>
      </c>
    </row>
    <row r="10514" spans="1:14" hidden="1" x14ac:dyDescent="0.25">
      <c r="A10514" t="s">
        <v>28106</v>
      </c>
      <c r="B10514" t="s">
        <v>7925</v>
      </c>
      <c r="C10514" t="s">
        <v>28107</v>
      </c>
      <c r="F10514" t="s">
        <v>7927</v>
      </c>
      <c r="G10514" t="s">
        <v>7928</v>
      </c>
      <c r="H10514" t="s">
        <v>28106</v>
      </c>
      <c r="I10514" t="b">
        <f>A10514=H10514</f>
        <v>1</v>
      </c>
      <c r="J10514" t="s">
        <v>28108</v>
      </c>
      <c r="K10514" t="s">
        <v>28078</v>
      </c>
      <c r="L10514" t="s">
        <v>26073</v>
      </c>
      <c r="M10514" t="s">
        <v>27503</v>
      </c>
      <c r="N10514" t="s">
        <v>28079</v>
      </c>
    </row>
    <row r="10515" spans="1:14" hidden="1" x14ac:dyDescent="0.25">
      <c r="A10515" t="s">
        <v>28097</v>
      </c>
      <c r="B10515" t="s">
        <v>7925</v>
      </c>
      <c r="C10515" t="s">
        <v>28098</v>
      </c>
      <c r="F10515" t="s">
        <v>7927</v>
      </c>
      <c r="G10515" t="s">
        <v>7928</v>
      </c>
      <c r="H10515" t="s">
        <v>28097</v>
      </c>
      <c r="I10515" t="b">
        <f>A10515=H10515</f>
        <v>1</v>
      </c>
      <c r="J10515" t="s">
        <v>28099</v>
      </c>
      <c r="K10515" t="s">
        <v>28078</v>
      </c>
      <c r="L10515" t="s">
        <v>26073</v>
      </c>
      <c r="M10515" t="s">
        <v>27503</v>
      </c>
      <c r="N10515" t="s">
        <v>28079</v>
      </c>
    </row>
    <row r="10516" spans="1:14" hidden="1" x14ac:dyDescent="0.25">
      <c r="A10516" t="s">
        <v>28115</v>
      </c>
      <c r="B10516" t="s">
        <v>7925</v>
      </c>
      <c r="C10516" t="s">
        <v>28116</v>
      </c>
      <c r="F10516" t="s">
        <v>7927</v>
      </c>
      <c r="G10516" t="s">
        <v>7928</v>
      </c>
      <c r="H10516" t="s">
        <v>28115</v>
      </c>
      <c r="I10516" t="b">
        <f>A10516=H10516</f>
        <v>1</v>
      </c>
      <c r="J10516" t="s">
        <v>28117</v>
      </c>
      <c r="K10516" t="s">
        <v>28078</v>
      </c>
      <c r="L10516" t="s">
        <v>26073</v>
      </c>
      <c r="M10516" t="s">
        <v>27503</v>
      </c>
      <c r="N10516" t="s">
        <v>28079</v>
      </c>
    </row>
    <row r="10517" spans="1:14" hidden="1" x14ac:dyDescent="0.25">
      <c r="A10517" t="s">
        <v>28112</v>
      </c>
      <c r="B10517" t="s">
        <v>7925</v>
      </c>
      <c r="C10517" t="s">
        <v>28113</v>
      </c>
      <c r="F10517" t="s">
        <v>7927</v>
      </c>
      <c r="G10517" t="s">
        <v>7928</v>
      </c>
      <c r="H10517" t="s">
        <v>28112</v>
      </c>
      <c r="I10517" t="b">
        <f>A10517=H10517</f>
        <v>1</v>
      </c>
      <c r="J10517" t="s">
        <v>28114</v>
      </c>
      <c r="K10517" t="s">
        <v>28078</v>
      </c>
      <c r="L10517" t="s">
        <v>26073</v>
      </c>
      <c r="M10517" t="s">
        <v>27503</v>
      </c>
      <c r="N10517" t="s">
        <v>28079</v>
      </c>
    </row>
    <row r="10518" spans="1:14" hidden="1" x14ac:dyDescent="0.25">
      <c r="A10518" t="s">
        <v>28141</v>
      </c>
      <c r="B10518" t="s">
        <v>28142</v>
      </c>
      <c r="C10518" t="s">
        <v>28143</v>
      </c>
      <c r="F10518" t="s">
        <v>8785</v>
      </c>
      <c r="G10518" t="s">
        <v>8786</v>
      </c>
      <c r="H10518" t="s">
        <v>28141</v>
      </c>
      <c r="I10518" t="b">
        <f>A10518=H10518</f>
        <v>1</v>
      </c>
      <c r="J10518" t="s">
        <v>28141</v>
      </c>
      <c r="K10518" t="s">
        <v>28078</v>
      </c>
      <c r="L10518" t="s">
        <v>26073</v>
      </c>
      <c r="M10518" t="s">
        <v>27503</v>
      </c>
      <c r="N10518" t="s">
        <v>28079</v>
      </c>
    </row>
    <row r="10519" spans="1:14" hidden="1" x14ac:dyDescent="0.25">
      <c r="A10519" t="s">
        <v>28089</v>
      </c>
      <c r="B10519" t="s">
        <v>25714</v>
      </c>
      <c r="C10519" t="s">
        <v>28077</v>
      </c>
      <c r="F10519" t="s">
        <v>25716</v>
      </c>
      <c r="G10519" t="s">
        <v>25717</v>
      </c>
      <c r="H10519" t="s">
        <v>28089</v>
      </c>
      <c r="I10519" t="b">
        <f>A10519=H10519</f>
        <v>1</v>
      </c>
      <c r="J10519" t="s">
        <v>28090</v>
      </c>
      <c r="K10519" t="s">
        <v>28078</v>
      </c>
      <c r="L10519" t="s">
        <v>26073</v>
      </c>
      <c r="M10519" t="s">
        <v>27503</v>
      </c>
      <c r="N10519" t="s">
        <v>28079</v>
      </c>
    </row>
    <row r="10520" spans="1:14" hidden="1" x14ac:dyDescent="0.25">
      <c r="A10520" t="s">
        <v>28083</v>
      </c>
      <c r="B10520" t="s">
        <v>25714</v>
      </c>
      <c r="C10520" t="s">
        <v>28084</v>
      </c>
      <c r="F10520" t="s">
        <v>25716</v>
      </c>
      <c r="G10520" t="s">
        <v>25717</v>
      </c>
      <c r="H10520" t="s">
        <v>28083</v>
      </c>
      <c r="I10520" t="b">
        <f>A10520=H10520</f>
        <v>1</v>
      </c>
      <c r="J10520" t="s">
        <v>28085</v>
      </c>
      <c r="K10520" t="s">
        <v>28078</v>
      </c>
      <c r="L10520" t="s">
        <v>26073</v>
      </c>
      <c r="M10520" t="s">
        <v>27503</v>
      </c>
      <c r="N10520" t="s">
        <v>28079</v>
      </c>
    </row>
    <row r="10521" spans="1:14" hidden="1" x14ac:dyDescent="0.25">
      <c r="A10521" t="s">
        <v>28087</v>
      </c>
      <c r="B10521" t="s">
        <v>25714</v>
      </c>
      <c r="C10521" t="s">
        <v>28077</v>
      </c>
      <c r="F10521" t="s">
        <v>25716</v>
      </c>
      <c r="G10521" t="s">
        <v>25717</v>
      </c>
      <c r="H10521" t="s">
        <v>28087</v>
      </c>
      <c r="I10521" t="b">
        <f>A10521=H10521</f>
        <v>1</v>
      </c>
      <c r="J10521" t="s">
        <v>28088</v>
      </c>
      <c r="K10521" t="s">
        <v>28078</v>
      </c>
      <c r="L10521" t="s">
        <v>26073</v>
      </c>
      <c r="M10521" t="s">
        <v>27503</v>
      </c>
      <c r="N10521" t="s">
        <v>28079</v>
      </c>
    </row>
    <row r="10522" spans="1:14" hidden="1" x14ac:dyDescent="0.25">
      <c r="A10522" t="s">
        <v>28133</v>
      </c>
      <c r="B10522" t="s">
        <v>244</v>
      </c>
      <c r="C10522" t="s">
        <v>28077</v>
      </c>
      <c r="F10522" t="s">
        <v>246</v>
      </c>
      <c r="G10522" t="s">
        <v>247</v>
      </c>
      <c r="H10522" t="s">
        <v>28134</v>
      </c>
      <c r="I10522" t="b">
        <f>A10522=H10522</f>
        <v>0</v>
      </c>
      <c r="J10522" t="s">
        <v>28135</v>
      </c>
      <c r="K10522" t="s">
        <v>28078</v>
      </c>
      <c r="L10522" t="s">
        <v>26073</v>
      </c>
      <c r="M10522" t="s">
        <v>27503</v>
      </c>
      <c r="N10522" t="s">
        <v>28079</v>
      </c>
    </row>
    <row r="10523" spans="1:14" hidden="1" x14ac:dyDescent="0.25">
      <c r="A10523" t="s">
        <v>28103</v>
      </c>
      <c r="B10523" t="s">
        <v>1478</v>
      </c>
      <c r="C10523" t="s">
        <v>28104</v>
      </c>
      <c r="F10523" t="s">
        <v>1480</v>
      </c>
      <c r="G10523" t="s">
        <v>1481</v>
      </c>
      <c r="H10523" t="s">
        <v>28103</v>
      </c>
      <c r="I10523" t="b">
        <f>A10523=H10523</f>
        <v>1</v>
      </c>
      <c r="J10523" t="s">
        <v>28103</v>
      </c>
      <c r="K10523" t="s">
        <v>28078</v>
      </c>
      <c r="L10523" t="s">
        <v>26073</v>
      </c>
      <c r="M10523" t="s">
        <v>27503</v>
      </c>
      <c r="N10523" t="s">
        <v>28079</v>
      </c>
    </row>
    <row r="10524" spans="1:14" hidden="1" x14ac:dyDescent="0.25">
      <c r="A10524" t="s">
        <v>28092</v>
      </c>
      <c r="B10524" t="s">
        <v>339</v>
      </c>
      <c r="C10524" t="s">
        <v>28093</v>
      </c>
      <c r="F10524" t="s">
        <v>341</v>
      </c>
      <c r="G10524" t="s">
        <v>342</v>
      </c>
      <c r="H10524" t="s">
        <v>28092</v>
      </c>
      <c r="I10524" t="b">
        <f>A10524=H10524</f>
        <v>1</v>
      </c>
      <c r="J10524" t="s">
        <v>28092</v>
      </c>
      <c r="K10524" t="s">
        <v>28078</v>
      </c>
      <c r="L10524" t="s">
        <v>26073</v>
      </c>
      <c r="M10524" t="s">
        <v>27503</v>
      </c>
      <c r="N10524" t="s">
        <v>28079</v>
      </c>
    </row>
    <row r="10525" spans="1:14" hidden="1" x14ac:dyDescent="0.25">
      <c r="A10525" t="s">
        <v>28080</v>
      </c>
      <c r="B10525" t="s">
        <v>339</v>
      </c>
      <c r="C10525" t="s">
        <v>28081</v>
      </c>
      <c r="F10525" t="s">
        <v>341</v>
      </c>
      <c r="G10525" t="s">
        <v>342</v>
      </c>
      <c r="H10525" t="s">
        <v>28080</v>
      </c>
      <c r="I10525" t="b">
        <f>A10525=H10525</f>
        <v>1</v>
      </c>
      <c r="J10525" t="s">
        <v>28080</v>
      </c>
      <c r="K10525" t="s">
        <v>28078</v>
      </c>
      <c r="L10525" t="s">
        <v>26073</v>
      </c>
      <c r="M10525" t="s">
        <v>27503</v>
      </c>
      <c r="N10525" t="s">
        <v>28079</v>
      </c>
    </row>
    <row r="10526" spans="1:14" hidden="1" x14ac:dyDescent="0.25">
      <c r="A10526" t="s">
        <v>28076</v>
      </c>
      <c r="B10526" t="s">
        <v>1168</v>
      </c>
      <c r="C10526" t="s">
        <v>28077</v>
      </c>
      <c r="F10526" t="s">
        <v>341</v>
      </c>
      <c r="G10526" t="s">
        <v>342</v>
      </c>
      <c r="H10526" t="s">
        <v>28076</v>
      </c>
      <c r="I10526" t="b">
        <f>A10526=H10526</f>
        <v>1</v>
      </c>
      <c r="J10526" t="s">
        <v>28076</v>
      </c>
      <c r="K10526" t="s">
        <v>28078</v>
      </c>
      <c r="L10526" t="s">
        <v>26073</v>
      </c>
      <c r="M10526" t="s">
        <v>27503</v>
      </c>
      <c r="N10526" t="s">
        <v>28079</v>
      </c>
    </row>
    <row r="10527" spans="1:14" hidden="1" x14ac:dyDescent="0.25">
      <c r="A10527" t="s">
        <v>28086</v>
      </c>
      <c r="B10527" t="s">
        <v>339</v>
      </c>
      <c r="C10527" t="s">
        <v>28077</v>
      </c>
      <c r="F10527" t="s">
        <v>341</v>
      </c>
      <c r="G10527" t="s">
        <v>342</v>
      </c>
      <c r="H10527" t="s">
        <v>28086</v>
      </c>
      <c r="I10527" t="b">
        <f>A10527=H10527</f>
        <v>1</v>
      </c>
      <c r="J10527" t="s">
        <v>28086</v>
      </c>
      <c r="K10527" t="s">
        <v>28078</v>
      </c>
      <c r="L10527" t="s">
        <v>26073</v>
      </c>
      <c r="M10527" t="s">
        <v>27503</v>
      </c>
      <c r="N10527" t="s">
        <v>28079</v>
      </c>
    </row>
    <row r="10528" spans="1:14" hidden="1" x14ac:dyDescent="0.25">
      <c r="A10528" t="s">
        <v>28091</v>
      </c>
      <c r="B10528" t="s">
        <v>339</v>
      </c>
      <c r="C10528" t="s">
        <v>28077</v>
      </c>
      <c r="F10528" t="s">
        <v>341</v>
      </c>
      <c r="G10528" t="s">
        <v>342</v>
      </c>
      <c r="H10528" t="s">
        <v>28091</v>
      </c>
      <c r="I10528" t="b">
        <f>A10528=H10528</f>
        <v>1</v>
      </c>
      <c r="J10528" t="s">
        <v>28091</v>
      </c>
      <c r="K10528" t="s">
        <v>28078</v>
      </c>
      <c r="L10528" t="s">
        <v>26073</v>
      </c>
      <c r="M10528" t="s">
        <v>27503</v>
      </c>
      <c r="N10528" t="s">
        <v>28079</v>
      </c>
    </row>
    <row r="10529" spans="1:14" hidden="1" x14ac:dyDescent="0.25">
      <c r="A10529" t="s">
        <v>28109</v>
      </c>
      <c r="B10529" t="s">
        <v>25821</v>
      </c>
      <c r="C10529" t="s">
        <v>28110</v>
      </c>
      <c r="F10529" t="s">
        <v>1480</v>
      </c>
      <c r="G10529" t="s">
        <v>1481</v>
      </c>
      <c r="H10529" t="s">
        <v>28111</v>
      </c>
      <c r="I10529" t="b">
        <f>A10529=H10529</f>
        <v>0</v>
      </c>
      <c r="J10529" t="s">
        <v>28109</v>
      </c>
      <c r="K10529" t="s">
        <v>28078</v>
      </c>
      <c r="L10529" t="s">
        <v>26073</v>
      </c>
      <c r="M10529" t="s">
        <v>27503</v>
      </c>
      <c r="N10529" t="s">
        <v>28079</v>
      </c>
    </row>
    <row r="10530" spans="1:14" hidden="1" x14ac:dyDescent="0.25">
      <c r="A10530" t="s">
        <v>28105</v>
      </c>
      <c r="B10530" t="s">
        <v>1478</v>
      </c>
      <c r="C10530" t="s">
        <v>28077</v>
      </c>
      <c r="F10530" t="s">
        <v>1480</v>
      </c>
      <c r="G10530" t="s">
        <v>1481</v>
      </c>
      <c r="H10530" t="s">
        <v>28105</v>
      </c>
      <c r="I10530" t="b">
        <f>A10530=H10530</f>
        <v>1</v>
      </c>
      <c r="J10530" t="s">
        <v>28105</v>
      </c>
      <c r="K10530" t="s">
        <v>28078</v>
      </c>
      <c r="L10530" t="s">
        <v>26073</v>
      </c>
      <c r="M10530" t="s">
        <v>27503</v>
      </c>
      <c r="N10530" t="s">
        <v>28079</v>
      </c>
    </row>
    <row r="10531" spans="1:14" hidden="1" x14ac:dyDescent="0.25">
      <c r="A10531" t="s">
        <v>28082</v>
      </c>
      <c r="B10531" t="s">
        <v>339</v>
      </c>
      <c r="C10531" t="s">
        <v>28081</v>
      </c>
      <c r="F10531" t="s">
        <v>341</v>
      </c>
      <c r="G10531" t="s">
        <v>342</v>
      </c>
      <c r="H10531" t="s">
        <v>28082</v>
      </c>
      <c r="I10531" t="b">
        <f>A10531=H10531</f>
        <v>1</v>
      </c>
      <c r="J10531" t="s">
        <v>28082</v>
      </c>
      <c r="K10531" t="s">
        <v>28078</v>
      </c>
      <c r="L10531" t="s">
        <v>26073</v>
      </c>
      <c r="M10531" t="s">
        <v>27503</v>
      </c>
      <c r="N10531" t="s">
        <v>28079</v>
      </c>
    </row>
    <row r="10532" spans="1:14" hidden="1" x14ac:dyDescent="0.25">
      <c r="A10532" t="s">
        <v>28123</v>
      </c>
      <c r="B10532" t="s">
        <v>7925</v>
      </c>
      <c r="C10532" t="s">
        <v>257</v>
      </c>
      <c r="F10532" t="s">
        <v>7941</v>
      </c>
      <c r="G10532" t="s">
        <v>7942</v>
      </c>
      <c r="H10532" t="s">
        <v>28123</v>
      </c>
      <c r="I10532" t="b">
        <f>A10532=H10532</f>
        <v>1</v>
      </c>
      <c r="J10532" t="s">
        <v>28124</v>
      </c>
      <c r="K10532" t="s">
        <v>28078</v>
      </c>
      <c r="L10532" t="s">
        <v>26073</v>
      </c>
      <c r="M10532" t="s">
        <v>27503</v>
      </c>
      <c r="N10532" t="s">
        <v>28079</v>
      </c>
    </row>
    <row r="10533" spans="1:14" hidden="1" x14ac:dyDescent="0.25">
      <c r="A10533" t="s">
        <v>28127</v>
      </c>
      <c r="B10533" t="s">
        <v>28128</v>
      </c>
      <c r="C10533" t="s">
        <v>28129</v>
      </c>
      <c r="F10533" t="s">
        <v>28130</v>
      </c>
      <c r="G10533" t="s">
        <v>28131</v>
      </c>
      <c r="H10533" t="s">
        <v>28127</v>
      </c>
      <c r="I10533" t="b">
        <f>A10533=H10533</f>
        <v>1</v>
      </c>
      <c r="J10533" t="s">
        <v>28132</v>
      </c>
      <c r="K10533" t="s">
        <v>28078</v>
      </c>
      <c r="L10533" t="s">
        <v>26073</v>
      </c>
      <c r="M10533" t="s">
        <v>27503</v>
      </c>
      <c r="N10533" t="s">
        <v>28079</v>
      </c>
    </row>
    <row r="10534" spans="1:14" hidden="1" x14ac:dyDescent="0.25">
      <c r="A10534" t="s">
        <v>28122</v>
      </c>
      <c r="B10534" t="s">
        <v>7939</v>
      </c>
      <c r="C10534" t="s">
        <v>5462</v>
      </c>
      <c r="F10534" t="s">
        <v>7941</v>
      </c>
      <c r="G10534" t="s">
        <v>7942</v>
      </c>
      <c r="H10534" t="s">
        <v>28122</v>
      </c>
      <c r="I10534" t="b">
        <f>A10534=H10534</f>
        <v>1</v>
      </c>
      <c r="J10534" t="s">
        <v>28122</v>
      </c>
      <c r="K10534" t="s">
        <v>28078</v>
      </c>
      <c r="L10534" t="s">
        <v>26073</v>
      </c>
      <c r="M10534" t="s">
        <v>27503</v>
      </c>
      <c r="N10534" t="s">
        <v>28079</v>
      </c>
    </row>
    <row r="10535" spans="1:14" hidden="1" x14ac:dyDescent="0.25">
      <c r="A10535" t="s">
        <v>28156</v>
      </c>
      <c r="B10535" t="s">
        <v>38</v>
      </c>
      <c r="C10535" t="s">
        <v>28157</v>
      </c>
      <c r="F10535" t="s">
        <v>81</v>
      </c>
      <c r="G10535" t="s">
        <v>82</v>
      </c>
      <c r="H10535" t="s">
        <v>28156</v>
      </c>
      <c r="I10535" t="b">
        <f>A10535=H10535</f>
        <v>1</v>
      </c>
      <c r="J10535" t="s">
        <v>28156</v>
      </c>
      <c r="K10535" t="s">
        <v>28147</v>
      </c>
      <c r="L10535" t="s">
        <v>26073</v>
      </c>
      <c r="M10535" t="s">
        <v>27503</v>
      </c>
      <c r="N10535" t="s">
        <v>28145</v>
      </c>
    </row>
    <row r="10536" spans="1:14" hidden="1" x14ac:dyDescent="0.25">
      <c r="A10536" t="s">
        <v>28152</v>
      </c>
      <c r="B10536" t="s">
        <v>38</v>
      </c>
      <c r="C10536" t="s">
        <v>28153</v>
      </c>
      <c r="F10536" t="s">
        <v>81</v>
      </c>
      <c r="G10536" t="s">
        <v>82</v>
      </c>
      <c r="H10536" t="s">
        <v>28152</v>
      </c>
      <c r="I10536" t="b">
        <f>A10536=H10536</f>
        <v>1</v>
      </c>
      <c r="J10536" t="s">
        <v>28152</v>
      </c>
      <c r="K10536" t="s">
        <v>28147</v>
      </c>
      <c r="L10536" t="s">
        <v>26073</v>
      </c>
      <c r="M10536" t="s">
        <v>27503</v>
      </c>
      <c r="N10536" t="s">
        <v>28145</v>
      </c>
    </row>
    <row r="10537" spans="1:14" hidden="1" x14ac:dyDescent="0.25">
      <c r="A10537" t="s">
        <v>28154</v>
      </c>
      <c r="B10537" t="s">
        <v>38</v>
      </c>
      <c r="C10537" t="s">
        <v>28155</v>
      </c>
      <c r="F10537" t="s">
        <v>81</v>
      </c>
      <c r="G10537" t="s">
        <v>82</v>
      </c>
      <c r="H10537" t="s">
        <v>28154</v>
      </c>
      <c r="I10537" t="b">
        <f>A10537=H10537</f>
        <v>1</v>
      </c>
      <c r="J10537" t="s">
        <v>28154</v>
      </c>
      <c r="K10537" t="s">
        <v>28147</v>
      </c>
      <c r="L10537" t="s">
        <v>26073</v>
      </c>
      <c r="M10537" t="s">
        <v>27503</v>
      </c>
      <c r="N10537" t="s">
        <v>28145</v>
      </c>
    </row>
    <row r="10538" spans="1:14" hidden="1" x14ac:dyDescent="0.25">
      <c r="A10538" t="s">
        <v>28148</v>
      </c>
      <c r="B10538" t="s">
        <v>38</v>
      </c>
      <c r="C10538" t="s">
        <v>28149</v>
      </c>
      <c r="F10538" t="s">
        <v>81</v>
      </c>
      <c r="G10538" t="s">
        <v>82</v>
      </c>
      <c r="H10538" t="s">
        <v>28148</v>
      </c>
      <c r="I10538" t="b">
        <f>A10538=H10538</f>
        <v>1</v>
      </c>
      <c r="J10538" t="s">
        <v>28148</v>
      </c>
      <c r="K10538" t="s">
        <v>28147</v>
      </c>
      <c r="L10538" t="s">
        <v>26073</v>
      </c>
      <c r="M10538" t="s">
        <v>27503</v>
      </c>
      <c r="N10538" t="s">
        <v>28145</v>
      </c>
    </row>
    <row r="10539" spans="1:14" hidden="1" x14ac:dyDescent="0.25">
      <c r="A10539" t="s">
        <v>28150</v>
      </c>
      <c r="B10539" t="s">
        <v>38</v>
      </c>
      <c r="C10539" t="s">
        <v>28151</v>
      </c>
      <c r="F10539" t="s">
        <v>81</v>
      </c>
      <c r="G10539" t="s">
        <v>82</v>
      </c>
      <c r="H10539" t="s">
        <v>28150</v>
      </c>
      <c r="I10539" t="b">
        <f>A10539=H10539</f>
        <v>1</v>
      </c>
      <c r="J10539" t="s">
        <v>28150</v>
      </c>
      <c r="K10539" t="s">
        <v>28147</v>
      </c>
      <c r="L10539" t="s">
        <v>26073</v>
      </c>
      <c r="M10539" t="s">
        <v>27503</v>
      </c>
      <c r="N10539" t="s">
        <v>28145</v>
      </c>
    </row>
    <row r="10540" spans="1:14" hidden="1" x14ac:dyDescent="0.25">
      <c r="A10540" t="s">
        <v>28144</v>
      </c>
      <c r="B10540" t="s">
        <v>124</v>
      </c>
      <c r="C10540" t="s">
        <v>28145</v>
      </c>
      <c r="F10540" t="s">
        <v>126</v>
      </c>
      <c r="G10540" t="s">
        <v>127</v>
      </c>
      <c r="H10540" t="s">
        <v>28144</v>
      </c>
      <c r="I10540" t="b">
        <f>A10540=H10540</f>
        <v>1</v>
      </c>
      <c r="J10540" t="s">
        <v>28146</v>
      </c>
      <c r="K10540" t="s">
        <v>28147</v>
      </c>
      <c r="L10540" t="s">
        <v>26073</v>
      </c>
      <c r="M10540" t="s">
        <v>27503</v>
      </c>
      <c r="N10540" t="s">
        <v>28145</v>
      </c>
    </row>
    <row r="10541" spans="1:14" hidden="1" x14ac:dyDescent="0.25">
      <c r="A10541" t="s">
        <v>28162</v>
      </c>
      <c r="B10541" t="s">
        <v>38</v>
      </c>
      <c r="C10541" t="s">
        <v>7153</v>
      </c>
      <c r="F10541" t="s">
        <v>81</v>
      </c>
      <c r="G10541" t="s">
        <v>82</v>
      </c>
      <c r="H10541" t="s">
        <v>28162</v>
      </c>
      <c r="I10541" t="b">
        <f>A10541=H10541</f>
        <v>1</v>
      </c>
      <c r="J10541" t="s">
        <v>28162</v>
      </c>
      <c r="K10541" t="s">
        <v>28160</v>
      </c>
      <c r="L10541" t="s">
        <v>26073</v>
      </c>
      <c r="M10541" t="s">
        <v>27503</v>
      </c>
      <c r="N10541" t="s">
        <v>28161</v>
      </c>
    </row>
    <row r="10542" spans="1:14" hidden="1" x14ac:dyDescent="0.25">
      <c r="A10542" t="s">
        <v>28158</v>
      </c>
      <c r="B10542" t="s">
        <v>11336</v>
      </c>
      <c r="C10542" t="s">
        <v>28159</v>
      </c>
      <c r="F10542" t="s">
        <v>3726</v>
      </c>
      <c r="G10542" t="s">
        <v>3727</v>
      </c>
      <c r="H10542" t="s">
        <v>28158</v>
      </c>
      <c r="I10542" t="b">
        <f>A10542=H10542</f>
        <v>1</v>
      </c>
      <c r="J10542" t="s">
        <v>28158</v>
      </c>
      <c r="K10542" t="s">
        <v>28160</v>
      </c>
      <c r="L10542" t="s">
        <v>26073</v>
      </c>
      <c r="M10542" t="s">
        <v>27503</v>
      </c>
      <c r="N10542" t="s">
        <v>28161</v>
      </c>
    </row>
    <row r="10543" spans="1:14" hidden="1" x14ac:dyDescent="0.25">
      <c r="A10543" t="s">
        <v>28184</v>
      </c>
      <c r="B10543" t="s">
        <v>2022</v>
      </c>
      <c r="C10543" t="s">
        <v>28164</v>
      </c>
      <c r="F10543" t="s">
        <v>24709</v>
      </c>
      <c r="G10543" t="s">
        <v>24710</v>
      </c>
      <c r="H10543" t="s">
        <v>28184</v>
      </c>
      <c r="I10543" t="b">
        <f>A10543=H10543</f>
        <v>1</v>
      </c>
      <c r="J10543" t="s">
        <v>28185</v>
      </c>
      <c r="K10543" t="s">
        <v>28166</v>
      </c>
      <c r="L10543" t="s">
        <v>26073</v>
      </c>
      <c r="M10543" t="s">
        <v>27503</v>
      </c>
      <c r="N10543" t="s">
        <v>28167</v>
      </c>
    </row>
    <row r="10544" spans="1:14" hidden="1" x14ac:dyDescent="0.25">
      <c r="A10544" t="s">
        <v>28163</v>
      </c>
      <c r="B10544" t="s">
        <v>2022</v>
      </c>
      <c r="C10544" t="s">
        <v>28164</v>
      </c>
      <c r="F10544" t="s">
        <v>24709</v>
      </c>
      <c r="G10544" t="s">
        <v>24710</v>
      </c>
      <c r="H10544" t="s">
        <v>28163</v>
      </c>
      <c r="I10544" t="b">
        <f>A10544=H10544</f>
        <v>1</v>
      </c>
      <c r="J10544" t="s">
        <v>28165</v>
      </c>
      <c r="K10544" t="s">
        <v>28166</v>
      </c>
      <c r="L10544" t="s">
        <v>26073</v>
      </c>
      <c r="M10544" t="s">
        <v>27503</v>
      </c>
      <c r="N10544" t="s">
        <v>28167</v>
      </c>
    </row>
    <row r="10545" spans="1:14" hidden="1" x14ac:dyDescent="0.25">
      <c r="A10545" t="s">
        <v>28171</v>
      </c>
      <c r="B10545" t="s">
        <v>1083</v>
      </c>
      <c r="C10545" t="s">
        <v>19545</v>
      </c>
      <c r="F10545" t="s">
        <v>15</v>
      </c>
      <c r="G10545" t="s">
        <v>16</v>
      </c>
      <c r="H10545" t="s">
        <v>28171</v>
      </c>
      <c r="I10545" t="b">
        <f>A10545=H10545</f>
        <v>1</v>
      </c>
      <c r="J10545" t="s">
        <v>28171</v>
      </c>
      <c r="K10545" t="s">
        <v>28166</v>
      </c>
      <c r="L10545" t="s">
        <v>26073</v>
      </c>
      <c r="M10545" t="s">
        <v>27503</v>
      </c>
      <c r="N10545" t="s">
        <v>28167</v>
      </c>
    </row>
    <row r="10546" spans="1:14" hidden="1" x14ac:dyDescent="0.25">
      <c r="A10546" t="s">
        <v>28172</v>
      </c>
      <c r="B10546" t="s">
        <v>25</v>
      </c>
      <c r="C10546" t="s">
        <v>28173</v>
      </c>
      <c r="F10546" t="s">
        <v>27</v>
      </c>
      <c r="G10546" t="s">
        <v>28</v>
      </c>
      <c r="H10546" t="s">
        <v>28172</v>
      </c>
      <c r="I10546" t="b">
        <f>A10546=H10546</f>
        <v>1</v>
      </c>
      <c r="J10546" t="s">
        <v>28174</v>
      </c>
      <c r="K10546" t="s">
        <v>28166</v>
      </c>
      <c r="L10546" t="s">
        <v>26073</v>
      </c>
      <c r="M10546" t="s">
        <v>27503</v>
      </c>
      <c r="N10546" t="s">
        <v>28167</v>
      </c>
    </row>
    <row r="10547" spans="1:14" hidden="1" x14ac:dyDescent="0.25">
      <c r="A10547" t="s">
        <v>28181</v>
      </c>
      <c r="B10547" t="s">
        <v>25</v>
      </c>
      <c r="C10547" t="s">
        <v>28182</v>
      </c>
      <c r="F10547" t="s">
        <v>27</v>
      </c>
      <c r="G10547" t="s">
        <v>28</v>
      </c>
      <c r="H10547" t="s">
        <v>28181</v>
      </c>
      <c r="I10547" t="b">
        <f>A10547=H10547</f>
        <v>1</v>
      </c>
      <c r="J10547" t="s">
        <v>28183</v>
      </c>
      <c r="K10547" t="s">
        <v>28166</v>
      </c>
      <c r="L10547" t="s">
        <v>26073</v>
      </c>
      <c r="M10547" t="s">
        <v>27503</v>
      </c>
      <c r="N10547" t="s">
        <v>28167</v>
      </c>
    </row>
    <row r="10548" spans="1:14" hidden="1" x14ac:dyDescent="0.25">
      <c r="A10548" t="s">
        <v>28178</v>
      </c>
      <c r="B10548" t="s">
        <v>25</v>
      </c>
      <c r="C10548" t="s">
        <v>28179</v>
      </c>
      <c r="F10548" t="s">
        <v>27</v>
      </c>
      <c r="G10548" t="s">
        <v>28</v>
      </c>
      <c r="H10548" t="s">
        <v>28178</v>
      </c>
      <c r="I10548" t="b">
        <f>A10548=H10548</f>
        <v>1</v>
      </c>
      <c r="J10548" t="s">
        <v>28180</v>
      </c>
      <c r="K10548" t="s">
        <v>28166</v>
      </c>
      <c r="L10548" t="s">
        <v>26073</v>
      </c>
      <c r="M10548" t="s">
        <v>27503</v>
      </c>
      <c r="N10548" t="s">
        <v>28167</v>
      </c>
    </row>
    <row r="10549" spans="1:14" hidden="1" x14ac:dyDescent="0.25">
      <c r="A10549" t="s">
        <v>28209</v>
      </c>
      <c r="B10549" t="s">
        <v>49</v>
      </c>
      <c r="C10549" t="s">
        <v>28210</v>
      </c>
      <c r="F10549" t="s">
        <v>50</v>
      </c>
      <c r="G10549" t="s">
        <v>51</v>
      </c>
      <c r="H10549" t="s">
        <v>28209</v>
      </c>
      <c r="I10549" t="b">
        <f>A10549=H10549</f>
        <v>1</v>
      </c>
      <c r="J10549" t="s">
        <v>28209</v>
      </c>
      <c r="K10549" t="s">
        <v>28166</v>
      </c>
      <c r="L10549" t="s">
        <v>26073</v>
      </c>
      <c r="M10549" t="s">
        <v>27503</v>
      </c>
      <c r="N10549" t="s">
        <v>28167</v>
      </c>
    </row>
    <row r="10550" spans="1:14" hidden="1" x14ac:dyDescent="0.25">
      <c r="A10550" t="s">
        <v>28207</v>
      </c>
      <c r="B10550" t="s">
        <v>311</v>
      </c>
      <c r="C10550" t="s">
        <v>28208</v>
      </c>
      <c r="F10550" t="s">
        <v>50</v>
      </c>
      <c r="G10550" t="s">
        <v>51</v>
      </c>
      <c r="H10550" t="s">
        <v>28207</v>
      </c>
      <c r="I10550" t="b">
        <f>A10550=H10550</f>
        <v>1</v>
      </c>
      <c r="J10550" t="s">
        <v>28207</v>
      </c>
      <c r="K10550" t="s">
        <v>28166</v>
      </c>
      <c r="L10550" t="s">
        <v>26073</v>
      </c>
      <c r="M10550" t="s">
        <v>27503</v>
      </c>
      <c r="N10550" t="s">
        <v>28167</v>
      </c>
    </row>
    <row r="10551" spans="1:14" hidden="1" x14ac:dyDescent="0.25">
      <c r="A10551" t="s">
        <v>28212</v>
      </c>
      <c r="B10551" t="s">
        <v>311</v>
      </c>
      <c r="C10551" t="s">
        <v>28213</v>
      </c>
      <c r="F10551" t="s">
        <v>50</v>
      </c>
      <c r="G10551" t="s">
        <v>51</v>
      </c>
      <c r="H10551" t="s">
        <v>28212</v>
      </c>
      <c r="I10551" t="b">
        <f>A10551=H10551</f>
        <v>1</v>
      </c>
      <c r="J10551" t="s">
        <v>28212</v>
      </c>
      <c r="K10551" t="s">
        <v>28166</v>
      </c>
      <c r="L10551" t="s">
        <v>26073</v>
      </c>
      <c r="M10551" t="s">
        <v>27503</v>
      </c>
      <c r="N10551" t="s">
        <v>28167</v>
      </c>
    </row>
    <row r="10552" spans="1:14" hidden="1" x14ac:dyDescent="0.25">
      <c r="A10552" t="s">
        <v>28211</v>
      </c>
      <c r="B10552" t="s">
        <v>311</v>
      </c>
      <c r="C10552" t="s">
        <v>28176</v>
      </c>
      <c r="F10552" t="s">
        <v>50</v>
      </c>
      <c r="G10552" t="s">
        <v>51</v>
      </c>
      <c r="H10552" t="s">
        <v>28211</v>
      </c>
      <c r="I10552" t="b">
        <f>A10552=H10552</f>
        <v>1</v>
      </c>
      <c r="J10552" t="s">
        <v>28211</v>
      </c>
      <c r="K10552" t="s">
        <v>28166</v>
      </c>
      <c r="L10552" t="s">
        <v>26073</v>
      </c>
      <c r="M10552" t="s">
        <v>27503</v>
      </c>
      <c r="N10552" t="s">
        <v>28167</v>
      </c>
    </row>
    <row r="10553" spans="1:14" hidden="1" x14ac:dyDescent="0.25">
      <c r="A10553" t="s">
        <v>28191</v>
      </c>
      <c r="B10553" t="s">
        <v>311</v>
      </c>
      <c r="C10553" t="s">
        <v>28192</v>
      </c>
      <c r="F10553" t="s">
        <v>50</v>
      </c>
      <c r="G10553" t="s">
        <v>51</v>
      </c>
      <c r="H10553" t="s">
        <v>28191</v>
      </c>
      <c r="I10553" t="b">
        <f>A10553=H10553</f>
        <v>1</v>
      </c>
      <c r="J10553" t="s">
        <v>28191</v>
      </c>
      <c r="K10553" t="s">
        <v>28166</v>
      </c>
      <c r="L10553" t="s">
        <v>26073</v>
      </c>
      <c r="M10553" t="s">
        <v>27503</v>
      </c>
      <c r="N10553" t="s">
        <v>28167</v>
      </c>
    </row>
    <row r="10554" spans="1:14" hidden="1" x14ac:dyDescent="0.25">
      <c r="A10554" t="s">
        <v>28200</v>
      </c>
      <c r="B10554" t="s">
        <v>49</v>
      </c>
      <c r="C10554" t="s">
        <v>28201</v>
      </c>
      <c r="F10554" t="s">
        <v>50</v>
      </c>
      <c r="G10554" t="s">
        <v>51</v>
      </c>
      <c r="H10554" t="s">
        <v>28200</v>
      </c>
      <c r="I10554" t="b">
        <f>A10554=H10554</f>
        <v>1</v>
      </c>
      <c r="J10554" t="s">
        <v>28200</v>
      </c>
      <c r="K10554" t="s">
        <v>28166</v>
      </c>
      <c r="L10554" t="s">
        <v>26073</v>
      </c>
      <c r="M10554" t="s">
        <v>27503</v>
      </c>
      <c r="N10554" t="s">
        <v>28167</v>
      </c>
    </row>
    <row r="10555" spans="1:14" hidden="1" x14ac:dyDescent="0.25">
      <c r="A10555" t="s">
        <v>28193</v>
      </c>
      <c r="B10555" t="s">
        <v>49</v>
      </c>
      <c r="C10555" t="s">
        <v>28194</v>
      </c>
      <c r="F10555" t="s">
        <v>50</v>
      </c>
      <c r="G10555" t="s">
        <v>51</v>
      </c>
      <c r="H10555" t="s">
        <v>28193</v>
      </c>
      <c r="I10555" t="b">
        <f>A10555=H10555</f>
        <v>1</v>
      </c>
      <c r="J10555" t="s">
        <v>28193</v>
      </c>
      <c r="K10555" t="s">
        <v>28166</v>
      </c>
      <c r="L10555" t="s">
        <v>26073</v>
      </c>
      <c r="M10555" t="s">
        <v>27503</v>
      </c>
      <c r="N10555" t="s">
        <v>28167</v>
      </c>
    </row>
    <row r="10556" spans="1:14" hidden="1" x14ac:dyDescent="0.25">
      <c r="A10556" t="s">
        <v>28202</v>
      </c>
      <c r="B10556" t="s">
        <v>311</v>
      </c>
      <c r="C10556" t="s">
        <v>28203</v>
      </c>
      <c r="F10556" t="s">
        <v>50</v>
      </c>
      <c r="G10556" t="s">
        <v>51</v>
      </c>
      <c r="H10556" t="s">
        <v>28202</v>
      </c>
      <c r="I10556" t="b">
        <f>A10556=H10556</f>
        <v>1</v>
      </c>
      <c r="J10556" t="s">
        <v>28202</v>
      </c>
      <c r="K10556" t="s">
        <v>28166</v>
      </c>
      <c r="L10556" t="s">
        <v>26073</v>
      </c>
      <c r="M10556" t="s">
        <v>27503</v>
      </c>
      <c r="N10556" t="s">
        <v>28167</v>
      </c>
    </row>
    <row r="10557" spans="1:14" hidden="1" x14ac:dyDescent="0.25">
      <c r="A10557" t="s">
        <v>28195</v>
      </c>
      <c r="B10557" t="s">
        <v>49</v>
      </c>
      <c r="C10557" t="s">
        <v>28196</v>
      </c>
      <c r="F10557" t="s">
        <v>50</v>
      </c>
      <c r="G10557" t="s">
        <v>51</v>
      </c>
      <c r="H10557" t="s">
        <v>28195</v>
      </c>
      <c r="I10557" t="b">
        <f>A10557=H10557</f>
        <v>1</v>
      </c>
      <c r="J10557" t="s">
        <v>28195</v>
      </c>
      <c r="K10557" t="s">
        <v>28166</v>
      </c>
      <c r="L10557" t="s">
        <v>26073</v>
      </c>
      <c r="M10557" t="s">
        <v>27503</v>
      </c>
      <c r="N10557" t="s">
        <v>28167</v>
      </c>
    </row>
    <row r="10558" spans="1:14" hidden="1" x14ac:dyDescent="0.25">
      <c r="A10558" t="s">
        <v>28189</v>
      </c>
      <c r="B10558" t="s">
        <v>1478</v>
      </c>
      <c r="C10558" t="s">
        <v>28190</v>
      </c>
      <c r="F10558" t="s">
        <v>1480</v>
      </c>
      <c r="G10558" t="s">
        <v>1481</v>
      </c>
      <c r="H10558" t="s">
        <v>28189</v>
      </c>
      <c r="I10558" t="b">
        <f>A10558=H10558</f>
        <v>1</v>
      </c>
      <c r="J10558" t="s">
        <v>28189</v>
      </c>
      <c r="K10558" t="s">
        <v>28166</v>
      </c>
      <c r="L10558" t="s">
        <v>26073</v>
      </c>
      <c r="M10558" t="s">
        <v>27503</v>
      </c>
      <c r="N10558" t="s">
        <v>28167</v>
      </c>
    </row>
    <row r="10559" spans="1:14" hidden="1" x14ac:dyDescent="0.25">
      <c r="A10559" t="s">
        <v>17967</v>
      </c>
      <c r="B10559" t="s">
        <v>1478</v>
      </c>
      <c r="C10559" t="s">
        <v>28186</v>
      </c>
      <c r="F10559" t="s">
        <v>1480</v>
      </c>
      <c r="G10559" t="s">
        <v>1481</v>
      </c>
      <c r="H10559" t="s">
        <v>17967</v>
      </c>
      <c r="I10559" t="b">
        <f>A10559=H10559</f>
        <v>1</v>
      </c>
      <c r="J10559" t="s">
        <v>17967</v>
      </c>
      <c r="K10559" t="s">
        <v>28166</v>
      </c>
      <c r="L10559" t="s">
        <v>26073</v>
      </c>
      <c r="M10559" t="s">
        <v>27503</v>
      </c>
      <c r="N10559" t="s">
        <v>28167</v>
      </c>
    </row>
    <row r="10560" spans="1:14" hidden="1" x14ac:dyDescent="0.25">
      <c r="A10560" t="s">
        <v>28187</v>
      </c>
      <c r="B10560" t="s">
        <v>1478</v>
      </c>
      <c r="C10560" t="s">
        <v>28188</v>
      </c>
      <c r="F10560" t="s">
        <v>1480</v>
      </c>
      <c r="G10560" t="s">
        <v>1481</v>
      </c>
      <c r="H10560" t="s">
        <v>28187</v>
      </c>
      <c r="I10560" t="b">
        <f>A10560=H10560</f>
        <v>1</v>
      </c>
      <c r="J10560" t="s">
        <v>28187</v>
      </c>
      <c r="K10560" t="s">
        <v>28166</v>
      </c>
      <c r="L10560" t="s">
        <v>26073</v>
      </c>
      <c r="M10560" t="s">
        <v>27503</v>
      </c>
      <c r="N10560" t="s">
        <v>28167</v>
      </c>
    </row>
    <row r="10561" spans="1:14" hidden="1" x14ac:dyDescent="0.25">
      <c r="A10561" t="s">
        <v>28168</v>
      </c>
      <c r="B10561" t="s">
        <v>25</v>
      </c>
      <c r="C10561" t="s">
        <v>28169</v>
      </c>
      <c r="F10561" t="s">
        <v>27</v>
      </c>
      <c r="G10561" t="s">
        <v>28</v>
      </c>
      <c r="H10561" t="s">
        <v>28168</v>
      </c>
      <c r="I10561" t="b">
        <f>A10561=H10561</f>
        <v>1</v>
      </c>
      <c r="J10561" t="s">
        <v>28170</v>
      </c>
      <c r="K10561" t="s">
        <v>28166</v>
      </c>
      <c r="L10561" t="s">
        <v>26073</v>
      </c>
      <c r="M10561" t="s">
        <v>27503</v>
      </c>
      <c r="N10561" t="s">
        <v>28167</v>
      </c>
    </row>
    <row r="10562" spans="1:14" hidden="1" x14ac:dyDescent="0.25">
      <c r="A10562" t="s">
        <v>28175</v>
      </c>
      <c r="B10562" t="s">
        <v>25</v>
      </c>
      <c r="C10562" t="s">
        <v>28176</v>
      </c>
      <c r="F10562" t="s">
        <v>27</v>
      </c>
      <c r="G10562" t="s">
        <v>28</v>
      </c>
      <c r="H10562" t="s">
        <v>28175</v>
      </c>
      <c r="I10562" t="b">
        <f>A10562=H10562</f>
        <v>1</v>
      </c>
      <c r="J10562" t="s">
        <v>28177</v>
      </c>
      <c r="K10562" t="s">
        <v>28166</v>
      </c>
      <c r="L10562" t="s">
        <v>26073</v>
      </c>
      <c r="M10562" t="s">
        <v>27503</v>
      </c>
      <c r="N10562" t="s">
        <v>28167</v>
      </c>
    </row>
    <row r="10563" spans="1:14" hidden="1" x14ac:dyDescent="0.25">
      <c r="A10563" t="s">
        <v>28204</v>
      </c>
      <c r="B10563" t="s">
        <v>19525</v>
      </c>
      <c r="C10563" t="s">
        <v>28205</v>
      </c>
      <c r="F10563" t="s">
        <v>26879</v>
      </c>
      <c r="G10563" t="s">
        <v>26880</v>
      </c>
      <c r="H10563" t="s">
        <v>28206</v>
      </c>
      <c r="I10563" t="b">
        <f>A10563=H10563</f>
        <v>0</v>
      </c>
      <c r="J10563" t="s">
        <v>28206</v>
      </c>
      <c r="K10563" t="s">
        <v>28166</v>
      </c>
      <c r="L10563" t="s">
        <v>26073</v>
      </c>
      <c r="M10563" t="s">
        <v>27503</v>
      </c>
      <c r="N10563" t="s">
        <v>28167</v>
      </c>
    </row>
    <row r="10564" spans="1:14" hidden="1" x14ac:dyDescent="0.25">
      <c r="A10564" t="s">
        <v>28197</v>
      </c>
      <c r="B10564" t="s">
        <v>64</v>
      </c>
      <c r="C10564" t="s">
        <v>28198</v>
      </c>
      <c r="F10564" t="s">
        <v>61</v>
      </c>
      <c r="G10564" t="s">
        <v>62</v>
      </c>
      <c r="H10564" t="s">
        <v>28197</v>
      </c>
      <c r="I10564" t="b">
        <f>A10564=H10564</f>
        <v>1</v>
      </c>
      <c r="J10564" t="s">
        <v>28199</v>
      </c>
      <c r="K10564" t="s">
        <v>28166</v>
      </c>
      <c r="L10564" t="s">
        <v>26073</v>
      </c>
      <c r="M10564" t="s">
        <v>27503</v>
      </c>
      <c r="N10564" t="s">
        <v>28167</v>
      </c>
    </row>
    <row r="10565" spans="1:14" hidden="1" x14ac:dyDescent="0.25">
      <c r="A10565" t="s">
        <v>28214</v>
      </c>
      <c r="B10565" t="s">
        <v>28215</v>
      </c>
      <c r="C10565" t="s">
        <v>28216</v>
      </c>
      <c r="D10565" t="s">
        <v>98</v>
      </c>
      <c r="K10565" t="s">
        <v>28166</v>
      </c>
      <c r="L10565" t="s">
        <v>26073</v>
      </c>
      <c r="M10565" t="s">
        <v>27503</v>
      </c>
      <c r="N10565" t="s">
        <v>28167</v>
      </c>
    </row>
    <row r="10566" spans="1:14" hidden="1" x14ac:dyDescent="0.25">
      <c r="A10566" t="s">
        <v>28217</v>
      </c>
      <c r="B10566" t="s">
        <v>38</v>
      </c>
      <c r="C10566" t="s">
        <v>28218</v>
      </c>
      <c r="F10566" t="s">
        <v>81</v>
      </c>
      <c r="G10566" t="s">
        <v>82</v>
      </c>
      <c r="H10566" t="s">
        <v>28217</v>
      </c>
      <c r="I10566" t="b">
        <f>A10566=H10566</f>
        <v>1</v>
      </c>
      <c r="J10566" t="s">
        <v>28217</v>
      </c>
      <c r="K10566" t="s">
        <v>28219</v>
      </c>
      <c r="L10566" t="s">
        <v>26073</v>
      </c>
      <c r="M10566" t="s">
        <v>27503</v>
      </c>
      <c r="N10566" t="s">
        <v>28220</v>
      </c>
    </row>
    <row r="10567" spans="1:14" hidden="1" x14ac:dyDescent="0.25">
      <c r="A10567" t="s">
        <v>28235</v>
      </c>
      <c r="B10567" t="s">
        <v>25</v>
      </c>
      <c r="C10567" t="s">
        <v>28236</v>
      </c>
      <c r="F10567" t="s">
        <v>27</v>
      </c>
      <c r="G10567" t="s">
        <v>28</v>
      </c>
      <c r="H10567" t="s">
        <v>28235</v>
      </c>
      <c r="I10567" t="b">
        <f>A10567=H10567</f>
        <v>1</v>
      </c>
      <c r="J10567" t="s">
        <v>28237</v>
      </c>
      <c r="K10567" t="s">
        <v>28224</v>
      </c>
      <c r="L10567" t="s">
        <v>26073</v>
      </c>
      <c r="M10567" t="s">
        <v>27503</v>
      </c>
      <c r="N10567" t="s">
        <v>28225</v>
      </c>
    </row>
    <row r="10568" spans="1:14" hidden="1" x14ac:dyDescent="0.25">
      <c r="A10568" t="s">
        <v>28226</v>
      </c>
      <c r="B10568" t="s">
        <v>25</v>
      </c>
      <c r="C10568" t="s">
        <v>28227</v>
      </c>
      <c r="F10568" t="s">
        <v>27</v>
      </c>
      <c r="G10568" t="s">
        <v>28</v>
      </c>
      <c r="H10568" t="s">
        <v>28226</v>
      </c>
      <c r="I10568" t="b">
        <f>A10568=H10568</f>
        <v>1</v>
      </c>
      <c r="J10568" t="s">
        <v>28228</v>
      </c>
      <c r="K10568" t="s">
        <v>28224</v>
      </c>
      <c r="L10568" t="s">
        <v>26073</v>
      </c>
      <c r="M10568" t="s">
        <v>27503</v>
      </c>
      <c r="N10568" t="s">
        <v>28225</v>
      </c>
    </row>
    <row r="10569" spans="1:14" hidden="1" x14ac:dyDescent="0.25">
      <c r="A10569" t="s">
        <v>28229</v>
      </c>
      <c r="B10569" t="s">
        <v>25</v>
      </c>
      <c r="C10569" t="s">
        <v>28230</v>
      </c>
      <c r="F10569" t="s">
        <v>27</v>
      </c>
      <c r="G10569" t="s">
        <v>28</v>
      </c>
      <c r="H10569" t="s">
        <v>28229</v>
      </c>
      <c r="I10569" t="b">
        <f>A10569=H10569</f>
        <v>1</v>
      </c>
      <c r="J10569" t="s">
        <v>28231</v>
      </c>
      <c r="K10569" t="s">
        <v>28224</v>
      </c>
      <c r="L10569" t="s">
        <v>26073</v>
      </c>
      <c r="M10569" t="s">
        <v>27503</v>
      </c>
      <c r="N10569" t="s">
        <v>28225</v>
      </c>
    </row>
    <row r="10570" spans="1:14" hidden="1" x14ac:dyDescent="0.25">
      <c r="A10570" t="s">
        <v>28232</v>
      </c>
      <c r="B10570" t="s">
        <v>25</v>
      </c>
      <c r="C10570" t="s">
        <v>28233</v>
      </c>
      <c r="F10570" t="s">
        <v>27</v>
      </c>
      <c r="G10570" t="s">
        <v>28</v>
      </c>
      <c r="H10570" t="s">
        <v>28232</v>
      </c>
      <c r="I10570" t="b">
        <f>A10570=H10570</f>
        <v>1</v>
      </c>
      <c r="J10570" t="s">
        <v>28234</v>
      </c>
      <c r="K10570" t="s">
        <v>28224</v>
      </c>
      <c r="L10570" t="s">
        <v>26073</v>
      </c>
      <c r="M10570" t="s">
        <v>27503</v>
      </c>
      <c r="N10570" t="s">
        <v>28225</v>
      </c>
    </row>
    <row r="10571" spans="1:14" hidden="1" x14ac:dyDescent="0.25">
      <c r="A10571" t="s">
        <v>28238</v>
      </c>
      <c r="B10571" t="s">
        <v>25</v>
      </c>
      <c r="C10571" t="s">
        <v>28239</v>
      </c>
      <c r="F10571" t="s">
        <v>27</v>
      </c>
      <c r="G10571" t="s">
        <v>28</v>
      </c>
      <c r="H10571" t="s">
        <v>28238</v>
      </c>
      <c r="I10571" t="b">
        <f>A10571=H10571</f>
        <v>1</v>
      </c>
      <c r="J10571" t="s">
        <v>28240</v>
      </c>
      <c r="K10571" t="s">
        <v>28224</v>
      </c>
      <c r="L10571" t="s">
        <v>26073</v>
      </c>
      <c r="M10571" t="s">
        <v>27503</v>
      </c>
      <c r="N10571" t="s">
        <v>28225</v>
      </c>
    </row>
    <row r="10572" spans="1:14" hidden="1" x14ac:dyDescent="0.25">
      <c r="A10572" t="s">
        <v>28221</v>
      </c>
      <c r="B10572" t="s">
        <v>25</v>
      </c>
      <c r="C10572" t="s">
        <v>28222</v>
      </c>
      <c r="F10572" t="s">
        <v>27</v>
      </c>
      <c r="G10572" t="s">
        <v>28</v>
      </c>
      <c r="H10572" t="s">
        <v>28221</v>
      </c>
      <c r="I10572" t="b">
        <f>A10572=H10572</f>
        <v>1</v>
      </c>
      <c r="J10572" t="s">
        <v>28223</v>
      </c>
      <c r="K10572" t="s">
        <v>28224</v>
      </c>
      <c r="L10572" t="s">
        <v>26073</v>
      </c>
      <c r="M10572" t="s">
        <v>27503</v>
      </c>
      <c r="N10572" t="s">
        <v>28225</v>
      </c>
    </row>
    <row r="10573" spans="1:14" hidden="1" x14ac:dyDescent="0.25">
      <c r="A10573" t="s">
        <v>28259</v>
      </c>
      <c r="B10573" t="s">
        <v>870</v>
      </c>
      <c r="C10573" t="s">
        <v>28260</v>
      </c>
      <c r="D10573" t="s">
        <v>98</v>
      </c>
      <c r="K10573" t="s">
        <v>28244</v>
      </c>
      <c r="L10573" t="s">
        <v>26073</v>
      </c>
      <c r="M10573" t="s">
        <v>27503</v>
      </c>
      <c r="N10573" t="s">
        <v>28245</v>
      </c>
    </row>
    <row r="10574" spans="1:14" hidden="1" x14ac:dyDescent="0.25">
      <c r="A10574" t="s">
        <v>28258</v>
      </c>
      <c r="B10574" t="s">
        <v>38</v>
      </c>
      <c r="C10574" t="s">
        <v>28245</v>
      </c>
      <c r="F10574" t="s">
        <v>81</v>
      </c>
      <c r="G10574" t="s">
        <v>82</v>
      </c>
      <c r="H10574" t="s">
        <v>28258</v>
      </c>
      <c r="I10574" t="b">
        <f>A10574=H10574</f>
        <v>1</v>
      </c>
      <c r="J10574" t="s">
        <v>28258</v>
      </c>
      <c r="K10574" t="s">
        <v>28244</v>
      </c>
      <c r="L10574" t="s">
        <v>26073</v>
      </c>
      <c r="M10574" t="s">
        <v>27503</v>
      </c>
      <c r="N10574" t="s">
        <v>28245</v>
      </c>
    </row>
    <row r="10575" spans="1:14" hidden="1" x14ac:dyDescent="0.25">
      <c r="A10575" t="s">
        <v>28241</v>
      </c>
      <c r="B10575" t="s">
        <v>25</v>
      </c>
      <c r="C10575" t="s">
        <v>28242</v>
      </c>
      <c r="F10575" t="s">
        <v>27</v>
      </c>
      <c r="G10575" t="s">
        <v>28</v>
      </c>
      <c r="H10575" t="s">
        <v>28241</v>
      </c>
      <c r="I10575" t="b">
        <f>A10575=H10575</f>
        <v>1</v>
      </c>
      <c r="J10575" t="s">
        <v>28243</v>
      </c>
      <c r="K10575" t="s">
        <v>28244</v>
      </c>
      <c r="L10575" t="s">
        <v>26073</v>
      </c>
      <c r="M10575" t="s">
        <v>27503</v>
      </c>
      <c r="N10575" t="s">
        <v>28245</v>
      </c>
    </row>
    <row r="10576" spans="1:14" hidden="1" x14ac:dyDescent="0.25">
      <c r="A10576" t="s">
        <v>28250</v>
      </c>
      <c r="B10576" t="s">
        <v>7138</v>
      </c>
      <c r="C10576" t="s">
        <v>28251</v>
      </c>
      <c r="F10576" t="s">
        <v>7140</v>
      </c>
      <c r="G10576" t="s">
        <v>7138</v>
      </c>
      <c r="H10576" t="s">
        <v>28250</v>
      </c>
      <c r="I10576" t="b">
        <f>A10576=H10576</f>
        <v>1</v>
      </c>
      <c r="J10576" t="s">
        <v>28250</v>
      </c>
      <c r="K10576" t="s">
        <v>28244</v>
      </c>
      <c r="L10576" t="s">
        <v>26073</v>
      </c>
      <c r="M10576" t="s">
        <v>27503</v>
      </c>
      <c r="N10576" t="s">
        <v>28245</v>
      </c>
    </row>
    <row r="10577" spans="1:14" hidden="1" x14ac:dyDescent="0.25">
      <c r="A10577" t="s">
        <v>28254</v>
      </c>
      <c r="B10577" t="s">
        <v>49</v>
      </c>
      <c r="C10577" t="s">
        <v>28255</v>
      </c>
      <c r="F10577" t="s">
        <v>50</v>
      </c>
      <c r="G10577" t="s">
        <v>51</v>
      </c>
      <c r="H10577" t="s">
        <v>28254</v>
      </c>
      <c r="I10577" t="b">
        <f>A10577=H10577</f>
        <v>1</v>
      </c>
      <c r="J10577" t="s">
        <v>28254</v>
      </c>
      <c r="K10577" t="s">
        <v>28244</v>
      </c>
      <c r="L10577" t="s">
        <v>26073</v>
      </c>
      <c r="M10577" t="s">
        <v>27503</v>
      </c>
      <c r="N10577" t="s">
        <v>28245</v>
      </c>
    </row>
    <row r="10578" spans="1:14" hidden="1" x14ac:dyDescent="0.25">
      <c r="A10578" t="s">
        <v>28252</v>
      </c>
      <c r="B10578" t="s">
        <v>7138</v>
      </c>
      <c r="C10578" t="s">
        <v>28253</v>
      </c>
      <c r="F10578" t="s">
        <v>1480</v>
      </c>
      <c r="G10578" t="s">
        <v>1481</v>
      </c>
      <c r="H10578" t="s">
        <v>28252</v>
      </c>
      <c r="I10578" t="b">
        <f>A10578=H10578</f>
        <v>1</v>
      </c>
      <c r="J10578" t="s">
        <v>28252</v>
      </c>
      <c r="K10578" t="s">
        <v>28244</v>
      </c>
      <c r="L10578" t="s">
        <v>26073</v>
      </c>
      <c r="M10578" t="s">
        <v>27503</v>
      </c>
      <c r="N10578" t="s">
        <v>28245</v>
      </c>
    </row>
    <row r="10579" spans="1:14" hidden="1" x14ac:dyDescent="0.25">
      <c r="A10579" t="s">
        <v>28247</v>
      </c>
      <c r="B10579" t="s">
        <v>16185</v>
      </c>
      <c r="C10579" t="s">
        <v>28248</v>
      </c>
      <c r="F10579" t="s">
        <v>1480</v>
      </c>
      <c r="G10579" t="s">
        <v>1481</v>
      </c>
      <c r="H10579" t="s">
        <v>28247</v>
      </c>
      <c r="I10579" t="b">
        <f>A10579=H10579</f>
        <v>1</v>
      </c>
      <c r="J10579" t="s">
        <v>28249</v>
      </c>
      <c r="K10579" t="s">
        <v>28244</v>
      </c>
      <c r="L10579" t="s">
        <v>26073</v>
      </c>
      <c r="M10579" t="s">
        <v>27503</v>
      </c>
      <c r="N10579" t="s">
        <v>28245</v>
      </c>
    </row>
    <row r="10580" spans="1:14" hidden="1" x14ac:dyDescent="0.25">
      <c r="A10580" t="s">
        <v>28256</v>
      </c>
      <c r="B10580" t="s">
        <v>924</v>
      </c>
      <c r="C10580" t="s">
        <v>28257</v>
      </c>
      <c r="F10580" t="s">
        <v>1192</v>
      </c>
      <c r="G10580" t="s">
        <v>1193</v>
      </c>
      <c r="H10580" t="s">
        <v>28256</v>
      </c>
      <c r="I10580" t="b">
        <f>A10580=H10580</f>
        <v>1</v>
      </c>
      <c r="J10580" t="s">
        <v>28256</v>
      </c>
      <c r="K10580" t="s">
        <v>28244</v>
      </c>
      <c r="L10580" t="s">
        <v>26073</v>
      </c>
      <c r="M10580" t="s">
        <v>27503</v>
      </c>
      <c r="N10580" t="s">
        <v>28245</v>
      </c>
    </row>
    <row r="10581" spans="1:14" hidden="1" x14ac:dyDescent="0.25">
      <c r="A10581" t="s">
        <v>28246</v>
      </c>
      <c r="B10581" t="s">
        <v>7138</v>
      </c>
      <c r="C10581" t="s">
        <v>28245</v>
      </c>
      <c r="F10581" t="s">
        <v>7140</v>
      </c>
      <c r="G10581" t="s">
        <v>7138</v>
      </c>
      <c r="H10581" t="s">
        <v>28246</v>
      </c>
      <c r="I10581" t="b">
        <f>A10581=H10581</f>
        <v>1</v>
      </c>
      <c r="J10581" t="s">
        <v>28246</v>
      </c>
      <c r="K10581" t="s">
        <v>28244</v>
      </c>
      <c r="L10581" t="s">
        <v>26073</v>
      </c>
      <c r="M10581" t="s">
        <v>27503</v>
      </c>
      <c r="N10581" t="s">
        <v>28245</v>
      </c>
    </row>
    <row r="10582" spans="1:14" hidden="1" x14ac:dyDescent="0.25">
      <c r="A10582" t="s">
        <v>28261</v>
      </c>
      <c r="B10582" t="s">
        <v>311</v>
      </c>
      <c r="C10582" t="s">
        <v>28262</v>
      </c>
      <c r="F10582" t="s">
        <v>50</v>
      </c>
      <c r="G10582" t="s">
        <v>51</v>
      </c>
      <c r="H10582" t="s">
        <v>28261</v>
      </c>
      <c r="I10582" t="b">
        <f>A10582=H10582</f>
        <v>1</v>
      </c>
      <c r="J10582" t="s">
        <v>28261</v>
      </c>
      <c r="K10582" t="s">
        <v>28263</v>
      </c>
      <c r="L10582" t="s">
        <v>26073</v>
      </c>
      <c r="M10582" t="s">
        <v>27503</v>
      </c>
      <c r="N10582" t="s">
        <v>28264</v>
      </c>
    </row>
    <row r="10583" spans="1:14" hidden="1" x14ac:dyDescent="0.25">
      <c r="A10583" t="s">
        <v>28278</v>
      </c>
      <c r="B10583" t="s">
        <v>38</v>
      </c>
      <c r="C10583" t="s">
        <v>28279</v>
      </c>
      <c r="F10583" t="s">
        <v>81</v>
      </c>
      <c r="G10583" t="s">
        <v>82</v>
      </c>
      <c r="H10583" t="s">
        <v>28278</v>
      </c>
      <c r="I10583" t="b">
        <f>A10583=H10583</f>
        <v>1</v>
      </c>
      <c r="J10583" t="s">
        <v>28278</v>
      </c>
      <c r="K10583" t="s">
        <v>28268</v>
      </c>
      <c r="L10583" t="s">
        <v>26073</v>
      </c>
      <c r="M10583" t="s">
        <v>27503</v>
      </c>
      <c r="N10583" t="s">
        <v>28269</v>
      </c>
    </row>
    <row r="10584" spans="1:14" hidden="1" x14ac:dyDescent="0.25">
      <c r="A10584" t="s">
        <v>28265</v>
      </c>
      <c r="B10584" t="s">
        <v>25</v>
      </c>
      <c r="C10584" t="s">
        <v>28266</v>
      </c>
      <c r="F10584" t="s">
        <v>27</v>
      </c>
      <c r="G10584" t="s">
        <v>28</v>
      </c>
      <c r="H10584" t="s">
        <v>28265</v>
      </c>
      <c r="I10584" t="b">
        <f>A10584=H10584</f>
        <v>1</v>
      </c>
      <c r="J10584" t="s">
        <v>28267</v>
      </c>
      <c r="K10584" t="s">
        <v>28268</v>
      </c>
      <c r="L10584" t="s">
        <v>26073</v>
      </c>
      <c r="M10584" t="s">
        <v>27503</v>
      </c>
      <c r="N10584" t="s">
        <v>28269</v>
      </c>
    </row>
    <row r="10585" spans="1:14" hidden="1" x14ac:dyDescent="0.25">
      <c r="A10585" t="s">
        <v>28273</v>
      </c>
      <c r="B10585" t="s">
        <v>25</v>
      </c>
      <c r="C10585" t="s">
        <v>28274</v>
      </c>
      <c r="F10585" t="s">
        <v>27</v>
      </c>
      <c r="G10585" t="s">
        <v>28</v>
      </c>
      <c r="H10585" t="s">
        <v>28273</v>
      </c>
      <c r="I10585" t="b">
        <f>A10585=H10585</f>
        <v>1</v>
      </c>
      <c r="J10585" t="s">
        <v>28275</v>
      </c>
      <c r="K10585" t="s">
        <v>28268</v>
      </c>
      <c r="L10585" t="s">
        <v>26073</v>
      </c>
      <c r="M10585" t="s">
        <v>27503</v>
      </c>
      <c r="N10585" t="s">
        <v>28269</v>
      </c>
    </row>
    <row r="10586" spans="1:14" hidden="1" x14ac:dyDescent="0.25">
      <c r="A10586" t="s">
        <v>28276</v>
      </c>
      <c r="B10586" t="s">
        <v>1478</v>
      </c>
      <c r="C10586" t="s">
        <v>28277</v>
      </c>
      <c r="F10586" t="s">
        <v>1480</v>
      </c>
      <c r="G10586" t="s">
        <v>1481</v>
      </c>
      <c r="H10586" t="s">
        <v>28276</v>
      </c>
      <c r="I10586" t="b">
        <f>A10586=H10586</f>
        <v>1</v>
      </c>
      <c r="J10586" t="s">
        <v>28276</v>
      </c>
      <c r="K10586" t="s">
        <v>28268</v>
      </c>
      <c r="L10586" t="s">
        <v>26073</v>
      </c>
      <c r="M10586" t="s">
        <v>27503</v>
      </c>
      <c r="N10586" t="s">
        <v>28269</v>
      </c>
    </row>
    <row r="10587" spans="1:14" hidden="1" x14ac:dyDescent="0.25">
      <c r="A10587" t="s">
        <v>28270</v>
      </c>
      <c r="B10587" t="s">
        <v>25</v>
      </c>
      <c r="C10587" t="s">
        <v>28271</v>
      </c>
      <c r="F10587" t="s">
        <v>27</v>
      </c>
      <c r="G10587" t="s">
        <v>28</v>
      </c>
      <c r="H10587" t="s">
        <v>28270</v>
      </c>
      <c r="I10587" t="b">
        <f>A10587=H10587</f>
        <v>1</v>
      </c>
      <c r="J10587" t="s">
        <v>28272</v>
      </c>
      <c r="K10587" t="s">
        <v>28268</v>
      </c>
      <c r="L10587" t="s">
        <v>26073</v>
      </c>
      <c r="M10587" t="s">
        <v>27503</v>
      </c>
      <c r="N10587" t="s">
        <v>28269</v>
      </c>
    </row>
    <row r="10588" spans="1:14" hidden="1" x14ac:dyDescent="0.25">
      <c r="A10588" t="s">
        <v>28322</v>
      </c>
      <c r="B10588" t="s">
        <v>49</v>
      </c>
      <c r="C10588" t="s">
        <v>28284</v>
      </c>
      <c r="D10588" t="s">
        <v>98</v>
      </c>
      <c r="K10588" t="s">
        <v>28283</v>
      </c>
      <c r="L10588" t="s">
        <v>26073</v>
      </c>
      <c r="M10588" t="s">
        <v>27503</v>
      </c>
      <c r="N10588" t="s">
        <v>28284</v>
      </c>
    </row>
    <row r="10589" spans="1:14" hidden="1" x14ac:dyDescent="0.25">
      <c r="A10589" t="s">
        <v>28287</v>
      </c>
      <c r="B10589" t="s">
        <v>1083</v>
      </c>
      <c r="C10589" t="s">
        <v>28288</v>
      </c>
      <c r="F10589" t="s">
        <v>15</v>
      </c>
      <c r="G10589" t="s">
        <v>16</v>
      </c>
      <c r="H10589" t="s">
        <v>28287</v>
      </c>
      <c r="I10589" t="b">
        <f>A10589=H10589</f>
        <v>1</v>
      </c>
      <c r="J10589" t="s">
        <v>28287</v>
      </c>
      <c r="K10589" t="s">
        <v>28283</v>
      </c>
      <c r="L10589" t="s">
        <v>26073</v>
      </c>
      <c r="M10589" t="s">
        <v>27503</v>
      </c>
      <c r="N10589" t="s">
        <v>28284</v>
      </c>
    </row>
    <row r="10590" spans="1:14" hidden="1" x14ac:dyDescent="0.25">
      <c r="A10590" t="s">
        <v>28301</v>
      </c>
      <c r="B10590" t="s">
        <v>64</v>
      </c>
      <c r="C10590" t="s">
        <v>28302</v>
      </c>
      <c r="F10590" t="s">
        <v>61</v>
      </c>
      <c r="G10590" t="s">
        <v>62</v>
      </c>
      <c r="H10590" t="s">
        <v>28301</v>
      </c>
      <c r="I10590" t="b">
        <f>A10590=H10590</f>
        <v>1</v>
      </c>
      <c r="J10590" t="s">
        <v>28301</v>
      </c>
      <c r="K10590" t="s">
        <v>28283</v>
      </c>
      <c r="L10590" t="s">
        <v>26073</v>
      </c>
      <c r="M10590" t="s">
        <v>27503</v>
      </c>
      <c r="N10590" t="s">
        <v>28284</v>
      </c>
    </row>
    <row r="10591" spans="1:14" hidden="1" x14ac:dyDescent="0.25">
      <c r="A10591" t="s">
        <v>28299</v>
      </c>
      <c r="B10591" t="s">
        <v>17070</v>
      </c>
      <c r="C10591" t="s">
        <v>28300</v>
      </c>
      <c r="F10591" t="s">
        <v>46</v>
      </c>
      <c r="G10591" t="s">
        <v>47</v>
      </c>
      <c r="H10591" t="s">
        <v>28299</v>
      </c>
      <c r="I10591" t="b">
        <f>A10591=H10591</f>
        <v>1</v>
      </c>
      <c r="J10591" t="s">
        <v>28299</v>
      </c>
      <c r="K10591" t="s">
        <v>28283</v>
      </c>
      <c r="L10591" t="s">
        <v>26073</v>
      </c>
      <c r="M10591" t="s">
        <v>27503</v>
      </c>
      <c r="N10591" t="s">
        <v>28284</v>
      </c>
    </row>
    <row r="10592" spans="1:14" hidden="1" x14ac:dyDescent="0.25">
      <c r="A10592" t="s">
        <v>28317</v>
      </c>
      <c r="B10592" t="s">
        <v>8000</v>
      </c>
      <c r="C10592" t="s">
        <v>28318</v>
      </c>
      <c r="F10592" t="s">
        <v>8002</v>
      </c>
      <c r="G10592" t="s">
        <v>8003</v>
      </c>
      <c r="H10592" t="s">
        <v>28317</v>
      </c>
      <c r="I10592" t="b">
        <f>A10592=H10592</f>
        <v>1</v>
      </c>
      <c r="J10592" t="s">
        <v>28317</v>
      </c>
      <c r="K10592" t="s">
        <v>28283</v>
      </c>
      <c r="L10592" t="s">
        <v>26073</v>
      </c>
      <c r="M10592" t="s">
        <v>27503</v>
      </c>
      <c r="N10592" t="s">
        <v>28284</v>
      </c>
    </row>
    <row r="10593" spans="1:14" hidden="1" x14ac:dyDescent="0.25">
      <c r="A10593" t="s">
        <v>28297</v>
      </c>
      <c r="B10593" t="s">
        <v>1478</v>
      </c>
      <c r="C10593" t="s">
        <v>28298</v>
      </c>
      <c r="F10593" t="s">
        <v>1480</v>
      </c>
      <c r="G10593" t="s">
        <v>1481</v>
      </c>
      <c r="H10593" t="s">
        <v>28297</v>
      </c>
      <c r="I10593" t="b">
        <f>A10593=H10593</f>
        <v>1</v>
      </c>
      <c r="J10593" t="s">
        <v>28297</v>
      </c>
      <c r="K10593" t="s">
        <v>28283</v>
      </c>
      <c r="L10593" t="s">
        <v>26073</v>
      </c>
      <c r="M10593" t="s">
        <v>27503</v>
      </c>
      <c r="N10593" t="s">
        <v>28284</v>
      </c>
    </row>
    <row r="10594" spans="1:14" hidden="1" x14ac:dyDescent="0.25">
      <c r="A10594" t="s">
        <v>28306</v>
      </c>
      <c r="B10594" t="s">
        <v>38</v>
      </c>
      <c r="C10594" t="s">
        <v>28307</v>
      </c>
      <c r="F10594" t="s">
        <v>81</v>
      </c>
      <c r="G10594" t="s">
        <v>82</v>
      </c>
      <c r="H10594" t="s">
        <v>28306</v>
      </c>
      <c r="I10594" t="b">
        <f>A10594=H10594</f>
        <v>1</v>
      </c>
      <c r="J10594" t="s">
        <v>28306</v>
      </c>
      <c r="K10594" t="s">
        <v>28283</v>
      </c>
      <c r="L10594" t="s">
        <v>26073</v>
      </c>
      <c r="M10594" t="s">
        <v>27503</v>
      </c>
      <c r="N10594" t="s">
        <v>28284</v>
      </c>
    </row>
    <row r="10595" spans="1:14" hidden="1" x14ac:dyDescent="0.25">
      <c r="A10595" t="s">
        <v>28285</v>
      </c>
      <c r="B10595" t="s">
        <v>339</v>
      </c>
      <c r="C10595" t="s">
        <v>28286</v>
      </c>
      <c r="F10595" t="s">
        <v>341</v>
      </c>
      <c r="G10595" t="s">
        <v>342</v>
      </c>
      <c r="H10595" t="s">
        <v>28285</v>
      </c>
      <c r="I10595" t="b">
        <f>A10595=H10595</f>
        <v>1</v>
      </c>
      <c r="J10595" t="s">
        <v>28285</v>
      </c>
      <c r="K10595" t="s">
        <v>28283</v>
      </c>
      <c r="L10595" t="s">
        <v>26073</v>
      </c>
      <c r="M10595" t="s">
        <v>27503</v>
      </c>
      <c r="N10595" t="s">
        <v>28284</v>
      </c>
    </row>
    <row r="10596" spans="1:14" hidden="1" x14ac:dyDescent="0.25">
      <c r="A10596" t="s">
        <v>28292</v>
      </c>
      <c r="B10596" t="s">
        <v>1478</v>
      </c>
      <c r="C10596" t="s">
        <v>28293</v>
      </c>
      <c r="F10596" t="s">
        <v>1480</v>
      </c>
      <c r="G10596" t="s">
        <v>1481</v>
      </c>
      <c r="H10596" t="s">
        <v>28292</v>
      </c>
      <c r="I10596" t="b">
        <f>A10596=H10596</f>
        <v>1</v>
      </c>
      <c r="J10596" t="s">
        <v>28292</v>
      </c>
      <c r="K10596" t="s">
        <v>28283</v>
      </c>
      <c r="L10596" t="s">
        <v>26073</v>
      </c>
      <c r="M10596" t="s">
        <v>27503</v>
      </c>
      <c r="N10596" t="s">
        <v>28284</v>
      </c>
    </row>
    <row r="10597" spans="1:14" hidden="1" x14ac:dyDescent="0.25">
      <c r="A10597" t="s">
        <v>28308</v>
      </c>
      <c r="B10597" t="s">
        <v>3425</v>
      </c>
      <c r="C10597" t="s">
        <v>28309</v>
      </c>
      <c r="F10597" t="s">
        <v>263</v>
      </c>
      <c r="G10597" t="s">
        <v>264</v>
      </c>
      <c r="H10597" t="s">
        <v>28308</v>
      </c>
      <c r="I10597" t="b">
        <f>A10597=H10597</f>
        <v>1</v>
      </c>
      <c r="J10597" t="s">
        <v>28310</v>
      </c>
      <c r="K10597" t="s">
        <v>28283</v>
      </c>
      <c r="L10597" t="s">
        <v>26073</v>
      </c>
      <c r="M10597" t="s">
        <v>27503</v>
      </c>
      <c r="N10597" t="s">
        <v>28284</v>
      </c>
    </row>
    <row r="10598" spans="1:14" hidden="1" x14ac:dyDescent="0.25">
      <c r="A10598" t="s">
        <v>28289</v>
      </c>
      <c r="B10598" t="s">
        <v>25</v>
      </c>
      <c r="C10598" t="s">
        <v>28290</v>
      </c>
      <c r="F10598" t="s">
        <v>27</v>
      </c>
      <c r="G10598" t="s">
        <v>28</v>
      </c>
      <c r="H10598" t="s">
        <v>28289</v>
      </c>
      <c r="I10598" t="b">
        <f>A10598=H10598</f>
        <v>1</v>
      </c>
      <c r="J10598" t="s">
        <v>28291</v>
      </c>
      <c r="K10598" t="s">
        <v>28283</v>
      </c>
      <c r="L10598" t="s">
        <v>26073</v>
      </c>
      <c r="M10598" t="s">
        <v>27503</v>
      </c>
      <c r="N10598" t="s">
        <v>28284</v>
      </c>
    </row>
    <row r="10599" spans="1:14" hidden="1" x14ac:dyDescent="0.25">
      <c r="A10599" t="s">
        <v>28319</v>
      </c>
      <c r="B10599" t="s">
        <v>8100</v>
      </c>
      <c r="C10599" t="s">
        <v>28320</v>
      </c>
      <c r="F10599" t="s">
        <v>8102</v>
      </c>
      <c r="G10599" t="s">
        <v>8103</v>
      </c>
      <c r="H10599" t="s">
        <v>28319</v>
      </c>
      <c r="I10599" t="b">
        <f>A10599=H10599</f>
        <v>1</v>
      </c>
      <c r="J10599" t="s">
        <v>28321</v>
      </c>
      <c r="K10599" t="s">
        <v>28283</v>
      </c>
      <c r="L10599" t="s">
        <v>26073</v>
      </c>
      <c r="M10599" t="s">
        <v>27503</v>
      </c>
      <c r="N10599" t="s">
        <v>28284</v>
      </c>
    </row>
    <row r="10600" spans="1:14" hidden="1" x14ac:dyDescent="0.25">
      <c r="A10600" t="s">
        <v>28311</v>
      </c>
      <c r="B10600" t="s">
        <v>8100</v>
      </c>
      <c r="C10600" t="s">
        <v>28312</v>
      </c>
      <c r="F10600" t="s">
        <v>8102</v>
      </c>
      <c r="G10600" t="s">
        <v>8103</v>
      </c>
      <c r="H10600" t="s">
        <v>28311</v>
      </c>
      <c r="I10600" t="b">
        <f>A10600=H10600</f>
        <v>1</v>
      </c>
      <c r="J10600" t="s">
        <v>28313</v>
      </c>
      <c r="K10600" t="s">
        <v>28283</v>
      </c>
      <c r="L10600" t="s">
        <v>26073</v>
      </c>
      <c r="M10600" t="s">
        <v>27503</v>
      </c>
      <c r="N10600" t="s">
        <v>28284</v>
      </c>
    </row>
    <row r="10601" spans="1:14" hidden="1" x14ac:dyDescent="0.25">
      <c r="A10601" t="s">
        <v>28314</v>
      </c>
      <c r="B10601" t="s">
        <v>8100</v>
      </c>
      <c r="C10601" t="s">
        <v>28315</v>
      </c>
      <c r="F10601" t="s">
        <v>8102</v>
      </c>
      <c r="G10601" t="s">
        <v>8103</v>
      </c>
      <c r="H10601" t="s">
        <v>28314</v>
      </c>
      <c r="I10601" t="b">
        <f>A10601=H10601</f>
        <v>1</v>
      </c>
      <c r="J10601" t="s">
        <v>28316</v>
      </c>
      <c r="K10601" t="s">
        <v>28283</v>
      </c>
      <c r="L10601" t="s">
        <v>26073</v>
      </c>
      <c r="M10601" t="s">
        <v>27503</v>
      </c>
      <c r="N10601" t="s">
        <v>28284</v>
      </c>
    </row>
    <row r="10602" spans="1:14" hidden="1" x14ac:dyDescent="0.25">
      <c r="A10602" t="s">
        <v>28280</v>
      </c>
      <c r="B10602" t="s">
        <v>124</v>
      </c>
      <c r="C10602" t="s">
        <v>28281</v>
      </c>
      <c r="F10602" t="s">
        <v>126</v>
      </c>
      <c r="G10602" t="s">
        <v>127</v>
      </c>
      <c r="H10602" t="s">
        <v>28280</v>
      </c>
      <c r="I10602" t="b">
        <f>A10602=H10602</f>
        <v>1</v>
      </c>
      <c r="J10602" t="s">
        <v>28282</v>
      </c>
      <c r="K10602" t="s">
        <v>28283</v>
      </c>
      <c r="L10602" t="s">
        <v>26073</v>
      </c>
      <c r="M10602" t="s">
        <v>27503</v>
      </c>
      <c r="N10602" t="s">
        <v>28284</v>
      </c>
    </row>
    <row r="10603" spans="1:14" hidden="1" x14ac:dyDescent="0.25">
      <c r="A10603" t="s">
        <v>28294</v>
      </c>
      <c r="B10603" t="s">
        <v>49</v>
      </c>
      <c r="C10603" t="s">
        <v>28284</v>
      </c>
      <c r="F10603" t="s">
        <v>8368</v>
      </c>
      <c r="G10603" t="s">
        <v>870</v>
      </c>
      <c r="H10603" t="s">
        <v>28295</v>
      </c>
      <c r="I10603" t="b">
        <f>A10603=H10603</f>
        <v>0</v>
      </c>
      <c r="J10603" t="s">
        <v>28296</v>
      </c>
      <c r="K10603" t="s">
        <v>28283</v>
      </c>
      <c r="L10603" t="s">
        <v>26073</v>
      </c>
      <c r="M10603" t="s">
        <v>27503</v>
      </c>
      <c r="N10603" t="s">
        <v>28284</v>
      </c>
    </row>
    <row r="10604" spans="1:14" hidden="1" x14ac:dyDescent="0.25">
      <c r="A10604" t="s">
        <v>28303</v>
      </c>
      <c r="B10604" t="s">
        <v>311</v>
      </c>
      <c r="C10604" t="s">
        <v>28304</v>
      </c>
      <c r="F10604" t="s">
        <v>50</v>
      </c>
      <c r="G10604" t="s">
        <v>51</v>
      </c>
      <c r="H10604" t="s">
        <v>28305</v>
      </c>
      <c r="I10604" t="b">
        <f>A10604=H10604</f>
        <v>0</v>
      </c>
      <c r="J10604" t="s">
        <v>28305</v>
      </c>
      <c r="K10604" t="s">
        <v>28283</v>
      </c>
      <c r="L10604" t="s">
        <v>26073</v>
      </c>
      <c r="M10604" t="s">
        <v>27503</v>
      </c>
      <c r="N10604" t="s">
        <v>28284</v>
      </c>
    </row>
    <row r="10605" spans="1:14" hidden="1" x14ac:dyDescent="0.25">
      <c r="A10605" t="s">
        <v>28323</v>
      </c>
      <c r="B10605" t="s">
        <v>25</v>
      </c>
      <c r="C10605" t="s">
        <v>28324</v>
      </c>
      <c r="F10605" t="s">
        <v>27</v>
      </c>
      <c r="G10605" t="s">
        <v>28</v>
      </c>
      <c r="H10605" t="s">
        <v>28323</v>
      </c>
      <c r="I10605" t="b">
        <f>A10605=H10605</f>
        <v>1</v>
      </c>
      <c r="J10605" t="s">
        <v>28325</v>
      </c>
      <c r="K10605" t="s">
        <v>28326</v>
      </c>
      <c r="L10605" t="s">
        <v>26073</v>
      </c>
      <c r="M10605" t="s">
        <v>27503</v>
      </c>
      <c r="N10605" t="s">
        <v>28327</v>
      </c>
    </row>
    <row r="10606" spans="1:14" hidden="1" x14ac:dyDescent="0.25">
      <c r="A10606" t="s">
        <v>28328</v>
      </c>
      <c r="B10606" t="s">
        <v>5447</v>
      </c>
      <c r="C10606" t="s">
        <v>28329</v>
      </c>
      <c r="D10606" t="s">
        <v>98</v>
      </c>
      <c r="K10606" t="s">
        <v>28330</v>
      </c>
      <c r="L10606" t="s">
        <v>26073</v>
      </c>
      <c r="M10606" t="s">
        <v>27503</v>
      </c>
      <c r="N10606" t="s">
        <v>28331</v>
      </c>
    </row>
    <row r="10607" spans="1:14" hidden="1" x14ac:dyDescent="0.25">
      <c r="A10607" t="s">
        <v>28332</v>
      </c>
      <c r="B10607" t="s">
        <v>49</v>
      </c>
      <c r="C10607" t="s">
        <v>28333</v>
      </c>
      <c r="F10607" t="s">
        <v>50</v>
      </c>
      <c r="G10607" t="s">
        <v>51</v>
      </c>
      <c r="H10607" t="s">
        <v>28332</v>
      </c>
      <c r="I10607" t="b">
        <f>A10607=H10607</f>
        <v>1</v>
      </c>
      <c r="J10607" t="s">
        <v>28332</v>
      </c>
      <c r="K10607" t="s">
        <v>28334</v>
      </c>
      <c r="L10607" t="s">
        <v>26073</v>
      </c>
      <c r="M10607" t="s">
        <v>27503</v>
      </c>
      <c r="N10607" t="s">
        <v>28335</v>
      </c>
    </row>
    <row r="10608" spans="1:14" hidden="1" x14ac:dyDescent="0.25">
      <c r="A10608" t="s">
        <v>28336</v>
      </c>
      <c r="B10608" t="s">
        <v>41</v>
      </c>
      <c r="C10608" t="s">
        <v>28337</v>
      </c>
      <c r="F10608" t="s">
        <v>40</v>
      </c>
      <c r="G10608" t="s">
        <v>41</v>
      </c>
      <c r="H10608" t="s">
        <v>28336</v>
      </c>
      <c r="I10608" t="b">
        <f>A10608=H10608</f>
        <v>1</v>
      </c>
      <c r="J10608" t="s">
        <v>28336</v>
      </c>
      <c r="K10608" t="s">
        <v>28338</v>
      </c>
      <c r="L10608" t="s">
        <v>26073</v>
      </c>
      <c r="M10608" t="s">
        <v>27503</v>
      </c>
      <c r="N10608" t="s">
        <v>28339</v>
      </c>
    </row>
    <row r="10609" spans="1:14" hidden="1" x14ac:dyDescent="0.25">
      <c r="A10609" t="s">
        <v>28340</v>
      </c>
      <c r="B10609" t="s">
        <v>25</v>
      </c>
      <c r="C10609" t="s">
        <v>28341</v>
      </c>
      <c r="F10609" t="s">
        <v>27</v>
      </c>
      <c r="G10609" t="s">
        <v>28</v>
      </c>
      <c r="H10609" t="s">
        <v>28340</v>
      </c>
      <c r="I10609" t="b">
        <f>A10609=H10609</f>
        <v>1</v>
      </c>
      <c r="J10609" t="s">
        <v>28342</v>
      </c>
      <c r="K10609" t="s">
        <v>28343</v>
      </c>
      <c r="L10609" t="s">
        <v>26073</v>
      </c>
      <c r="M10609" t="s">
        <v>27503</v>
      </c>
      <c r="N10609" t="s">
        <v>28344</v>
      </c>
    </row>
    <row r="10610" spans="1:14" hidden="1" x14ac:dyDescent="0.25">
      <c r="A10610" t="s">
        <v>28345</v>
      </c>
      <c r="B10610" t="s">
        <v>38</v>
      </c>
      <c r="C10610" t="s">
        <v>3909</v>
      </c>
      <c r="F10610" t="s">
        <v>81</v>
      </c>
      <c r="G10610" t="s">
        <v>82</v>
      </c>
      <c r="H10610" t="s">
        <v>28345</v>
      </c>
      <c r="I10610" t="b">
        <f>A10610=H10610</f>
        <v>1</v>
      </c>
      <c r="J10610" t="s">
        <v>28345</v>
      </c>
      <c r="K10610" t="s">
        <v>28346</v>
      </c>
      <c r="L10610" t="s">
        <v>26073</v>
      </c>
      <c r="M10610" t="s">
        <v>27503</v>
      </c>
      <c r="N10610" t="s">
        <v>28347</v>
      </c>
    </row>
    <row r="10611" spans="1:14" hidden="1" x14ac:dyDescent="0.25">
      <c r="A10611" t="s">
        <v>28356</v>
      </c>
      <c r="B10611" t="s">
        <v>25</v>
      </c>
      <c r="C10611" t="s">
        <v>28357</v>
      </c>
      <c r="F10611" t="s">
        <v>27</v>
      </c>
      <c r="G10611" t="s">
        <v>28</v>
      </c>
      <c r="H10611" t="s">
        <v>28356</v>
      </c>
      <c r="I10611" t="b">
        <f>A10611=H10611</f>
        <v>1</v>
      </c>
      <c r="J10611" t="s">
        <v>28358</v>
      </c>
      <c r="K10611" t="s">
        <v>28351</v>
      </c>
      <c r="L10611" t="s">
        <v>26073</v>
      </c>
      <c r="M10611" t="s">
        <v>27503</v>
      </c>
      <c r="N10611" t="s">
        <v>28352</v>
      </c>
    </row>
    <row r="10612" spans="1:14" hidden="1" x14ac:dyDescent="0.25">
      <c r="A10612" t="s">
        <v>28365</v>
      </c>
      <c r="B10612" t="s">
        <v>25</v>
      </c>
      <c r="C10612" t="s">
        <v>28366</v>
      </c>
      <c r="F10612" t="s">
        <v>27</v>
      </c>
      <c r="G10612" t="s">
        <v>28</v>
      </c>
      <c r="H10612" t="s">
        <v>28365</v>
      </c>
      <c r="I10612" t="b">
        <f>A10612=H10612</f>
        <v>1</v>
      </c>
      <c r="J10612" t="s">
        <v>28367</v>
      </c>
      <c r="K10612" t="s">
        <v>28351</v>
      </c>
      <c r="L10612" t="s">
        <v>26073</v>
      </c>
      <c r="M10612" t="s">
        <v>27503</v>
      </c>
      <c r="N10612" t="s">
        <v>28352</v>
      </c>
    </row>
    <row r="10613" spans="1:14" hidden="1" x14ac:dyDescent="0.25">
      <c r="A10613" t="s">
        <v>28353</v>
      </c>
      <c r="B10613" t="s">
        <v>25</v>
      </c>
      <c r="C10613" t="s">
        <v>28354</v>
      </c>
      <c r="F10613" t="s">
        <v>27</v>
      </c>
      <c r="G10613" t="s">
        <v>28</v>
      </c>
      <c r="H10613" t="s">
        <v>28353</v>
      </c>
      <c r="I10613" t="b">
        <f>A10613=H10613</f>
        <v>1</v>
      </c>
      <c r="J10613" t="s">
        <v>28355</v>
      </c>
      <c r="K10613" t="s">
        <v>28351</v>
      </c>
      <c r="L10613" t="s">
        <v>26073</v>
      </c>
      <c r="M10613" t="s">
        <v>27503</v>
      </c>
      <c r="N10613" t="s">
        <v>28352</v>
      </c>
    </row>
    <row r="10614" spans="1:14" hidden="1" x14ac:dyDescent="0.25">
      <c r="A10614" t="s">
        <v>28359</v>
      </c>
      <c r="B10614" t="s">
        <v>25</v>
      </c>
      <c r="C10614" t="s">
        <v>28360</v>
      </c>
      <c r="F10614" t="s">
        <v>27</v>
      </c>
      <c r="G10614" t="s">
        <v>28</v>
      </c>
      <c r="H10614" t="s">
        <v>28359</v>
      </c>
      <c r="I10614" t="b">
        <f>A10614=H10614</f>
        <v>1</v>
      </c>
      <c r="J10614" t="s">
        <v>28361</v>
      </c>
      <c r="K10614" t="s">
        <v>28351</v>
      </c>
      <c r="L10614" t="s">
        <v>26073</v>
      </c>
      <c r="M10614" t="s">
        <v>27503</v>
      </c>
      <c r="N10614" t="s">
        <v>28352</v>
      </c>
    </row>
    <row r="10615" spans="1:14" hidden="1" x14ac:dyDescent="0.25">
      <c r="A10615" t="s">
        <v>28348</v>
      </c>
      <c r="B10615" t="s">
        <v>25</v>
      </c>
      <c r="C10615" t="s">
        <v>28349</v>
      </c>
      <c r="F10615" t="s">
        <v>27</v>
      </c>
      <c r="G10615" t="s">
        <v>28</v>
      </c>
      <c r="H10615" t="s">
        <v>28348</v>
      </c>
      <c r="I10615" t="b">
        <f>A10615=H10615</f>
        <v>1</v>
      </c>
      <c r="J10615" t="s">
        <v>28350</v>
      </c>
      <c r="K10615" t="s">
        <v>28351</v>
      </c>
      <c r="L10615" t="s">
        <v>26073</v>
      </c>
      <c r="M10615" t="s">
        <v>27503</v>
      </c>
      <c r="N10615" t="s">
        <v>28352</v>
      </c>
    </row>
    <row r="10616" spans="1:14" hidden="1" x14ac:dyDescent="0.25">
      <c r="A10616" t="s">
        <v>28362</v>
      </c>
      <c r="B10616" t="s">
        <v>25</v>
      </c>
      <c r="C10616" t="s">
        <v>28363</v>
      </c>
      <c r="F10616" t="s">
        <v>27</v>
      </c>
      <c r="G10616" t="s">
        <v>28</v>
      </c>
      <c r="H10616" t="s">
        <v>28362</v>
      </c>
      <c r="I10616" t="b">
        <f>A10616=H10616</f>
        <v>1</v>
      </c>
      <c r="J10616" t="s">
        <v>28364</v>
      </c>
      <c r="K10616" t="s">
        <v>28351</v>
      </c>
      <c r="L10616" t="s">
        <v>26073</v>
      </c>
      <c r="M10616" t="s">
        <v>27503</v>
      </c>
      <c r="N10616" t="s">
        <v>28352</v>
      </c>
    </row>
    <row r="10617" spans="1:14" hidden="1" x14ac:dyDescent="0.25">
      <c r="A10617" t="s">
        <v>28374</v>
      </c>
      <c r="B10617" t="s">
        <v>9978</v>
      </c>
      <c r="C10617" t="s">
        <v>28375</v>
      </c>
      <c r="F10617" t="s">
        <v>1639</v>
      </c>
      <c r="G10617" t="s">
        <v>1639</v>
      </c>
      <c r="H10617" t="s">
        <v>28374</v>
      </c>
      <c r="I10617" t="b">
        <f>A10617=H10617</f>
        <v>1</v>
      </c>
      <c r="J10617" t="s">
        <v>28374</v>
      </c>
      <c r="K10617" t="s">
        <v>28369</v>
      </c>
      <c r="L10617" t="s">
        <v>26073</v>
      </c>
      <c r="M10617" t="s">
        <v>27503</v>
      </c>
      <c r="N10617" t="s">
        <v>28370</v>
      </c>
    </row>
    <row r="10618" spans="1:14" hidden="1" x14ac:dyDescent="0.25">
      <c r="A10618" t="s">
        <v>28368</v>
      </c>
      <c r="B10618" t="s">
        <v>710</v>
      </c>
      <c r="C10618" t="s">
        <v>269</v>
      </c>
      <c r="F10618" t="s">
        <v>334</v>
      </c>
      <c r="G10618" t="s">
        <v>335</v>
      </c>
      <c r="H10618" t="s">
        <v>28368</v>
      </c>
      <c r="I10618" t="b">
        <f>A10618=H10618</f>
        <v>1</v>
      </c>
      <c r="J10618" t="s">
        <v>28368</v>
      </c>
      <c r="K10618" t="s">
        <v>28369</v>
      </c>
      <c r="L10618" t="s">
        <v>26073</v>
      </c>
      <c r="M10618" t="s">
        <v>27503</v>
      </c>
      <c r="N10618" t="s">
        <v>28370</v>
      </c>
    </row>
    <row r="10619" spans="1:14" hidden="1" x14ac:dyDescent="0.25">
      <c r="A10619" t="s">
        <v>28371</v>
      </c>
      <c r="B10619" t="s">
        <v>710</v>
      </c>
      <c r="C10619" t="s">
        <v>269</v>
      </c>
      <c r="F10619" t="s">
        <v>334</v>
      </c>
      <c r="G10619" t="s">
        <v>335</v>
      </c>
      <c r="H10619" t="s">
        <v>28371</v>
      </c>
      <c r="I10619" t="b">
        <f>A10619=H10619</f>
        <v>1</v>
      </c>
      <c r="J10619" t="s">
        <v>28371</v>
      </c>
      <c r="K10619" t="s">
        <v>28369</v>
      </c>
      <c r="L10619" t="s">
        <v>26073</v>
      </c>
      <c r="M10619" t="s">
        <v>27503</v>
      </c>
      <c r="N10619" t="s">
        <v>28370</v>
      </c>
    </row>
    <row r="10620" spans="1:14" hidden="1" x14ac:dyDescent="0.25">
      <c r="A10620" t="s">
        <v>28372</v>
      </c>
      <c r="B10620" t="s">
        <v>710</v>
      </c>
      <c r="C10620" t="s">
        <v>28373</v>
      </c>
      <c r="F10620" t="s">
        <v>334</v>
      </c>
      <c r="G10620" t="s">
        <v>335</v>
      </c>
      <c r="H10620" t="s">
        <v>28368</v>
      </c>
      <c r="I10620" t="b">
        <f>A10620=H10620</f>
        <v>0</v>
      </c>
      <c r="J10620" t="s">
        <v>28368</v>
      </c>
      <c r="K10620" t="s">
        <v>28369</v>
      </c>
      <c r="L10620" t="s">
        <v>26073</v>
      </c>
      <c r="M10620" t="s">
        <v>27503</v>
      </c>
      <c r="N10620" t="s">
        <v>28370</v>
      </c>
    </row>
    <row r="10621" spans="1:14" hidden="1" x14ac:dyDescent="0.25">
      <c r="A10621" t="s">
        <v>28376</v>
      </c>
      <c r="B10621" t="s">
        <v>49</v>
      </c>
      <c r="C10621" t="s">
        <v>26510</v>
      </c>
      <c r="F10621" t="s">
        <v>50</v>
      </c>
      <c r="G10621" t="s">
        <v>51</v>
      </c>
      <c r="H10621" t="s">
        <v>28376</v>
      </c>
      <c r="I10621" t="b">
        <f>A10621=H10621</f>
        <v>1</v>
      </c>
      <c r="J10621" t="s">
        <v>28376</v>
      </c>
      <c r="K10621" t="s">
        <v>28377</v>
      </c>
      <c r="L10621" t="s">
        <v>26073</v>
      </c>
      <c r="M10621" t="s">
        <v>27503</v>
      </c>
      <c r="N10621" t="s">
        <v>28378</v>
      </c>
    </row>
    <row r="10622" spans="1:14" hidden="1" x14ac:dyDescent="0.25">
      <c r="A10622" t="s">
        <v>28379</v>
      </c>
      <c r="B10622" t="s">
        <v>13229</v>
      </c>
      <c r="C10622" t="s">
        <v>28380</v>
      </c>
      <c r="F10622" t="s">
        <v>8368</v>
      </c>
      <c r="G10622" t="s">
        <v>870</v>
      </c>
      <c r="H10622" t="s">
        <v>28381</v>
      </c>
      <c r="I10622" t="b">
        <f>A10622=H10622</f>
        <v>0</v>
      </c>
      <c r="J10622" t="s">
        <v>28382</v>
      </c>
      <c r="K10622" t="s">
        <v>28383</v>
      </c>
      <c r="L10622" t="s">
        <v>26073</v>
      </c>
      <c r="M10622" t="s">
        <v>27503</v>
      </c>
      <c r="N10622" t="s">
        <v>28384</v>
      </c>
    </row>
    <row r="10623" spans="1:14" hidden="1" x14ac:dyDescent="0.25">
      <c r="A10623" t="s">
        <v>28385</v>
      </c>
      <c r="B10623" t="s">
        <v>25</v>
      </c>
      <c r="C10623" t="s">
        <v>28386</v>
      </c>
      <c r="F10623" t="s">
        <v>27</v>
      </c>
      <c r="G10623" t="s">
        <v>28</v>
      </c>
      <c r="H10623" t="s">
        <v>28385</v>
      </c>
      <c r="I10623" t="b">
        <f>A10623=H10623</f>
        <v>1</v>
      </c>
      <c r="J10623" t="s">
        <v>28387</v>
      </c>
      <c r="K10623" t="s">
        <v>28388</v>
      </c>
      <c r="L10623" t="s">
        <v>26073</v>
      </c>
      <c r="M10623" t="s">
        <v>27503</v>
      </c>
      <c r="N10623" t="s">
        <v>28389</v>
      </c>
    </row>
    <row r="10624" spans="1:14" hidden="1" x14ac:dyDescent="0.25">
      <c r="A10624" t="s">
        <v>28390</v>
      </c>
      <c r="B10624" t="s">
        <v>25</v>
      </c>
      <c r="C10624" t="s">
        <v>5237</v>
      </c>
      <c r="F10624" t="s">
        <v>27</v>
      </c>
      <c r="G10624" t="s">
        <v>28</v>
      </c>
      <c r="H10624" t="s">
        <v>28390</v>
      </c>
      <c r="I10624" t="b">
        <f>A10624=H10624</f>
        <v>1</v>
      </c>
      <c r="J10624" t="s">
        <v>28391</v>
      </c>
      <c r="K10624" t="s">
        <v>28392</v>
      </c>
      <c r="L10624" t="s">
        <v>26073</v>
      </c>
      <c r="M10624" t="s">
        <v>27503</v>
      </c>
      <c r="N10624" t="s">
        <v>28393</v>
      </c>
    </row>
    <row r="10625" spans="1:14" hidden="1" x14ac:dyDescent="0.25">
      <c r="A10625" t="s">
        <v>28394</v>
      </c>
      <c r="B10625" t="s">
        <v>124</v>
      </c>
      <c r="C10625" t="s">
        <v>28395</v>
      </c>
      <c r="F10625" t="s">
        <v>126</v>
      </c>
      <c r="G10625" t="s">
        <v>127</v>
      </c>
      <c r="H10625" t="s">
        <v>28394</v>
      </c>
      <c r="I10625" t="b">
        <f>A10625=H10625</f>
        <v>1</v>
      </c>
      <c r="J10625" t="s">
        <v>28396</v>
      </c>
      <c r="K10625" t="s">
        <v>28397</v>
      </c>
      <c r="L10625" t="s">
        <v>26073</v>
      </c>
      <c r="M10625" t="s">
        <v>27503</v>
      </c>
      <c r="N10625" t="s">
        <v>28398</v>
      </c>
    </row>
    <row r="10626" spans="1:14" hidden="1" x14ac:dyDescent="0.25">
      <c r="A10626" t="s">
        <v>28404</v>
      </c>
      <c r="B10626" t="s">
        <v>49</v>
      </c>
      <c r="C10626" t="s">
        <v>28405</v>
      </c>
      <c r="F10626" t="s">
        <v>50</v>
      </c>
      <c r="G10626" t="s">
        <v>51</v>
      </c>
      <c r="H10626" t="s">
        <v>28404</v>
      </c>
      <c r="I10626" t="b">
        <f>A10626=H10626</f>
        <v>1</v>
      </c>
      <c r="J10626" t="s">
        <v>28404</v>
      </c>
      <c r="K10626" t="s">
        <v>28402</v>
      </c>
      <c r="L10626" t="s">
        <v>26073</v>
      </c>
      <c r="M10626" t="s">
        <v>27503</v>
      </c>
      <c r="N10626" t="s">
        <v>28403</v>
      </c>
    </row>
    <row r="10627" spans="1:14" hidden="1" x14ac:dyDescent="0.25">
      <c r="A10627" t="s">
        <v>28399</v>
      </c>
      <c r="B10627" t="s">
        <v>25</v>
      </c>
      <c r="C10627" t="s">
        <v>28400</v>
      </c>
      <c r="F10627" t="s">
        <v>27</v>
      </c>
      <c r="G10627" t="s">
        <v>28</v>
      </c>
      <c r="H10627" t="s">
        <v>28399</v>
      </c>
      <c r="I10627" t="b">
        <f>A10627=H10627</f>
        <v>1</v>
      </c>
      <c r="J10627" t="s">
        <v>28401</v>
      </c>
      <c r="K10627" t="s">
        <v>28402</v>
      </c>
      <c r="L10627" t="s">
        <v>26073</v>
      </c>
      <c r="M10627" t="s">
        <v>27503</v>
      </c>
      <c r="N10627" t="s">
        <v>28403</v>
      </c>
    </row>
    <row r="10628" spans="1:14" hidden="1" x14ac:dyDescent="0.25">
      <c r="A10628" t="s">
        <v>28406</v>
      </c>
      <c r="B10628" t="s">
        <v>2022</v>
      </c>
      <c r="C10628" t="s">
        <v>28407</v>
      </c>
      <c r="F10628" t="s">
        <v>24709</v>
      </c>
      <c r="G10628" t="s">
        <v>24710</v>
      </c>
      <c r="H10628" t="s">
        <v>28406</v>
      </c>
      <c r="I10628" t="b">
        <f>A10628=H10628</f>
        <v>1</v>
      </c>
      <c r="J10628" t="s">
        <v>28408</v>
      </c>
      <c r="K10628" t="s">
        <v>28409</v>
      </c>
      <c r="L10628" t="s">
        <v>26073</v>
      </c>
      <c r="M10628" t="s">
        <v>27503</v>
      </c>
      <c r="N10628" t="s">
        <v>28410</v>
      </c>
    </row>
    <row r="10629" spans="1:14" hidden="1" x14ac:dyDescent="0.25">
      <c r="A10629" t="s">
        <v>28411</v>
      </c>
      <c r="B10629" t="s">
        <v>2022</v>
      </c>
      <c r="C10629" t="s">
        <v>28412</v>
      </c>
      <c r="F10629" t="s">
        <v>24709</v>
      </c>
      <c r="G10629" t="s">
        <v>24710</v>
      </c>
      <c r="H10629" t="s">
        <v>28411</v>
      </c>
      <c r="I10629" t="b">
        <f>A10629=H10629</f>
        <v>1</v>
      </c>
      <c r="J10629" t="s">
        <v>28413</v>
      </c>
      <c r="K10629" t="s">
        <v>28409</v>
      </c>
      <c r="L10629" t="s">
        <v>26073</v>
      </c>
      <c r="M10629" t="s">
        <v>27503</v>
      </c>
      <c r="N10629" t="s">
        <v>28410</v>
      </c>
    </row>
    <row r="10630" spans="1:14" hidden="1" x14ac:dyDescent="0.25">
      <c r="A10630" t="s">
        <v>28441</v>
      </c>
      <c r="B10630" t="s">
        <v>8310</v>
      </c>
      <c r="C10630" t="s">
        <v>24027</v>
      </c>
      <c r="D10630" t="s">
        <v>98</v>
      </c>
      <c r="K10630" t="s">
        <v>28417</v>
      </c>
      <c r="L10630" t="s">
        <v>26073</v>
      </c>
      <c r="M10630" t="s">
        <v>27503</v>
      </c>
      <c r="N10630" t="s">
        <v>28418</v>
      </c>
    </row>
    <row r="10631" spans="1:14" hidden="1" x14ac:dyDescent="0.25">
      <c r="A10631" t="s">
        <v>28433</v>
      </c>
      <c r="B10631" t="s">
        <v>25</v>
      </c>
      <c r="C10631" t="s">
        <v>28425</v>
      </c>
      <c r="F10631" t="s">
        <v>27</v>
      </c>
      <c r="G10631" t="s">
        <v>28</v>
      </c>
      <c r="H10631" t="s">
        <v>28433</v>
      </c>
      <c r="I10631" t="b">
        <f>A10631=H10631</f>
        <v>1</v>
      </c>
      <c r="J10631" t="s">
        <v>28434</v>
      </c>
      <c r="K10631" t="s">
        <v>28417</v>
      </c>
      <c r="L10631" t="s">
        <v>26073</v>
      </c>
      <c r="M10631" t="s">
        <v>27503</v>
      </c>
      <c r="N10631" t="s">
        <v>28418</v>
      </c>
    </row>
    <row r="10632" spans="1:14" hidden="1" x14ac:dyDescent="0.25">
      <c r="A10632" t="s">
        <v>28431</v>
      </c>
      <c r="B10632" t="s">
        <v>25</v>
      </c>
      <c r="C10632" t="s">
        <v>28425</v>
      </c>
      <c r="F10632" t="s">
        <v>27</v>
      </c>
      <c r="G10632" t="s">
        <v>28</v>
      </c>
      <c r="H10632" t="s">
        <v>28431</v>
      </c>
      <c r="I10632" t="b">
        <f>A10632=H10632</f>
        <v>1</v>
      </c>
      <c r="J10632" t="s">
        <v>28432</v>
      </c>
      <c r="K10632" t="s">
        <v>28417</v>
      </c>
      <c r="L10632" t="s">
        <v>26073</v>
      </c>
      <c r="M10632" t="s">
        <v>27503</v>
      </c>
      <c r="N10632" t="s">
        <v>28418</v>
      </c>
    </row>
    <row r="10633" spans="1:14" hidden="1" x14ac:dyDescent="0.25">
      <c r="A10633" t="s">
        <v>28440</v>
      </c>
      <c r="B10633" t="s">
        <v>38</v>
      </c>
      <c r="C10633" t="s">
        <v>4452</v>
      </c>
      <c r="F10633" t="s">
        <v>81</v>
      </c>
      <c r="G10633" t="s">
        <v>82</v>
      </c>
      <c r="H10633" t="s">
        <v>28440</v>
      </c>
      <c r="I10633" t="b">
        <f>A10633=H10633</f>
        <v>1</v>
      </c>
      <c r="J10633" t="s">
        <v>28440</v>
      </c>
      <c r="K10633" t="s">
        <v>28417</v>
      </c>
      <c r="L10633" t="s">
        <v>26073</v>
      </c>
      <c r="M10633" t="s">
        <v>27503</v>
      </c>
      <c r="N10633" t="s">
        <v>28418</v>
      </c>
    </row>
    <row r="10634" spans="1:14" hidden="1" x14ac:dyDescent="0.25">
      <c r="A10634" t="s">
        <v>28427</v>
      </c>
      <c r="B10634" t="s">
        <v>47</v>
      </c>
      <c r="C10634" t="s">
        <v>28425</v>
      </c>
      <c r="F10634" t="s">
        <v>341</v>
      </c>
      <c r="G10634" t="s">
        <v>342</v>
      </c>
      <c r="H10634" t="s">
        <v>28427</v>
      </c>
      <c r="I10634" t="b">
        <f>A10634=H10634</f>
        <v>1</v>
      </c>
      <c r="J10634" t="s">
        <v>28428</v>
      </c>
      <c r="K10634" t="s">
        <v>28417</v>
      </c>
      <c r="L10634" t="s">
        <v>26073</v>
      </c>
      <c r="M10634" t="s">
        <v>27503</v>
      </c>
      <c r="N10634" t="s">
        <v>28418</v>
      </c>
    </row>
    <row r="10635" spans="1:14" hidden="1" x14ac:dyDescent="0.25">
      <c r="A10635" t="s">
        <v>28424</v>
      </c>
      <c r="B10635" t="s">
        <v>47</v>
      </c>
      <c r="C10635" t="s">
        <v>28425</v>
      </c>
      <c r="F10635" t="s">
        <v>341</v>
      </c>
      <c r="G10635" t="s">
        <v>342</v>
      </c>
      <c r="H10635" t="s">
        <v>28424</v>
      </c>
      <c r="I10635" t="b">
        <f>A10635=H10635</f>
        <v>1</v>
      </c>
      <c r="J10635" t="s">
        <v>28426</v>
      </c>
      <c r="K10635" t="s">
        <v>28417</v>
      </c>
      <c r="L10635" t="s">
        <v>26073</v>
      </c>
      <c r="M10635" t="s">
        <v>27503</v>
      </c>
      <c r="N10635" t="s">
        <v>28418</v>
      </c>
    </row>
    <row r="10636" spans="1:14" hidden="1" x14ac:dyDescent="0.25">
      <c r="A10636" t="s">
        <v>28419</v>
      </c>
      <c r="B10636" t="s">
        <v>124</v>
      </c>
      <c r="C10636" t="s">
        <v>28420</v>
      </c>
      <c r="F10636" t="s">
        <v>126</v>
      </c>
      <c r="G10636" t="s">
        <v>127</v>
      </c>
      <c r="H10636" t="s">
        <v>28419</v>
      </c>
      <c r="I10636" t="b">
        <f>A10636=H10636</f>
        <v>1</v>
      </c>
      <c r="J10636" t="s">
        <v>28421</v>
      </c>
      <c r="K10636" t="s">
        <v>28417</v>
      </c>
      <c r="L10636" t="s">
        <v>26073</v>
      </c>
      <c r="M10636" t="s">
        <v>27503</v>
      </c>
      <c r="N10636" t="s">
        <v>28418</v>
      </c>
    </row>
    <row r="10637" spans="1:14" hidden="1" x14ac:dyDescent="0.25">
      <c r="A10637" t="s">
        <v>28435</v>
      </c>
      <c r="B10637" t="s">
        <v>25</v>
      </c>
      <c r="C10637" t="s">
        <v>28436</v>
      </c>
      <c r="F10637" t="s">
        <v>27</v>
      </c>
      <c r="G10637" t="s">
        <v>28</v>
      </c>
      <c r="H10637" t="s">
        <v>28435</v>
      </c>
      <c r="I10637" t="b">
        <f>A10637=H10637</f>
        <v>1</v>
      </c>
      <c r="J10637" t="s">
        <v>28437</v>
      </c>
      <c r="K10637" t="s">
        <v>28417</v>
      </c>
      <c r="L10637" t="s">
        <v>26073</v>
      </c>
      <c r="M10637" t="s">
        <v>27503</v>
      </c>
      <c r="N10637" t="s">
        <v>28418</v>
      </c>
    </row>
    <row r="10638" spans="1:14" hidden="1" x14ac:dyDescent="0.25">
      <c r="A10638" t="s">
        <v>28438</v>
      </c>
      <c r="B10638" t="s">
        <v>25</v>
      </c>
      <c r="C10638" t="s">
        <v>24027</v>
      </c>
      <c r="F10638" t="s">
        <v>27</v>
      </c>
      <c r="G10638" t="s">
        <v>28</v>
      </c>
      <c r="H10638" t="s">
        <v>28438</v>
      </c>
      <c r="I10638" t="b">
        <f>A10638=H10638</f>
        <v>1</v>
      </c>
      <c r="J10638" t="s">
        <v>28439</v>
      </c>
      <c r="K10638" t="s">
        <v>28417</v>
      </c>
      <c r="L10638" t="s">
        <v>26073</v>
      </c>
      <c r="M10638" t="s">
        <v>27503</v>
      </c>
      <c r="N10638" t="s">
        <v>28418</v>
      </c>
    </row>
    <row r="10639" spans="1:14" hidden="1" x14ac:dyDescent="0.25">
      <c r="A10639" t="s">
        <v>28429</v>
      </c>
      <c r="B10639" t="s">
        <v>124</v>
      </c>
      <c r="C10639" t="s">
        <v>28420</v>
      </c>
      <c r="F10639" t="s">
        <v>126</v>
      </c>
      <c r="G10639" t="s">
        <v>127</v>
      </c>
      <c r="H10639" t="s">
        <v>28429</v>
      </c>
      <c r="I10639" t="b">
        <f>A10639=H10639</f>
        <v>1</v>
      </c>
      <c r="J10639" t="s">
        <v>28430</v>
      </c>
      <c r="K10639" t="s">
        <v>28417</v>
      </c>
      <c r="L10639" t="s">
        <v>26073</v>
      </c>
      <c r="M10639" t="s">
        <v>27503</v>
      </c>
      <c r="N10639" t="s">
        <v>28418</v>
      </c>
    </row>
    <row r="10640" spans="1:14" hidden="1" x14ac:dyDescent="0.25">
      <c r="A10640" t="s">
        <v>28414</v>
      </c>
      <c r="B10640" t="s">
        <v>124</v>
      </c>
      <c r="C10640" t="s">
        <v>28415</v>
      </c>
      <c r="F10640" t="s">
        <v>126</v>
      </c>
      <c r="G10640" t="s">
        <v>127</v>
      </c>
      <c r="H10640" t="s">
        <v>28414</v>
      </c>
      <c r="I10640" t="b">
        <f>A10640=H10640</f>
        <v>1</v>
      </c>
      <c r="J10640" t="s">
        <v>28416</v>
      </c>
      <c r="K10640" t="s">
        <v>28417</v>
      </c>
      <c r="L10640" t="s">
        <v>26073</v>
      </c>
      <c r="M10640" t="s">
        <v>27503</v>
      </c>
      <c r="N10640" t="s">
        <v>28418</v>
      </c>
    </row>
    <row r="10641" spans="1:14" hidden="1" x14ac:dyDescent="0.25">
      <c r="A10641" t="s">
        <v>28422</v>
      </c>
      <c r="B10641" t="s">
        <v>124</v>
      </c>
      <c r="C10641" t="s">
        <v>28415</v>
      </c>
      <c r="F10641" t="s">
        <v>126</v>
      </c>
      <c r="G10641" t="s">
        <v>127</v>
      </c>
      <c r="H10641" t="s">
        <v>28422</v>
      </c>
      <c r="I10641" t="b">
        <f>A10641=H10641</f>
        <v>1</v>
      </c>
      <c r="J10641" t="s">
        <v>28423</v>
      </c>
      <c r="K10641" t="s">
        <v>28417</v>
      </c>
      <c r="L10641" t="s">
        <v>26073</v>
      </c>
      <c r="M10641" t="s">
        <v>27503</v>
      </c>
      <c r="N10641" t="s">
        <v>28418</v>
      </c>
    </row>
    <row r="10642" spans="1:14" hidden="1" x14ac:dyDescent="0.25">
      <c r="A10642" t="s">
        <v>28442</v>
      </c>
      <c r="B10642" t="s">
        <v>25</v>
      </c>
      <c r="C10642" t="s">
        <v>28443</v>
      </c>
      <c r="D10642" t="s">
        <v>98</v>
      </c>
      <c r="K10642" t="s">
        <v>28417</v>
      </c>
      <c r="L10642" t="s">
        <v>26073</v>
      </c>
      <c r="M10642" t="s">
        <v>27503</v>
      </c>
      <c r="N10642" t="s">
        <v>28418</v>
      </c>
    </row>
    <row r="10643" spans="1:14" hidden="1" x14ac:dyDescent="0.25">
      <c r="A10643" t="s">
        <v>28573</v>
      </c>
      <c r="B10643" t="s">
        <v>244</v>
      </c>
      <c r="C10643" t="s">
        <v>28574</v>
      </c>
      <c r="D10643" t="s">
        <v>98</v>
      </c>
      <c r="K10643" t="s">
        <v>28449</v>
      </c>
      <c r="L10643" t="s">
        <v>26073</v>
      </c>
      <c r="M10643" t="s">
        <v>27503</v>
      </c>
      <c r="N10643" t="s">
        <v>28450</v>
      </c>
    </row>
    <row r="10644" spans="1:14" hidden="1" x14ac:dyDescent="0.25">
      <c r="A10644" t="s">
        <v>28480</v>
      </c>
      <c r="B10644" t="s">
        <v>2022</v>
      </c>
      <c r="C10644" t="s">
        <v>28481</v>
      </c>
      <c r="F10644" t="s">
        <v>24709</v>
      </c>
      <c r="G10644" t="s">
        <v>24710</v>
      </c>
      <c r="H10644" t="s">
        <v>28480</v>
      </c>
      <c r="I10644" t="b">
        <f>A10644=H10644</f>
        <v>1</v>
      </c>
      <c r="J10644" t="s">
        <v>28482</v>
      </c>
      <c r="K10644" t="s">
        <v>28449</v>
      </c>
      <c r="L10644" t="s">
        <v>26073</v>
      </c>
      <c r="M10644" t="s">
        <v>27503</v>
      </c>
      <c r="N10644" t="s">
        <v>28450</v>
      </c>
    </row>
    <row r="10645" spans="1:14" hidden="1" x14ac:dyDescent="0.25">
      <c r="A10645" t="s">
        <v>28451</v>
      </c>
      <c r="B10645" t="s">
        <v>2022</v>
      </c>
      <c r="C10645" t="s">
        <v>28452</v>
      </c>
      <c r="F10645" t="s">
        <v>24709</v>
      </c>
      <c r="G10645" t="s">
        <v>24710</v>
      </c>
      <c r="H10645" t="s">
        <v>28451</v>
      </c>
      <c r="I10645" t="b">
        <f>A10645=H10645</f>
        <v>1</v>
      </c>
      <c r="J10645" t="s">
        <v>28453</v>
      </c>
      <c r="K10645" t="s">
        <v>28449</v>
      </c>
      <c r="L10645" t="s">
        <v>26073</v>
      </c>
      <c r="M10645" t="s">
        <v>27503</v>
      </c>
      <c r="N10645" t="s">
        <v>28450</v>
      </c>
    </row>
    <row r="10646" spans="1:14" hidden="1" x14ac:dyDescent="0.25">
      <c r="A10646" t="s">
        <v>28474</v>
      </c>
      <c r="B10646" t="s">
        <v>4872</v>
      </c>
      <c r="C10646" t="s">
        <v>28475</v>
      </c>
      <c r="F10646" t="s">
        <v>24709</v>
      </c>
      <c r="G10646" t="s">
        <v>24710</v>
      </c>
      <c r="H10646" t="s">
        <v>28474</v>
      </c>
      <c r="I10646" t="b">
        <f>A10646=H10646</f>
        <v>1</v>
      </c>
      <c r="J10646" t="s">
        <v>28476</v>
      </c>
      <c r="K10646" t="s">
        <v>28449</v>
      </c>
      <c r="L10646" t="s">
        <v>26073</v>
      </c>
      <c r="M10646" t="s">
        <v>27503</v>
      </c>
      <c r="N10646" t="s">
        <v>28450</v>
      </c>
    </row>
    <row r="10647" spans="1:14" hidden="1" x14ac:dyDescent="0.25">
      <c r="A10647" t="s">
        <v>28542</v>
      </c>
      <c r="B10647" t="s">
        <v>38</v>
      </c>
      <c r="C10647" t="s">
        <v>28543</v>
      </c>
      <c r="F10647" t="s">
        <v>81</v>
      </c>
      <c r="G10647" t="s">
        <v>82</v>
      </c>
      <c r="H10647" t="s">
        <v>28542</v>
      </c>
      <c r="I10647" t="b">
        <f>A10647=H10647</f>
        <v>1</v>
      </c>
      <c r="J10647" t="s">
        <v>28542</v>
      </c>
      <c r="K10647" t="s">
        <v>28449</v>
      </c>
      <c r="L10647" t="s">
        <v>26073</v>
      </c>
      <c r="M10647" t="s">
        <v>27503</v>
      </c>
      <c r="N10647" t="s">
        <v>28450</v>
      </c>
    </row>
    <row r="10648" spans="1:14" hidden="1" x14ac:dyDescent="0.25">
      <c r="A10648" t="s">
        <v>28551</v>
      </c>
      <c r="B10648" t="s">
        <v>38</v>
      </c>
      <c r="C10648" t="s">
        <v>28552</v>
      </c>
      <c r="F10648" t="s">
        <v>81</v>
      </c>
      <c r="G10648" t="s">
        <v>82</v>
      </c>
      <c r="H10648" t="s">
        <v>28551</v>
      </c>
      <c r="I10648" t="b">
        <f>A10648=H10648</f>
        <v>1</v>
      </c>
      <c r="J10648" t="s">
        <v>28551</v>
      </c>
      <c r="K10648" t="s">
        <v>28449</v>
      </c>
      <c r="L10648" t="s">
        <v>26073</v>
      </c>
      <c r="M10648" t="s">
        <v>27503</v>
      </c>
      <c r="N10648" t="s">
        <v>28450</v>
      </c>
    </row>
    <row r="10649" spans="1:14" hidden="1" x14ac:dyDescent="0.25">
      <c r="A10649" t="s">
        <v>28538</v>
      </c>
      <c r="B10649" t="s">
        <v>38</v>
      </c>
      <c r="C10649" t="s">
        <v>28539</v>
      </c>
      <c r="F10649" t="s">
        <v>81</v>
      </c>
      <c r="G10649" t="s">
        <v>82</v>
      </c>
      <c r="H10649" t="s">
        <v>28538</v>
      </c>
      <c r="I10649" t="b">
        <f>A10649=H10649</f>
        <v>1</v>
      </c>
      <c r="J10649" t="s">
        <v>28538</v>
      </c>
      <c r="K10649" t="s">
        <v>28449</v>
      </c>
      <c r="L10649" t="s">
        <v>26073</v>
      </c>
      <c r="M10649" t="s">
        <v>27503</v>
      </c>
      <c r="N10649" t="s">
        <v>28450</v>
      </c>
    </row>
    <row r="10650" spans="1:14" hidden="1" x14ac:dyDescent="0.25">
      <c r="A10650" t="s">
        <v>28477</v>
      </c>
      <c r="B10650" t="s">
        <v>25</v>
      </c>
      <c r="C10650" t="s">
        <v>28478</v>
      </c>
      <c r="F10650" t="s">
        <v>27</v>
      </c>
      <c r="G10650" t="s">
        <v>28</v>
      </c>
      <c r="H10650" t="s">
        <v>28477</v>
      </c>
      <c r="I10650" t="b">
        <f>A10650=H10650</f>
        <v>1</v>
      </c>
      <c r="J10650" t="s">
        <v>28479</v>
      </c>
      <c r="K10650" t="s">
        <v>28449</v>
      </c>
      <c r="L10650" t="s">
        <v>26073</v>
      </c>
      <c r="M10650" t="s">
        <v>27503</v>
      </c>
      <c r="N10650" t="s">
        <v>28450</v>
      </c>
    </row>
    <row r="10651" spans="1:14" hidden="1" x14ac:dyDescent="0.25">
      <c r="A10651" t="s">
        <v>28555</v>
      </c>
      <c r="B10651" t="s">
        <v>38</v>
      </c>
      <c r="C10651" t="s">
        <v>19545</v>
      </c>
      <c r="F10651" t="s">
        <v>81</v>
      </c>
      <c r="G10651" t="s">
        <v>82</v>
      </c>
      <c r="H10651" t="s">
        <v>28555</v>
      </c>
      <c r="I10651" t="b">
        <f>A10651=H10651</f>
        <v>1</v>
      </c>
      <c r="J10651" t="s">
        <v>28555</v>
      </c>
      <c r="K10651" t="s">
        <v>28449</v>
      </c>
      <c r="L10651" t="s">
        <v>26073</v>
      </c>
      <c r="M10651" t="s">
        <v>27503</v>
      </c>
      <c r="N10651" t="s">
        <v>28450</v>
      </c>
    </row>
    <row r="10652" spans="1:14" hidden="1" x14ac:dyDescent="0.25">
      <c r="A10652" t="s">
        <v>28490</v>
      </c>
      <c r="B10652" t="s">
        <v>41</v>
      </c>
      <c r="C10652" t="s">
        <v>28491</v>
      </c>
      <c r="F10652" t="s">
        <v>40</v>
      </c>
      <c r="G10652" t="s">
        <v>41</v>
      </c>
      <c r="H10652" t="s">
        <v>28490</v>
      </c>
      <c r="I10652" t="b">
        <f>A10652=H10652</f>
        <v>1</v>
      </c>
      <c r="J10652" t="s">
        <v>28490</v>
      </c>
      <c r="K10652" t="s">
        <v>28449</v>
      </c>
      <c r="L10652" t="s">
        <v>26073</v>
      </c>
      <c r="M10652" t="s">
        <v>27503</v>
      </c>
      <c r="N10652" t="s">
        <v>28450</v>
      </c>
    </row>
    <row r="10653" spans="1:14" hidden="1" x14ac:dyDescent="0.25">
      <c r="A10653" t="s">
        <v>28501</v>
      </c>
      <c r="B10653" t="s">
        <v>7925</v>
      </c>
      <c r="C10653" t="s">
        <v>28502</v>
      </c>
      <c r="F10653" t="s">
        <v>7927</v>
      </c>
      <c r="G10653" t="s">
        <v>7928</v>
      </c>
      <c r="H10653" t="s">
        <v>28501</v>
      </c>
      <c r="I10653" t="b">
        <f>A10653=H10653</f>
        <v>1</v>
      </c>
      <c r="J10653" t="s">
        <v>28503</v>
      </c>
      <c r="K10653" t="s">
        <v>28449</v>
      </c>
      <c r="L10653" t="s">
        <v>26073</v>
      </c>
      <c r="M10653" t="s">
        <v>27503</v>
      </c>
      <c r="N10653" t="s">
        <v>28450</v>
      </c>
    </row>
    <row r="10654" spans="1:14" hidden="1" x14ac:dyDescent="0.25">
      <c r="A10654" t="s">
        <v>28504</v>
      </c>
      <c r="B10654" t="s">
        <v>7925</v>
      </c>
      <c r="C10654" t="s">
        <v>28505</v>
      </c>
      <c r="F10654" t="s">
        <v>7927</v>
      </c>
      <c r="G10654" t="s">
        <v>7928</v>
      </c>
      <c r="H10654" t="s">
        <v>28504</v>
      </c>
      <c r="I10654" t="b">
        <f>A10654=H10654</f>
        <v>1</v>
      </c>
      <c r="J10654" t="s">
        <v>28506</v>
      </c>
      <c r="K10654" t="s">
        <v>28449</v>
      </c>
      <c r="L10654" t="s">
        <v>26073</v>
      </c>
      <c r="M10654" t="s">
        <v>27503</v>
      </c>
      <c r="N10654" t="s">
        <v>28450</v>
      </c>
    </row>
    <row r="10655" spans="1:14" hidden="1" x14ac:dyDescent="0.25">
      <c r="A10655" t="s">
        <v>28507</v>
      </c>
      <c r="B10655" t="s">
        <v>7925</v>
      </c>
      <c r="C10655" t="s">
        <v>28508</v>
      </c>
      <c r="F10655" t="s">
        <v>7927</v>
      </c>
      <c r="G10655" t="s">
        <v>7928</v>
      </c>
      <c r="H10655" t="s">
        <v>28507</v>
      </c>
      <c r="I10655" t="b">
        <f>A10655=H10655</f>
        <v>1</v>
      </c>
      <c r="J10655" t="s">
        <v>28509</v>
      </c>
      <c r="K10655" t="s">
        <v>28449</v>
      </c>
      <c r="L10655" t="s">
        <v>26073</v>
      </c>
      <c r="M10655" t="s">
        <v>27503</v>
      </c>
      <c r="N10655" t="s">
        <v>28450</v>
      </c>
    </row>
    <row r="10656" spans="1:14" hidden="1" x14ac:dyDescent="0.25">
      <c r="A10656" t="s">
        <v>28532</v>
      </c>
      <c r="B10656" t="s">
        <v>49</v>
      </c>
      <c r="C10656" t="s">
        <v>28533</v>
      </c>
      <c r="F10656" t="s">
        <v>50</v>
      </c>
      <c r="G10656" t="s">
        <v>51</v>
      </c>
      <c r="H10656" t="s">
        <v>28532</v>
      </c>
      <c r="I10656" t="b">
        <f>A10656=H10656</f>
        <v>1</v>
      </c>
      <c r="J10656" t="s">
        <v>28532</v>
      </c>
      <c r="K10656" t="s">
        <v>28449</v>
      </c>
      <c r="L10656" t="s">
        <v>26073</v>
      </c>
      <c r="M10656" t="s">
        <v>27503</v>
      </c>
      <c r="N10656" t="s">
        <v>28450</v>
      </c>
    </row>
    <row r="10657" spans="1:14" hidden="1" x14ac:dyDescent="0.25">
      <c r="A10657" t="s">
        <v>28526</v>
      </c>
      <c r="B10657" t="s">
        <v>49</v>
      </c>
      <c r="C10657" t="s">
        <v>28527</v>
      </c>
      <c r="F10657" t="s">
        <v>50</v>
      </c>
      <c r="G10657" t="s">
        <v>51</v>
      </c>
      <c r="H10657" t="s">
        <v>28526</v>
      </c>
      <c r="I10657" t="b">
        <f>A10657=H10657</f>
        <v>1</v>
      </c>
      <c r="J10657" t="s">
        <v>28526</v>
      </c>
      <c r="K10657" t="s">
        <v>28449</v>
      </c>
      <c r="L10657" t="s">
        <v>26073</v>
      </c>
      <c r="M10657" t="s">
        <v>27503</v>
      </c>
      <c r="N10657" t="s">
        <v>28450</v>
      </c>
    </row>
    <row r="10658" spans="1:14" hidden="1" x14ac:dyDescent="0.25">
      <c r="A10658" t="s">
        <v>28540</v>
      </c>
      <c r="B10658" t="s">
        <v>16685</v>
      </c>
      <c r="C10658" t="s">
        <v>28541</v>
      </c>
      <c r="F10658" t="s">
        <v>16687</v>
      </c>
      <c r="G10658" t="s">
        <v>16688</v>
      </c>
      <c r="H10658" t="s">
        <v>28540</v>
      </c>
      <c r="I10658" t="b">
        <f>A10658=H10658</f>
        <v>1</v>
      </c>
      <c r="J10658" t="s">
        <v>28540</v>
      </c>
      <c r="K10658" t="s">
        <v>28449</v>
      </c>
      <c r="L10658" t="s">
        <v>26073</v>
      </c>
      <c r="M10658" t="s">
        <v>27503</v>
      </c>
      <c r="N10658" t="s">
        <v>28450</v>
      </c>
    </row>
    <row r="10659" spans="1:14" hidden="1" x14ac:dyDescent="0.25">
      <c r="A10659" t="s">
        <v>28524</v>
      </c>
      <c r="B10659" t="s">
        <v>311</v>
      </c>
      <c r="C10659" t="s">
        <v>28525</v>
      </c>
      <c r="F10659" t="s">
        <v>50</v>
      </c>
      <c r="G10659" t="s">
        <v>51</v>
      </c>
      <c r="H10659" t="s">
        <v>28524</v>
      </c>
      <c r="I10659" t="b">
        <f>A10659=H10659</f>
        <v>1</v>
      </c>
      <c r="J10659" t="s">
        <v>28524</v>
      </c>
      <c r="K10659" t="s">
        <v>28449</v>
      </c>
      <c r="L10659" t="s">
        <v>26073</v>
      </c>
      <c r="M10659" t="s">
        <v>27503</v>
      </c>
      <c r="N10659" t="s">
        <v>28450</v>
      </c>
    </row>
    <row r="10660" spans="1:14" hidden="1" x14ac:dyDescent="0.25">
      <c r="A10660" t="s">
        <v>28530</v>
      </c>
      <c r="B10660" t="s">
        <v>49</v>
      </c>
      <c r="C10660" t="s">
        <v>28531</v>
      </c>
      <c r="F10660" t="s">
        <v>50</v>
      </c>
      <c r="G10660" t="s">
        <v>51</v>
      </c>
      <c r="H10660" t="s">
        <v>28530</v>
      </c>
      <c r="I10660" t="b">
        <f>A10660=H10660</f>
        <v>1</v>
      </c>
      <c r="J10660" t="s">
        <v>28530</v>
      </c>
      <c r="K10660" t="s">
        <v>28449</v>
      </c>
      <c r="L10660" t="s">
        <v>26073</v>
      </c>
      <c r="M10660" t="s">
        <v>27503</v>
      </c>
      <c r="N10660" t="s">
        <v>28450</v>
      </c>
    </row>
    <row r="10661" spans="1:14" hidden="1" x14ac:dyDescent="0.25">
      <c r="A10661" t="s">
        <v>28444</v>
      </c>
      <c r="B10661" t="s">
        <v>28445</v>
      </c>
      <c r="C10661" t="s">
        <v>28446</v>
      </c>
      <c r="F10661" t="s">
        <v>28447</v>
      </c>
      <c r="G10661" t="s">
        <v>28448</v>
      </c>
      <c r="H10661" t="s">
        <v>28444</v>
      </c>
      <c r="I10661" t="b">
        <f>A10661=H10661</f>
        <v>1</v>
      </c>
      <c r="J10661" t="s">
        <v>28444</v>
      </c>
      <c r="K10661" t="s">
        <v>28449</v>
      </c>
      <c r="L10661" t="s">
        <v>26073</v>
      </c>
      <c r="M10661" t="s">
        <v>27503</v>
      </c>
      <c r="N10661" t="s">
        <v>28450</v>
      </c>
    </row>
    <row r="10662" spans="1:14" hidden="1" x14ac:dyDescent="0.25">
      <c r="A10662" t="s">
        <v>28528</v>
      </c>
      <c r="B10662" t="s">
        <v>64</v>
      </c>
      <c r="C10662" t="s">
        <v>28487</v>
      </c>
      <c r="F10662" t="s">
        <v>61</v>
      </c>
      <c r="G10662" t="s">
        <v>62</v>
      </c>
      <c r="H10662" t="s">
        <v>28528</v>
      </c>
      <c r="I10662" t="b">
        <f>A10662=H10662</f>
        <v>1</v>
      </c>
      <c r="J10662" t="s">
        <v>28529</v>
      </c>
      <c r="K10662" t="s">
        <v>28449</v>
      </c>
      <c r="L10662" t="s">
        <v>26073</v>
      </c>
      <c r="M10662" t="s">
        <v>27503</v>
      </c>
      <c r="N10662" t="s">
        <v>28450</v>
      </c>
    </row>
    <row r="10663" spans="1:14" hidden="1" x14ac:dyDescent="0.25">
      <c r="A10663" t="s">
        <v>28556</v>
      </c>
      <c r="B10663" t="s">
        <v>244</v>
      </c>
      <c r="C10663" t="s">
        <v>28557</v>
      </c>
      <c r="F10663" t="s">
        <v>246</v>
      </c>
      <c r="G10663" t="s">
        <v>247</v>
      </c>
      <c r="H10663" t="s">
        <v>28556</v>
      </c>
      <c r="I10663" t="b">
        <f>A10663=H10663</f>
        <v>1</v>
      </c>
      <c r="J10663" t="s">
        <v>28558</v>
      </c>
      <c r="K10663" t="s">
        <v>28449</v>
      </c>
      <c r="L10663" t="s">
        <v>26073</v>
      </c>
      <c r="M10663" t="s">
        <v>27503</v>
      </c>
      <c r="N10663" t="s">
        <v>28450</v>
      </c>
    </row>
    <row r="10664" spans="1:14" hidden="1" x14ac:dyDescent="0.25">
      <c r="A10664" t="s">
        <v>28568</v>
      </c>
      <c r="B10664" t="s">
        <v>244</v>
      </c>
      <c r="C10664" t="s">
        <v>19416</v>
      </c>
      <c r="F10664" t="s">
        <v>246</v>
      </c>
      <c r="G10664" t="s">
        <v>247</v>
      </c>
      <c r="H10664" t="s">
        <v>28568</v>
      </c>
      <c r="I10664" t="b">
        <f>A10664=H10664</f>
        <v>1</v>
      </c>
      <c r="J10664" t="s">
        <v>28569</v>
      </c>
      <c r="K10664" t="s">
        <v>28449</v>
      </c>
      <c r="L10664" t="s">
        <v>26073</v>
      </c>
      <c r="M10664" t="s">
        <v>27503</v>
      </c>
      <c r="N10664" t="s">
        <v>28450</v>
      </c>
    </row>
    <row r="10665" spans="1:14" hidden="1" x14ac:dyDescent="0.25">
      <c r="A10665" t="s">
        <v>28561</v>
      </c>
      <c r="B10665" t="s">
        <v>1255</v>
      </c>
      <c r="C10665" t="s">
        <v>28562</v>
      </c>
      <c r="F10665" t="s">
        <v>246</v>
      </c>
      <c r="G10665" t="s">
        <v>247</v>
      </c>
      <c r="H10665" t="s">
        <v>28561</v>
      </c>
      <c r="I10665" t="b">
        <f>A10665=H10665</f>
        <v>1</v>
      </c>
      <c r="J10665" t="s">
        <v>28563</v>
      </c>
      <c r="K10665" t="s">
        <v>28449</v>
      </c>
      <c r="L10665" t="s">
        <v>26073</v>
      </c>
      <c r="M10665" t="s">
        <v>27503</v>
      </c>
      <c r="N10665" t="s">
        <v>28450</v>
      </c>
    </row>
    <row r="10666" spans="1:14" hidden="1" x14ac:dyDescent="0.25">
      <c r="A10666" t="s">
        <v>28570</v>
      </c>
      <c r="B10666" t="s">
        <v>162</v>
      </c>
      <c r="C10666" t="s">
        <v>28571</v>
      </c>
      <c r="F10666" t="s">
        <v>246</v>
      </c>
      <c r="G10666" t="s">
        <v>247</v>
      </c>
      <c r="H10666" t="s">
        <v>28570</v>
      </c>
      <c r="I10666" t="b">
        <f>A10666=H10666</f>
        <v>1</v>
      </c>
      <c r="J10666" t="s">
        <v>28572</v>
      </c>
      <c r="K10666" t="s">
        <v>28449</v>
      </c>
      <c r="L10666" t="s">
        <v>26073</v>
      </c>
      <c r="M10666" t="s">
        <v>27503</v>
      </c>
      <c r="N10666" t="s">
        <v>28450</v>
      </c>
    </row>
    <row r="10667" spans="1:14" hidden="1" x14ac:dyDescent="0.25">
      <c r="A10667" t="s">
        <v>28566</v>
      </c>
      <c r="B10667" t="s">
        <v>244</v>
      </c>
      <c r="C10667" t="s">
        <v>19416</v>
      </c>
      <c r="F10667" t="s">
        <v>246</v>
      </c>
      <c r="G10667" t="s">
        <v>247</v>
      </c>
      <c r="H10667" t="s">
        <v>28566</v>
      </c>
      <c r="I10667" t="b">
        <f>A10667=H10667</f>
        <v>1</v>
      </c>
      <c r="J10667" t="s">
        <v>28567</v>
      </c>
      <c r="K10667" t="s">
        <v>28449</v>
      </c>
      <c r="L10667" t="s">
        <v>26073</v>
      </c>
      <c r="M10667" t="s">
        <v>27503</v>
      </c>
      <c r="N10667" t="s">
        <v>28450</v>
      </c>
    </row>
    <row r="10668" spans="1:14" hidden="1" x14ac:dyDescent="0.25">
      <c r="A10668" t="s">
        <v>28483</v>
      </c>
      <c r="B10668" t="s">
        <v>25</v>
      </c>
      <c r="C10668" t="s">
        <v>28484</v>
      </c>
      <c r="F10668" t="s">
        <v>27</v>
      </c>
      <c r="G10668" t="s">
        <v>28</v>
      </c>
      <c r="H10668" t="s">
        <v>28483</v>
      </c>
      <c r="I10668" t="b">
        <f>A10668=H10668</f>
        <v>1</v>
      </c>
      <c r="J10668" t="s">
        <v>28485</v>
      </c>
      <c r="K10668" t="s">
        <v>28449</v>
      </c>
      <c r="L10668" t="s">
        <v>26073</v>
      </c>
      <c r="M10668" t="s">
        <v>27503</v>
      </c>
      <c r="N10668" t="s">
        <v>28450</v>
      </c>
    </row>
    <row r="10669" spans="1:14" hidden="1" x14ac:dyDescent="0.25">
      <c r="A10669" t="s">
        <v>28460</v>
      </c>
      <c r="B10669" t="s">
        <v>26941</v>
      </c>
      <c r="C10669" t="s">
        <v>28461</v>
      </c>
      <c r="F10669" t="s">
        <v>27522</v>
      </c>
      <c r="G10669" t="s">
        <v>27523</v>
      </c>
      <c r="H10669" t="s">
        <v>28460</v>
      </c>
      <c r="I10669" t="b">
        <f>A10669=H10669</f>
        <v>1</v>
      </c>
      <c r="J10669" t="s">
        <v>28460</v>
      </c>
      <c r="K10669" t="s">
        <v>28449</v>
      </c>
      <c r="L10669" t="s">
        <v>26073</v>
      </c>
      <c r="M10669" t="s">
        <v>27503</v>
      </c>
      <c r="N10669" t="s">
        <v>28450</v>
      </c>
    </row>
    <row r="10670" spans="1:14" hidden="1" x14ac:dyDescent="0.25">
      <c r="A10670" t="s">
        <v>28469</v>
      </c>
      <c r="B10670" t="s">
        <v>27520</v>
      </c>
      <c r="C10670" t="s">
        <v>28470</v>
      </c>
      <c r="F10670" t="s">
        <v>27522</v>
      </c>
      <c r="G10670" t="s">
        <v>27523</v>
      </c>
      <c r="H10670" t="s">
        <v>28469</v>
      </c>
      <c r="I10670" t="b">
        <f>A10670=H10670</f>
        <v>1</v>
      </c>
      <c r="J10670" t="s">
        <v>28469</v>
      </c>
      <c r="K10670" t="s">
        <v>28449</v>
      </c>
      <c r="L10670" t="s">
        <v>26073</v>
      </c>
      <c r="M10670" t="s">
        <v>27503</v>
      </c>
      <c r="N10670" t="s">
        <v>28450</v>
      </c>
    </row>
    <row r="10671" spans="1:14" hidden="1" x14ac:dyDescent="0.25">
      <c r="A10671" t="s">
        <v>28467</v>
      </c>
      <c r="B10671" t="s">
        <v>27520</v>
      </c>
      <c r="C10671" t="s">
        <v>28468</v>
      </c>
      <c r="F10671" t="s">
        <v>27522</v>
      </c>
      <c r="G10671" t="s">
        <v>27523</v>
      </c>
      <c r="H10671" t="s">
        <v>28467</v>
      </c>
      <c r="I10671" t="b">
        <f>A10671=H10671</f>
        <v>1</v>
      </c>
      <c r="J10671" t="s">
        <v>28467</v>
      </c>
      <c r="K10671" t="s">
        <v>28449</v>
      </c>
      <c r="L10671" t="s">
        <v>26073</v>
      </c>
      <c r="M10671" t="s">
        <v>27503</v>
      </c>
      <c r="N10671" t="s">
        <v>28450</v>
      </c>
    </row>
    <row r="10672" spans="1:14" hidden="1" x14ac:dyDescent="0.25">
      <c r="A10672" t="s">
        <v>28465</v>
      </c>
      <c r="B10672" t="s">
        <v>22</v>
      </c>
      <c r="C10672" t="s">
        <v>28466</v>
      </c>
      <c r="F10672" t="s">
        <v>15</v>
      </c>
      <c r="G10672" t="s">
        <v>16</v>
      </c>
      <c r="H10672" t="s">
        <v>28465</v>
      </c>
      <c r="I10672" t="b">
        <f>A10672=H10672</f>
        <v>1</v>
      </c>
      <c r="J10672" t="s">
        <v>28465</v>
      </c>
      <c r="K10672" t="s">
        <v>28449</v>
      </c>
      <c r="L10672" t="s">
        <v>26073</v>
      </c>
      <c r="M10672" t="s">
        <v>27503</v>
      </c>
      <c r="N10672" t="s">
        <v>28450</v>
      </c>
    </row>
    <row r="10673" spans="1:14" hidden="1" x14ac:dyDescent="0.25">
      <c r="A10673" t="s">
        <v>28489</v>
      </c>
      <c r="B10673" t="s">
        <v>1478</v>
      </c>
      <c r="C10673" t="s">
        <v>19416</v>
      </c>
      <c r="F10673" t="s">
        <v>1480</v>
      </c>
      <c r="G10673" t="s">
        <v>1481</v>
      </c>
      <c r="H10673" t="s">
        <v>28489</v>
      </c>
      <c r="I10673" t="b">
        <f>A10673=H10673</f>
        <v>1</v>
      </c>
      <c r="J10673" t="s">
        <v>28489</v>
      </c>
      <c r="K10673" t="s">
        <v>28449</v>
      </c>
      <c r="L10673" t="s">
        <v>26073</v>
      </c>
      <c r="M10673" t="s">
        <v>27503</v>
      </c>
      <c r="N10673" t="s">
        <v>28450</v>
      </c>
    </row>
    <row r="10674" spans="1:14" hidden="1" x14ac:dyDescent="0.25">
      <c r="A10674" t="s">
        <v>28498</v>
      </c>
      <c r="B10674" t="s">
        <v>28445</v>
      </c>
      <c r="C10674" t="s">
        <v>28499</v>
      </c>
      <c r="F10674" t="s">
        <v>1480</v>
      </c>
      <c r="G10674" t="s">
        <v>1481</v>
      </c>
      <c r="H10674" t="s">
        <v>28498</v>
      </c>
      <c r="I10674" t="b">
        <f>A10674=H10674</f>
        <v>1</v>
      </c>
      <c r="J10674" t="s">
        <v>28500</v>
      </c>
      <c r="K10674" t="s">
        <v>28449</v>
      </c>
      <c r="L10674" t="s">
        <v>26073</v>
      </c>
      <c r="M10674" t="s">
        <v>27503</v>
      </c>
      <c r="N10674" t="s">
        <v>28450</v>
      </c>
    </row>
    <row r="10675" spans="1:14" hidden="1" x14ac:dyDescent="0.25">
      <c r="A10675" t="s">
        <v>28492</v>
      </c>
      <c r="B10675" t="s">
        <v>28445</v>
      </c>
      <c r="C10675" t="s">
        <v>28493</v>
      </c>
      <c r="F10675" t="s">
        <v>1480</v>
      </c>
      <c r="G10675" t="s">
        <v>1481</v>
      </c>
      <c r="H10675" t="s">
        <v>28492</v>
      </c>
      <c r="I10675" t="b">
        <f>A10675=H10675</f>
        <v>1</v>
      </c>
      <c r="J10675" t="s">
        <v>28494</v>
      </c>
      <c r="K10675" t="s">
        <v>28449</v>
      </c>
      <c r="L10675" t="s">
        <v>26073</v>
      </c>
      <c r="M10675" t="s">
        <v>27503</v>
      </c>
      <c r="N10675" t="s">
        <v>28450</v>
      </c>
    </row>
    <row r="10676" spans="1:14" hidden="1" x14ac:dyDescent="0.25">
      <c r="A10676" t="s">
        <v>28462</v>
      </c>
      <c r="B10676" t="s">
        <v>25</v>
      </c>
      <c r="C10676" t="s">
        <v>28463</v>
      </c>
      <c r="F10676" t="s">
        <v>27</v>
      </c>
      <c r="G10676" t="s">
        <v>28</v>
      </c>
      <c r="H10676" t="s">
        <v>28462</v>
      </c>
      <c r="I10676" t="b">
        <f>A10676=H10676</f>
        <v>1</v>
      </c>
      <c r="J10676" t="s">
        <v>28464</v>
      </c>
      <c r="K10676" t="s">
        <v>28449</v>
      </c>
      <c r="L10676" t="s">
        <v>26073</v>
      </c>
      <c r="M10676" t="s">
        <v>27503</v>
      </c>
      <c r="N10676" t="s">
        <v>28450</v>
      </c>
    </row>
    <row r="10677" spans="1:14" hidden="1" x14ac:dyDescent="0.25">
      <c r="A10677" t="s">
        <v>28457</v>
      </c>
      <c r="B10677" t="s">
        <v>25</v>
      </c>
      <c r="C10677" t="s">
        <v>28458</v>
      </c>
      <c r="F10677" t="s">
        <v>27</v>
      </c>
      <c r="G10677" t="s">
        <v>28</v>
      </c>
      <c r="H10677" t="s">
        <v>28457</v>
      </c>
      <c r="I10677" t="b">
        <f>A10677=H10677</f>
        <v>1</v>
      </c>
      <c r="J10677" t="s">
        <v>28459</v>
      </c>
      <c r="K10677" t="s">
        <v>28449</v>
      </c>
      <c r="L10677" t="s">
        <v>26073</v>
      </c>
      <c r="M10677" t="s">
        <v>27503</v>
      </c>
      <c r="N10677" t="s">
        <v>28450</v>
      </c>
    </row>
    <row r="10678" spans="1:14" hidden="1" x14ac:dyDescent="0.25">
      <c r="A10678" t="s">
        <v>28486</v>
      </c>
      <c r="B10678" t="s">
        <v>25</v>
      </c>
      <c r="C10678" t="s">
        <v>28487</v>
      </c>
      <c r="F10678" t="s">
        <v>27</v>
      </c>
      <c r="G10678" t="s">
        <v>28</v>
      </c>
      <c r="H10678" t="s">
        <v>28486</v>
      </c>
      <c r="I10678" t="b">
        <f>A10678=H10678</f>
        <v>1</v>
      </c>
      <c r="J10678" t="s">
        <v>28488</v>
      </c>
      <c r="K10678" t="s">
        <v>28449</v>
      </c>
      <c r="L10678" t="s">
        <v>26073</v>
      </c>
      <c r="M10678" t="s">
        <v>27503</v>
      </c>
      <c r="N10678" t="s">
        <v>28450</v>
      </c>
    </row>
    <row r="10679" spans="1:14" hidden="1" x14ac:dyDescent="0.25">
      <c r="A10679" t="s">
        <v>28471</v>
      </c>
      <c r="B10679" t="s">
        <v>25</v>
      </c>
      <c r="C10679" t="s">
        <v>28472</v>
      </c>
      <c r="F10679" t="s">
        <v>27</v>
      </c>
      <c r="G10679" t="s">
        <v>28</v>
      </c>
      <c r="H10679" t="s">
        <v>28471</v>
      </c>
      <c r="I10679" t="b">
        <f>A10679=H10679</f>
        <v>1</v>
      </c>
      <c r="J10679" t="s">
        <v>28473</v>
      </c>
      <c r="K10679" t="s">
        <v>28449</v>
      </c>
      <c r="L10679" t="s">
        <v>26073</v>
      </c>
      <c r="M10679" t="s">
        <v>27503</v>
      </c>
      <c r="N10679" t="s">
        <v>28450</v>
      </c>
    </row>
    <row r="10680" spans="1:14" hidden="1" x14ac:dyDescent="0.25">
      <c r="A10680" t="s">
        <v>28575</v>
      </c>
      <c r="B10680" t="s">
        <v>440</v>
      </c>
      <c r="C10680" t="s">
        <v>28576</v>
      </c>
      <c r="F10680" t="s">
        <v>404</v>
      </c>
      <c r="G10680" t="s">
        <v>405</v>
      </c>
      <c r="H10680" t="s">
        <v>28575</v>
      </c>
      <c r="I10680" t="b">
        <f>A10680=H10680</f>
        <v>1</v>
      </c>
      <c r="J10680" t="s">
        <v>28577</v>
      </c>
      <c r="K10680" t="s">
        <v>28449</v>
      </c>
      <c r="L10680" t="s">
        <v>26073</v>
      </c>
      <c r="M10680" t="s">
        <v>27503</v>
      </c>
      <c r="N10680" t="s">
        <v>28450</v>
      </c>
    </row>
    <row r="10681" spans="1:14" hidden="1" x14ac:dyDescent="0.25">
      <c r="A10681" t="s">
        <v>28454</v>
      </c>
      <c r="B10681" t="s">
        <v>27520</v>
      </c>
      <c r="C10681" t="s">
        <v>28455</v>
      </c>
      <c r="F10681" t="s">
        <v>27522</v>
      </c>
      <c r="G10681" t="s">
        <v>27523</v>
      </c>
      <c r="H10681" t="s">
        <v>28456</v>
      </c>
      <c r="I10681" t="b">
        <f>A10681=H10681</f>
        <v>0</v>
      </c>
      <c r="J10681" t="s">
        <v>28456</v>
      </c>
      <c r="K10681" t="s">
        <v>28449</v>
      </c>
      <c r="L10681" t="s">
        <v>26073</v>
      </c>
      <c r="M10681" t="s">
        <v>27503</v>
      </c>
      <c r="N10681" t="s">
        <v>28450</v>
      </c>
    </row>
    <row r="10682" spans="1:14" hidden="1" x14ac:dyDescent="0.25">
      <c r="A10682" t="s">
        <v>28497</v>
      </c>
      <c r="B10682" t="s">
        <v>7138</v>
      </c>
      <c r="C10682" t="s">
        <v>19545</v>
      </c>
      <c r="F10682" t="s">
        <v>19932</v>
      </c>
      <c r="G10682" t="s">
        <v>19933</v>
      </c>
      <c r="H10682" t="s">
        <v>28497</v>
      </c>
      <c r="I10682" t="b">
        <f>A10682=H10682</f>
        <v>1</v>
      </c>
      <c r="J10682" t="s">
        <v>28497</v>
      </c>
      <c r="K10682" t="s">
        <v>28449</v>
      </c>
      <c r="L10682" t="s">
        <v>26073</v>
      </c>
      <c r="M10682" t="s">
        <v>27503</v>
      </c>
      <c r="N10682" t="s">
        <v>28450</v>
      </c>
    </row>
    <row r="10683" spans="1:14" hidden="1" x14ac:dyDescent="0.25">
      <c r="A10683" t="s">
        <v>28534</v>
      </c>
      <c r="B10683" t="s">
        <v>162</v>
      </c>
      <c r="C10683" t="s">
        <v>28491</v>
      </c>
      <c r="F10683" t="s">
        <v>61</v>
      </c>
      <c r="G10683" t="s">
        <v>62</v>
      </c>
      <c r="H10683" t="s">
        <v>28534</v>
      </c>
      <c r="I10683" t="b">
        <f>A10683=H10683</f>
        <v>1</v>
      </c>
      <c r="J10683" t="s">
        <v>28535</v>
      </c>
      <c r="K10683" t="s">
        <v>28449</v>
      </c>
      <c r="L10683" t="s">
        <v>26073</v>
      </c>
      <c r="M10683" t="s">
        <v>27503</v>
      </c>
      <c r="N10683" t="s">
        <v>28450</v>
      </c>
    </row>
    <row r="10684" spans="1:14" hidden="1" x14ac:dyDescent="0.25">
      <c r="A10684" t="s">
        <v>28546</v>
      </c>
      <c r="B10684" t="s">
        <v>59</v>
      </c>
      <c r="C10684" t="s">
        <v>28547</v>
      </c>
      <c r="F10684" t="s">
        <v>89</v>
      </c>
      <c r="G10684" t="s">
        <v>90</v>
      </c>
      <c r="H10684" t="s">
        <v>28546</v>
      </c>
      <c r="I10684" t="b">
        <f>A10684=H10684</f>
        <v>1</v>
      </c>
      <c r="J10684" t="s">
        <v>28546</v>
      </c>
      <c r="K10684" t="s">
        <v>28449</v>
      </c>
      <c r="L10684" t="s">
        <v>26073</v>
      </c>
      <c r="M10684" t="s">
        <v>27503</v>
      </c>
      <c r="N10684" t="s">
        <v>28450</v>
      </c>
    </row>
    <row r="10685" spans="1:14" hidden="1" x14ac:dyDescent="0.25">
      <c r="A10685" t="s">
        <v>28495</v>
      </c>
      <c r="B10685" t="s">
        <v>59</v>
      </c>
      <c r="C10685" t="s">
        <v>28496</v>
      </c>
      <c r="F10685" t="s">
        <v>2447</v>
      </c>
      <c r="G10685" t="s">
        <v>2448</v>
      </c>
      <c r="H10685" t="s">
        <v>28495</v>
      </c>
      <c r="I10685" t="b">
        <f>A10685=H10685</f>
        <v>1</v>
      </c>
      <c r="J10685" t="s">
        <v>28495</v>
      </c>
      <c r="K10685" t="s">
        <v>28449</v>
      </c>
      <c r="L10685" t="s">
        <v>26073</v>
      </c>
      <c r="M10685" t="s">
        <v>27503</v>
      </c>
      <c r="N10685" t="s">
        <v>28450</v>
      </c>
    </row>
    <row r="10686" spans="1:14" hidden="1" x14ac:dyDescent="0.25">
      <c r="A10686" t="s">
        <v>28520</v>
      </c>
      <c r="B10686" t="s">
        <v>19525</v>
      </c>
      <c r="C10686" t="s">
        <v>27787</v>
      </c>
      <c r="F10686" t="s">
        <v>26879</v>
      </c>
      <c r="G10686" t="s">
        <v>26880</v>
      </c>
      <c r="H10686" t="s">
        <v>28520</v>
      </c>
      <c r="I10686" t="b">
        <f>A10686=H10686</f>
        <v>1</v>
      </c>
      <c r="J10686" t="s">
        <v>28520</v>
      </c>
      <c r="K10686" t="s">
        <v>28449</v>
      </c>
      <c r="L10686" t="s">
        <v>26073</v>
      </c>
      <c r="M10686" t="s">
        <v>27503</v>
      </c>
      <c r="N10686" t="s">
        <v>28450</v>
      </c>
    </row>
    <row r="10687" spans="1:14" hidden="1" x14ac:dyDescent="0.25">
      <c r="A10687" t="s">
        <v>28514</v>
      </c>
      <c r="B10687" t="s">
        <v>19525</v>
      </c>
      <c r="C10687" t="s">
        <v>28515</v>
      </c>
      <c r="F10687" t="s">
        <v>26879</v>
      </c>
      <c r="G10687" t="s">
        <v>26880</v>
      </c>
      <c r="H10687" t="s">
        <v>28514</v>
      </c>
      <c r="I10687" t="b">
        <f>A10687=H10687</f>
        <v>1</v>
      </c>
      <c r="J10687" t="s">
        <v>28514</v>
      </c>
      <c r="K10687" t="s">
        <v>28449</v>
      </c>
      <c r="L10687" t="s">
        <v>26073</v>
      </c>
      <c r="M10687" t="s">
        <v>27503</v>
      </c>
      <c r="N10687" t="s">
        <v>28450</v>
      </c>
    </row>
    <row r="10688" spans="1:14" hidden="1" x14ac:dyDescent="0.25">
      <c r="A10688" t="s">
        <v>28512</v>
      </c>
      <c r="B10688" t="s">
        <v>19525</v>
      </c>
      <c r="C10688" t="s">
        <v>28513</v>
      </c>
      <c r="F10688" t="s">
        <v>26879</v>
      </c>
      <c r="G10688" t="s">
        <v>26880</v>
      </c>
      <c r="H10688" t="s">
        <v>28512</v>
      </c>
      <c r="I10688" t="b">
        <f>A10688=H10688</f>
        <v>1</v>
      </c>
      <c r="J10688" t="s">
        <v>28512</v>
      </c>
      <c r="K10688" t="s">
        <v>28449</v>
      </c>
      <c r="L10688" t="s">
        <v>26073</v>
      </c>
      <c r="M10688" t="s">
        <v>27503</v>
      </c>
      <c r="N10688" t="s">
        <v>28450</v>
      </c>
    </row>
    <row r="10689" spans="1:14" hidden="1" x14ac:dyDescent="0.25">
      <c r="A10689" t="s">
        <v>28522</v>
      </c>
      <c r="B10689" t="s">
        <v>19525</v>
      </c>
      <c r="C10689" t="s">
        <v>28523</v>
      </c>
      <c r="F10689" t="s">
        <v>26879</v>
      </c>
      <c r="G10689" t="s">
        <v>26880</v>
      </c>
      <c r="H10689" t="s">
        <v>28522</v>
      </c>
      <c r="I10689" t="b">
        <f>A10689=H10689</f>
        <v>1</v>
      </c>
      <c r="J10689" t="s">
        <v>28522</v>
      </c>
      <c r="K10689" t="s">
        <v>28449</v>
      </c>
      <c r="L10689" t="s">
        <v>26073</v>
      </c>
      <c r="M10689" t="s">
        <v>27503</v>
      </c>
      <c r="N10689" t="s">
        <v>28450</v>
      </c>
    </row>
    <row r="10690" spans="1:14" hidden="1" x14ac:dyDescent="0.25">
      <c r="A10690" t="s">
        <v>28516</v>
      </c>
      <c r="B10690" t="s">
        <v>59</v>
      </c>
      <c r="C10690" t="s">
        <v>28517</v>
      </c>
      <c r="F10690" t="s">
        <v>26879</v>
      </c>
      <c r="G10690" t="s">
        <v>26880</v>
      </c>
      <c r="H10690" t="s">
        <v>28516</v>
      </c>
      <c r="I10690" t="b">
        <f>A10690=H10690</f>
        <v>1</v>
      </c>
      <c r="J10690" t="s">
        <v>28516</v>
      </c>
      <c r="K10690" t="s">
        <v>28449</v>
      </c>
      <c r="L10690" t="s">
        <v>26073</v>
      </c>
      <c r="M10690" t="s">
        <v>27503</v>
      </c>
      <c r="N10690" t="s">
        <v>28450</v>
      </c>
    </row>
    <row r="10691" spans="1:14" hidden="1" x14ac:dyDescent="0.25">
      <c r="A10691" t="s">
        <v>28521</v>
      </c>
      <c r="B10691" t="s">
        <v>19525</v>
      </c>
      <c r="C10691" t="s">
        <v>27787</v>
      </c>
      <c r="F10691" t="s">
        <v>26879</v>
      </c>
      <c r="G10691" t="s">
        <v>26880</v>
      </c>
      <c r="H10691" t="s">
        <v>28521</v>
      </c>
      <c r="I10691" t="b">
        <f>A10691=H10691</f>
        <v>1</v>
      </c>
      <c r="J10691" t="s">
        <v>28521</v>
      </c>
      <c r="K10691" t="s">
        <v>28449</v>
      </c>
      <c r="L10691" t="s">
        <v>26073</v>
      </c>
      <c r="M10691" t="s">
        <v>27503</v>
      </c>
      <c r="N10691" t="s">
        <v>28450</v>
      </c>
    </row>
    <row r="10692" spans="1:14" hidden="1" x14ac:dyDescent="0.25">
      <c r="A10692" t="s">
        <v>28518</v>
      </c>
      <c r="B10692" t="s">
        <v>19525</v>
      </c>
      <c r="C10692" t="s">
        <v>28519</v>
      </c>
      <c r="F10692" t="s">
        <v>26879</v>
      </c>
      <c r="G10692" t="s">
        <v>26880</v>
      </c>
      <c r="H10692" t="s">
        <v>28518</v>
      </c>
      <c r="I10692" t="b">
        <f>A10692=H10692</f>
        <v>1</v>
      </c>
      <c r="J10692" t="s">
        <v>28518</v>
      </c>
      <c r="K10692" t="s">
        <v>28449</v>
      </c>
      <c r="L10692" t="s">
        <v>26073</v>
      </c>
      <c r="M10692" t="s">
        <v>27503</v>
      </c>
      <c r="N10692" t="s">
        <v>28450</v>
      </c>
    </row>
    <row r="10693" spans="1:14" hidden="1" x14ac:dyDescent="0.25">
      <c r="A10693" t="s">
        <v>28510</v>
      </c>
      <c r="B10693" t="s">
        <v>870</v>
      </c>
      <c r="C10693" t="s">
        <v>28511</v>
      </c>
      <c r="F10693" t="s">
        <v>26879</v>
      </c>
      <c r="G10693" t="s">
        <v>26880</v>
      </c>
      <c r="H10693" t="s">
        <v>28510</v>
      </c>
      <c r="I10693" t="b">
        <f>A10693=H10693</f>
        <v>1</v>
      </c>
      <c r="J10693" t="s">
        <v>28510</v>
      </c>
      <c r="K10693" t="s">
        <v>28449</v>
      </c>
      <c r="L10693" t="s">
        <v>26073</v>
      </c>
      <c r="M10693" t="s">
        <v>27503</v>
      </c>
      <c r="N10693" t="s">
        <v>28450</v>
      </c>
    </row>
    <row r="10694" spans="1:14" hidden="1" x14ac:dyDescent="0.25">
      <c r="A10694" t="s">
        <v>28548</v>
      </c>
      <c r="B10694" t="s">
        <v>59</v>
      </c>
      <c r="C10694" t="s">
        <v>28549</v>
      </c>
      <c r="F10694" t="s">
        <v>61</v>
      </c>
      <c r="G10694" t="s">
        <v>62</v>
      </c>
      <c r="H10694" t="s">
        <v>28548</v>
      </c>
      <c r="I10694" t="b">
        <f>A10694=H10694</f>
        <v>1</v>
      </c>
      <c r="J10694" t="s">
        <v>28550</v>
      </c>
      <c r="K10694" t="s">
        <v>28449</v>
      </c>
      <c r="L10694" t="s">
        <v>26073</v>
      </c>
      <c r="M10694" t="s">
        <v>27503</v>
      </c>
      <c r="N10694" t="s">
        <v>28450</v>
      </c>
    </row>
    <row r="10695" spans="1:14" hidden="1" x14ac:dyDescent="0.25">
      <c r="A10695" t="s">
        <v>28536</v>
      </c>
      <c r="B10695" t="s">
        <v>311</v>
      </c>
      <c r="C10695" t="s">
        <v>28537</v>
      </c>
      <c r="F10695" t="s">
        <v>50</v>
      </c>
      <c r="G10695" t="s">
        <v>51</v>
      </c>
      <c r="H10695" t="s">
        <v>28536</v>
      </c>
      <c r="I10695" t="b">
        <f>A10695=H10695</f>
        <v>1</v>
      </c>
      <c r="J10695" t="s">
        <v>28536</v>
      </c>
      <c r="K10695" t="s">
        <v>28449</v>
      </c>
      <c r="L10695" t="s">
        <v>26073</v>
      </c>
      <c r="M10695" t="s">
        <v>27503</v>
      </c>
      <c r="N10695" t="s">
        <v>28450</v>
      </c>
    </row>
    <row r="10696" spans="1:14" hidden="1" x14ac:dyDescent="0.25">
      <c r="A10696" t="s">
        <v>28544</v>
      </c>
      <c r="B10696" t="s">
        <v>22397</v>
      </c>
      <c r="C10696" t="s">
        <v>28545</v>
      </c>
      <c r="F10696" t="s">
        <v>22581</v>
      </c>
      <c r="G10696" t="s">
        <v>22582</v>
      </c>
      <c r="H10696" t="s">
        <v>28544</v>
      </c>
      <c r="I10696" t="b">
        <f>A10696=H10696</f>
        <v>1</v>
      </c>
      <c r="J10696" t="s">
        <v>28544</v>
      </c>
      <c r="K10696" t="s">
        <v>28449</v>
      </c>
      <c r="L10696" t="s">
        <v>26073</v>
      </c>
      <c r="M10696" t="s">
        <v>27503</v>
      </c>
      <c r="N10696" t="s">
        <v>28450</v>
      </c>
    </row>
    <row r="10697" spans="1:14" hidden="1" x14ac:dyDescent="0.25">
      <c r="A10697" t="s">
        <v>28553</v>
      </c>
      <c r="B10697" t="s">
        <v>22397</v>
      </c>
      <c r="C10697" t="s">
        <v>28554</v>
      </c>
      <c r="F10697" t="s">
        <v>22581</v>
      </c>
      <c r="G10697" t="s">
        <v>22582</v>
      </c>
      <c r="H10697" t="s">
        <v>28553</v>
      </c>
      <c r="I10697" t="b">
        <f>A10697=H10697</f>
        <v>1</v>
      </c>
      <c r="J10697" t="s">
        <v>28553</v>
      </c>
      <c r="K10697" t="s">
        <v>28449</v>
      </c>
      <c r="L10697" t="s">
        <v>26073</v>
      </c>
      <c r="M10697" t="s">
        <v>27503</v>
      </c>
      <c r="N10697" t="s">
        <v>28450</v>
      </c>
    </row>
    <row r="10698" spans="1:14" hidden="1" x14ac:dyDescent="0.25">
      <c r="A10698" t="s">
        <v>28564</v>
      </c>
      <c r="B10698" t="s">
        <v>3887</v>
      </c>
      <c r="C10698" t="s">
        <v>28565</v>
      </c>
      <c r="D10698" t="s">
        <v>98</v>
      </c>
      <c r="K10698" t="s">
        <v>28449</v>
      </c>
      <c r="L10698" t="s">
        <v>26073</v>
      </c>
      <c r="M10698" t="s">
        <v>27503</v>
      </c>
      <c r="N10698" t="s">
        <v>28450</v>
      </c>
    </row>
    <row r="10699" spans="1:14" hidden="1" x14ac:dyDescent="0.25">
      <c r="A10699" t="s">
        <v>28559</v>
      </c>
      <c r="B10699" t="s">
        <v>440</v>
      </c>
      <c r="C10699" t="s">
        <v>28560</v>
      </c>
      <c r="D10699" t="s">
        <v>98</v>
      </c>
      <c r="K10699" t="s">
        <v>28449</v>
      </c>
      <c r="L10699" t="s">
        <v>26073</v>
      </c>
      <c r="M10699" t="s">
        <v>27503</v>
      </c>
      <c r="N10699" t="s">
        <v>28450</v>
      </c>
    </row>
    <row r="10700" spans="1:14" hidden="1" x14ac:dyDescent="0.25">
      <c r="A10700" t="s">
        <v>28578</v>
      </c>
      <c r="B10700" t="s">
        <v>25</v>
      </c>
      <c r="C10700" t="s">
        <v>28579</v>
      </c>
      <c r="F10700" t="s">
        <v>27</v>
      </c>
      <c r="G10700" t="s">
        <v>28</v>
      </c>
      <c r="H10700" t="s">
        <v>28578</v>
      </c>
      <c r="I10700" t="b">
        <f>A10700=H10700</f>
        <v>1</v>
      </c>
      <c r="J10700" t="s">
        <v>28580</v>
      </c>
      <c r="K10700" t="s">
        <v>28581</v>
      </c>
      <c r="L10700" t="s">
        <v>26073</v>
      </c>
      <c r="M10700" t="s">
        <v>27503</v>
      </c>
      <c r="N10700" t="s">
        <v>28582</v>
      </c>
    </row>
    <row r="10701" spans="1:14" hidden="1" x14ac:dyDescent="0.25">
      <c r="A10701" t="s">
        <v>28583</v>
      </c>
      <c r="B10701" t="s">
        <v>28584</v>
      </c>
      <c r="C10701" t="s">
        <v>28585</v>
      </c>
      <c r="F10701" t="s">
        <v>16180</v>
      </c>
      <c r="G10701" t="s">
        <v>16181</v>
      </c>
      <c r="H10701" t="s">
        <v>28583</v>
      </c>
      <c r="I10701" t="b">
        <f>A10701=H10701</f>
        <v>1</v>
      </c>
      <c r="J10701" t="s">
        <v>28583</v>
      </c>
      <c r="K10701" t="s">
        <v>28586</v>
      </c>
      <c r="L10701" t="s">
        <v>26073</v>
      </c>
      <c r="M10701" t="s">
        <v>27503</v>
      </c>
      <c r="N10701" t="s">
        <v>28587</v>
      </c>
    </row>
    <row r="10702" spans="1:14" hidden="1" x14ac:dyDescent="0.25">
      <c r="A10702" t="s">
        <v>28588</v>
      </c>
      <c r="B10702" t="s">
        <v>8000</v>
      </c>
      <c r="C10702" t="s">
        <v>4569</v>
      </c>
      <c r="F10702" t="s">
        <v>8002</v>
      </c>
      <c r="G10702" t="s">
        <v>8003</v>
      </c>
      <c r="H10702" t="s">
        <v>28588</v>
      </c>
      <c r="I10702" t="b">
        <f>A10702=H10702</f>
        <v>1</v>
      </c>
      <c r="J10702" t="s">
        <v>28588</v>
      </c>
      <c r="K10702" t="s">
        <v>28589</v>
      </c>
      <c r="L10702" t="s">
        <v>26073</v>
      </c>
      <c r="M10702" t="s">
        <v>27503</v>
      </c>
      <c r="N10702" t="s">
        <v>28590</v>
      </c>
    </row>
    <row r="10703" spans="1:14" hidden="1" x14ac:dyDescent="0.25">
      <c r="A10703" t="s">
        <v>28591</v>
      </c>
      <c r="B10703" t="s">
        <v>49</v>
      </c>
      <c r="C10703" t="s">
        <v>28592</v>
      </c>
      <c r="F10703" t="s">
        <v>50</v>
      </c>
      <c r="G10703" t="s">
        <v>51</v>
      </c>
      <c r="H10703" t="s">
        <v>28591</v>
      </c>
      <c r="I10703" t="b">
        <f>A10703=H10703</f>
        <v>1</v>
      </c>
      <c r="J10703" t="s">
        <v>28591</v>
      </c>
      <c r="K10703" t="s">
        <v>28589</v>
      </c>
      <c r="L10703" t="s">
        <v>26073</v>
      </c>
      <c r="M10703" t="s">
        <v>27503</v>
      </c>
      <c r="N10703" t="s">
        <v>28590</v>
      </c>
    </row>
    <row r="10704" spans="1:14" hidden="1" x14ac:dyDescent="0.25">
      <c r="A10704" t="s">
        <v>28593</v>
      </c>
      <c r="B10704" t="s">
        <v>25</v>
      </c>
      <c r="C10704" t="s">
        <v>28594</v>
      </c>
      <c r="F10704" t="s">
        <v>27</v>
      </c>
      <c r="G10704" t="s">
        <v>28</v>
      </c>
      <c r="H10704" t="s">
        <v>28593</v>
      </c>
      <c r="I10704" t="b">
        <f>A10704=H10704</f>
        <v>1</v>
      </c>
      <c r="J10704" t="s">
        <v>28595</v>
      </c>
      <c r="K10704" t="s">
        <v>28596</v>
      </c>
      <c r="L10704" t="s">
        <v>26073</v>
      </c>
      <c r="M10704" t="s">
        <v>27503</v>
      </c>
      <c r="N10704" t="s">
        <v>28597</v>
      </c>
    </row>
    <row r="10705" spans="1:14" hidden="1" x14ac:dyDescent="0.25">
      <c r="A10705" t="s">
        <v>28598</v>
      </c>
      <c r="B10705" t="s">
        <v>25</v>
      </c>
      <c r="C10705" t="s">
        <v>28599</v>
      </c>
      <c r="F10705" t="s">
        <v>27</v>
      </c>
      <c r="G10705" t="s">
        <v>28</v>
      </c>
      <c r="H10705" t="s">
        <v>28598</v>
      </c>
      <c r="I10705" t="b">
        <f>A10705=H10705</f>
        <v>1</v>
      </c>
      <c r="J10705" t="s">
        <v>28600</v>
      </c>
      <c r="K10705" t="s">
        <v>28601</v>
      </c>
      <c r="L10705" t="s">
        <v>26073</v>
      </c>
      <c r="M10705" t="s">
        <v>27503</v>
      </c>
      <c r="N10705" t="s">
        <v>28602</v>
      </c>
    </row>
    <row r="10706" spans="1:14" hidden="1" x14ac:dyDescent="0.25">
      <c r="A10706" t="s">
        <v>28608</v>
      </c>
      <c r="B10706" t="s">
        <v>25</v>
      </c>
      <c r="C10706" t="s">
        <v>28609</v>
      </c>
      <c r="F10706" t="s">
        <v>27</v>
      </c>
      <c r="G10706" t="s">
        <v>28</v>
      </c>
      <c r="H10706" t="s">
        <v>28608</v>
      </c>
      <c r="I10706" t="b">
        <f>A10706=H10706</f>
        <v>1</v>
      </c>
      <c r="J10706" t="s">
        <v>28610</v>
      </c>
      <c r="K10706" t="s">
        <v>28606</v>
      </c>
      <c r="L10706" t="s">
        <v>26073</v>
      </c>
      <c r="M10706" t="s">
        <v>27503</v>
      </c>
      <c r="N10706" t="s">
        <v>28607</v>
      </c>
    </row>
    <row r="10707" spans="1:14" hidden="1" x14ac:dyDescent="0.25">
      <c r="A10707" t="s">
        <v>28603</v>
      </c>
      <c r="B10707" t="s">
        <v>25</v>
      </c>
      <c r="C10707" t="s">
        <v>28604</v>
      </c>
      <c r="F10707" t="s">
        <v>27</v>
      </c>
      <c r="G10707" t="s">
        <v>28</v>
      </c>
      <c r="H10707" t="s">
        <v>28603</v>
      </c>
      <c r="I10707" t="b">
        <f>A10707=H10707</f>
        <v>1</v>
      </c>
      <c r="J10707" t="s">
        <v>28605</v>
      </c>
      <c r="K10707" t="s">
        <v>28606</v>
      </c>
      <c r="L10707" t="s">
        <v>26073</v>
      </c>
      <c r="M10707" t="s">
        <v>27503</v>
      </c>
      <c r="N10707" t="s">
        <v>28607</v>
      </c>
    </row>
    <row r="10708" spans="1:14" hidden="1" x14ac:dyDescent="0.25">
      <c r="A10708" t="s">
        <v>28616</v>
      </c>
      <c r="B10708" t="s">
        <v>25</v>
      </c>
      <c r="C10708" t="s">
        <v>28617</v>
      </c>
      <c r="F10708" t="s">
        <v>27</v>
      </c>
      <c r="G10708" t="s">
        <v>28</v>
      </c>
      <c r="H10708" t="s">
        <v>28616</v>
      </c>
      <c r="I10708" t="b">
        <f>A10708=H10708</f>
        <v>1</v>
      </c>
      <c r="J10708" t="s">
        <v>28618</v>
      </c>
      <c r="K10708" t="s">
        <v>28614</v>
      </c>
      <c r="L10708" t="s">
        <v>26073</v>
      </c>
      <c r="M10708" t="s">
        <v>27503</v>
      </c>
      <c r="N10708" t="s">
        <v>28615</v>
      </c>
    </row>
    <row r="10709" spans="1:14" hidden="1" x14ac:dyDescent="0.25">
      <c r="A10709" t="s">
        <v>28611</v>
      </c>
      <c r="B10709" t="s">
        <v>25</v>
      </c>
      <c r="C10709" t="s">
        <v>28612</v>
      </c>
      <c r="F10709" t="s">
        <v>27</v>
      </c>
      <c r="G10709" t="s">
        <v>28</v>
      </c>
      <c r="H10709" t="s">
        <v>28611</v>
      </c>
      <c r="I10709" t="b">
        <f>A10709=H10709</f>
        <v>1</v>
      </c>
      <c r="J10709" t="s">
        <v>28613</v>
      </c>
      <c r="K10709" t="s">
        <v>28614</v>
      </c>
      <c r="L10709" t="s">
        <v>26073</v>
      </c>
      <c r="M10709" t="s">
        <v>27503</v>
      </c>
      <c r="N10709" t="s">
        <v>28615</v>
      </c>
    </row>
    <row r="10710" spans="1:14" hidden="1" x14ac:dyDescent="0.25">
      <c r="A10710" t="s">
        <v>28625</v>
      </c>
      <c r="B10710" t="s">
        <v>25</v>
      </c>
      <c r="C10710" t="s">
        <v>28626</v>
      </c>
      <c r="F10710" t="s">
        <v>27618</v>
      </c>
      <c r="G10710" t="s">
        <v>27619</v>
      </c>
      <c r="H10710" t="s">
        <v>28627</v>
      </c>
      <c r="I10710" t="b">
        <f>A10710=H10710</f>
        <v>0</v>
      </c>
      <c r="J10710" t="s">
        <v>28628</v>
      </c>
      <c r="K10710" t="s">
        <v>28623</v>
      </c>
      <c r="L10710" t="s">
        <v>26073</v>
      </c>
      <c r="M10710" t="s">
        <v>27503</v>
      </c>
      <c r="N10710" t="s">
        <v>28624</v>
      </c>
    </row>
    <row r="10711" spans="1:14" hidden="1" x14ac:dyDescent="0.25">
      <c r="A10711" t="s">
        <v>28619</v>
      </c>
      <c r="B10711" t="s">
        <v>25</v>
      </c>
      <c r="C10711" t="s">
        <v>28620</v>
      </c>
      <c r="F10711" t="s">
        <v>27618</v>
      </c>
      <c r="G10711" t="s">
        <v>27619</v>
      </c>
      <c r="H10711" t="s">
        <v>28621</v>
      </c>
      <c r="I10711" t="b">
        <f>A10711=H10711</f>
        <v>0</v>
      </c>
      <c r="J10711" t="s">
        <v>28622</v>
      </c>
      <c r="K10711" t="s">
        <v>28623</v>
      </c>
      <c r="L10711" t="s">
        <v>26073</v>
      </c>
      <c r="M10711" t="s">
        <v>27503</v>
      </c>
      <c r="N10711" t="s">
        <v>28624</v>
      </c>
    </row>
    <row r="10712" spans="1:14" hidden="1" x14ac:dyDescent="0.25">
      <c r="A10712" t="s">
        <v>28727</v>
      </c>
      <c r="B10712" t="s">
        <v>1255</v>
      </c>
      <c r="C10712" t="s">
        <v>28728</v>
      </c>
      <c r="D10712" t="s">
        <v>98</v>
      </c>
      <c r="K10712" t="s">
        <v>28632</v>
      </c>
      <c r="L10712" t="s">
        <v>26073</v>
      </c>
      <c r="M10712" t="s">
        <v>27503</v>
      </c>
      <c r="N10712" t="s">
        <v>28633</v>
      </c>
    </row>
    <row r="10713" spans="1:14" hidden="1" x14ac:dyDescent="0.25">
      <c r="A10713" t="s">
        <v>28726</v>
      </c>
      <c r="B10713" t="s">
        <v>38</v>
      </c>
      <c r="C10713" t="s">
        <v>5237</v>
      </c>
      <c r="D10713" t="s">
        <v>98</v>
      </c>
      <c r="K10713" t="s">
        <v>28632</v>
      </c>
      <c r="L10713" t="s">
        <v>26073</v>
      </c>
      <c r="M10713" t="s">
        <v>27503</v>
      </c>
      <c r="N10713" t="s">
        <v>28633</v>
      </c>
    </row>
    <row r="10714" spans="1:14" hidden="1" x14ac:dyDescent="0.25">
      <c r="A10714" t="s">
        <v>28658</v>
      </c>
      <c r="B10714" t="s">
        <v>2022</v>
      </c>
      <c r="C10714" t="s">
        <v>12999</v>
      </c>
      <c r="F10714" t="s">
        <v>24709</v>
      </c>
      <c r="G10714" t="s">
        <v>24710</v>
      </c>
      <c r="H10714" t="s">
        <v>28658</v>
      </c>
      <c r="I10714" t="b">
        <f>A10714=H10714</f>
        <v>1</v>
      </c>
      <c r="J10714" t="s">
        <v>28659</v>
      </c>
      <c r="K10714" t="s">
        <v>28632</v>
      </c>
      <c r="L10714" t="s">
        <v>26073</v>
      </c>
      <c r="M10714" t="s">
        <v>27503</v>
      </c>
      <c r="N10714" t="s">
        <v>28633</v>
      </c>
    </row>
    <row r="10715" spans="1:14" hidden="1" x14ac:dyDescent="0.25">
      <c r="A10715" t="s">
        <v>28667</v>
      </c>
      <c r="B10715" t="s">
        <v>2022</v>
      </c>
      <c r="C10715" t="s">
        <v>27840</v>
      </c>
      <c r="F10715" t="s">
        <v>24709</v>
      </c>
      <c r="G10715" t="s">
        <v>24710</v>
      </c>
      <c r="H10715" t="s">
        <v>28667</v>
      </c>
      <c r="I10715" t="b">
        <f>A10715=H10715</f>
        <v>1</v>
      </c>
      <c r="J10715" t="s">
        <v>28668</v>
      </c>
      <c r="K10715" t="s">
        <v>28632</v>
      </c>
      <c r="L10715" t="s">
        <v>26073</v>
      </c>
      <c r="M10715" t="s">
        <v>27503</v>
      </c>
      <c r="N10715" t="s">
        <v>28633</v>
      </c>
    </row>
    <row r="10716" spans="1:14" hidden="1" x14ac:dyDescent="0.25">
      <c r="A10716" t="s">
        <v>28687</v>
      </c>
      <c r="B10716" t="s">
        <v>64</v>
      </c>
      <c r="C10716" t="s">
        <v>28688</v>
      </c>
      <c r="F10716" t="s">
        <v>61</v>
      </c>
      <c r="G10716" t="s">
        <v>62</v>
      </c>
      <c r="H10716" t="s">
        <v>28687</v>
      </c>
      <c r="I10716" t="b">
        <f>A10716=H10716</f>
        <v>1</v>
      </c>
      <c r="J10716" t="s">
        <v>28689</v>
      </c>
      <c r="K10716" t="s">
        <v>28632</v>
      </c>
      <c r="L10716" t="s">
        <v>26073</v>
      </c>
      <c r="M10716" t="s">
        <v>27503</v>
      </c>
      <c r="N10716" t="s">
        <v>28633</v>
      </c>
    </row>
    <row r="10717" spans="1:14" hidden="1" x14ac:dyDescent="0.25">
      <c r="A10717" t="s">
        <v>28697</v>
      </c>
      <c r="B10717" t="s">
        <v>4879</v>
      </c>
      <c r="C10717" t="s">
        <v>28698</v>
      </c>
      <c r="F10717" t="s">
        <v>4873</v>
      </c>
      <c r="G10717" t="s">
        <v>4874</v>
      </c>
      <c r="H10717" t="s">
        <v>28697</v>
      </c>
      <c r="I10717" t="b">
        <f>A10717=H10717</f>
        <v>1</v>
      </c>
      <c r="J10717" t="s">
        <v>28699</v>
      </c>
      <c r="K10717" t="s">
        <v>28632</v>
      </c>
      <c r="L10717" t="s">
        <v>26073</v>
      </c>
      <c r="M10717" t="s">
        <v>27503</v>
      </c>
      <c r="N10717" t="s">
        <v>28633</v>
      </c>
    </row>
    <row r="10718" spans="1:14" hidden="1" x14ac:dyDescent="0.25">
      <c r="A10718" t="s">
        <v>28683</v>
      </c>
      <c r="B10718" t="s">
        <v>311</v>
      </c>
      <c r="C10718" t="s">
        <v>28684</v>
      </c>
      <c r="F10718" t="s">
        <v>50</v>
      </c>
      <c r="G10718" t="s">
        <v>51</v>
      </c>
      <c r="H10718" t="s">
        <v>28683</v>
      </c>
      <c r="I10718" t="b">
        <f>A10718=H10718</f>
        <v>1</v>
      </c>
      <c r="J10718" t="s">
        <v>28683</v>
      </c>
      <c r="K10718" t="s">
        <v>28632</v>
      </c>
      <c r="L10718" t="s">
        <v>26073</v>
      </c>
      <c r="M10718" t="s">
        <v>27503</v>
      </c>
      <c r="N10718" t="s">
        <v>28633</v>
      </c>
    </row>
    <row r="10719" spans="1:14" hidden="1" x14ac:dyDescent="0.25">
      <c r="A10719" t="s">
        <v>28690</v>
      </c>
      <c r="B10719" t="s">
        <v>162</v>
      </c>
      <c r="C10719" t="s">
        <v>12018</v>
      </c>
      <c r="F10719" t="s">
        <v>61</v>
      </c>
      <c r="G10719" t="s">
        <v>62</v>
      </c>
      <c r="H10719" t="s">
        <v>28690</v>
      </c>
      <c r="I10719" t="b">
        <f>A10719=H10719</f>
        <v>1</v>
      </c>
      <c r="J10719" t="s">
        <v>28690</v>
      </c>
      <c r="K10719" t="s">
        <v>28632</v>
      </c>
      <c r="L10719" t="s">
        <v>26073</v>
      </c>
      <c r="M10719" t="s">
        <v>27503</v>
      </c>
      <c r="N10719" t="s">
        <v>28633</v>
      </c>
    </row>
    <row r="10720" spans="1:14" hidden="1" x14ac:dyDescent="0.25">
      <c r="A10720" t="s">
        <v>28706</v>
      </c>
      <c r="B10720" t="s">
        <v>38</v>
      </c>
      <c r="C10720" t="s">
        <v>269</v>
      </c>
      <c r="F10720" t="s">
        <v>81</v>
      </c>
      <c r="G10720" t="s">
        <v>82</v>
      </c>
      <c r="H10720" t="s">
        <v>28706</v>
      </c>
      <c r="I10720" t="b">
        <f>A10720=H10720</f>
        <v>1</v>
      </c>
      <c r="J10720" t="s">
        <v>28706</v>
      </c>
      <c r="K10720" t="s">
        <v>28632</v>
      </c>
      <c r="L10720" t="s">
        <v>26073</v>
      </c>
      <c r="M10720" t="s">
        <v>27503</v>
      </c>
      <c r="N10720" t="s">
        <v>28633</v>
      </c>
    </row>
    <row r="10721" spans="1:14" hidden="1" x14ac:dyDescent="0.25">
      <c r="A10721" t="s">
        <v>28705</v>
      </c>
      <c r="B10721" t="s">
        <v>38</v>
      </c>
      <c r="C10721" t="s">
        <v>269</v>
      </c>
      <c r="F10721" t="s">
        <v>81</v>
      </c>
      <c r="G10721" t="s">
        <v>82</v>
      </c>
      <c r="H10721" t="s">
        <v>28705</v>
      </c>
      <c r="I10721" t="b">
        <f>A10721=H10721</f>
        <v>1</v>
      </c>
      <c r="J10721" t="s">
        <v>28705</v>
      </c>
      <c r="K10721" t="s">
        <v>28632</v>
      </c>
      <c r="L10721" t="s">
        <v>26073</v>
      </c>
      <c r="M10721" t="s">
        <v>27503</v>
      </c>
      <c r="N10721" t="s">
        <v>28633</v>
      </c>
    </row>
    <row r="10722" spans="1:14" hidden="1" x14ac:dyDescent="0.25">
      <c r="A10722" t="s">
        <v>28717</v>
      </c>
      <c r="B10722" t="s">
        <v>38</v>
      </c>
      <c r="C10722" t="s">
        <v>28718</v>
      </c>
      <c r="F10722" t="s">
        <v>81</v>
      </c>
      <c r="G10722" t="s">
        <v>82</v>
      </c>
      <c r="H10722" t="s">
        <v>28717</v>
      </c>
      <c r="I10722" t="b">
        <f>A10722=H10722</f>
        <v>1</v>
      </c>
      <c r="J10722" t="s">
        <v>28717</v>
      </c>
      <c r="K10722" t="s">
        <v>28632</v>
      </c>
      <c r="L10722" t="s">
        <v>26073</v>
      </c>
      <c r="M10722" t="s">
        <v>27503</v>
      </c>
      <c r="N10722" t="s">
        <v>28633</v>
      </c>
    </row>
    <row r="10723" spans="1:14" hidden="1" x14ac:dyDescent="0.25">
      <c r="A10723" t="s">
        <v>28704</v>
      </c>
      <c r="B10723" t="s">
        <v>38</v>
      </c>
      <c r="C10723" t="s">
        <v>5237</v>
      </c>
      <c r="F10723" t="s">
        <v>81</v>
      </c>
      <c r="G10723" t="s">
        <v>82</v>
      </c>
      <c r="H10723" t="s">
        <v>28704</v>
      </c>
      <c r="I10723" t="b">
        <f>A10723=H10723</f>
        <v>1</v>
      </c>
      <c r="J10723" t="s">
        <v>28704</v>
      </c>
      <c r="K10723" t="s">
        <v>28632</v>
      </c>
      <c r="L10723" t="s">
        <v>26073</v>
      </c>
      <c r="M10723" t="s">
        <v>27503</v>
      </c>
      <c r="N10723" t="s">
        <v>28633</v>
      </c>
    </row>
    <row r="10724" spans="1:14" hidden="1" x14ac:dyDescent="0.25">
      <c r="A10724" t="s">
        <v>28722</v>
      </c>
      <c r="B10724" t="s">
        <v>38</v>
      </c>
      <c r="C10724" t="s">
        <v>23966</v>
      </c>
      <c r="F10724" t="s">
        <v>81</v>
      </c>
      <c r="G10724" t="s">
        <v>82</v>
      </c>
      <c r="H10724" t="s">
        <v>28722</v>
      </c>
      <c r="I10724" t="b">
        <f>A10724=H10724</f>
        <v>1</v>
      </c>
      <c r="J10724" t="s">
        <v>28722</v>
      </c>
      <c r="K10724" t="s">
        <v>28632</v>
      </c>
      <c r="L10724" t="s">
        <v>26073</v>
      </c>
      <c r="M10724" t="s">
        <v>27503</v>
      </c>
      <c r="N10724" t="s">
        <v>28633</v>
      </c>
    </row>
    <row r="10725" spans="1:14" hidden="1" x14ac:dyDescent="0.25">
      <c r="A10725" t="s">
        <v>28702</v>
      </c>
      <c r="B10725" t="s">
        <v>38</v>
      </c>
      <c r="C10725" t="s">
        <v>28703</v>
      </c>
      <c r="F10725" t="s">
        <v>81</v>
      </c>
      <c r="G10725" t="s">
        <v>82</v>
      </c>
      <c r="H10725" t="s">
        <v>28702</v>
      </c>
      <c r="I10725" t="b">
        <f>A10725=H10725</f>
        <v>1</v>
      </c>
      <c r="J10725" t="s">
        <v>28702</v>
      </c>
      <c r="K10725" t="s">
        <v>28632</v>
      </c>
      <c r="L10725" t="s">
        <v>26073</v>
      </c>
      <c r="M10725" t="s">
        <v>27503</v>
      </c>
      <c r="N10725" t="s">
        <v>28633</v>
      </c>
    </row>
    <row r="10726" spans="1:14" hidden="1" x14ac:dyDescent="0.25">
      <c r="A10726" t="s">
        <v>28709</v>
      </c>
      <c r="B10726" t="s">
        <v>38</v>
      </c>
      <c r="C10726" t="s">
        <v>5242</v>
      </c>
      <c r="F10726" t="s">
        <v>81</v>
      </c>
      <c r="G10726" t="s">
        <v>82</v>
      </c>
      <c r="H10726" t="s">
        <v>28709</v>
      </c>
      <c r="I10726" t="b">
        <f>A10726=H10726</f>
        <v>1</v>
      </c>
      <c r="J10726" t="s">
        <v>28709</v>
      </c>
      <c r="K10726" t="s">
        <v>28632</v>
      </c>
      <c r="L10726" t="s">
        <v>26073</v>
      </c>
      <c r="M10726" t="s">
        <v>27503</v>
      </c>
      <c r="N10726" t="s">
        <v>28633</v>
      </c>
    </row>
    <row r="10727" spans="1:14" hidden="1" x14ac:dyDescent="0.25">
      <c r="A10727" t="s">
        <v>28708</v>
      </c>
      <c r="B10727" t="s">
        <v>38</v>
      </c>
      <c r="C10727" t="s">
        <v>5242</v>
      </c>
      <c r="F10727" t="s">
        <v>81</v>
      </c>
      <c r="G10727" t="s">
        <v>82</v>
      </c>
      <c r="H10727" t="s">
        <v>28708</v>
      </c>
      <c r="I10727" t="b">
        <f>A10727=H10727</f>
        <v>1</v>
      </c>
      <c r="J10727" t="s">
        <v>28708</v>
      </c>
      <c r="K10727" t="s">
        <v>28632</v>
      </c>
      <c r="L10727" t="s">
        <v>26073</v>
      </c>
      <c r="M10727" t="s">
        <v>27503</v>
      </c>
      <c r="N10727" t="s">
        <v>28633</v>
      </c>
    </row>
    <row r="10728" spans="1:14" hidden="1" x14ac:dyDescent="0.25">
      <c r="A10728" t="s">
        <v>28707</v>
      </c>
      <c r="B10728" t="s">
        <v>38</v>
      </c>
      <c r="C10728" t="s">
        <v>5242</v>
      </c>
      <c r="F10728" t="s">
        <v>81</v>
      </c>
      <c r="G10728" t="s">
        <v>82</v>
      </c>
      <c r="H10728" t="s">
        <v>28707</v>
      </c>
      <c r="I10728" t="b">
        <f>A10728=H10728</f>
        <v>1</v>
      </c>
      <c r="J10728" t="s">
        <v>28707</v>
      </c>
      <c r="K10728" t="s">
        <v>28632</v>
      </c>
      <c r="L10728" t="s">
        <v>26073</v>
      </c>
      <c r="M10728" t="s">
        <v>27503</v>
      </c>
      <c r="N10728" t="s">
        <v>28633</v>
      </c>
    </row>
    <row r="10729" spans="1:14" hidden="1" x14ac:dyDescent="0.25">
      <c r="A10729" t="s">
        <v>28700</v>
      </c>
      <c r="B10729" t="s">
        <v>38</v>
      </c>
      <c r="C10729" t="s">
        <v>28701</v>
      </c>
      <c r="F10729" t="s">
        <v>81</v>
      </c>
      <c r="G10729" t="s">
        <v>82</v>
      </c>
      <c r="H10729" t="s">
        <v>28700</v>
      </c>
      <c r="I10729" t="b">
        <f>A10729=H10729</f>
        <v>1</v>
      </c>
      <c r="J10729" t="s">
        <v>28700</v>
      </c>
      <c r="K10729" t="s">
        <v>28632</v>
      </c>
      <c r="L10729" t="s">
        <v>26073</v>
      </c>
      <c r="M10729" t="s">
        <v>27503</v>
      </c>
      <c r="N10729" t="s">
        <v>28633</v>
      </c>
    </row>
    <row r="10730" spans="1:14" hidden="1" x14ac:dyDescent="0.25">
      <c r="A10730" t="s">
        <v>28685</v>
      </c>
      <c r="B10730" t="s">
        <v>49</v>
      </c>
      <c r="C10730" t="s">
        <v>28686</v>
      </c>
      <c r="F10730" t="s">
        <v>50</v>
      </c>
      <c r="G10730" t="s">
        <v>51</v>
      </c>
      <c r="H10730" t="s">
        <v>28685</v>
      </c>
      <c r="I10730" t="b">
        <f>A10730=H10730</f>
        <v>1</v>
      </c>
      <c r="J10730" t="s">
        <v>28685</v>
      </c>
      <c r="K10730" t="s">
        <v>28632</v>
      </c>
      <c r="L10730" t="s">
        <v>26073</v>
      </c>
      <c r="M10730" t="s">
        <v>27503</v>
      </c>
      <c r="N10730" t="s">
        <v>28633</v>
      </c>
    </row>
    <row r="10731" spans="1:14" hidden="1" x14ac:dyDescent="0.25">
      <c r="A10731" t="s">
        <v>28674</v>
      </c>
      <c r="B10731" t="s">
        <v>7925</v>
      </c>
      <c r="C10731" t="s">
        <v>28675</v>
      </c>
      <c r="F10731" t="s">
        <v>7927</v>
      </c>
      <c r="G10731" t="s">
        <v>7928</v>
      </c>
      <c r="H10731" t="s">
        <v>28674</v>
      </c>
      <c r="I10731" t="b">
        <f>A10731=H10731</f>
        <v>1</v>
      </c>
      <c r="J10731" t="s">
        <v>28676</v>
      </c>
      <c r="K10731" t="s">
        <v>28632</v>
      </c>
      <c r="L10731" t="s">
        <v>26073</v>
      </c>
      <c r="M10731" t="s">
        <v>27503</v>
      </c>
      <c r="N10731" t="s">
        <v>28633</v>
      </c>
    </row>
    <row r="10732" spans="1:14" hidden="1" x14ac:dyDescent="0.25">
      <c r="A10732" t="s">
        <v>28732</v>
      </c>
      <c r="B10732" t="s">
        <v>8000</v>
      </c>
      <c r="C10732" t="s">
        <v>269</v>
      </c>
      <c r="F10732" t="s">
        <v>8002</v>
      </c>
      <c r="G10732" t="s">
        <v>8003</v>
      </c>
      <c r="H10732" t="s">
        <v>28732</v>
      </c>
      <c r="I10732" t="b">
        <f>A10732=H10732</f>
        <v>1</v>
      </c>
      <c r="J10732" t="s">
        <v>28732</v>
      </c>
      <c r="K10732" t="s">
        <v>28632</v>
      </c>
      <c r="L10732" t="s">
        <v>26073</v>
      </c>
      <c r="M10732" t="s">
        <v>27503</v>
      </c>
      <c r="N10732" t="s">
        <v>28633</v>
      </c>
    </row>
    <row r="10733" spans="1:14" hidden="1" x14ac:dyDescent="0.25">
      <c r="A10733" t="s">
        <v>28713</v>
      </c>
      <c r="B10733" t="s">
        <v>4879</v>
      </c>
      <c r="C10733" t="s">
        <v>5237</v>
      </c>
      <c r="F10733" t="s">
        <v>4873</v>
      </c>
      <c r="G10733" t="s">
        <v>4874</v>
      </c>
      <c r="H10733" t="s">
        <v>28713</v>
      </c>
      <c r="I10733" t="b">
        <f>A10733=H10733</f>
        <v>1</v>
      </c>
      <c r="J10733" t="s">
        <v>28714</v>
      </c>
      <c r="K10733" t="s">
        <v>28632</v>
      </c>
      <c r="L10733" t="s">
        <v>26073</v>
      </c>
      <c r="M10733" t="s">
        <v>27503</v>
      </c>
      <c r="N10733" t="s">
        <v>28633</v>
      </c>
    </row>
    <row r="10734" spans="1:14" hidden="1" x14ac:dyDescent="0.25">
      <c r="A10734" t="s">
        <v>28660</v>
      </c>
      <c r="B10734" t="s">
        <v>25</v>
      </c>
      <c r="C10734" t="s">
        <v>28661</v>
      </c>
      <c r="F10734" t="s">
        <v>27</v>
      </c>
      <c r="G10734" t="s">
        <v>28</v>
      </c>
      <c r="H10734" t="s">
        <v>28660</v>
      </c>
      <c r="I10734" t="b">
        <f>A10734=H10734</f>
        <v>1</v>
      </c>
      <c r="J10734" t="s">
        <v>28662</v>
      </c>
      <c r="K10734" t="s">
        <v>28632</v>
      </c>
      <c r="L10734" t="s">
        <v>26073</v>
      </c>
      <c r="M10734" t="s">
        <v>27503</v>
      </c>
      <c r="N10734" t="s">
        <v>28633</v>
      </c>
    </row>
    <row r="10735" spans="1:14" hidden="1" x14ac:dyDescent="0.25">
      <c r="A10735" t="s">
        <v>28652</v>
      </c>
      <c r="B10735" t="s">
        <v>25</v>
      </c>
      <c r="C10735" t="s">
        <v>28653</v>
      </c>
      <c r="F10735" t="s">
        <v>27</v>
      </c>
      <c r="G10735" t="s">
        <v>28</v>
      </c>
      <c r="H10735" t="s">
        <v>28652</v>
      </c>
      <c r="I10735" t="b">
        <f>A10735=H10735</f>
        <v>1</v>
      </c>
      <c r="J10735" t="s">
        <v>28654</v>
      </c>
      <c r="K10735" t="s">
        <v>28632</v>
      </c>
      <c r="L10735" t="s">
        <v>26073</v>
      </c>
      <c r="M10735" t="s">
        <v>27503</v>
      </c>
      <c r="N10735" t="s">
        <v>28633</v>
      </c>
    </row>
    <row r="10736" spans="1:14" hidden="1" x14ac:dyDescent="0.25">
      <c r="A10736" t="s">
        <v>28663</v>
      </c>
      <c r="B10736" t="s">
        <v>25</v>
      </c>
      <c r="C10736" t="s">
        <v>28664</v>
      </c>
      <c r="F10736" t="s">
        <v>27</v>
      </c>
      <c r="G10736" t="s">
        <v>28</v>
      </c>
      <c r="H10736" t="s">
        <v>28663</v>
      </c>
      <c r="I10736" t="b">
        <f>A10736=H10736</f>
        <v>1</v>
      </c>
      <c r="J10736" t="s">
        <v>28665</v>
      </c>
      <c r="K10736" t="s">
        <v>28632</v>
      </c>
      <c r="L10736" t="s">
        <v>26073</v>
      </c>
      <c r="M10736" t="s">
        <v>27503</v>
      </c>
      <c r="N10736" t="s">
        <v>28633</v>
      </c>
    </row>
    <row r="10737" spans="1:14" hidden="1" x14ac:dyDescent="0.25">
      <c r="A10737" t="s">
        <v>28655</v>
      </c>
      <c r="B10737" t="s">
        <v>25</v>
      </c>
      <c r="C10737" t="s">
        <v>28656</v>
      </c>
      <c r="F10737" t="s">
        <v>27</v>
      </c>
      <c r="G10737" t="s">
        <v>28</v>
      </c>
      <c r="H10737" t="s">
        <v>28655</v>
      </c>
      <c r="I10737" t="b">
        <f>A10737=H10737</f>
        <v>1</v>
      </c>
      <c r="J10737" t="s">
        <v>28657</v>
      </c>
      <c r="K10737" t="s">
        <v>28632</v>
      </c>
      <c r="L10737" t="s">
        <v>26073</v>
      </c>
      <c r="M10737" t="s">
        <v>27503</v>
      </c>
      <c r="N10737" t="s">
        <v>28633</v>
      </c>
    </row>
    <row r="10738" spans="1:14" hidden="1" x14ac:dyDescent="0.25">
      <c r="A10738" t="s">
        <v>28691</v>
      </c>
      <c r="B10738" t="s">
        <v>162</v>
      </c>
      <c r="C10738" t="s">
        <v>28692</v>
      </c>
      <c r="F10738" t="s">
        <v>61</v>
      </c>
      <c r="G10738" t="s">
        <v>62</v>
      </c>
      <c r="H10738" t="s">
        <v>28691</v>
      </c>
      <c r="I10738" t="b">
        <f>A10738=H10738</f>
        <v>1</v>
      </c>
      <c r="J10738" t="s">
        <v>28693</v>
      </c>
      <c r="K10738" t="s">
        <v>28632</v>
      </c>
      <c r="L10738" t="s">
        <v>26073</v>
      </c>
      <c r="M10738" t="s">
        <v>27503</v>
      </c>
      <c r="N10738" t="s">
        <v>28633</v>
      </c>
    </row>
    <row r="10739" spans="1:14" hidden="1" x14ac:dyDescent="0.25">
      <c r="A10739" t="s">
        <v>28669</v>
      </c>
      <c r="B10739" t="s">
        <v>7939</v>
      </c>
      <c r="C10739" t="s">
        <v>28670</v>
      </c>
      <c r="F10739" t="s">
        <v>7941</v>
      </c>
      <c r="G10739" t="s">
        <v>7942</v>
      </c>
      <c r="H10739" t="s">
        <v>28669</v>
      </c>
      <c r="I10739" t="b">
        <f>A10739=H10739</f>
        <v>1</v>
      </c>
      <c r="J10739" t="s">
        <v>28671</v>
      </c>
      <c r="K10739" t="s">
        <v>28632</v>
      </c>
      <c r="L10739" t="s">
        <v>26073</v>
      </c>
      <c r="M10739" t="s">
        <v>27503</v>
      </c>
      <c r="N10739" t="s">
        <v>28633</v>
      </c>
    </row>
    <row r="10740" spans="1:14" hidden="1" x14ac:dyDescent="0.25">
      <c r="A10740" t="s">
        <v>28643</v>
      </c>
      <c r="B10740" t="s">
        <v>124</v>
      </c>
      <c r="C10740" t="s">
        <v>28630</v>
      </c>
      <c r="F10740" t="s">
        <v>126</v>
      </c>
      <c r="G10740" t="s">
        <v>127</v>
      </c>
      <c r="H10740" t="s">
        <v>28643</v>
      </c>
      <c r="I10740" t="b">
        <f>A10740=H10740</f>
        <v>1</v>
      </c>
      <c r="J10740" t="s">
        <v>28644</v>
      </c>
      <c r="K10740" t="s">
        <v>28632</v>
      </c>
      <c r="L10740" t="s">
        <v>26073</v>
      </c>
      <c r="M10740" t="s">
        <v>27503</v>
      </c>
      <c r="N10740" t="s">
        <v>28633</v>
      </c>
    </row>
    <row r="10741" spans="1:14" hidden="1" x14ac:dyDescent="0.25">
      <c r="A10741" t="s">
        <v>28629</v>
      </c>
      <c r="B10741" t="s">
        <v>124</v>
      </c>
      <c r="C10741" t="s">
        <v>28630</v>
      </c>
      <c r="F10741" t="s">
        <v>126</v>
      </c>
      <c r="G10741" t="s">
        <v>127</v>
      </c>
      <c r="H10741" t="s">
        <v>28629</v>
      </c>
      <c r="I10741" t="b">
        <f>A10741=H10741</f>
        <v>1</v>
      </c>
      <c r="J10741" t="s">
        <v>28631</v>
      </c>
      <c r="K10741" t="s">
        <v>28632</v>
      </c>
      <c r="L10741" t="s">
        <v>26073</v>
      </c>
      <c r="M10741" t="s">
        <v>27503</v>
      </c>
      <c r="N10741" t="s">
        <v>28633</v>
      </c>
    </row>
    <row r="10742" spans="1:14" hidden="1" x14ac:dyDescent="0.25">
      <c r="A10742" t="s">
        <v>28729</v>
      </c>
      <c r="B10742" t="s">
        <v>8100</v>
      </c>
      <c r="C10742" t="s">
        <v>28730</v>
      </c>
      <c r="F10742" t="s">
        <v>8102</v>
      </c>
      <c r="G10742" t="s">
        <v>8103</v>
      </c>
      <c r="H10742" t="s">
        <v>28729</v>
      </c>
      <c r="I10742" t="b">
        <f>A10742=H10742</f>
        <v>1</v>
      </c>
      <c r="J10742" t="s">
        <v>28731</v>
      </c>
      <c r="K10742" t="s">
        <v>28632</v>
      </c>
      <c r="L10742" t="s">
        <v>26073</v>
      </c>
      <c r="M10742" t="s">
        <v>27503</v>
      </c>
      <c r="N10742" t="s">
        <v>28633</v>
      </c>
    </row>
    <row r="10743" spans="1:14" hidden="1" x14ac:dyDescent="0.25">
      <c r="A10743" t="s">
        <v>28648</v>
      </c>
      <c r="B10743" t="s">
        <v>124</v>
      </c>
      <c r="C10743" t="s">
        <v>28641</v>
      </c>
      <c r="F10743" t="s">
        <v>126</v>
      </c>
      <c r="G10743" t="s">
        <v>127</v>
      </c>
      <c r="H10743" t="s">
        <v>28648</v>
      </c>
      <c r="I10743" t="b">
        <f>A10743=H10743</f>
        <v>1</v>
      </c>
      <c r="J10743" t="s">
        <v>28649</v>
      </c>
      <c r="K10743" t="s">
        <v>28632</v>
      </c>
      <c r="L10743" t="s">
        <v>26073</v>
      </c>
      <c r="M10743" t="s">
        <v>27503</v>
      </c>
      <c r="N10743" t="s">
        <v>28633</v>
      </c>
    </row>
    <row r="10744" spans="1:14" hidden="1" x14ac:dyDescent="0.25">
      <c r="A10744" t="s">
        <v>28733</v>
      </c>
      <c r="B10744" t="s">
        <v>19853</v>
      </c>
      <c r="C10744" t="s">
        <v>28734</v>
      </c>
      <c r="F10744" t="s">
        <v>5166</v>
      </c>
      <c r="G10744" t="s">
        <v>5167</v>
      </c>
      <c r="H10744" t="s">
        <v>28733</v>
      </c>
      <c r="I10744" t="b">
        <f>A10744=H10744</f>
        <v>1</v>
      </c>
      <c r="J10744" t="s">
        <v>28733</v>
      </c>
      <c r="K10744" t="s">
        <v>28632</v>
      </c>
      <c r="L10744" t="s">
        <v>26073</v>
      </c>
      <c r="M10744" t="s">
        <v>27503</v>
      </c>
      <c r="N10744" t="s">
        <v>28633</v>
      </c>
    </row>
    <row r="10745" spans="1:14" hidden="1" x14ac:dyDescent="0.25">
      <c r="A10745" t="s">
        <v>28634</v>
      </c>
      <c r="B10745" t="s">
        <v>124</v>
      </c>
      <c r="C10745" t="s">
        <v>269</v>
      </c>
      <c r="F10745" t="s">
        <v>126</v>
      </c>
      <c r="G10745" t="s">
        <v>127</v>
      </c>
      <c r="H10745" t="s">
        <v>28634</v>
      </c>
      <c r="I10745" t="b">
        <f>A10745=H10745</f>
        <v>1</v>
      </c>
      <c r="J10745" t="s">
        <v>28635</v>
      </c>
      <c r="K10745" t="s">
        <v>28632</v>
      </c>
      <c r="L10745" t="s">
        <v>26073</v>
      </c>
      <c r="M10745" t="s">
        <v>27503</v>
      </c>
      <c r="N10745" t="s">
        <v>28633</v>
      </c>
    </row>
    <row r="10746" spans="1:14" hidden="1" x14ac:dyDescent="0.25">
      <c r="A10746" t="s">
        <v>28666</v>
      </c>
      <c r="B10746" t="s">
        <v>2022</v>
      </c>
      <c r="C10746" t="s">
        <v>5237</v>
      </c>
      <c r="F10746" t="s">
        <v>2024</v>
      </c>
      <c r="G10746" t="s">
        <v>2025</v>
      </c>
      <c r="H10746" t="s">
        <v>28666</v>
      </c>
      <c r="I10746" t="b">
        <f>A10746=H10746</f>
        <v>1</v>
      </c>
      <c r="J10746" t="s">
        <v>28666</v>
      </c>
      <c r="K10746" t="s">
        <v>28632</v>
      </c>
      <c r="L10746" t="s">
        <v>26073</v>
      </c>
      <c r="M10746" t="s">
        <v>27503</v>
      </c>
      <c r="N10746" t="s">
        <v>28633</v>
      </c>
    </row>
    <row r="10747" spans="1:14" hidden="1" x14ac:dyDescent="0.25">
      <c r="A10747" t="s">
        <v>28650</v>
      </c>
      <c r="B10747" t="s">
        <v>2022</v>
      </c>
      <c r="C10747" t="s">
        <v>28651</v>
      </c>
      <c r="F10747" t="s">
        <v>2024</v>
      </c>
      <c r="G10747" t="s">
        <v>2025</v>
      </c>
      <c r="H10747" t="s">
        <v>28650</v>
      </c>
      <c r="I10747" t="b">
        <f>A10747=H10747</f>
        <v>1</v>
      </c>
      <c r="J10747" t="s">
        <v>28650</v>
      </c>
      <c r="K10747" t="s">
        <v>28632</v>
      </c>
      <c r="L10747" t="s">
        <v>26073</v>
      </c>
      <c r="M10747" t="s">
        <v>27503</v>
      </c>
      <c r="N10747" t="s">
        <v>28633</v>
      </c>
    </row>
    <row r="10748" spans="1:14" hidden="1" x14ac:dyDescent="0.25">
      <c r="A10748" t="s">
        <v>28638</v>
      </c>
      <c r="B10748" t="s">
        <v>124</v>
      </c>
      <c r="C10748" t="s">
        <v>12018</v>
      </c>
      <c r="F10748" t="s">
        <v>126</v>
      </c>
      <c r="G10748" t="s">
        <v>127</v>
      </c>
      <c r="H10748" t="s">
        <v>28638</v>
      </c>
      <c r="I10748" t="b">
        <f>A10748=H10748</f>
        <v>1</v>
      </c>
      <c r="J10748" t="s">
        <v>28639</v>
      </c>
      <c r="K10748" t="s">
        <v>28632</v>
      </c>
      <c r="L10748" t="s">
        <v>26073</v>
      </c>
      <c r="M10748" t="s">
        <v>27503</v>
      </c>
      <c r="N10748" t="s">
        <v>28633</v>
      </c>
    </row>
    <row r="10749" spans="1:14" hidden="1" x14ac:dyDescent="0.25">
      <c r="A10749" t="s">
        <v>28640</v>
      </c>
      <c r="B10749" t="s">
        <v>124</v>
      </c>
      <c r="C10749" t="s">
        <v>28641</v>
      </c>
      <c r="F10749" t="s">
        <v>126</v>
      </c>
      <c r="G10749" t="s">
        <v>127</v>
      </c>
      <c r="H10749" t="s">
        <v>28640</v>
      </c>
      <c r="I10749" t="b">
        <f>A10749=H10749</f>
        <v>1</v>
      </c>
      <c r="J10749" t="s">
        <v>28642</v>
      </c>
      <c r="K10749" t="s">
        <v>28632</v>
      </c>
      <c r="L10749" t="s">
        <v>26073</v>
      </c>
      <c r="M10749" t="s">
        <v>27503</v>
      </c>
      <c r="N10749" t="s">
        <v>28633</v>
      </c>
    </row>
    <row r="10750" spans="1:14" hidden="1" x14ac:dyDescent="0.25">
      <c r="A10750" t="s">
        <v>28645</v>
      </c>
      <c r="B10750" t="s">
        <v>124</v>
      </c>
      <c r="C10750" t="s">
        <v>28646</v>
      </c>
      <c r="F10750" t="s">
        <v>126</v>
      </c>
      <c r="G10750" t="s">
        <v>127</v>
      </c>
      <c r="H10750" t="s">
        <v>28645</v>
      </c>
      <c r="I10750" t="b">
        <f>A10750=H10750</f>
        <v>1</v>
      </c>
      <c r="J10750" t="s">
        <v>28647</v>
      </c>
      <c r="K10750" t="s">
        <v>28632</v>
      </c>
      <c r="L10750" t="s">
        <v>26073</v>
      </c>
      <c r="M10750" t="s">
        <v>27503</v>
      </c>
      <c r="N10750" t="s">
        <v>28633</v>
      </c>
    </row>
    <row r="10751" spans="1:14" hidden="1" x14ac:dyDescent="0.25">
      <c r="A10751" t="s">
        <v>28715</v>
      </c>
      <c r="B10751" t="s">
        <v>59</v>
      </c>
      <c r="C10751" t="s">
        <v>28290</v>
      </c>
      <c r="F10751" t="s">
        <v>61</v>
      </c>
      <c r="G10751" t="s">
        <v>62</v>
      </c>
      <c r="H10751" t="s">
        <v>28715</v>
      </c>
      <c r="I10751" t="b">
        <f>A10751=H10751</f>
        <v>1</v>
      </c>
      <c r="J10751" t="s">
        <v>28716</v>
      </c>
      <c r="K10751" t="s">
        <v>28632</v>
      </c>
      <c r="L10751" t="s">
        <v>26073</v>
      </c>
      <c r="M10751" t="s">
        <v>27503</v>
      </c>
      <c r="N10751" t="s">
        <v>28633</v>
      </c>
    </row>
    <row r="10752" spans="1:14" hidden="1" x14ac:dyDescent="0.25">
      <c r="A10752" t="s">
        <v>28719</v>
      </c>
      <c r="B10752" t="s">
        <v>59</v>
      </c>
      <c r="C10752" t="s">
        <v>28720</v>
      </c>
      <c r="F10752" t="s">
        <v>61</v>
      </c>
      <c r="G10752" t="s">
        <v>62</v>
      </c>
      <c r="H10752" t="s">
        <v>28719</v>
      </c>
      <c r="I10752" t="b">
        <f>A10752=H10752</f>
        <v>1</v>
      </c>
      <c r="J10752" t="s">
        <v>28721</v>
      </c>
      <c r="K10752" t="s">
        <v>28632</v>
      </c>
      <c r="L10752" t="s">
        <v>26073</v>
      </c>
      <c r="M10752" t="s">
        <v>27503</v>
      </c>
      <c r="N10752" t="s">
        <v>28633</v>
      </c>
    </row>
    <row r="10753" spans="1:14" hidden="1" x14ac:dyDescent="0.25">
      <c r="A10753" t="s">
        <v>28672</v>
      </c>
      <c r="B10753" t="s">
        <v>7939</v>
      </c>
      <c r="C10753" t="s">
        <v>28673</v>
      </c>
      <c r="F10753" t="s">
        <v>7941</v>
      </c>
      <c r="G10753" t="s">
        <v>7942</v>
      </c>
      <c r="H10753" t="s">
        <v>28669</v>
      </c>
      <c r="I10753" t="b">
        <f>A10753=H10753</f>
        <v>0</v>
      </c>
      <c r="J10753" t="s">
        <v>28671</v>
      </c>
      <c r="K10753" t="s">
        <v>28632</v>
      </c>
      <c r="L10753" t="s">
        <v>26073</v>
      </c>
      <c r="M10753" t="s">
        <v>27503</v>
      </c>
      <c r="N10753" t="s">
        <v>28633</v>
      </c>
    </row>
    <row r="10754" spans="1:14" hidden="1" x14ac:dyDescent="0.25">
      <c r="A10754" t="s">
        <v>28677</v>
      </c>
      <c r="B10754" t="s">
        <v>7939</v>
      </c>
      <c r="C10754" t="s">
        <v>5237</v>
      </c>
      <c r="F10754" t="s">
        <v>7941</v>
      </c>
      <c r="G10754" t="s">
        <v>7942</v>
      </c>
      <c r="H10754" t="s">
        <v>28669</v>
      </c>
      <c r="I10754" t="b">
        <f>A10754=H10754</f>
        <v>0</v>
      </c>
      <c r="J10754" t="s">
        <v>28671</v>
      </c>
      <c r="K10754" t="s">
        <v>28632</v>
      </c>
      <c r="L10754" t="s">
        <v>26073</v>
      </c>
      <c r="M10754" t="s">
        <v>27503</v>
      </c>
      <c r="N10754" t="s">
        <v>28633</v>
      </c>
    </row>
    <row r="10755" spans="1:14" hidden="1" x14ac:dyDescent="0.25">
      <c r="A10755" t="s">
        <v>28636</v>
      </c>
      <c r="B10755" t="s">
        <v>124</v>
      </c>
      <c r="C10755" t="s">
        <v>12018</v>
      </c>
      <c r="F10755" t="s">
        <v>126</v>
      </c>
      <c r="G10755" t="s">
        <v>127</v>
      </c>
      <c r="H10755" t="s">
        <v>28636</v>
      </c>
      <c r="I10755" t="b">
        <f>A10755=H10755</f>
        <v>1</v>
      </c>
      <c r="J10755" t="s">
        <v>28637</v>
      </c>
      <c r="K10755" t="s">
        <v>28632</v>
      </c>
      <c r="L10755" t="s">
        <v>26073</v>
      </c>
      <c r="M10755" t="s">
        <v>27503</v>
      </c>
      <c r="N10755" t="s">
        <v>28633</v>
      </c>
    </row>
    <row r="10756" spans="1:14" hidden="1" x14ac:dyDescent="0.25">
      <c r="A10756" t="s">
        <v>28694</v>
      </c>
      <c r="B10756" t="s">
        <v>64</v>
      </c>
      <c r="C10756" t="s">
        <v>28695</v>
      </c>
      <c r="F10756" t="s">
        <v>61</v>
      </c>
      <c r="G10756" t="s">
        <v>62</v>
      </c>
      <c r="H10756" t="s">
        <v>28694</v>
      </c>
      <c r="I10756" t="b">
        <f>A10756=H10756</f>
        <v>1</v>
      </c>
      <c r="J10756" t="s">
        <v>28696</v>
      </c>
      <c r="K10756" t="s">
        <v>28632</v>
      </c>
      <c r="L10756" t="s">
        <v>26073</v>
      </c>
      <c r="M10756" t="s">
        <v>27503</v>
      </c>
      <c r="N10756" t="s">
        <v>28633</v>
      </c>
    </row>
    <row r="10757" spans="1:14" hidden="1" x14ac:dyDescent="0.25">
      <c r="A10757" t="s">
        <v>28678</v>
      </c>
      <c r="B10757" t="s">
        <v>64</v>
      </c>
      <c r="C10757" t="s">
        <v>1691</v>
      </c>
      <c r="F10757" t="s">
        <v>61</v>
      </c>
      <c r="G10757" t="s">
        <v>62</v>
      </c>
      <c r="H10757" t="s">
        <v>28678</v>
      </c>
      <c r="I10757" t="b">
        <f>A10757=H10757</f>
        <v>1</v>
      </c>
      <c r="J10757" t="s">
        <v>28679</v>
      </c>
      <c r="K10757" t="s">
        <v>28632</v>
      </c>
      <c r="L10757" t="s">
        <v>26073</v>
      </c>
      <c r="M10757" t="s">
        <v>27503</v>
      </c>
      <c r="N10757" t="s">
        <v>28633</v>
      </c>
    </row>
    <row r="10758" spans="1:14" hidden="1" x14ac:dyDescent="0.25">
      <c r="A10758" t="s">
        <v>28680</v>
      </c>
      <c r="B10758" t="s">
        <v>64</v>
      </c>
      <c r="C10758" t="s">
        <v>28681</v>
      </c>
      <c r="F10758" t="s">
        <v>61</v>
      </c>
      <c r="G10758" t="s">
        <v>62</v>
      </c>
      <c r="H10758" t="s">
        <v>28680</v>
      </c>
      <c r="I10758" t="b">
        <f>A10758=H10758</f>
        <v>1</v>
      </c>
      <c r="J10758" t="s">
        <v>28682</v>
      </c>
      <c r="K10758" t="s">
        <v>28632</v>
      </c>
      <c r="L10758" t="s">
        <v>26073</v>
      </c>
      <c r="M10758" t="s">
        <v>27503</v>
      </c>
      <c r="N10758" t="s">
        <v>28633</v>
      </c>
    </row>
    <row r="10759" spans="1:14" hidden="1" x14ac:dyDescent="0.25">
      <c r="A10759" t="s">
        <v>28723</v>
      </c>
      <c r="B10759" t="s">
        <v>59</v>
      </c>
      <c r="C10759" t="s">
        <v>28724</v>
      </c>
      <c r="F10759" t="s">
        <v>61</v>
      </c>
      <c r="G10759" t="s">
        <v>62</v>
      </c>
      <c r="H10759" t="s">
        <v>28723</v>
      </c>
      <c r="I10759" t="b">
        <f>A10759=H10759</f>
        <v>1</v>
      </c>
      <c r="J10759" t="s">
        <v>28725</v>
      </c>
      <c r="K10759" t="s">
        <v>28632</v>
      </c>
      <c r="L10759" t="s">
        <v>26073</v>
      </c>
      <c r="M10759" t="s">
        <v>27503</v>
      </c>
      <c r="N10759" t="s">
        <v>28633</v>
      </c>
    </row>
    <row r="10760" spans="1:14" hidden="1" x14ac:dyDescent="0.25">
      <c r="A10760" t="s">
        <v>28710</v>
      </c>
      <c r="B10760" t="s">
        <v>59</v>
      </c>
      <c r="C10760" t="s">
        <v>28711</v>
      </c>
      <c r="F10760" t="s">
        <v>61</v>
      </c>
      <c r="G10760" t="s">
        <v>62</v>
      </c>
      <c r="H10760" t="s">
        <v>28710</v>
      </c>
      <c r="I10760" t="b">
        <f>A10760=H10760</f>
        <v>1</v>
      </c>
      <c r="J10760" t="s">
        <v>28712</v>
      </c>
      <c r="K10760" t="s">
        <v>28632</v>
      </c>
      <c r="L10760" t="s">
        <v>26073</v>
      </c>
      <c r="M10760" t="s">
        <v>27503</v>
      </c>
      <c r="N10760" t="s">
        <v>28633</v>
      </c>
    </row>
    <row r="10761" spans="1:14" hidden="1" x14ac:dyDescent="0.25">
      <c r="A10761" t="s">
        <v>28735</v>
      </c>
      <c r="B10761" t="s">
        <v>25</v>
      </c>
      <c r="C10761" t="s">
        <v>28736</v>
      </c>
      <c r="F10761" t="s">
        <v>27</v>
      </c>
      <c r="G10761" t="s">
        <v>28</v>
      </c>
      <c r="H10761" t="s">
        <v>28735</v>
      </c>
      <c r="I10761" t="b">
        <f>A10761=H10761</f>
        <v>1</v>
      </c>
      <c r="J10761" t="s">
        <v>28737</v>
      </c>
      <c r="K10761" t="s">
        <v>28738</v>
      </c>
      <c r="L10761" t="s">
        <v>26073</v>
      </c>
      <c r="M10761" t="s">
        <v>27503</v>
      </c>
      <c r="N10761" t="s">
        <v>28739</v>
      </c>
    </row>
    <row r="10762" spans="1:14" hidden="1" x14ac:dyDescent="0.25">
      <c r="A10762" t="s">
        <v>28748</v>
      </c>
      <c r="B10762" t="s">
        <v>25</v>
      </c>
      <c r="C10762" t="s">
        <v>28749</v>
      </c>
      <c r="F10762" t="s">
        <v>27</v>
      </c>
      <c r="G10762" t="s">
        <v>28</v>
      </c>
      <c r="H10762" t="s">
        <v>28748</v>
      </c>
      <c r="I10762" t="b">
        <f>A10762=H10762</f>
        <v>1</v>
      </c>
      <c r="J10762" t="s">
        <v>28750</v>
      </c>
      <c r="K10762" t="s">
        <v>28743</v>
      </c>
      <c r="L10762" t="s">
        <v>26073</v>
      </c>
      <c r="M10762" t="s">
        <v>27503</v>
      </c>
      <c r="N10762" t="s">
        <v>28744</v>
      </c>
    </row>
    <row r="10763" spans="1:14" hidden="1" x14ac:dyDescent="0.25">
      <c r="A10763" t="s">
        <v>28751</v>
      </c>
      <c r="B10763" t="s">
        <v>25</v>
      </c>
      <c r="C10763" t="s">
        <v>8035</v>
      </c>
      <c r="F10763" t="s">
        <v>27</v>
      </c>
      <c r="G10763" t="s">
        <v>28</v>
      </c>
      <c r="H10763" t="s">
        <v>28751</v>
      </c>
      <c r="I10763" t="b">
        <f>A10763=H10763</f>
        <v>1</v>
      </c>
      <c r="J10763" t="s">
        <v>28752</v>
      </c>
      <c r="K10763" t="s">
        <v>28743</v>
      </c>
      <c r="L10763" t="s">
        <v>26073</v>
      </c>
      <c r="M10763" t="s">
        <v>27503</v>
      </c>
      <c r="N10763" t="s">
        <v>28744</v>
      </c>
    </row>
    <row r="10764" spans="1:14" hidden="1" x14ac:dyDescent="0.25">
      <c r="A10764" t="s">
        <v>28745</v>
      </c>
      <c r="B10764" t="s">
        <v>25</v>
      </c>
      <c r="C10764" t="s">
        <v>28746</v>
      </c>
      <c r="F10764" t="s">
        <v>27</v>
      </c>
      <c r="G10764" t="s">
        <v>28</v>
      </c>
      <c r="H10764" t="s">
        <v>28745</v>
      </c>
      <c r="I10764" t="b">
        <f>A10764=H10764</f>
        <v>1</v>
      </c>
      <c r="J10764" t="s">
        <v>28747</v>
      </c>
      <c r="K10764" t="s">
        <v>28743</v>
      </c>
      <c r="L10764" t="s">
        <v>26073</v>
      </c>
      <c r="M10764" t="s">
        <v>27503</v>
      </c>
      <c r="N10764" t="s">
        <v>28744</v>
      </c>
    </row>
    <row r="10765" spans="1:14" hidden="1" x14ac:dyDescent="0.25">
      <c r="A10765" t="s">
        <v>28756</v>
      </c>
      <c r="B10765" t="s">
        <v>8454</v>
      </c>
      <c r="C10765" t="s">
        <v>28757</v>
      </c>
      <c r="F10765" t="s">
        <v>2875</v>
      </c>
      <c r="G10765" t="s">
        <v>2876</v>
      </c>
      <c r="H10765" t="s">
        <v>28756</v>
      </c>
      <c r="I10765" t="b">
        <f>A10765=H10765</f>
        <v>1</v>
      </c>
      <c r="J10765" t="s">
        <v>28756</v>
      </c>
      <c r="K10765" t="s">
        <v>28743</v>
      </c>
      <c r="L10765" t="s">
        <v>26073</v>
      </c>
      <c r="M10765" t="s">
        <v>27503</v>
      </c>
      <c r="N10765" t="s">
        <v>28744</v>
      </c>
    </row>
    <row r="10766" spans="1:14" hidden="1" x14ac:dyDescent="0.25">
      <c r="A10766" t="s">
        <v>28740</v>
      </c>
      <c r="B10766" t="s">
        <v>25</v>
      </c>
      <c r="C10766" t="s">
        <v>28741</v>
      </c>
      <c r="F10766" t="s">
        <v>27</v>
      </c>
      <c r="G10766" t="s">
        <v>28</v>
      </c>
      <c r="H10766" t="s">
        <v>28740</v>
      </c>
      <c r="I10766" t="b">
        <f>A10766=H10766</f>
        <v>1</v>
      </c>
      <c r="J10766" t="s">
        <v>28742</v>
      </c>
      <c r="K10766" t="s">
        <v>28743</v>
      </c>
      <c r="L10766" t="s">
        <v>26073</v>
      </c>
      <c r="M10766" t="s">
        <v>27503</v>
      </c>
      <c r="N10766" t="s">
        <v>28744</v>
      </c>
    </row>
    <row r="10767" spans="1:14" hidden="1" x14ac:dyDescent="0.25">
      <c r="A10767" t="s">
        <v>28753</v>
      </c>
      <c r="B10767" t="s">
        <v>64</v>
      </c>
      <c r="C10767" t="s">
        <v>28754</v>
      </c>
      <c r="F10767" t="s">
        <v>61</v>
      </c>
      <c r="G10767" t="s">
        <v>62</v>
      </c>
      <c r="H10767" t="s">
        <v>28753</v>
      </c>
      <c r="I10767" t="b">
        <f>A10767=H10767</f>
        <v>1</v>
      </c>
      <c r="J10767" t="s">
        <v>28755</v>
      </c>
      <c r="K10767" t="s">
        <v>28743</v>
      </c>
      <c r="L10767" t="s">
        <v>26073</v>
      </c>
      <c r="M10767" t="s">
        <v>27503</v>
      </c>
      <c r="N10767" t="s">
        <v>28744</v>
      </c>
    </row>
    <row r="10768" spans="1:14" hidden="1" x14ac:dyDescent="0.25">
      <c r="A10768" t="s">
        <v>28758</v>
      </c>
      <c r="B10768" t="s">
        <v>28759</v>
      </c>
      <c r="C10768" t="s">
        <v>28760</v>
      </c>
      <c r="D10768" t="s">
        <v>98</v>
      </c>
      <c r="K10768" t="s">
        <v>28743</v>
      </c>
      <c r="L10768" t="s">
        <v>26073</v>
      </c>
      <c r="M10768" t="s">
        <v>27503</v>
      </c>
      <c r="N10768" t="s">
        <v>28744</v>
      </c>
    </row>
    <row r="10769" spans="1:14" hidden="1" x14ac:dyDescent="0.25">
      <c r="A10769" t="s">
        <v>28761</v>
      </c>
      <c r="B10769" t="s">
        <v>25</v>
      </c>
      <c r="C10769" t="s">
        <v>28762</v>
      </c>
      <c r="F10769" t="s">
        <v>27</v>
      </c>
      <c r="G10769" t="s">
        <v>28</v>
      </c>
      <c r="H10769" t="s">
        <v>28761</v>
      </c>
      <c r="I10769" t="b">
        <f>A10769=H10769</f>
        <v>1</v>
      </c>
      <c r="J10769" t="s">
        <v>28763</v>
      </c>
      <c r="K10769" t="s">
        <v>28764</v>
      </c>
      <c r="L10769" t="s">
        <v>26073</v>
      </c>
      <c r="M10769" t="s">
        <v>27503</v>
      </c>
      <c r="N10769" t="s">
        <v>28765</v>
      </c>
    </row>
    <row r="10770" spans="1:14" hidden="1" x14ac:dyDescent="0.25">
      <c r="A10770" t="s">
        <v>28766</v>
      </c>
      <c r="B10770" t="s">
        <v>162</v>
      </c>
      <c r="C10770" t="s">
        <v>28767</v>
      </c>
      <c r="F10770" t="s">
        <v>61</v>
      </c>
      <c r="G10770" t="s">
        <v>62</v>
      </c>
      <c r="H10770" t="s">
        <v>28766</v>
      </c>
      <c r="I10770" t="b">
        <f>A10770=H10770</f>
        <v>1</v>
      </c>
      <c r="J10770" t="s">
        <v>28768</v>
      </c>
      <c r="K10770" t="s">
        <v>28764</v>
      </c>
      <c r="L10770" t="s">
        <v>26073</v>
      </c>
      <c r="M10770" t="s">
        <v>27503</v>
      </c>
      <c r="N10770" t="s">
        <v>28765</v>
      </c>
    </row>
    <row r="10771" spans="1:14" hidden="1" x14ac:dyDescent="0.25">
      <c r="A10771" t="s">
        <v>28775</v>
      </c>
      <c r="B10771" t="s">
        <v>2022</v>
      </c>
      <c r="C10771" t="s">
        <v>28776</v>
      </c>
      <c r="F10771" t="s">
        <v>24709</v>
      </c>
      <c r="G10771" t="s">
        <v>24710</v>
      </c>
      <c r="H10771" t="s">
        <v>28775</v>
      </c>
      <c r="I10771" t="b">
        <f>A10771=H10771</f>
        <v>1</v>
      </c>
      <c r="J10771" t="s">
        <v>28777</v>
      </c>
      <c r="K10771" t="s">
        <v>28773</v>
      </c>
      <c r="L10771" t="s">
        <v>26073</v>
      </c>
      <c r="M10771" t="s">
        <v>27503</v>
      </c>
      <c r="N10771" t="s">
        <v>28774</v>
      </c>
    </row>
    <row r="10772" spans="1:14" hidden="1" x14ac:dyDescent="0.25">
      <c r="A10772" t="s">
        <v>28769</v>
      </c>
      <c r="B10772" t="s">
        <v>28770</v>
      </c>
      <c r="C10772" t="s">
        <v>5237</v>
      </c>
      <c r="F10772" t="s">
        <v>28771</v>
      </c>
      <c r="G10772" t="s">
        <v>28772</v>
      </c>
      <c r="H10772" t="s">
        <v>28769</v>
      </c>
      <c r="I10772" t="b">
        <f>A10772=H10772</f>
        <v>1</v>
      </c>
      <c r="J10772" t="s">
        <v>28769</v>
      </c>
      <c r="K10772" t="s">
        <v>28773</v>
      </c>
      <c r="L10772" t="s">
        <v>26073</v>
      </c>
      <c r="M10772" t="s">
        <v>27503</v>
      </c>
      <c r="N10772" t="s">
        <v>28774</v>
      </c>
    </row>
    <row r="10773" spans="1:14" hidden="1" x14ac:dyDescent="0.25">
      <c r="A10773" t="s">
        <v>28778</v>
      </c>
      <c r="B10773" t="s">
        <v>49</v>
      </c>
      <c r="C10773" t="s">
        <v>28779</v>
      </c>
      <c r="F10773" t="s">
        <v>50</v>
      </c>
      <c r="G10773" t="s">
        <v>51</v>
      </c>
      <c r="H10773" t="s">
        <v>28778</v>
      </c>
      <c r="I10773" t="b">
        <f>A10773=H10773</f>
        <v>1</v>
      </c>
      <c r="J10773" t="s">
        <v>28778</v>
      </c>
      <c r="K10773" t="s">
        <v>28773</v>
      </c>
      <c r="L10773" t="s">
        <v>26073</v>
      </c>
      <c r="M10773" t="s">
        <v>27503</v>
      </c>
      <c r="N10773" t="s">
        <v>28774</v>
      </c>
    </row>
    <row r="10774" spans="1:14" hidden="1" x14ac:dyDescent="0.25">
      <c r="A10774" t="s">
        <v>28780</v>
      </c>
      <c r="B10774" t="s">
        <v>38</v>
      </c>
      <c r="C10774" t="s">
        <v>257</v>
      </c>
      <c r="F10774" t="s">
        <v>81</v>
      </c>
      <c r="G10774" t="s">
        <v>82</v>
      </c>
      <c r="H10774" t="s">
        <v>28780</v>
      </c>
      <c r="I10774" t="b">
        <f>A10774=H10774</f>
        <v>1</v>
      </c>
      <c r="J10774" t="s">
        <v>28780</v>
      </c>
      <c r="K10774" t="s">
        <v>28781</v>
      </c>
      <c r="L10774" t="s">
        <v>26073</v>
      </c>
      <c r="M10774" t="s">
        <v>27503</v>
      </c>
      <c r="N10774" t="s">
        <v>28782</v>
      </c>
    </row>
    <row r="10775" spans="1:14" hidden="1" x14ac:dyDescent="0.25">
      <c r="A10775" t="s">
        <v>28788</v>
      </c>
      <c r="B10775" t="s">
        <v>38</v>
      </c>
      <c r="C10775" t="s">
        <v>28789</v>
      </c>
      <c r="F10775" t="s">
        <v>81</v>
      </c>
      <c r="G10775" t="s">
        <v>82</v>
      </c>
      <c r="H10775" t="s">
        <v>28788</v>
      </c>
      <c r="I10775" t="b">
        <f>A10775=H10775</f>
        <v>1</v>
      </c>
      <c r="J10775" t="s">
        <v>28788</v>
      </c>
      <c r="K10775" t="s">
        <v>28786</v>
      </c>
      <c r="L10775" t="s">
        <v>26073</v>
      </c>
      <c r="M10775" t="s">
        <v>27503</v>
      </c>
      <c r="N10775" t="s">
        <v>28787</v>
      </c>
    </row>
    <row r="10776" spans="1:14" hidden="1" x14ac:dyDescent="0.25">
      <c r="A10776" t="s">
        <v>28783</v>
      </c>
      <c r="B10776" t="s">
        <v>25</v>
      </c>
      <c r="C10776" t="s">
        <v>28784</v>
      </c>
      <c r="F10776" t="s">
        <v>27</v>
      </c>
      <c r="G10776" t="s">
        <v>28</v>
      </c>
      <c r="H10776" t="s">
        <v>28783</v>
      </c>
      <c r="I10776" t="b">
        <f>A10776=H10776</f>
        <v>1</v>
      </c>
      <c r="J10776" t="s">
        <v>28785</v>
      </c>
      <c r="K10776" t="s">
        <v>28786</v>
      </c>
      <c r="L10776" t="s">
        <v>26073</v>
      </c>
      <c r="M10776" t="s">
        <v>27503</v>
      </c>
      <c r="N10776" t="s">
        <v>28787</v>
      </c>
    </row>
    <row r="10777" spans="1:14" hidden="1" x14ac:dyDescent="0.25">
      <c r="A10777" t="s">
        <v>28790</v>
      </c>
      <c r="B10777" t="s">
        <v>28791</v>
      </c>
      <c r="C10777" t="s">
        <v>28792</v>
      </c>
      <c r="F10777" t="s">
        <v>28793</v>
      </c>
      <c r="G10777" t="s">
        <v>28794</v>
      </c>
      <c r="H10777" t="s">
        <v>28790</v>
      </c>
      <c r="I10777" t="b">
        <f>A10777=H10777</f>
        <v>1</v>
      </c>
      <c r="J10777" t="s">
        <v>28790</v>
      </c>
      <c r="K10777" t="s">
        <v>28795</v>
      </c>
      <c r="L10777" t="s">
        <v>26073</v>
      </c>
      <c r="M10777" t="s">
        <v>27503</v>
      </c>
      <c r="N10777" t="s">
        <v>28796</v>
      </c>
    </row>
    <row r="10778" spans="1:14" hidden="1" x14ac:dyDescent="0.25">
      <c r="A10778" t="s">
        <v>28797</v>
      </c>
      <c r="B10778" t="s">
        <v>64</v>
      </c>
      <c r="C10778" t="s">
        <v>28798</v>
      </c>
      <c r="F10778" t="s">
        <v>61</v>
      </c>
      <c r="G10778" t="s">
        <v>62</v>
      </c>
      <c r="H10778" t="s">
        <v>28797</v>
      </c>
      <c r="I10778" t="b">
        <f>A10778=H10778</f>
        <v>1</v>
      </c>
      <c r="J10778" t="s">
        <v>28799</v>
      </c>
      <c r="K10778" t="s">
        <v>28800</v>
      </c>
      <c r="L10778" t="s">
        <v>26073</v>
      </c>
      <c r="M10778" t="s">
        <v>27503</v>
      </c>
      <c r="N10778" t="s">
        <v>28801</v>
      </c>
    </row>
    <row r="10779" spans="1:14" hidden="1" x14ac:dyDescent="0.25">
      <c r="A10779" t="s">
        <v>28802</v>
      </c>
      <c r="B10779" t="s">
        <v>47</v>
      </c>
      <c r="C10779" t="s">
        <v>28803</v>
      </c>
      <c r="F10779" t="s">
        <v>28804</v>
      </c>
      <c r="G10779" t="s">
        <v>28805</v>
      </c>
      <c r="H10779" t="s">
        <v>28802</v>
      </c>
      <c r="I10779" t="b">
        <f>A10779=H10779</f>
        <v>1</v>
      </c>
      <c r="J10779" t="s">
        <v>28806</v>
      </c>
      <c r="K10779" t="s">
        <v>28807</v>
      </c>
      <c r="L10779" t="s">
        <v>26073</v>
      </c>
      <c r="M10779" t="s">
        <v>27503</v>
      </c>
      <c r="N10779" t="s">
        <v>28808</v>
      </c>
    </row>
    <row r="10780" spans="1:14" hidden="1" x14ac:dyDescent="0.25">
      <c r="A10780" t="s">
        <v>28813</v>
      </c>
      <c r="B10780" t="s">
        <v>2022</v>
      </c>
      <c r="C10780" t="s">
        <v>28814</v>
      </c>
      <c r="F10780" t="s">
        <v>2024</v>
      </c>
      <c r="G10780" t="s">
        <v>2025</v>
      </c>
      <c r="H10780" t="s">
        <v>28813</v>
      </c>
      <c r="I10780" t="b">
        <f>A10780=H10780</f>
        <v>1</v>
      </c>
      <c r="J10780" t="s">
        <v>28815</v>
      </c>
      <c r="K10780" t="s">
        <v>28811</v>
      </c>
      <c r="L10780" t="s">
        <v>26073</v>
      </c>
      <c r="M10780" t="s">
        <v>27503</v>
      </c>
      <c r="N10780" t="s">
        <v>28812</v>
      </c>
    </row>
    <row r="10781" spans="1:14" hidden="1" x14ac:dyDescent="0.25">
      <c r="A10781" t="s">
        <v>28816</v>
      </c>
      <c r="B10781" t="s">
        <v>1478</v>
      </c>
      <c r="C10781" t="s">
        <v>28817</v>
      </c>
      <c r="F10781" t="s">
        <v>1480</v>
      </c>
      <c r="G10781" t="s">
        <v>1481</v>
      </c>
      <c r="H10781" t="s">
        <v>28818</v>
      </c>
      <c r="I10781" t="b">
        <f>A10781=H10781</f>
        <v>0</v>
      </c>
      <c r="J10781" t="s">
        <v>28818</v>
      </c>
      <c r="K10781" t="s">
        <v>28811</v>
      </c>
      <c r="L10781" t="s">
        <v>26073</v>
      </c>
      <c r="M10781" t="s">
        <v>27503</v>
      </c>
      <c r="N10781" t="s">
        <v>28812</v>
      </c>
    </row>
    <row r="10782" spans="1:14" hidden="1" x14ac:dyDescent="0.25">
      <c r="A10782" t="s">
        <v>28821</v>
      </c>
      <c r="B10782" t="s">
        <v>64</v>
      </c>
      <c r="C10782" t="s">
        <v>28822</v>
      </c>
      <c r="F10782" t="s">
        <v>61</v>
      </c>
      <c r="G10782" t="s">
        <v>62</v>
      </c>
      <c r="H10782" t="s">
        <v>28821</v>
      </c>
      <c r="I10782" t="b">
        <f>A10782=H10782</f>
        <v>1</v>
      </c>
      <c r="J10782" t="s">
        <v>28823</v>
      </c>
      <c r="K10782" t="s">
        <v>28811</v>
      </c>
      <c r="L10782" t="s">
        <v>26073</v>
      </c>
      <c r="M10782" t="s">
        <v>27503</v>
      </c>
      <c r="N10782" t="s">
        <v>28812</v>
      </c>
    </row>
    <row r="10783" spans="1:14" hidden="1" x14ac:dyDescent="0.25">
      <c r="A10783" t="s">
        <v>28830</v>
      </c>
      <c r="B10783" t="s">
        <v>244</v>
      </c>
      <c r="C10783" t="s">
        <v>28831</v>
      </c>
      <c r="F10783" t="s">
        <v>246</v>
      </c>
      <c r="G10783" t="s">
        <v>247</v>
      </c>
      <c r="H10783" t="s">
        <v>28830</v>
      </c>
      <c r="I10783" t="b">
        <f>A10783=H10783</f>
        <v>1</v>
      </c>
      <c r="J10783" t="s">
        <v>28832</v>
      </c>
      <c r="K10783" t="s">
        <v>28811</v>
      </c>
      <c r="L10783" t="s">
        <v>26073</v>
      </c>
      <c r="M10783" t="s">
        <v>27503</v>
      </c>
      <c r="N10783" t="s">
        <v>28812</v>
      </c>
    </row>
    <row r="10784" spans="1:14" hidden="1" x14ac:dyDescent="0.25">
      <c r="A10784" t="s">
        <v>28828</v>
      </c>
      <c r="B10784" t="s">
        <v>244</v>
      </c>
      <c r="C10784" t="s">
        <v>28810</v>
      </c>
      <c r="F10784" t="s">
        <v>246</v>
      </c>
      <c r="G10784" t="s">
        <v>247</v>
      </c>
      <c r="H10784" t="s">
        <v>28828</v>
      </c>
      <c r="I10784" t="b">
        <f>A10784=H10784</f>
        <v>1</v>
      </c>
      <c r="J10784" t="s">
        <v>28829</v>
      </c>
      <c r="K10784" t="s">
        <v>28811</v>
      </c>
      <c r="L10784" t="s">
        <v>26073</v>
      </c>
      <c r="M10784" t="s">
        <v>27503</v>
      </c>
      <c r="N10784" t="s">
        <v>28812</v>
      </c>
    </row>
    <row r="10785" spans="1:14" hidden="1" x14ac:dyDescent="0.25">
      <c r="A10785" t="s">
        <v>28824</v>
      </c>
      <c r="B10785" t="s">
        <v>10973</v>
      </c>
      <c r="C10785" t="s">
        <v>28825</v>
      </c>
      <c r="F10785" t="s">
        <v>10637</v>
      </c>
      <c r="G10785" t="s">
        <v>10638</v>
      </c>
      <c r="H10785" t="s">
        <v>28824</v>
      </c>
      <c r="I10785" t="b">
        <f>A10785=H10785</f>
        <v>1</v>
      </c>
      <c r="J10785" t="s">
        <v>28824</v>
      </c>
      <c r="K10785" t="s">
        <v>28811</v>
      </c>
      <c r="L10785" t="s">
        <v>26073</v>
      </c>
      <c r="M10785" t="s">
        <v>27503</v>
      </c>
      <c r="N10785" t="s">
        <v>28812</v>
      </c>
    </row>
    <row r="10786" spans="1:14" hidden="1" x14ac:dyDescent="0.25">
      <c r="A10786" t="s">
        <v>28819</v>
      </c>
      <c r="B10786" t="s">
        <v>1478</v>
      </c>
      <c r="C10786" t="s">
        <v>28820</v>
      </c>
      <c r="F10786" t="s">
        <v>1480</v>
      </c>
      <c r="G10786" t="s">
        <v>1481</v>
      </c>
      <c r="H10786" t="s">
        <v>28819</v>
      </c>
      <c r="I10786" t="b">
        <f>A10786=H10786</f>
        <v>1</v>
      </c>
      <c r="J10786" t="s">
        <v>28819</v>
      </c>
      <c r="K10786" t="s">
        <v>28811</v>
      </c>
      <c r="L10786" t="s">
        <v>26073</v>
      </c>
      <c r="M10786" t="s">
        <v>27503</v>
      </c>
      <c r="N10786" t="s">
        <v>28812</v>
      </c>
    </row>
    <row r="10787" spans="1:14" hidden="1" x14ac:dyDescent="0.25">
      <c r="A10787" t="s">
        <v>28809</v>
      </c>
      <c r="B10787" t="s">
        <v>2022</v>
      </c>
      <c r="C10787" t="s">
        <v>28810</v>
      </c>
      <c r="F10787" t="s">
        <v>2024</v>
      </c>
      <c r="G10787" t="s">
        <v>2025</v>
      </c>
      <c r="H10787" t="s">
        <v>28809</v>
      </c>
      <c r="I10787" t="b">
        <f>A10787=H10787</f>
        <v>1</v>
      </c>
      <c r="J10787" t="s">
        <v>28809</v>
      </c>
      <c r="K10787" t="s">
        <v>28811</v>
      </c>
      <c r="L10787" t="s">
        <v>26073</v>
      </c>
      <c r="M10787" t="s">
        <v>27503</v>
      </c>
      <c r="N10787" t="s">
        <v>28812</v>
      </c>
    </row>
    <row r="10788" spans="1:14" hidden="1" x14ac:dyDescent="0.25">
      <c r="A10788" t="s">
        <v>28826</v>
      </c>
      <c r="B10788" t="s">
        <v>8354</v>
      </c>
      <c r="C10788" t="s">
        <v>28827</v>
      </c>
      <c r="F10788" t="s">
        <v>8356</v>
      </c>
      <c r="G10788" t="s">
        <v>8357</v>
      </c>
      <c r="H10788" t="s">
        <v>28826</v>
      </c>
      <c r="I10788" t="b">
        <f>A10788=H10788</f>
        <v>1</v>
      </c>
      <c r="J10788" t="s">
        <v>28826</v>
      </c>
      <c r="K10788" t="s">
        <v>28811</v>
      </c>
      <c r="L10788" t="s">
        <v>26073</v>
      </c>
      <c r="M10788" t="s">
        <v>27503</v>
      </c>
      <c r="N10788" t="s">
        <v>28812</v>
      </c>
    </row>
    <row r="10789" spans="1:14" hidden="1" x14ac:dyDescent="0.25">
      <c r="A10789" t="s">
        <v>28846</v>
      </c>
      <c r="B10789" t="s">
        <v>38</v>
      </c>
      <c r="C10789" t="s">
        <v>28354</v>
      </c>
      <c r="F10789" t="s">
        <v>81</v>
      </c>
      <c r="G10789" t="s">
        <v>82</v>
      </c>
      <c r="H10789" t="s">
        <v>28846</v>
      </c>
      <c r="I10789" t="b">
        <f>A10789=H10789</f>
        <v>1</v>
      </c>
      <c r="J10789" t="s">
        <v>28846</v>
      </c>
      <c r="K10789" t="s">
        <v>28836</v>
      </c>
      <c r="L10789" t="s">
        <v>26073</v>
      </c>
      <c r="M10789" t="s">
        <v>27503</v>
      </c>
      <c r="N10789" t="s">
        <v>28354</v>
      </c>
    </row>
    <row r="10790" spans="1:14" hidden="1" x14ac:dyDescent="0.25">
      <c r="A10790" t="s">
        <v>28837</v>
      </c>
      <c r="B10790" t="s">
        <v>25</v>
      </c>
      <c r="C10790" t="s">
        <v>28354</v>
      </c>
      <c r="F10790" t="s">
        <v>27</v>
      </c>
      <c r="G10790" t="s">
        <v>28</v>
      </c>
      <c r="H10790" t="s">
        <v>28838</v>
      </c>
      <c r="I10790" t="b">
        <f>A10790=H10790</f>
        <v>0</v>
      </c>
      <c r="J10790" t="s">
        <v>28839</v>
      </c>
      <c r="K10790" t="s">
        <v>28836</v>
      </c>
      <c r="L10790" t="s">
        <v>26073</v>
      </c>
      <c r="M10790" t="s">
        <v>27503</v>
      </c>
      <c r="N10790" t="s">
        <v>28354</v>
      </c>
    </row>
    <row r="10791" spans="1:14" hidden="1" x14ac:dyDescent="0.25">
      <c r="A10791" t="s">
        <v>28833</v>
      </c>
      <c r="B10791" t="s">
        <v>25</v>
      </c>
      <c r="C10791" t="s">
        <v>28834</v>
      </c>
      <c r="F10791" t="s">
        <v>334</v>
      </c>
      <c r="G10791" t="s">
        <v>335</v>
      </c>
      <c r="H10791" t="s">
        <v>28833</v>
      </c>
      <c r="I10791" t="b">
        <f>A10791=H10791</f>
        <v>1</v>
      </c>
      <c r="J10791" t="s">
        <v>28835</v>
      </c>
      <c r="K10791" t="s">
        <v>28836</v>
      </c>
      <c r="L10791" t="s">
        <v>26073</v>
      </c>
      <c r="M10791" t="s">
        <v>27503</v>
      </c>
      <c r="N10791" t="s">
        <v>28354</v>
      </c>
    </row>
    <row r="10792" spans="1:14" hidden="1" x14ac:dyDescent="0.25">
      <c r="A10792" t="s">
        <v>28844</v>
      </c>
      <c r="B10792" t="s">
        <v>25</v>
      </c>
      <c r="C10792" t="s">
        <v>28354</v>
      </c>
      <c r="F10792" t="s">
        <v>27</v>
      </c>
      <c r="G10792" t="s">
        <v>28</v>
      </c>
      <c r="H10792" t="s">
        <v>28844</v>
      </c>
      <c r="I10792" t="b">
        <f>A10792=H10792</f>
        <v>1</v>
      </c>
      <c r="J10792" t="s">
        <v>28845</v>
      </c>
      <c r="K10792" t="s">
        <v>28836</v>
      </c>
      <c r="L10792" t="s">
        <v>26073</v>
      </c>
      <c r="M10792" t="s">
        <v>27503</v>
      </c>
      <c r="N10792" t="s">
        <v>28354</v>
      </c>
    </row>
    <row r="10793" spans="1:14" hidden="1" x14ac:dyDescent="0.25">
      <c r="A10793" t="s">
        <v>28841</v>
      </c>
      <c r="B10793" t="s">
        <v>25</v>
      </c>
      <c r="C10793" t="s">
        <v>28842</v>
      </c>
      <c r="F10793" t="s">
        <v>27</v>
      </c>
      <c r="G10793" t="s">
        <v>28</v>
      </c>
      <c r="H10793" t="s">
        <v>28841</v>
      </c>
      <c r="I10793" t="b">
        <f>A10793=H10793</f>
        <v>1</v>
      </c>
      <c r="J10793" t="s">
        <v>28843</v>
      </c>
      <c r="K10793" t="s">
        <v>28836</v>
      </c>
      <c r="L10793" t="s">
        <v>26073</v>
      </c>
      <c r="M10793" t="s">
        <v>27503</v>
      </c>
      <c r="N10793" t="s">
        <v>28354</v>
      </c>
    </row>
    <row r="10794" spans="1:14" hidden="1" x14ac:dyDescent="0.25">
      <c r="A10794" t="s">
        <v>28838</v>
      </c>
      <c r="B10794" t="s">
        <v>25</v>
      </c>
      <c r="C10794" t="s">
        <v>28840</v>
      </c>
      <c r="F10794" t="s">
        <v>27</v>
      </c>
      <c r="G10794" t="s">
        <v>28</v>
      </c>
      <c r="H10794" t="s">
        <v>28838</v>
      </c>
      <c r="I10794" t="b">
        <f>A10794=H10794</f>
        <v>1</v>
      </c>
      <c r="J10794" t="s">
        <v>28839</v>
      </c>
      <c r="K10794" t="s">
        <v>28836</v>
      </c>
      <c r="L10794" t="s">
        <v>26073</v>
      </c>
      <c r="M10794" t="s">
        <v>27503</v>
      </c>
      <c r="N10794" t="s">
        <v>28354</v>
      </c>
    </row>
    <row r="10795" spans="1:14" hidden="1" x14ac:dyDescent="0.25">
      <c r="A10795" t="s">
        <v>28847</v>
      </c>
      <c r="B10795" t="s">
        <v>38</v>
      </c>
      <c r="C10795" t="s">
        <v>28848</v>
      </c>
      <c r="F10795" t="s">
        <v>81</v>
      </c>
      <c r="G10795" t="s">
        <v>82</v>
      </c>
      <c r="H10795" t="s">
        <v>28847</v>
      </c>
      <c r="I10795" t="b">
        <f>A10795=H10795</f>
        <v>1</v>
      </c>
      <c r="J10795" t="s">
        <v>28847</v>
      </c>
      <c r="K10795" t="s">
        <v>28849</v>
      </c>
      <c r="L10795" t="s">
        <v>26073</v>
      </c>
      <c r="M10795" t="s">
        <v>27503</v>
      </c>
      <c r="N10795" t="s">
        <v>28850</v>
      </c>
    </row>
    <row r="10796" spans="1:14" hidden="1" x14ac:dyDescent="0.25">
      <c r="A10796" t="s">
        <v>28856</v>
      </c>
      <c r="B10796" t="s">
        <v>49</v>
      </c>
      <c r="C10796" t="s">
        <v>28857</v>
      </c>
      <c r="F10796" t="s">
        <v>50</v>
      </c>
      <c r="G10796" t="s">
        <v>51</v>
      </c>
      <c r="H10796" t="s">
        <v>28856</v>
      </c>
      <c r="I10796" t="b">
        <f>A10796=H10796</f>
        <v>1</v>
      </c>
      <c r="J10796" t="s">
        <v>28856</v>
      </c>
      <c r="K10796" t="s">
        <v>28854</v>
      </c>
      <c r="L10796" t="s">
        <v>26073</v>
      </c>
      <c r="M10796" t="s">
        <v>27503</v>
      </c>
      <c r="N10796" t="s">
        <v>28855</v>
      </c>
    </row>
    <row r="10797" spans="1:14" hidden="1" x14ac:dyDescent="0.25">
      <c r="A10797" t="s">
        <v>28851</v>
      </c>
      <c r="B10797" t="s">
        <v>25</v>
      </c>
      <c r="C10797" t="s">
        <v>28852</v>
      </c>
      <c r="F10797" t="s">
        <v>27</v>
      </c>
      <c r="G10797" t="s">
        <v>28</v>
      </c>
      <c r="H10797" t="s">
        <v>28851</v>
      </c>
      <c r="I10797" t="b">
        <f>A10797=H10797</f>
        <v>1</v>
      </c>
      <c r="J10797" t="s">
        <v>28853</v>
      </c>
      <c r="K10797" t="s">
        <v>28854</v>
      </c>
      <c r="L10797" t="s">
        <v>26073</v>
      </c>
      <c r="M10797" t="s">
        <v>27503</v>
      </c>
      <c r="N10797" t="s">
        <v>28855</v>
      </c>
    </row>
    <row r="10798" spans="1:14" hidden="1" x14ac:dyDescent="0.25">
      <c r="A10798" t="s">
        <v>28864</v>
      </c>
      <c r="B10798" t="s">
        <v>59</v>
      </c>
      <c r="C10798" t="s">
        <v>28865</v>
      </c>
      <c r="F10798" t="s">
        <v>89</v>
      </c>
      <c r="G10798" t="s">
        <v>90</v>
      </c>
      <c r="H10798" t="s">
        <v>28866</v>
      </c>
      <c r="I10798" t="b">
        <f>A10798=H10798</f>
        <v>0</v>
      </c>
      <c r="J10798" t="s">
        <v>28866</v>
      </c>
      <c r="K10798" t="s">
        <v>28859</v>
      </c>
      <c r="L10798" t="s">
        <v>26073</v>
      </c>
      <c r="M10798" t="s">
        <v>27503</v>
      </c>
      <c r="N10798" t="s">
        <v>28860</v>
      </c>
    </row>
    <row r="10799" spans="1:14" hidden="1" x14ac:dyDescent="0.25">
      <c r="A10799" t="s">
        <v>28871</v>
      </c>
      <c r="B10799" t="s">
        <v>3490</v>
      </c>
      <c r="C10799" t="s">
        <v>12583</v>
      </c>
      <c r="F10799" t="s">
        <v>3492</v>
      </c>
      <c r="G10799" t="s">
        <v>3490</v>
      </c>
      <c r="H10799" t="s">
        <v>28871</v>
      </c>
      <c r="I10799" t="b">
        <f>A10799=H10799</f>
        <v>1</v>
      </c>
      <c r="J10799" t="s">
        <v>28871</v>
      </c>
      <c r="K10799" t="s">
        <v>28859</v>
      </c>
      <c r="L10799" t="s">
        <v>26073</v>
      </c>
      <c r="M10799" t="s">
        <v>27503</v>
      </c>
      <c r="N10799" t="s">
        <v>28860</v>
      </c>
    </row>
    <row r="10800" spans="1:14" hidden="1" x14ac:dyDescent="0.25">
      <c r="A10800" t="s">
        <v>28869</v>
      </c>
      <c r="B10800" t="s">
        <v>3490</v>
      </c>
      <c r="C10800" t="s">
        <v>28870</v>
      </c>
      <c r="F10800" t="s">
        <v>3492</v>
      </c>
      <c r="G10800" t="s">
        <v>3490</v>
      </c>
      <c r="H10800" t="s">
        <v>28869</v>
      </c>
      <c r="I10800" t="b">
        <f>A10800=H10800</f>
        <v>1</v>
      </c>
      <c r="J10800" t="s">
        <v>28869</v>
      </c>
      <c r="K10800" t="s">
        <v>28859</v>
      </c>
      <c r="L10800" t="s">
        <v>26073</v>
      </c>
      <c r="M10800" t="s">
        <v>27503</v>
      </c>
      <c r="N10800" t="s">
        <v>28860</v>
      </c>
    </row>
    <row r="10801" spans="1:14" hidden="1" x14ac:dyDescent="0.25">
      <c r="A10801" t="s">
        <v>28858</v>
      </c>
      <c r="B10801" t="s">
        <v>1478</v>
      </c>
      <c r="C10801" t="s">
        <v>12202</v>
      </c>
      <c r="F10801" t="s">
        <v>1480</v>
      </c>
      <c r="G10801" t="s">
        <v>1481</v>
      </c>
      <c r="H10801" t="s">
        <v>28858</v>
      </c>
      <c r="I10801" t="b">
        <f>A10801=H10801</f>
        <v>1</v>
      </c>
      <c r="J10801" t="s">
        <v>28858</v>
      </c>
      <c r="K10801" t="s">
        <v>28859</v>
      </c>
      <c r="L10801" t="s">
        <v>26073</v>
      </c>
      <c r="M10801" t="s">
        <v>27503</v>
      </c>
      <c r="N10801" t="s">
        <v>28860</v>
      </c>
    </row>
    <row r="10802" spans="1:14" hidden="1" x14ac:dyDescent="0.25">
      <c r="A10802" t="s">
        <v>28861</v>
      </c>
      <c r="B10802" t="s">
        <v>1478</v>
      </c>
      <c r="C10802" t="s">
        <v>12202</v>
      </c>
      <c r="F10802" t="s">
        <v>1480</v>
      </c>
      <c r="G10802" t="s">
        <v>1481</v>
      </c>
      <c r="H10802" t="s">
        <v>28861</v>
      </c>
      <c r="I10802" t="b">
        <f>A10802=H10802</f>
        <v>1</v>
      </c>
      <c r="J10802" t="s">
        <v>28861</v>
      </c>
      <c r="K10802" t="s">
        <v>28859</v>
      </c>
      <c r="L10802" t="s">
        <v>26073</v>
      </c>
      <c r="M10802" t="s">
        <v>27503</v>
      </c>
      <c r="N10802" t="s">
        <v>28860</v>
      </c>
    </row>
    <row r="10803" spans="1:14" hidden="1" x14ac:dyDescent="0.25">
      <c r="A10803" t="s">
        <v>28862</v>
      </c>
      <c r="B10803" t="s">
        <v>64</v>
      </c>
      <c r="C10803" t="s">
        <v>28863</v>
      </c>
      <c r="F10803" t="s">
        <v>89</v>
      </c>
      <c r="G10803" t="s">
        <v>90</v>
      </c>
      <c r="H10803" t="s">
        <v>28862</v>
      </c>
      <c r="I10803" t="b">
        <f>A10803=H10803</f>
        <v>1</v>
      </c>
      <c r="J10803" t="s">
        <v>28862</v>
      </c>
      <c r="K10803" t="s">
        <v>28859</v>
      </c>
      <c r="L10803" t="s">
        <v>26073</v>
      </c>
      <c r="M10803" t="s">
        <v>27503</v>
      </c>
      <c r="N10803" t="s">
        <v>28860</v>
      </c>
    </row>
    <row r="10804" spans="1:14" hidden="1" x14ac:dyDescent="0.25">
      <c r="A10804" t="s">
        <v>28867</v>
      </c>
      <c r="B10804" t="s">
        <v>5379</v>
      </c>
      <c r="C10804" t="s">
        <v>28868</v>
      </c>
      <c r="F10804" t="s">
        <v>11102</v>
      </c>
      <c r="G10804" t="s">
        <v>11103</v>
      </c>
      <c r="H10804" t="s">
        <v>28867</v>
      </c>
      <c r="I10804" t="b">
        <f>A10804=H10804</f>
        <v>1</v>
      </c>
      <c r="J10804" t="s">
        <v>28867</v>
      </c>
      <c r="K10804" t="s">
        <v>28859</v>
      </c>
      <c r="L10804" t="s">
        <v>26073</v>
      </c>
      <c r="M10804" t="s">
        <v>27503</v>
      </c>
      <c r="N10804" t="s">
        <v>28860</v>
      </c>
    </row>
    <row r="10805" spans="1:14" hidden="1" x14ac:dyDescent="0.25">
      <c r="A10805" t="s">
        <v>28872</v>
      </c>
      <c r="B10805" t="s">
        <v>1255</v>
      </c>
      <c r="C10805" t="s">
        <v>28873</v>
      </c>
      <c r="F10805" t="s">
        <v>4213</v>
      </c>
      <c r="G10805" t="s">
        <v>1255</v>
      </c>
      <c r="H10805" t="s">
        <v>28872</v>
      </c>
      <c r="I10805" t="b">
        <f>A10805=H10805</f>
        <v>1</v>
      </c>
      <c r="J10805" t="s">
        <v>28872</v>
      </c>
      <c r="K10805" t="s">
        <v>28874</v>
      </c>
      <c r="L10805" t="s">
        <v>26073</v>
      </c>
      <c r="M10805" t="s">
        <v>27503</v>
      </c>
      <c r="N10805" t="s">
        <v>28875</v>
      </c>
    </row>
    <row r="10806" spans="1:14" hidden="1" x14ac:dyDescent="0.25">
      <c r="A10806" t="s">
        <v>28876</v>
      </c>
      <c r="B10806" t="s">
        <v>49</v>
      </c>
      <c r="C10806" t="s">
        <v>28877</v>
      </c>
      <c r="D10806" t="s">
        <v>98</v>
      </c>
      <c r="K10806" t="s">
        <v>28874</v>
      </c>
      <c r="L10806" t="s">
        <v>26073</v>
      </c>
      <c r="M10806" t="s">
        <v>27503</v>
      </c>
      <c r="N10806" t="s">
        <v>28875</v>
      </c>
    </row>
    <row r="10807" spans="1:14" hidden="1" x14ac:dyDescent="0.25">
      <c r="A10807" t="s">
        <v>28878</v>
      </c>
      <c r="B10807" t="s">
        <v>28879</v>
      </c>
      <c r="C10807" t="s">
        <v>28880</v>
      </c>
      <c r="F10807" t="s">
        <v>28881</v>
      </c>
      <c r="G10807" t="s">
        <v>28882</v>
      </c>
      <c r="H10807" t="s">
        <v>28878</v>
      </c>
      <c r="I10807" t="b">
        <f>A10807=H10807</f>
        <v>1</v>
      </c>
      <c r="J10807" t="s">
        <v>28878</v>
      </c>
      <c r="K10807" t="s">
        <v>28883</v>
      </c>
      <c r="L10807" t="s">
        <v>26073</v>
      </c>
      <c r="M10807" t="s">
        <v>27503</v>
      </c>
      <c r="N10807" t="s">
        <v>28884</v>
      </c>
    </row>
    <row r="10808" spans="1:14" hidden="1" x14ac:dyDescent="0.25">
      <c r="A10808" t="s">
        <v>28885</v>
      </c>
      <c r="B10808" t="s">
        <v>26345</v>
      </c>
      <c r="C10808" t="s">
        <v>28886</v>
      </c>
      <c r="F10808" t="s">
        <v>26353</v>
      </c>
      <c r="G10808" t="s">
        <v>26354</v>
      </c>
      <c r="H10808" t="s">
        <v>28887</v>
      </c>
      <c r="I10808" t="b">
        <f>A10808=H10808</f>
        <v>0</v>
      </c>
      <c r="J10808" t="s">
        <v>28887</v>
      </c>
      <c r="K10808" t="s">
        <v>28883</v>
      </c>
      <c r="L10808" t="s">
        <v>26073</v>
      </c>
      <c r="M10808" t="s">
        <v>27503</v>
      </c>
      <c r="N10808" t="s">
        <v>28884</v>
      </c>
    </row>
    <row r="10809" spans="1:14" hidden="1" x14ac:dyDescent="0.25">
      <c r="A10809" t="s">
        <v>28888</v>
      </c>
      <c r="B10809" t="s">
        <v>870</v>
      </c>
      <c r="C10809" t="s">
        <v>28889</v>
      </c>
      <c r="D10809" t="s">
        <v>98</v>
      </c>
      <c r="K10809" t="s">
        <v>28883</v>
      </c>
      <c r="L10809" t="s">
        <v>26073</v>
      </c>
      <c r="M10809" t="s">
        <v>27503</v>
      </c>
      <c r="N10809" t="s">
        <v>28884</v>
      </c>
    </row>
    <row r="10810" spans="1:14" hidden="1" x14ac:dyDescent="0.25">
      <c r="A10810" t="s">
        <v>28895</v>
      </c>
      <c r="B10810" t="s">
        <v>7138</v>
      </c>
      <c r="C10810" t="s">
        <v>28896</v>
      </c>
      <c r="F10810" t="s">
        <v>7140</v>
      </c>
      <c r="G10810" t="s">
        <v>7138</v>
      </c>
      <c r="H10810" t="s">
        <v>28897</v>
      </c>
      <c r="I10810" t="b">
        <f>A10810=H10810</f>
        <v>0</v>
      </c>
      <c r="J10810" t="s">
        <v>28897</v>
      </c>
      <c r="K10810" t="s">
        <v>28893</v>
      </c>
      <c r="L10810" t="s">
        <v>26073</v>
      </c>
      <c r="M10810" t="s">
        <v>27503</v>
      </c>
      <c r="N10810" t="s">
        <v>28894</v>
      </c>
    </row>
    <row r="10811" spans="1:14" hidden="1" x14ac:dyDescent="0.25">
      <c r="A10811" t="s">
        <v>28890</v>
      </c>
      <c r="B10811" t="s">
        <v>7138</v>
      </c>
      <c r="C10811" t="s">
        <v>28891</v>
      </c>
      <c r="F10811" t="s">
        <v>7140</v>
      </c>
      <c r="G10811" t="s">
        <v>7138</v>
      </c>
      <c r="H10811" t="s">
        <v>28892</v>
      </c>
      <c r="I10811" t="b">
        <f>A10811=H10811</f>
        <v>0</v>
      </c>
      <c r="J10811" t="s">
        <v>28892</v>
      </c>
      <c r="K10811" t="s">
        <v>28893</v>
      </c>
      <c r="L10811" t="s">
        <v>26073</v>
      </c>
      <c r="M10811" t="s">
        <v>27503</v>
      </c>
      <c r="N10811" t="s">
        <v>28894</v>
      </c>
    </row>
    <row r="10812" spans="1:14" hidden="1" x14ac:dyDescent="0.25">
      <c r="A10812" t="s">
        <v>28898</v>
      </c>
      <c r="B10812" t="s">
        <v>38</v>
      </c>
      <c r="C10812" t="s">
        <v>7153</v>
      </c>
      <c r="F10812" t="s">
        <v>81</v>
      </c>
      <c r="G10812" t="s">
        <v>82</v>
      </c>
      <c r="H10812" t="s">
        <v>28898</v>
      </c>
      <c r="I10812" t="b">
        <f>A10812=H10812</f>
        <v>1</v>
      </c>
      <c r="J10812" t="s">
        <v>28898</v>
      </c>
      <c r="K10812" t="s">
        <v>28899</v>
      </c>
      <c r="L10812" t="s">
        <v>26073</v>
      </c>
      <c r="M10812" t="s">
        <v>28900</v>
      </c>
      <c r="N10812" t="s">
        <v>28901</v>
      </c>
    </row>
    <row r="10813" spans="1:14" s="8" customFormat="1" x14ac:dyDescent="0.25">
      <c r="A10813" s="8" t="s">
        <v>28902</v>
      </c>
      <c r="B10813" s="8" t="s">
        <v>244</v>
      </c>
      <c r="C10813" s="8" t="s">
        <v>28903</v>
      </c>
      <c r="F10813" s="8" t="s">
        <v>246</v>
      </c>
      <c r="G10813" s="8" t="s">
        <v>247</v>
      </c>
      <c r="H10813" s="8" t="s">
        <v>28902</v>
      </c>
      <c r="I10813" s="3" t="b">
        <f>A10813=H10813</f>
        <v>1</v>
      </c>
      <c r="J10813" s="3" t="s">
        <v>28904</v>
      </c>
      <c r="K10813" s="8" t="s">
        <v>28905</v>
      </c>
      <c r="L10813" s="8" t="s">
        <v>26073</v>
      </c>
      <c r="M10813" s="8" t="s">
        <v>28906</v>
      </c>
    </row>
    <row r="10814" spans="1:14" hidden="1" x14ac:dyDescent="0.25">
      <c r="A10814" t="s">
        <v>28921</v>
      </c>
      <c r="B10814" t="s">
        <v>28922</v>
      </c>
      <c r="C10814" t="s">
        <v>28923</v>
      </c>
      <c r="F10814" t="s">
        <v>28924</v>
      </c>
      <c r="G10814" t="s">
        <v>28925</v>
      </c>
      <c r="H10814" t="s">
        <v>28921</v>
      </c>
      <c r="I10814" t="b">
        <f>A10814=H10814</f>
        <v>1</v>
      </c>
      <c r="J10814" t="s">
        <v>28926</v>
      </c>
      <c r="K10814" t="s">
        <v>28910</v>
      </c>
      <c r="L10814" t="s">
        <v>26073</v>
      </c>
      <c r="M10814" t="s">
        <v>28906</v>
      </c>
      <c r="N10814" t="s">
        <v>28911</v>
      </c>
    </row>
    <row r="10815" spans="1:14" hidden="1" x14ac:dyDescent="0.25">
      <c r="A10815" t="s">
        <v>28915</v>
      </c>
      <c r="B10815" t="s">
        <v>7925</v>
      </c>
      <c r="C10815" t="s">
        <v>28916</v>
      </c>
      <c r="F10815" t="s">
        <v>7927</v>
      </c>
      <c r="G10815" t="s">
        <v>7928</v>
      </c>
      <c r="H10815" t="s">
        <v>28915</v>
      </c>
      <c r="I10815" t="b">
        <f>A10815=H10815</f>
        <v>1</v>
      </c>
      <c r="J10815" t="s">
        <v>28917</v>
      </c>
      <c r="K10815" t="s">
        <v>28910</v>
      </c>
      <c r="L10815" t="s">
        <v>26073</v>
      </c>
      <c r="M10815" t="s">
        <v>28906</v>
      </c>
      <c r="N10815" t="s">
        <v>28911</v>
      </c>
    </row>
    <row r="10816" spans="1:14" hidden="1" x14ac:dyDescent="0.25">
      <c r="A10816" t="s">
        <v>28918</v>
      </c>
      <c r="B10816" t="s">
        <v>7925</v>
      </c>
      <c r="C10816" t="s">
        <v>28919</v>
      </c>
      <c r="F10816" t="s">
        <v>7927</v>
      </c>
      <c r="G10816" t="s">
        <v>7928</v>
      </c>
      <c r="H10816" t="s">
        <v>28918</v>
      </c>
      <c r="I10816" t="b">
        <f>A10816=H10816</f>
        <v>1</v>
      </c>
      <c r="J10816" t="s">
        <v>28920</v>
      </c>
      <c r="K10816" t="s">
        <v>28910</v>
      </c>
      <c r="L10816" t="s">
        <v>26073</v>
      </c>
      <c r="M10816" t="s">
        <v>28906</v>
      </c>
      <c r="N10816" t="s">
        <v>28911</v>
      </c>
    </row>
    <row r="10817" spans="1:14" hidden="1" x14ac:dyDescent="0.25">
      <c r="A10817" t="s">
        <v>28912</v>
      </c>
      <c r="B10817" t="s">
        <v>7925</v>
      </c>
      <c r="C10817" t="s">
        <v>28913</v>
      </c>
      <c r="F10817" t="s">
        <v>7927</v>
      </c>
      <c r="G10817" t="s">
        <v>7928</v>
      </c>
      <c r="H10817" t="s">
        <v>28912</v>
      </c>
      <c r="I10817" t="b">
        <f>A10817=H10817</f>
        <v>1</v>
      </c>
      <c r="J10817" t="s">
        <v>28914</v>
      </c>
      <c r="K10817" t="s">
        <v>28910</v>
      </c>
      <c r="L10817" t="s">
        <v>26073</v>
      </c>
      <c r="M10817" t="s">
        <v>28906</v>
      </c>
      <c r="N10817" t="s">
        <v>28911</v>
      </c>
    </row>
    <row r="10818" spans="1:14" hidden="1" x14ac:dyDescent="0.25">
      <c r="A10818" t="s">
        <v>28907</v>
      </c>
      <c r="B10818" t="s">
        <v>25</v>
      </c>
      <c r="C10818" t="s">
        <v>28908</v>
      </c>
      <c r="F10818" t="s">
        <v>27</v>
      </c>
      <c r="G10818" t="s">
        <v>28</v>
      </c>
      <c r="H10818" t="s">
        <v>28907</v>
      </c>
      <c r="I10818" t="b">
        <f>A10818=H10818</f>
        <v>1</v>
      </c>
      <c r="J10818" t="s">
        <v>28909</v>
      </c>
      <c r="K10818" t="s">
        <v>28910</v>
      </c>
      <c r="L10818" t="s">
        <v>26073</v>
      </c>
      <c r="M10818" t="s">
        <v>28906</v>
      </c>
      <c r="N10818" t="s">
        <v>28911</v>
      </c>
    </row>
    <row r="10819" spans="1:14" hidden="1" x14ac:dyDescent="0.25">
      <c r="A10819" t="s">
        <v>28931</v>
      </c>
      <c r="B10819" t="s">
        <v>1255</v>
      </c>
      <c r="C10819" t="s">
        <v>28932</v>
      </c>
      <c r="D10819" t="s">
        <v>98</v>
      </c>
      <c r="K10819" t="s">
        <v>28910</v>
      </c>
      <c r="L10819" t="s">
        <v>26073</v>
      </c>
      <c r="M10819" t="s">
        <v>28906</v>
      </c>
      <c r="N10819" t="s">
        <v>28911</v>
      </c>
    </row>
    <row r="10820" spans="1:14" hidden="1" x14ac:dyDescent="0.25">
      <c r="A10820" t="s">
        <v>28933</v>
      </c>
      <c r="B10820" t="s">
        <v>7939</v>
      </c>
      <c r="C10820" t="s">
        <v>28934</v>
      </c>
      <c r="D10820" t="s">
        <v>98</v>
      </c>
      <c r="K10820" t="s">
        <v>28910</v>
      </c>
      <c r="L10820" t="s">
        <v>26073</v>
      </c>
      <c r="M10820" t="s">
        <v>28906</v>
      </c>
      <c r="N10820" t="s">
        <v>28911</v>
      </c>
    </row>
    <row r="10821" spans="1:14" hidden="1" x14ac:dyDescent="0.25">
      <c r="A10821" t="s">
        <v>28929</v>
      </c>
      <c r="B10821" t="s">
        <v>7939</v>
      </c>
      <c r="C10821" t="s">
        <v>28930</v>
      </c>
      <c r="D10821" t="s">
        <v>98</v>
      </c>
      <c r="K10821" t="s">
        <v>28910</v>
      </c>
      <c r="L10821" t="s">
        <v>26073</v>
      </c>
      <c r="M10821" t="s">
        <v>28906</v>
      </c>
      <c r="N10821" t="s">
        <v>28911</v>
      </c>
    </row>
    <row r="10822" spans="1:14" hidden="1" x14ac:dyDescent="0.25">
      <c r="A10822" t="s">
        <v>28927</v>
      </c>
      <c r="B10822" t="s">
        <v>7939</v>
      </c>
      <c r="C10822" t="s">
        <v>28928</v>
      </c>
      <c r="D10822" t="s">
        <v>98</v>
      </c>
      <c r="K10822" t="s">
        <v>28910</v>
      </c>
      <c r="L10822" t="s">
        <v>26073</v>
      </c>
      <c r="M10822" t="s">
        <v>28906</v>
      </c>
      <c r="N10822" t="s">
        <v>28911</v>
      </c>
    </row>
    <row r="10823" spans="1:14" hidden="1" x14ac:dyDescent="0.25">
      <c r="A10823" t="s">
        <v>28935</v>
      </c>
      <c r="B10823" t="s">
        <v>870</v>
      </c>
      <c r="C10823" t="s">
        <v>28936</v>
      </c>
      <c r="F10823" t="s">
        <v>26879</v>
      </c>
      <c r="G10823" t="s">
        <v>26880</v>
      </c>
      <c r="H10823" t="s">
        <v>28935</v>
      </c>
      <c r="I10823" t="b">
        <f>A10823=H10823</f>
        <v>1</v>
      </c>
      <c r="J10823" t="s">
        <v>28935</v>
      </c>
      <c r="K10823" t="s">
        <v>28937</v>
      </c>
      <c r="L10823" t="s">
        <v>26073</v>
      </c>
      <c r="M10823" t="s">
        <v>28906</v>
      </c>
      <c r="N10823" t="s">
        <v>28938</v>
      </c>
    </row>
    <row r="10824" spans="1:14" hidden="1" x14ac:dyDescent="0.25">
      <c r="A10824" t="s">
        <v>28939</v>
      </c>
      <c r="B10824" t="s">
        <v>28940</v>
      </c>
      <c r="C10824" t="s">
        <v>28941</v>
      </c>
      <c r="F10824" t="s">
        <v>28942</v>
      </c>
      <c r="G10824" t="s">
        <v>28943</v>
      </c>
      <c r="H10824" t="s">
        <v>28939</v>
      </c>
      <c r="I10824" t="b">
        <f>A10824=H10824</f>
        <v>1</v>
      </c>
      <c r="J10824" t="s">
        <v>28939</v>
      </c>
      <c r="K10824" t="s">
        <v>28944</v>
      </c>
      <c r="L10824" t="s">
        <v>26073</v>
      </c>
      <c r="M10824" t="s">
        <v>28906</v>
      </c>
      <c r="N10824" t="s">
        <v>28945</v>
      </c>
    </row>
    <row r="10825" spans="1:14" hidden="1" x14ac:dyDescent="0.25">
      <c r="A10825" t="s">
        <v>28960</v>
      </c>
      <c r="B10825" t="s">
        <v>38</v>
      </c>
      <c r="C10825" t="s">
        <v>19545</v>
      </c>
      <c r="F10825" t="s">
        <v>81</v>
      </c>
      <c r="G10825" t="s">
        <v>82</v>
      </c>
      <c r="H10825" t="s">
        <v>28960</v>
      </c>
      <c r="I10825" t="b">
        <f>A10825=H10825</f>
        <v>1</v>
      </c>
      <c r="J10825" t="s">
        <v>28960</v>
      </c>
      <c r="K10825" t="s">
        <v>28949</v>
      </c>
      <c r="L10825" t="s">
        <v>26073</v>
      </c>
      <c r="M10825" t="s">
        <v>28906</v>
      </c>
      <c r="N10825" t="s">
        <v>28950</v>
      </c>
    </row>
    <row r="10826" spans="1:14" hidden="1" x14ac:dyDescent="0.25">
      <c r="A10826" t="s">
        <v>28964</v>
      </c>
      <c r="B10826" t="s">
        <v>244</v>
      </c>
      <c r="C10826" t="s">
        <v>28965</v>
      </c>
      <c r="F10826" t="s">
        <v>246</v>
      </c>
      <c r="G10826" t="s">
        <v>247</v>
      </c>
      <c r="H10826" t="s">
        <v>28964</v>
      </c>
      <c r="I10826" t="b">
        <f>A10826=H10826</f>
        <v>1</v>
      </c>
      <c r="J10826" t="s">
        <v>28966</v>
      </c>
      <c r="K10826" t="s">
        <v>28949</v>
      </c>
      <c r="L10826" t="s">
        <v>26073</v>
      </c>
      <c r="M10826" t="s">
        <v>28906</v>
      </c>
      <c r="N10826" t="s">
        <v>28950</v>
      </c>
    </row>
    <row r="10827" spans="1:14" hidden="1" x14ac:dyDescent="0.25">
      <c r="A10827" t="s">
        <v>28956</v>
      </c>
      <c r="B10827" t="s">
        <v>38</v>
      </c>
      <c r="C10827" t="s">
        <v>28957</v>
      </c>
      <c r="F10827" t="s">
        <v>40</v>
      </c>
      <c r="G10827" t="s">
        <v>41</v>
      </c>
      <c r="H10827" t="s">
        <v>28956</v>
      </c>
      <c r="I10827" t="b">
        <f>A10827=H10827</f>
        <v>1</v>
      </c>
      <c r="J10827" t="s">
        <v>28958</v>
      </c>
      <c r="K10827" t="s">
        <v>28949</v>
      </c>
      <c r="L10827" t="s">
        <v>26073</v>
      </c>
      <c r="M10827" t="s">
        <v>28906</v>
      </c>
      <c r="N10827" t="s">
        <v>28950</v>
      </c>
    </row>
    <row r="10828" spans="1:14" hidden="1" x14ac:dyDescent="0.25">
      <c r="A10828" t="s">
        <v>28963</v>
      </c>
      <c r="B10828" t="s">
        <v>38</v>
      </c>
      <c r="C10828" t="s">
        <v>28955</v>
      </c>
      <c r="F10828" t="s">
        <v>81</v>
      </c>
      <c r="G10828" t="s">
        <v>82</v>
      </c>
      <c r="H10828" t="s">
        <v>28963</v>
      </c>
      <c r="I10828" t="b">
        <f>A10828=H10828</f>
        <v>1</v>
      </c>
      <c r="J10828" t="s">
        <v>28963</v>
      </c>
      <c r="K10828" t="s">
        <v>28949</v>
      </c>
      <c r="L10828" t="s">
        <v>26073</v>
      </c>
      <c r="M10828" t="s">
        <v>28906</v>
      </c>
      <c r="N10828" t="s">
        <v>28950</v>
      </c>
    </row>
    <row r="10829" spans="1:14" hidden="1" x14ac:dyDescent="0.25">
      <c r="A10829" t="s">
        <v>28952</v>
      </c>
      <c r="B10829" t="s">
        <v>28445</v>
      </c>
      <c r="C10829" t="s">
        <v>28953</v>
      </c>
      <c r="F10829" t="s">
        <v>28447</v>
      </c>
      <c r="G10829" t="s">
        <v>28448</v>
      </c>
      <c r="H10829" t="s">
        <v>28952</v>
      </c>
      <c r="I10829" t="b">
        <f>A10829=H10829</f>
        <v>1</v>
      </c>
      <c r="J10829" t="s">
        <v>28952</v>
      </c>
      <c r="K10829" t="s">
        <v>28949</v>
      </c>
      <c r="L10829" t="s">
        <v>26073</v>
      </c>
      <c r="M10829" t="s">
        <v>28906</v>
      </c>
      <c r="N10829" t="s">
        <v>28950</v>
      </c>
    </row>
    <row r="10830" spans="1:14" hidden="1" x14ac:dyDescent="0.25">
      <c r="A10830" t="s">
        <v>28948</v>
      </c>
      <c r="B10830" t="s">
        <v>28445</v>
      </c>
      <c r="C10830" t="s">
        <v>28951</v>
      </c>
      <c r="F10830" t="s">
        <v>28447</v>
      </c>
      <c r="G10830" t="s">
        <v>28448</v>
      </c>
      <c r="H10830" t="s">
        <v>28948</v>
      </c>
      <c r="I10830" t="b">
        <f>A10830=H10830</f>
        <v>1</v>
      </c>
      <c r="J10830" t="s">
        <v>28948</v>
      </c>
      <c r="K10830" t="s">
        <v>28949</v>
      </c>
      <c r="L10830" t="s">
        <v>26073</v>
      </c>
      <c r="M10830" t="s">
        <v>28906</v>
      </c>
      <c r="N10830" t="s">
        <v>28950</v>
      </c>
    </row>
    <row r="10831" spans="1:14" hidden="1" x14ac:dyDescent="0.25">
      <c r="A10831" t="s">
        <v>28946</v>
      </c>
      <c r="B10831" t="s">
        <v>19245</v>
      </c>
      <c r="C10831" t="s">
        <v>28947</v>
      </c>
      <c r="F10831" t="s">
        <v>28447</v>
      </c>
      <c r="G10831" t="s">
        <v>28448</v>
      </c>
      <c r="H10831" t="s">
        <v>28948</v>
      </c>
      <c r="I10831" t="b">
        <f>A10831=H10831</f>
        <v>0</v>
      </c>
      <c r="J10831" t="s">
        <v>28948</v>
      </c>
      <c r="K10831" t="s">
        <v>28949</v>
      </c>
      <c r="L10831" t="s">
        <v>26073</v>
      </c>
      <c r="M10831" t="s">
        <v>28906</v>
      </c>
      <c r="N10831" t="s">
        <v>28950</v>
      </c>
    </row>
    <row r="10832" spans="1:14" hidden="1" x14ac:dyDescent="0.25">
      <c r="A10832" t="s">
        <v>28967</v>
      </c>
      <c r="B10832" t="s">
        <v>11507</v>
      </c>
      <c r="C10832" t="s">
        <v>28968</v>
      </c>
      <c r="F10832" t="s">
        <v>28969</v>
      </c>
      <c r="G10832" t="s">
        <v>11507</v>
      </c>
      <c r="H10832" t="s">
        <v>28970</v>
      </c>
      <c r="I10832" t="b">
        <f>A10832=H10832</f>
        <v>0</v>
      </c>
      <c r="J10832" t="s">
        <v>28970</v>
      </c>
      <c r="K10832" t="s">
        <v>28949</v>
      </c>
      <c r="L10832" t="s">
        <v>26073</v>
      </c>
      <c r="M10832" t="s">
        <v>28906</v>
      </c>
      <c r="N10832" t="s">
        <v>28950</v>
      </c>
    </row>
    <row r="10833" spans="1:14" hidden="1" x14ac:dyDescent="0.25">
      <c r="A10833" t="s">
        <v>28954</v>
      </c>
      <c r="B10833" t="s">
        <v>731</v>
      </c>
      <c r="C10833" t="s">
        <v>28955</v>
      </c>
      <c r="F10833" t="s">
        <v>733</v>
      </c>
      <c r="G10833" t="s">
        <v>734</v>
      </c>
      <c r="H10833" t="s">
        <v>28954</v>
      </c>
      <c r="I10833" t="b">
        <f>A10833=H10833</f>
        <v>1</v>
      </c>
      <c r="J10833" t="s">
        <v>28954</v>
      </c>
      <c r="K10833" t="s">
        <v>28949</v>
      </c>
      <c r="L10833" t="s">
        <v>26073</v>
      </c>
      <c r="M10833" t="s">
        <v>28906</v>
      </c>
      <c r="N10833" t="s">
        <v>28950</v>
      </c>
    </row>
    <row r="10834" spans="1:14" hidden="1" x14ac:dyDescent="0.25">
      <c r="A10834" t="s">
        <v>28959</v>
      </c>
      <c r="B10834" t="s">
        <v>1619</v>
      </c>
      <c r="C10834" t="s">
        <v>28576</v>
      </c>
      <c r="F10834" t="s">
        <v>1621</v>
      </c>
      <c r="G10834" t="s">
        <v>1622</v>
      </c>
      <c r="H10834" t="s">
        <v>28959</v>
      </c>
      <c r="I10834" t="b">
        <f>A10834=H10834</f>
        <v>1</v>
      </c>
      <c r="J10834" t="s">
        <v>28959</v>
      </c>
      <c r="K10834" t="s">
        <v>28949</v>
      </c>
      <c r="L10834" t="s">
        <v>26073</v>
      </c>
      <c r="M10834" t="s">
        <v>28906</v>
      </c>
      <c r="N10834" t="s">
        <v>28950</v>
      </c>
    </row>
    <row r="10835" spans="1:14" hidden="1" x14ac:dyDescent="0.25">
      <c r="A10835" t="s">
        <v>28961</v>
      </c>
      <c r="B10835" t="s">
        <v>21974</v>
      </c>
      <c r="C10835" t="s">
        <v>28955</v>
      </c>
      <c r="F10835" t="s">
        <v>21976</v>
      </c>
      <c r="G10835" t="s">
        <v>21977</v>
      </c>
      <c r="H10835" t="s">
        <v>28961</v>
      </c>
      <c r="I10835" t="b">
        <f>A10835=H10835</f>
        <v>1</v>
      </c>
      <c r="J10835" t="s">
        <v>28962</v>
      </c>
      <c r="K10835" t="s">
        <v>28949</v>
      </c>
      <c r="L10835" t="s">
        <v>26073</v>
      </c>
      <c r="M10835" t="s">
        <v>28906</v>
      </c>
      <c r="N10835" t="s">
        <v>28950</v>
      </c>
    </row>
    <row r="10836" spans="1:14" hidden="1" x14ac:dyDescent="0.25">
      <c r="A10836" t="s">
        <v>28971</v>
      </c>
      <c r="B10836" t="s">
        <v>64</v>
      </c>
      <c r="C10836" t="s">
        <v>28972</v>
      </c>
      <c r="F10836" t="s">
        <v>61</v>
      </c>
      <c r="G10836" t="s">
        <v>62</v>
      </c>
      <c r="H10836" t="s">
        <v>28971</v>
      </c>
      <c r="I10836" t="b">
        <f>A10836=H10836</f>
        <v>1</v>
      </c>
      <c r="J10836" t="s">
        <v>28973</v>
      </c>
      <c r="K10836" t="s">
        <v>28974</v>
      </c>
      <c r="L10836" t="s">
        <v>26073</v>
      </c>
      <c r="M10836" t="s">
        <v>28906</v>
      </c>
      <c r="N10836" t="s">
        <v>28975</v>
      </c>
    </row>
    <row r="10837" spans="1:14" hidden="1" x14ac:dyDescent="0.25">
      <c r="A10837" t="s">
        <v>28993</v>
      </c>
      <c r="B10837" t="s">
        <v>28445</v>
      </c>
      <c r="C10837" t="s">
        <v>28994</v>
      </c>
      <c r="F10837" t="s">
        <v>28995</v>
      </c>
      <c r="G10837" t="s">
        <v>28996</v>
      </c>
      <c r="H10837" t="s">
        <v>28997</v>
      </c>
      <c r="I10837" t="b">
        <f>A10837=H10837</f>
        <v>0</v>
      </c>
      <c r="J10837" t="s">
        <v>28997</v>
      </c>
      <c r="K10837" t="s">
        <v>28978</v>
      </c>
      <c r="L10837" t="s">
        <v>26073</v>
      </c>
      <c r="M10837" t="s">
        <v>28906</v>
      </c>
      <c r="N10837" t="s">
        <v>28979</v>
      </c>
    </row>
    <row r="10838" spans="1:14" hidden="1" x14ac:dyDescent="0.25">
      <c r="A10838" t="s">
        <v>28976</v>
      </c>
      <c r="B10838" t="s">
        <v>28445</v>
      </c>
      <c r="C10838" t="s">
        <v>28977</v>
      </c>
      <c r="F10838" t="s">
        <v>28447</v>
      </c>
      <c r="G10838" t="s">
        <v>28448</v>
      </c>
      <c r="H10838" t="s">
        <v>28976</v>
      </c>
      <c r="I10838" t="b">
        <f>A10838=H10838</f>
        <v>1</v>
      </c>
      <c r="J10838" t="s">
        <v>28976</v>
      </c>
      <c r="K10838" t="s">
        <v>28978</v>
      </c>
      <c r="L10838" t="s">
        <v>26073</v>
      </c>
      <c r="M10838" t="s">
        <v>28906</v>
      </c>
      <c r="N10838" t="s">
        <v>28979</v>
      </c>
    </row>
    <row r="10839" spans="1:14" hidden="1" x14ac:dyDescent="0.25">
      <c r="A10839" t="s">
        <v>28985</v>
      </c>
      <c r="B10839" t="s">
        <v>1478</v>
      </c>
      <c r="C10839" t="s">
        <v>28986</v>
      </c>
      <c r="F10839" t="s">
        <v>1480</v>
      </c>
      <c r="G10839" t="s">
        <v>1481</v>
      </c>
      <c r="H10839" t="s">
        <v>28985</v>
      </c>
      <c r="I10839" t="b">
        <f>A10839=H10839</f>
        <v>1</v>
      </c>
      <c r="J10839" t="s">
        <v>28985</v>
      </c>
      <c r="K10839" t="s">
        <v>28978</v>
      </c>
      <c r="L10839" t="s">
        <v>26073</v>
      </c>
      <c r="M10839" t="s">
        <v>28906</v>
      </c>
      <c r="N10839" t="s">
        <v>28979</v>
      </c>
    </row>
    <row r="10840" spans="1:14" hidden="1" x14ac:dyDescent="0.25">
      <c r="A10840" t="s">
        <v>28983</v>
      </c>
      <c r="B10840" t="s">
        <v>19868</v>
      </c>
      <c r="C10840" t="s">
        <v>28984</v>
      </c>
      <c r="F10840" t="s">
        <v>19870</v>
      </c>
      <c r="G10840" t="s">
        <v>19871</v>
      </c>
      <c r="H10840" t="s">
        <v>28983</v>
      </c>
      <c r="I10840" t="b">
        <f>A10840=H10840</f>
        <v>1</v>
      </c>
      <c r="J10840" t="s">
        <v>28983</v>
      </c>
      <c r="K10840" t="s">
        <v>28978</v>
      </c>
      <c r="L10840" t="s">
        <v>26073</v>
      </c>
      <c r="M10840" t="s">
        <v>28906</v>
      </c>
      <c r="N10840" t="s">
        <v>28979</v>
      </c>
    </row>
    <row r="10841" spans="1:14" hidden="1" x14ac:dyDescent="0.25">
      <c r="A10841" t="s">
        <v>28980</v>
      </c>
      <c r="B10841" t="s">
        <v>16185</v>
      </c>
      <c r="C10841" t="s">
        <v>28981</v>
      </c>
      <c r="F10841" t="s">
        <v>1480</v>
      </c>
      <c r="G10841" t="s">
        <v>1481</v>
      </c>
      <c r="H10841" t="s">
        <v>28980</v>
      </c>
      <c r="I10841" t="b">
        <f>A10841=H10841</f>
        <v>1</v>
      </c>
      <c r="J10841" t="s">
        <v>28982</v>
      </c>
      <c r="K10841" t="s">
        <v>28978</v>
      </c>
      <c r="L10841" t="s">
        <v>26073</v>
      </c>
      <c r="M10841" t="s">
        <v>28906</v>
      </c>
      <c r="N10841" t="s">
        <v>28979</v>
      </c>
    </row>
    <row r="10842" spans="1:14" hidden="1" x14ac:dyDescent="0.25">
      <c r="A10842" t="s">
        <v>28987</v>
      </c>
      <c r="B10842" t="s">
        <v>7939</v>
      </c>
      <c r="C10842" t="s">
        <v>28988</v>
      </c>
      <c r="F10842" t="s">
        <v>7941</v>
      </c>
      <c r="G10842" t="s">
        <v>7942</v>
      </c>
      <c r="H10842" t="s">
        <v>28987</v>
      </c>
      <c r="I10842" t="b">
        <f>A10842=H10842</f>
        <v>1</v>
      </c>
      <c r="J10842" t="s">
        <v>28989</v>
      </c>
      <c r="K10842" t="s">
        <v>28978</v>
      </c>
      <c r="L10842" t="s">
        <v>26073</v>
      </c>
      <c r="M10842" t="s">
        <v>28906</v>
      </c>
      <c r="N10842" t="s">
        <v>28979</v>
      </c>
    </row>
    <row r="10843" spans="1:14" hidden="1" x14ac:dyDescent="0.25">
      <c r="A10843" t="s">
        <v>28990</v>
      </c>
      <c r="B10843" t="s">
        <v>165</v>
      </c>
      <c r="C10843" t="s">
        <v>28991</v>
      </c>
      <c r="F10843" t="s">
        <v>167</v>
      </c>
      <c r="G10843" t="s">
        <v>168</v>
      </c>
      <c r="H10843" t="s">
        <v>28992</v>
      </c>
      <c r="I10843" t="b">
        <f>A10843=H10843</f>
        <v>0</v>
      </c>
      <c r="J10843" t="s">
        <v>28992</v>
      </c>
      <c r="K10843" t="s">
        <v>28978</v>
      </c>
      <c r="L10843" t="s">
        <v>26073</v>
      </c>
      <c r="M10843" t="s">
        <v>28906</v>
      </c>
      <c r="N10843" t="s">
        <v>28979</v>
      </c>
    </row>
    <row r="10844" spans="1:14" hidden="1" x14ac:dyDescent="0.25">
      <c r="A10844" t="s">
        <v>28998</v>
      </c>
      <c r="B10844" t="s">
        <v>28999</v>
      </c>
      <c r="C10844" t="s">
        <v>29000</v>
      </c>
      <c r="F10844" t="s">
        <v>28942</v>
      </c>
      <c r="G10844" t="s">
        <v>28943</v>
      </c>
      <c r="H10844" t="s">
        <v>28998</v>
      </c>
      <c r="I10844" t="b">
        <f>A10844=H10844</f>
        <v>1</v>
      </c>
      <c r="J10844" t="s">
        <v>29001</v>
      </c>
      <c r="K10844" t="s">
        <v>28978</v>
      </c>
      <c r="L10844" t="s">
        <v>26073</v>
      </c>
      <c r="M10844" t="s">
        <v>28906</v>
      </c>
      <c r="N10844" t="s">
        <v>28979</v>
      </c>
    </row>
    <row r="10845" spans="1:14" hidden="1" x14ac:dyDescent="0.25">
      <c r="A10845" t="s">
        <v>29002</v>
      </c>
      <c r="B10845" t="s">
        <v>165</v>
      </c>
      <c r="C10845" t="s">
        <v>29003</v>
      </c>
      <c r="F10845" t="s">
        <v>167</v>
      </c>
      <c r="G10845" t="s">
        <v>168</v>
      </c>
      <c r="H10845" t="s">
        <v>29004</v>
      </c>
      <c r="I10845" t="b">
        <f>A10845=H10845</f>
        <v>0</v>
      </c>
      <c r="J10845" t="s">
        <v>29004</v>
      </c>
      <c r="K10845" t="s">
        <v>29005</v>
      </c>
      <c r="L10845" t="s">
        <v>26073</v>
      </c>
      <c r="M10845" t="s">
        <v>28906</v>
      </c>
      <c r="N10845" t="s">
        <v>29006</v>
      </c>
    </row>
    <row r="10846" spans="1:14" s="8" customFormat="1" x14ac:dyDescent="0.25">
      <c r="A10846" s="8" t="s">
        <v>29015</v>
      </c>
      <c r="B10846" s="8" t="s">
        <v>311</v>
      </c>
      <c r="C10846" s="8" t="s">
        <v>29016</v>
      </c>
      <c r="F10846" s="8" t="s">
        <v>50</v>
      </c>
      <c r="G10846" s="8" t="s">
        <v>51</v>
      </c>
      <c r="H10846" s="8" t="s">
        <v>29015</v>
      </c>
      <c r="I10846" s="3" t="b">
        <f>A10846=H10846</f>
        <v>1</v>
      </c>
      <c r="J10846" s="3" t="s">
        <v>29015</v>
      </c>
      <c r="K10846" s="8" t="s">
        <v>29010</v>
      </c>
      <c r="L10846" s="8" t="s">
        <v>29011</v>
      </c>
      <c r="M10846" s="8" t="s">
        <v>29012</v>
      </c>
    </row>
    <row r="10847" spans="1:14" s="8" customFormat="1" x14ac:dyDescent="0.25">
      <c r="A10847" s="8" t="s">
        <v>29020</v>
      </c>
      <c r="B10847" s="8" t="s">
        <v>9978</v>
      </c>
      <c r="C10847" s="8" t="s">
        <v>29021</v>
      </c>
      <c r="F10847" s="8" t="s">
        <v>1639</v>
      </c>
      <c r="G10847" s="8" t="s">
        <v>1639</v>
      </c>
      <c r="H10847" s="8" t="s">
        <v>29020</v>
      </c>
      <c r="I10847" s="3" t="b">
        <f>A10847=H10847</f>
        <v>1</v>
      </c>
      <c r="J10847" s="3" t="s">
        <v>29020</v>
      </c>
      <c r="K10847" s="8" t="s">
        <v>29010</v>
      </c>
      <c r="L10847" s="8" t="s">
        <v>29011</v>
      </c>
      <c r="M10847" s="8" t="s">
        <v>29012</v>
      </c>
    </row>
    <row r="10848" spans="1:14" s="8" customFormat="1" x14ac:dyDescent="0.25">
      <c r="A10848" s="8" t="s">
        <v>29013</v>
      </c>
      <c r="B10848" s="8" t="s">
        <v>49</v>
      </c>
      <c r="C10848" s="8" t="s">
        <v>29014</v>
      </c>
      <c r="F10848" s="8" t="s">
        <v>50</v>
      </c>
      <c r="G10848" s="8" t="s">
        <v>51</v>
      </c>
      <c r="H10848" s="8" t="s">
        <v>29013</v>
      </c>
      <c r="I10848" s="3" t="b">
        <f>A10848=H10848</f>
        <v>1</v>
      </c>
      <c r="J10848" s="3" t="s">
        <v>29013</v>
      </c>
      <c r="K10848" s="8" t="s">
        <v>29010</v>
      </c>
      <c r="L10848" s="8" t="s">
        <v>29011</v>
      </c>
      <c r="M10848" s="8" t="s">
        <v>29012</v>
      </c>
    </row>
    <row r="10849" spans="1:14" s="8" customFormat="1" x14ac:dyDescent="0.25">
      <c r="A10849" s="8" t="s">
        <v>29017</v>
      </c>
      <c r="B10849" s="8" t="s">
        <v>49</v>
      </c>
      <c r="C10849" s="8" t="s">
        <v>570</v>
      </c>
      <c r="F10849" s="8" t="s">
        <v>50</v>
      </c>
      <c r="G10849" s="8" t="s">
        <v>51</v>
      </c>
      <c r="H10849" s="8" t="s">
        <v>29017</v>
      </c>
      <c r="I10849" s="3" t="b">
        <f>A10849=H10849</f>
        <v>1</v>
      </c>
      <c r="J10849" s="3" t="s">
        <v>29017</v>
      </c>
      <c r="K10849" s="8" t="s">
        <v>29010</v>
      </c>
      <c r="L10849" s="8" t="s">
        <v>29011</v>
      </c>
      <c r="M10849" s="8" t="s">
        <v>29012</v>
      </c>
    </row>
    <row r="10850" spans="1:14" s="8" customFormat="1" x14ac:dyDescent="0.25">
      <c r="A10850" s="8" t="s">
        <v>29007</v>
      </c>
      <c r="B10850" s="8" t="s">
        <v>25</v>
      </c>
      <c r="C10850" s="8" t="s">
        <v>29008</v>
      </c>
      <c r="F10850" s="8" t="s">
        <v>27</v>
      </c>
      <c r="G10850" s="8" t="s">
        <v>28</v>
      </c>
      <c r="H10850" s="8" t="s">
        <v>29007</v>
      </c>
      <c r="I10850" s="3" t="b">
        <f>A10850=H10850</f>
        <v>1</v>
      </c>
      <c r="J10850" s="3" t="s">
        <v>29009</v>
      </c>
      <c r="K10850" s="8" t="s">
        <v>29010</v>
      </c>
      <c r="L10850" s="8" t="s">
        <v>29011</v>
      </c>
      <c r="M10850" s="8" t="s">
        <v>29012</v>
      </c>
    </row>
    <row r="10851" spans="1:14" s="8" customFormat="1" x14ac:dyDescent="0.25">
      <c r="A10851" s="8" t="s">
        <v>29018</v>
      </c>
      <c r="B10851" s="8" t="s">
        <v>9114</v>
      </c>
      <c r="C10851" s="8" t="s">
        <v>29019</v>
      </c>
      <c r="F10851" s="8" t="s">
        <v>9116</v>
      </c>
      <c r="G10851" s="8" t="s">
        <v>9117</v>
      </c>
      <c r="H10851" s="8" t="s">
        <v>29018</v>
      </c>
      <c r="I10851" s="3" t="b">
        <f>A10851=H10851</f>
        <v>1</v>
      </c>
      <c r="J10851" s="3" t="s">
        <v>29018</v>
      </c>
      <c r="K10851" s="8" t="s">
        <v>29010</v>
      </c>
      <c r="L10851" s="8" t="s">
        <v>29011</v>
      </c>
      <c r="M10851" s="8" t="s">
        <v>29012</v>
      </c>
    </row>
    <row r="10852" spans="1:14" hidden="1" x14ac:dyDescent="0.25">
      <c r="A10852" t="s">
        <v>29022</v>
      </c>
      <c r="B10852" t="s">
        <v>49</v>
      </c>
      <c r="C10852" t="s">
        <v>29023</v>
      </c>
      <c r="F10852" t="s">
        <v>50</v>
      </c>
      <c r="G10852" t="s">
        <v>51</v>
      </c>
      <c r="H10852" t="s">
        <v>29022</v>
      </c>
      <c r="I10852" t="b">
        <f>A10852=H10852</f>
        <v>1</v>
      </c>
      <c r="J10852" t="s">
        <v>29022</v>
      </c>
      <c r="K10852" t="s">
        <v>29024</v>
      </c>
      <c r="L10852" t="s">
        <v>29011</v>
      </c>
      <c r="M10852" t="s">
        <v>29012</v>
      </c>
      <c r="N10852" t="s">
        <v>29025</v>
      </c>
    </row>
    <row r="10853" spans="1:14" hidden="1" x14ac:dyDescent="0.25">
      <c r="A10853" t="s">
        <v>29026</v>
      </c>
      <c r="B10853" t="s">
        <v>38</v>
      </c>
      <c r="C10853" t="s">
        <v>29027</v>
      </c>
      <c r="F10853" t="s">
        <v>81</v>
      </c>
      <c r="G10853" t="s">
        <v>82</v>
      </c>
      <c r="H10853" t="s">
        <v>29026</v>
      </c>
      <c r="I10853" t="b">
        <f>A10853=H10853</f>
        <v>1</v>
      </c>
      <c r="J10853" t="s">
        <v>29026</v>
      </c>
      <c r="K10853" t="s">
        <v>29028</v>
      </c>
      <c r="L10853" t="s">
        <v>29011</v>
      </c>
      <c r="M10853" t="s">
        <v>29012</v>
      </c>
      <c r="N10853" t="s">
        <v>29029</v>
      </c>
    </row>
    <row r="10854" spans="1:14" hidden="1" x14ac:dyDescent="0.25">
      <c r="A10854" t="s">
        <v>29035</v>
      </c>
      <c r="B10854" t="s">
        <v>25</v>
      </c>
      <c r="C10854" t="s">
        <v>29036</v>
      </c>
      <c r="F10854" t="s">
        <v>27</v>
      </c>
      <c r="G10854" t="s">
        <v>28</v>
      </c>
      <c r="H10854" t="s">
        <v>29035</v>
      </c>
      <c r="I10854" t="b">
        <f>A10854=H10854</f>
        <v>1</v>
      </c>
      <c r="J10854" t="s">
        <v>29037</v>
      </c>
      <c r="K10854" t="s">
        <v>29033</v>
      </c>
      <c r="L10854" t="s">
        <v>29011</v>
      </c>
      <c r="M10854" t="s">
        <v>29012</v>
      </c>
      <c r="N10854" t="s">
        <v>29034</v>
      </c>
    </row>
    <row r="10855" spans="1:14" hidden="1" x14ac:dyDescent="0.25">
      <c r="A10855" t="s">
        <v>29038</v>
      </c>
      <c r="B10855" t="s">
        <v>9114</v>
      </c>
      <c r="C10855" t="s">
        <v>29039</v>
      </c>
      <c r="F10855" t="s">
        <v>27</v>
      </c>
      <c r="G10855" t="s">
        <v>28</v>
      </c>
      <c r="H10855" t="s">
        <v>29038</v>
      </c>
      <c r="I10855" t="b">
        <f>A10855=H10855</f>
        <v>1</v>
      </c>
      <c r="J10855" t="s">
        <v>29040</v>
      </c>
      <c r="K10855" t="s">
        <v>29033</v>
      </c>
      <c r="L10855" t="s">
        <v>29011</v>
      </c>
      <c r="M10855" t="s">
        <v>29012</v>
      </c>
      <c r="N10855" t="s">
        <v>29034</v>
      </c>
    </row>
    <row r="10856" spans="1:14" hidden="1" x14ac:dyDescent="0.25">
      <c r="A10856" t="s">
        <v>29030</v>
      </c>
      <c r="B10856" t="s">
        <v>124</v>
      </c>
      <c r="C10856" t="s">
        <v>29031</v>
      </c>
      <c r="F10856" t="s">
        <v>126</v>
      </c>
      <c r="G10856" t="s">
        <v>127</v>
      </c>
      <c r="H10856" t="s">
        <v>29030</v>
      </c>
      <c r="I10856" t="b">
        <f>A10856=H10856</f>
        <v>1</v>
      </c>
      <c r="J10856" t="s">
        <v>29032</v>
      </c>
      <c r="K10856" t="s">
        <v>29033</v>
      </c>
      <c r="L10856" t="s">
        <v>29011</v>
      </c>
      <c r="M10856" t="s">
        <v>29012</v>
      </c>
      <c r="N10856" t="s">
        <v>29034</v>
      </c>
    </row>
    <row r="10857" spans="1:14" hidden="1" x14ac:dyDescent="0.25">
      <c r="A10857" t="s">
        <v>29041</v>
      </c>
      <c r="B10857" t="s">
        <v>25</v>
      </c>
      <c r="C10857" t="s">
        <v>29042</v>
      </c>
      <c r="F10857" t="s">
        <v>27</v>
      </c>
      <c r="G10857" t="s">
        <v>28</v>
      </c>
      <c r="H10857" t="s">
        <v>29041</v>
      </c>
      <c r="I10857" t="b">
        <f>A10857=H10857</f>
        <v>1</v>
      </c>
      <c r="J10857" t="s">
        <v>29043</v>
      </c>
      <c r="K10857" t="s">
        <v>29044</v>
      </c>
      <c r="L10857" t="s">
        <v>29011</v>
      </c>
      <c r="M10857" t="s">
        <v>29012</v>
      </c>
      <c r="N10857" t="s">
        <v>29045</v>
      </c>
    </row>
    <row r="10858" spans="1:14" hidden="1" x14ac:dyDescent="0.25">
      <c r="A10858" t="s">
        <v>29048</v>
      </c>
      <c r="B10858" t="s">
        <v>25</v>
      </c>
      <c r="C10858" t="s">
        <v>29049</v>
      </c>
      <c r="F10858" t="s">
        <v>27</v>
      </c>
      <c r="G10858" t="s">
        <v>28</v>
      </c>
      <c r="H10858" t="s">
        <v>29048</v>
      </c>
      <c r="I10858" t="b">
        <f>A10858=H10858</f>
        <v>1</v>
      </c>
      <c r="J10858" t="s">
        <v>29050</v>
      </c>
      <c r="K10858" t="s">
        <v>29044</v>
      </c>
      <c r="L10858" t="s">
        <v>29011</v>
      </c>
      <c r="M10858" t="s">
        <v>29012</v>
      </c>
      <c r="N10858" t="s">
        <v>29045</v>
      </c>
    </row>
    <row r="10859" spans="1:14" hidden="1" x14ac:dyDescent="0.25">
      <c r="A10859" t="s">
        <v>29046</v>
      </c>
      <c r="B10859" t="s">
        <v>25</v>
      </c>
      <c r="C10859" t="s">
        <v>29042</v>
      </c>
      <c r="F10859" t="s">
        <v>27</v>
      </c>
      <c r="G10859" t="s">
        <v>28</v>
      </c>
      <c r="H10859" t="s">
        <v>29046</v>
      </c>
      <c r="I10859" t="b">
        <f>A10859=H10859</f>
        <v>1</v>
      </c>
      <c r="J10859" t="s">
        <v>29047</v>
      </c>
      <c r="K10859" t="s">
        <v>29044</v>
      </c>
      <c r="L10859" t="s">
        <v>29011</v>
      </c>
      <c r="M10859" t="s">
        <v>29012</v>
      </c>
      <c r="N10859" t="s">
        <v>29045</v>
      </c>
    </row>
    <row r="10860" spans="1:14" hidden="1" x14ac:dyDescent="0.25">
      <c r="A10860" t="s">
        <v>29055</v>
      </c>
      <c r="B10860" t="s">
        <v>38</v>
      </c>
      <c r="C10860" t="s">
        <v>29056</v>
      </c>
      <c r="F10860" t="s">
        <v>81</v>
      </c>
      <c r="G10860" t="s">
        <v>82</v>
      </c>
      <c r="H10860" t="s">
        <v>29055</v>
      </c>
      <c r="I10860" t="b">
        <f>A10860=H10860</f>
        <v>1</v>
      </c>
      <c r="J10860" t="s">
        <v>29055</v>
      </c>
      <c r="K10860" t="s">
        <v>29053</v>
      </c>
      <c r="L10860" t="s">
        <v>29011</v>
      </c>
      <c r="M10860" t="s">
        <v>29012</v>
      </c>
      <c r="N10860" t="s">
        <v>29054</v>
      </c>
    </row>
    <row r="10861" spans="1:14" hidden="1" x14ac:dyDescent="0.25">
      <c r="A10861" t="s">
        <v>29057</v>
      </c>
      <c r="B10861" t="s">
        <v>38</v>
      </c>
      <c r="C10861" t="s">
        <v>29058</v>
      </c>
      <c r="F10861" t="s">
        <v>81</v>
      </c>
      <c r="G10861" t="s">
        <v>82</v>
      </c>
      <c r="H10861" t="s">
        <v>29057</v>
      </c>
      <c r="I10861" t="b">
        <f>A10861=H10861</f>
        <v>1</v>
      </c>
      <c r="J10861" t="s">
        <v>29057</v>
      </c>
      <c r="K10861" t="s">
        <v>29053</v>
      </c>
      <c r="L10861" t="s">
        <v>29011</v>
      </c>
      <c r="M10861" t="s">
        <v>29012</v>
      </c>
      <c r="N10861" t="s">
        <v>29054</v>
      </c>
    </row>
    <row r="10862" spans="1:14" hidden="1" x14ac:dyDescent="0.25">
      <c r="A10862" t="s">
        <v>29051</v>
      </c>
      <c r="B10862" t="s">
        <v>49</v>
      </c>
      <c r="C10862" t="s">
        <v>29052</v>
      </c>
      <c r="F10862" t="s">
        <v>50</v>
      </c>
      <c r="G10862" t="s">
        <v>51</v>
      </c>
      <c r="H10862" t="s">
        <v>29051</v>
      </c>
      <c r="I10862" t="b">
        <f>A10862=H10862</f>
        <v>1</v>
      </c>
      <c r="J10862" t="s">
        <v>29051</v>
      </c>
      <c r="K10862" t="s">
        <v>29053</v>
      </c>
      <c r="L10862" t="s">
        <v>29011</v>
      </c>
      <c r="M10862" t="s">
        <v>29012</v>
      </c>
      <c r="N10862" t="s">
        <v>29054</v>
      </c>
    </row>
    <row r="10863" spans="1:14" hidden="1" x14ac:dyDescent="0.25">
      <c r="A10863" t="s">
        <v>29059</v>
      </c>
      <c r="B10863" t="s">
        <v>25</v>
      </c>
      <c r="C10863" t="s">
        <v>29060</v>
      </c>
      <c r="F10863" t="s">
        <v>27</v>
      </c>
      <c r="G10863" t="s">
        <v>28</v>
      </c>
      <c r="H10863" t="s">
        <v>29059</v>
      </c>
      <c r="I10863" t="b">
        <f>A10863=H10863</f>
        <v>1</v>
      </c>
      <c r="J10863" t="s">
        <v>29061</v>
      </c>
      <c r="K10863" t="s">
        <v>29062</v>
      </c>
      <c r="L10863" t="s">
        <v>29011</v>
      </c>
      <c r="M10863" t="s">
        <v>29012</v>
      </c>
      <c r="N10863" t="s">
        <v>29063</v>
      </c>
    </row>
    <row r="10864" spans="1:14" hidden="1" x14ac:dyDescent="0.25">
      <c r="A10864" t="s">
        <v>29064</v>
      </c>
      <c r="B10864" t="s">
        <v>25</v>
      </c>
      <c r="C10864" t="s">
        <v>29065</v>
      </c>
      <c r="F10864" t="s">
        <v>27</v>
      </c>
      <c r="G10864" t="s">
        <v>28</v>
      </c>
      <c r="H10864" t="s">
        <v>29064</v>
      </c>
      <c r="I10864" t="b">
        <f>A10864=H10864</f>
        <v>1</v>
      </c>
      <c r="J10864" t="s">
        <v>29066</v>
      </c>
      <c r="K10864" t="s">
        <v>29067</v>
      </c>
      <c r="L10864" t="s">
        <v>29011</v>
      </c>
      <c r="M10864" t="s">
        <v>29012</v>
      </c>
      <c r="N10864" t="s">
        <v>29068</v>
      </c>
    </row>
    <row r="10865" spans="1:14" hidden="1" x14ac:dyDescent="0.25">
      <c r="A10865" t="s">
        <v>29073</v>
      </c>
      <c r="B10865" t="s">
        <v>38</v>
      </c>
      <c r="C10865" t="s">
        <v>1964</v>
      </c>
      <c r="F10865" t="s">
        <v>81</v>
      </c>
      <c r="G10865" t="s">
        <v>82</v>
      </c>
      <c r="H10865" t="s">
        <v>29073</v>
      </c>
      <c r="I10865" t="b">
        <f>A10865=H10865</f>
        <v>1</v>
      </c>
      <c r="J10865" t="s">
        <v>29073</v>
      </c>
      <c r="K10865" t="s">
        <v>29067</v>
      </c>
      <c r="L10865" t="s">
        <v>29011</v>
      </c>
      <c r="M10865" t="s">
        <v>29012</v>
      </c>
      <c r="N10865" t="s">
        <v>29068</v>
      </c>
    </row>
    <row r="10866" spans="1:14" hidden="1" x14ac:dyDescent="0.25">
      <c r="A10866" t="s">
        <v>29069</v>
      </c>
      <c r="B10866" t="s">
        <v>25</v>
      </c>
      <c r="C10866" t="s">
        <v>29070</v>
      </c>
      <c r="F10866" t="s">
        <v>27</v>
      </c>
      <c r="G10866" t="s">
        <v>28</v>
      </c>
      <c r="H10866" t="s">
        <v>29069</v>
      </c>
      <c r="I10866" t="b">
        <f>A10866=H10866</f>
        <v>1</v>
      </c>
      <c r="J10866" t="s">
        <v>29071</v>
      </c>
      <c r="K10866" t="s">
        <v>29067</v>
      </c>
      <c r="L10866" t="s">
        <v>29011</v>
      </c>
      <c r="M10866" t="s">
        <v>29012</v>
      </c>
      <c r="N10866" t="s">
        <v>29068</v>
      </c>
    </row>
    <row r="10867" spans="1:14" hidden="1" x14ac:dyDescent="0.25">
      <c r="A10867" t="s">
        <v>29072</v>
      </c>
      <c r="B10867" t="s">
        <v>38</v>
      </c>
      <c r="C10867" t="s">
        <v>1964</v>
      </c>
      <c r="F10867" t="s">
        <v>40</v>
      </c>
      <c r="G10867" t="s">
        <v>41</v>
      </c>
      <c r="H10867" t="s">
        <v>29072</v>
      </c>
      <c r="I10867" t="b">
        <f>A10867=H10867</f>
        <v>1</v>
      </c>
      <c r="J10867" t="s">
        <v>29072</v>
      </c>
      <c r="K10867" t="s">
        <v>29067</v>
      </c>
      <c r="L10867" t="s">
        <v>29011</v>
      </c>
      <c r="M10867" t="s">
        <v>29012</v>
      </c>
      <c r="N10867" t="s">
        <v>29068</v>
      </c>
    </row>
    <row r="10868" spans="1:14" hidden="1" x14ac:dyDescent="0.25">
      <c r="A10868" t="s">
        <v>29074</v>
      </c>
      <c r="B10868" t="s">
        <v>9114</v>
      </c>
      <c r="C10868" t="s">
        <v>29075</v>
      </c>
      <c r="F10868" t="s">
        <v>9116</v>
      </c>
      <c r="G10868" t="s">
        <v>9117</v>
      </c>
      <c r="H10868" t="s">
        <v>29074</v>
      </c>
      <c r="I10868" t="b">
        <f>A10868=H10868</f>
        <v>1</v>
      </c>
      <c r="J10868" t="s">
        <v>29074</v>
      </c>
      <c r="K10868" t="s">
        <v>29067</v>
      </c>
      <c r="L10868" t="s">
        <v>29011</v>
      </c>
      <c r="M10868" t="s">
        <v>29012</v>
      </c>
      <c r="N10868" t="s">
        <v>29068</v>
      </c>
    </row>
    <row r="10869" spans="1:14" hidden="1" x14ac:dyDescent="0.25">
      <c r="A10869" t="s">
        <v>29090</v>
      </c>
      <c r="B10869" t="s">
        <v>1637</v>
      </c>
      <c r="C10869" t="s">
        <v>29091</v>
      </c>
      <c r="F10869" t="s">
        <v>1639</v>
      </c>
      <c r="G10869" t="s">
        <v>1639</v>
      </c>
      <c r="H10869" t="s">
        <v>29090</v>
      </c>
      <c r="I10869" t="b">
        <f>A10869=H10869</f>
        <v>1</v>
      </c>
      <c r="J10869" t="s">
        <v>29090</v>
      </c>
      <c r="K10869" t="s">
        <v>29079</v>
      </c>
      <c r="L10869" t="s">
        <v>29011</v>
      </c>
      <c r="M10869" t="s">
        <v>29012</v>
      </c>
      <c r="N10869" t="s">
        <v>29080</v>
      </c>
    </row>
    <row r="10870" spans="1:14" hidden="1" x14ac:dyDescent="0.25">
      <c r="A10870" t="s">
        <v>29083</v>
      </c>
      <c r="B10870" t="s">
        <v>6691</v>
      </c>
      <c r="C10870" t="s">
        <v>29082</v>
      </c>
      <c r="F10870" t="s">
        <v>27</v>
      </c>
      <c r="G10870" t="s">
        <v>28</v>
      </c>
      <c r="H10870" t="s">
        <v>29083</v>
      </c>
      <c r="I10870" t="b">
        <f>A10870=H10870</f>
        <v>1</v>
      </c>
      <c r="J10870" t="s">
        <v>29083</v>
      </c>
      <c r="K10870" t="s">
        <v>29079</v>
      </c>
      <c r="L10870" t="s">
        <v>29011</v>
      </c>
      <c r="M10870" t="s">
        <v>29012</v>
      </c>
      <c r="N10870" t="s">
        <v>29080</v>
      </c>
    </row>
    <row r="10871" spans="1:14" hidden="1" x14ac:dyDescent="0.25">
      <c r="A10871" t="s">
        <v>29081</v>
      </c>
      <c r="B10871" t="s">
        <v>6691</v>
      </c>
      <c r="C10871" t="s">
        <v>29082</v>
      </c>
      <c r="F10871" t="s">
        <v>27</v>
      </c>
      <c r="G10871" t="s">
        <v>28</v>
      </c>
      <c r="H10871" t="s">
        <v>29081</v>
      </c>
      <c r="I10871" t="b">
        <f>A10871=H10871</f>
        <v>1</v>
      </c>
      <c r="J10871" t="s">
        <v>29081</v>
      </c>
      <c r="K10871" t="s">
        <v>29079</v>
      </c>
      <c r="L10871" t="s">
        <v>29011</v>
      </c>
      <c r="M10871" t="s">
        <v>29012</v>
      </c>
      <c r="N10871" t="s">
        <v>29080</v>
      </c>
    </row>
    <row r="10872" spans="1:14" hidden="1" x14ac:dyDescent="0.25">
      <c r="A10872" t="s">
        <v>29081</v>
      </c>
      <c r="B10872" t="s">
        <v>25</v>
      </c>
      <c r="C10872" t="s">
        <v>29089</v>
      </c>
      <c r="F10872" t="s">
        <v>27</v>
      </c>
      <c r="G10872" t="s">
        <v>28</v>
      </c>
      <c r="H10872" t="s">
        <v>29081</v>
      </c>
      <c r="I10872" t="b">
        <f>A10872=H10872</f>
        <v>1</v>
      </c>
      <c r="J10872" t="s">
        <v>29081</v>
      </c>
      <c r="K10872" t="s">
        <v>29079</v>
      </c>
      <c r="L10872" t="s">
        <v>29011</v>
      </c>
      <c r="M10872" t="s">
        <v>29012</v>
      </c>
      <c r="N10872" t="s">
        <v>29080</v>
      </c>
    </row>
    <row r="10873" spans="1:14" hidden="1" x14ac:dyDescent="0.25">
      <c r="A10873" t="s">
        <v>29076</v>
      </c>
      <c r="B10873" t="s">
        <v>124</v>
      </c>
      <c r="C10873" t="s">
        <v>29077</v>
      </c>
      <c r="F10873" t="s">
        <v>126</v>
      </c>
      <c r="G10873" t="s">
        <v>127</v>
      </c>
      <c r="H10873" t="s">
        <v>29076</v>
      </c>
      <c r="I10873" t="b">
        <f>A10873=H10873</f>
        <v>1</v>
      </c>
      <c r="J10873" t="s">
        <v>29078</v>
      </c>
      <c r="K10873" t="s">
        <v>29079</v>
      </c>
      <c r="L10873" t="s">
        <v>29011</v>
      </c>
      <c r="M10873" t="s">
        <v>29012</v>
      </c>
      <c r="N10873" t="s">
        <v>29080</v>
      </c>
    </row>
    <row r="10874" spans="1:14" hidden="1" x14ac:dyDescent="0.25">
      <c r="A10874" t="s">
        <v>29084</v>
      </c>
      <c r="B10874" t="s">
        <v>25</v>
      </c>
      <c r="C10874" t="s">
        <v>29085</v>
      </c>
      <c r="F10874" t="s">
        <v>27</v>
      </c>
      <c r="G10874" t="s">
        <v>28</v>
      </c>
      <c r="H10874" t="s">
        <v>29084</v>
      </c>
      <c r="I10874" t="b">
        <f>A10874=H10874</f>
        <v>1</v>
      </c>
      <c r="J10874" t="s">
        <v>29086</v>
      </c>
      <c r="K10874" t="s">
        <v>29079</v>
      </c>
      <c r="L10874" t="s">
        <v>29011</v>
      </c>
      <c r="M10874" t="s">
        <v>29012</v>
      </c>
      <c r="N10874" t="s">
        <v>29080</v>
      </c>
    </row>
    <row r="10875" spans="1:14" hidden="1" x14ac:dyDescent="0.25">
      <c r="A10875" t="s">
        <v>29087</v>
      </c>
      <c r="B10875" t="s">
        <v>25</v>
      </c>
      <c r="C10875" t="s">
        <v>29088</v>
      </c>
      <c r="F10875" t="s">
        <v>27</v>
      </c>
      <c r="G10875" t="s">
        <v>28</v>
      </c>
      <c r="H10875" t="s">
        <v>29087</v>
      </c>
      <c r="I10875" t="b">
        <f>A10875=H10875</f>
        <v>1</v>
      </c>
      <c r="J10875" t="s">
        <v>29087</v>
      </c>
      <c r="K10875" t="s">
        <v>29079</v>
      </c>
      <c r="L10875" t="s">
        <v>29011</v>
      </c>
      <c r="M10875" t="s">
        <v>29012</v>
      </c>
      <c r="N10875" t="s">
        <v>29080</v>
      </c>
    </row>
    <row r="10876" spans="1:14" hidden="1" x14ac:dyDescent="0.25">
      <c r="A10876" t="s">
        <v>29092</v>
      </c>
      <c r="B10876" t="s">
        <v>25</v>
      </c>
      <c r="C10876" t="s">
        <v>29093</v>
      </c>
      <c r="F10876" t="s">
        <v>27</v>
      </c>
      <c r="G10876" t="s">
        <v>28</v>
      </c>
      <c r="H10876" t="s">
        <v>29092</v>
      </c>
      <c r="I10876" t="b">
        <f>A10876=H10876</f>
        <v>1</v>
      </c>
      <c r="J10876" t="s">
        <v>29094</v>
      </c>
      <c r="K10876" t="s">
        <v>29095</v>
      </c>
      <c r="L10876" t="s">
        <v>29011</v>
      </c>
      <c r="M10876" t="s">
        <v>29012</v>
      </c>
      <c r="N10876" t="s">
        <v>29096</v>
      </c>
    </row>
    <row r="10877" spans="1:14" s="3" customFormat="1" hidden="1" x14ac:dyDescent="0.25">
      <c r="A10877" t="s">
        <v>29097</v>
      </c>
      <c r="B10877" t="s">
        <v>25</v>
      </c>
      <c r="C10877" t="s">
        <v>29098</v>
      </c>
      <c r="D10877"/>
      <c r="E10877"/>
      <c r="F10877" t="s">
        <v>27</v>
      </c>
      <c r="G10877" t="s">
        <v>28</v>
      </c>
      <c r="H10877" t="s">
        <v>29097</v>
      </c>
      <c r="I10877" t="b">
        <f>A10877=H10877</f>
        <v>1</v>
      </c>
      <c r="J10877" t="s">
        <v>29099</v>
      </c>
      <c r="K10877" t="s">
        <v>29100</v>
      </c>
      <c r="L10877" t="s">
        <v>29011</v>
      </c>
      <c r="M10877" t="s">
        <v>29012</v>
      </c>
      <c r="N10877" t="s">
        <v>29101</v>
      </c>
    </row>
    <row r="10878" spans="1:14" s="3" customFormat="1" hidden="1" x14ac:dyDescent="0.25">
      <c r="A10878" t="s">
        <v>29102</v>
      </c>
      <c r="B10878" t="s">
        <v>25</v>
      </c>
      <c r="C10878" t="s">
        <v>29103</v>
      </c>
      <c r="D10878"/>
      <c r="E10878"/>
      <c r="F10878" t="s">
        <v>27</v>
      </c>
      <c r="G10878" t="s">
        <v>28</v>
      </c>
      <c r="H10878" t="s">
        <v>29102</v>
      </c>
      <c r="I10878" t="b">
        <f>A10878=H10878</f>
        <v>1</v>
      </c>
      <c r="J10878" t="s">
        <v>29104</v>
      </c>
      <c r="K10878" t="s">
        <v>29105</v>
      </c>
      <c r="L10878" t="s">
        <v>29011</v>
      </c>
      <c r="M10878" t="s">
        <v>29106</v>
      </c>
      <c r="N10878" t="s">
        <v>29107</v>
      </c>
    </row>
    <row r="10879" spans="1:14" s="3" customFormat="1" hidden="1" x14ac:dyDescent="0.25">
      <c r="A10879" t="s">
        <v>29108</v>
      </c>
      <c r="B10879" t="s">
        <v>25</v>
      </c>
      <c r="C10879" t="s">
        <v>29109</v>
      </c>
      <c r="D10879"/>
      <c r="E10879"/>
      <c r="F10879" t="s">
        <v>27</v>
      </c>
      <c r="G10879" t="s">
        <v>28</v>
      </c>
      <c r="H10879" t="s">
        <v>29108</v>
      </c>
      <c r="I10879" t="b">
        <f>A10879=H10879</f>
        <v>1</v>
      </c>
      <c r="J10879" t="s">
        <v>29108</v>
      </c>
      <c r="K10879" t="s">
        <v>29110</v>
      </c>
      <c r="L10879" t="s">
        <v>29011</v>
      </c>
      <c r="M10879" t="s">
        <v>29106</v>
      </c>
      <c r="N10879" t="s">
        <v>29111</v>
      </c>
    </row>
    <row r="10880" spans="1:14" s="3" customFormat="1" hidden="1" x14ac:dyDescent="0.25">
      <c r="A10880" t="s">
        <v>29112</v>
      </c>
      <c r="B10880" t="s">
        <v>311</v>
      </c>
      <c r="C10880" t="s">
        <v>29113</v>
      </c>
      <c r="D10880"/>
      <c r="E10880"/>
      <c r="F10880" t="s">
        <v>50</v>
      </c>
      <c r="G10880" t="s">
        <v>51</v>
      </c>
      <c r="H10880" t="s">
        <v>29112</v>
      </c>
      <c r="I10880" t="b">
        <f>A10880=H10880</f>
        <v>1</v>
      </c>
      <c r="J10880" t="s">
        <v>29112</v>
      </c>
      <c r="K10880" t="s">
        <v>29114</v>
      </c>
      <c r="L10880" t="s">
        <v>29011</v>
      </c>
      <c r="M10880" t="s">
        <v>29106</v>
      </c>
      <c r="N10880" t="s">
        <v>29115</v>
      </c>
    </row>
    <row r="10881" spans="1:14" s="3" customFormat="1" hidden="1" x14ac:dyDescent="0.25">
      <c r="A10881" t="s">
        <v>29116</v>
      </c>
      <c r="B10881" t="s">
        <v>49</v>
      </c>
      <c r="C10881" t="s">
        <v>29117</v>
      </c>
      <c r="D10881"/>
      <c r="E10881"/>
      <c r="F10881" t="s">
        <v>50</v>
      </c>
      <c r="G10881" t="s">
        <v>51</v>
      </c>
      <c r="H10881" t="s">
        <v>29116</v>
      </c>
      <c r="I10881" t="b">
        <f>A10881=H10881</f>
        <v>1</v>
      </c>
      <c r="J10881" t="s">
        <v>29116</v>
      </c>
      <c r="K10881" t="s">
        <v>29118</v>
      </c>
      <c r="L10881" t="s">
        <v>29011</v>
      </c>
      <c r="M10881" t="s">
        <v>29106</v>
      </c>
      <c r="N10881" t="s">
        <v>29119</v>
      </c>
    </row>
    <row r="10882" spans="1:14" s="3" customFormat="1" hidden="1" x14ac:dyDescent="0.25">
      <c r="A10882" t="s">
        <v>29120</v>
      </c>
      <c r="B10882" t="s">
        <v>9114</v>
      </c>
      <c r="C10882" t="s">
        <v>29121</v>
      </c>
      <c r="D10882"/>
      <c r="E10882"/>
      <c r="F10882" t="s">
        <v>9116</v>
      </c>
      <c r="G10882" t="s">
        <v>9117</v>
      </c>
      <c r="H10882" t="s">
        <v>29120</v>
      </c>
      <c r="I10882" t="b">
        <f>A10882=H10882</f>
        <v>1</v>
      </c>
      <c r="J10882" t="s">
        <v>29122</v>
      </c>
      <c r="K10882" t="s">
        <v>29123</v>
      </c>
      <c r="L10882" t="s">
        <v>29011</v>
      </c>
      <c r="M10882" t="s">
        <v>29106</v>
      </c>
      <c r="N10882" t="s">
        <v>29124</v>
      </c>
    </row>
    <row r="10883" spans="1:14" hidden="1" x14ac:dyDescent="0.25">
      <c r="A10883" t="s">
        <v>29125</v>
      </c>
      <c r="B10883" t="s">
        <v>25</v>
      </c>
      <c r="C10883" t="s">
        <v>29126</v>
      </c>
      <c r="F10883" t="s">
        <v>27</v>
      </c>
      <c r="G10883" t="s">
        <v>28</v>
      </c>
      <c r="H10883" t="s">
        <v>29125</v>
      </c>
      <c r="I10883" t="b">
        <f>A10883=H10883</f>
        <v>1</v>
      </c>
      <c r="J10883" t="s">
        <v>29127</v>
      </c>
      <c r="K10883" t="s">
        <v>29128</v>
      </c>
      <c r="L10883" t="s">
        <v>29011</v>
      </c>
      <c r="M10883" t="s">
        <v>29106</v>
      </c>
      <c r="N10883" t="s">
        <v>29129</v>
      </c>
    </row>
    <row r="10884" spans="1:14" hidden="1" x14ac:dyDescent="0.25">
      <c r="A10884" t="s">
        <v>29153</v>
      </c>
      <c r="B10884" t="s">
        <v>1478</v>
      </c>
      <c r="C10884" t="s">
        <v>29154</v>
      </c>
      <c r="F10884" t="s">
        <v>1480</v>
      </c>
      <c r="G10884" t="s">
        <v>1481</v>
      </c>
      <c r="H10884" t="s">
        <v>29153</v>
      </c>
      <c r="I10884" t="b">
        <f>A10884=H10884</f>
        <v>1</v>
      </c>
      <c r="J10884" t="s">
        <v>29153</v>
      </c>
      <c r="K10884" t="s">
        <v>29132</v>
      </c>
      <c r="L10884" t="s">
        <v>29011</v>
      </c>
      <c r="M10884" t="s">
        <v>29133</v>
      </c>
      <c r="N10884" t="s">
        <v>29134</v>
      </c>
    </row>
    <row r="10885" spans="1:14" hidden="1" x14ac:dyDescent="0.25">
      <c r="A10885" t="s">
        <v>29155</v>
      </c>
      <c r="B10885" t="s">
        <v>28445</v>
      </c>
      <c r="C10885" t="s">
        <v>29156</v>
      </c>
      <c r="F10885" t="s">
        <v>1480</v>
      </c>
      <c r="G10885" t="s">
        <v>1481</v>
      </c>
      <c r="H10885" t="s">
        <v>29155</v>
      </c>
      <c r="I10885" t="b">
        <f>A10885=H10885</f>
        <v>1</v>
      </c>
      <c r="J10885" t="s">
        <v>29155</v>
      </c>
      <c r="K10885" t="s">
        <v>29132</v>
      </c>
      <c r="L10885" t="s">
        <v>29011</v>
      </c>
      <c r="M10885" t="s">
        <v>29133</v>
      </c>
      <c r="N10885" t="s">
        <v>29134</v>
      </c>
    </row>
    <row r="10886" spans="1:14" hidden="1" x14ac:dyDescent="0.25">
      <c r="A10886" t="s">
        <v>29157</v>
      </c>
      <c r="B10886" t="s">
        <v>6691</v>
      </c>
      <c r="C10886" t="s">
        <v>29158</v>
      </c>
      <c r="F10886" t="s">
        <v>6693</v>
      </c>
      <c r="G10886" t="s">
        <v>6694</v>
      </c>
      <c r="H10886" t="s">
        <v>29157</v>
      </c>
      <c r="I10886" t="b">
        <f>A10886=H10886</f>
        <v>1</v>
      </c>
      <c r="J10886" t="s">
        <v>29159</v>
      </c>
      <c r="K10886" t="s">
        <v>29132</v>
      </c>
      <c r="L10886" t="s">
        <v>29011</v>
      </c>
      <c r="M10886" t="s">
        <v>29133</v>
      </c>
      <c r="N10886" t="s">
        <v>29134</v>
      </c>
    </row>
    <row r="10887" spans="1:14" hidden="1" x14ac:dyDescent="0.25">
      <c r="A10887" t="s">
        <v>29141</v>
      </c>
      <c r="B10887" t="s">
        <v>124</v>
      </c>
      <c r="C10887" t="s">
        <v>29142</v>
      </c>
      <c r="F10887" t="s">
        <v>126</v>
      </c>
      <c r="G10887" t="s">
        <v>127</v>
      </c>
      <c r="H10887" t="s">
        <v>29141</v>
      </c>
      <c r="I10887" t="b">
        <f>A10887=H10887</f>
        <v>1</v>
      </c>
      <c r="J10887" t="s">
        <v>29143</v>
      </c>
      <c r="K10887" t="s">
        <v>29132</v>
      </c>
      <c r="L10887" t="s">
        <v>29011</v>
      </c>
      <c r="M10887" t="s">
        <v>29133</v>
      </c>
      <c r="N10887" t="s">
        <v>29134</v>
      </c>
    </row>
    <row r="10888" spans="1:14" hidden="1" x14ac:dyDescent="0.25">
      <c r="A10888" t="s">
        <v>29150</v>
      </c>
      <c r="B10888" t="s">
        <v>124</v>
      </c>
      <c r="C10888" t="s">
        <v>29151</v>
      </c>
      <c r="F10888" t="s">
        <v>126</v>
      </c>
      <c r="G10888" t="s">
        <v>127</v>
      </c>
      <c r="H10888" t="s">
        <v>29150</v>
      </c>
      <c r="I10888" t="b">
        <f>A10888=H10888</f>
        <v>1</v>
      </c>
      <c r="J10888" t="s">
        <v>29152</v>
      </c>
      <c r="K10888" t="s">
        <v>29132</v>
      </c>
      <c r="L10888" t="s">
        <v>29011</v>
      </c>
      <c r="M10888" t="s">
        <v>29133</v>
      </c>
      <c r="N10888" t="s">
        <v>29134</v>
      </c>
    </row>
    <row r="10889" spans="1:14" hidden="1" x14ac:dyDescent="0.25">
      <c r="A10889" t="s">
        <v>29147</v>
      </c>
      <c r="B10889" t="s">
        <v>124</v>
      </c>
      <c r="C10889" t="s">
        <v>29148</v>
      </c>
      <c r="F10889" t="s">
        <v>126</v>
      </c>
      <c r="G10889" t="s">
        <v>127</v>
      </c>
      <c r="H10889" t="s">
        <v>29147</v>
      </c>
      <c r="I10889" t="b">
        <f>A10889=H10889</f>
        <v>1</v>
      </c>
      <c r="J10889" t="s">
        <v>29149</v>
      </c>
      <c r="K10889" t="s">
        <v>29132</v>
      </c>
      <c r="L10889" t="s">
        <v>29011</v>
      </c>
      <c r="M10889" t="s">
        <v>29133</v>
      </c>
      <c r="N10889" t="s">
        <v>29134</v>
      </c>
    </row>
    <row r="10890" spans="1:14" hidden="1" x14ac:dyDescent="0.25">
      <c r="A10890" t="s">
        <v>29144</v>
      </c>
      <c r="B10890" t="s">
        <v>124</v>
      </c>
      <c r="C10890" t="s">
        <v>29145</v>
      </c>
      <c r="F10890" t="s">
        <v>126</v>
      </c>
      <c r="G10890" t="s">
        <v>127</v>
      </c>
      <c r="H10890" t="s">
        <v>29144</v>
      </c>
      <c r="I10890" t="b">
        <f>A10890=H10890</f>
        <v>1</v>
      </c>
      <c r="J10890" t="s">
        <v>29146</v>
      </c>
      <c r="K10890" t="s">
        <v>29132</v>
      </c>
      <c r="L10890" t="s">
        <v>29011</v>
      </c>
      <c r="M10890" t="s">
        <v>29133</v>
      </c>
      <c r="N10890" t="s">
        <v>29134</v>
      </c>
    </row>
    <row r="10891" spans="1:14" hidden="1" x14ac:dyDescent="0.25">
      <c r="A10891" t="s">
        <v>29135</v>
      </c>
      <c r="B10891" t="s">
        <v>124</v>
      </c>
      <c r="C10891" t="s">
        <v>29136</v>
      </c>
      <c r="F10891" t="s">
        <v>126</v>
      </c>
      <c r="G10891" t="s">
        <v>127</v>
      </c>
      <c r="H10891" t="s">
        <v>29135</v>
      </c>
      <c r="I10891" t="b">
        <f>A10891=H10891</f>
        <v>1</v>
      </c>
      <c r="J10891" t="s">
        <v>29137</v>
      </c>
      <c r="K10891" t="s">
        <v>29132</v>
      </c>
      <c r="L10891" t="s">
        <v>29011</v>
      </c>
      <c r="M10891" t="s">
        <v>29133</v>
      </c>
      <c r="N10891" t="s">
        <v>29134</v>
      </c>
    </row>
    <row r="10892" spans="1:14" hidden="1" x14ac:dyDescent="0.25">
      <c r="A10892" t="s">
        <v>29130</v>
      </c>
      <c r="B10892" t="s">
        <v>28445</v>
      </c>
      <c r="C10892" t="s">
        <v>29131</v>
      </c>
      <c r="F10892" t="s">
        <v>28447</v>
      </c>
      <c r="G10892" t="s">
        <v>28448</v>
      </c>
      <c r="H10892" t="s">
        <v>29130</v>
      </c>
      <c r="I10892" t="b">
        <f>A10892=H10892</f>
        <v>1</v>
      </c>
      <c r="J10892" t="s">
        <v>29130</v>
      </c>
      <c r="K10892" t="s">
        <v>29132</v>
      </c>
      <c r="L10892" t="s">
        <v>29011</v>
      </c>
      <c r="M10892" t="s">
        <v>29133</v>
      </c>
      <c r="N10892" t="s">
        <v>29134</v>
      </c>
    </row>
    <row r="10893" spans="1:14" hidden="1" x14ac:dyDescent="0.25">
      <c r="A10893" t="s">
        <v>29160</v>
      </c>
      <c r="B10893" t="s">
        <v>29161</v>
      </c>
      <c r="C10893" t="s">
        <v>29162</v>
      </c>
      <c r="F10893" t="s">
        <v>29163</v>
      </c>
      <c r="G10893" t="s">
        <v>29164</v>
      </c>
      <c r="H10893" t="s">
        <v>29160</v>
      </c>
      <c r="I10893" t="b">
        <f>A10893=H10893</f>
        <v>1</v>
      </c>
      <c r="J10893" t="s">
        <v>29165</v>
      </c>
      <c r="K10893" t="s">
        <v>29132</v>
      </c>
      <c r="L10893" t="s">
        <v>29011</v>
      </c>
      <c r="M10893" t="s">
        <v>29133</v>
      </c>
      <c r="N10893" t="s">
        <v>29134</v>
      </c>
    </row>
    <row r="10894" spans="1:14" hidden="1" x14ac:dyDescent="0.25">
      <c r="A10894" t="s">
        <v>29138</v>
      </c>
      <c r="B10894" t="s">
        <v>124</v>
      </c>
      <c r="C10894" t="s">
        <v>29139</v>
      </c>
      <c r="F10894" t="s">
        <v>126</v>
      </c>
      <c r="G10894" t="s">
        <v>127</v>
      </c>
      <c r="H10894" t="s">
        <v>29138</v>
      </c>
      <c r="I10894" t="b">
        <f>A10894=H10894</f>
        <v>1</v>
      </c>
      <c r="J10894" t="s">
        <v>29140</v>
      </c>
      <c r="K10894" t="s">
        <v>29132</v>
      </c>
      <c r="L10894" t="s">
        <v>29011</v>
      </c>
      <c r="M10894" t="s">
        <v>29133</v>
      </c>
      <c r="N10894" t="s">
        <v>29134</v>
      </c>
    </row>
    <row r="10895" spans="1:14" hidden="1" x14ac:dyDescent="0.25">
      <c r="A10895" t="s">
        <v>29168</v>
      </c>
      <c r="B10895" t="s">
        <v>124</v>
      </c>
      <c r="C10895" t="s">
        <v>29169</v>
      </c>
      <c r="F10895" t="s">
        <v>29170</v>
      </c>
      <c r="G10895" t="s">
        <v>29171</v>
      </c>
      <c r="H10895" t="s">
        <v>29168</v>
      </c>
      <c r="I10895" t="b">
        <f>A10895=H10895</f>
        <v>1</v>
      </c>
      <c r="J10895" t="s">
        <v>29168</v>
      </c>
      <c r="K10895" t="s">
        <v>29132</v>
      </c>
      <c r="L10895" t="s">
        <v>29011</v>
      </c>
      <c r="M10895" t="s">
        <v>29133</v>
      </c>
      <c r="N10895" t="s">
        <v>29134</v>
      </c>
    </row>
    <row r="10896" spans="1:14" hidden="1" x14ac:dyDescent="0.25">
      <c r="A10896" t="s">
        <v>29166</v>
      </c>
      <c r="B10896" t="s">
        <v>19525</v>
      </c>
      <c r="C10896" t="s">
        <v>29167</v>
      </c>
      <c r="D10896" t="s">
        <v>98</v>
      </c>
      <c r="K10896" t="s">
        <v>29132</v>
      </c>
      <c r="L10896" t="s">
        <v>29011</v>
      </c>
      <c r="M10896" t="s">
        <v>29133</v>
      </c>
      <c r="N10896" t="s">
        <v>29134</v>
      </c>
    </row>
    <row r="10897" spans="1:14" hidden="1" x14ac:dyDescent="0.25">
      <c r="A10897" t="s">
        <v>29172</v>
      </c>
      <c r="B10897" t="s">
        <v>29173</v>
      </c>
      <c r="C10897" t="s">
        <v>29174</v>
      </c>
      <c r="F10897" t="s">
        <v>29175</v>
      </c>
      <c r="G10897" t="s">
        <v>29176</v>
      </c>
      <c r="H10897" t="s">
        <v>29177</v>
      </c>
      <c r="I10897" t="b">
        <f>A10897=H10897</f>
        <v>0</v>
      </c>
      <c r="J10897" t="s">
        <v>29178</v>
      </c>
      <c r="K10897" t="s">
        <v>29179</v>
      </c>
      <c r="L10897" t="s">
        <v>29011</v>
      </c>
      <c r="M10897" t="s">
        <v>29133</v>
      </c>
      <c r="N10897" t="s">
        <v>29180</v>
      </c>
    </row>
    <row r="10898" spans="1:14" hidden="1" x14ac:dyDescent="0.25">
      <c r="A10898" t="s">
        <v>29172</v>
      </c>
      <c r="B10898" t="s">
        <v>25</v>
      </c>
      <c r="C10898" t="s">
        <v>29169</v>
      </c>
      <c r="F10898" t="s">
        <v>29175</v>
      </c>
      <c r="G10898" t="s">
        <v>29176</v>
      </c>
      <c r="H10898" t="s">
        <v>29177</v>
      </c>
      <c r="I10898" t="b">
        <f>A10898=H10898</f>
        <v>0</v>
      </c>
      <c r="J10898" t="s">
        <v>29178</v>
      </c>
      <c r="K10898" t="s">
        <v>29179</v>
      </c>
      <c r="L10898" t="s">
        <v>29011</v>
      </c>
      <c r="M10898" t="s">
        <v>29133</v>
      </c>
      <c r="N10898" t="s">
        <v>29180</v>
      </c>
    </row>
    <row r="10899" spans="1:14" hidden="1" x14ac:dyDescent="0.25">
      <c r="A10899" t="s">
        <v>29186</v>
      </c>
      <c r="B10899" t="s">
        <v>124</v>
      </c>
      <c r="C10899" t="s">
        <v>29187</v>
      </c>
      <c r="F10899" t="s">
        <v>126</v>
      </c>
      <c r="G10899" t="s">
        <v>127</v>
      </c>
      <c r="H10899" t="s">
        <v>29186</v>
      </c>
      <c r="I10899" t="b">
        <f>A10899=H10899</f>
        <v>1</v>
      </c>
      <c r="J10899" t="s">
        <v>29188</v>
      </c>
      <c r="K10899" t="s">
        <v>29184</v>
      </c>
      <c r="L10899" t="s">
        <v>29011</v>
      </c>
      <c r="M10899" t="s">
        <v>29133</v>
      </c>
      <c r="N10899" t="s">
        <v>29185</v>
      </c>
    </row>
    <row r="10900" spans="1:14" hidden="1" x14ac:dyDescent="0.25">
      <c r="A10900" t="s">
        <v>29181</v>
      </c>
      <c r="B10900" t="s">
        <v>124</v>
      </c>
      <c r="C10900" t="s">
        <v>29182</v>
      </c>
      <c r="F10900" t="s">
        <v>126</v>
      </c>
      <c r="G10900" t="s">
        <v>127</v>
      </c>
      <c r="H10900" t="s">
        <v>29181</v>
      </c>
      <c r="I10900" t="b">
        <f>A10900=H10900</f>
        <v>1</v>
      </c>
      <c r="J10900" t="s">
        <v>29183</v>
      </c>
      <c r="K10900" t="s">
        <v>29184</v>
      </c>
      <c r="L10900" t="s">
        <v>29011</v>
      </c>
      <c r="M10900" t="s">
        <v>29133</v>
      </c>
      <c r="N10900" t="s">
        <v>29185</v>
      </c>
    </row>
    <row r="10901" spans="1:14" hidden="1" x14ac:dyDescent="0.25">
      <c r="A10901" t="s">
        <v>29189</v>
      </c>
      <c r="B10901" t="s">
        <v>19425</v>
      </c>
      <c r="C10901" t="s">
        <v>29190</v>
      </c>
      <c r="D10901" t="s">
        <v>98</v>
      </c>
      <c r="K10901" t="s">
        <v>29191</v>
      </c>
      <c r="L10901" t="s">
        <v>29011</v>
      </c>
      <c r="M10901" t="s">
        <v>29192</v>
      </c>
      <c r="N10901" t="s">
        <v>29193</v>
      </c>
    </row>
    <row r="10902" spans="1:14" hidden="1" x14ac:dyDescent="0.25">
      <c r="A10902" t="s">
        <v>29194</v>
      </c>
      <c r="B10902" t="s">
        <v>20189</v>
      </c>
      <c r="C10902" t="s">
        <v>29195</v>
      </c>
      <c r="D10902" t="s">
        <v>98</v>
      </c>
      <c r="K10902" t="s">
        <v>29196</v>
      </c>
      <c r="L10902" t="s">
        <v>29011</v>
      </c>
      <c r="M10902" t="s">
        <v>29197</v>
      </c>
      <c r="N10902" t="s">
        <v>29198</v>
      </c>
    </row>
    <row r="10903" spans="1:14" hidden="1" x14ac:dyDescent="0.25">
      <c r="A10903" t="s">
        <v>29199</v>
      </c>
      <c r="B10903" t="s">
        <v>25</v>
      </c>
      <c r="C10903" t="s">
        <v>29200</v>
      </c>
      <c r="F10903" t="s">
        <v>27</v>
      </c>
      <c r="G10903" t="s">
        <v>28</v>
      </c>
      <c r="H10903" t="s">
        <v>29199</v>
      </c>
      <c r="I10903" t="b">
        <f>A10903=H10903</f>
        <v>1</v>
      </c>
      <c r="J10903" t="s">
        <v>29201</v>
      </c>
      <c r="K10903" t="s">
        <v>29202</v>
      </c>
      <c r="L10903" t="s">
        <v>29011</v>
      </c>
      <c r="M10903" t="s">
        <v>29203</v>
      </c>
      <c r="N10903" t="s">
        <v>29204</v>
      </c>
    </row>
    <row r="10904" spans="1:14" hidden="1" x14ac:dyDescent="0.25">
      <c r="A10904" t="s">
        <v>29208</v>
      </c>
      <c r="B10904" t="s">
        <v>311</v>
      </c>
      <c r="C10904" t="s">
        <v>29209</v>
      </c>
      <c r="F10904" t="s">
        <v>50</v>
      </c>
      <c r="G10904" t="s">
        <v>51</v>
      </c>
      <c r="H10904" t="s">
        <v>29208</v>
      </c>
      <c r="I10904" t="b">
        <f>A10904=H10904</f>
        <v>1</v>
      </c>
      <c r="J10904" t="s">
        <v>29208</v>
      </c>
      <c r="K10904" t="s">
        <v>29202</v>
      </c>
      <c r="L10904" t="s">
        <v>29011</v>
      </c>
      <c r="M10904" t="s">
        <v>29203</v>
      </c>
      <c r="N10904" t="s">
        <v>29204</v>
      </c>
    </row>
    <row r="10905" spans="1:14" hidden="1" x14ac:dyDescent="0.25">
      <c r="A10905" t="s">
        <v>29205</v>
      </c>
      <c r="B10905" t="s">
        <v>25</v>
      </c>
      <c r="C10905" t="s">
        <v>29206</v>
      </c>
      <c r="F10905" t="s">
        <v>27</v>
      </c>
      <c r="G10905" t="s">
        <v>28</v>
      </c>
      <c r="H10905" t="s">
        <v>29205</v>
      </c>
      <c r="I10905" t="b">
        <f>A10905=H10905</f>
        <v>1</v>
      </c>
      <c r="J10905" t="s">
        <v>29207</v>
      </c>
      <c r="K10905" t="s">
        <v>29202</v>
      </c>
      <c r="L10905" t="s">
        <v>29011</v>
      </c>
      <c r="M10905" t="s">
        <v>29203</v>
      </c>
      <c r="N10905" t="s">
        <v>29204</v>
      </c>
    </row>
    <row r="10906" spans="1:14" hidden="1" x14ac:dyDescent="0.25">
      <c r="A10906" t="s">
        <v>29210</v>
      </c>
      <c r="B10906" t="s">
        <v>49</v>
      </c>
      <c r="C10906" t="s">
        <v>29211</v>
      </c>
      <c r="F10906" t="s">
        <v>50</v>
      </c>
      <c r="G10906" t="s">
        <v>51</v>
      </c>
      <c r="H10906" t="s">
        <v>29210</v>
      </c>
      <c r="I10906" t="b">
        <f>A10906=H10906</f>
        <v>1</v>
      </c>
      <c r="J10906" t="s">
        <v>29210</v>
      </c>
      <c r="K10906" t="s">
        <v>29212</v>
      </c>
      <c r="L10906" t="s">
        <v>29011</v>
      </c>
      <c r="M10906" t="s">
        <v>29213</v>
      </c>
      <c r="N10906" t="s">
        <v>29214</v>
      </c>
    </row>
    <row r="10907" spans="1:14" hidden="1" x14ac:dyDescent="0.25">
      <c r="A10907" t="s">
        <v>29215</v>
      </c>
      <c r="B10907" t="s">
        <v>124</v>
      </c>
      <c r="C10907" t="s">
        <v>29216</v>
      </c>
      <c r="F10907" t="s">
        <v>126</v>
      </c>
      <c r="G10907" t="s">
        <v>127</v>
      </c>
      <c r="H10907" t="s">
        <v>29215</v>
      </c>
      <c r="I10907" t="b">
        <f>A10907=H10907</f>
        <v>1</v>
      </c>
      <c r="J10907" t="s">
        <v>29217</v>
      </c>
      <c r="K10907" t="s">
        <v>29218</v>
      </c>
      <c r="L10907" t="s">
        <v>29011</v>
      </c>
      <c r="M10907" t="s">
        <v>29213</v>
      </c>
      <c r="N10907" t="s">
        <v>29219</v>
      </c>
    </row>
    <row r="10908" spans="1:14" s="8" customFormat="1" x14ac:dyDescent="0.25">
      <c r="A10908" s="8" t="s">
        <v>29225</v>
      </c>
      <c r="B10908" s="8" t="s">
        <v>49</v>
      </c>
      <c r="C10908" s="8" t="s">
        <v>29226</v>
      </c>
      <c r="F10908" s="8" t="s">
        <v>50</v>
      </c>
      <c r="G10908" s="8" t="s">
        <v>51</v>
      </c>
      <c r="H10908" s="8" t="s">
        <v>29225</v>
      </c>
      <c r="I10908" s="3" t="b">
        <f>A10908=H10908</f>
        <v>1</v>
      </c>
      <c r="J10908" s="3" t="s">
        <v>29225</v>
      </c>
      <c r="K10908" s="8" t="s">
        <v>29222</v>
      </c>
      <c r="L10908" s="8" t="s">
        <v>29223</v>
      </c>
      <c r="M10908" s="8" t="s">
        <v>29224</v>
      </c>
    </row>
    <row r="10909" spans="1:14" s="8" customFormat="1" x14ac:dyDescent="0.25">
      <c r="A10909" s="8" t="s">
        <v>29220</v>
      </c>
      <c r="B10909" s="8" t="s">
        <v>1083</v>
      </c>
      <c r="C10909" s="8" t="s">
        <v>29221</v>
      </c>
      <c r="F10909" s="8" t="s">
        <v>15</v>
      </c>
      <c r="G10909" s="8" t="s">
        <v>16</v>
      </c>
      <c r="H10909" s="8" t="s">
        <v>29220</v>
      </c>
      <c r="I10909" s="3" t="b">
        <f>A10909=H10909</f>
        <v>1</v>
      </c>
      <c r="J10909" s="3" t="s">
        <v>29220</v>
      </c>
      <c r="K10909" s="8" t="s">
        <v>29222</v>
      </c>
      <c r="L10909" s="8" t="s">
        <v>29223</v>
      </c>
      <c r="M10909" s="8" t="s">
        <v>29224</v>
      </c>
    </row>
    <row r="10910" spans="1:14" hidden="1" x14ac:dyDescent="0.25">
      <c r="A10910" t="s">
        <v>29235</v>
      </c>
      <c r="B10910" t="s">
        <v>25</v>
      </c>
      <c r="C10910" t="s">
        <v>29236</v>
      </c>
      <c r="F10910" t="s">
        <v>27</v>
      </c>
      <c r="G10910" t="s">
        <v>28</v>
      </c>
      <c r="H10910" t="s">
        <v>29235</v>
      </c>
      <c r="I10910" t="b">
        <f>A10910=H10910</f>
        <v>1</v>
      </c>
      <c r="J10910" t="s">
        <v>29237</v>
      </c>
      <c r="K10910" t="s">
        <v>29229</v>
      </c>
      <c r="L10910" t="s">
        <v>29223</v>
      </c>
      <c r="M10910" t="s">
        <v>29224</v>
      </c>
      <c r="N10910" t="s">
        <v>29230</v>
      </c>
    </row>
    <row r="10911" spans="1:14" hidden="1" x14ac:dyDescent="0.25">
      <c r="A10911" t="s">
        <v>29233</v>
      </c>
      <c r="B10911" t="s">
        <v>710</v>
      </c>
      <c r="C10911" t="s">
        <v>29234</v>
      </c>
      <c r="F10911" t="s">
        <v>334</v>
      </c>
      <c r="G10911" t="s">
        <v>335</v>
      </c>
      <c r="H10911" t="s">
        <v>29231</v>
      </c>
      <c r="I10911" t="b">
        <f>A10911=H10911</f>
        <v>0</v>
      </c>
      <c r="J10911" t="s">
        <v>29231</v>
      </c>
      <c r="K10911" t="s">
        <v>29229</v>
      </c>
      <c r="L10911" t="s">
        <v>29223</v>
      </c>
      <c r="M10911" t="s">
        <v>29224</v>
      </c>
      <c r="N10911" t="s">
        <v>29230</v>
      </c>
    </row>
    <row r="10912" spans="1:14" hidden="1" x14ac:dyDescent="0.25">
      <c r="A10912" t="s">
        <v>29231</v>
      </c>
      <c r="B10912" t="s">
        <v>25</v>
      </c>
      <c r="C10912" t="s">
        <v>29232</v>
      </c>
      <c r="F10912" t="s">
        <v>334</v>
      </c>
      <c r="G10912" t="s">
        <v>335</v>
      </c>
      <c r="H10912" t="s">
        <v>29231</v>
      </c>
      <c r="I10912" t="b">
        <f>A10912=H10912</f>
        <v>1</v>
      </c>
      <c r="J10912" t="s">
        <v>29231</v>
      </c>
      <c r="K10912" t="s">
        <v>29229</v>
      </c>
      <c r="L10912" t="s">
        <v>29223</v>
      </c>
      <c r="M10912" t="s">
        <v>29224</v>
      </c>
      <c r="N10912" t="s">
        <v>29230</v>
      </c>
    </row>
    <row r="10913" spans="1:14" hidden="1" x14ac:dyDescent="0.25">
      <c r="A10913" t="s">
        <v>29227</v>
      </c>
      <c r="B10913" t="s">
        <v>25</v>
      </c>
      <c r="C10913" t="s">
        <v>29228</v>
      </c>
      <c r="F10913" t="s">
        <v>334</v>
      </c>
      <c r="G10913" t="s">
        <v>335</v>
      </c>
      <c r="H10913" t="s">
        <v>29227</v>
      </c>
      <c r="I10913" t="b">
        <f>A10913=H10913</f>
        <v>1</v>
      </c>
      <c r="J10913" t="s">
        <v>29227</v>
      </c>
      <c r="K10913" t="s">
        <v>29229</v>
      </c>
      <c r="L10913" t="s">
        <v>29223</v>
      </c>
      <c r="M10913" t="s">
        <v>29224</v>
      </c>
      <c r="N10913" t="s">
        <v>29230</v>
      </c>
    </row>
    <row r="10914" spans="1:14" hidden="1" x14ac:dyDescent="0.25">
      <c r="A10914" t="s">
        <v>29242</v>
      </c>
      <c r="B10914" t="s">
        <v>311</v>
      </c>
      <c r="C10914" t="s">
        <v>29243</v>
      </c>
      <c r="F10914" t="s">
        <v>50</v>
      </c>
      <c r="G10914" t="s">
        <v>51</v>
      </c>
      <c r="H10914" t="s">
        <v>29242</v>
      </c>
      <c r="I10914" t="b">
        <f>A10914=H10914</f>
        <v>1</v>
      </c>
      <c r="J10914" t="s">
        <v>29242</v>
      </c>
      <c r="K10914" t="s">
        <v>29240</v>
      </c>
      <c r="L10914" t="s">
        <v>29223</v>
      </c>
      <c r="M10914" t="s">
        <v>29224</v>
      </c>
      <c r="N10914" t="s">
        <v>29241</v>
      </c>
    </row>
    <row r="10915" spans="1:14" hidden="1" x14ac:dyDescent="0.25">
      <c r="A10915" t="s">
        <v>29238</v>
      </c>
      <c r="B10915" t="s">
        <v>710</v>
      </c>
      <c r="C10915" t="s">
        <v>29239</v>
      </c>
      <c r="F10915" t="s">
        <v>334</v>
      </c>
      <c r="G10915" t="s">
        <v>335</v>
      </c>
      <c r="H10915" t="s">
        <v>29238</v>
      </c>
      <c r="I10915" t="b">
        <f>A10915=H10915</f>
        <v>1</v>
      </c>
      <c r="J10915" t="s">
        <v>29238</v>
      </c>
      <c r="K10915" t="s">
        <v>29240</v>
      </c>
      <c r="L10915" t="s">
        <v>29223</v>
      </c>
      <c r="M10915" t="s">
        <v>29224</v>
      </c>
      <c r="N10915" t="s">
        <v>29241</v>
      </c>
    </row>
    <row r="10916" spans="1:14" hidden="1" x14ac:dyDescent="0.25">
      <c r="A10916" t="s">
        <v>29244</v>
      </c>
      <c r="B10916" t="s">
        <v>25</v>
      </c>
      <c r="C10916" t="s">
        <v>29245</v>
      </c>
      <c r="F10916" t="s">
        <v>27</v>
      </c>
      <c r="G10916" t="s">
        <v>28</v>
      </c>
      <c r="H10916" t="s">
        <v>29244</v>
      </c>
      <c r="I10916" t="b">
        <f>A10916=H10916</f>
        <v>1</v>
      </c>
      <c r="J10916" t="s">
        <v>29246</v>
      </c>
      <c r="K10916" t="s">
        <v>29247</v>
      </c>
      <c r="L10916" t="s">
        <v>29223</v>
      </c>
      <c r="M10916" t="s">
        <v>29224</v>
      </c>
      <c r="N10916" t="s">
        <v>29248</v>
      </c>
    </row>
    <row r="10917" spans="1:14" s="8" customFormat="1" x14ac:dyDescent="0.25">
      <c r="A10917" s="8" t="s">
        <v>29263</v>
      </c>
      <c r="B10917" s="8" t="s">
        <v>8000</v>
      </c>
      <c r="C10917" s="8" t="s">
        <v>29264</v>
      </c>
      <c r="F10917" s="8" t="s">
        <v>8002</v>
      </c>
      <c r="G10917" s="8" t="s">
        <v>8003</v>
      </c>
      <c r="H10917" s="8" t="s">
        <v>29263</v>
      </c>
      <c r="I10917" s="3" t="b">
        <f>A10917=H10917</f>
        <v>1</v>
      </c>
      <c r="J10917" s="3" t="s">
        <v>29263</v>
      </c>
      <c r="K10917" s="8" t="s">
        <v>29261</v>
      </c>
      <c r="L10917" s="8" t="s">
        <v>29253</v>
      </c>
      <c r="M10917" s="8" t="s">
        <v>29262</v>
      </c>
    </row>
    <row r="10918" spans="1:14" s="8" customFormat="1" x14ac:dyDescent="0.25">
      <c r="A10918" s="8" t="s">
        <v>29259</v>
      </c>
      <c r="B10918" s="8" t="s">
        <v>8000</v>
      </c>
      <c r="C10918" s="8" t="s">
        <v>29260</v>
      </c>
      <c r="F10918" s="8" t="s">
        <v>8002</v>
      </c>
      <c r="G10918" s="8" t="s">
        <v>8003</v>
      </c>
      <c r="H10918" s="8" t="s">
        <v>29259</v>
      </c>
      <c r="I10918" s="3" t="b">
        <f>A10918=H10918</f>
        <v>1</v>
      </c>
      <c r="J10918" s="3" t="s">
        <v>29259</v>
      </c>
      <c r="K10918" s="8" t="s">
        <v>29261</v>
      </c>
      <c r="L10918" s="8" t="s">
        <v>29253</v>
      </c>
      <c r="M10918" s="8" t="s">
        <v>29262</v>
      </c>
    </row>
    <row r="10919" spans="1:14" s="8" customFormat="1" x14ac:dyDescent="0.25">
      <c r="A10919" s="8" t="s">
        <v>29265</v>
      </c>
      <c r="B10919" s="8" t="s">
        <v>8000</v>
      </c>
      <c r="C10919" s="8" t="s">
        <v>29266</v>
      </c>
      <c r="F10919" s="8" t="s">
        <v>8002</v>
      </c>
      <c r="G10919" s="8" t="s">
        <v>8003</v>
      </c>
      <c r="H10919" s="8" t="s">
        <v>29265</v>
      </c>
      <c r="I10919" s="3" t="b">
        <f>A10919=H10919</f>
        <v>1</v>
      </c>
      <c r="J10919" s="3" t="s">
        <v>29265</v>
      </c>
      <c r="K10919" s="8" t="s">
        <v>29261</v>
      </c>
      <c r="L10919" s="8" t="s">
        <v>29253</v>
      </c>
      <c r="M10919" s="8" t="s">
        <v>29262</v>
      </c>
    </row>
    <row r="10920" spans="1:14" hidden="1" x14ac:dyDescent="0.25">
      <c r="A10920" t="s">
        <v>29284</v>
      </c>
      <c r="B10920" t="s">
        <v>49</v>
      </c>
      <c r="C10920" t="s">
        <v>29285</v>
      </c>
      <c r="F10920" t="s">
        <v>50</v>
      </c>
      <c r="G10920" t="s">
        <v>51</v>
      </c>
      <c r="H10920" t="s">
        <v>29284</v>
      </c>
      <c r="I10920" t="b">
        <f>A10920=H10920</f>
        <v>1</v>
      </c>
      <c r="J10920" t="s">
        <v>29284</v>
      </c>
      <c r="K10920" t="s">
        <v>29270</v>
      </c>
      <c r="L10920" t="s">
        <v>29253</v>
      </c>
      <c r="M10920" t="s">
        <v>29262</v>
      </c>
      <c r="N10920" t="s">
        <v>29271</v>
      </c>
    </row>
    <row r="10921" spans="1:14" hidden="1" x14ac:dyDescent="0.25">
      <c r="A10921" t="s">
        <v>29286</v>
      </c>
      <c r="B10921" t="s">
        <v>49</v>
      </c>
      <c r="C10921" t="s">
        <v>29287</v>
      </c>
      <c r="F10921" t="s">
        <v>50</v>
      </c>
      <c r="G10921" t="s">
        <v>51</v>
      </c>
      <c r="H10921" t="s">
        <v>29286</v>
      </c>
      <c r="I10921" t="b">
        <f>A10921=H10921</f>
        <v>1</v>
      </c>
      <c r="J10921" t="s">
        <v>29286</v>
      </c>
      <c r="K10921" t="s">
        <v>29270</v>
      </c>
      <c r="L10921" t="s">
        <v>29253</v>
      </c>
      <c r="M10921" t="s">
        <v>29262</v>
      </c>
      <c r="N10921" t="s">
        <v>29271</v>
      </c>
    </row>
    <row r="10922" spans="1:14" hidden="1" x14ac:dyDescent="0.25">
      <c r="A10922" t="s">
        <v>29272</v>
      </c>
      <c r="B10922" t="s">
        <v>339</v>
      </c>
      <c r="C10922" t="s">
        <v>29273</v>
      </c>
      <c r="F10922" t="s">
        <v>341</v>
      </c>
      <c r="G10922" t="s">
        <v>342</v>
      </c>
      <c r="H10922" t="s">
        <v>29272</v>
      </c>
      <c r="I10922" t="b">
        <f>A10922=H10922</f>
        <v>1</v>
      </c>
      <c r="J10922" t="s">
        <v>29274</v>
      </c>
      <c r="K10922" t="s">
        <v>29270</v>
      </c>
      <c r="L10922" t="s">
        <v>29253</v>
      </c>
      <c r="M10922" t="s">
        <v>29262</v>
      </c>
      <c r="N10922" t="s">
        <v>29271</v>
      </c>
    </row>
    <row r="10923" spans="1:14" hidden="1" x14ac:dyDescent="0.25">
      <c r="A10923" t="s">
        <v>29267</v>
      </c>
      <c r="B10923" t="s">
        <v>124</v>
      </c>
      <c r="C10923" t="s">
        <v>29268</v>
      </c>
      <c r="F10923" t="s">
        <v>126</v>
      </c>
      <c r="G10923" t="s">
        <v>127</v>
      </c>
      <c r="H10923" t="s">
        <v>29267</v>
      </c>
      <c r="I10923" t="b">
        <f>A10923=H10923</f>
        <v>1</v>
      </c>
      <c r="J10923" t="s">
        <v>29269</v>
      </c>
      <c r="K10923" t="s">
        <v>29270</v>
      </c>
      <c r="L10923" t="s">
        <v>29253</v>
      </c>
      <c r="M10923" t="s">
        <v>29262</v>
      </c>
      <c r="N10923" t="s">
        <v>29271</v>
      </c>
    </row>
    <row r="10924" spans="1:14" hidden="1" x14ac:dyDescent="0.25">
      <c r="A10924" t="s">
        <v>29275</v>
      </c>
      <c r="B10924" t="s">
        <v>124</v>
      </c>
      <c r="C10924" t="s">
        <v>29276</v>
      </c>
      <c r="F10924" t="s">
        <v>126</v>
      </c>
      <c r="G10924" t="s">
        <v>127</v>
      </c>
      <c r="H10924" t="s">
        <v>29275</v>
      </c>
      <c r="I10924" t="b">
        <f>A10924=H10924</f>
        <v>1</v>
      </c>
      <c r="J10924" t="s">
        <v>29277</v>
      </c>
      <c r="K10924" t="s">
        <v>29270</v>
      </c>
      <c r="L10924" t="s">
        <v>29253</v>
      </c>
      <c r="M10924" t="s">
        <v>29262</v>
      </c>
      <c r="N10924" t="s">
        <v>29271</v>
      </c>
    </row>
    <row r="10925" spans="1:14" hidden="1" x14ac:dyDescent="0.25">
      <c r="A10925" t="s">
        <v>29281</v>
      </c>
      <c r="B10925" t="s">
        <v>1257</v>
      </c>
      <c r="C10925" t="s">
        <v>29282</v>
      </c>
      <c r="F10925" t="s">
        <v>1256</v>
      </c>
      <c r="G10925" t="s">
        <v>1257</v>
      </c>
      <c r="H10925" t="s">
        <v>29281</v>
      </c>
      <c r="I10925" t="b">
        <f>A10925=H10925</f>
        <v>1</v>
      </c>
      <c r="J10925" t="s">
        <v>29283</v>
      </c>
      <c r="K10925" t="s">
        <v>29270</v>
      </c>
      <c r="L10925" t="s">
        <v>29253</v>
      </c>
      <c r="M10925" t="s">
        <v>29262</v>
      </c>
      <c r="N10925" t="s">
        <v>29271</v>
      </c>
    </row>
    <row r="10926" spans="1:14" hidden="1" x14ac:dyDescent="0.25">
      <c r="A10926" t="s">
        <v>29278</v>
      </c>
      <c r="B10926" t="s">
        <v>124</v>
      </c>
      <c r="C10926" t="s">
        <v>29279</v>
      </c>
      <c r="F10926" t="s">
        <v>126</v>
      </c>
      <c r="G10926" t="s">
        <v>127</v>
      </c>
      <c r="H10926" t="s">
        <v>29278</v>
      </c>
      <c r="I10926" t="b">
        <f>A10926=H10926</f>
        <v>1</v>
      </c>
      <c r="J10926" t="s">
        <v>29280</v>
      </c>
      <c r="K10926" t="s">
        <v>29270</v>
      </c>
      <c r="L10926" t="s">
        <v>29253</v>
      </c>
      <c r="M10926" t="s">
        <v>29262</v>
      </c>
      <c r="N10926" t="s">
        <v>29271</v>
      </c>
    </row>
    <row r="10927" spans="1:14" hidden="1" x14ac:dyDescent="0.25">
      <c r="A10927" t="s">
        <v>29292</v>
      </c>
      <c r="B10927" t="s">
        <v>710</v>
      </c>
      <c r="C10927" t="s">
        <v>29289</v>
      </c>
      <c r="F10927" t="s">
        <v>334</v>
      </c>
      <c r="G10927" t="s">
        <v>335</v>
      </c>
      <c r="H10927" t="s">
        <v>29292</v>
      </c>
      <c r="I10927" t="b">
        <f>A10927=H10927</f>
        <v>1</v>
      </c>
      <c r="J10927" t="s">
        <v>29292</v>
      </c>
      <c r="K10927" t="s">
        <v>29290</v>
      </c>
      <c r="L10927" t="s">
        <v>29253</v>
      </c>
      <c r="M10927" t="s">
        <v>29262</v>
      </c>
      <c r="N10927" t="s">
        <v>29291</v>
      </c>
    </row>
    <row r="10928" spans="1:14" hidden="1" x14ac:dyDescent="0.25">
      <c r="A10928" t="s">
        <v>29288</v>
      </c>
      <c r="B10928" t="s">
        <v>710</v>
      </c>
      <c r="C10928" t="s">
        <v>29289</v>
      </c>
      <c r="F10928" t="s">
        <v>334</v>
      </c>
      <c r="G10928" t="s">
        <v>335</v>
      </c>
      <c r="H10928" t="s">
        <v>29288</v>
      </c>
      <c r="I10928" t="b">
        <f>A10928=H10928</f>
        <v>1</v>
      </c>
      <c r="J10928" t="s">
        <v>29288</v>
      </c>
      <c r="K10928" t="s">
        <v>29290</v>
      </c>
      <c r="L10928" t="s">
        <v>29253</v>
      </c>
      <c r="M10928" t="s">
        <v>29262</v>
      </c>
      <c r="N10928" t="s">
        <v>29291</v>
      </c>
    </row>
    <row r="10929" spans="1:14" hidden="1" x14ac:dyDescent="0.25">
      <c r="A10929" t="s">
        <v>29293</v>
      </c>
      <c r="B10929" t="s">
        <v>710</v>
      </c>
      <c r="C10929" t="s">
        <v>29294</v>
      </c>
      <c r="F10929" t="s">
        <v>334</v>
      </c>
      <c r="G10929" t="s">
        <v>335</v>
      </c>
      <c r="H10929" t="s">
        <v>29293</v>
      </c>
      <c r="I10929" t="b">
        <f>A10929=H10929</f>
        <v>1</v>
      </c>
      <c r="J10929" t="s">
        <v>29293</v>
      </c>
      <c r="K10929" t="s">
        <v>29290</v>
      </c>
      <c r="L10929" t="s">
        <v>29253</v>
      </c>
      <c r="M10929" t="s">
        <v>29262</v>
      </c>
      <c r="N10929" t="s">
        <v>29291</v>
      </c>
    </row>
    <row r="10930" spans="1:14" hidden="1" x14ac:dyDescent="0.25">
      <c r="A10930" t="s">
        <v>29295</v>
      </c>
      <c r="B10930" t="s">
        <v>25</v>
      </c>
      <c r="C10930" t="s">
        <v>29296</v>
      </c>
      <c r="F10930" t="s">
        <v>334</v>
      </c>
      <c r="G10930" t="s">
        <v>335</v>
      </c>
      <c r="H10930" t="s">
        <v>29295</v>
      </c>
      <c r="I10930" t="b">
        <f>A10930=H10930</f>
        <v>1</v>
      </c>
      <c r="J10930" t="s">
        <v>29295</v>
      </c>
      <c r="K10930" t="s">
        <v>29290</v>
      </c>
      <c r="L10930" t="s">
        <v>29253</v>
      </c>
      <c r="M10930" t="s">
        <v>29262</v>
      </c>
      <c r="N10930" t="s">
        <v>29291</v>
      </c>
    </row>
    <row r="10931" spans="1:14" hidden="1" x14ac:dyDescent="0.25">
      <c r="A10931" t="s">
        <v>29309</v>
      </c>
      <c r="B10931" t="s">
        <v>25</v>
      </c>
      <c r="C10931" t="s">
        <v>29310</v>
      </c>
      <c r="F10931" t="s">
        <v>27</v>
      </c>
      <c r="G10931" t="s">
        <v>28</v>
      </c>
      <c r="H10931" t="s">
        <v>29309</v>
      </c>
      <c r="I10931" t="b">
        <f>A10931=H10931</f>
        <v>1</v>
      </c>
      <c r="J10931" t="s">
        <v>29311</v>
      </c>
      <c r="K10931" t="s">
        <v>29301</v>
      </c>
      <c r="L10931" t="s">
        <v>29253</v>
      </c>
      <c r="M10931" t="s">
        <v>29262</v>
      </c>
      <c r="N10931" t="s">
        <v>29302</v>
      </c>
    </row>
    <row r="10932" spans="1:14" hidden="1" x14ac:dyDescent="0.25">
      <c r="A10932" t="s">
        <v>29314</v>
      </c>
      <c r="B10932" t="s">
        <v>870</v>
      </c>
      <c r="C10932" t="s">
        <v>29315</v>
      </c>
      <c r="F10932" t="s">
        <v>8368</v>
      </c>
      <c r="G10932" t="s">
        <v>870</v>
      </c>
      <c r="H10932" t="s">
        <v>29314</v>
      </c>
      <c r="I10932" t="b">
        <f>A10932=H10932</f>
        <v>1</v>
      </c>
      <c r="J10932" t="s">
        <v>29314</v>
      </c>
      <c r="K10932" t="s">
        <v>29301</v>
      </c>
      <c r="L10932" t="s">
        <v>29253</v>
      </c>
      <c r="M10932" t="s">
        <v>29262</v>
      </c>
      <c r="N10932" t="s">
        <v>29302</v>
      </c>
    </row>
    <row r="10933" spans="1:14" hidden="1" x14ac:dyDescent="0.25">
      <c r="A10933" t="s">
        <v>29319</v>
      </c>
      <c r="B10933" t="s">
        <v>49</v>
      </c>
      <c r="C10933" t="s">
        <v>29320</v>
      </c>
      <c r="F10933" t="s">
        <v>50</v>
      </c>
      <c r="G10933" t="s">
        <v>51</v>
      </c>
      <c r="H10933" t="s">
        <v>29319</v>
      </c>
      <c r="I10933" t="b">
        <f>A10933=H10933</f>
        <v>1</v>
      </c>
      <c r="J10933" t="s">
        <v>29319</v>
      </c>
      <c r="K10933" t="s">
        <v>29301</v>
      </c>
      <c r="L10933" t="s">
        <v>29253</v>
      </c>
      <c r="M10933" t="s">
        <v>29262</v>
      </c>
      <c r="N10933" t="s">
        <v>29302</v>
      </c>
    </row>
    <row r="10934" spans="1:14" hidden="1" x14ac:dyDescent="0.25">
      <c r="A10934" t="s">
        <v>29303</v>
      </c>
      <c r="B10934" t="s">
        <v>124</v>
      </c>
      <c r="C10934" t="s">
        <v>29304</v>
      </c>
      <c r="F10934" t="s">
        <v>126</v>
      </c>
      <c r="G10934" t="s">
        <v>127</v>
      </c>
      <c r="H10934" t="s">
        <v>29303</v>
      </c>
      <c r="I10934" t="b">
        <f>A10934=H10934</f>
        <v>1</v>
      </c>
      <c r="J10934" t="s">
        <v>29305</v>
      </c>
      <c r="K10934" t="s">
        <v>29301</v>
      </c>
      <c r="L10934" t="s">
        <v>29253</v>
      </c>
      <c r="M10934" t="s">
        <v>29262</v>
      </c>
      <c r="N10934" t="s">
        <v>29302</v>
      </c>
    </row>
    <row r="10935" spans="1:14" hidden="1" x14ac:dyDescent="0.25">
      <c r="A10935" t="s">
        <v>29329</v>
      </c>
      <c r="B10935" t="s">
        <v>2523</v>
      </c>
      <c r="C10935" t="s">
        <v>29330</v>
      </c>
      <c r="F10935" t="s">
        <v>823</v>
      </c>
      <c r="G10935" t="s">
        <v>824</v>
      </c>
      <c r="H10935" t="s">
        <v>29329</v>
      </c>
      <c r="I10935" t="b">
        <f>A10935=H10935</f>
        <v>1</v>
      </c>
      <c r="J10935" t="s">
        <v>29329</v>
      </c>
      <c r="K10935" t="s">
        <v>29301</v>
      </c>
      <c r="L10935" t="s">
        <v>29253</v>
      </c>
      <c r="M10935" t="s">
        <v>29262</v>
      </c>
      <c r="N10935" t="s">
        <v>29302</v>
      </c>
    </row>
    <row r="10936" spans="1:14" s="3" customFormat="1" hidden="1" x14ac:dyDescent="0.25">
      <c r="A10936" t="s">
        <v>29306</v>
      </c>
      <c r="B10936" t="s">
        <v>124</v>
      </c>
      <c r="C10936" t="s">
        <v>29307</v>
      </c>
      <c r="D10936"/>
      <c r="E10936"/>
      <c r="F10936" t="s">
        <v>126</v>
      </c>
      <c r="G10936" t="s">
        <v>127</v>
      </c>
      <c r="H10936" t="s">
        <v>29306</v>
      </c>
      <c r="I10936" t="b">
        <f>A10936=H10936</f>
        <v>1</v>
      </c>
      <c r="J10936" t="s">
        <v>29308</v>
      </c>
      <c r="K10936" t="s">
        <v>29301</v>
      </c>
      <c r="L10936" t="s">
        <v>29253</v>
      </c>
      <c r="M10936" t="s">
        <v>29262</v>
      </c>
      <c r="N10936" t="s">
        <v>29302</v>
      </c>
    </row>
    <row r="10937" spans="1:14" s="3" customFormat="1" hidden="1" x14ac:dyDescent="0.25">
      <c r="A10937" t="s">
        <v>29327</v>
      </c>
      <c r="B10937" t="s">
        <v>1255</v>
      </c>
      <c r="C10937" t="s">
        <v>29328</v>
      </c>
      <c r="D10937"/>
      <c r="E10937"/>
      <c r="F10937" t="s">
        <v>29323</v>
      </c>
      <c r="G10937" t="s">
        <v>29324</v>
      </c>
      <c r="H10937" t="s">
        <v>29327</v>
      </c>
      <c r="I10937" t="b">
        <f>A10937=H10937</f>
        <v>1</v>
      </c>
      <c r="J10937" t="s">
        <v>29327</v>
      </c>
      <c r="K10937" t="s">
        <v>29301</v>
      </c>
      <c r="L10937" t="s">
        <v>29253</v>
      </c>
      <c r="M10937" t="s">
        <v>29262</v>
      </c>
      <c r="N10937" t="s">
        <v>29302</v>
      </c>
    </row>
    <row r="10938" spans="1:14" hidden="1" x14ac:dyDescent="0.25">
      <c r="A10938" t="s">
        <v>29312</v>
      </c>
      <c r="B10938" t="s">
        <v>322</v>
      </c>
      <c r="C10938" t="s">
        <v>29313</v>
      </c>
      <c r="F10938" t="s">
        <v>324</v>
      </c>
      <c r="G10938" t="s">
        <v>322</v>
      </c>
      <c r="H10938" t="s">
        <v>29312</v>
      </c>
      <c r="I10938" t="b">
        <f>A10938=H10938</f>
        <v>1</v>
      </c>
      <c r="J10938" t="s">
        <v>29312</v>
      </c>
      <c r="K10938" t="s">
        <v>29301</v>
      </c>
      <c r="L10938" t="s">
        <v>29253</v>
      </c>
      <c r="M10938" t="s">
        <v>29262</v>
      </c>
      <c r="N10938" t="s">
        <v>29302</v>
      </c>
    </row>
    <row r="10939" spans="1:14" hidden="1" x14ac:dyDescent="0.25">
      <c r="A10939" t="s">
        <v>29316</v>
      </c>
      <c r="B10939" t="s">
        <v>29317</v>
      </c>
      <c r="C10939" t="s">
        <v>29318</v>
      </c>
      <c r="F10939" t="s">
        <v>324</v>
      </c>
      <c r="G10939" t="s">
        <v>322</v>
      </c>
      <c r="H10939" t="s">
        <v>29316</v>
      </c>
      <c r="I10939" t="b">
        <f>A10939=H10939</f>
        <v>1</v>
      </c>
      <c r="J10939" t="s">
        <v>29316</v>
      </c>
      <c r="K10939" t="s">
        <v>29301</v>
      </c>
      <c r="L10939" t="s">
        <v>29253</v>
      </c>
      <c r="M10939" t="s">
        <v>29262</v>
      </c>
      <c r="N10939" t="s">
        <v>29302</v>
      </c>
    </row>
    <row r="10940" spans="1:14" hidden="1" x14ac:dyDescent="0.25">
      <c r="A10940" t="s">
        <v>29325</v>
      </c>
      <c r="B10940" t="s">
        <v>9114</v>
      </c>
      <c r="C10940" t="s">
        <v>29326</v>
      </c>
      <c r="F10940" t="s">
        <v>9116</v>
      </c>
      <c r="G10940" t="s">
        <v>9117</v>
      </c>
      <c r="H10940" t="s">
        <v>29325</v>
      </c>
      <c r="I10940" t="b">
        <f>A10940=H10940</f>
        <v>1</v>
      </c>
      <c r="J10940" t="s">
        <v>29325</v>
      </c>
      <c r="K10940" t="s">
        <v>29301</v>
      </c>
      <c r="L10940" t="s">
        <v>29253</v>
      </c>
      <c r="M10940" t="s">
        <v>29262</v>
      </c>
      <c r="N10940" t="s">
        <v>29302</v>
      </c>
    </row>
    <row r="10941" spans="1:14" hidden="1" x14ac:dyDescent="0.25">
      <c r="A10941" t="s">
        <v>29297</v>
      </c>
      <c r="B10941" t="s">
        <v>29298</v>
      </c>
      <c r="C10941" t="s">
        <v>29299</v>
      </c>
      <c r="F10941" t="s">
        <v>29300</v>
      </c>
      <c r="G10941" t="s">
        <v>29298</v>
      </c>
      <c r="H10941" t="s">
        <v>29297</v>
      </c>
      <c r="I10941" t="b">
        <f>A10941=H10941</f>
        <v>1</v>
      </c>
      <c r="J10941" t="s">
        <v>29297</v>
      </c>
      <c r="K10941" t="s">
        <v>29301</v>
      </c>
      <c r="L10941" t="s">
        <v>29253</v>
      </c>
      <c r="M10941" t="s">
        <v>29262</v>
      </c>
      <c r="N10941" t="s">
        <v>29302</v>
      </c>
    </row>
    <row r="10942" spans="1:14" hidden="1" x14ac:dyDescent="0.25">
      <c r="A10942" t="s">
        <v>29321</v>
      </c>
      <c r="B10942" t="s">
        <v>870</v>
      </c>
      <c r="C10942" t="s">
        <v>29322</v>
      </c>
      <c r="F10942" t="s">
        <v>29323</v>
      </c>
      <c r="G10942" t="s">
        <v>29324</v>
      </c>
      <c r="H10942" t="s">
        <v>29321</v>
      </c>
      <c r="I10942" t="b">
        <f>A10942=H10942</f>
        <v>1</v>
      </c>
      <c r="J10942" t="s">
        <v>29321</v>
      </c>
      <c r="K10942" t="s">
        <v>29301</v>
      </c>
      <c r="L10942" t="s">
        <v>29253</v>
      </c>
      <c r="M10942" t="s">
        <v>29262</v>
      </c>
      <c r="N10942" t="s">
        <v>29302</v>
      </c>
    </row>
    <row r="10943" spans="1:14" hidden="1" x14ac:dyDescent="0.25">
      <c r="A10943" t="s">
        <v>29335</v>
      </c>
      <c r="B10943" t="s">
        <v>44</v>
      </c>
      <c r="C10943" t="s">
        <v>29332</v>
      </c>
      <c r="F10943" t="s">
        <v>46</v>
      </c>
      <c r="G10943" t="s">
        <v>47</v>
      </c>
      <c r="H10943" t="s">
        <v>29335</v>
      </c>
      <c r="I10943" t="b">
        <f>A10943=H10943</f>
        <v>1</v>
      </c>
      <c r="J10943" t="s">
        <v>29335</v>
      </c>
      <c r="K10943" t="s">
        <v>29333</v>
      </c>
      <c r="L10943" t="s">
        <v>29253</v>
      </c>
      <c r="M10943" t="s">
        <v>29262</v>
      </c>
      <c r="N10943" t="s">
        <v>29334</v>
      </c>
    </row>
    <row r="10944" spans="1:14" hidden="1" x14ac:dyDescent="0.25">
      <c r="A10944" t="s">
        <v>29331</v>
      </c>
      <c r="B10944" t="s">
        <v>44</v>
      </c>
      <c r="C10944" t="s">
        <v>29332</v>
      </c>
      <c r="F10944" t="s">
        <v>46</v>
      </c>
      <c r="G10944" t="s">
        <v>47</v>
      </c>
      <c r="H10944" t="s">
        <v>29331</v>
      </c>
      <c r="I10944" t="b">
        <f>A10944=H10944</f>
        <v>1</v>
      </c>
      <c r="J10944" t="s">
        <v>29331</v>
      </c>
      <c r="K10944" t="s">
        <v>29333</v>
      </c>
      <c r="L10944" t="s">
        <v>29253</v>
      </c>
      <c r="M10944" t="s">
        <v>29262</v>
      </c>
      <c r="N10944" t="s">
        <v>29334</v>
      </c>
    </row>
    <row r="10945" spans="1:14" s="2" customFormat="1" hidden="1" x14ac:dyDescent="0.25">
      <c r="A10945" t="s">
        <v>29336</v>
      </c>
      <c r="B10945" t="s">
        <v>64</v>
      </c>
      <c r="C10945" t="s">
        <v>29337</v>
      </c>
      <c r="D10945"/>
      <c r="E10945"/>
      <c r="F10945" t="s">
        <v>61</v>
      </c>
      <c r="G10945" t="s">
        <v>62</v>
      </c>
      <c r="H10945" t="s">
        <v>29336</v>
      </c>
      <c r="I10945" t="b">
        <f>A10945=H10945</f>
        <v>1</v>
      </c>
      <c r="J10945" t="s">
        <v>29336</v>
      </c>
      <c r="K10945" t="s">
        <v>29338</v>
      </c>
      <c r="L10945" t="s">
        <v>29253</v>
      </c>
      <c r="M10945" t="s">
        <v>29262</v>
      </c>
      <c r="N10945" t="s">
        <v>29339</v>
      </c>
    </row>
    <row r="10946" spans="1:14" s="2" customFormat="1" hidden="1" x14ac:dyDescent="0.25">
      <c r="A10946" t="s">
        <v>29343</v>
      </c>
      <c r="B10946" t="s">
        <v>8000</v>
      </c>
      <c r="C10946" t="s">
        <v>29344</v>
      </c>
      <c r="D10946"/>
      <c r="E10946"/>
      <c r="F10946" t="s">
        <v>8002</v>
      </c>
      <c r="G10946" t="s">
        <v>8003</v>
      </c>
      <c r="H10946" t="s">
        <v>29343</v>
      </c>
      <c r="I10946" t="b">
        <f>A10946=H10946</f>
        <v>1</v>
      </c>
      <c r="J10946" t="s">
        <v>29343</v>
      </c>
      <c r="K10946" t="s">
        <v>29338</v>
      </c>
      <c r="L10946" t="s">
        <v>29253</v>
      </c>
      <c r="M10946" t="s">
        <v>29262</v>
      </c>
      <c r="N10946" t="s">
        <v>29339</v>
      </c>
    </row>
    <row r="10947" spans="1:14" s="2" customFormat="1" hidden="1" x14ac:dyDescent="0.25">
      <c r="A10947" t="s">
        <v>29340</v>
      </c>
      <c r="B10947" t="s">
        <v>64</v>
      </c>
      <c r="C10947" t="s">
        <v>29341</v>
      </c>
      <c r="D10947"/>
      <c r="E10947"/>
      <c r="F10947" t="s">
        <v>61</v>
      </c>
      <c r="G10947" t="s">
        <v>62</v>
      </c>
      <c r="H10947" t="s">
        <v>29340</v>
      </c>
      <c r="I10947" t="b">
        <f>A10947=H10947</f>
        <v>1</v>
      </c>
      <c r="J10947" t="s">
        <v>29342</v>
      </c>
      <c r="K10947" t="s">
        <v>29338</v>
      </c>
      <c r="L10947" t="s">
        <v>29253</v>
      </c>
      <c r="M10947" t="s">
        <v>29262</v>
      </c>
      <c r="N10947" t="s">
        <v>29339</v>
      </c>
    </row>
    <row r="10948" spans="1:14" s="2" customFormat="1" hidden="1" x14ac:dyDescent="0.25">
      <c r="A10948" t="s">
        <v>29349</v>
      </c>
      <c r="B10948" t="s">
        <v>311</v>
      </c>
      <c r="C10948" t="s">
        <v>29350</v>
      </c>
      <c r="D10948"/>
      <c r="E10948"/>
      <c r="F10948" t="s">
        <v>50</v>
      </c>
      <c r="G10948" t="s">
        <v>51</v>
      </c>
      <c r="H10948" t="s">
        <v>29349</v>
      </c>
      <c r="I10948" t="b">
        <f>A10948=H10948</f>
        <v>1</v>
      </c>
      <c r="J10948" t="s">
        <v>29349</v>
      </c>
      <c r="K10948" t="s">
        <v>29347</v>
      </c>
      <c r="L10948" t="s">
        <v>29253</v>
      </c>
      <c r="M10948" t="s">
        <v>29262</v>
      </c>
      <c r="N10948" t="s">
        <v>29348</v>
      </c>
    </row>
    <row r="10949" spans="1:14" s="3" customFormat="1" hidden="1" x14ac:dyDescent="0.25">
      <c r="A10949" t="s">
        <v>29351</v>
      </c>
      <c r="B10949" t="s">
        <v>49</v>
      </c>
      <c r="C10949" t="s">
        <v>7632</v>
      </c>
      <c r="D10949"/>
      <c r="E10949"/>
      <c r="F10949" t="s">
        <v>50</v>
      </c>
      <c r="G10949" t="s">
        <v>51</v>
      </c>
      <c r="H10949" t="s">
        <v>29351</v>
      </c>
      <c r="I10949" t="b">
        <f>A10949=H10949</f>
        <v>1</v>
      </c>
      <c r="J10949" t="s">
        <v>29351</v>
      </c>
      <c r="K10949" t="s">
        <v>29347</v>
      </c>
      <c r="L10949" t="s">
        <v>29253</v>
      </c>
      <c r="M10949" t="s">
        <v>29262</v>
      </c>
      <c r="N10949" t="s">
        <v>29348</v>
      </c>
    </row>
    <row r="10950" spans="1:14" s="3" customFormat="1" hidden="1" x14ac:dyDescent="0.25">
      <c r="A10950" t="s">
        <v>29345</v>
      </c>
      <c r="B10950" t="s">
        <v>311</v>
      </c>
      <c r="C10950" t="s">
        <v>29346</v>
      </c>
      <c r="D10950"/>
      <c r="E10950"/>
      <c r="F10950" t="s">
        <v>50</v>
      </c>
      <c r="G10950" t="s">
        <v>51</v>
      </c>
      <c r="H10950" t="s">
        <v>29345</v>
      </c>
      <c r="I10950" t="b">
        <f>A10950=H10950</f>
        <v>1</v>
      </c>
      <c r="J10950" t="s">
        <v>29345</v>
      </c>
      <c r="K10950" t="s">
        <v>29347</v>
      </c>
      <c r="L10950" t="s">
        <v>29253</v>
      </c>
      <c r="M10950" t="s">
        <v>29262</v>
      </c>
      <c r="N10950" t="s">
        <v>29348</v>
      </c>
    </row>
    <row r="10951" spans="1:14" s="3" customFormat="1" hidden="1" x14ac:dyDescent="0.25">
      <c r="A10951" t="s">
        <v>29352</v>
      </c>
      <c r="B10951" t="s">
        <v>25</v>
      </c>
      <c r="C10951" t="s">
        <v>29353</v>
      </c>
      <c r="D10951"/>
      <c r="E10951"/>
      <c r="F10951" t="s">
        <v>27</v>
      </c>
      <c r="G10951" t="s">
        <v>28</v>
      </c>
      <c r="H10951" t="s">
        <v>29352</v>
      </c>
      <c r="I10951" t="b">
        <f>A10951=H10951</f>
        <v>1</v>
      </c>
      <c r="J10951" t="s">
        <v>29354</v>
      </c>
      <c r="K10951" t="s">
        <v>29355</v>
      </c>
      <c r="L10951" t="s">
        <v>29253</v>
      </c>
      <c r="M10951" t="s">
        <v>29262</v>
      </c>
      <c r="N10951" t="s">
        <v>29356</v>
      </c>
    </row>
    <row r="10952" spans="1:14" hidden="1" x14ac:dyDescent="0.25">
      <c r="A10952" t="s">
        <v>29357</v>
      </c>
      <c r="B10952" t="s">
        <v>25</v>
      </c>
      <c r="C10952" t="s">
        <v>29358</v>
      </c>
      <c r="F10952" t="s">
        <v>27</v>
      </c>
      <c r="G10952" t="s">
        <v>28</v>
      </c>
      <c r="H10952" t="s">
        <v>29357</v>
      </c>
      <c r="I10952" t="b">
        <f>A10952=H10952</f>
        <v>1</v>
      </c>
      <c r="J10952" t="s">
        <v>29359</v>
      </c>
      <c r="K10952" t="s">
        <v>29355</v>
      </c>
      <c r="L10952" t="s">
        <v>29253</v>
      </c>
      <c r="M10952" t="s">
        <v>29262</v>
      </c>
      <c r="N10952" t="s">
        <v>29356</v>
      </c>
    </row>
    <row r="10953" spans="1:14" hidden="1" x14ac:dyDescent="0.25">
      <c r="A10953" t="s">
        <v>29364</v>
      </c>
      <c r="B10953" t="s">
        <v>162</v>
      </c>
      <c r="C10953" t="s">
        <v>29365</v>
      </c>
      <c r="F10953" t="s">
        <v>61</v>
      </c>
      <c r="G10953" t="s">
        <v>62</v>
      </c>
      <c r="H10953" t="s">
        <v>29364</v>
      </c>
      <c r="I10953" t="b">
        <f>A10953=H10953</f>
        <v>1</v>
      </c>
      <c r="J10953" t="s">
        <v>29364</v>
      </c>
      <c r="K10953" t="s">
        <v>29362</v>
      </c>
      <c r="L10953" t="s">
        <v>29253</v>
      </c>
      <c r="M10953" t="s">
        <v>29262</v>
      </c>
      <c r="N10953" t="s">
        <v>29363</v>
      </c>
    </row>
    <row r="10954" spans="1:14" hidden="1" x14ac:dyDescent="0.25">
      <c r="A10954" t="s">
        <v>29360</v>
      </c>
      <c r="B10954" t="s">
        <v>162</v>
      </c>
      <c r="C10954" t="s">
        <v>29361</v>
      </c>
      <c r="F10954" t="s">
        <v>61</v>
      </c>
      <c r="G10954" t="s">
        <v>62</v>
      </c>
      <c r="H10954" t="s">
        <v>29360</v>
      </c>
      <c r="I10954" t="b">
        <f>A10954=H10954</f>
        <v>1</v>
      </c>
      <c r="J10954" t="s">
        <v>29360</v>
      </c>
      <c r="K10954" t="s">
        <v>29362</v>
      </c>
      <c r="L10954" t="s">
        <v>29253</v>
      </c>
      <c r="M10954" t="s">
        <v>29262</v>
      </c>
      <c r="N10954" t="s">
        <v>29363</v>
      </c>
    </row>
    <row r="10955" spans="1:14" hidden="1" x14ac:dyDescent="0.25">
      <c r="A10955" t="s">
        <v>29371</v>
      </c>
      <c r="B10955" t="s">
        <v>2158</v>
      </c>
      <c r="C10955" t="s">
        <v>29262</v>
      </c>
      <c r="F10955" t="s">
        <v>2160</v>
      </c>
      <c r="G10955" t="s">
        <v>2161</v>
      </c>
      <c r="H10955" t="s">
        <v>29371</v>
      </c>
      <c r="I10955" t="b">
        <f>A10955=H10955</f>
        <v>1</v>
      </c>
      <c r="J10955" t="s">
        <v>29372</v>
      </c>
      <c r="K10955" t="s">
        <v>29369</v>
      </c>
      <c r="L10955" t="s">
        <v>29253</v>
      </c>
      <c r="M10955" t="s">
        <v>29262</v>
      </c>
      <c r="N10955" t="s">
        <v>29370</v>
      </c>
    </row>
    <row r="10956" spans="1:14" hidden="1" x14ac:dyDescent="0.25">
      <c r="A10956" t="s">
        <v>29376</v>
      </c>
      <c r="B10956" t="s">
        <v>38</v>
      </c>
      <c r="C10956" t="s">
        <v>29377</v>
      </c>
      <c r="F10956" t="s">
        <v>81</v>
      </c>
      <c r="G10956" t="s">
        <v>82</v>
      </c>
      <c r="H10956" t="s">
        <v>29376</v>
      </c>
      <c r="I10956" t="b">
        <f>A10956=H10956</f>
        <v>1</v>
      </c>
      <c r="J10956" t="s">
        <v>29376</v>
      </c>
      <c r="K10956" t="s">
        <v>29369</v>
      </c>
      <c r="L10956" t="s">
        <v>29253</v>
      </c>
      <c r="M10956" t="s">
        <v>29262</v>
      </c>
      <c r="N10956" t="s">
        <v>29370</v>
      </c>
    </row>
    <row r="10957" spans="1:14" hidden="1" x14ac:dyDescent="0.25">
      <c r="A10957" t="s">
        <v>29374</v>
      </c>
      <c r="B10957" t="s">
        <v>165</v>
      </c>
      <c r="C10957" t="s">
        <v>29375</v>
      </c>
      <c r="F10957" t="s">
        <v>167</v>
      </c>
      <c r="G10957" t="s">
        <v>168</v>
      </c>
      <c r="H10957" t="s">
        <v>29374</v>
      </c>
      <c r="I10957" t="b">
        <f>A10957=H10957</f>
        <v>1</v>
      </c>
      <c r="J10957" t="s">
        <v>29374</v>
      </c>
      <c r="K10957" t="s">
        <v>29369</v>
      </c>
      <c r="L10957" t="s">
        <v>29253</v>
      </c>
      <c r="M10957" t="s">
        <v>29262</v>
      </c>
      <c r="N10957" t="s">
        <v>29370</v>
      </c>
    </row>
    <row r="10958" spans="1:14" hidden="1" x14ac:dyDescent="0.25">
      <c r="A10958" t="s">
        <v>29373</v>
      </c>
      <c r="B10958" t="s">
        <v>162</v>
      </c>
      <c r="C10958" t="s">
        <v>29262</v>
      </c>
      <c r="F10958" t="s">
        <v>61</v>
      </c>
      <c r="G10958" t="s">
        <v>62</v>
      </c>
      <c r="H10958" t="s">
        <v>29373</v>
      </c>
      <c r="I10958" t="b">
        <f>A10958=H10958</f>
        <v>1</v>
      </c>
      <c r="J10958" t="s">
        <v>29373</v>
      </c>
      <c r="K10958" t="s">
        <v>29369</v>
      </c>
      <c r="L10958" t="s">
        <v>29253</v>
      </c>
      <c r="M10958" t="s">
        <v>29262</v>
      </c>
      <c r="N10958" t="s">
        <v>29370</v>
      </c>
    </row>
    <row r="10959" spans="1:14" hidden="1" x14ac:dyDescent="0.25">
      <c r="A10959" t="s">
        <v>29366</v>
      </c>
      <c r="B10959" t="s">
        <v>25</v>
      </c>
      <c r="C10959" t="s">
        <v>29262</v>
      </c>
      <c r="F10959" t="s">
        <v>29300</v>
      </c>
      <c r="G10959" t="s">
        <v>29298</v>
      </c>
      <c r="H10959" t="s">
        <v>29367</v>
      </c>
      <c r="I10959" t="b">
        <f>A10959=H10959</f>
        <v>0</v>
      </c>
      <c r="J10959" t="s">
        <v>29368</v>
      </c>
      <c r="K10959" t="s">
        <v>29369</v>
      </c>
      <c r="L10959" t="s">
        <v>29253</v>
      </c>
      <c r="M10959" t="s">
        <v>29262</v>
      </c>
      <c r="N10959" t="s">
        <v>29370</v>
      </c>
    </row>
    <row r="10960" spans="1:14" hidden="1" x14ac:dyDescent="0.25">
      <c r="A10960" t="s">
        <v>29386</v>
      </c>
      <c r="B10960" t="s">
        <v>311</v>
      </c>
      <c r="C10960" t="s">
        <v>29387</v>
      </c>
      <c r="F10960" t="s">
        <v>50</v>
      </c>
      <c r="G10960" t="s">
        <v>51</v>
      </c>
      <c r="H10960" t="s">
        <v>29386</v>
      </c>
      <c r="I10960" t="b">
        <f>A10960=H10960</f>
        <v>1</v>
      </c>
      <c r="J10960" t="s">
        <v>29386</v>
      </c>
      <c r="K10960" t="s">
        <v>29381</v>
      </c>
      <c r="L10960" t="s">
        <v>29253</v>
      </c>
      <c r="M10960" t="s">
        <v>29262</v>
      </c>
      <c r="N10960" t="s">
        <v>29382</v>
      </c>
    </row>
    <row r="10961" spans="1:14" hidden="1" x14ac:dyDescent="0.25">
      <c r="A10961" t="s">
        <v>29378</v>
      </c>
      <c r="B10961" t="s">
        <v>124</v>
      </c>
      <c r="C10961" t="s">
        <v>29379</v>
      </c>
      <c r="F10961" t="s">
        <v>126</v>
      </c>
      <c r="G10961" t="s">
        <v>127</v>
      </c>
      <c r="H10961" t="s">
        <v>29378</v>
      </c>
      <c r="I10961" t="b">
        <f>A10961=H10961</f>
        <v>1</v>
      </c>
      <c r="J10961" t="s">
        <v>29380</v>
      </c>
      <c r="K10961" t="s">
        <v>29381</v>
      </c>
      <c r="L10961" t="s">
        <v>29253</v>
      </c>
      <c r="M10961" t="s">
        <v>29262</v>
      </c>
      <c r="N10961" t="s">
        <v>29382</v>
      </c>
    </row>
    <row r="10962" spans="1:14" hidden="1" x14ac:dyDescent="0.25">
      <c r="A10962" t="s">
        <v>29385</v>
      </c>
      <c r="B10962" t="s">
        <v>29298</v>
      </c>
      <c r="C10962" t="s">
        <v>29379</v>
      </c>
      <c r="F10962" t="s">
        <v>29300</v>
      </c>
      <c r="G10962" t="s">
        <v>29298</v>
      </c>
      <c r="H10962" t="s">
        <v>29385</v>
      </c>
      <c r="I10962" t="b">
        <f>A10962=H10962</f>
        <v>1</v>
      </c>
      <c r="J10962" t="s">
        <v>29385</v>
      </c>
      <c r="K10962" t="s">
        <v>29381</v>
      </c>
      <c r="L10962" t="s">
        <v>29253</v>
      </c>
      <c r="M10962" t="s">
        <v>29262</v>
      </c>
      <c r="N10962" t="s">
        <v>29382</v>
      </c>
    </row>
    <row r="10963" spans="1:14" hidden="1" x14ac:dyDescent="0.25">
      <c r="A10963" t="s">
        <v>29383</v>
      </c>
      <c r="B10963" t="s">
        <v>25</v>
      </c>
      <c r="C10963" t="s">
        <v>29384</v>
      </c>
      <c r="F10963" t="s">
        <v>29300</v>
      </c>
      <c r="G10963" t="s">
        <v>29298</v>
      </c>
      <c r="H10963" t="s">
        <v>29383</v>
      </c>
      <c r="I10963" t="b">
        <f>A10963=H10963</f>
        <v>1</v>
      </c>
      <c r="J10963" t="s">
        <v>29383</v>
      </c>
      <c r="K10963" t="s">
        <v>29381</v>
      </c>
      <c r="L10963" t="s">
        <v>29253</v>
      </c>
      <c r="M10963" t="s">
        <v>29262</v>
      </c>
      <c r="N10963" t="s">
        <v>29382</v>
      </c>
    </row>
    <row r="10964" spans="1:14" hidden="1" x14ac:dyDescent="0.25">
      <c r="A10964" t="s">
        <v>29388</v>
      </c>
      <c r="B10964" t="s">
        <v>25</v>
      </c>
      <c r="C10964" t="s">
        <v>29389</v>
      </c>
      <c r="F10964" t="s">
        <v>27</v>
      </c>
      <c r="G10964" t="s">
        <v>28</v>
      </c>
      <c r="H10964" t="s">
        <v>29388</v>
      </c>
      <c r="I10964" t="b">
        <f>A10964=H10964</f>
        <v>1</v>
      </c>
      <c r="J10964" t="s">
        <v>29390</v>
      </c>
      <c r="K10964" t="s">
        <v>29391</v>
      </c>
      <c r="L10964" t="s">
        <v>29253</v>
      </c>
      <c r="M10964" t="s">
        <v>29262</v>
      </c>
      <c r="N10964" t="s">
        <v>29392</v>
      </c>
    </row>
    <row r="10965" spans="1:14" hidden="1" x14ac:dyDescent="0.25">
      <c r="A10965" t="s">
        <v>29395</v>
      </c>
      <c r="B10965" t="s">
        <v>49</v>
      </c>
      <c r="C10965" t="s">
        <v>29396</v>
      </c>
      <c r="F10965" t="s">
        <v>50</v>
      </c>
      <c r="G10965" t="s">
        <v>51</v>
      </c>
      <c r="H10965" t="s">
        <v>29395</v>
      </c>
      <c r="I10965" t="b">
        <f>A10965=H10965</f>
        <v>1</v>
      </c>
      <c r="J10965" t="s">
        <v>29395</v>
      </c>
      <c r="K10965" t="s">
        <v>29391</v>
      </c>
      <c r="L10965" t="s">
        <v>29253</v>
      </c>
      <c r="M10965" t="s">
        <v>29262</v>
      </c>
      <c r="N10965" t="s">
        <v>29392</v>
      </c>
    </row>
    <row r="10966" spans="1:14" hidden="1" x14ac:dyDescent="0.25">
      <c r="A10966" t="s">
        <v>29393</v>
      </c>
      <c r="B10966" t="s">
        <v>311</v>
      </c>
      <c r="C10966" t="s">
        <v>29394</v>
      </c>
      <c r="F10966" t="s">
        <v>50</v>
      </c>
      <c r="G10966" t="s">
        <v>51</v>
      </c>
      <c r="H10966" t="s">
        <v>29393</v>
      </c>
      <c r="I10966" t="b">
        <f>A10966=H10966</f>
        <v>1</v>
      </c>
      <c r="J10966" t="s">
        <v>29393</v>
      </c>
      <c r="K10966" t="s">
        <v>29391</v>
      </c>
      <c r="L10966" t="s">
        <v>29253</v>
      </c>
      <c r="M10966" t="s">
        <v>29262</v>
      </c>
      <c r="N10966" t="s">
        <v>29392</v>
      </c>
    </row>
    <row r="10967" spans="1:14" hidden="1" x14ac:dyDescent="0.25">
      <c r="A10967" t="s">
        <v>29397</v>
      </c>
      <c r="B10967" t="s">
        <v>223</v>
      </c>
      <c r="C10967" t="s">
        <v>29398</v>
      </c>
      <c r="F10967" t="s">
        <v>225</v>
      </c>
      <c r="G10967" t="s">
        <v>226</v>
      </c>
      <c r="H10967" t="s">
        <v>29397</v>
      </c>
      <c r="I10967" t="b">
        <f>A10967=H10967</f>
        <v>1</v>
      </c>
      <c r="J10967" t="s">
        <v>29399</v>
      </c>
      <c r="K10967" t="s">
        <v>29391</v>
      </c>
      <c r="L10967" t="s">
        <v>29253</v>
      </c>
      <c r="M10967" t="s">
        <v>29262</v>
      </c>
      <c r="N10967" t="s">
        <v>29392</v>
      </c>
    </row>
    <row r="10968" spans="1:14" hidden="1" x14ac:dyDescent="0.25">
      <c r="A10968" t="s">
        <v>29405</v>
      </c>
      <c r="B10968" t="s">
        <v>25</v>
      </c>
      <c r="C10968" t="s">
        <v>29406</v>
      </c>
      <c r="F10968" t="s">
        <v>27</v>
      </c>
      <c r="G10968" t="s">
        <v>28</v>
      </c>
      <c r="H10968" t="s">
        <v>29405</v>
      </c>
      <c r="I10968" t="b">
        <f>A10968=H10968</f>
        <v>1</v>
      </c>
      <c r="J10968" t="s">
        <v>29407</v>
      </c>
      <c r="K10968" t="s">
        <v>29403</v>
      </c>
      <c r="L10968" t="s">
        <v>29253</v>
      </c>
      <c r="M10968" t="s">
        <v>29262</v>
      </c>
      <c r="N10968" t="s">
        <v>29404</v>
      </c>
    </row>
    <row r="10969" spans="1:14" hidden="1" x14ac:dyDescent="0.25">
      <c r="A10969" t="s">
        <v>29400</v>
      </c>
      <c r="B10969" t="s">
        <v>25</v>
      </c>
      <c r="C10969" t="s">
        <v>29401</v>
      </c>
      <c r="F10969" t="s">
        <v>27</v>
      </c>
      <c r="G10969" t="s">
        <v>28</v>
      </c>
      <c r="H10969" t="s">
        <v>29400</v>
      </c>
      <c r="I10969" t="b">
        <f>A10969=H10969</f>
        <v>1</v>
      </c>
      <c r="J10969" t="s">
        <v>29402</v>
      </c>
      <c r="K10969" t="s">
        <v>29403</v>
      </c>
      <c r="L10969" t="s">
        <v>29253</v>
      </c>
      <c r="M10969" t="s">
        <v>29262</v>
      </c>
      <c r="N10969" t="s">
        <v>29404</v>
      </c>
    </row>
    <row r="10970" spans="1:14" hidden="1" x14ac:dyDescent="0.25">
      <c r="A10970" t="s">
        <v>29416</v>
      </c>
      <c r="B10970" t="s">
        <v>311</v>
      </c>
      <c r="C10970" t="s">
        <v>29417</v>
      </c>
      <c r="F10970" t="s">
        <v>50</v>
      </c>
      <c r="G10970" t="s">
        <v>51</v>
      </c>
      <c r="H10970" t="s">
        <v>29416</v>
      </c>
      <c r="I10970" t="b">
        <f>A10970=H10970</f>
        <v>1</v>
      </c>
      <c r="J10970" t="s">
        <v>29416</v>
      </c>
      <c r="K10970" t="s">
        <v>29411</v>
      </c>
      <c r="L10970" t="s">
        <v>29253</v>
      </c>
      <c r="M10970" t="s">
        <v>29262</v>
      </c>
      <c r="N10970" t="s">
        <v>29412</v>
      </c>
    </row>
    <row r="10971" spans="1:14" hidden="1" x14ac:dyDescent="0.25">
      <c r="A10971" t="s">
        <v>29408</v>
      </c>
      <c r="B10971" t="s">
        <v>25</v>
      </c>
      <c r="C10971" t="s">
        <v>29409</v>
      </c>
      <c r="F10971" t="s">
        <v>27</v>
      </c>
      <c r="G10971" t="s">
        <v>28</v>
      </c>
      <c r="H10971" t="s">
        <v>29408</v>
      </c>
      <c r="I10971" t="b">
        <f>A10971=H10971</f>
        <v>1</v>
      </c>
      <c r="J10971" t="s">
        <v>29410</v>
      </c>
      <c r="K10971" t="s">
        <v>29411</v>
      </c>
      <c r="L10971" t="s">
        <v>29253</v>
      </c>
      <c r="M10971" t="s">
        <v>29262</v>
      </c>
      <c r="N10971" t="s">
        <v>29412</v>
      </c>
    </row>
    <row r="10972" spans="1:14" hidden="1" x14ac:dyDescent="0.25">
      <c r="A10972" t="s">
        <v>29413</v>
      </c>
      <c r="B10972" t="s">
        <v>124</v>
      </c>
      <c r="C10972" t="s">
        <v>29414</v>
      </c>
      <c r="F10972" t="s">
        <v>126</v>
      </c>
      <c r="G10972" t="s">
        <v>127</v>
      </c>
      <c r="H10972" t="s">
        <v>29413</v>
      </c>
      <c r="I10972" t="b">
        <f>A10972=H10972</f>
        <v>1</v>
      </c>
      <c r="J10972" t="s">
        <v>29415</v>
      </c>
      <c r="K10972" t="s">
        <v>29411</v>
      </c>
      <c r="L10972" t="s">
        <v>29253</v>
      </c>
      <c r="M10972" t="s">
        <v>29262</v>
      </c>
      <c r="N10972" t="s">
        <v>29412</v>
      </c>
    </row>
    <row r="10973" spans="1:14" hidden="1" x14ac:dyDescent="0.25">
      <c r="A10973" t="s">
        <v>29418</v>
      </c>
      <c r="B10973" t="s">
        <v>124</v>
      </c>
      <c r="C10973" t="s">
        <v>29419</v>
      </c>
      <c r="F10973" t="s">
        <v>126</v>
      </c>
      <c r="G10973" t="s">
        <v>127</v>
      </c>
      <c r="H10973" t="s">
        <v>29418</v>
      </c>
      <c r="I10973" t="b">
        <f>A10973=H10973</f>
        <v>1</v>
      </c>
      <c r="J10973" t="s">
        <v>29420</v>
      </c>
      <c r="K10973" t="s">
        <v>29421</v>
      </c>
      <c r="L10973" t="s">
        <v>29253</v>
      </c>
      <c r="M10973" t="s">
        <v>29262</v>
      </c>
      <c r="N10973" t="s">
        <v>29422</v>
      </c>
    </row>
    <row r="10974" spans="1:14" hidden="1" x14ac:dyDescent="0.25">
      <c r="A10974" t="s">
        <v>29427</v>
      </c>
      <c r="B10974" t="s">
        <v>38</v>
      </c>
      <c r="C10974" t="s">
        <v>29428</v>
      </c>
      <c r="F10974" t="s">
        <v>81</v>
      </c>
      <c r="G10974" t="s">
        <v>82</v>
      </c>
      <c r="H10974" t="s">
        <v>29427</v>
      </c>
      <c r="I10974" t="b">
        <f>A10974=H10974</f>
        <v>1</v>
      </c>
      <c r="J10974" t="s">
        <v>29427</v>
      </c>
      <c r="K10974" t="s">
        <v>29425</v>
      </c>
      <c r="L10974" t="s">
        <v>29253</v>
      </c>
      <c r="M10974" t="s">
        <v>29262</v>
      </c>
      <c r="N10974" t="s">
        <v>29426</v>
      </c>
    </row>
    <row r="10975" spans="1:14" hidden="1" x14ac:dyDescent="0.25">
      <c r="A10975" t="s">
        <v>29423</v>
      </c>
      <c r="B10975" t="s">
        <v>38</v>
      </c>
      <c r="C10975" t="s">
        <v>29424</v>
      </c>
      <c r="F10975" t="s">
        <v>81</v>
      </c>
      <c r="G10975" t="s">
        <v>82</v>
      </c>
      <c r="H10975" t="s">
        <v>29423</v>
      </c>
      <c r="I10975" t="b">
        <f>A10975=H10975</f>
        <v>1</v>
      </c>
      <c r="J10975" t="s">
        <v>29423</v>
      </c>
      <c r="K10975" t="s">
        <v>29425</v>
      </c>
      <c r="L10975" t="s">
        <v>29253</v>
      </c>
      <c r="M10975" t="s">
        <v>29262</v>
      </c>
      <c r="N10975" t="s">
        <v>29426</v>
      </c>
    </row>
    <row r="10976" spans="1:14" hidden="1" x14ac:dyDescent="0.25">
      <c r="A10976" t="s">
        <v>29429</v>
      </c>
      <c r="B10976" t="s">
        <v>8000</v>
      </c>
      <c r="C10976" t="s">
        <v>29430</v>
      </c>
      <c r="F10976" t="s">
        <v>8002</v>
      </c>
      <c r="G10976" t="s">
        <v>8003</v>
      </c>
      <c r="H10976" t="s">
        <v>29429</v>
      </c>
      <c r="I10976" t="b">
        <f>A10976=H10976</f>
        <v>1</v>
      </c>
      <c r="J10976" t="s">
        <v>29429</v>
      </c>
      <c r="K10976" t="s">
        <v>29431</v>
      </c>
      <c r="L10976" t="s">
        <v>29253</v>
      </c>
      <c r="M10976" t="s">
        <v>29262</v>
      </c>
      <c r="N10976" t="s">
        <v>29432</v>
      </c>
    </row>
    <row r="10977" spans="1:14" hidden="1" x14ac:dyDescent="0.25">
      <c r="A10977" t="s">
        <v>29433</v>
      </c>
      <c r="B10977" t="s">
        <v>162</v>
      </c>
      <c r="C10977" t="s">
        <v>29434</v>
      </c>
      <c r="F10977" t="s">
        <v>61</v>
      </c>
      <c r="G10977" t="s">
        <v>62</v>
      </c>
      <c r="H10977" t="s">
        <v>29433</v>
      </c>
      <c r="I10977" t="b">
        <f>A10977=H10977</f>
        <v>1</v>
      </c>
      <c r="J10977" t="s">
        <v>29435</v>
      </c>
      <c r="K10977" t="s">
        <v>29436</v>
      </c>
      <c r="L10977" t="s">
        <v>29253</v>
      </c>
      <c r="M10977" t="s">
        <v>29262</v>
      </c>
      <c r="N10977" t="s">
        <v>29437</v>
      </c>
    </row>
    <row r="10978" spans="1:14" hidden="1" x14ac:dyDescent="0.25">
      <c r="A10978" t="s">
        <v>29443</v>
      </c>
      <c r="B10978" t="s">
        <v>25</v>
      </c>
      <c r="C10978" t="s">
        <v>29439</v>
      </c>
      <c r="F10978" t="s">
        <v>27</v>
      </c>
      <c r="G10978" t="s">
        <v>28</v>
      </c>
      <c r="H10978" t="s">
        <v>29443</v>
      </c>
      <c r="I10978" t="b">
        <f>A10978=H10978</f>
        <v>1</v>
      </c>
      <c r="J10978" t="s">
        <v>29444</v>
      </c>
      <c r="K10978" t="s">
        <v>29441</v>
      </c>
      <c r="L10978" t="s">
        <v>29253</v>
      </c>
      <c r="M10978" t="s">
        <v>29262</v>
      </c>
      <c r="N10978" t="s">
        <v>29442</v>
      </c>
    </row>
    <row r="10979" spans="1:14" hidden="1" x14ac:dyDescent="0.25">
      <c r="A10979" t="s">
        <v>29438</v>
      </c>
      <c r="B10979" t="s">
        <v>25</v>
      </c>
      <c r="C10979" t="s">
        <v>29439</v>
      </c>
      <c r="F10979" t="s">
        <v>27</v>
      </c>
      <c r="G10979" t="s">
        <v>28</v>
      </c>
      <c r="H10979" t="s">
        <v>29438</v>
      </c>
      <c r="I10979" t="b">
        <f>A10979=H10979</f>
        <v>1</v>
      </c>
      <c r="J10979" t="s">
        <v>29440</v>
      </c>
      <c r="K10979" t="s">
        <v>29441</v>
      </c>
      <c r="L10979" t="s">
        <v>29253</v>
      </c>
      <c r="M10979" t="s">
        <v>29262</v>
      </c>
      <c r="N10979" t="s">
        <v>29442</v>
      </c>
    </row>
    <row r="10980" spans="1:14" hidden="1" x14ac:dyDescent="0.25">
      <c r="A10980" t="s">
        <v>29445</v>
      </c>
      <c r="B10980" t="s">
        <v>311</v>
      </c>
      <c r="C10980" t="s">
        <v>29446</v>
      </c>
      <c r="F10980" t="s">
        <v>50</v>
      </c>
      <c r="G10980" t="s">
        <v>51</v>
      </c>
      <c r="H10980" t="s">
        <v>29445</v>
      </c>
      <c r="I10980" t="b">
        <f>A10980=H10980</f>
        <v>1</v>
      </c>
      <c r="J10980" t="s">
        <v>29445</v>
      </c>
      <c r="K10980" t="s">
        <v>29441</v>
      </c>
      <c r="L10980" t="s">
        <v>29253</v>
      </c>
      <c r="M10980" t="s">
        <v>29262</v>
      </c>
      <c r="N10980" t="s">
        <v>29442</v>
      </c>
    </row>
    <row r="10981" spans="1:14" hidden="1" x14ac:dyDescent="0.25">
      <c r="A10981" t="s">
        <v>29447</v>
      </c>
      <c r="B10981" t="s">
        <v>162</v>
      </c>
      <c r="C10981" t="s">
        <v>29448</v>
      </c>
      <c r="F10981" t="s">
        <v>61</v>
      </c>
      <c r="G10981" t="s">
        <v>62</v>
      </c>
      <c r="H10981" t="s">
        <v>29447</v>
      </c>
      <c r="I10981" t="b">
        <f>A10981=H10981</f>
        <v>1</v>
      </c>
      <c r="J10981" t="s">
        <v>29447</v>
      </c>
      <c r="K10981" t="s">
        <v>29441</v>
      </c>
      <c r="L10981" t="s">
        <v>29253</v>
      </c>
      <c r="M10981" t="s">
        <v>29262</v>
      </c>
      <c r="N10981" t="s">
        <v>29442</v>
      </c>
    </row>
    <row r="10982" spans="1:14" hidden="1" x14ac:dyDescent="0.25">
      <c r="A10982" t="s">
        <v>29454</v>
      </c>
      <c r="B10982" t="s">
        <v>25</v>
      </c>
      <c r="C10982" t="s">
        <v>29455</v>
      </c>
      <c r="F10982" t="s">
        <v>27</v>
      </c>
      <c r="G10982" t="s">
        <v>28</v>
      </c>
      <c r="H10982" t="s">
        <v>29454</v>
      </c>
      <c r="I10982" t="b">
        <f>A10982=H10982</f>
        <v>1</v>
      </c>
      <c r="J10982" t="s">
        <v>29456</v>
      </c>
      <c r="K10982" t="s">
        <v>29452</v>
      </c>
      <c r="L10982" t="s">
        <v>29253</v>
      </c>
      <c r="M10982" t="s">
        <v>29262</v>
      </c>
      <c r="N10982" t="s">
        <v>29453</v>
      </c>
    </row>
    <row r="10983" spans="1:14" hidden="1" x14ac:dyDescent="0.25">
      <c r="A10983" t="s">
        <v>29449</v>
      </c>
      <c r="B10983" t="s">
        <v>25</v>
      </c>
      <c r="C10983" t="s">
        <v>29450</v>
      </c>
      <c r="F10983" t="s">
        <v>27</v>
      </c>
      <c r="G10983" t="s">
        <v>28</v>
      </c>
      <c r="H10983" t="s">
        <v>29449</v>
      </c>
      <c r="I10983" t="b">
        <f>A10983=H10983</f>
        <v>1</v>
      </c>
      <c r="J10983" t="s">
        <v>29451</v>
      </c>
      <c r="K10983" t="s">
        <v>29452</v>
      </c>
      <c r="L10983" t="s">
        <v>29253</v>
      </c>
      <c r="M10983" t="s">
        <v>29262</v>
      </c>
      <c r="N10983" t="s">
        <v>29453</v>
      </c>
    </row>
    <row r="10984" spans="1:14" hidden="1" x14ac:dyDescent="0.25">
      <c r="A10984" t="s">
        <v>29457</v>
      </c>
      <c r="B10984" t="s">
        <v>165</v>
      </c>
      <c r="C10984" t="s">
        <v>29458</v>
      </c>
      <c r="F10984" t="s">
        <v>167</v>
      </c>
      <c r="G10984" t="s">
        <v>168</v>
      </c>
      <c r="H10984" t="s">
        <v>29457</v>
      </c>
      <c r="I10984" t="b">
        <f>A10984=H10984</f>
        <v>1</v>
      </c>
      <c r="J10984" t="s">
        <v>29457</v>
      </c>
      <c r="K10984" t="s">
        <v>29452</v>
      </c>
      <c r="L10984" t="s">
        <v>29253</v>
      </c>
      <c r="M10984" t="s">
        <v>29262</v>
      </c>
      <c r="N10984" t="s">
        <v>29453</v>
      </c>
    </row>
    <row r="10985" spans="1:14" hidden="1" x14ac:dyDescent="0.25">
      <c r="A10985" t="s">
        <v>29459</v>
      </c>
      <c r="B10985" t="s">
        <v>8000</v>
      </c>
      <c r="C10985" t="s">
        <v>29460</v>
      </c>
      <c r="F10985" t="s">
        <v>8002</v>
      </c>
      <c r="G10985" t="s">
        <v>8003</v>
      </c>
      <c r="H10985" t="s">
        <v>29459</v>
      </c>
      <c r="I10985" t="b">
        <f>A10985=H10985</f>
        <v>1</v>
      </c>
      <c r="J10985" t="s">
        <v>29459</v>
      </c>
      <c r="K10985" t="s">
        <v>29461</v>
      </c>
      <c r="L10985" t="s">
        <v>29253</v>
      </c>
      <c r="M10985" t="s">
        <v>29262</v>
      </c>
      <c r="N10985" t="s">
        <v>29462</v>
      </c>
    </row>
    <row r="10986" spans="1:14" hidden="1" x14ac:dyDescent="0.25">
      <c r="A10986" t="s">
        <v>29463</v>
      </c>
      <c r="B10986" t="s">
        <v>311</v>
      </c>
      <c r="C10986" t="s">
        <v>29464</v>
      </c>
      <c r="F10986" t="s">
        <v>50</v>
      </c>
      <c r="G10986" t="s">
        <v>51</v>
      </c>
      <c r="H10986" t="s">
        <v>29463</v>
      </c>
      <c r="I10986" t="b">
        <f>A10986=H10986</f>
        <v>1</v>
      </c>
      <c r="J10986" t="s">
        <v>29463</v>
      </c>
      <c r="K10986" t="s">
        <v>29465</v>
      </c>
      <c r="L10986" t="s">
        <v>29253</v>
      </c>
      <c r="M10986" t="s">
        <v>29262</v>
      </c>
      <c r="N10986" t="s">
        <v>29466</v>
      </c>
    </row>
    <row r="10987" spans="1:14" hidden="1" x14ac:dyDescent="0.25">
      <c r="A10987" t="s">
        <v>29469</v>
      </c>
      <c r="B10987" t="s">
        <v>8000</v>
      </c>
      <c r="C10987" t="s">
        <v>29470</v>
      </c>
      <c r="F10987" t="s">
        <v>8002</v>
      </c>
      <c r="G10987" t="s">
        <v>8003</v>
      </c>
      <c r="H10987" t="s">
        <v>29469</v>
      </c>
      <c r="I10987" t="b">
        <f>A10987=H10987</f>
        <v>1</v>
      </c>
      <c r="J10987" t="s">
        <v>29469</v>
      </c>
      <c r="K10987" t="s">
        <v>29465</v>
      </c>
      <c r="L10987" t="s">
        <v>29253</v>
      </c>
      <c r="M10987" t="s">
        <v>29262</v>
      </c>
      <c r="N10987" t="s">
        <v>29466</v>
      </c>
    </row>
    <row r="10988" spans="1:14" hidden="1" x14ac:dyDescent="0.25">
      <c r="A10988" t="s">
        <v>29467</v>
      </c>
      <c r="B10988" t="s">
        <v>8000</v>
      </c>
      <c r="C10988" t="s">
        <v>29468</v>
      </c>
      <c r="F10988" t="s">
        <v>8002</v>
      </c>
      <c r="G10988" t="s">
        <v>8003</v>
      </c>
      <c r="H10988" t="s">
        <v>29467</v>
      </c>
      <c r="I10988" t="b">
        <f>A10988=H10988</f>
        <v>1</v>
      </c>
      <c r="J10988" t="s">
        <v>29467</v>
      </c>
      <c r="K10988" t="s">
        <v>29465</v>
      </c>
      <c r="L10988" t="s">
        <v>29253</v>
      </c>
      <c r="M10988" t="s">
        <v>29262</v>
      </c>
      <c r="N10988" t="s">
        <v>29466</v>
      </c>
    </row>
    <row r="10989" spans="1:14" hidden="1" x14ac:dyDescent="0.25">
      <c r="A10989" t="s">
        <v>29471</v>
      </c>
      <c r="B10989" t="s">
        <v>38</v>
      </c>
      <c r="C10989" t="s">
        <v>29472</v>
      </c>
      <c r="F10989" t="s">
        <v>81</v>
      </c>
      <c r="G10989" t="s">
        <v>82</v>
      </c>
      <c r="H10989" t="s">
        <v>29471</v>
      </c>
      <c r="I10989" t="b">
        <f>A10989=H10989</f>
        <v>1</v>
      </c>
      <c r="J10989" t="s">
        <v>29471</v>
      </c>
      <c r="K10989" t="s">
        <v>29473</v>
      </c>
      <c r="L10989" t="s">
        <v>29253</v>
      </c>
      <c r="M10989" t="s">
        <v>29262</v>
      </c>
      <c r="N10989" t="s">
        <v>29474</v>
      </c>
    </row>
    <row r="10990" spans="1:14" hidden="1" x14ac:dyDescent="0.25">
      <c r="A10990" t="s">
        <v>29475</v>
      </c>
      <c r="B10990" t="s">
        <v>8000</v>
      </c>
      <c r="C10990" t="s">
        <v>29476</v>
      </c>
      <c r="F10990" t="s">
        <v>8002</v>
      </c>
      <c r="G10990" t="s">
        <v>8003</v>
      </c>
      <c r="H10990" t="s">
        <v>29475</v>
      </c>
      <c r="I10990" t="b">
        <f>A10990=H10990</f>
        <v>1</v>
      </c>
      <c r="J10990" t="s">
        <v>29475</v>
      </c>
      <c r="K10990" t="s">
        <v>29477</v>
      </c>
      <c r="L10990" t="s">
        <v>29253</v>
      </c>
      <c r="M10990" t="s">
        <v>29262</v>
      </c>
      <c r="N10990" t="s">
        <v>29478</v>
      </c>
    </row>
    <row r="10991" spans="1:14" hidden="1" x14ac:dyDescent="0.25">
      <c r="A10991" t="s">
        <v>29485</v>
      </c>
      <c r="B10991" t="s">
        <v>9978</v>
      </c>
      <c r="C10991" t="s">
        <v>29486</v>
      </c>
      <c r="F10991" t="s">
        <v>10908</v>
      </c>
      <c r="G10991" t="s">
        <v>10909</v>
      </c>
      <c r="H10991" t="s">
        <v>29485</v>
      </c>
      <c r="I10991" t="b">
        <f>A10991=H10991</f>
        <v>1</v>
      </c>
      <c r="J10991" t="s">
        <v>29485</v>
      </c>
      <c r="K10991" t="s">
        <v>29483</v>
      </c>
      <c r="L10991" t="s">
        <v>29253</v>
      </c>
      <c r="M10991" t="s">
        <v>29262</v>
      </c>
      <c r="N10991" t="s">
        <v>29484</v>
      </c>
    </row>
    <row r="10992" spans="1:14" hidden="1" x14ac:dyDescent="0.25">
      <c r="A10992" t="s">
        <v>29479</v>
      </c>
      <c r="B10992" t="s">
        <v>5379</v>
      </c>
      <c r="C10992" t="s">
        <v>29480</v>
      </c>
      <c r="F10992" t="s">
        <v>11379</v>
      </c>
      <c r="G10992" t="s">
        <v>11380</v>
      </c>
      <c r="H10992" t="s">
        <v>29481</v>
      </c>
      <c r="I10992" t="b">
        <f>A10992=H10992</f>
        <v>0</v>
      </c>
      <c r="J10992" t="s">
        <v>29482</v>
      </c>
      <c r="K10992" t="s">
        <v>29483</v>
      </c>
      <c r="L10992" t="s">
        <v>29253</v>
      </c>
      <c r="M10992" t="s">
        <v>29262</v>
      </c>
      <c r="N10992" t="s">
        <v>29484</v>
      </c>
    </row>
    <row r="10993" spans="1:14" hidden="1" x14ac:dyDescent="0.25">
      <c r="A10993" t="s">
        <v>29492</v>
      </c>
      <c r="B10993" t="s">
        <v>162</v>
      </c>
      <c r="C10993" t="s">
        <v>29493</v>
      </c>
      <c r="F10993" t="s">
        <v>61</v>
      </c>
      <c r="G10993" t="s">
        <v>62</v>
      </c>
      <c r="H10993" t="s">
        <v>29492</v>
      </c>
      <c r="I10993" t="b">
        <f>A10993=H10993</f>
        <v>1</v>
      </c>
      <c r="J10993" t="s">
        <v>29494</v>
      </c>
      <c r="K10993" t="s">
        <v>29490</v>
      </c>
      <c r="L10993" t="s">
        <v>29253</v>
      </c>
      <c r="M10993" t="s">
        <v>29262</v>
      </c>
      <c r="N10993" t="s">
        <v>29491</v>
      </c>
    </row>
    <row r="10994" spans="1:14" hidden="1" x14ac:dyDescent="0.25">
      <c r="A10994" t="s">
        <v>29487</v>
      </c>
      <c r="B10994" t="s">
        <v>25</v>
      </c>
      <c r="C10994" t="s">
        <v>29488</v>
      </c>
      <c r="F10994" t="s">
        <v>27</v>
      </c>
      <c r="G10994" t="s">
        <v>28</v>
      </c>
      <c r="H10994" t="s">
        <v>29487</v>
      </c>
      <c r="I10994" t="b">
        <f>A10994=H10994</f>
        <v>1</v>
      </c>
      <c r="J10994" t="s">
        <v>29489</v>
      </c>
      <c r="K10994" t="s">
        <v>29490</v>
      </c>
      <c r="L10994" t="s">
        <v>29253</v>
      </c>
      <c r="M10994" t="s">
        <v>29262</v>
      </c>
      <c r="N10994" t="s">
        <v>29491</v>
      </c>
    </row>
    <row r="10995" spans="1:14" hidden="1" x14ac:dyDescent="0.25">
      <c r="A10995" t="s">
        <v>29495</v>
      </c>
      <c r="B10995" t="s">
        <v>162</v>
      </c>
      <c r="C10995" t="s">
        <v>29496</v>
      </c>
      <c r="F10995" t="s">
        <v>61</v>
      </c>
      <c r="G10995" t="s">
        <v>62</v>
      </c>
      <c r="H10995" t="s">
        <v>29495</v>
      </c>
      <c r="I10995" t="b">
        <f>A10995=H10995</f>
        <v>1</v>
      </c>
      <c r="J10995" t="s">
        <v>29495</v>
      </c>
      <c r="K10995" t="s">
        <v>29490</v>
      </c>
      <c r="L10995" t="s">
        <v>29253</v>
      </c>
      <c r="M10995" t="s">
        <v>29262</v>
      </c>
      <c r="N10995" t="s">
        <v>29491</v>
      </c>
    </row>
    <row r="10996" spans="1:14" s="8" customFormat="1" x14ac:dyDescent="0.25">
      <c r="A10996" s="8" t="s">
        <v>29504</v>
      </c>
      <c r="B10996" s="8" t="s">
        <v>8000</v>
      </c>
      <c r="C10996" s="8" t="s">
        <v>29505</v>
      </c>
      <c r="F10996" s="8" t="s">
        <v>8002</v>
      </c>
      <c r="G10996" s="8" t="s">
        <v>8003</v>
      </c>
      <c r="H10996" s="8" t="s">
        <v>29504</v>
      </c>
      <c r="I10996" s="3" t="b">
        <f>A10996=H10996</f>
        <v>1</v>
      </c>
      <c r="J10996" s="3" t="s">
        <v>29504</v>
      </c>
      <c r="K10996" s="8" t="s">
        <v>29500</v>
      </c>
      <c r="L10996" s="8" t="s">
        <v>29253</v>
      </c>
      <c r="M10996" s="8" t="s">
        <v>29501</v>
      </c>
    </row>
    <row r="10997" spans="1:14" s="8" customFormat="1" x14ac:dyDescent="0.25">
      <c r="A10997" s="8" t="s">
        <v>29502</v>
      </c>
      <c r="B10997" s="8" t="s">
        <v>8000</v>
      </c>
      <c r="C10997" s="8" t="s">
        <v>29503</v>
      </c>
      <c r="F10997" s="8" t="s">
        <v>8002</v>
      </c>
      <c r="G10997" s="8" t="s">
        <v>8003</v>
      </c>
      <c r="H10997" s="8" t="s">
        <v>29502</v>
      </c>
      <c r="I10997" s="3" t="b">
        <f>A10997=H10997</f>
        <v>1</v>
      </c>
      <c r="J10997" s="3" t="s">
        <v>29502</v>
      </c>
      <c r="K10997" s="8" t="s">
        <v>29500</v>
      </c>
      <c r="L10997" s="8" t="s">
        <v>29253</v>
      </c>
      <c r="M10997" s="8" t="s">
        <v>29501</v>
      </c>
    </row>
    <row r="10998" spans="1:14" s="8" customFormat="1" x14ac:dyDescent="0.25">
      <c r="A10998" s="8" t="s">
        <v>29497</v>
      </c>
      <c r="B10998" s="8" t="s">
        <v>59</v>
      </c>
      <c r="C10998" s="8" t="s">
        <v>29498</v>
      </c>
      <c r="F10998" s="8" t="s">
        <v>61</v>
      </c>
      <c r="G10998" s="8" t="s">
        <v>62</v>
      </c>
      <c r="H10998" s="8" t="s">
        <v>29497</v>
      </c>
      <c r="I10998" s="3" t="b">
        <f>A10998=H10998</f>
        <v>1</v>
      </c>
      <c r="J10998" s="3" t="s">
        <v>29499</v>
      </c>
      <c r="K10998" s="8" t="s">
        <v>29500</v>
      </c>
      <c r="L10998" s="8" t="s">
        <v>29253</v>
      </c>
      <c r="M10998" s="8" t="s">
        <v>29501</v>
      </c>
    </row>
    <row r="10999" spans="1:14" hidden="1" x14ac:dyDescent="0.25">
      <c r="A10999" s="3" t="s">
        <v>29506</v>
      </c>
      <c r="B10999" s="3" t="s">
        <v>165</v>
      </c>
      <c r="C10999" s="3" t="s">
        <v>29507</v>
      </c>
      <c r="D10999" s="3" t="s">
        <v>98</v>
      </c>
      <c r="E10999" s="3"/>
      <c r="F10999" s="3"/>
      <c r="G10999" s="3"/>
      <c r="H10999" s="3"/>
      <c r="I10999" s="3"/>
      <c r="J10999" s="3"/>
      <c r="K10999" s="3" t="s">
        <v>29500</v>
      </c>
      <c r="L10999" s="3" t="s">
        <v>29253</v>
      </c>
      <c r="M10999" s="3" t="s">
        <v>29501</v>
      </c>
      <c r="N10999" s="3"/>
    </row>
    <row r="11000" spans="1:14" hidden="1" x14ac:dyDescent="0.25">
      <c r="A11000" t="s">
        <v>29520</v>
      </c>
      <c r="B11000" t="s">
        <v>2407</v>
      </c>
      <c r="C11000" t="s">
        <v>29521</v>
      </c>
      <c r="F11000" t="s">
        <v>823</v>
      </c>
      <c r="G11000" t="s">
        <v>824</v>
      </c>
      <c r="H11000" t="s">
        <v>29520</v>
      </c>
      <c r="I11000" t="b">
        <f>A11000=H11000</f>
        <v>1</v>
      </c>
      <c r="J11000" t="s">
        <v>29520</v>
      </c>
      <c r="K11000" t="s">
        <v>29511</v>
      </c>
      <c r="L11000" t="s">
        <v>29253</v>
      </c>
      <c r="M11000" t="s">
        <v>29501</v>
      </c>
      <c r="N11000" t="s">
        <v>29512</v>
      </c>
    </row>
    <row r="11001" spans="1:14" hidden="1" x14ac:dyDescent="0.25">
      <c r="A11001" t="s">
        <v>29513</v>
      </c>
      <c r="B11001" t="s">
        <v>124</v>
      </c>
      <c r="C11001" t="s">
        <v>29501</v>
      </c>
      <c r="F11001" t="s">
        <v>126</v>
      </c>
      <c r="G11001" t="s">
        <v>127</v>
      </c>
      <c r="H11001" t="s">
        <v>29513</v>
      </c>
      <c r="I11001" t="b">
        <f>A11001=H11001</f>
        <v>1</v>
      </c>
      <c r="J11001" t="s">
        <v>29514</v>
      </c>
      <c r="K11001" t="s">
        <v>29511</v>
      </c>
      <c r="L11001" t="s">
        <v>29253</v>
      </c>
      <c r="M11001" t="s">
        <v>29501</v>
      </c>
      <c r="N11001" t="s">
        <v>29512</v>
      </c>
    </row>
    <row r="11002" spans="1:14" hidden="1" x14ac:dyDescent="0.25">
      <c r="A11002" t="s">
        <v>29508</v>
      </c>
      <c r="B11002" t="s">
        <v>124</v>
      </c>
      <c r="C11002" t="s">
        <v>29509</v>
      </c>
      <c r="F11002" t="s">
        <v>126</v>
      </c>
      <c r="G11002" t="s">
        <v>127</v>
      </c>
      <c r="H11002" t="s">
        <v>29508</v>
      </c>
      <c r="I11002" t="b">
        <f>A11002=H11002</f>
        <v>1</v>
      </c>
      <c r="J11002" t="s">
        <v>29510</v>
      </c>
      <c r="K11002" t="s">
        <v>29511</v>
      </c>
      <c r="L11002" t="s">
        <v>29253</v>
      </c>
      <c r="M11002" t="s">
        <v>29501</v>
      </c>
      <c r="N11002" t="s">
        <v>29512</v>
      </c>
    </row>
    <row r="11003" spans="1:14" hidden="1" x14ac:dyDescent="0.25">
      <c r="A11003" t="s">
        <v>29517</v>
      </c>
      <c r="B11003" t="s">
        <v>59</v>
      </c>
      <c r="C11003" t="s">
        <v>29518</v>
      </c>
      <c r="F11003" t="s">
        <v>61</v>
      </c>
      <c r="G11003" t="s">
        <v>62</v>
      </c>
      <c r="H11003" t="s">
        <v>29517</v>
      </c>
      <c r="I11003" t="b">
        <f>A11003=H11003</f>
        <v>1</v>
      </c>
      <c r="J11003" t="s">
        <v>29519</v>
      </c>
      <c r="K11003" t="s">
        <v>29511</v>
      </c>
      <c r="L11003" t="s">
        <v>29253</v>
      </c>
      <c r="M11003" t="s">
        <v>29501</v>
      </c>
      <c r="N11003" t="s">
        <v>29512</v>
      </c>
    </row>
    <row r="11004" spans="1:14" hidden="1" x14ac:dyDescent="0.25">
      <c r="A11004" t="s">
        <v>29515</v>
      </c>
      <c r="B11004" t="s">
        <v>124</v>
      </c>
      <c r="C11004" t="s">
        <v>29501</v>
      </c>
      <c r="F11004" t="s">
        <v>126</v>
      </c>
      <c r="G11004" t="s">
        <v>127</v>
      </c>
      <c r="H11004" t="s">
        <v>29515</v>
      </c>
      <c r="I11004" t="b">
        <f>A11004=H11004</f>
        <v>1</v>
      </c>
      <c r="J11004" t="s">
        <v>29516</v>
      </c>
      <c r="K11004" t="s">
        <v>29511</v>
      </c>
      <c r="L11004" t="s">
        <v>29253</v>
      </c>
      <c r="M11004" t="s">
        <v>29501</v>
      </c>
      <c r="N11004" t="s">
        <v>29512</v>
      </c>
    </row>
    <row r="11005" spans="1:14" hidden="1" x14ac:dyDescent="0.25">
      <c r="A11005" t="s">
        <v>29557</v>
      </c>
      <c r="B11005" t="s">
        <v>311</v>
      </c>
      <c r="C11005" t="s">
        <v>29558</v>
      </c>
      <c r="F11005" t="s">
        <v>50</v>
      </c>
      <c r="G11005" t="s">
        <v>51</v>
      </c>
      <c r="H11005" t="s">
        <v>29557</v>
      </c>
      <c r="I11005" t="b">
        <f>A11005=H11005</f>
        <v>1</v>
      </c>
      <c r="J11005" t="s">
        <v>29557</v>
      </c>
      <c r="K11005" t="s">
        <v>29524</v>
      </c>
      <c r="L11005" t="s">
        <v>29253</v>
      </c>
      <c r="M11005" t="s">
        <v>29501</v>
      </c>
      <c r="N11005" t="s">
        <v>29525</v>
      </c>
    </row>
    <row r="11006" spans="1:14" hidden="1" x14ac:dyDescent="0.25">
      <c r="A11006" t="s">
        <v>29559</v>
      </c>
      <c r="B11006" t="s">
        <v>8000</v>
      </c>
      <c r="C11006" t="s">
        <v>17537</v>
      </c>
      <c r="F11006" t="s">
        <v>8002</v>
      </c>
      <c r="G11006" t="s">
        <v>8003</v>
      </c>
      <c r="H11006" t="s">
        <v>29559</v>
      </c>
      <c r="I11006" t="b">
        <f>A11006=H11006</f>
        <v>1</v>
      </c>
      <c r="J11006" t="s">
        <v>29559</v>
      </c>
      <c r="K11006" t="s">
        <v>29524</v>
      </c>
      <c r="L11006" t="s">
        <v>29253</v>
      </c>
      <c r="M11006" t="s">
        <v>29501</v>
      </c>
      <c r="N11006" t="s">
        <v>29525</v>
      </c>
    </row>
    <row r="11007" spans="1:14" hidden="1" x14ac:dyDescent="0.25">
      <c r="A11007" t="s">
        <v>29560</v>
      </c>
      <c r="B11007" t="s">
        <v>8000</v>
      </c>
      <c r="C11007" t="s">
        <v>29561</v>
      </c>
      <c r="F11007" t="s">
        <v>8002</v>
      </c>
      <c r="G11007" t="s">
        <v>8003</v>
      </c>
      <c r="H11007" t="s">
        <v>29560</v>
      </c>
      <c r="I11007" t="b">
        <f>A11007=H11007</f>
        <v>1</v>
      </c>
      <c r="J11007" t="s">
        <v>29560</v>
      </c>
      <c r="K11007" t="s">
        <v>29524</v>
      </c>
      <c r="L11007" t="s">
        <v>29253</v>
      </c>
      <c r="M11007" t="s">
        <v>29501</v>
      </c>
      <c r="N11007" t="s">
        <v>29525</v>
      </c>
    </row>
    <row r="11008" spans="1:14" hidden="1" x14ac:dyDescent="0.25">
      <c r="A11008" t="s">
        <v>29528</v>
      </c>
      <c r="B11008" t="s">
        <v>339</v>
      </c>
      <c r="C11008" t="s">
        <v>29501</v>
      </c>
      <c r="F11008" t="s">
        <v>341</v>
      </c>
      <c r="G11008" t="s">
        <v>342</v>
      </c>
      <c r="H11008" t="s">
        <v>29528</v>
      </c>
      <c r="I11008" t="b">
        <f>A11008=H11008</f>
        <v>1</v>
      </c>
      <c r="J11008" t="s">
        <v>29529</v>
      </c>
      <c r="K11008" t="s">
        <v>29524</v>
      </c>
      <c r="L11008" t="s">
        <v>29253</v>
      </c>
      <c r="M11008" t="s">
        <v>29501</v>
      </c>
      <c r="N11008" t="s">
        <v>29525</v>
      </c>
    </row>
    <row r="11009" spans="1:14" hidden="1" x14ac:dyDescent="0.25">
      <c r="A11009" t="s">
        <v>29533</v>
      </c>
      <c r="B11009" t="s">
        <v>124</v>
      </c>
      <c r="C11009" t="s">
        <v>29534</v>
      </c>
      <c r="F11009" t="s">
        <v>126</v>
      </c>
      <c r="G11009" t="s">
        <v>127</v>
      </c>
      <c r="H11009" t="s">
        <v>29533</v>
      </c>
      <c r="I11009" t="b">
        <f>A11009=H11009</f>
        <v>1</v>
      </c>
      <c r="J11009" t="s">
        <v>29535</v>
      </c>
      <c r="K11009" t="s">
        <v>29524</v>
      </c>
      <c r="L11009" t="s">
        <v>29253</v>
      </c>
      <c r="M11009" t="s">
        <v>29501</v>
      </c>
      <c r="N11009" t="s">
        <v>29525</v>
      </c>
    </row>
    <row r="11010" spans="1:14" hidden="1" x14ac:dyDescent="0.25">
      <c r="A11010" t="s">
        <v>29530</v>
      </c>
      <c r="B11010" t="s">
        <v>124</v>
      </c>
      <c r="C11010" t="s">
        <v>29531</v>
      </c>
      <c r="F11010" t="s">
        <v>126</v>
      </c>
      <c r="G11010" t="s">
        <v>127</v>
      </c>
      <c r="H11010" t="s">
        <v>29530</v>
      </c>
      <c r="I11010" t="b">
        <f>A11010=H11010</f>
        <v>1</v>
      </c>
      <c r="J11010" t="s">
        <v>29532</v>
      </c>
      <c r="K11010" t="s">
        <v>29524</v>
      </c>
      <c r="L11010" t="s">
        <v>29253</v>
      </c>
      <c r="M11010" t="s">
        <v>29501</v>
      </c>
      <c r="N11010" t="s">
        <v>29525</v>
      </c>
    </row>
    <row r="11011" spans="1:14" hidden="1" x14ac:dyDescent="0.25">
      <c r="A11011" t="s">
        <v>29556</v>
      </c>
      <c r="B11011" t="s">
        <v>22</v>
      </c>
      <c r="C11011" t="s">
        <v>29531</v>
      </c>
      <c r="F11011" t="s">
        <v>15</v>
      </c>
      <c r="G11011" t="s">
        <v>16</v>
      </c>
      <c r="H11011" t="s">
        <v>29556</v>
      </c>
      <c r="I11011" t="b">
        <f>A11011=H11011</f>
        <v>1</v>
      </c>
      <c r="J11011" t="s">
        <v>29556</v>
      </c>
      <c r="K11011" t="s">
        <v>29524</v>
      </c>
      <c r="L11011" t="s">
        <v>29253</v>
      </c>
      <c r="M11011" t="s">
        <v>29501</v>
      </c>
      <c r="N11011" t="s">
        <v>29525</v>
      </c>
    </row>
    <row r="11012" spans="1:14" hidden="1" x14ac:dyDescent="0.25">
      <c r="A11012" t="s">
        <v>29526</v>
      </c>
      <c r="B11012" t="s">
        <v>25</v>
      </c>
      <c r="C11012" t="s">
        <v>29527</v>
      </c>
      <c r="F11012" t="s">
        <v>334</v>
      </c>
      <c r="G11012" t="s">
        <v>335</v>
      </c>
      <c r="H11012" t="s">
        <v>29526</v>
      </c>
      <c r="I11012" t="b">
        <f>A11012=H11012</f>
        <v>1</v>
      </c>
      <c r="J11012" t="s">
        <v>29526</v>
      </c>
      <c r="K11012" t="s">
        <v>29524</v>
      </c>
      <c r="L11012" t="s">
        <v>29253</v>
      </c>
      <c r="M11012" t="s">
        <v>29501</v>
      </c>
      <c r="N11012" t="s">
        <v>29525</v>
      </c>
    </row>
    <row r="11013" spans="1:14" hidden="1" x14ac:dyDescent="0.25">
      <c r="A11013" t="s">
        <v>29554</v>
      </c>
      <c r="B11013" t="s">
        <v>124</v>
      </c>
      <c r="C11013" t="s">
        <v>29550</v>
      </c>
      <c r="F11013" t="s">
        <v>126</v>
      </c>
      <c r="G11013" t="s">
        <v>127</v>
      </c>
      <c r="H11013" t="s">
        <v>29554</v>
      </c>
      <c r="I11013" t="b">
        <f>A11013=H11013</f>
        <v>1</v>
      </c>
      <c r="J11013" t="s">
        <v>29555</v>
      </c>
      <c r="K11013" t="s">
        <v>29524</v>
      </c>
      <c r="L11013" t="s">
        <v>29253</v>
      </c>
      <c r="M11013" t="s">
        <v>29501</v>
      </c>
      <c r="N11013" t="s">
        <v>29525</v>
      </c>
    </row>
    <row r="11014" spans="1:14" hidden="1" x14ac:dyDescent="0.25">
      <c r="A11014" t="s">
        <v>29543</v>
      </c>
      <c r="B11014" t="s">
        <v>124</v>
      </c>
      <c r="C11014" t="s">
        <v>29544</v>
      </c>
      <c r="F11014" t="s">
        <v>126</v>
      </c>
      <c r="G11014" t="s">
        <v>127</v>
      </c>
      <c r="H11014" t="s">
        <v>29543</v>
      </c>
      <c r="I11014" t="b">
        <f>A11014=H11014</f>
        <v>1</v>
      </c>
      <c r="J11014" t="s">
        <v>29545</v>
      </c>
      <c r="K11014" t="s">
        <v>29524</v>
      </c>
      <c r="L11014" t="s">
        <v>29253</v>
      </c>
      <c r="M11014" t="s">
        <v>29501</v>
      </c>
      <c r="N11014" t="s">
        <v>29525</v>
      </c>
    </row>
    <row r="11015" spans="1:14" hidden="1" x14ac:dyDescent="0.25">
      <c r="A11015" t="s">
        <v>29549</v>
      </c>
      <c r="B11015" t="s">
        <v>124</v>
      </c>
      <c r="C11015" t="s">
        <v>29550</v>
      </c>
      <c r="F11015" t="s">
        <v>126</v>
      </c>
      <c r="G11015" t="s">
        <v>127</v>
      </c>
      <c r="H11015" t="s">
        <v>29549</v>
      </c>
      <c r="I11015" t="b">
        <f>A11015=H11015</f>
        <v>1</v>
      </c>
      <c r="J11015" t="s">
        <v>29551</v>
      </c>
      <c r="K11015" t="s">
        <v>29524</v>
      </c>
      <c r="L11015" t="s">
        <v>29253</v>
      </c>
      <c r="M11015" t="s">
        <v>29501</v>
      </c>
      <c r="N11015" t="s">
        <v>29525</v>
      </c>
    </row>
    <row r="11016" spans="1:14" hidden="1" x14ac:dyDescent="0.25">
      <c r="A11016" t="s">
        <v>29536</v>
      </c>
      <c r="B11016" t="s">
        <v>22778</v>
      </c>
      <c r="C11016" t="s">
        <v>29537</v>
      </c>
      <c r="F11016" t="s">
        <v>22780</v>
      </c>
      <c r="G11016" t="s">
        <v>22781</v>
      </c>
      <c r="H11016" t="s">
        <v>29536</v>
      </c>
      <c r="I11016" t="b">
        <f>A11016=H11016</f>
        <v>1</v>
      </c>
      <c r="J11016" t="s">
        <v>29538</v>
      </c>
      <c r="K11016" t="s">
        <v>29524</v>
      </c>
      <c r="L11016" t="s">
        <v>29253</v>
      </c>
      <c r="M11016" t="s">
        <v>29501</v>
      </c>
      <c r="N11016" t="s">
        <v>29525</v>
      </c>
    </row>
    <row r="11017" spans="1:14" hidden="1" x14ac:dyDescent="0.25">
      <c r="A11017" t="s">
        <v>29539</v>
      </c>
      <c r="B11017" t="s">
        <v>22778</v>
      </c>
      <c r="C11017" t="s">
        <v>29540</v>
      </c>
      <c r="F11017" t="s">
        <v>22780</v>
      </c>
      <c r="G11017" t="s">
        <v>22781</v>
      </c>
      <c r="H11017" t="s">
        <v>29539</v>
      </c>
      <c r="I11017" t="b">
        <f>A11017=H11017</f>
        <v>1</v>
      </c>
      <c r="J11017" t="s">
        <v>29539</v>
      </c>
      <c r="K11017" t="s">
        <v>29524</v>
      </c>
      <c r="L11017" t="s">
        <v>29253</v>
      </c>
      <c r="M11017" t="s">
        <v>29501</v>
      </c>
      <c r="N11017" t="s">
        <v>29525</v>
      </c>
    </row>
    <row r="11018" spans="1:14" hidden="1" x14ac:dyDescent="0.25">
      <c r="A11018" t="s">
        <v>29546</v>
      </c>
      <c r="B11018" t="s">
        <v>22778</v>
      </c>
      <c r="C11018" t="s">
        <v>29547</v>
      </c>
      <c r="F11018" t="s">
        <v>22780</v>
      </c>
      <c r="G11018" t="s">
        <v>22781</v>
      </c>
      <c r="H11018" t="s">
        <v>29546</v>
      </c>
      <c r="I11018" t="b">
        <f>A11018=H11018</f>
        <v>1</v>
      </c>
      <c r="J11018" t="s">
        <v>29548</v>
      </c>
      <c r="K11018" t="s">
        <v>29524</v>
      </c>
      <c r="L11018" t="s">
        <v>29253</v>
      </c>
      <c r="M11018" t="s">
        <v>29501</v>
      </c>
      <c r="N11018" t="s">
        <v>29525</v>
      </c>
    </row>
    <row r="11019" spans="1:14" hidden="1" x14ac:dyDescent="0.25">
      <c r="A11019" t="s">
        <v>29541</v>
      </c>
      <c r="B11019" t="s">
        <v>22778</v>
      </c>
      <c r="C11019" t="s">
        <v>29542</v>
      </c>
      <c r="F11019" t="s">
        <v>22780</v>
      </c>
      <c r="G11019" t="s">
        <v>22781</v>
      </c>
      <c r="H11019" t="s">
        <v>29541</v>
      </c>
      <c r="I11019" t="b">
        <f>A11019=H11019</f>
        <v>1</v>
      </c>
      <c r="J11019" t="s">
        <v>29541</v>
      </c>
      <c r="K11019" t="s">
        <v>29524</v>
      </c>
      <c r="L11019" t="s">
        <v>29253</v>
      </c>
      <c r="M11019" t="s">
        <v>29501</v>
      </c>
      <c r="N11019" t="s">
        <v>29525</v>
      </c>
    </row>
    <row r="11020" spans="1:14" hidden="1" x14ac:dyDescent="0.25">
      <c r="A11020" t="s">
        <v>29522</v>
      </c>
      <c r="B11020" t="s">
        <v>22778</v>
      </c>
      <c r="C11020" t="s">
        <v>29523</v>
      </c>
      <c r="F11020" t="s">
        <v>22780</v>
      </c>
      <c r="G11020" t="s">
        <v>22781</v>
      </c>
      <c r="H11020" t="s">
        <v>29522</v>
      </c>
      <c r="I11020" t="b">
        <f>A11020=H11020</f>
        <v>1</v>
      </c>
      <c r="J11020" t="s">
        <v>29522</v>
      </c>
      <c r="K11020" t="s">
        <v>29524</v>
      </c>
      <c r="L11020" t="s">
        <v>29253</v>
      </c>
      <c r="M11020" t="s">
        <v>29501</v>
      </c>
      <c r="N11020" t="s">
        <v>29525</v>
      </c>
    </row>
    <row r="11021" spans="1:14" hidden="1" x14ac:dyDescent="0.25">
      <c r="A11021" t="s">
        <v>29552</v>
      </c>
      <c r="B11021" t="s">
        <v>22778</v>
      </c>
      <c r="C11021" t="s">
        <v>29553</v>
      </c>
      <c r="F11021" t="s">
        <v>22780</v>
      </c>
      <c r="G11021" t="s">
        <v>22781</v>
      </c>
      <c r="H11021" t="s">
        <v>29552</v>
      </c>
      <c r="I11021" t="b">
        <f>A11021=H11021</f>
        <v>1</v>
      </c>
      <c r="J11021" t="s">
        <v>29552</v>
      </c>
      <c r="K11021" t="s">
        <v>29524</v>
      </c>
      <c r="L11021" t="s">
        <v>29253</v>
      </c>
      <c r="M11021" t="s">
        <v>29501</v>
      </c>
      <c r="N11021" t="s">
        <v>29525</v>
      </c>
    </row>
    <row r="11022" spans="1:14" hidden="1" x14ac:dyDescent="0.25">
      <c r="A11022" t="s">
        <v>29562</v>
      </c>
      <c r="B11022" t="s">
        <v>124</v>
      </c>
      <c r="C11022" t="s">
        <v>29563</v>
      </c>
      <c r="F11022" t="s">
        <v>126</v>
      </c>
      <c r="G11022" t="s">
        <v>127</v>
      </c>
      <c r="H11022" t="s">
        <v>29562</v>
      </c>
      <c r="I11022" t="b">
        <f>A11022=H11022</f>
        <v>1</v>
      </c>
      <c r="J11022" t="s">
        <v>29564</v>
      </c>
      <c r="K11022" t="s">
        <v>29565</v>
      </c>
      <c r="L11022" t="s">
        <v>29253</v>
      </c>
      <c r="M11022" t="s">
        <v>29501</v>
      </c>
      <c r="N11022" t="s">
        <v>29566</v>
      </c>
    </row>
    <row r="11023" spans="1:14" hidden="1" x14ac:dyDescent="0.25">
      <c r="A11023" t="s">
        <v>29567</v>
      </c>
      <c r="B11023" t="s">
        <v>124</v>
      </c>
      <c r="C11023" t="s">
        <v>29563</v>
      </c>
      <c r="F11023" t="s">
        <v>126</v>
      </c>
      <c r="G11023" t="s">
        <v>127</v>
      </c>
      <c r="H11023" t="s">
        <v>29567</v>
      </c>
      <c r="I11023" t="b">
        <f>A11023=H11023</f>
        <v>1</v>
      </c>
      <c r="J11023" t="s">
        <v>29568</v>
      </c>
      <c r="K11023" t="s">
        <v>29565</v>
      </c>
      <c r="L11023" t="s">
        <v>29253</v>
      </c>
      <c r="M11023" t="s">
        <v>29501</v>
      </c>
      <c r="N11023" t="s">
        <v>29566</v>
      </c>
    </row>
    <row r="11024" spans="1:14" hidden="1" x14ac:dyDescent="0.25">
      <c r="A11024" t="s">
        <v>29569</v>
      </c>
      <c r="B11024" t="s">
        <v>710</v>
      </c>
      <c r="C11024" t="s">
        <v>29570</v>
      </c>
      <c r="F11024" t="s">
        <v>334</v>
      </c>
      <c r="G11024" t="s">
        <v>335</v>
      </c>
      <c r="H11024" t="s">
        <v>29569</v>
      </c>
      <c r="I11024" t="b">
        <f>A11024=H11024</f>
        <v>1</v>
      </c>
      <c r="J11024" t="s">
        <v>29569</v>
      </c>
      <c r="K11024" t="s">
        <v>29571</v>
      </c>
      <c r="L11024" t="s">
        <v>29253</v>
      </c>
      <c r="M11024" t="s">
        <v>29501</v>
      </c>
      <c r="N11024" t="s">
        <v>29572</v>
      </c>
    </row>
    <row r="11025" spans="1:14" hidden="1" x14ac:dyDescent="0.25">
      <c r="A11025" t="s">
        <v>29580</v>
      </c>
      <c r="B11025" t="s">
        <v>311</v>
      </c>
      <c r="C11025" t="s">
        <v>8014</v>
      </c>
      <c r="F11025" t="s">
        <v>50</v>
      </c>
      <c r="G11025" t="s">
        <v>51</v>
      </c>
      <c r="H11025" t="s">
        <v>29580</v>
      </c>
      <c r="I11025" t="b">
        <f>A11025=H11025</f>
        <v>1</v>
      </c>
      <c r="J11025" t="s">
        <v>29580</v>
      </c>
      <c r="K11025" t="s">
        <v>29575</v>
      </c>
      <c r="L11025" t="s">
        <v>29253</v>
      </c>
      <c r="M11025" t="s">
        <v>29501</v>
      </c>
      <c r="N11025" t="s">
        <v>29576</v>
      </c>
    </row>
    <row r="11026" spans="1:14" hidden="1" x14ac:dyDescent="0.25">
      <c r="A11026" t="s">
        <v>29577</v>
      </c>
      <c r="B11026" t="s">
        <v>49</v>
      </c>
      <c r="C11026" t="s">
        <v>29578</v>
      </c>
      <c r="F11026" t="s">
        <v>50</v>
      </c>
      <c r="G11026" t="s">
        <v>51</v>
      </c>
      <c r="H11026" t="s">
        <v>29577</v>
      </c>
      <c r="I11026" t="b">
        <f>A11026=H11026</f>
        <v>1</v>
      </c>
      <c r="J11026" t="s">
        <v>29577</v>
      </c>
      <c r="K11026" t="s">
        <v>29575</v>
      </c>
      <c r="L11026" t="s">
        <v>29253</v>
      </c>
      <c r="M11026" t="s">
        <v>29501</v>
      </c>
      <c r="N11026" t="s">
        <v>29576</v>
      </c>
    </row>
    <row r="11027" spans="1:14" hidden="1" x14ac:dyDescent="0.25">
      <c r="A11027" t="s">
        <v>29579</v>
      </c>
      <c r="B11027" t="s">
        <v>311</v>
      </c>
      <c r="C11027" t="s">
        <v>8014</v>
      </c>
      <c r="F11027" t="s">
        <v>50</v>
      </c>
      <c r="G11027" t="s">
        <v>51</v>
      </c>
      <c r="H11027" t="s">
        <v>29579</v>
      </c>
      <c r="I11027" t="b">
        <f>A11027=H11027</f>
        <v>1</v>
      </c>
      <c r="J11027" t="s">
        <v>29579</v>
      </c>
      <c r="K11027" t="s">
        <v>29575</v>
      </c>
      <c r="L11027" t="s">
        <v>29253</v>
      </c>
      <c r="M11027" t="s">
        <v>29501</v>
      </c>
      <c r="N11027" t="s">
        <v>29576</v>
      </c>
    </row>
    <row r="11028" spans="1:14" hidden="1" x14ac:dyDescent="0.25">
      <c r="A11028" t="s">
        <v>29581</v>
      </c>
      <c r="B11028" t="s">
        <v>311</v>
      </c>
      <c r="C11028" t="s">
        <v>29582</v>
      </c>
      <c r="F11028" t="s">
        <v>50</v>
      </c>
      <c r="G11028" t="s">
        <v>51</v>
      </c>
      <c r="H11028" t="s">
        <v>29581</v>
      </c>
      <c r="I11028" t="b">
        <f>A11028=H11028</f>
        <v>1</v>
      </c>
      <c r="J11028" t="s">
        <v>29581</v>
      </c>
      <c r="K11028" t="s">
        <v>29575</v>
      </c>
      <c r="L11028" t="s">
        <v>29253</v>
      </c>
      <c r="M11028" t="s">
        <v>29501</v>
      </c>
      <c r="N11028" t="s">
        <v>29576</v>
      </c>
    </row>
    <row r="11029" spans="1:14" hidden="1" x14ac:dyDescent="0.25">
      <c r="A11029" t="s">
        <v>29583</v>
      </c>
      <c r="B11029" t="s">
        <v>311</v>
      </c>
      <c r="C11029" t="s">
        <v>29584</v>
      </c>
      <c r="F11029" t="s">
        <v>50</v>
      </c>
      <c r="G11029" t="s">
        <v>51</v>
      </c>
      <c r="H11029" t="s">
        <v>29583</v>
      </c>
      <c r="I11029" t="b">
        <f>A11029=H11029</f>
        <v>1</v>
      </c>
      <c r="J11029" t="s">
        <v>29583</v>
      </c>
      <c r="K11029" t="s">
        <v>29575</v>
      </c>
      <c r="L11029" t="s">
        <v>29253</v>
      </c>
      <c r="M11029" t="s">
        <v>29501</v>
      </c>
      <c r="N11029" t="s">
        <v>29576</v>
      </c>
    </row>
    <row r="11030" spans="1:14" s="3" customFormat="1" hidden="1" x14ac:dyDescent="0.25">
      <c r="A11030" t="s">
        <v>29573</v>
      </c>
      <c r="B11030" t="s">
        <v>710</v>
      </c>
      <c r="C11030" t="s">
        <v>29574</v>
      </c>
      <c r="D11030"/>
      <c r="E11030"/>
      <c r="F11030" t="s">
        <v>334</v>
      </c>
      <c r="G11030" t="s">
        <v>335</v>
      </c>
      <c r="H11030" t="s">
        <v>29573</v>
      </c>
      <c r="I11030" t="b">
        <f>A11030=H11030</f>
        <v>1</v>
      </c>
      <c r="J11030" t="s">
        <v>29573</v>
      </c>
      <c r="K11030" t="s">
        <v>29575</v>
      </c>
      <c r="L11030" t="s">
        <v>29253</v>
      </c>
      <c r="M11030" t="s">
        <v>29501</v>
      </c>
      <c r="N11030" t="s">
        <v>29576</v>
      </c>
    </row>
    <row r="11031" spans="1:14" s="3" customFormat="1" hidden="1" x14ac:dyDescent="0.25">
      <c r="A11031" t="s">
        <v>29590</v>
      </c>
      <c r="B11031" t="s">
        <v>8000</v>
      </c>
      <c r="C11031" t="s">
        <v>29591</v>
      </c>
      <c r="D11031"/>
      <c r="E11031"/>
      <c r="F11031" t="s">
        <v>8002</v>
      </c>
      <c r="G11031" t="s">
        <v>8003</v>
      </c>
      <c r="H11031" t="s">
        <v>29590</v>
      </c>
      <c r="I11031" t="b">
        <f>A11031=H11031</f>
        <v>1</v>
      </c>
      <c r="J11031" t="s">
        <v>29590</v>
      </c>
      <c r="K11031" t="s">
        <v>29588</v>
      </c>
      <c r="L11031" t="s">
        <v>29253</v>
      </c>
      <c r="M11031" t="s">
        <v>29501</v>
      </c>
      <c r="N11031" t="s">
        <v>29589</v>
      </c>
    </row>
    <row r="11032" spans="1:14" s="3" customFormat="1" hidden="1" x14ac:dyDescent="0.25">
      <c r="A11032" t="s">
        <v>29592</v>
      </c>
      <c r="B11032" t="s">
        <v>8000</v>
      </c>
      <c r="C11032" t="s">
        <v>29593</v>
      </c>
      <c r="D11032"/>
      <c r="E11032"/>
      <c r="F11032" t="s">
        <v>8002</v>
      </c>
      <c r="G11032" t="s">
        <v>8003</v>
      </c>
      <c r="H11032" t="s">
        <v>29592</v>
      </c>
      <c r="I11032" t="b">
        <f>A11032=H11032</f>
        <v>1</v>
      </c>
      <c r="J11032" t="s">
        <v>29592</v>
      </c>
      <c r="K11032" t="s">
        <v>29588</v>
      </c>
      <c r="L11032" t="s">
        <v>29253</v>
      </c>
      <c r="M11032" t="s">
        <v>29501</v>
      </c>
      <c r="N11032" t="s">
        <v>29589</v>
      </c>
    </row>
    <row r="11033" spans="1:14" hidden="1" x14ac:dyDescent="0.25">
      <c r="A11033" t="s">
        <v>29585</v>
      </c>
      <c r="B11033" t="s">
        <v>25</v>
      </c>
      <c r="C11033" t="s">
        <v>29586</v>
      </c>
      <c r="F11033" t="s">
        <v>27</v>
      </c>
      <c r="G11033" t="s">
        <v>28</v>
      </c>
      <c r="H11033" t="s">
        <v>29585</v>
      </c>
      <c r="I11033" t="b">
        <f>A11033=H11033</f>
        <v>1</v>
      </c>
      <c r="J11033" t="s">
        <v>29587</v>
      </c>
      <c r="K11033" t="s">
        <v>29588</v>
      </c>
      <c r="L11033" t="s">
        <v>29253</v>
      </c>
      <c r="M11033" t="s">
        <v>29501</v>
      </c>
      <c r="N11033" t="s">
        <v>29589</v>
      </c>
    </row>
    <row r="11034" spans="1:14" hidden="1" x14ac:dyDescent="0.25">
      <c r="A11034" t="s">
        <v>29594</v>
      </c>
      <c r="B11034" t="s">
        <v>25</v>
      </c>
      <c r="C11034" t="s">
        <v>29595</v>
      </c>
      <c r="F11034" t="s">
        <v>334</v>
      </c>
      <c r="G11034" t="s">
        <v>335</v>
      </c>
      <c r="H11034" t="s">
        <v>29594</v>
      </c>
      <c r="I11034" t="b">
        <f>A11034=H11034</f>
        <v>1</v>
      </c>
      <c r="J11034" t="s">
        <v>29594</v>
      </c>
      <c r="K11034" t="s">
        <v>29596</v>
      </c>
      <c r="L11034" t="s">
        <v>29253</v>
      </c>
      <c r="M11034" t="s">
        <v>29501</v>
      </c>
      <c r="N11034" t="s">
        <v>29597</v>
      </c>
    </row>
    <row r="11035" spans="1:14" hidden="1" x14ac:dyDescent="0.25">
      <c r="A11035" t="s">
        <v>29598</v>
      </c>
      <c r="B11035" t="s">
        <v>8000</v>
      </c>
      <c r="C11035" t="s">
        <v>29599</v>
      </c>
      <c r="F11035" t="s">
        <v>8002</v>
      </c>
      <c r="G11035" t="s">
        <v>8003</v>
      </c>
      <c r="H11035" t="s">
        <v>29598</v>
      </c>
      <c r="I11035" t="b">
        <f>A11035=H11035</f>
        <v>1</v>
      </c>
      <c r="J11035" t="s">
        <v>29598</v>
      </c>
      <c r="K11035" t="s">
        <v>29600</v>
      </c>
      <c r="L11035" t="s">
        <v>29253</v>
      </c>
      <c r="M11035" t="s">
        <v>29501</v>
      </c>
      <c r="N11035" t="s">
        <v>29601</v>
      </c>
    </row>
    <row r="11036" spans="1:14" hidden="1" x14ac:dyDescent="0.25">
      <c r="A11036" t="s">
        <v>29602</v>
      </c>
      <c r="B11036" t="s">
        <v>25</v>
      </c>
      <c r="C11036" t="s">
        <v>29603</v>
      </c>
      <c r="F11036" t="s">
        <v>27</v>
      </c>
      <c r="G11036" t="s">
        <v>28</v>
      </c>
      <c r="H11036" t="s">
        <v>29602</v>
      </c>
      <c r="I11036" t="b">
        <f>A11036=H11036</f>
        <v>1</v>
      </c>
      <c r="J11036" t="s">
        <v>29604</v>
      </c>
      <c r="K11036" t="s">
        <v>29605</v>
      </c>
      <c r="L11036" t="s">
        <v>29253</v>
      </c>
      <c r="M11036" t="s">
        <v>29606</v>
      </c>
      <c r="N11036" t="s">
        <v>29607</v>
      </c>
    </row>
    <row r="11037" spans="1:14" s="8" customFormat="1" x14ac:dyDescent="0.25">
      <c r="A11037" s="8" t="s">
        <v>29616</v>
      </c>
      <c r="B11037" s="8" t="s">
        <v>710</v>
      </c>
      <c r="C11037" s="8" t="s">
        <v>29617</v>
      </c>
      <c r="F11037" s="8" t="s">
        <v>27</v>
      </c>
      <c r="G11037" s="8" t="s">
        <v>28</v>
      </c>
      <c r="H11037" s="8" t="s">
        <v>29616</v>
      </c>
      <c r="I11037" s="3" t="b">
        <f>A11037=H11037</f>
        <v>1</v>
      </c>
      <c r="J11037" s="3" t="s">
        <v>29618</v>
      </c>
      <c r="K11037" s="8" t="s">
        <v>29611</v>
      </c>
      <c r="L11037" s="8" t="s">
        <v>29253</v>
      </c>
      <c r="M11037" s="8" t="s">
        <v>29612</v>
      </c>
    </row>
    <row r="11038" spans="1:14" s="8" customFormat="1" x14ac:dyDescent="0.25">
      <c r="A11038" s="8" t="s">
        <v>29613</v>
      </c>
      <c r="B11038" s="8" t="s">
        <v>25</v>
      </c>
      <c r="C11038" s="8" t="s">
        <v>29614</v>
      </c>
      <c r="F11038" s="8" t="s">
        <v>27</v>
      </c>
      <c r="G11038" s="8" t="s">
        <v>28</v>
      </c>
      <c r="H11038" s="8" t="s">
        <v>29613</v>
      </c>
      <c r="I11038" s="3" t="b">
        <f>A11038=H11038</f>
        <v>1</v>
      </c>
      <c r="J11038" s="3" t="s">
        <v>29615</v>
      </c>
      <c r="K11038" s="8" t="s">
        <v>29611</v>
      </c>
      <c r="L11038" s="8" t="s">
        <v>29253</v>
      </c>
      <c r="M11038" s="8" t="s">
        <v>29612</v>
      </c>
    </row>
    <row r="11039" spans="1:14" s="8" customFormat="1" x14ac:dyDescent="0.25">
      <c r="A11039" s="8" t="s">
        <v>29608</v>
      </c>
      <c r="B11039" s="8" t="s">
        <v>25</v>
      </c>
      <c r="C11039" s="8" t="s">
        <v>29609</v>
      </c>
      <c r="F11039" s="8" t="s">
        <v>27</v>
      </c>
      <c r="G11039" s="8" t="s">
        <v>28</v>
      </c>
      <c r="H11039" s="8" t="s">
        <v>29608</v>
      </c>
      <c r="I11039" s="3" t="b">
        <f>A11039=H11039</f>
        <v>1</v>
      </c>
      <c r="J11039" s="3" t="s">
        <v>29610</v>
      </c>
      <c r="K11039" s="8" t="s">
        <v>29611</v>
      </c>
      <c r="L11039" s="8" t="s">
        <v>29253</v>
      </c>
      <c r="M11039" s="8" t="s">
        <v>29612</v>
      </c>
    </row>
    <row r="11040" spans="1:14" s="8" customFormat="1" x14ac:dyDescent="0.25">
      <c r="A11040" s="8" t="s">
        <v>29621</v>
      </c>
      <c r="B11040" s="8" t="s">
        <v>38</v>
      </c>
      <c r="C11040" s="8" t="s">
        <v>20255</v>
      </c>
      <c r="F11040" s="8" t="s">
        <v>81</v>
      </c>
      <c r="G11040" s="8" t="s">
        <v>82</v>
      </c>
      <c r="H11040" s="8" t="s">
        <v>29621</v>
      </c>
      <c r="I11040" s="3" t="b">
        <f>A11040=H11040</f>
        <v>1</v>
      </c>
      <c r="J11040" s="3" t="s">
        <v>29621</v>
      </c>
      <c r="K11040" s="8" t="s">
        <v>29611</v>
      </c>
      <c r="L11040" s="8" t="s">
        <v>29253</v>
      </c>
      <c r="M11040" s="8" t="s">
        <v>29612</v>
      </c>
    </row>
    <row r="11041" spans="1:14" s="8" customFormat="1" x14ac:dyDescent="0.25">
      <c r="A11041" s="8" t="s">
        <v>29619</v>
      </c>
      <c r="B11041" s="8" t="s">
        <v>311</v>
      </c>
      <c r="C11041" s="8" t="s">
        <v>29620</v>
      </c>
      <c r="F11041" s="8" t="s">
        <v>50</v>
      </c>
      <c r="G11041" s="8" t="s">
        <v>51</v>
      </c>
      <c r="H11041" s="8" t="s">
        <v>29619</v>
      </c>
      <c r="I11041" s="3" t="b">
        <f>A11041=H11041</f>
        <v>1</v>
      </c>
      <c r="J11041" s="3" t="s">
        <v>29619</v>
      </c>
      <c r="K11041" s="8" t="s">
        <v>29611</v>
      </c>
      <c r="L11041" s="8" t="s">
        <v>29253</v>
      </c>
      <c r="M11041" s="8" t="s">
        <v>29612</v>
      </c>
    </row>
    <row r="11042" spans="1:14" s="8" customFormat="1" x14ac:dyDescent="0.25">
      <c r="A11042" s="8" t="s">
        <v>29622</v>
      </c>
      <c r="B11042" s="8" t="s">
        <v>38</v>
      </c>
      <c r="C11042" s="8" t="s">
        <v>29623</v>
      </c>
      <c r="F11042" s="8" t="s">
        <v>81</v>
      </c>
      <c r="G11042" s="8" t="s">
        <v>82</v>
      </c>
      <c r="H11042" s="8" t="s">
        <v>29622</v>
      </c>
      <c r="I11042" s="3" t="b">
        <f>A11042=H11042</f>
        <v>1</v>
      </c>
      <c r="J11042" s="3" t="s">
        <v>29622</v>
      </c>
      <c r="K11042" s="8" t="s">
        <v>29611</v>
      </c>
      <c r="L11042" s="8" t="s">
        <v>29253</v>
      </c>
      <c r="M11042" s="8" t="s">
        <v>29612</v>
      </c>
    </row>
    <row r="11043" spans="1:14" hidden="1" x14ac:dyDescent="0.25">
      <c r="A11043" t="s">
        <v>29629</v>
      </c>
      <c r="B11043" t="s">
        <v>25</v>
      </c>
      <c r="C11043" t="s">
        <v>29630</v>
      </c>
      <c r="F11043" t="s">
        <v>27</v>
      </c>
      <c r="G11043" t="s">
        <v>28</v>
      </c>
      <c r="H11043" t="s">
        <v>29629</v>
      </c>
      <c r="I11043" t="b">
        <f>A11043=H11043</f>
        <v>1</v>
      </c>
      <c r="J11043" t="s">
        <v>29631</v>
      </c>
      <c r="K11043" t="s">
        <v>29627</v>
      </c>
      <c r="L11043" t="s">
        <v>29253</v>
      </c>
      <c r="M11043" t="s">
        <v>29612</v>
      </c>
      <c r="N11043" t="s">
        <v>29628</v>
      </c>
    </row>
    <row r="11044" spans="1:14" hidden="1" x14ac:dyDescent="0.25">
      <c r="A11044" t="s">
        <v>29632</v>
      </c>
      <c r="B11044" t="s">
        <v>25</v>
      </c>
      <c r="C11044" t="s">
        <v>29633</v>
      </c>
      <c r="F11044" t="s">
        <v>27</v>
      </c>
      <c r="G11044" t="s">
        <v>28</v>
      </c>
      <c r="H11044" t="s">
        <v>29632</v>
      </c>
      <c r="I11044" t="b">
        <f>A11044=H11044</f>
        <v>1</v>
      </c>
      <c r="J11044" t="s">
        <v>29634</v>
      </c>
      <c r="K11044" t="s">
        <v>29627</v>
      </c>
      <c r="L11044" t="s">
        <v>29253</v>
      </c>
      <c r="M11044" t="s">
        <v>29612</v>
      </c>
      <c r="N11044" t="s">
        <v>29628</v>
      </c>
    </row>
    <row r="11045" spans="1:14" hidden="1" x14ac:dyDescent="0.25">
      <c r="A11045" t="s">
        <v>29624</v>
      </c>
      <c r="B11045" t="s">
        <v>579</v>
      </c>
      <c r="C11045" t="s">
        <v>29625</v>
      </c>
      <c r="F11045" t="s">
        <v>581</v>
      </c>
      <c r="G11045" t="s">
        <v>582</v>
      </c>
      <c r="H11045" t="s">
        <v>29624</v>
      </c>
      <c r="I11045" t="b">
        <f>A11045=H11045</f>
        <v>1</v>
      </c>
      <c r="J11045" t="s">
        <v>29626</v>
      </c>
      <c r="K11045" t="s">
        <v>29627</v>
      </c>
      <c r="L11045" t="s">
        <v>29253</v>
      </c>
      <c r="M11045" t="s">
        <v>29612</v>
      </c>
      <c r="N11045" t="s">
        <v>29628</v>
      </c>
    </row>
    <row r="11046" spans="1:14" hidden="1" x14ac:dyDescent="0.25">
      <c r="A11046" t="s">
        <v>29645</v>
      </c>
      <c r="B11046" t="s">
        <v>38</v>
      </c>
      <c r="C11046" t="s">
        <v>29646</v>
      </c>
      <c r="F11046" t="s">
        <v>81</v>
      </c>
      <c r="G11046" t="s">
        <v>82</v>
      </c>
      <c r="H11046" t="s">
        <v>29645</v>
      </c>
      <c r="I11046" t="b">
        <f>A11046=H11046</f>
        <v>1</v>
      </c>
      <c r="J11046" t="s">
        <v>29645</v>
      </c>
      <c r="K11046" t="s">
        <v>29627</v>
      </c>
      <c r="L11046" t="s">
        <v>29253</v>
      </c>
      <c r="M11046" t="s">
        <v>29612</v>
      </c>
      <c r="N11046" t="s">
        <v>29628</v>
      </c>
    </row>
    <row r="11047" spans="1:14" hidden="1" x14ac:dyDescent="0.25">
      <c r="A11047" t="s">
        <v>29635</v>
      </c>
      <c r="B11047" t="s">
        <v>49</v>
      </c>
      <c r="C11047" t="s">
        <v>29636</v>
      </c>
      <c r="F11047" t="s">
        <v>50</v>
      </c>
      <c r="G11047" t="s">
        <v>51</v>
      </c>
      <c r="H11047" t="s">
        <v>29635</v>
      </c>
      <c r="I11047" t="b">
        <f>A11047=H11047</f>
        <v>1</v>
      </c>
      <c r="J11047" t="s">
        <v>29635</v>
      </c>
      <c r="K11047" t="s">
        <v>29627</v>
      </c>
      <c r="L11047" t="s">
        <v>29253</v>
      </c>
      <c r="M11047" t="s">
        <v>29612</v>
      </c>
      <c r="N11047" t="s">
        <v>29628</v>
      </c>
    </row>
    <row r="11048" spans="1:14" hidden="1" x14ac:dyDescent="0.25">
      <c r="A11048" t="s">
        <v>29639</v>
      </c>
      <c r="B11048" t="s">
        <v>311</v>
      </c>
      <c r="C11048" t="s">
        <v>29638</v>
      </c>
      <c r="F11048" t="s">
        <v>50</v>
      </c>
      <c r="G11048" t="s">
        <v>51</v>
      </c>
      <c r="H11048" t="s">
        <v>29639</v>
      </c>
      <c r="I11048" t="b">
        <f>A11048=H11048</f>
        <v>1</v>
      </c>
      <c r="J11048" t="s">
        <v>29639</v>
      </c>
      <c r="K11048" t="s">
        <v>29627</v>
      </c>
      <c r="L11048" t="s">
        <v>29253</v>
      </c>
      <c r="M11048" t="s">
        <v>29612</v>
      </c>
      <c r="N11048" t="s">
        <v>29628</v>
      </c>
    </row>
    <row r="11049" spans="1:14" hidden="1" x14ac:dyDescent="0.25">
      <c r="A11049" t="s">
        <v>29637</v>
      </c>
      <c r="B11049" t="s">
        <v>49</v>
      </c>
      <c r="C11049" t="s">
        <v>29638</v>
      </c>
      <c r="F11049" t="s">
        <v>50</v>
      </c>
      <c r="G11049" t="s">
        <v>51</v>
      </c>
      <c r="H11049" t="s">
        <v>29637</v>
      </c>
      <c r="I11049" t="b">
        <f>A11049=H11049</f>
        <v>1</v>
      </c>
      <c r="J11049" t="s">
        <v>29637</v>
      </c>
      <c r="K11049" t="s">
        <v>29627</v>
      </c>
      <c r="L11049" t="s">
        <v>29253</v>
      </c>
      <c r="M11049" t="s">
        <v>29612</v>
      </c>
      <c r="N11049" t="s">
        <v>29628</v>
      </c>
    </row>
    <row r="11050" spans="1:14" hidden="1" x14ac:dyDescent="0.25">
      <c r="A11050" t="s">
        <v>29644</v>
      </c>
      <c r="B11050" t="s">
        <v>49</v>
      </c>
      <c r="C11050" t="s">
        <v>29638</v>
      </c>
      <c r="F11050" t="s">
        <v>50</v>
      </c>
      <c r="G11050" t="s">
        <v>51</v>
      </c>
      <c r="H11050" t="s">
        <v>29644</v>
      </c>
      <c r="I11050" t="b">
        <f>A11050=H11050</f>
        <v>1</v>
      </c>
      <c r="J11050" t="s">
        <v>29644</v>
      </c>
      <c r="K11050" t="s">
        <v>29627</v>
      </c>
      <c r="L11050" t="s">
        <v>29253</v>
      </c>
      <c r="M11050" t="s">
        <v>29612</v>
      </c>
      <c r="N11050" t="s">
        <v>29628</v>
      </c>
    </row>
    <row r="11051" spans="1:14" hidden="1" x14ac:dyDescent="0.25">
      <c r="A11051" t="s">
        <v>29640</v>
      </c>
      <c r="B11051" t="s">
        <v>49</v>
      </c>
      <c r="C11051" t="s">
        <v>29641</v>
      </c>
      <c r="F11051" t="s">
        <v>50</v>
      </c>
      <c r="G11051" t="s">
        <v>51</v>
      </c>
      <c r="H11051" t="s">
        <v>29640</v>
      </c>
      <c r="I11051" t="b">
        <f>A11051=H11051</f>
        <v>1</v>
      </c>
      <c r="J11051" t="s">
        <v>29640</v>
      </c>
      <c r="K11051" t="s">
        <v>29627</v>
      </c>
      <c r="L11051" t="s">
        <v>29253</v>
      </c>
      <c r="M11051" t="s">
        <v>29612</v>
      </c>
      <c r="N11051" t="s">
        <v>29628</v>
      </c>
    </row>
    <row r="11052" spans="1:14" hidden="1" x14ac:dyDescent="0.25">
      <c r="A11052" t="s">
        <v>29647</v>
      </c>
      <c r="B11052" t="s">
        <v>38</v>
      </c>
      <c r="C11052" t="s">
        <v>29648</v>
      </c>
      <c r="F11052" t="s">
        <v>23226</v>
      </c>
      <c r="G11052" t="s">
        <v>23227</v>
      </c>
      <c r="H11052" t="s">
        <v>29647</v>
      </c>
      <c r="I11052" t="b">
        <f>A11052=H11052</f>
        <v>1</v>
      </c>
      <c r="J11052" t="s">
        <v>29649</v>
      </c>
      <c r="K11052" t="s">
        <v>29627</v>
      </c>
      <c r="L11052" t="s">
        <v>29253</v>
      </c>
      <c r="M11052" t="s">
        <v>29612</v>
      </c>
      <c r="N11052" t="s">
        <v>29628</v>
      </c>
    </row>
    <row r="11053" spans="1:14" hidden="1" x14ac:dyDescent="0.25">
      <c r="A11053" t="s">
        <v>29642</v>
      </c>
      <c r="B11053" t="s">
        <v>412</v>
      </c>
      <c r="C11053" t="s">
        <v>10145</v>
      </c>
      <c r="F11053" t="s">
        <v>167</v>
      </c>
      <c r="G11053" t="s">
        <v>168</v>
      </c>
      <c r="H11053" t="s">
        <v>29643</v>
      </c>
      <c r="I11053" t="b">
        <f>A11053=H11053</f>
        <v>0</v>
      </c>
      <c r="J11053" t="s">
        <v>29643</v>
      </c>
      <c r="K11053" t="s">
        <v>29627</v>
      </c>
      <c r="L11053" t="s">
        <v>29253</v>
      </c>
      <c r="M11053" t="s">
        <v>29612</v>
      </c>
      <c r="N11053" t="s">
        <v>29628</v>
      </c>
    </row>
    <row r="11054" spans="1:14" hidden="1" x14ac:dyDescent="0.25">
      <c r="A11054" t="s">
        <v>29655</v>
      </c>
      <c r="B11054" t="s">
        <v>25</v>
      </c>
      <c r="C11054" t="s">
        <v>29656</v>
      </c>
      <c r="F11054" t="s">
        <v>27</v>
      </c>
      <c r="G11054" t="s">
        <v>28</v>
      </c>
      <c r="H11054" t="s">
        <v>29655</v>
      </c>
      <c r="I11054" t="b">
        <f>A11054=H11054</f>
        <v>1</v>
      </c>
      <c r="J11054" t="s">
        <v>29657</v>
      </c>
      <c r="K11054" t="s">
        <v>29653</v>
      </c>
      <c r="L11054" t="s">
        <v>29253</v>
      </c>
      <c r="M11054" t="s">
        <v>29612</v>
      </c>
      <c r="N11054" t="s">
        <v>29654</v>
      </c>
    </row>
    <row r="11055" spans="1:14" hidden="1" x14ac:dyDescent="0.25">
      <c r="A11055" t="s">
        <v>29650</v>
      </c>
      <c r="B11055" t="s">
        <v>124</v>
      </c>
      <c r="C11055" t="s">
        <v>29651</v>
      </c>
      <c r="F11055" t="s">
        <v>126</v>
      </c>
      <c r="G11055" t="s">
        <v>127</v>
      </c>
      <c r="H11055" t="s">
        <v>29650</v>
      </c>
      <c r="I11055" t="b">
        <f>A11055=H11055</f>
        <v>1</v>
      </c>
      <c r="J11055" t="s">
        <v>29652</v>
      </c>
      <c r="K11055" t="s">
        <v>29653</v>
      </c>
      <c r="L11055" t="s">
        <v>29253</v>
      </c>
      <c r="M11055" t="s">
        <v>29612</v>
      </c>
      <c r="N11055" t="s">
        <v>29654</v>
      </c>
    </row>
    <row r="11056" spans="1:14" hidden="1" x14ac:dyDescent="0.25">
      <c r="A11056" t="s">
        <v>29667</v>
      </c>
      <c r="B11056" t="s">
        <v>38</v>
      </c>
      <c r="C11056" t="s">
        <v>29668</v>
      </c>
      <c r="F11056" t="s">
        <v>81</v>
      </c>
      <c r="G11056" t="s">
        <v>82</v>
      </c>
      <c r="H11056" t="s">
        <v>29667</v>
      </c>
      <c r="I11056" t="b">
        <f>A11056=H11056</f>
        <v>1</v>
      </c>
      <c r="J11056" t="s">
        <v>29667</v>
      </c>
      <c r="K11056" t="s">
        <v>29660</v>
      </c>
      <c r="L11056" t="s">
        <v>29253</v>
      </c>
      <c r="M11056" t="s">
        <v>29612</v>
      </c>
      <c r="N11056" t="s">
        <v>29661</v>
      </c>
    </row>
    <row r="11057" spans="1:14" hidden="1" x14ac:dyDescent="0.25">
      <c r="A11057" t="s">
        <v>29665</v>
      </c>
      <c r="B11057" t="s">
        <v>311</v>
      </c>
      <c r="C11057" t="s">
        <v>29666</v>
      </c>
      <c r="F11057" t="s">
        <v>50</v>
      </c>
      <c r="G11057" t="s">
        <v>51</v>
      </c>
      <c r="H11057" t="s">
        <v>29665</v>
      </c>
      <c r="I11057" t="b">
        <f>A11057=H11057</f>
        <v>1</v>
      </c>
      <c r="J11057" t="s">
        <v>29665</v>
      </c>
      <c r="K11057" t="s">
        <v>29660</v>
      </c>
      <c r="L11057" t="s">
        <v>29253</v>
      </c>
      <c r="M11057" t="s">
        <v>29612</v>
      </c>
      <c r="N11057" t="s">
        <v>29661</v>
      </c>
    </row>
    <row r="11058" spans="1:14" hidden="1" x14ac:dyDescent="0.25">
      <c r="A11058" t="s">
        <v>29669</v>
      </c>
      <c r="B11058" t="s">
        <v>38</v>
      </c>
      <c r="C11058" t="s">
        <v>29670</v>
      </c>
      <c r="F11058" t="s">
        <v>81</v>
      </c>
      <c r="G11058" t="s">
        <v>82</v>
      </c>
      <c r="H11058" t="s">
        <v>29669</v>
      </c>
      <c r="I11058" t="b">
        <f>A11058=H11058</f>
        <v>1</v>
      </c>
      <c r="J11058" t="s">
        <v>29669</v>
      </c>
      <c r="K11058" t="s">
        <v>29660</v>
      </c>
      <c r="L11058" t="s">
        <v>29253</v>
      </c>
      <c r="M11058" t="s">
        <v>29612</v>
      </c>
      <c r="N11058" t="s">
        <v>29661</v>
      </c>
    </row>
    <row r="11059" spans="1:14" hidden="1" x14ac:dyDescent="0.25">
      <c r="A11059" t="s">
        <v>29658</v>
      </c>
      <c r="B11059" t="s">
        <v>25</v>
      </c>
      <c r="C11059" t="s">
        <v>29659</v>
      </c>
      <c r="F11059" t="s">
        <v>334</v>
      </c>
      <c r="G11059" t="s">
        <v>335</v>
      </c>
      <c r="H11059" t="s">
        <v>29658</v>
      </c>
      <c r="I11059" t="b">
        <f>A11059=H11059</f>
        <v>1</v>
      </c>
      <c r="J11059" t="s">
        <v>29658</v>
      </c>
      <c r="K11059" t="s">
        <v>29660</v>
      </c>
      <c r="L11059" t="s">
        <v>29253</v>
      </c>
      <c r="M11059" t="s">
        <v>29612</v>
      </c>
      <c r="N11059" t="s">
        <v>29661</v>
      </c>
    </row>
    <row r="11060" spans="1:14" hidden="1" x14ac:dyDescent="0.25">
      <c r="A11060" t="s">
        <v>29662</v>
      </c>
      <c r="B11060" t="s">
        <v>162</v>
      </c>
      <c r="C11060" t="s">
        <v>29663</v>
      </c>
      <c r="F11060" t="s">
        <v>61</v>
      </c>
      <c r="G11060" t="s">
        <v>62</v>
      </c>
      <c r="H11060" t="s">
        <v>29662</v>
      </c>
      <c r="I11060" t="b">
        <f>A11060=H11060</f>
        <v>1</v>
      </c>
      <c r="J11060" t="s">
        <v>29664</v>
      </c>
      <c r="K11060" t="s">
        <v>29660</v>
      </c>
      <c r="L11060" t="s">
        <v>29253</v>
      </c>
      <c r="M11060" t="s">
        <v>29612</v>
      </c>
      <c r="N11060" t="s">
        <v>29661</v>
      </c>
    </row>
    <row r="11061" spans="1:14" hidden="1" x14ac:dyDescent="0.25">
      <c r="A11061" t="s">
        <v>29671</v>
      </c>
      <c r="B11061" t="s">
        <v>162</v>
      </c>
      <c r="C11061" t="s">
        <v>29672</v>
      </c>
      <c r="F11061" t="s">
        <v>61</v>
      </c>
      <c r="G11061" t="s">
        <v>62</v>
      </c>
      <c r="H11061" t="s">
        <v>29671</v>
      </c>
      <c r="I11061" t="b">
        <f>A11061=H11061</f>
        <v>1</v>
      </c>
      <c r="J11061" t="s">
        <v>29671</v>
      </c>
      <c r="K11061" t="s">
        <v>29673</v>
      </c>
      <c r="L11061" t="s">
        <v>29253</v>
      </c>
      <c r="M11061" t="s">
        <v>29612</v>
      </c>
      <c r="N11061" t="s">
        <v>29674</v>
      </c>
    </row>
    <row r="11062" spans="1:14" hidden="1" x14ac:dyDescent="0.25">
      <c r="A11062" t="s">
        <v>29675</v>
      </c>
      <c r="B11062" t="s">
        <v>49</v>
      </c>
      <c r="C11062" t="s">
        <v>29676</v>
      </c>
      <c r="F11062" t="s">
        <v>50</v>
      </c>
      <c r="G11062" t="s">
        <v>51</v>
      </c>
      <c r="H11062" t="s">
        <v>29675</v>
      </c>
      <c r="I11062" t="b">
        <f>A11062=H11062</f>
        <v>1</v>
      </c>
      <c r="J11062" t="s">
        <v>29675</v>
      </c>
      <c r="K11062" t="s">
        <v>29677</v>
      </c>
      <c r="L11062" t="s">
        <v>29253</v>
      </c>
      <c r="M11062" t="s">
        <v>29612</v>
      </c>
      <c r="N11062" t="s">
        <v>29678</v>
      </c>
    </row>
    <row r="11063" spans="1:14" hidden="1" x14ac:dyDescent="0.25">
      <c r="A11063" t="s">
        <v>29685</v>
      </c>
      <c r="B11063" t="s">
        <v>25</v>
      </c>
      <c r="C11063" t="s">
        <v>29612</v>
      </c>
      <c r="F11063" t="s">
        <v>27</v>
      </c>
      <c r="G11063" t="s">
        <v>28</v>
      </c>
      <c r="H11063" t="s">
        <v>29685</v>
      </c>
      <c r="I11063" t="b">
        <f>A11063=H11063</f>
        <v>1</v>
      </c>
      <c r="J11063" t="s">
        <v>29686</v>
      </c>
      <c r="K11063" t="s">
        <v>29683</v>
      </c>
      <c r="L11063" t="s">
        <v>29253</v>
      </c>
      <c r="M11063" t="s">
        <v>29612</v>
      </c>
      <c r="N11063" t="s">
        <v>29684</v>
      </c>
    </row>
    <row r="11064" spans="1:14" hidden="1" x14ac:dyDescent="0.25">
      <c r="A11064" t="s">
        <v>29679</v>
      </c>
      <c r="B11064" t="s">
        <v>29680</v>
      </c>
      <c r="C11064" t="s">
        <v>29681</v>
      </c>
      <c r="F11064" t="s">
        <v>27</v>
      </c>
      <c r="G11064" t="s">
        <v>28</v>
      </c>
      <c r="H11064" t="s">
        <v>29679</v>
      </c>
      <c r="I11064" t="b">
        <f>A11064=H11064</f>
        <v>1</v>
      </c>
      <c r="J11064" t="s">
        <v>29682</v>
      </c>
      <c r="K11064" t="s">
        <v>29683</v>
      </c>
      <c r="L11064" t="s">
        <v>29253</v>
      </c>
      <c r="M11064" t="s">
        <v>29612</v>
      </c>
      <c r="N11064" t="s">
        <v>29684</v>
      </c>
    </row>
    <row r="11065" spans="1:14" hidden="1" x14ac:dyDescent="0.25">
      <c r="A11065" t="s">
        <v>29688</v>
      </c>
      <c r="B11065" t="s">
        <v>29689</v>
      </c>
      <c r="C11065" t="s">
        <v>29690</v>
      </c>
      <c r="F11065" t="s">
        <v>29691</v>
      </c>
      <c r="G11065" t="s">
        <v>29692</v>
      </c>
      <c r="H11065" t="s">
        <v>29688</v>
      </c>
      <c r="I11065" t="b">
        <f>A11065=H11065</f>
        <v>1</v>
      </c>
      <c r="J11065" t="s">
        <v>29688</v>
      </c>
      <c r="K11065" t="s">
        <v>29683</v>
      </c>
      <c r="L11065" t="s">
        <v>29253</v>
      </c>
      <c r="M11065" t="s">
        <v>29612</v>
      </c>
      <c r="N11065" t="s">
        <v>29684</v>
      </c>
    </row>
    <row r="11066" spans="1:14" hidden="1" x14ac:dyDescent="0.25">
      <c r="A11066" t="s">
        <v>29693</v>
      </c>
      <c r="B11066" t="s">
        <v>38</v>
      </c>
      <c r="C11066" t="s">
        <v>29612</v>
      </c>
      <c r="F11066" t="s">
        <v>81</v>
      </c>
      <c r="G11066" t="s">
        <v>82</v>
      </c>
      <c r="H11066" t="s">
        <v>29693</v>
      </c>
      <c r="I11066" t="b">
        <f>A11066=H11066</f>
        <v>1</v>
      </c>
      <c r="J11066" t="s">
        <v>29693</v>
      </c>
      <c r="K11066" t="s">
        <v>29683</v>
      </c>
      <c r="L11066" t="s">
        <v>29253</v>
      </c>
      <c r="M11066" t="s">
        <v>29612</v>
      </c>
      <c r="N11066" t="s">
        <v>29684</v>
      </c>
    </row>
    <row r="11067" spans="1:14" hidden="1" x14ac:dyDescent="0.25">
      <c r="A11067" t="s">
        <v>29687</v>
      </c>
      <c r="B11067" t="s">
        <v>34</v>
      </c>
      <c r="C11067" t="s">
        <v>29612</v>
      </c>
      <c r="F11067" t="s">
        <v>35</v>
      </c>
      <c r="G11067" t="s">
        <v>36</v>
      </c>
      <c r="H11067" t="s">
        <v>29687</v>
      </c>
      <c r="I11067" t="b">
        <f>A11067=H11067</f>
        <v>1</v>
      </c>
      <c r="J11067" t="s">
        <v>29687</v>
      </c>
      <c r="K11067" t="s">
        <v>29683</v>
      </c>
      <c r="L11067" t="s">
        <v>29253</v>
      </c>
      <c r="M11067" t="s">
        <v>29612</v>
      </c>
      <c r="N11067" t="s">
        <v>29684</v>
      </c>
    </row>
    <row r="11068" spans="1:14" hidden="1" x14ac:dyDescent="0.25">
      <c r="A11068" t="s">
        <v>29694</v>
      </c>
      <c r="B11068" t="s">
        <v>25</v>
      </c>
      <c r="C11068" t="s">
        <v>29695</v>
      </c>
      <c r="F11068" t="s">
        <v>101</v>
      </c>
      <c r="G11068" t="s">
        <v>102</v>
      </c>
      <c r="H11068" t="s">
        <v>29694</v>
      </c>
      <c r="I11068" t="b">
        <f>A11068=H11068</f>
        <v>1</v>
      </c>
      <c r="J11068" t="s">
        <v>29694</v>
      </c>
      <c r="K11068" t="s">
        <v>29683</v>
      </c>
      <c r="L11068" t="s">
        <v>29253</v>
      </c>
      <c r="M11068" t="s">
        <v>29612</v>
      </c>
      <c r="N11068" t="s">
        <v>29684</v>
      </c>
    </row>
    <row r="11069" spans="1:14" hidden="1" x14ac:dyDescent="0.25">
      <c r="A11069" t="s">
        <v>29696</v>
      </c>
      <c r="B11069" t="s">
        <v>25</v>
      </c>
      <c r="C11069" t="s">
        <v>29646</v>
      </c>
      <c r="F11069" t="s">
        <v>27</v>
      </c>
      <c r="G11069" t="s">
        <v>28</v>
      </c>
      <c r="H11069" t="s">
        <v>29696</v>
      </c>
      <c r="I11069" t="b">
        <f>A11069=H11069</f>
        <v>1</v>
      </c>
      <c r="J11069" t="s">
        <v>29697</v>
      </c>
      <c r="K11069" t="s">
        <v>29698</v>
      </c>
      <c r="L11069" t="s">
        <v>29253</v>
      </c>
      <c r="M11069" t="s">
        <v>29612</v>
      </c>
      <c r="N11069" t="s">
        <v>29699</v>
      </c>
    </row>
    <row r="11070" spans="1:14" s="3" customFormat="1" hidden="1" x14ac:dyDescent="0.25">
      <c r="A11070" t="s">
        <v>29700</v>
      </c>
      <c r="B11070" t="s">
        <v>49</v>
      </c>
      <c r="C11070" t="s">
        <v>29701</v>
      </c>
      <c r="D11070"/>
      <c r="E11070"/>
      <c r="F11070" t="s">
        <v>50</v>
      </c>
      <c r="G11070" t="s">
        <v>51</v>
      </c>
      <c r="H11070" t="s">
        <v>29700</v>
      </c>
      <c r="I11070" t="b">
        <f>A11070=H11070</f>
        <v>1</v>
      </c>
      <c r="J11070" t="s">
        <v>29700</v>
      </c>
      <c r="K11070" t="s">
        <v>29698</v>
      </c>
      <c r="L11070" t="s">
        <v>29253</v>
      </c>
      <c r="M11070" t="s">
        <v>29612</v>
      </c>
      <c r="N11070" t="s">
        <v>29699</v>
      </c>
    </row>
    <row r="11071" spans="1:14" s="3" customFormat="1" hidden="1" x14ac:dyDescent="0.25">
      <c r="A11071" t="s">
        <v>29702</v>
      </c>
      <c r="B11071" t="s">
        <v>38</v>
      </c>
      <c r="C11071" t="s">
        <v>29703</v>
      </c>
      <c r="D11071"/>
      <c r="E11071"/>
      <c r="F11071" t="s">
        <v>81</v>
      </c>
      <c r="G11071" t="s">
        <v>82</v>
      </c>
      <c r="H11071" t="s">
        <v>29702</v>
      </c>
      <c r="I11071" t="b">
        <f>A11071=H11071</f>
        <v>1</v>
      </c>
      <c r="J11071" t="s">
        <v>29702</v>
      </c>
      <c r="K11071" t="s">
        <v>29704</v>
      </c>
      <c r="L11071" t="s">
        <v>29253</v>
      </c>
      <c r="M11071" t="s">
        <v>29612</v>
      </c>
      <c r="N11071" t="s">
        <v>29705</v>
      </c>
    </row>
    <row r="11072" spans="1:14" s="3" customFormat="1" hidden="1" x14ac:dyDescent="0.25">
      <c r="A11072" t="s">
        <v>29706</v>
      </c>
      <c r="B11072" t="s">
        <v>38</v>
      </c>
      <c r="C11072" t="s">
        <v>29707</v>
      </c>
      <c r="D11072"/>
      <c r="E11072"/>
      <c r="F11072" t="s">
        <v>81</v>
      </c>
      <c r="G11072" t="s">
        <v>82</v>
      </c>
      <c r="H11072" t="s">
        <v>29706</v>
      </c>
      <c r="I11072" t="b">
        <f>A11072=H11072</f>
        <v>1</v>
      </c>
      <c r="J11072" t="s">
        <v>29706</v>
      </c>
      <c r="K11072" t="s">
        <v>29704</v>
      </c>
      <c r="L11072" t="s">
        <v>29253</v>
      </c>
      <c r="M11072" t="s">
        <v>29612</v>
      </c>
      <c r="N11072" t="s">
        <v>29705</v>
      </c>
    </row>
    <row r="11073" spans="1:14" s="3" customFormat="1" hidden="1" x14ac:dyDescent="0.25">
      <c r="A11073" t="s">
        <v>29708</v>
      </c>
      <c r="B11073" t="s">
        <v>710</v>
      </c>
      <c r="C11073" t="s">
        <v>29709</v>
      </c>
      <c r="D11073"/>
      <c r="E11073"/>
      <c r="F11073" t="s">
        <v>334</v>
      </c>
      <c r="G11073" t="s">
        <v>335</v>
      </c>
      <c r="H11073" t="s">
        <v>29708</v>
      </c>
      <c r="I11073" t="b">
        <f>A11073=H11073</f>
        <v>1</v>
      </c>
      <c r="J11073" t="s">
        <v>29708</v>
      </c>
      <c r="K11073" t="s">
        <v>29710</v>
      </c>
      <c r="L11073" t="s">
        <v>29253</v>
      </c>
      <c r="M11073" t="s">
        <v>29612</v>
      </c>
      <c r="N11073" t="s">
        <v>29711</v>
      </c>
    </row>
    <row r="11074" spans="1:14" s="3" customFormat="1" hidden="1" x14ac:dyDescent="0.25">
      <c r="A11074" t="s">
        <v>29712</v>
      </c>
      <c r="B11074" t="s">
        <v>25</v>
      </c>
      <c r="C11074" t="s">
        <v>29527</v>
      </c>
      <c r="D11074"/>
      <c r="E11074"/>
      <c r="F11074" t="s">
        <v>334</v>
      </c>
      <c r="G11074" t="s">
        <v>335</v>
      </c>
      <c r="H11074" t="s">
        <v>29712</v>
      </c>
      <c r="I11074" t="b">
        <f>A11074=H11074</f>
        <v>1</v>
      </c>
      <c r="J11074" t="s">
        <v>29712</v>
      </c>
      <c r="K11074" t="s">
        <v>29710</v>
      </c>
      <c r="L11074" t="s">
        <v>29253</v>
      </c>
      <c r="M11074" t="s">
        <v>29612</v>
      </c>
      <c r="N11074" t="s">
        <v>29711</v>
      </c>
    </row>
    <row r="11075" spans="1:14" s="3" customFormat="1" hidden="1" x14ac:dyDescent="0.25">
      <c r="A11075" t="s">
        <v>29713</v>
      </c>
      <c r="B11075" t="s">
        <v>2407</v>
      </c>
      <c r="C11075" t="s">
        <v>29714</v>
      </c>
      <c r="D11075"/>
      <c r="E11075"/>
      <c r="F11075" t="s">
        <v>823</v>
      </c>
      <c r="G11075" t="s">
        <v>824</v>
      </c>
      <c r="H11075" t="s">
        <v>29713</v>
      </c>
      <c r="I11075" t="b">
        <f>A11075=H11075</f>
        <v>1</v>
      </c>
      <c r="J11075" t="s">
        <v>29713</v>
      </c>
      <c r="K11075" t="s">
        <v>29715</v>
      </c>
      <c r="L11075" t="s">
        <v>29253</v>
      </c>
      <c r="M11075" t="s">
        <v>29612</v>
      </c>
      <c r="N11075" t="s">
        <v>29716</v>
      </c>
    </row>
    <row r="11076" spans="1:14" hidden="1" x14ac:dyDescent="0.25">
      <c r="A11076" t="s">
        <v>29728</v>
      </c>
      <c r="B11076" t="s">
        <v>25</v>
      </c>
      <c r="C11076" t="s">
        <v>29729</v>
      </c>
      <c r="F11076" t="s">
        <v>27</v>
      </c>
      <c r="G11076" t="s">
        <v>28</v>
      </c>
      <c r="H11076" t="s">
        <v>29728</v>
      </c>
      <c r="I11076" t="b">
        <f>A11076=H11076</f>
        <v>1</v>
      </c>
      <c r="J11076" t="s">
        <v>29730</v>
      </c>
      <c r="K11076" t="s">
        <v>29720</v>
      </c>
      <c r="L11076" t="s">
        <v>29253</v>
      </c>
      <c r="M11076" t="s">
        <v>29612</v>
      </c>
      <c r="N11076" t="s">
        <v>29721</v>
      </c>
    </row>
    <row r="11077" spans="1:14" hidden="1" x14ac:dyDescent="0.25">
      <c r="A11077" t="s">
        <v>29722</v>
      </c>
      <c r="B11077" t="s">
        <v>25</v>
      </c>
      <c r="C11077" t="s">
        <v>29723</v>
      </c>
      <c r="F11077" t="s">
        <v>27</v>
      </c>
      <c r="G11077" t="s">
        <v>28</v>
      </c>
      <c r="H11077" t="s">
        <v>29722</v>
      </c>
      <c r="I11077" t="b">
        <f>A11077=H11077</f>
        <v>1</v>
      </c>
      <c r="J11077" t="s">
        <v>29724</v>
      </c>
      <c r="K11077" t="s">
        <v>29720</v>
      </c>
      <c r="L11077" t="s">
        <v>29253</v>
      </c>
      <c r="M11077" t="s">
        <v>29612</v>
      </c>
      <c r="N11077" t="s">
        <v>29721</v>
      </c>
    </row>
    <row r="11078" spans="1:14" hidden="1" x14ac:dyDescent="0.25">
      <c r="A11078" t="s">
        <v>29717</v>
      </c>
      <c r="B11078" t="s">
        <v>25</v>
      </c>
      <c r="C11078" t="s">
        <v>29718</v>
      </c>
      <c r="F11078" t="s">
        <v>27</v>
      </c>
      <c r="G11078" t="s">
        <v>28</v>
      </c>
      <c r="H11078" t="s">
        <v>29717</v>
      </c>
      <c r="I11078" t="b">
        <f>A11078=H11078</f>
        <v>1</v>
      </c>
      <c r="J11078" t="s">
        <v>29719</v>
      </c>
      <c r="K11078" t="s">
        <v>29720</v>
      </c>
      <c r="L11078" t="s">
        <v>29253</v>
      </c>
      <c r="M11078" t="s">
        <v>29612</v>
      </c>
      <c r="N11078" t="s">
        <v>29721</v>
      </c>
    </row>
    <row r="11079" spans="1:14" hidden="1" x14ac:dyDescent="0.25">
      <c r="A11079" t="s">
        <v>29725</v>
      </c>
      <c r="B11079" t="s">
        <v>25</v>
      </c>
      <c r="C11079" t="s">
        <v>29726</v>
      </c>
      <c r="F11079" t="s">
        <v>27</v>
      </c>
      <c r="G11079" t="s">
        <v>28</v>
      </c>
      <c r="H11079" t="s">
        <v>29725</v>
      </c>
      <c r="I11079" t="b">
        <f>A11079=H11079</f>
        <v>1</v>
      </c>
      <c r="J11079" t="s">
        <v>29727</v>
      </c>
      <c r="K11079" t="s">
        <v>29720</v>
      </c>
      <c r="L11079" t="s">
        <v>29253</v>
      </c>
      <c r="M11079" t="s">
        <v>29612</v>
      </c>
      <c r="N11079" t="s">
        <v>29721</v>
      </c>
    </row>
    <row r="11080" spans="1:14" hidden="1" x14ac:dyDescent="0.25">
      <c r="A11080" t="s">
        <v>29740</v>
      </c>
      <c r="B11080" t="s">
        <v>38</v>
      </c>
      <c r="C11080" t="s">
        <v>29741</v>
      </c>
      <c r="F11080" t="s">
        <v>81</v>
      </c>
      <c r="G11080" t="s">
        <v>82</v>
      </c>
      <c r="H11080" t="s">
        <v>29740</v>
      </c>
      <c r="I11080" t="b">
        <f>A11080=H11080</f>
        <v>1</v>
      </c>
      <c r="J11080" t="s">
        <v>29740</v>
      </c>
      <c r="K11080" t="s">
        <v>29720</v>
      </c>
      <c r="L11080" t="s">
        <v>29253</v>
      </c>
      <c r="M11080" t="s">
        <v>29612</v>
      </c>
      <c r="N11080" t="s">
        <v>29721</v>
      </c>
    </row>
    <row r="11081" spans="1:14" hidden="1" x14ac:dyDescent="0.25">
      <c r="A11081" t="s">
        <v>29739</v>
      </c>
      <c r="B11081" t="s">
        <v>38</v>
      </c>
      <c r="C11081" t="s">
        <v>29646</v>
      </c>
      <c r="F11081" t="s">
        <v>81</v>
      </c>
      <c r="G11081" t="s">
        <v>82</v>
      </c>
      <c r="H11081" t="s">
        <v>29739</v>
      </c>
      <c r="I11081" t="b">
        <f>A11081=H11081</f>
        <v>1</v>
      </c>
      <c r="J11081" t="s">
        <v>29739</v>
      </c>
      <c r="K11081" t="s">
        <v>29720</v>
      </c>
      <c r="L11081" t="s">
        <v>29253</v>
      </c>
      <c r="M11081" t="s">
        <v>29612</v>
      </c>
      <c r="N11081" t="s">
        <v>29721</v>
      </c>
    </row>
    <row r="11082" spans="1:14" hidden="1" x14ac:dyDescent="0.25">
      <c r="A11082" t="s">
        <v>29737</v>
      </c>
      <c r="B11082" t="s">
        <v>38</v>
      </c>
      <c r="C11082" t="s">
        <v>29738</v>
      </c>
      <c r="F11082" t="s">
        <v>81</v>
      </c>
      <c r="G11082" t="s">
        <v>82</v>
      </c>
      <c r="H11082" t="s">
        <v>29737</v>
      </c>
      <c r="I11082" t="b">
        <f>A11082=H11082</f>
        <v>1</v>
      </c>
      <c r="J11082" t="s">
        <v>29737</v>
      </c>
      <c r="K11082" t="s">
        <v>29720</v>
      </c>
      <c r="L11082" t="s">
        <v>29253</v>
      </c>
      <c r="M11082" t="s">
        <v>29612</v>
      </c>
      <c r="N11082" t="s">
        <v>29721</v>
      </c>
    </row>
    <row r="11083" spans="1:14" hidden="1" x14ac:dyDescent="0.25">
      <c r="A11083" t="s">
        <v>29735</v>
      </c>
      <c r="B11083" t="s">
        <v>311</v>
      </c>
      <c r="C11083" t="s">
        <v>29736</v>
      </c>
      <c r="F11083" t="s">
        <v>50</v>
      </c>
      <c r="G11083" t="s">
        <v>51</v>
      </c>
      <c r="H11083" t="s">
        <v>29735</v>
      </c>
      <c r="I11083" t="b">
        <f>A11083=H11083</f>
        <v>1</v>
      </c>
      <c r="J11083" t="s">
        <v>29735</v>
      </c>
      <c r="K11083" t="s">
        <v>29720</v>
      </c>
      <c r="L11083" t="s">
        <v>29253</v>
      </c>
      <c r="M11083" t="s">
        <v>29612</v>
      </c>
      <c r="N11083" t="s">
        <v>29721</v>
      </c>
    </row>
    <row r="11084" spans="1:14" hidden="1" x14ac:dyDescent="0.25">
      <c r="A11084" t="s">
        <v>29731</v>
      </c>
      <c r="B11084" t="s">
        <v>49</v>
      </c>
      <c r="C11084" t="s">
        <v>29732</v>
      </c>
      <c r="F11084" t="s">
        <v>50</v>
      </c>
      <c r="G11084" t="s">
        <v>51</v>
      </c>
      <c r="H11084" t="s">
        <v>29731</v>
      </c>
      <c r="I11084" t="b">
        <f>A11084=H11084</f>
        <v>1</v>
      </c>
      <c r="J11084" t="s">
        <v>29731</v>
      </c>
      <c r="K11084" t="s">
        <v>29720</v>
      </c>
      <c r="L11084" t="s">
        <v>29253</v>
      </c>
      <c r="M11084" t="s">
        <v>29612</v>
      </c>
      <c r="N11084" t="s">
        <v>29721</v>
      </c>
    </row>
    <row r="11085" spans="1:14" hidden="1" x14ac:dyDescent="0.25">
      <c r="A11085" t="s">
        <v>29733</v>
      </c>
      <c r="B11085" t="s">
        <v>311</v>
      </c>
      <c r="C11085" t="s">
        <v>29734</v>
      </c>
      <c r="F11085" t="s">
        <v>50</v>
      </c>
      <c r="G11085" t="s">
        <v>51</v>
      </c>
      <c r="H11085" t="s">
        <v>29733</v>
      </c>
      <c r="I11085" t="b">
        <f>A11085=H11085</f>
        <v>1</v>
      </c>
      <c r="J11085" t="s">
        <v>29733</v>
      </c>
      <c r="K11085" t="s">
        <v>29720</v>
      </c>
      <c r="L11085" t="s">
        <v>29253</v>
      </c>
      <c r="M11085" t="s">
        <v>29612</v>
      </c>
      <c r="N11085" t="s">
        <v>29721</v>
      </c>
    </row>
    <row r="11086" spans="1:14" hidden="1" x14ac:dyDescent="0.25">
      <c r="A11086" t="s">
        <v>29742</v>
      </c>
      <c r="B11086" t="s">
        <v>311</v>
      </c>
      <c r="C11086" t="s">
        <v>29743</v>
      </c>
      <c r="F11086" t="s">
        <v>50</v>
      </c>
      <c r="G11086" t="s">
        <v>51</v>
      </c>
      <c r="H11086" t="s">
        <v>29742</v>
      </c>
      <c r="I11086" t="b">
        <f>A11086=H11086</f>
        <v>1</v>
      </c>
      <c r="J11086" t="s">
        <v>29742</v>
      </c>
      <c r="K11086" t="s">
        <v>29744</v>
      </c>
      <c r="L11086" t="s">
        <v>29253</v>
      </c>
      <c r="M11086" t="s">
        <v>29612</v>
      </c>
      <c r="N11086" t="s">
        <v>29745</v>
      </c>
    </row>
    <row r="11087" spans="1:14" hidden="1" x14ac:dyDescent="0.25">
      <c r="A11087" t="s">
        <v>29746</v>
      </c>
      <c r="B11087" t="s">
        <v>25</v>
      </c>
      <c r="C11087" t="s">
        <v>29747</v>
      </c>
      <c r="F11087" t="s">
        <v>27</v>
      </c>
      <c r="G11087" t="s">
        <v>28</v>
      </c>
      <c r="H11087" t="s">
        <v>29746</v>
      </c>
      <c r="I11087" t="b">
        <f>A11087=H11087</f>
        <v>1</v>
      </c>
      <c r="J11087" t="s">
        <v>29748</v>
      </c>
      <c r="K11087" t="s">
        <v>29749</v>
      </c>
      <c r="L11087" t="s">
        <v>29253</v>
      </c>
      <c r="M11087" t="s">
        <v>29612</v>
      </c>
      <c r="N11087" t="s">
        <v>29750</v>
      </c>
    </row>
    <row r="11088" spans="1:14" hidden="1" x14ac:dyDescent="0.25">
      <c r="A11088" t="s">
        <v>29751</v>
      </c>
      <c r="B11088" t="s">
        <v>710</v>
      </c>
      <c r="C11088" t="s">
        <v>29752</v>
      </c>
      <c r="F11088" t="s">
        <v>334</v>
      </c>
      <c r="G11088" t="s">
        <v>335</v>
      </c>
      <c r="H11088" t="s">
        <v>29751</v>
      </c>
      <c r="I11088" t="b">
        <f>A11088=H11088</f>
        <v>1</v>
      </c>
      <c r="J11088" t="s">
        <v>29751</v>
      </c>
      <c r="K11088" t="s">
        <v>29753</v>
      </c>
      <c r="L11088" t="s">
        <v>29253</v>
      </c>
      <c r="M11088" t="s">
        <v>29612</v>
      </c>
      <c r="N11088" t="s">
        <v>29754</v>
      </c>
    </row>
    <row r="11089" spans="1:14" hidden="1" x14ac:dyDescent="0.25">
      <c r="A11089" t="s">
        <v>29755</v>
      </c>
      <c r="B11089" t="s">
        <v>2407</v>
      </c>
      <c r="C11089" t="s">
        <v>29756</v>
      </c>
      <c r="F11089" t="s">
        <v>823</v>
      </c>
      <c r="G11089" t="s">
        <v>824</v>
      </c>
      <c r="H11089" t="s">
        <v>29755</v>
      </c>
      <c r="I11089" t="b">
        <f>A11089=H11089</f>
        <v>1</v>
      </c>
      <c r="J11089" t="s">
        <v>29755</v>
      </c>
      <c r="K11089" t="s">
        <v>29757</v>
      </c>
      <c r="L11089" t="s">
        <v>29253</v>
      </c>
      <c r="M11089" t="s">
        <v>29758</v>
      </c>
      <c r="N11089" t="s">
        <v>29759</v>
      </c>
    </row>
    <row r="11090" spans="1:14" hidden="1" x14ac:dyDescent="0.25">
      <c r="A11090" t="s">
        <v>29760</v>
      </c>
      <c r="B11090" t="s">
        <v>311</v>
      </c>
      <c r="C11090" t="s">
        <v>29761</v>
      </c>
      <c r="F11090" t="s">
        <v>50</v>
      </c>
      <c r="G11090" t="s">
        <v>51</v>
      </c>
      <c r="H11090" t="s">
        <v>29760</v>
      </c>
      <c r="I11090" t="b">
        <f>A11090=H11090</f>
        <v>1</v>
      </c>
      <c r="J11090" t="s">
        <v>29760</v>
      </c>
      <c r="K11090" t="s">
        <v>29762</v>
      </c>
      <c r="L11090" t="s">
        <v>29253</v>
      </c>
      <c r="M11090" t="s">
        <v>29758</v>
      </c>
      <c r="N11090" t="s">
        <v>29763</v>
      </c>
    </row>
    <row r="11091" spans="1:14" s="8" customFormat="1" x14ac:dyDescent="0.25">
      <c r="A11091" s="8" t="s">
        <v>29770</v>
      </c>
      <c r="B11091" s="8" t="s">
        <v>25</v>
      </c>
      <c r="C11091" s="8" t="s">
        <v>29771</v>
      </c>
      <c r="F11091" s="8" t="s">
        <v>27</v>
      </c>
      <c r="G11091" s="8" t="s">
        <v>28</v>
      </c>
      <c r="H11091" s="8" t="s">
        <v>29770</v>
      </c>
      <c r="I11091" s="3" t="b">
        <f>A11091=H11091</f>
        <v>1</v>
      </c>
      <c r="J11091" s="3" t="s">
        <v>29772</v>
      </c>
      <c r="K11091" s="8" t="s">
        <v>29773</v>
      </c>
      <c r="L11091" s="8" t="s">
        <v>29767</v>
      </c>
      <c r="M11091" s="8" t="s">
        <v>1824</v>
      </c>
    </row>
    <row r="11092" spans="1:14" s="8" customFormat="1" x14ac:dyDescent="0.25">
      <c r="A11092" s="8" t="s">
        <v>29774</v>
      </c>
      <c r="B11092" s="8" t="s">
        <v>38</v>
      </c>
      <c r="C11092" s="8" t="s">
        <v>5176</v>
      </c>
      <c r="F11092" s="8" t="s">
        <v>81</v>
      </c>
      <c r="G11092" s="8" t="s">
        <v>82</v>
      </c>
      <c r="H11092" s="8" t="s">
        <v>29774</v>
      </c>
      <c r="I11092" s="3" t="b">
        <f>A11092=H11092</f>
        <v>1</v>
      </c>
      <c r="J11092" s="3" t="s">
        <v>29774</v>
      </c>
      <c r="K11092" s="8" t="s">
        <v>29773</v>
      </c>
      <c r="L11092" s="8" t="s">
        <v>29767</v>
      </c>
      <c r="M11092" s="8" t="s">
        <v>1824</v>
      </c>
    </row>
    <row r="11093" spans="1:14" s="8" customFormat="1" x14ac:dyDescent="0.25">
      <c r="A11093" s="8" t="s">
        <v>29775</v>
      </c>
      <c r="B11093" s="8" t="s">
        <v>38</v>
      </c>
      <c r="C11093" s="8" t="s">
        <v>56</v>
      </c>
      <c r="F11093" s="8" t="s">
        <v>81</v>
      </c>
      <c r="G11093" s="8" t="s">
        <v>82</v>
      </c>
      <c r="H11093" s="8" t="s">
        <v>29775</v>
      </c>
      <c r="I11093" s="3" t="b">
        <f>A11093=H11093</f>
        <v>1</v>
      </c>
      <c r="J11093" s="3" t="s">
        <v>29775</v>
      </c>
      <c r="K11093" s="8" t="s">
        <v>29773</v>
      </c>
      <c r="L11093" s="8" t="s">
        <v>29767</v>
      </c>
      <c r="M11093" s="8" t="s">
        <v>1824</v>
      </c>
    </row>
    <row r="11094" spans="1:14" hidden="1" x14ac:dyDescent="0.25">
      <c r="A11094" t="s">
        <v>29960</v>
      </c>
      <c r="B11094" t="s">
        <v>25</v>
      </c>
      <c r="C11094" t="s">
        <v>1824</v>
      </c>
      <c r="D11094" t="s">
        <v>98</v>
      </c>
      <c r="K11094" t="s">
        <v>29778</v>
      </c>
      <c r="L11094" t="s">
        <v>29767</v>
      </c>
      <c r="M11094" t="s">
        <v>1824</v>
      </c>
      <c r="N11094" t="s">
        <v>29779</v>
      </c>
    </row>
    <row r="11095" spans="1:14" hidden="1" x14ac:dyDescent="0.25">
      <c r="A11095" t="s">
        <v>29814</v>
      </c>
      <c r="B11095" t="s">
        <v>25</v>
      </c>
      <c r="C11095" t="s">
        <v>1824</v>
      </c>
      <c r="F11095" t="s">
        <v>27</v>
      </c>
      <c r="G11095" t="s">
        <v>28</v>
      </c>
      <c r="H11095" t="s">
        <v>29814</v>
      </c>
      <c r="I11095" t="b">
        <f>A11095=H11095</f>
        <v>1</v>
      </c>
      <c r="J11095" t="s">
        <v>29815</v>
      </c>
      <c r="K11095" t="s">
        <v>29778</v>
      </c>
      <c r="L11095" t="s">
        <v>29767</v>
      </c>
      <c r="M11095" t="s">
        <v>1824</v>
      </c>
      <c r="N11095" t="s">
        <v>29779</v>
      </c>
    </row>
    <row r="11096" spans="1:14" hidden="1" x14ac:dyDescent="0.25">
      <c r="A11096" t="s">
        <v>29791</v>
      </c>
      <c r="B11096" t="s">
        <v>25</v>
      </c>
      <c r="C11096" t="s">
        <v>29792</v>
      </c>
      <c r="F11096" t="s">
        <v>27</v>
      </c>
      <c r="G11096" t="s">
        <v>28</v>
      </c>
      <c r="H11096" t="s">
        <v>29791</v>
      </c>
      <c r="I11096" t="b">
        <f>A11096=H11096</f>
        <v>1</v>
      </c>
      <c r="J11096" t="s">
        <v>29793</v>
      </c>
      <c r="K11096" t="s">
        <v>29778</v>
      </c>
      <c r="L11096" t="s">
        <v>29767</v>
      </c>
      <c r="M11096" t="s">
        <v>1824</v>
      </c>
      <c r="N11096" t="s">
        <v>29779</v>
      </c>
    </row>
    <row r="11097" spans="1:14" hidden="1" x14ac:dyDescent="0.25">
      <c r="A11097" t="s">
        <v>29818</v>
      </c>
      <c r="B11097" t="s">
        <v>25</v>
      </c>
      <c r="C11097" t="s">
        <v>1824</v>
      </c>
      <c r="F11097" t="s">
        <v>27</v>
      </c>
      <c r="G11097" t="s">
        <v>28</v>
      </c>
      <c r="H11097" t="s">
        <v>29818</v>
      </c>
      <c r="I11097" t="b">
        <f>A11097=H11097</f>
        <v>1</v>
      </c>
      <c r="J11097" t="s">
        <v>29819</v>
      </c>
      <c r="K11097" t="s">
        <v>29778</v>
      </c>
      <c r="L11097" t="s">
        <v>29767</v>
      </c>
      <c r="M11097" t="s">
        <v>1824</v>
      </c>
      <c r="N11097" t="s">
        <v>29779</v>
      </c>
    </row>
    <row r="11098" spans="1:14" hidden="1" x14ac:dyDescent="0.25">
      <c r="A11098" t="s">
        <v>29812</v>
      </c>
      <c r="B11098" t="s">
        <v>25</v>
      </c>
      <c r="C11098" t="s">
        <v>29810</v>
      </c>
      <c r="F11098" t="s">
        <v>27</v>
      </c>
      <c r="G11098" t="s">
        <v>28</v>
      </c>
      <c r="H11098" t="s">
        <v>29812</v>
      </c>
      <c r="I11098" t="b">
        <f>A11098=H11098</f>
        <v>1</v>
      </c>
      <c r="J11098" t="s">
        <v>29813</v>
      </c>
      <c r="K11098" t="s">
        <v>29778</v>
      </c>
      <c r="L11098" t="s">
        <v>29767</v>
      </c>
      <c r="M11098" t="s">
        <v>1824</v>
      </c>
      <c r="N11098" t="s">
        <v>29779</v>
      </c>
    </row>
    <row r="11099" spans="1:14" hidden="1" x14ac:dyDescent="0.25">
      <c r="A11099" t="s">
        <v>29807</v>
      </c>
      <c r="B11099" t="s">
        <v>25</v>
      </c>
      <c r="C11099" t="s">
        <v>1824</v>
      </c>
      <c r="F11099" t="s">
        <v>27</v>
      </c>
      <c r="G11099" t="s">
        <v>28</v>
      </c>
      <c r="H11099" t="s">
        <v>29807</v>
      </c>
      <c r="I11099" t="b">
        <f>A11099=H11099</f>
        <v>1</v>
      </c>
      <c r="J11099" t="s">
        <v>29808</v>
      </c>
      <c r="K11099" t="s">
        <v>29778</v>
      </c>
      <c r="L11099" t="s">
        <v>29767</v>
      </c>
      <c r="M11099" t="s">
        <v>1824</v>
      </c>
      <c r="N11099" t="s">
        <v>29779</v>
      </c>
    </row>
    <row r="11100" spans="1:14" hidden="1" x14ac:dyDescent="0.25">
      <c r="A11100" t="s">
        <v>29823</v>
      </c>
      <c r="B11100" t="s">
        <v>25</v>
      </c>
      <c r="C11100" t="s">
        <v>1824</v>
      </c>
      <c r="F11100" t="s">
        <v>27</v>
      </c>
      <c r="G11100" t="s">
        <v>28</v>
      </c>
      <c r="H11100" t="s">
        <v>29823</v>
      </c>
      <c r="I11100" t="b">
        <f>A11100=H11100</f>
        <v>1</v>
      </c>
      <c r="J11100" t="s">
        <v>29824</v>
      </c>
      <c r="K11100" t="s">
        <v>29778</v>
      </c>
      <c r="L11100" t="s">
        <v>29767</v>
      </c>
      <c r="M11100" t="s">
        <v>1824</v>
      </c>
      <c r="N11100" t="s">
        <v>29779</v>
      </c>
    </row>
    <row r="11101" spans="1:14" hidden="1" x14ac:dyDescent="0.25">
      <c r="A11101" t="s">
        <v>29802</v>
      </c>
      <c r="B11101" t="s">
        <v>25</v>
      </c>
      <c r="C11101" t="s">
        <v>29803</v>
      </c>
      <c r="F11101" t="s">
        <v>27</v>
      </c>
      <c r="G11101" t="s">
        <v>28</v>
      </c>
      <c r="H11101" t="s">
        <v>29802</v>
      </c>
      <c r="I11101" t="b">
        <f>A11101=H11101</f>
        <v>1</v>
      </c>
      <c r="J11101" t="s">
        <v>29804</v>
      </c>
      <c r="K11101" t="s">
        <v>29778</v>
      </c>
      <c r="L11101" t="s">
        <v>29767</v>
      </c>
      <c r="M11101" t="s">
        <v>1824</v>
      </c>
      <c r="N11101" t="s">
        <v>29779</v>
      </c>
    </row>
    <row r="11102" spans="1:14" hidden="1" x14ac:dyDescent="0.25">
      <c r="A11102" t="s">
        <v>29805</v>
      </c>
      <c r="B11102" t="s">
        <v>25</v>
      </c>
      <c r="C11102" t="s">
        <v>29806</v>
      </c>
      <c r="F11102" t="s">
        <v>27</v>
      </c>
      <c r="G11102" t="s">
        <v>28</v>
      </c>
      <c r="H11102" t="s">
        <v>29807</v>
      </c>
      <c r="I11102" t="b">
        <f>A11102=H11102</f>
        <v>0</v>
      </c>
      <c r="J11102" t="s">
        <v>29808</v>
      </c>
      <c r="K11102" t="s">
        <v>29778</v>
      </c>
      <c r="L11102" t="s">
        <v>29767</v>
      </c>
      <c r="M11102" t="s">
        <v>1824</v>
      </c>
      <c r="N11102" t="s">
        <v>29779</v>
      </c>
    </row>
    <row r="11103" spans="1:14" hidden="1" x14ac:dyDescent="0.25">
      <c r="A11103" t="s">
        <v>29800</v>
      </c>
      <c r="B11103" t="s">
        <v>25</v>
      </c>
      <c r="C11103" t="s">
        <v>29798</v>
      </c>
      <c r="F11103" t="s">
        <v>27</v>
      </c>
      <c r="G11103" t="s">
        <v>28</v>
      </c>
      <c r="H11103" t="s">
        <v>29800</v>
      </c>
      <c r="I11103" t="b">
        <f>A11103=H11103</f>
        <v>1</v>
      </c>
      <c r="J11103" t="s">
        <v>29801</v>
      </c>
      <c r="K11103" t="s">
        <v>29778</v>
      </c>
      <c r="L11103" t="s">
        <v>29767</v>
      </c>
      <c r="M11103" t="s">
        <v>1824</v>
      </c>
      <c r="N11103" t="s">
        <v>29779</v>
      </c>
    </row>
    <row r="11104" spans="1:14" hidden="1" x14ac:dyDescent="0.25">
      <c r="A11104" t="s">
        <v>29797</v>
      </c>
      <c r="B11104" t="s">
        <v>25</v>
      </c>
      <c r="C11104" t="s">
        <v>29798</v>
      </c>
      <c r="F11104" t="s">
        <v>27</v>
      </c>
      <c r="G11104" t="s">
        <v>28</v>
      </c>
      <c r="H11104" t="s">
        <v>29797</v>
      </c>
      <c r="I11104" t="b">
        <f>A11104=H11104</f>
        <v>1</v>
      </c>
      <c r="J11104" t="s">
        <v>29799</v>
      </c>
      <c r="K11104" t="s">
        <v>29778</v>
      </c>
      <c r="L11104" t="s">
        <v>29767</v>
      </c>
      <c r="M11104" t="s">
        <v>1824</v>
      </c>
      <c r="N11104" t="s">
        <v>29779</v>
      </c>
    </row>
    <row r="11105" spans="1:14" hidden="1" x14ac:dyDescent="0.25">
      <c r="A11105" t="s">
        <v>29881</v>
      </c>
      <c r="B11105" t="s">
        <v>322</v>
      </c>
      <c r="C11105" t="s">
        <v>29806</v>
      </c>
      <c r="F11105" t="s">
        <v>29691</v>
      </c>
      <c r="G11105" t="s">
        <v>29692</v>
      </c>
      <c r="H11105" t="s">
        <v>29881</v>
      </c>
      <c r="I11105" t="b">
        <f>A11105=H11105</f>
        <v>1</v>
      </c>
      <c r="J11105" t="s">
        <v>29881</v>
      </c>
      <c r="K11105" t="s">
        <v>29778</v>
      </c>
      <c r="L11105" t="s">
        <v>29767</v>
      </c>
      <c r="M11105" t="s">
        <v>1824</v>
      </c>
      <c r="N11105" t="s">
        <v>29779</v>
      </c>
    </row>
    <row r="11106" spans="1:14" hidden="1" x14ac:dyDescent="0.25">
      <c r="A11106" t="s">
        <v>29833</v>
      </c>
      <c r="B11106" t="s">
        <v>38</v>
      </c>
      <c r="C11106" t="s">
        <v>29810</v>
      </c>
      <c r="F11106" t="s">
        <v>35</v>
      </c>
      <c r="G11106" t="s">
        <v>36</v>
      </c>
      <c r="H11106" t="s">
        <v>29833</v>
      </c>
      <c r="I11106" t="b">
        <f>A11106=H11106</f>
        <v>1</v>
      </c>
      <c r="J11106" t="s">
        <v>29833</v>
      </c>
      <c r="K11106" t="s">
        <v>29778</v>
      </c>
      <c r="L11106" t="s">
        <v>29767</v>
      </c>
      <c r="M11106" t="s">
        <v>1824</v>
      </c>
      <c r="N11106" t="s">
        <v>29779</v>
      </c>
    </row>
    <row r="11107" spans="1:14" hidden="1" x14ac:dyDescent="0.25">
      <c r="A11107" t="s">
        <v>29985</v>
      </c>
      <c r="B11107" t="s">
        <v>104</v>
      </c>
      <c r="C11107" t="s">
        <v>1824</v>
      </c>
      <c r="F11107" t="s">
        <v>106</v>
      </c>
      <c r="G11107" t="s">
        <v>107</v>
      </c>
      <c r="H11107" t="s">
        <v>29985</v>
      </c>
      <c r="I11107" t="b">
        <f>A11107=H11107</f>
        <v>1</v>
      </c>
      <c r="J11107" t="s">
        <v>29985</v>
      </c>
      <c r="K11107" t="s">
        <v>29778</v>
      </c>
      <c r="L11107" t="s">
        <v>29767</v>
      </c>
      <c r="M11107" t="s">
        <v>1824</v>
      </c>
      <c r="N11107" t="s">
        <v>29779</v>
      </c>
    </row>
    <row r="11108" spans="1:14" hidden="1" x14ac:dyDescent="0.25">
      <c r="A11108" t="s">
        <v>29941</v>
      </c>
      <c r="B11108" t="s">
        <v>104</v>
      </c>
      <c r="C11108" t="s">
        <v>29795</v>
      </c>
      <c r="F11108" t="s">
        <v>106</v>
      </c>
      <c r="G11108" t="s">
        <v>107</v>
      </c>
      <c r="H11108" t="s">
        <v>29941</v>
      </c>
      <c r="I11108" t="b">
        <f>A11108=H11108</f>
        <v>1</v>
      </c>
      <c r="J11108" t="s">
        <v>29941</v>
      </c>
      <c r="K11108" t="s">
        <v>29778</v>
      </c>
      <c r="L11108" t="s">
        <v>29767</v>
      </c>
      <c r="M11108" t="s">
        <v>1824</v>
      </c>
      <c r="N11108" t="s">
        <v>29779</v>
      </c>
    </row>
    <row r="11109" spans="1:14" hidden="1" x14ac:dyDescent="0.25">
      <c r="A11109" t="s">
        <v>29846</v>
      </c>
      <c r="B11109" t="s">
        <v>38</v>
      </c>
      <c r="C11109" t="s">
        <v>29795</v>
      </c>
      <c r="F11109" t="s">
        <v>29836</v>
      </c>
      <c r="G11109" t="s">
        <v>29838</v>
      </c>
      <c r="H11109" t="s">
        <v>29846</v>
      </c>
      <c r="I11109" t="b">
        <f>A11109=H11109</f>
        <v>1</v>
      </c>
      <c r="J11109" t="s">
        <v>29847</v>
      </c>
      <c r="K11109" t="s">
        <v>29778</v>
      </c>
      <c r="L11109" t="s">
        <v>29767</v>
      </c>
      <c r="M11109" t="s">
        <v>1824</v>
      </c>
      <c r="N11109" t="s">
        <v>29779</v>
      </c>
    </row>
    <row r="11110" spans="1:14" hidden="1" x14ac:dyDescent="0.25">
      <c r="A11110" t="s">
        <v>29835</v>
      </c>
      <c r="B11110" t="s">
        <v>29836</v>
      </c>
      <c r="C11110" t="s">
        <v>29837</v>
      </c>
      <c r="F11110" t="s">
        <v>29836</v>
      </c>
      <c r="G11110" t="s">
        <v>29838</v>
      </c>
      <c r="H11110" t="s">
        <v>29835</v>
      </c>
      <c r="I11110" t="b">
        <f>A11110=H11110</f>
        <v>1</v>
      </c>
      <c r="J11110" t="s">
        <v>29839</v>
      </c>
      <c r="K11110" t="s">
        <v>29778</v>
      </c>
      <c r="L11110" t="s">
        <v>29767</v>
      </c>
      <c r="M11110" t="s">
        <v>1824</v>
      </c>
      <c r="N11110" t="s">
        <v>29779</v>
      </c>
    </row>
    <row r="11111" spans="1:14" hidden="1" x14ac:dyDescent="0.25">
      <c r="A11111" t="s">
        <v>29930</v>
      </c>
      <c r="B11111" t="s">
        <v>38</v>
      </c>
      <c r="C11111" t="s">
        <v>29931</v>
      </c>
      <c r="F11111" t="s">
        <v>81</v>
      </c>
      <c r="G11111" t="s">
        <v>82</v>
      </c>
      <c r="H11111" t="s">
        <v>29930</v>
      </c>
      <c r="I11111" t="b">
        <f>A11111=H11111</f>
        <v>1</v>
      </c>
      <c r="J11111" t="s">
        <v>29930</v>
      </c>
      <c r="K11111" t="s">
        <v>29778</v>
      </c>
      <c r="L11111" t="s">
        <v>29767</v>
      </c>
      <c r="M11111" t="s">
        <v>1824</v>
      </c>
      <c r="N11111" t="s">
        <v>29779</v>
      </c>
    </row>
    <row r="11112" spans="1:14" hidden="1" x14ac:dyDescent="0.25">
      <c r="A11112" t="s">
        <v>29849</v>
      </c>
      <c r="B11112" t="s">
        <v>162</v>
      </c>
      <c r="C11112" t="s">
        <v>1824</v>
      </c>
      <c r="F11112" t="s">
        <v>29828</v>
      </c>
      <c r="G11112" t="s">
        <v>29829</v>
      </c>
      <c r="H11112" t="s">
        <v>29849</v>
      </c>
      <c r="I11112" t="b">
        <f>A11112=H11112</f>
        <v>1</v>
      </c>
      <c r="J11112" t="s">
        <v>29849</v>
      </c>
      <c r="K11112" t="s">
        <v>29778</v>
      </c>
      <c r="L11112" t="s">
        <v>29767</v>
      </c>
      <c r="M11112" t="s">
        <v>1824</v>
      </c>
      <c r="N11112" t="s">
        <v>29779</v>
      </c>
    </row>
    <row r="11113" spans="1:14" hidden="1" x14ac:dyDescent="0.25">
      <c r="A11113" t="s">
        <v>29827</v>
      </c>
      <c r="B11113" t="s">
        <v>59</v>
      </c>
      <c r="C11113" t="s">
        <v>1824</v>
      </c>
      <c r="F11113" t="s">
        <v>29828</v>
      </c>
      <c r="G11113" t="s">
        <v>29829</v>
      </c>
      <c r="H11113" t="s">
        <v>29830</v>
      </c>
      <c r="I11113" t="b">
        <f>A11113=H11113</f>
        <v>0</v>
      </c>
      <c r="J11113" t="s">
        <v>29830</v>
      </c>
      <c r="K11113" t="s">
        <v>29778</v>
      </c>
      <c r="L11113" t="s">
        <v>29767</v>
      </c>
      <c r="M11113" t="s">
        <v>1824</v>
      </c>
      <c r="N11113" t="s">
        <v>29779</v>
      </c>
    </row>
    <row r="11114" spans="1:14" hidden="1" x14ac:dyDescent="0.25">
      <c r="A11114" t="s">
        <v>29840</v>
      </c>
      <c r="B11114" t="s">
        <v>59</v>
      </c>
      <c r="C11114" t="s">
        <v>1824</v>
      </c>
      <c r="F11114" t="s">
        <v>29828</v>
      </c>
      <c r="G11114" t="s">
        <v>29829</v>
      </c>
      <c r="H11114" t="s">
        <v>29840</v>
      </c>
      <c r="I11114" t="b">
        <f>A11114=H11114</f>
        <v>1</v>
      </c>
      <c r="J11114" t="s">
        <v>29840</v>
      </c>
      <c r="K11114" t="s">
        <v>29778</v>
      </c>
      <c r="L11114" t="s">
        <v>29767</v>
      </c>
      <c r="M11114" t="s">
        <v>1824</v>
      </c>
      <c r="N11114" t="s">
        <v>29779</v>
      </c>
    </row>
    <row r="11115" spans="1:14" hidden="1" x14ac:dyDescent="0.25">
      <c r="A11115" t="s">
        <v>29850</v>
      </c>
      <c r="B11115" t="s">
        <v>49</v>
      </c>
      <c r="C11115" t="s">
        <v>1824</v>
      </c>
      <c r="F11115" t="s">
        <v>29828</v>
      </c>
      <c r="G11115" t="s">
        <v>29829</v>
      </c>
      <c r="H11115" t="s">
        <v>29850</v>
      </c>
      <c r="I11115" t="b">
        <f>A11115=H11115</f>
        <v>1</v>
      </c>
      <c r="J11115" t="s">
        <v>29850</v>
      </c>
      <c r="K11115" t="s">
        <v>29778</v>
      </c>
      <c r="L11115" t="s">
        <v>29767</v>
      </c>
      <c r="M11115" t="s">
        <v>1824</v>
      </c>
      <c r="N11115" t="s">
        <v>29779</v>
      </c>
    </row>
    <row r="11116" spans="1:14" hidden="1" x14ac:dyDescent="0.25">
      <c r="A11116" t="s">
        <v>29831</v>
      </c>
      <c r="B11116" t="s">
        <v>25</v>
      </c>
      <c r="C11116" t="s">
        <v>1824</v>
      </c>
      <c r="F11116" t="s">
        <v>29828</v>
      </c>
      <c r="G11116" t="s">
        <v>29829</v>
      </c>
      <c r="H11116" t="s">
        <v>29831</v>
      </c>
      <c r="I11116" t="b">
        <f>A11116=H11116</f>
        <v>1</v>
      </c>
      <c r="J11116" t="s">
        <v>29831</v>
      </c>
      <c r="K11116" t="s">
        <v>29778</v>
      </c>
      <c r="L11116" t="s">
        <v>29767</v>
      </c>
      <c r="M11116" t="s">
        <v>1824</v>
      </c>
      <c r="N11116" t="s">
        <v>29779</v>
      </c>
    </row>
    <row r="11117" spans="1:14" hidden="1" x14ac:dyDescent="0.25">
      <c r="A11117" t="s">
        <v>29906</v>
      </c>
      <c r="B11117" t="s">
        <v>29907</v>
      </c>
      <c r="C11117" t="s">
        <v>1824</v>
      </c>
      <c r="F11117" t="s">
        <v>29884</v>
      </c>
      <c r="G11117" t="s">
        <v>29885</v>
      </c>
      <c r="H11117" t="s">
        <v>29906</v>
      </c>
      <c r="I11117" t="b">
        <f>A11117=H11117</f>
        <v>1</v>
      </c>
      <c r="J11117" t="s">
        <v>29906</v>
      </c>
      <c r="K11117" t="s">
        <v>29778</v>
      </c>
      <c r="L11117" t="s">
        <v>29767</v>
      </c>
      <c r="M11117" t="s">
        <v>1824</v>
      </c>
      <c r="N11117" t="s">
        <v>29779</v>
      </c>
    </row>
    <row r="11118" spans="1:14" hidden="1" x14ac:dyDescent="0.25">
      <c r="A11118" t="s">
        <v>29920</v>
      </c>
      <c r="B11118" t="s">
        <v>162</v>
      </c>
      <c r="C11118" t="s">
        <v>1824</v>
      </c>
      <c r="F11118" t="s">
        <v>29884</v>
      </c>
      <c r="G11118" t="s">
        <v>29885</v>
      </c>
      <c r="H11118" t="s">
        <v>29919</v>
      </c>
      <c r="I11118" t="b">
        <f>A11118=H11118</f>
        <v>0</v>
      </c>
      <c r="J11118" t="s">
        <v>29919</v>
      </c>
      <c r="K11118" t="s">
        <v>29778</v>
      </c>
      <c r="L11118" t="s">
        <v>29767</v>
      </c>
      <c r="M11118" t="s">
        <v>1824</v>
      </c>
      <c r="N11118" t="s">
        <v>29779</v>
      </c>
    </row>
    <row r="11119" spans="1:14" hidden="1" x14ac:dyDescent="0.25">
      <c r="A11119" t="s">
        <v>29921</v>
      </c>
      <c r="B11119" t="s">
        <v>59</v>
      </c>
      <c r="C11119" t="s">
        <v>29922</v>
      </c>
      <c r="F11119" t="s">
        <v>29884</v>
      </c>
      <c r="G11119" t="s">
        <v>29885</v>
      </c>
      <c r="H11119" t="s">
        <v>29923</v>
      </c>
      <c r="I11119" t="b">
        <f>A11119=H11119</f>
        <v>0</v>
      </c>
      <c r="J11119" t="s">
        <v>29923</v>
      </c>
      <c r="K11119" t="s">
        <v>29778</v>
      </c>
      <c r="L11119" t="s">
        <v>29767</v>
      </c>
      <c r="M11119" t="s">
        <v>1824</v>
      </c>
      <c r="N11119" t="s">
        <v>29779</v>
      </c>
    </row>
    <row r="11120" spans="1:14" hidden="1" x14ac:dyDescent="0.25">
      <c r="A11120" t="s">
        <v>29882</v>
      </c>
      <c r="B11120" t="s">
        <v>25</v>
      </c>
      <c r="C11120" t="s">
        <v>29883</v>
      </c>
      <c r="F11120" t="s">
        <v>29884</v>
      </c>
      <c r="G11120" t="s">
        <v>29885</v>
      </c>
      <c r="H11120" t="s">
        <v>29882</v>
      </c>
      <c r="I11120" t="b">
        <f>A11120=H11120</f>
        <v>1</v>
      </c>
      <c r="J11120" t="s">
        <v>29882</v>
      </c>
      <c r="K11120" t="s">
        <v>29778</v>
      </c>
      <c r="L11120" t="s">
        <v>29767</v>
      </c>
      <c r="M11120" t="s">
        <v>1824</v>
      </c>
      <c r="N11120" t="s">
        <v>29779</v>
      </c>
    </row>
    <row r="11121" spans="1:14" hidden="1" x14ac:dyDescent="0.25">
      <c r="A11121" t="s">
        <v>29908</v>
      </c>
      <c r="B11121" t="s">
        <v>38</v>
      </c>
      <c r="C11121" t="s">
        <v>29909</v>
      </c>
      <c r="F11121" t="s">
        <v>29884</v>
      </c>
      <c r="G11121" t="s">
        <v>29885</v>
      </c>
      <c r="H11121" t="s">
        <v>29908</v>
      </c>
      <c r="I11121" t="b">
        <f>A11121=H11121</f>
        <v>1</v>
      </c>
      <c r="J11121" t="s">
        <v>29908</v>
      </c>
      <c r="K11121" t="s">
        <v>29778</v>
      </c>
      <c r="L11121" t="s">
        <v>29767</v>
      </c>
      <c r="M11121" t="s">
        <v>1824</v>
      </c>
      <c r="N11121" t="s">
        <v>29779</v>
      </c>
    </row>
    <row r="11122" spans="1:14" hidden="1" x14ac:dyDescent="0.25">
      <c r="A11122" t="s">
        <v>29954</v>
      </c>
      <c r="B11122" t="s">
        <v>25</v>
      </c>
      <c r="C11122" t="s">
        <v>1824</v>
      </c>
      <c r="F11122" t="s">
        <v>106</v>
      </c>
      <c r="G11122" t="s">
        <v>107</v>
      </c>
      <c r="H11122" t="s">
        <v>29955</v>
      </c>
      <c r="I11122" t="b">
        <f>A11122=H11122</f>
        <v>0</v>
      </c>
      <c r="J11122" t="s">
        <v>29955</v>
      </c>
      <c r="K11122" t="s">
        <v>29778</v>
      </c>
      <c r="L11122" t="s">
        <v>29767</v>
      </c>
      <c r="M11122" t="s">
        <v>1824</v>
      </c>
      <c r="N11122" t="s">
        <v>29779</v>
      </c>
    </row>
    <row r="11123" spans="1:14" hidden="1" x14ac:dyDescent="0.25">
      <c r="A11123" t="s">
        <v>29917</v>
      </c>
      <c r="B11123" t="s">
        <v>29836</v>
      </c>
      <c r="C11123" t="s">
        <v>29918</v>
      </c>
      <c r="F11123" t="s">
        <v>29884</v>
      </c>
      <c r="G11123" t="s">
        <v>29885</v>
      </c>
      <c r="H11123" t="s">
        <v>29919</v>
      </c>
      <c r="I11123" t="b">
        <f>A11123=H11123</f>
        <v>0</v>
      </c>
      <c r="J11123" t="s">
        <v>29919</v>
      </c>
      <c r="K11123" t="s">
        <v>29778</v>
      </c>
      <c r="L11123" t="s">
        <v>29767</v>
      </c>
      <c r="M11123" t="s">
        <v>1824</v>
      </c>
      <c r="N11123" t="s">
        <v>29779</v>
      </c>
    </row>
    <row r="11124" spans="1:14" hidden="1" x14ac:dyDescent="0.25">
      <c r="A11124" t="s">
        <v>29856</v>
      </c>
      <c r="B11124" t="s">
        <v>311</v>
      </c>
      <c r="C11124" t="s">
        <v>29857</v>
      </c>
      <c r="F11124" t="s">
        <v>50</v>
      </c>
      <c r="G11124" t="s">
        <v>51</v>
      </c>
      <c r="H11124" t="s">
        <v>29856</v>
      </c>
      <c r="I11124" t="b">
        <f>A11124=H11124</f>
        <v>1</v>
      </c>
      <c r="J11124" t="s">
        <v>29856</v>
      </c>
      <c r="K11124" t="s">
        <v>29778</v>
      </c>
      <c r="L11124" t="s">
        <v>29767</v>
      </c>
      <c r="M11124" t="s">
        <v>1824</v>
      </c>
      <c r="N11124" t="s">
        <v>29779</v>
      </c>
    </row>
    <row r="11125" spans="1:14" hidden="1" x14ac:dyDescent="0.25">
      <c r="A11125" t="s">
        <v>29834</v>
      </c>
      <c r="B11125" t="s">
        <v>49</v>
      </c>
      <c r="C11125" t="s">
        <v>1824</v>
      </c>
      <c r="F11125" t="s">
        <v>50</v>
      </c>
      <c r="G11125" t="s">
        <v>51</v>
      </c>
      <c r="H11125" t="s">
        <v>29834</v>
      </c>
      <c r="I11125" t="b">
        <f>A11125=H11125</f>
        <v>1</v>
      </c>
      <c r="J11125" t="s">
        <v>29834</v>
      </c>
      <c r="K11125" t="s">
        <v>29778</v>
      </c>
      <c r="L11125" t="s">
        <v>29767</v>
      </c>
      <c r="M11125" t="s">
        <v>1824</v>
      </c>
      <c r="N11125" t="s">
        <v>29779</v>
      </c>
    </row>
    <row r="11126" spans="1:14" hidden="1" x14ac:dyDescent="0.25">
      <c r="A11126" t="s">
        <v>29855</v>
      </c>
      <c r="B11126" t="s">
        <v>311</v>
      </c>
      <c r="C11126" t="s">
        <v>1824</v>
      </c>
      <c r="F11126" t="s">
        <v>50</v>
      </c>
      <c r="G11126" t="s">
        <v>51</v>
      </c>
      <c r="H11126" t="s">
        <v>29855</v>
      </c>
      <c r="I11126" t="b">
        <f>A11126=H11126</f>
        <v>1</v>
      </c>
      <c r="J11126" t="s">
        <v>29855</v>
      </c>
      <c r="K11126" t="s">
        <v>29778</v>
      </c>
      <c r="L11126" t="s">
        <v>29767</v>
      </c>
      <c r="M11126" t="s">
        <v>1824</v>
      </c>
      <c r="N11126" t="s">
        <v>29779</v>
      </c>
    </row>
    <row r="11127" spans="1:14" hidden="1" x14ac:dyDescent="0.25">
      <c r="A11127" t="s">
        <v>29866</v>
      </c>
      <c r="B11127" t="s">
        <v>311</v>
      </c>
      <c r="C11127" t="s">
        <v>29837</v>
      </c>
      <c r="F11127" t="s">
        <v>50</v>
      </c>
      <c r="G11127" t="s">
        <v>51</v>
      </c>
      <c r="H11127" t="s">
        <v>29866</v>
      </c>
      <c r="I11127" t="b">
        <f>A11127=H11127</f>
        <v>1</v>
      </c>
      <c r="J11127" t="s">
        <v>29866</v>
      </c>
      <c r="K11127" t="s">
        <v>29778</v>
      </c>
      <c r="L11127" t="s">
        <v>29767</v>
      </c>
      <c r="M11127" t="s">
        <v>1824</v>
      </c>
      <c r="N11127" t="s">
        <v>29779</v>
      </c>
    </row>
    <row r="11128" spans="1:14" hidden="1" x14ac:dyDescent="0.25">
      <c r="A11128" t="s">
        <v>29825</v>
      </c>
      <c r="B11128" t="s">
        <v>49</v>
      </c>
      <c r="C11128" t="s">
        <v>1824</v>
      </c>
      <c r="F11128" t="s">
        <v>50</v>
      </c>
      <c r="G11128" t="s">
        <v>51</v>
      </c>
      <c r="H11128" t="s">
        <v>29825</v>
      </c>
      <c r="I11128" t="b">
        <f>A11128=H11128</f>
        <v>1</v>
      </c>
      <c r="J11128" t="s">
        <v>29825</v>
      </c>
      <c r="K11128" t="s">
        <v>29778</v>
      </c>
      <c r="L11128" t="s">
        <v>29767</v>
      </c>
      <c r="M11128" t="s">
        <v>1824</v>
      </c>
      <c r="N11128" t="s">
        <v>29779</v>
      </c>
    </row>
    <row r="11129" spans="1:14" s="2" customFormat="1" hidden="1" x14ac:dyDescent="0.25">
      <c r="A11129" t="s">
        <v>29832</v>
      </c>
      <c r="B11129" t="s">
        <v>49</v>
      </c>
      <c r="C11129" t="s">
        <v>29795</v>
      </c>
      <c r="D11129"/>
      <c r="E11129"/>
      <c r="F11129" t="s">
        <v>50</v>
      </c>
      <c r="G11129" t="s">
        <v>51</v>
      </c>
      <c r="H11129" t="s">
        <v>29832</v>
      </c>
      <c r="I11129" t="b">
        <f>A11129=H11129</f>
        <v>1</v>
      </c>
      <c r="J11129" t="s">
        <v>29832</v>
      </c>
      <c r="K11129" t="s">
        <v>29778</v>
      </c>
      <c r="L11129" t="s">
        <v>29767</v>
      </c>
      <c r="M11129" t="s">
        <v>1824</v>
      </c>
      <c r="N11129" t="s">
        <v>29779</v>
      </c>
    </row>
    <row r="11130" spans="1:14" hidden="1" x14ac:dyDescent="0.25">
      <c r="A11130" t="s">
        <v>29826</v>
      </c>
      <c r="B11130" t="s">
        <v>49</v>
      </c>
      <c r="C11130" t="s">
        <v>29795</v>
      </c>
      <c r="F11130" t="s">
        <v>50</v>
      </c>
      <c r="G11130" t="s">
        <v>51</v>
      </c>
      <c r="H11130" t="s">
        <v>29826</v>
      </c>
      <c r="I11130" t="b">
        <f>A11130=H11130</f>
        <v>1</v>
      </c>
      <c r="J11130" t="s">
        <v>29826</v>
      </c>
      <c r="K11130" t="s">
        <v>29778</v>
      </c>
      <c r="L11130" t="s">
        <v>29767</v>
      </c>
      <c r="M11130" t="s">
        <v>1824</v>
      </c>
      <c r="N11130" t="s">
        <v>29779</v>
      </c>
    </row>
    <row r="11131" spans="1:14" s="2" customFormat="1" hidden="1" x14ac:dyDescent="0.25">
      <c r="A11131" t="s">
        <v>29932</v>
      </c>
      <c r="B11131" t="s">
        <v>26203</v>
      </c>
      <c r="C11131" t="s">
        <v>1824</v>
      </c>
      <c r="D11131"/>
      <c r="E11131"/>
      <c r="F11131" t="s">
        <v>3433</v>
      </c>
      <c r="G11131" t="s">
        <v>3434</v>
      </c>
      <c r="H11131" t="s">
        <v>29932</v>
      </c>
      <c r="I11131" t="b">
        <f>A11131=H11131</f>
        <v>1</v>
      </c>
      <c r="J11131" t="s">
        <v>29932</v>
      </c>
      <c r="K11131" t="s">
        <v>29778</v>
      </c>
      <c r="L11131" t="s">
        <v>29767</v>
      </c>
      <c r="M11131" t="s">
        <v>1824</v>
      </c>
      <c r="N11131" t="s">
        <v>29779</v>
      </c>
    </row>
    <row r="11132" spans="1:14" s="3" customFormat="1" hidden="1" x14ac:dyDescent="0.25">
      <c r="A11132" t="s">
        <v>29841</v>
      </c>
      <c r="B11132" t="s">
        <v>34</v>
      </c>
      <c r="C11132" t="s">
        <v>29842</v>
      </c>
      <c r="D11132"/>
      <c r="E11132"/>
      <c r="F11132" t="s">
        <v>35</v>
      </c>
      <c r="G11132" t="s">
        <v>36</v>
      </c>
      <c r="H11132" t="s">
        <v>29841</v>
      </c>
      <c r="I11132" t="b">
        <f>A11132=H11132</f>
        <v>1</v>
      </c>
      <c r="J11132" t="s">
        <v>29841</v>
      </c>
      <c r="K11132" t="s">
        <v>29778</v>
      </c>
      <c r="L11132" t="s">
        <v>29767</v>
      </c>
      <c r="M11132" t="s">
        <v>1824</v>
      </c>
      <c r="N11132" t="s">
        <v>29779</v>
      </c>
    </row>
    <row r="11133" spans="1:14" s="3" customFormat="1" hidden="1" x14ac:dyDescent="0.25">
      <c r="A11133" t="s">
        <v>29845</v>
      </c>
      <c r="B11133" t="s">
        <v>34</v>
      </c>
      <c r="C11133" t="s">
        <v>1824</v>
      </c>
      <c r="D11133"/>
      <c r="E11133"/>
      <c r="F11133" t="s">
        <v>35</v>
      </c>
      <c r="G11133" t="s">
        <v>36</v>
      </c>
      <c r="H11133" t="s">
        <v>29845</v>
      </c>
      <c r="I11133" t="b">
        <f>A11133=H11133</f>
        <v>1</v>
      </c>
      <c r="J11133" t="s">
        <v>29845</v>
      </c>
      <c r="K11133" t="s">
        <v>29778</v>
      </c>
      <c r="L11133" t="s">
        <v>29767</v>
      </c>
      <c r="M11133" t="s">
        <v>1824</v>
      </c>
      <c r="N11133" t="s">
        <v>29779</v>
      </c>
    </row>
    <row r="11134" spans="1:14" s="3" customFormat="1" hidden="1" x14ac:dyDescent="0.25">
      <c r="A11134" t="s">
        <v>29843</v>
      </c>
      <c r="B11134" t="s">
        <v>34</v>
      </c>
      <c r="C11134" t="s">
        <v>29844</v>
      </c>
      <c r="D11134"/>
      <c r="E11134"/>
      <c r="F11134" t="s">
        <v>35</v>
      </c>
      <c r="G11134" t="s">
        <v>36</v>
      </c>
      <c r="H11134" t="s">
        <v>29843</v>
      </c>
      <c r="I11134" t="b">
        <f>A11134=H11134</f>
        <v>1</v>
      </c>
      <c r="J11134" t="s">
        <v>29843</v>
      </c>
      <c r="K11134" t="s">
        <v>29778</v>
      </c>
      <c r="L11134" t="s">
        <v>29767</v>
      </c>
      <c r="M11134" t="s">
        <v>1824</v>
      </c>
      <c r="N11134" t="s">
        <v>29779</v>
      </c>
    </row>
    <row r="11135" spans="1:14" hidden="1" x14ac:dyDescent="0.25">
      <c r="A11135" t="s">
        <v>29894</v>
      </c>
      <c r="B11135" t="s">
        <v>25</v>
      </c>
      <c r="C11135" t="s">
        <v>29810</v>
      </c>
      <c r="F11135" t="s">
        <v>29877</v>
      </c>
      <c r="G11135" t="s">
        <v>29878</v>
      </c>
      <c r="H11135" t="s">
        <v>29894</v>
      </c>
      <c r="I11135" t="b">
        <f>A11135=H11135</f>
        <v>1</v>
      </c>
      <c r="J11135" t="s">
        <v>29895</v>
      </c>
      <c r="K11135" t="s">
        <v>29778</v>
      </c>
      <c r="L11135" t="s">
        <v>29767</v>
      </c>
      <c r="M11135" t="s">
        <v>1824</v>
      </c>
      <c r="N11135" t="s">
        <v>29779</v>
      </c>
    </row>
    <row r="11136" spans="1:14" hidden="1" x14ac:dyDescent="0.25">
      <c r="A11136" t="s">
        <v>29915</v>
      </c>
      <c r="B11136" t="s">
        <v>29878</v>
      </c>
      <c r="C11136" t="s">
        <v>29795</v>
      </c>
      <c r="F11136" t="s">
        <v>29877</v>
      </c>
      <c r="G11136" t="s">
        <v>29878</v>
      </c>
      <c r="H11136" t="s">
        <v>29915</v>
      </c>
      <c r="I11136" t="b">
        <f>A11136=H11136</f>
        <v>1</v>
      </c>
      <c r="J11136" t="s">
        <v>29916</v>
      </c>
      <c r="K11136" t="s">
        <v>29778</v>
      </c>
      <c r="L11136" t="s">
        <v>29767</v>
      </c>
      <c r="M11136" t="s">
        <v>1824</v>
      </c>
      <c r="N11136" t="s">
        <v>29779</v>
      </c>
    </row>
    <row r="11137" spans="1:14" hidden="1" x14ac:dyDescent="0.25">
      <c r="A11137" t="s">
        <v>29853</v>
      </c>
      <c r="B11137" t="s">
        <v>311</v>
      </c>
      <c r="C11137" t="s">
        <v>29854</v>
      </c>
      <c r="F11137" t="s">
        <v>50</v>
      </c>
      <c r="G11137" t="s">
        <v>51</v>
      </c>
      <c r="H11137" t="s">
        <v>29853</v>
      </c>
      <c r="I11137" t="b">
        <f>A11137=H11137</f>
        <v>1</v>
      </c>
      <c r="J11137" t="s">
        <v>29853</v>
      </c>
      <c r="K11137" t="s">
        <v>29778</v>
      </c>
      <c r="L11137" t="s">
        <v>29767</v>
      </c>
      <c r="M11137" t="s">
        <v>1824</v>
      </c>
      <c r="N11137" t="s">
        <v>29779</v>
      </c>
    </row>
    <row r="11138" spans="1:14" hidden="1" x14ac:dyDescent="0.25">
      <c r="A11138" t="s">
        <v>29848</v>
      </c>
      <c r="B11138" t="s">
        <v>49</v>
      </c>
      <c r="C11138" t="s">
        <v>1824</v>
      </c>
      <c r="F11138" t="s">
        <v>50</v>
      </c>
      <c r="G11138" t="s">
        <v>51</v>
      </c>
      <c r="H11138" t="s">
        <v>29848</v>
      </c>
      <c r="I11138" t="b">
        <f>A11138=H11138</f>
        <v>1</v>
      </c>
      <c r="J11138" t="s">
        <v>29848</v>
      </c>
      <c r="K11138" t="s">
        <v>29778</v>
      </c>
      <c r="L11138" t="s">
        <v>29767</v>
      </c>
      <c r="M11138" t="s">
        <v>1824</v>
      </c>
      <c r="N11138" t="s">
        <v>29779</v>
      </c>
    </row>
    <row r="11139" spans="1:14" hidden="1" x14ac:dyDescent="0.25">
      <c r="A11139" t="s">
        <v>29868</v>
      </c>
      <c r="B11139" t="s">
        <v>53</v>
      </c>
      <c r="C11139" t="s">
        <v>29869</v>
      </c>
      <c r="F11139" t="s">
        <v>46</v>
      </c>
      <c r="G11139" t="s">
        <v>47</v>
      </c>
      <c r="H11139" t="s">
        <v>29868</v>
      </c>
      <c r="I11139" t="b">
        <f>A11139=H11139</f>
        <v>1</v>
      </c>
      <c r="J11139" t="s">
        <v>29868</v>
      </c>
      <c r="K11139" t="s">
        <v>29778</v>
      </c>
      <c r="L11139" t="s">
        <v>29767</v>
      </c>
      <c r="M11139" t="s">
        <v>1824</v>
      </c>
      <c r="N11139" t="s">
        <v>29779</v>
      </c>
    </row>
    <row r="11140" spans="1:14" hidden="1" x14ac:dyDescent="0.25">
      <c r="A11140" t="s">
        <v>29867</v>
      </c>
      <c r="B11140" t="s">
        <v>53</v>
      </c>
      <c r="C11140" t="s">
        <v>1824</v>
      </c>
      <c r="F11140" t="s">
        <v>46</v>
      </c>
      <c r="G11140" t="s">
        <v>47</v>
      </c>
      <c r="H11140" t="s">
        <v>29867</v>
      </c>
      <c r="I11140" t="b">
        <f>A11140=H11140</f>
        <v>1</v>
      </c>
      <c r="J11140" t="s">
        <v>29867</v>
      </c>
      <c r="K11140" t="s">
        <v>29778</v>
      </c>
      <c r="L11140" t="s">
        <v>29767</v>
      </c>
      <c r="M11140" t="s">
        <v>1824</v>
      </c>
      <c r="N11140" t="s">
        <v>29779</v>
      </c>
    </row>
    <row r="11141" spans="1:14" hidden="1" x14ac:dyDescent="0.25">
      <c r="A11141" t="s">
        <v>29870</v>
      </c>
      <c r="B11141" t="s">
        <v>53</v>
      </c>
      <c r="C11141" t="s">
        <v>1824</v>
      </c>
      <c r="F11141" t="s">
        <v>46</v>
      </c>
      <c r="G11141" t="s">
        <v>47</v>
      </c>
      <c r="H11141" t="s">
        <v>29870</v>
      </c>
      <c r="I11141" t="b">
        <f>A11141=H11141</f>
        <v>1</v>
      </c>
      <c r="J11141" t="s">
        <v>29870</v>
      </c>
      <c r="K11141" t="s">
        <v>29778</v>
      </c>
      <c r="L11141" t="s">
        <v>29767</v>
      </c>
      <c r="M11141" t="s">
        <v>1824</v>
      </c>
      <c r="N11141" t="s">
        <v>29779</v>
      </c>
    </row>
    <row r="11142" spans="1:14" hidden="1" x14ac:dyDescent="0.25">
      <c r="A11142" t="s">
        <v>29859</v>
      </c>
      <c r="B11142" t="s">
        <v>53</v>
      </c>
      <c r="C11142" t="s">
        <v>1824</v>
      </c>
      <c r="F11142" t="s">
        <v>46</v>
      </c>
      <c r="G11142" t="s">
        <v>47</v>
      </c>
      <c r="H11142" t="s">
        <v>29859</v>
      </c>
      <c r="I11142" t="b">
        <f>A11142=H11142</f>
        <v>1</v>
      </c>
      <c r="J11142" t="s">
        <v>29859</v>
      </c>
      <c r="K11142" t="s">
        <v>29778</v>
      </c>
      <c r="L11142" t="s">
        <v>29767</v>
      </c>
      <c r="M11142" t="s">
        <v>1824</v>
      </c>
      <c r="N11142" t="s">
        <v>29779</v>
      </c>
    </row>
    <row r="11143" spans="1:14" hidden="1" x14ac:dyDescent="0.25">
      <c r="A11143" t="s">
        <v>29858</v>
      </c>
      <c r="B11143" t="s">
        <v>53</v>
      </c>
      <c r="C11143" t="s">
        <v>1824</v>
      </c>
      <c r="F11143" t="s">
        <v>46</v>
      </c>
      <c r="G11143" t="s">
        <v>47</v>
      </c>
      <c r="H11143" t="s">
        <v>29858</v>
      </c>
      <c r="I11143" t="b">
        <f>A11143=H11143</f>
        <v>1</v>
      </c>
      <c r="J11143" t="s">
        <v>29858</v>
      </c>
      <c r="K11143" t="s">
        <v>29778</v>
      </c>
      <c r="L11143" t="s">
        <v>29767</v>
      </c>
      <c r="M11143" t="s">
        <v>1824</v>
      </c>
      <c r="N11143" t="s">
        <v>29779</v>
      </c>
    </row>
    <row r="11144" spans="1:14" hidden="1" x14ac:dyDescent="0.25">
      <c r="A11144" t="s">
        <v>29861</v>
      </c>
      <c r="B11144" t="s">
        <v>44</v>
      </c>
      <c r="C11144" t="s">
        <v>1824</v>
      </c>
      <c r="F11144" t="s">
        <v>46</v>
      </c>
      <c r="G11144" t="s">
        <v>47</v>
      </c>
      <c r="H11144" t="s">
        <v>29861</v>
      </c>
      <c r="I11144" t="b">
        <f>A11144=H11144</f>
        <v>1</v>
      </c>
      <c r="J11144" t="s">
        <v>29861</v>
      </c>
      <c r="K11144" t="s">
        <v>29778</v>
      </c>
      <c r="L11144" t="s">
        <v>29767</v>
      </c>
      <c r="M11144" t="s">
        <v>1824</v>
      </c>
      <c r="N11144" t="s">
        <v>29779</v>
      </c>
    </row>
    <row r="11145" spans="1:14" hidden="1" x14ac:dyDescent="0.25">
      <c r="A11145" t="s">
        <v>29937</v>
      </c>
      <c r="B11145" t="s">
        <v>25</v>
      </c>
      <c r="C11145" t="s">
        <v>29938</v>
      </c>
      <c r="F11145" t="s">
        <v>29939</v>
      </c>
      <c r="G11145" t="s">
        <v>29940</v>
      </c>
      <c r="H11145" t="s">
        <v>29937</v>
      </c>
      <c r="I11145" t="b">
        <f>A11145=H11145</f>
        <v>1</v>
      </c>
      <c r="J11145" t="s">
        <v>29937</v>
      </c>
      <c r="K11145" t="s">
        <v>29778</v>
      </c>
      <c r="L11145" t="s">
        <v>29767</v>
      </c>
      <c r="M11145" t="s">
        <v>1824</v>
      </c>
      <c r="N11145" t="s">
        <v>29779</v>
      </c>
    </row>
    <row r="11146" spans="1:14" hidden="1" x14ac:dyDescent="0.25">
      <c r="A11146" t="s">
        <v>29956</v>
      </c>
      <c r="B11146" t="s">
        <v>25</v>
      </c>
      <c r="C11146" t="s">
        <v>1824</v>
      </c>
      <c r="F11146" t="s">
        <v>29939</v>
      </c>
      <c r="G11146" t="s">
        <v>29940</v>
      </c>
      <c r="H11146" t="s">
        <v>29956</v>
      </c>
      <c r="I11146" t="b">
        <f>A11146=H11146</f>
        <v>1</v>
      </c>
      <c r="J11146" t="s">
        <v>29956</v>
      </c>
      <c r="K11146" t="s">
        <v>29778</v>
      </c>
      <c r="L11146" t="s">
        <v>29767</v>
      </c>
      <c r="M11146" t="s">
        <v>1824</v>
      </c>
      <c r="N11146" t="s">
        <v>29779</v>
      </c>
    </row>
    <row r="11147" spans="1:14" hidden="1" x14ac:dyDescent="0.25">
      <c r="A11147" t="s">
        <v>29958</v>
      </c>
      <c r="B11147" t="s">
        <v>90</v>
      </c>
      <c r="C11147" t="s">
        <v>1824</v>
      </c>
      <c r="F11147" t="s">
        <v>29934</v>
      </c>
      <c r="G11147" t="s">
        <v>29935</v>
      </c>
      <c r="H11147" t="s">
        <v>29959</v>
      </c>
      <c r="I11147" t="b">
        <f>A11147=H11147</f>
        <v>0</v>
      </c>
      <c r="J11147" t="s">
        <v>29959</v>
      </c>
      <c r="K11147" t="s">
        <v>29778</v>
      </c>
      <c r="L11147" t="s">
        <v>29767</v>
      </c>
      <c r="M11147" t="s">
        <v>1824</v>
      </c>
      <c r="N11147" t="s">
        <v>29779</v>
      </c>
    </row>
    <row r="11148" spans="1:14" hidden="1" x14ac:dyDescent="0.25">
      <c r="A11148" t="s">
        <v>29967</v>
      </c>
      <c r="B11148" t="s">
        <v>90</v>
      </c>
      <c r="C11148" t="s">
        <v>29837</v>
      </c>
      <c r="F11148" t="s">
        <v>29934</v>
      </c>
      <c r="G11148" t="s">
        <v>29935</v>
      </c>
      <c r="H11148" t="s">
        <v>29968</v>
      </c>
      <c r="I11148" t="b">
        <f>A11148=H11148</f>
        <v>0</v>
      </c>
      <c r="J11148" t="s">
        <v>29968</v>
      </c>
      <c r="K11148" t="s">
        <v>29778</v>
      </c>
      <c r="L11148" t="s">
        <v>29767</v>
      </c>
      <c r="M11148" t="s">
        <v>1824</v>
      </c>
      <c r="N11148" t="s">
        <v>29779</v>
      </c>
    </row>
    <row r="11149" spans="1:14" hidden="1" x14ac:dyDescent="0.25">
      <c r="A11149" t="s">
        <v>29933</v>
      </c>
      <c r="B11149" t="s">
        <v>38</v>
      </c>
      <c r="C11149" t="s">
        <v>1824</v>
      </c>
      <c r="F11149" t="s">
        <v>29934</v>
      </c>
      <c r="G11149" t="s">
        <v>29935</v>
      </c>
      <c r="H11149" t="s">
        <v>29936</v>
      </c>
      <c r="I11149" t="b">
        <f>A11149=H11149</f>
        <v>0</v>
      </c>
      <c r="J11149" t="s">
        <v>29936</v>
      </c>
      <c r="K11149" t="s">
        <v>29778</v>
      </c>
      <c r="L11149" t="s">
        <v>29767</v>
      </c>
      <c r="M11149" t="s">
        <v>1824</v>
      </c>
      <c r="N11149" t="s">
        <v>29779</v>
      </c>
    </row>
    <row r="11150" spans="1:14" hidden="1" x14ac:dyDescent="0.25">
      <c r="A11150" t="s">
        <v>29950</v>
      </c>
      <c r="B11150" t="s">
        <v>29907</v>
      </c>
      <c r="C11150" t="s">
        <v>1824</v>
      </c>
      <c r="F11150" t="s">
        <v>29934</v>
      </c>
      <c r="G11150" t="s">
        <v>29935</v>
      </c>
      <c r="H11150" t="s">
        <v>29950</v>
      </c>
      <c r="I11150" t="b">
        <f>A11150=H11150</f>
        <v>1</v>
      </c>
      <c r="J11150" t="s">
        <v>29950</v>
      </c>
      <c r="K11150" t="s">
        <v>29778</v>
      </c>
      <c r="L11150" t="s">
        <v>29767</v>
      </c>
      <c r="M11150" t="s">
        <v>1824</v>
      </c>
      <c r="N11150" t="s">
        <v>29779</v>
      </c>
    </row>
    <row r="11151" spans="1:14" hidden="1" x14ac:dyDescent="0.25">
      <c r="A11151" t="s">
        <v>29964</v>
      </c>
      <c r="B11151" t="s">
        <v>25</v>
      </c>
      <c r="C11151" t="s">
        <v>29803</v>
      </c>
      <c r="F11151" t="s">
        <v>29934</v>
      </c>
      <c r="G11151" t="s">
        <v>29935</v>
      </c>
      <c r="H11151" t="s">
        <v>29964</v>
      </c>
      <c r="I11151" t="b">
        <f>A11151=H11151</f>
        <v>1</v>
      </c>
      <c r="J11151" t="s">
        <v>29964</v>
      </c>
      <c r="K11151" t="s">
        <v>29778</v>
      </c>
      <c r="L11151" t="s">
        <v>29767</v>
      </c>
      <c r="M11151" t="s">
        <v>1824</v>
      </c>
      <c r="N11151" t="s">
        <v>29779</v>
      </c>
    </row>
    <row r="11152" spans="1:14" hidden="1" x14ac:dyDescent="0.25">
      <c r="A11152" t="s">
        <v>29963</v>
      </c>
      <c r="B11152" t="s">
        <v>29907</v>
      </c>
      <c r="C11152" t="s">
        <v>1824</v>
      </c>
      <c r="F11152" t="s">
        <v>29934</v>
      </c>
      <c r="G11152" t="s">
        <v>29935</v>
      </c>
      <c r="H11152" t="s">
        <v>29963</v>
      </c>
      <c r="I11152" t="b">
        <f>A11152=H11152</f>
        <v>1</v>
      </c>
      <c r="J11152" t="s">
        <v>29963</v>
      </c>
      <c r="K11152" t="s">
        <v>29778</v>
      </c>
      <c r="L11152" t="s">
        <v>29767</v>
      </c>
      <c r="M11152" t="s">
        <v>1824</v>
      </c>
      <c r="N11152" t="s">
        <v>29779</v>
      </c>
    </row>
    <row r="11153" spans="1:14" hidden="1" x14ac:dyDescent="0.25">
      <c r="A11153" t="s">
        <v>29865</v>
      </c>
      <c r="B11153" t="s">
        <v>47</v>
      </c>
      <c r="C11153" t="s">
        <v>1824</v>
      </c>
      <c r="F11153" t="s">
        <v>46</v>
      </c>
      <c r="G11153" t="s">
        <v>47</v>
      </c>
      <c r="H11153" t="s">
        <v>29865</v>
      </c>
      <c r="I11153" t="b">
        <f>A11153=H11153</f>
        <v>1</v>
      </c>
      <c r="J11153" t="s">
        <v>29865</v>
      </c>
      <c r="K11153" t="s">
        <v>29778</v>
      </c>
      <c r="L11153" t="s">
        <v>29767</v>
      </c>
      <c r="M11153" t="s">
        <v>1824</v>
      </c>
      <c r="N11153" t="s">
        <v>29779</v>
      </c>
    </row>
    <row r="11154" spans="1:14" hidden="1" x14ac:dyDescent="0.25">
      <c r="A11154" t="s">
        <v>29851</v>
      </c>
      <c r="B11154" t="s">
        <v>53</v>
      </c>
      <c r="C11154" t="s">
        <v>29852</v>
      </c>
      <c r="F11154" t="s">
        <v>46</v>
      </c>
      <c r="G11154" t="s">
        <v>47</v>
      </c>
      <c r="H11154" t="s">
        <v>29851</v>
      </c>
      <c r="I11154" t="b">
        <f>A11154=H11154</f>
        <v>1</v>
      </c>
      <c r="J11154" t="s">
        <v>29851</v>
      </c>
      <c r="K11154" t="s">
        <v>29778</v>
      </c>
      <c r="L11154" t="s">
        <v>29767</v>
      </c>
      <c r="M11154" t="s">
        <v>1824</v>
      </c>
      <c r="N11154" t="s">
        <v>29779</v>
      </c>
    </row>
    <row r="11155" spans="1:14" hidden="1" x14ac:dyDescent="0.25">
      <c r="A11155" t="s">
        <v>29986</v>
      </c>
      <c r="B11155" t="s">
        <v>244</v>
      </c>
      <c r="C11155" t="s">
        <v>1824</v>
      </c>
      <c r="F11155" t="s">
        <v>246</v>
      </c>
      <c r="G11155" t="s">
        <v>247</v>
      </c>
      <c r="H11155" t="s">
        <v>29987</v>
      </c>
      <c r="I11155" t="b">
        <f>A11155=H11155</f>
        <v>0</v>
      </c>
      <c r="J11155" t="s">
        <v>29988</v>
      </c>
      <c r="K11155" t="s">
        <v>29778</v>
      </c>
      <c r="L11155" t="s">
        <v>29767</v>
      </c>
      <c r="M11155" t="s">
        <v>1824</v>
      </c>
      <c r="N11155" t="s">
        <v>29779</v>
      </c>
    </row>
    <row r="11156" spans="1:14" hidden="1" x14ac:dyDescent="0.25">
      <c r="A11156" t="s">
        <v>29989</v>
      </c>
      <c r="B11156" t="s">
        <v>244</v>
      </c>
      <c r="C11156" t="s">
        <v>1824</v>
      </c>
      <c r="F11156" t="s">
        <v>246</v>
      </c>
      <c r="G11156" t="s">
        <v>247</v>
      </c>
      <c r="H11156" t="s">
        <v>29990</v>
      </c>
      <c r="I11156" t="b">
        <f>A11156=H11156</f>
        <v>0</v>
      </c>
      <c r="J11156" t="s">
        <v>29991</v>
      </c>
      <c r="K11156" t="s">
        <v>29778</v>
      </c>
      <c r="L11156" t="s">
        <v>29767</v>
      </c>
      <c r="M11156" t="s">
        <v>1824</v>
      </c>
      <c r="N11156" t="s">
        <v>29779</v>
      </c>
    </row>
    <row r="11157" spans="1:14" hidden="1" x14ac:dyDescent="0.25">
      <c r="A11157" t="s">
        <v>29796</v>
      </c>
      <c r="B11157" t="s">
        <v>22</v>
      </c>
      <c r="C11157" t="s">
        <v>1824</v>
      </c>
      <c r="F11157" t="s">
        <v>15</v>
      </c>
      <c r="G11157" t="s">
        <v>16</v>
      </c>
      <c r="H11157" t="s">
        <v>29796</v>
      </c>
      <c r="I11157" t="b">
        <f>A11157=H11157</f>
        <v>1</v>
      </c>
      <c r="J11157" t="s">
        <v>29796</v>
      </c>
      <c r="K11157" t="s">
        <v>29778</v>
      </c>
      <c r="L11157" t="s">
        <v>29767</v>
      </c>
      <c r="M11157" t="s">
        <v>1824</v>
      </c>
      <c r="N11157" t="s">
        <v>29779</v>
      </c>
    </row>
    <row r="11158" spans="1:14" hidden="1" x14ac:dyDescent="0.25">
      <c r="A11158" t="s">
        <v>29794</v>
      </c>
      <c r="B11158" t="s">
        <v>22</v>
      </c>
      <c r="C11158" t="s">
        <v>29795</v>
      </c>
      <c r="F11158" t="s">
        <v>15</v>
      </c>
      <c r="G11158" t="s">
        <v>16</v>
      </c>
      <c r="H11158" t="s">
        <v>29794</v>
      </c>
      <c r="I11158" t="b">
        <f>A11158=H11158</f>
        <v>1</v>
      </c>
      <c r="J11158" t="s">
        <v>29794</v>
      </c>
      <c r="K11158" t="s">
        <v>29778</v>
      </c>
      <c r="L11158" t="s">
        <v>29767</v>
      </c>
      <c r="M11158" t="s">
        <v>1824</v>
      </c>
      <c r="N11158" t="s">
        <v>29779</v>
      </c>
    </row>
    <row r="11159" spans="1:14" hidden="1" x14ac:dyDescent="0.25">
      <c r="A11159" t="s">
        <v>29785</v>
      </c>
      <c r="B11159" t="s">
        <v>124</v>
      </c>
      <c r="C11159" t="s">
        <v>1824</v>
      </c>
      <c r="F11159" t="s">
        <v>126</v>
      </c>
      <c r="G11159" t="s">
        <v>127</v>
      </c>
      <c r="H11159" t="s">
        <v>29785</v>
      </c>
      <c r="I11159" t="b">
        <f>A11159=H11159</f>
        <v>1</v>
      </c>
      <c r="J11159" t="s">
        <v>29786</v>
      </c>
      <c r="K11159" t="s">
        <v>29778</v>
      </c>
      <c r="L11159" t="s">
        <v>29767</v>
      </c>
      <c r="M11159" t="s">
        <v>1824</v>
      </c>
      <c r="N11159" t="s">
        <v>29779</v>
      </c>
    </row>
    <row r="11160" spans="1:14" hidden="1" x14ac:dyDescent="0.25">
      <c r="A11160" t="s">
        <v>29776</v>
      </c>
      <c r="B11160" t="s">
        <v>124</v>
      </c>
      <c r="C11160" t="s">
        <v>1824</v>
      </c>
      <c r="F11160" t="s">
        <v>126</v>
      </c>
      <c r="G11160" t="s">
        <v>127</v>
      </c>
      <c r="H11160" t="s">
        <v>29776</v>
      </c>
      <c r="I11160" t="b">
        <f>A11160=H11160</f>
        <v>1</v>
      </c>
      <c r="J11160" t="s">
        <v>29777</v>
      </c>
      <c r="K11160" t="s">
        <v>29778</v>
      </c>
      <c r="L11160" t="s">
        <v>29767</v>
      </c>
      <c r="M11160" t="s">
        <v>1824</v>
      </c>
      <c r="N11160" t="s">
        <v>29779</v>
      </c>
    </row>
    <row r="11161" spans="1:14" hidden="1" x14ac:dyDescent="0.25">
      <c r="A11161" t="s">
        <v>29820</v>
      </c>
      <c r="B11161" t="s">
        <v>25</v>
      </c>
      <c r="C11161" t="s">
        <v>29821</v>
      </c>
      <c r="F11161" t="s">
        <v>27</v>
      </c>
      <c r="G11161" t="s">
        <v>28</v>
      </c>
      <c r="H11161" t="s">
        <v>29820</v>
      </c>
      <c r="I11161" t="b">
        <f>A11161=H11161</f>
        <v>1</v>
      </c>
      <c r="J11161" t="s">
        <v>29822</v>
      </c>
      <c r="K11161" t="s">
        <v>29778</v>
      </c>
      <c r="L11161" t="s">
        <v>29767</v>
      </c>
      <c r="M11161" t="s">
        <v>1824</v>
      </c>
      <c r="N11161" t="s">
        <v>29779</v>
      </c>
    </row>
    <row r="11162" spans="1:14" hidden="1" x14ac:dyDescent="0.25">
      <c r="A11162" t="s">
        <v>29809</v>
      </c>
      <c r="B11162" t="s">
        <v>25</v>
      </c>
      <c r="C11162" t="s">
        <v>29810</v>
      </c>
      <c r="F11162" t="s">
        <v>27</v>
      </c>
      <c r="G11162" t="s">
        <v>28</v>
      </c>
      <c r="H11162" t="s">
        <v>29809</v>
      </c>
      <c r="I11162" t="b">
        <f>A11162=H11162</f>
        <v>1</v>
      </c>
      <c r="J11162" t="s">
        <v>29811</v>
      </c>
      <c r="K11162" t="s">
        <v>29778</v>
      </c>
      <c r="L11162" t="s">
        <v>29767</v>
      </c>
      <c r="M11162" t="s">
        <v>1824</v>
      </c>
      <c r="N11162" t="s">
        <v>29779</v>
      </c>
    </row>
    <row r="11163" spans="1:14" hidden="1" x14ac:dyDescent="0.25">
      <c r="A11163" t="s">
        <v>29946</v>
      </c>
      <c r="B11163" t="s">
        <v>440</v>
      </c>
      <c r="C11163" t="s">
        <v>1824</v>
      </c>
      <c r="F11163" t="s">
        <v>404</v>
      </c>
      <c r="G11163" t="s">
        <v>405</v>
      </c>
      <c r="H11163" t="s">
        <v>29946</v>
      </c>
      <c r="I11163" t="b">
        <f>A11163=H11163</f>
        <v>1</v>
      </c>
      <c r="J11163" t="s">
        <v>29947</v>
      </c>
      <c r="K11163" t="s">
        <v>29778</v>
      </c>
      <c r="L11163" t="s">
        <v>29767</v>
      </c>
      <c r="M11163" t="s">
        <v>1824</v>
      </c>
      <c r="N11163" t="s">
        <v>29779</v>
      </c>
    </row>
    <row r="11164" spans="1:14" hidden="1" x14ac:dyDescent="0.25">
      <c r="A11164" t="s">
        <v>29972</v>
      </c>
      <c r="B11164" t="s">
        <v>440</v>
      </c>
      <c r="C11164" t="s">
        <v>29949</v>
      </c>
      <c r="F11164" t="s">
        <v>404</v>
      </c>
      <c r="G11164" t="s">
        <v>405</v>
      </c>
      <c r="H11164" t="s">
        <v>29972</v>
      </c>
      <c r="I11164" t="b">
        <f>A11164=H11164</f>
        <v>1</v>
      </c>
      <c r="J11164" t="s">
        <v>29973</v>
      </c>
      <c r="K11164" t="s">
        <v>29778</v>
      </c>
      <c r="L11164" t="s">
        <v>29767</v>
      </c>
      <c r="M11164" t="s">
        <v>1824</v>
      </c>
      <c r="N11164" t="s">
        <v>29779</v>
      </c>
    </row>
    <row r="11165" spans="1:14" hidden="1" x14ac:dyDescent="0.25">
      <c r="A11165" t="s">
        <v>29982</v>
      </c>
      <c r="B11165" t="s">
        <v>440</v>
      </c>
      <c r="C11165" t="s">
        <v>29983</v>
      </c>
      <c r="F11165" t="s">
        <v>404</v>
      </c>
      <c r="G11165" t="s">
        <v>405</v>
      </c>
      <c r="H11165" t="s">
        <v>29982</v>
      </c>
      <c r="I11165" t="b">
        <f>A11165=H11165</f>
        <v>1</v>
      </c>
      <c r="J11165" t="s">
        <v>29984</v>
      </c>
      <c r="K11165" t="s">
        <v>29778</v>
      </c>
      <c r="L11165" t="s">
        <v>29767</v>
      </c>
      <c r="M11165" t="s">
        <v>1824</v>
      </c>
      <c r="N11165" t="s">
        <v>29779</v>
      </c>
    </row>
    <row r="11166" spans="1:14" hidden="1" x14ac:dyDescent="0.25">
      <c r="A11166" t="s">
        <v>29978</v>
      </c>
      <c r="B11166" t="s">
        <v>440</v>
      </c>
      <c r="C11166" t="s">
        <v>29949</v>
      </c>
      <c r="F11166" t="s">
        <v>404</v>
      </c>
      <c r="G11166" t="s">
        <v>405</v>
      </c>
      <c r="H11166" t="s">
        <v>29978</v>
      </c>
      <c r="I11166" t="b">
        <f>A11166=H11166</f>
        <v>1</v>
      </c>
      <c r="J11166" t="s">
        <v>29979</v>
      </c>
      <c r="K11166" t="s">
        <v>29778</v>
      </c>
      <c r="L11166" t="s">
        <v>29767</v>
      </c>
      <c r="M11166" t="s">
        <v>1824</v>
      </c>
      <c r="N11166" t="s">
        <v>29779</v>
      </c>
    </row>
    <row r="11167" spans="1:14" hidden="1" x14ac:dyDescent="0.25">
      <c r="A11167" t="s">
        <v>29992</v>
      </c>
      <c r="B11167" t="s">
        <v>440</v>
      </c>
      <c r="C11167" t="s">
        <v>29795</v>
      </c>
      <c r="F11167" t="s">
        <v>404</v>
      </c>
      <c r="G11167" t="s">
        <v>405</v>
      </c>
      <c r="H11167" t="s">
        <v>29992</v>
      </c>
      <c r="I11167" t="b">
        <f>A11167=H11167</f>
        <v>1</v>
      </c>
      <c r="J11167" t="s">
        <v>29993</v>
      </c>
      <c r="K11167" t="s">
        <v>29778</v>
      </c>
      <c r="L11167" t="s">
        <v>29767</v>
      </c>
      <c r="M11167" t="s">
        <v>1824</v>
      </c>
      <c r="N11167" t="s">
        <v>29779</v>
      </c>
    </row>
    <row r="11168" spans="1:14" hidden="1" x14ac:dyDescent="0.25">
      <c r="A11168" t="s">
        <v>29942</v>
      </c>
      <c r="B11168" t="s">
        <v>440</v>
      </c>
      <c r="C11168" t="s">
        <v>1824</v>
      </c>
      <c r="F11168" t="s">
        <v>404</v>
      </c>
      <c r="G11168" t="s">
        <v>405</v>
      </c>
      <c r="H11168" t="s">
        <v>29942</v>
      </c>
      <c r="I11168" t="b">
        <f>A11168=H11168</f>
        <v>1</v>
      </c>
      <c r="J11168" t="s">
        <v>29942</v>
      </c>
      <c r="K11168" t="s">
        <v>29778</v>
      </c>
      <c r="L11168" t="s">
        <v>29767</v>
      </c>
      <c r="M11168" t="s">
        <v>1824</v>
      </c>
      <c r="N11168" t="s">
        <v>29779</v>
      </c>
    </row>
    <row r="11169" spans="1:14" hidden="1" x14ac:dyDescent="0.25">
      <c r="A11169" t="s">
        <v>29952</v>
      </c>
      <c r="B11169" t="s">
        <v>38</v>
      </c>
      <c r="C11169" t="s">
        <v>29953</v>
      </c>
      <c r="F11169" t="s">
        <v>29934</v>
      </c>
      <c r="G11169" t="s">
        <v>29935</v>
      </c>
      <c r="H11169" t="s">
        <v>29936</v>
      </c>
      <c r="I11169" t="b">
        <f>A11169=H11169</f>
        <v>0</v>
      </c>
      <c r="J11169" t="s">
        <v>29936</v>
      </c>
      <c r="K11169" t="s">
        <v>29778</v>
      </c>
      <c r="L11169" t="s">
        <v>29767</v>
      </c>
      <c r="M11169" t="s">
        <v>1824</v>
      </c>
      <c r="N11169" t="s">
        <v>29779</v>
      </c>
    </row>
    <row r="11170" spans="1:14" hidden="1" x14ac:dyDescent="0.25">
      <c r="A11170" t="s">
        <v>29971</v>
      </c>
      <c r="B11170" t="s">
        <v>29680</v>
      </c>
      <c r="C11170" t="s">
        <v>1824</v>
      </c>
      <c r="F11170" t="s">
        <v>101</v>
      </c>
      <c r="G11170" t="s">
        <v>102</v>
      </c>
      <c r="H11170" t="s">
        <v>29971</v>
      </c>
      <c r="I11170" t="b">
        <f>A11170=H11170</f>
        <v>1</v>
      </c>
      <c r="J11170" t="s">
        <v>29971</v>
      </c>
      <c r="K11170" t="s">
        <v>29778</v>
      </c>
      <c r="L11170" t="s">
        <v>29767</v>
      </c>
      <c r="M11170" t="s">
        <v>1824</v>
      </c>
      <c r="N11170" t="s">
        <v>29779</v>
      </c>
    </row>
    <row r="11171" spans="1:14" hidden="1" x14ac:dyDescent="0.25">
      <c r="A11171" t="s">
        <v>29816</v>
      </c>
      <c r="B11171" t="s">
        <v>25</v>
      </c>
      <c r="C11171" t="s">
        <v>29817</v>
      </c>
      <c r="F11171" t="s">
        <v>27</v>
      </c>
      <c r="G11171" t="s">
        <v>28</v>
      </c>
      <c r="H11171" t="s">
        <v>29816</v>
      </c>
      <c r="I11171" t="b">
        <f>A11171=H11171</f>
        <v>1</v>
      </c>
      <c r="J11171" t="s">
        <v>29816</v>
      </c>
      <c r="K11171" t="s">
        <v>29778</v>
      </c>
      <c r="L11171" t="s">
        <v>29767</v>
      </c>
      <c r="M11171" t="s">
        <v>1824</v>
      </c>
      <c r="N11171" t="s">
        <v>29779</v>
      </c>
    </row>
    <row r="11172" spans="1:14" hidden="1" x14ac:dyDescent="0.25">
      <c r="A11172" t="s">
        <v>29899</v>
      </c>
      <c r="B11172" t="s">
        <v>25</v>
      </c>
      <c r="C11172" t="s">
        <v>1824</v>
      </c>
      <c r="F11172" t="s">
        <v>29877</v>
      </c>
      <c r="G11172" t="s">
        <v>29878</v>
      </c>
      <c r="H11172" t="s">
        <v>29900</v>
      </c>
      <c r="I11172" t="b">
        <f>A11172=H11172</f>
        <v>0</v>
      </c>
      <c r="J11172" t="s">
        <v>29901</v>
      </c>
      <c r="K11172" t="s">
        <v>29778</v>
      </c>
      <c r="L11172" t="s">
        <v>29767</v>
      </c>
      <c r="M11172" t="s">
        <v>1824</v>
      </c>
      <c r="N11172" t="s">
        <v>29779</v>
      </c>
    </row>
    <row r="11173" spans="1:14" hidden="1" x14ac:dyDescent="0.25">
      <c r="A11173" t="s">
        <v>29780</v>
      </c>
      <c r="B11173" t="s">
        <v>124</v>
      </c>
      <c r="C11173" t="s">
        <v>1824</v>
      </c>
      <c r="F11173" t="s">
        <v>126</v>
      </c>
      <c r="G11173" t="s">
        <v>127</v>
      </c>
      <c r="H11173" t="s">
        <v>29780</v>
      </c>
      <c r="I11173" t="b">
        <f>A11173=H11173</f>
        <v>1</v>
      </c>
      <c r="J11173" t="s">
        <v>29781</v>
      </c>
      <c r="K11173" t="s">
        <v>29778</v>
      </c>
      <c r="L11173" t="s">
        <v>29767</v>
      </c>
      <c r="M11173" t="s">
        <v>1824</v>
      </c>
      <c r="N11173" t="s">
        <v>29779</v>
      </c>
    </row>
    <row r="11174" spans="1:14" hidden="1" x14ac:dyDescent="0.25">
      <c r="A11174" t="s">
        <v>29974</v>
      </c>
      <c r="B11174" t="s">
        <v>29680</v>
      </c>
      <c r="C11174" t="s">
        <v>29803</v>
      </c>
      <c r="F11174" t="s">
        <v>101</v>
      </c>
      <c r="G11174" t="s">
        <v>102</v>
      </c>
      <c r="H11174" t="s">
        <v>29974</v>
      </c>
      <c r="I11174" t="b">
        <f>A11174=H11174</f>
        <v>1</v>
      </c>
      <c r="J11174" t="s">
        <v>29974</v>
      </c>
      <c r="K11174" t="s">
        <v>29778</v>
      </c>
      <c r="L11174" t="s">
        <v>29767</v>
      </c>
      <c r="M11174" t="s">
        <v>1824</v>
      </c>
      <c r="N11174" t="s">
        <v>29779</v>
      </c>
    </row>
    <row r="11175" spans="1:14" hidden="1" x14ac:dyDescent="0.25">
      <c r="A11175" t="s">
        <v>29944</v>
      </c>
      <c r="B11175" t="s">
        <v>25</v>
      </c>
      <c r="C11175" t="s">
        <v>29945</v>
      </c>
      <c r="F11175" t="s">
        <v>101</v>
      </c>
      <c r="G11175" t="s">
        <v>102</v>
      </c>
      <c r="H11175" t="s">
        <v>29944</v>
      </c>
      <c r="I11175" t="b">
        <f>A11175=H11175</f>
        <v>1</v>
      </c>
      <c r="J11175" t="s">
        <v>29944</v>
      </c>
      <c r="K11175" t="s">
        <v>29778</v>
      </c>
      <c r="L11175" t="s">
        <v>29767</v>
      </c>
      <c r="M11175" t="s">
        <v>1824</v>
      </c>
      <c r="N11175" t="s">
        <v>29779</v>
      </c>
    </row>
    <row r="11176" spans="1:14" hidden="1" x14ac:dyDescent="0.25">
      <c r="A11176" t="s">
        <v>29976</v>
      </c>
      <c r="B11176" t="s">
        <v>29977</v>
      </c>
      <c r="C11176" t="s">
        <v>1824</v>
      </c>
      <c r="F11176" t="s">
        <v>101</v>
      </c>
      <c r="G11176" t="s">
        <v>102</v>
      </c>
      <c r="H11176" t="s">
        <v>29976</v>
      </c>
      <c r="I11176" t="b">
        <f>A11176=H11176</f>
        <v>1</v>
      </c>
      <c r="J11176" t="s">
        <v>29976</v>
      </c>
      <c r="K11176" t="s">
        <v>29778</v>
      </c>
      <c r="L11176" t="s">
        <v>29767</v>
      </c>
      <c r="M11176" t="s">
        <v>1824</v>
      </c>
      <c r="N11176" t="s">
        <v>29779</v>
      </c>
    </row>
    <row r="11177" spans="1:14" hidden="1" x14ac:dyDescent="0.25">
      <c r="A11177" t="s">
        <v>29965</v>
      </c>
      <c r="B11177" t="s">
        <v>29680</v>
      </c>
      <c r="C11177" t="s">
        <v>1824</v>
      </c>
      <c r="F11177" t="s">
        <v>29934</v>
      </c>
      <c r="G11177" t="s">
        <v>29935</v>
      </c>
      <c r="H11177" t="s">
        <v>29966</v>
      </c>
      <c r="I11177" t="b">
        <f>A11177=H11177</f>
        <v>0</v>
      </c>
      <c r="J11177" t="s">
        <v>29966</v>
      </c>
      <c r="K11177" t="s">
        <v>29778</v>
      </c>
      <c r="L11177" t="s">
        <v>29767</v>
      </c>
      <c r="M11177" t="s">
        <v>1824</v>
      </c>
      <c r="N11177" t="s">
        <v>29779</v>
      </c>
    </row>
    <row r="11178" spans="1:14" hidden="1" x14ac:dyDescent="0.25">
      <c r="A11178" t="s">
        <v>29980</v>
      </c>
      <c r="B11178" t="s">
        <v>29680</v>
      </c>
      <c r="C11178" t="s">
        <v>29981</v>
      </c>
      <c r="F11178" t="s">
        <v>101</v>
      </c>
      <c r="G11178" t="s">
        <v>102</v>
      </c>
      <c r="H11178" t="s">
        <v>29980</v>
      </c>
      <c r="I11178" t="b">
        <f>A11178=H11178</f>
        <v>1</v>
      </c>
      <c r="J11178" t="s">
        <v>29980</v>
      </c>
      <c r="K11178" t="s">
        <v>29778</v>
      </c>
      <c r="L11178" t="s">
        <v>29767</v>
      </c>
      <c r="M11178" t="s">
        <v>1824</v>
      </c>
      <c r="N11178" t="s">
        <v>29779</v>
      </c>
    </row>
    <row r="11179" spans="1:14" hidden="1" x14ac:dyDescent="0.25">
      <c r="A11179" t="s">
        <v>29782</v>
      </c>
      <c r="B11179" t="s">
        <v>49</v>
      </c>
      <c r="C11179" t="s">
        <v>1824</v>
      </c>
      <c r="F11179" t="s">
        <v>120</v>
      </c>
      <c r="G11179" t="s">
        <v>118</v>
      </c>
      <c r="H11179" t="s">
        <v>29782</v>
      </c>
      <c r="I11179" t="b">
        <f>A11179=H11179</f>
        <v>1</v>
      </c>
      <c r="J11179" t="s">
        <v>29782</v>
      </c>
      <c r="K11179" t="s">
        <v>29778</v>
      </c>
      <c r="L11179" t="s">
        <v>29767</v>
      </c>
      <c r="M11179" t="s">
        <v>1824</v>
      </c>
      <c r="N11179" t="s">
        <v>29779</v>
      </c>
    </row>
    <row r="11180" spans="1:14" hidden="1" x14ac:dyDescent="0.25">
      <c r="A11180" t="s">
        <v>29902</v>
      </c>
      <c r="B11180" t="s">
        <v>162</v>
      </c>
      <c r="C11180" t="s">
        <v>29795</v>
      </c>
      <c r="F11180" t="s">
        <v>92</v>
      </c>
      <c r="G11180" t="s">
        <v>93</v>
      </c>
      <c r="H11180" t="s">
        <v>29902</v>
      </c>
      <c r="I11180" t="b">
        <f>A11180=H11180</f>
        <v>1</v>
      </c>
      <c r="J11180" t="s">
        <v>29902</v>
      </c>
      <c r="K11180" t="s">
        <v>29778</v>
      </c>
      <c r="L11180" t="s">
        <v>29767</v>
      </c>
      <c r="M11180" t="s">
        <v>1824</v>
      </c>
      <c r="N11180" t="s">
        <v>29779</v>
      </c>
    </row>
    <row r="11181" spans="1:14" hidden="1" x14ac:dyDescent="0.25">
      <c r="A11181" t="s">
        <v>29890</v>
      </c>
      <c r="B11181" t="s">
        <v>25</v>
      </c>
      <c r="C11181" t="s">
        <v>1824</v>
      </c>
      <c r="F11181" t="s">
        <v>92</v>
      </c>
      <c r="G11181" t="s">
        <v>93</v>
      </c>
      <c r="H11181" t="s">
        <v>29890</v>
      </c>
      <c r="I11181" t="b">
        <f>A11181=H11181</f>
        <v>1</v>
      </c>
      <c r="J11181" t="s">
        <v>29890</v>
      </c>
      <c r="K11181" t="s">
        <v>29778</v>
      </c>
      <c r="L11181" t="s">
        <v>29767</v>
      </c>
      <c r="M11181" t="s">
        <v>1824</v>
      </c>
      <c r="N11181" t="s">
        <v>29779</v>
      </c>
    </row>
    <row r="11182" spans="1:14" hidden="1" x14ac:dyDescent="0.25">
      <c r="A11182" t="s">
        <v>29905</v>
      </c>
      <c r="B11182" t="s">
        <v>64</v>
      </c>
      <c r="C11182" t="s">
        <v>1824</v>
      </c>
      <c r="F11182" t="s">
        <v>92</v>
      </c>
      <c r="G11182" t="s">
        <v>93</v>
      </c>
      <c r="H11182" t="s">
        <v>29905</v>
      </c>
      <c r="I11182" t="b">
        <f>A11182=H11182</f>
        <v>1</v>
      </c>
      <c r="J11182" t="s">
        <v>29905</v>
      </c>
      <c r="K11182" t="s">
        <v>29778</v>
      </c>
      <c r="L11182" t="s">
        <v>29767</v>
      </c>
      <c r="M11182" t="s">
        <v>1824</v>
      </c>
      <c r="N11182" t="s">
        <v>29779</v>
      </c>
    </row>
    <row r="11183" spans="1:14" hidden="1" x14ac:dyDescent="0.25">
      <c r="A11183" t="s">
        <v>29874</v>
      </c>
      <c r="B11183" t="s">
        <v>25</v>
      </c>
      <c r="C11183" t="s">
        <v>1824</v>
      </c>
      <c r="F11183" t="s">
        <v>92</v>
      </c>
      <c r="G11183" t="s">
        <v>93</v>
      </c>
      <c r="H11183" t="s">
        <v>29874</v>
      </c>
      <c r="I11183" t="b">
        <f>A11183=H11183</f>
        <v>1</v>
      </c>
      <c r="J11183" t="s">
        <v>29874</v>
      </c>
      <c r="K11183" t="s">
        <v>29778</v>
      </c>
      <c r="L11183" t="s">
        <v>29767</v>
      </c>
      <c r="M11183" t="s">
        <v>1824</v>
      </c>
      <c r="N11183" t="s">
        <v>29779</v>
      </c>
    </row>
    <row r="11184" spans="1:14" hidden="1" x14ac:dyDescent="0.25">
      <c r="A11184" t="s">
        <v>29873</v>
      </c>
      <c r="B11184" t="s">
        <v>25</v>
      </c>
      <c r="C11184" t="s">
        <v>1824</v>
      </c>
      <c r="F11184" t="s">
        <v>92</v>
      </c>
      <c r="G11184" t="s">
        <v>93</v>
      </c>
      <c r="H11184" t="s">
        <v>29874</v>
      </c>
      <c r="I11184" t="b">
        <f>A11184=H11184</f>
        <v>0</v>
      </c>
      <c r="J11184" t="s">
        <v>29874</v>
      </c>
      <c r="K11184" t="s">
        <v>29778</v>
      </c>
      <c r="L11184" t="s">
        <v>29767</v>
      </c>
      <c r="M11184" t="s">
        <v>1824</v>
      </c>
      <c r="N11184" t="s">
        <v>29779</v>
      </c>
    </row>
    <row r="11185" spans="1:14" hidden="1" x14ac:dyDescent="0.25">
      <c r="A11185" t="s">
        <v>29886</v>
      </c>
      <c r="B11185" t="s">
        <v>1619</v>
      </c>
      <c r="C11185" t="s">
        <v>29810</v>
      </c>
      <c r="F11185" t="s">
        <v>29887</v>
      </c>
      <c r="G11185" t="s">
        <v>29888</v>
      </c>
      <c r="H11185" t="s">
        <v>29889</v>
      </c>
      <c r="I11185" t="b">
        <f>A11185=H11185</f>
        <v>0</v>
      </c>
      <c r="J11185" t="s">
        <v>29889</v>
      </c>
      <c r="K11185" t="s">
        <v>29778</v>
      </c>
      <c r="L11185" t="s">
        <v>29767</v>
      </c>
      <c r="M11185" t="s">
        <v>1824</v>
      </c>
      <c r="N11185" t="s">
        <v>29779</v>
      </c>
    </row>
    <row r="11186" spans="1:14" hidden="1" x14ac:dyDescent="0.25">
      <c r="A11186" t="s">
        <v>29893</v>
      </c>
      <c r="B11186" t="s">
        <v>64</v>
      </c>
      <c r="C11186" t="s">
        <v>1824</v>
      </c>
      <c r="F11186" t="s">
        <v>84</v>
      </c>
      <c r="G11186" t="s">
        <v>85</v>
      </c>
      <c r="H11186" t="s">
        <v>29893</v>
      </c>
      <c r="I11186" t="b">
        <f>A11186=H11186</f>
        <v>1</v>
      </c>
      <c r="J11186" t="s">
        <v>29893</v>
      </c>
      <c r="K11186" t="s">
        <v>29778</v>
      </c>
      <c r="L11186" t="s">
        <v>29767</v>
      </c>
      <c r="M11186" t="s">
        <v>1824</v>
      </c>
      <c r="N11186" t="s">
        <v>29779</v>
      </c>
    </row>
    <row r="11187" spans="1:14" hidden="1" x14ac:dyDescent="0.25">
      <c r="A11187" t="s">
        <v>29860</v>
      </c>
      <c r="B11187" t="s">
        <v>1619</v>
      </c>
      <c r="C11187" t="s">
        <v>1824</v>
      </c>
      <c r="F11187" t="s">
        <v>1621</v>
      </c>
      <c r="G11187" t="s">
        <v>1622</v>
      </c>
      <c r="H11187" t="s">
        <v>29860</v>
      </c>
      <c r="I11187" t="b">
        <f>A11187=H11187</f>
        <v>1</v>
      </c>
      <c r="J11187" t="s">
        <v>29860</v>
      </c>
      <c r="K11187" t="s">
        <v>29778</v>
      </c>
      <c r="L11187" t="s">
        <v>29767</v>
      </c>
      <c r="M11187" t="s">
        <v>1824</v>
      </c>
      <c r="N11187" t="s">
        <v>29779</v>
      </c>
    </row>
    <row r="11188" spans="1:14" hidden="1" x14ac:dyDescent="0.25">
      <c r="A11188" t="s">
        <v>29783</v>
      </c>
      <c r="B11188" t="s">
        <v>124</v>
      </c>
      <c r="C11188" t="s">
        <v>1824</v>
      </c>
      <c r="F11188" t="s">
        <v>126</v>
      </c>
      <c r="G11188" t="s">
        <v>127</v>
      </c>
      <c r="H11188" t="s">
        <v>29783</v>
      </c>
      <c r="I11188" t="b">
        <f>A11188=H11188</f>
        <v>1</v>
      </c>
      <c r="J11188" t="s">
        <v>29784</v>
      </c>
      <c r="K11188" t="s">
        <v>29778</v>
      </c>
      <c r="L11188" t="s">
        <v>29767</v>
      </c>
      <c r="M11188" t="s">
        <v>1824</v>
      </c>
      <c r="N11188" t="s">
        <v>29779</v>
      </c>
    </row>
    <row r="11189" spans="1:14" hidden="1" x14ac:dyDescent="0.25">
      <c r="A11189" t="s">
        <v>29892</v>
      </c>
      <c r="B11189" t="s">
        <v>38</v>
      </c>
      <c r="C11189" t="s">
        <v>29798</v>
      </c>
      <c r="F11189" t="s">
        <v>81</v>
      </c>
      <c r="G11189" t="s">
        <v>82</v>
      </c>
      <c r="H11189" t="s">
        <v>29892</v>
      </c>
      <c r="I11189" t="b">
        <f>A11189=H11189</f>
        <v>1</v>
      </c>
      <c r="J11189" t="s">
        <v>29892</v>
      </c>
      <c r="K11189" t="s">
        <v>29778</v>
      </c>
      <c r="L11189" t="s">
        <v>29767</v>
      </c>
      <c r="M11189" t="s">
        <v>1824</v>
      </c>
      <c r="N11189" t="s">
        <v>29779</v>
      </c>
    </row>
    <row r="11190" spans="1:14" hidden="1" x14ac:dyDescent="0.25">
      <c r="A11190" t="s">
        <v>29891</v>
      </c>
      <c r="B11190" t="s">
        <v>41</v>
      </c>
      <c r="C11190" t="s">
        <v>29837</v>
      </c>
      <c r="F11190" t="s">
        <v>81</v>
      </c>
      <c r="G11190" t="s">
        <v>82</v>
      </c>
      <c r="H11190" t="s">
        <v>29892</v>
      </c>
      <c r="I11190" t="b">
        <f>A11190=H11190</f>
        <v>0</v>
      </c>
      <c r="J11190" t="s">
        <v>29892</v>
      </c>
      <c r="K11190" t="s">
        <v>29778</v>
      </c>
      <c r="L11190" t="s">
        <v>29767</v>
      </c>
      <c r="M11190" t="s">
        <v>1824</v>
      </c>
      <c r="N11190" t="s">
        <v>29779</v>
      </c>
    </row>
    <row r="11191" spans="1:14" hidden="1" x14ac:dyDescent="0.25">
      <c r="A11191" t="s">
        <v>29903</v>
      </c>
      <c r="B11191" t="s">
        <v>59</v>
      </c>
      <c r="C11191" t="s">
        <v>29904</v>
      </c>
      <c r="F11191" t="s">
        <v>92</v>
      </c>
      <c r="G11191" t="s">
        <v>93</v>
      </c>
      <c r="H11191" t="s">
        <v>29903</v>
      </c>
      <c r="I11191" t="b">
        <f>A11191=H11191</f>
        <v>1</v>
      </c>
      <c r="J11191" t="s">
        <v>29903</v>
      </c>
      <c r="K11191" t="s">
        <v>29778</v>
      </c>
      <c r="L11191" t="s">
        <v>29767</v>
      </c>
      <c r="M11191" t="s">
        <v>1824</v>
      </c>
      <c r="N11191" t="s">
        <v>29779</v>
      </c>
    </row>
    <row r="11192" spans="1:14" hidden="1" x14ac:dyDescent="0.25">
      <c r="A11192" t="s">
        <v>29928</v>
      </c>
      <c r="B11192" t="s">
        <v>59</v>
      </c>
      <c r="C11192" t="s">
        <v>29929</v>
      </c>
      <c r="F11192" t="s">
        <v>92</v>
      </c>
      <c r="G11192" t="s">
        <v>93</v>
      </c>
      <c r="H11192" t="s">
        <v>29928</v>
      </c>
      <c r="I11192" t="b">
        <f>A11192=H11192</f>
        <v>1</v>
      </c>
      <c r="J11192" t="s">
        <v>29928</v>
      </c>
      <c r="K11192" t="s">
        <v>29778</v>
      </c>
      <c r="L11192" t="s">
        <v>29767</v>
      </c>
      <c r="M11192" t="s">
        <v>1824</v>
      </c>
      <c r="N11192" t="s">
        <v>29779</v>
      </c>
    </row>
    <row r="11193" spans="1:14" hidden="1" x14ac:dyDescent="0.25">
      <c r="A11193" t="s">
        <v>29910</v>
      </c>
      <c r="B11193" t="s">
        <v>29911</v>
      </c>
      <c r="C11193" t="s">
        <v>1824</v>
      </c>
      <c r="F11193" t="s">
        <v>92</v>
      </c>
      <c r="G11193" t="s">
        <v>93</v>
      </c>
      <c r="H11193" t="s">
        <v>29910</v>
      </c>
      <c r="I11193" t="b">
        <f>A11193=H11193</f>
        <v>1</v>
      </c>
      <c r="J11193" t="s">
        <v>29910</v>
      </c>
      <c r="K11193" t="s">
        <v>29778</v>
      </c>
      <c r="L11193" t="s">
        <v>29767</v>
      </c>
      <c r="M11193" t="s">
        <v>1824</v>
      </c>
      <c r="N11193" t="s">
        <v>29779</v>
      </c>
    </row>
    <row r="11194" spans="1:14" hidden="1" x14ac:dyDescent="0.25">
      <c r="A11194" t="s">
        <v>29912</v>
      </c>
      <c r="B11194" t="s">
        <v>29913</v>
      </c>
      <c r="C11194" t="s">
        <v>29914</v>
      </c>
      <c r="F11194" t="s">
        <v>92</v>
      </c>
      <c r="G11194" t="s">
        <v>93</v>
      </c>
      <c r="H11194" t="s">
        <v>29912</v>
      </c>
      <c r="I11194" t="b">
        <f>A11194=H11194</f>
        <v>1</v>
      </c>
      <c r="J11194" t="s">
        <v>29912</v>
      </c>
      <c r="K11194" t="s">
        <v>29778</v>
      </c>
      <c r="L11194" t="s">
        <v>29767</v>
      </c>
      <c r="M11194" t="s">
        <v>1824</v>
      </c>
      <c r="N11194" t="s">
        <v>29779</v>
      </c>
    </row>
    <row r="11195" spans="1:14" hidden="1" x14ac:dyDescent="0.25">
      <c r="A11195" t="s">
        <v>29924</v>
      </c>
      <c r="B11195" t="s">
        <v>90</v>
      </c>
      <c r="C11195" t="s">
        <v>29925</v>
      </c>
      <c r="F11195" t="s">
        <v>29877</v>
      </c>
      <c r="G11195" t="s">
        <v>29878</v>
      </c>
      <c r="H11195" t="s">
        <v>29926</v>
      </c>
      <c r="I11195" t="b">
        <f>A11195=H11195</f>
        <v>0</v>
      </c>
      <c r="J11195" t="s">
        <v>29927</v>
      </c>
      <c r="K11195" t="s">
        <v>29778</v>
      </c>
      <c r="L11195" t="s">
        <v>29767</v>
      </c>
      <c r="M11195" t="s">
        <v>1824</v>
      </c>
      <c r="N11195" t="s">
        <v>29779</v>
      </c>
    </row>
    <row r="11196" spans="1:14" hidden="1" x14ac:dyDescent="0.25">
      <c r="A11196" t="s">
        <v>29863</v>
      </c>
      <c r="B11196" t="s">
        <v>64</v>
      </c>
      <c r="C11196" t="s">
        <v>1824</v>
      </c>
      <c r="F11196" t="s">
        <v>61</v>
      </c>
      <c r="G11196" t="s">
        <v>62</v>
      </c>
      <c r="H11196" t="s">
        <v>29863</v>
      </c>
      <c r="I11196" t="b">
        <f>A11196=H11196</f>
        <v>1</v>
      </c>
      <c r="J11196" t="s">
        <v>29864</v>
      </c>
      <c r="K11196" t="s">
        <v>29778</v>
      </c>
      <c r="L11196" t="s">
        <v>29767</v>
      </c>
      <c r="M11196" t="s">
        <v>1824</v>
      </c>
      <c r="N11196" t="s">
        <v>29779</v>
      </c>
    </row>
    <row r="11197" spans="1:14" hidden="1" x14ac:dyDescent="0.25">
      <c r="A11197" t="s">
        <v>29871</v>
      </c>
      <c r="B11197" t="s">
        <v>90</v>
      </c>
      <c r="C11197" t="s">
        <v>29810</v>
      </c>
      <c r="F11197" t="s">
        <v>89</v>
      </c>
      <c r="G11197" t="s">
        <v>90</v>
      </c>
      <c r="H11197" t="s">
        <v>29871</v>
      </c>
      <c r="I11197" t="b">
        <f>A11197=H11197</f>
        <v>1</v>
      </c>
      <c r="J11197" t="s">
        <v>29872</v>
      </c>
      <c r="K11197" t="s">
        <v>29778</v>
      </c>
      <c r="L11197" t="s">
        <v>29767</v>
      </c>
      <c r="M11197" t="s">
        <v>1824</v>
      </c>
      <c r="N11197" t="s">
        <v>29779</v>
      </c>
    </row>
    <row r="11198" spans="1:14" hidden="1" x14ac:dyDescent="0.25">
      <c r="A11198" t="s">
        <v>29896</v>
      </c>
      <c r="B11198" t="s">
        <v>25</v>
      </c>
      <c r="C11198" t="s">
        <v>29876</v>
      </c>
      <c r="F11198" t="s">
        <v>29877</v>
      </c>
      <c r="G11198" t="s">
        <v>29878</v>
      </c>
      <c r="H11198" t="s">
        <v>29897</v>
      </c>
      <c r="I11198" t="b">
        <f>A11198=H11198</f>
        <v>0</v>
      </c>
      <c r="J11198" t="s">
        <v>29898</v>
      </c>
      <c r="K11198" t="s">
        <v>29778</v>
      </c>
      <c r="L11198" t="s">
        <v>29767</v>
      </c>
      <c r="M11198" t="s">
        <v>1824</v>
      </c>
      <c r="N11198" t="s">
        <v>29779</v>
      </c>
    </row>
    <row r="11199" spans="1:14" hidden="1" x14ac:dyDescent="0.25">
      <c r="A11199" t="s">
        <v>29875</v>
      </c>
      <c r="B11199" t="s">
        <v>25</v>
      </c>
      <c r="C11199" t="s">
        <v>29876</v>
      </c>
      <c r="F11199" t="s">
        <v>29877</v>
      </c>
      <c r="G11199" t="s">
        <v>29878</v>
      </c>
      <c r="H11199" t="s">
        <v>29879</v>
      </c>
      <c r="I11199" t="b">
        <f>A11199=H11199</f>
        <v>0</v>
      </c>
      <c r="J11199" t="s">
        <v>29880</v>
      </c>
      <c r="K11199" t="s">
        <v>29778</v>
      </c>
      <c r="L11199" t="s">
        <v>29767</v>
      </c>
      <c r="M11199" t="s">
        <v>1824</v>
      </c>
      <c r="N11199" t="s">
        <v>29779</v>
      </c>
    </row>
    <row r="11200" spans="1:14" hidden="1" x14ac:dyDescent="0.25">
      <c r="A11200" t="s">
        <v>29787</v>
      </c>
      <c r="B11200" t="s">
        <v>25</v>
      </c>
      <c r="C11200" t="s">
        <v>1824</v>
      </c>
      <c r="F11200" t="s">
        <v>27</v>
      </c>
      <c r="G11200" t="s">
        <v>28</v>
      </c>
      <c r="H11200" t="s">
        <v>29787</v>
      </c>
      <c r="I11200" t="b">
        <f>A11200=H11200</f>
        <v>1</v>
      </c>
      <c r="J11200" t="s">
        <v>29788</v>
      </c>
      <c r="K11200" t="s">
        <v>29778</v>
      </c>
      <c r="L11200" t="s">
        <v>29767</v>
      </c>
      <c r="M11200" t="s">
        <v>1824</v>
      </c>
      <c r="N11200" t="s">
        <v>29779</v>
      </c>
    </row>
    <row r="11201" spans="1:14" hidden="1" x14ac:dyDescent="0.25">
      <c r="A11201" t="s">
        <v>29789</v>
      </c>
      <c r="B11201" t="s">
        <v>25</v>
      </c>
      <c r="C11201" t="s">
        <v>29790</v>
      </c>
      <c r="F11201" t="s">
        <v>27</v>
      </c>
      <c r="G11201" t="s">
        <v>28</v>
      </c>
      <c r="H11201" t="s">
        <v>29789</v>
      </c>
      <c r="I11201" t="b">
        <f>A11201=H11201</f>
        <v>1</v>
      </c>
      <c r="J11201" t="s">
        <v>29789</v>
      </c>
      <c r="K11201" t="s">
        <v>29778</v>
      </c>
      <c r="L11201" t="s">
        <v>29767</v>
      </c>
      <c r="M11201" t="s">
        <v>1824</v>
      </c>
      <c r="N11201" t="s">
        <v>29779</v>
      </c>
    </row>
    <row r="11202" spans="1:14" hidden="1" x14ac:dyDescent="0.25">
      <c r="A11202" t="s">
        <v>29862</v>
      </c>
      <c r="B11202" t="s">
        <v>64</v>
      </c>
      <c r="C11202" t="s">
        <v>29857</v>
      </c>
      <c r="F11202" t="s">
        <v>61</v>
      </c>
      <c r="G11202" t="s">
        <v>62</v>
      </c>
      <c r="H11202" t="s">
        <v>29862</v>
      </c>
      <c r="I11202" t="b">
        <f>A11202=H11202</f>
        <v>1</v>
      </c>
      <c r="J11202" t="s">
        <v>29862</v>
      </c>
      <c r="K11202" t="s">
        <v>29778</v>
      </c>
      <c r="L11202" t="s">
        <v>29767</v>
      </c>
      <c r="M11202" t="s">
        <v>1824</v>
      </c>
      <c r="N11202" t="s">
        <v>29779</v>
      </c>
    </row>
    <row r="11203" spans="1:14" hidden="1" x14ac:dyDescent="0.25">
      <c r="A11203" t="s">
        <v>29975</v>
      </c>
      <c r="B11203" t="s">
        <v>25</v>
      </c>
      <c r="C11203" t="s">
        <v>1824</v>
      </c>
      <c r="D11203" t="s">
        <v>98</v>
      </c>
      <c r="K11203" t="s">
        <v>29778</v>
      </c>
      <c r="L11203" t="s">
        <v>29767</v>
      </c>
      <c r="M11203" t="s">
        <v>1824</v>
      </c>
      <c r="N11203" t="s">
        <v>29779</v>
      </c>
    </row>
    <row r="11204" spans="1:14" hidden="1" x14ac:dyDescent="0.25">
      <c r="A11204" t="s">
        <v>29943</v>
      </c>
      <c r="B11204" t="s">
        <v>440</v>
      </c>
      <c r="C11204" t="s">
        <v>1824</v>
      </c>
      <c r="D11204" t="s">
        <v>98</v>
      </c>
      <c r="K11204" t="s">
        <v>29778</v>
      </c>
      <c r="L11204" t="s">
        <v>29767</v>
      </c>
      <c r="M11204" t="s">
        <v>1824</v>
      </c>
      <c r="N11204" t="s">
        <v>29779</v>
      </c>
    </row>
    <row r="11205" spans="1:14" hidden="1" x14ac:dyDescent="0.25">
      <c r="A11205" t="s">
        <v>29961</v>
      </c>
      <c r="B11205" t="s">
        <v>25</v>
      </c>
      <c r="C11205" t="s">
        <v>29949</v>
      </c>
      <c r="D11205" t="s">
        <v>98</v>
      </c>
      <c r="K11205" t="s">
        <v>29778</v>
      </c>
      <c r="L11205" t="s">
        <v>29767</v>
      </c>
      <c r="M11205" t="s">
        <v>1824</v>
      </c>
      <c r="N11205" t="s">
        <v>29779</v>
      </c>
    </row>
    <row r="11206" spans="1:14" hidden="1" x14ac:dyDescent="0.25">
      <c r="A11206" t="s">
        <v>29969</v>
      </c>
      <c r="B11206" t="s">
        <v>25</v>
      </c>
      <c r="C11206" t="s">
        <v>29970</v>
      </c>
      <c r="D11206" t="s">
        <v>98</v>
      </c>
      <c r="K11206" t="s">
        <v>29778</v>
      </c>
      <c r="L11206" t="s">
        <v>29767</v>
      </c>
      <c r="M11206" t="s">
        <v>1824</v>
      </c>
      <c r="N11206" t="s">
        <v>29779</v>
      </c>
    </row>
    <row r="11207" spans="1:14" hidden="1" x14ac:dyDescent="0.25">
      <c r="A11207" t="s">
        <v>29948</v>
      </c>
      <c r="B11207" t="s">
        <v>440</v>
      </c>
      <c r="C11207" t="s">
        <v>29949</v>
      </c>
      <c r="D11207" t="s">
        <v>98</v>
      </c>
      <c r="K11207" t="s">
        <v>29778</v>
      </c>
      <c r="L11207" t="s">
        <v>29767</v>
      </c>
      <c r="M11207" t="s">
        <v>1824</v>
      </c>
      <c r="N11207" t="s">
        <v>29779</v>
      </c>
    </row>
    <row r="11208" spans="1:14" hidden="1" x14ac:dyDescent="0.25">
      <c r="A11208" t="s">
        <v>29957</v>
      </c>
      <c r="B11208" t="s">
        <v>38</v>
      </c>
      <c r="C11208" t="s">
        <v>1824</v>
      </c>
      <c r="D11208" t="s">
        <v>98</v>
      </c>
      <c r="K11208" t="s">
        <v>29778</v>
      </c>
      <c r="L11208" t="s">
        <v>29767</v>
      </c>
      <c r="M11208" t="s">
        <v>1824</v>
      </c>
      <c r="N11208" t="s">
        <v>29779</v>
      </c>
    </row>
    <row r="11209" spans="1:14" hidden="1" x14ac:dyDescent="0.25">
      <c r="A11209" t="s">
        <v>29951</v>
      </c>
      <c r="B11209" t="s">
        <v>311</v>
      </c>
      <c r="C11209" t="s">
        <v>1824</v>
      </c>
      <c r="D11209" t="s">
        <v>98</v>
      </c>
      <c r="K11209" t="s">
        <v>29778</v>
      </c>
      <c r="L11209" t="s">
        <v>29767</v>
      </c>
      <c r="M11209" t="s">
        <v>1824</v>
      </c>
      <c r="N11209" t="s">
        <v>29779</v>
      </c>
    </row>
    <row r="11210" spans="1:14" hidden="1" x14ac:dyDescent="0.25">
      <c r="A11210" t="s">
        <v>29962</v>
      </c>
      <c r="B11210" t="s">
        <v>17110</v>
      </c>
      <c r="C11210" t="s">
        <v>1824</v>
      </c>
      <c r="D11210" t="s">
        <v>98</v>
      </c>
      <c r="K11210" t="s">
        <v>29778</v>
      </c>
      <c r="L11210" t="s">
        <v>29767</v>
      </c>
      <c r="M11210" t="s">
        <v>1824</v>
      </c>
      <c r="N11210" t="s">
        <v>29779</v>
      </c>
    </row>
    <row r="11211" spans="1:14" hidden="1" x14ac:dyDescent="0.25">
      <c r="A11211" t="s">
        <v>29994</v>
      </c>
      <c r="B11211" t="s">
        <v>25</v>
      </c>
      <c r="C11211" t="s">
        <v>1824</v>
      </c>
      <c r="D11211" t="s">
        <v>98</v>
      </c>
      <c r="K11211" t="s">
        <v>29778</v>
      </c>
      <c r="L11211" t="s">
        <v>29767</v>
      </c>
      <c r="M11211" t="s">
        <v>1824</v>
      </c>
      <c r="N11211" t="s">
        <v>29779</v>
      </c>
    </row>
    <row r="11212" spans="1:14" hidden="1" x14ac:dyDescent="0.25">
      <c r="A11212" t="s">
        <v>30002</v>
      </c>
      <c r="B11212" t="s">
        <v>311</v>
      </c>
      <c r="C11212" t="s">
        <v>30003</v>
      </c>
      <c r="F11212" t="s">
        <v>50</v>
      </c>
      <c r="G11212" t="s">
        <v>51</v>
      </c>
      <c r="H11212" t="s">
        <v>30002</v>
      </c>
      <c r="I11212" t="b">
        <f>A11212=H11212</f>
        <v>1</v>
      </c>
      <c r="J11212" t="s">
        <v>30002</v>
      </c>
      <c r="K11212" t="s">
        <v>29998</v>
      </c>
      <c r="L11212" t="s">
        <v>29767</v>
      </c>
      <c r="M11212" t="s">
        <v>1824</v>
      </c>
      <c r="N11212" t="s">
        <v>29999</v>
      </c>
    </row>
    <row r="11213" spans="1:14" hidden="1" x14ac:dyDescent="0.25">
      <c r="A11213" t="s">
        <v>30000</v>
      </c>
      <c r="B11213" t="s">
        <v>34</v>
      </c>
      <c r="C11213" t="s">
        <v>30001</v>
      </c>
      <c r="F11213" t="s">
        <v>35</v>
      </c>
      <c r="G11213" t="s">
        <v>36</v>
      </c>
      <c r="H11213" t="s">
        <v>30000</v>
      </c>
      <c r="I11213" t="b">
        <f>A11213=H11213</f>
        <v>1</v>
      </c>
      <c r="J11213" t="s">
        <v>30000</v>
      </c>
      <c r="K11213" t="s">
        <v>29998</v>
      </c>
      <c r="L11213" t="s">
        <v>29767</v>
      </c>
      <c r="M11213" t="s">
        <v>1824</v>
      </c>
      <c r="N11213" t="s">
        <v>29999</v>
      </c>
    </row>
    <row r="11214" spans="1:14" hidden="1" x14ac:dyDescent="0.25">
      <c r="A11214" t="s">
        <v>29995</v>
      </c>
      <c r="B11214" t="s">
        <v>25</v>
      </c>
      <c r="C11214" t="s">
        <v>29996</v>
      </c>
      <c r="F11214" t="s">
        <v>27</v>
      </c>
      <c r="G11214" t="s">
        <v>28</v>
      </c>
      <c r="H11214" t="s">
        <v>29995</v>
      </c>
      <c r="I11214" t="b">
        <f>A11214=H11214</f>
        <v>1</v>
      </c>
      <c r="J11214" t="s">
        <v>29997</v>
      </c>
      <c r="K11214" t="s">
        <v>29998</v>
      </c>
      <c r="L11214" t="s">
        <v>29767</v>
      </c>
      <c r="M11214" t="s">
        <v>1824</v>
      </c>
      <c r="N11214" t="s">
        <v>29999</v>
      </c>
    </row>
    <row r="11215" spans="1:14" hidden="1" x14ac:dyDescent="0.25">
      <c r="A11215" t="s">
        <v>30020</v>
      </c>
      <c r="B11215" t="s">
        <v>25</v>
      </c>
      <c r="C11215" t="s">
        <v>30021</v>
      </c>
      <c r="F11215" t="s">
        <v>27</v>
      </c>
      <c r="G11215" t="s">
        <v>28</v>
      </c>
      <c r="H11215" t="s">
        <v>30020</v>
      </c>
      <c r="I11215" t="b">
        <f>A11215=H11215</f>
        <v>1</v>
      </c>
      <c r="J11215" t="s">
        <v>30022</v>
      </c>
      <c r="K11215" t="s">
        <v>30009</v>
      </c>
      <c r="L11215" t="s">
        <v>29767</v>
      </c>
      <c r="M11215" t="s">
        <v>1824</v>
      </c>
      <c r="N11215" t="s">
        <v>30010</v>
      </c>
    </row>
    <row r="11216" spans="1:14" hidden="1" x14ac:dyDescent="0.25">
      <c r="A11216" t="s">
        <v>30004</v>
      </c>
      <c r="B11216" t="s">
        <v>30005</v>
      </c>
      <c r="C11216" t="s">
        <v>30006</v>
      </c>
      <c r="F11216" t="s">
        <v>30007</v>
      </c>
      <c r="G11216" t="s">
        <v>30008</v>
      </c>
      <c r="H11216" t="s">
        <v>30004</v>
      </c>
      <c r="I11216" t="b">
        <f>A11216=H11216</f>
        <v>1</v>
      </c>
      <c r="J11216" t="s">
        <v>30004</v>
      </c>
      <c r="K11216" t="s">
        <v>30009</v>
      </c>
      <c r="L11216" t="s">
        <v>29767</v>
      </c>
      <c r="M11216" t="s">
        <v>1824</v>
      </c>
      <c r="N11216" t="s">
        <v>30010</v>
      </c>
    </row>
    <row r="11217" spans="1:14" hidden="1" x14ac:dyDescent="0.25">
      <c r="A11217" t="s">
        <v>30037</v>
      </c>
      <c r="B11217" t="s">
        <v>47</v>
      </c>
      <c r="C11217" t="s">
        <v>30026</v>
      </c>
      <c r="F11217" t="s">
        <v>46</v>
      </c>
      <c r="G11217" t="s">
        <v>47</v>
      </c>
      <c r="H11217" t="s">
        <v>30037</v>
      </c>
      <c r="I11217" t="b">
        <f>A11217=H11217</f>
        <v>1</v>
      </c>
      <c r="J11217" t="s">
        <v>30038</v>
      </c>
      <c r="K11217" t="s">
        <v>30009</v>
      </c>
      <c r="L11217" t="s">
        <v>29767</v>
      </c>
      <c r="M11217" t="s">
        <v>1824</v>
      </c>
      <c r="N11217" t="s">
        <v>30010</v>
      </c>
    </row>
    <row r="11218" spans="1:14" hidden="1" x14ac:dyDescent="0.25">
      <c r="A11218" t="s">
        <v>30024</v>
      </c>
      <c r="B11218" t="s">
        <v>1083</v>
      </c>
      <c r="C11218" t="s">
        <v>11794</v>
      </c>
      <c r="F11218" t="s">
        <v>15</v>
      </c>
      <c r="G11218" t="s">
        <v>16</v>
      </c>
      <c r="H11218" t="s">
        <v>30024</v>
      </c>
      <c r="I11218" t="b">
        <f>A11218=H11218</f>
        <v>1</v>
      </c>
      <c r="J11218" t="s">
        <v>30024</v>
      </c>
      <c r="K11218" t="s">
        <v>30009</v>
      </c>
      <c r="L11218" t="s">
        <v>29767</v>
      </c>
      <c r="M11218" t="s">
        <v>1824</v>
      </c>
      <c r="N11218" t="s">
        <v>30010</v>
      </c>
    </row>
    <row r="11219" spans="1:14" hidden="1" x14ac:dyDescent="0.25">
      <c r="A11219" t="s">
        <v>30018</v>
      </c>
      <c r="B11219" t="s">
        <v>104</v>
      </c>
      <c r="C11219" t="s">
        <v>30019</v>
      </c>
      <c r="F11219" t="s">
        <v>15</v>
      </c>
      <c r="G11219" t="s">
        <v>16</v>
      </c>
      <c r="H11219" t="s">
        <v>30018</v>
      </c>
      <c r="I11219" t="b">
        <f>A11219=H11219</f>
        <v>1</v>
      </c>
      <c r="J11219" t="s">
        <v>30018</v>
      </c>
      <c r="K11219" t="s">
        <v>30009</v>
      </c>
      <c r="L11219" t="s">
        <v>29767</v>
      </c>
      <c r="M11219" t="s">
        <v>1824</v>
      </c>
      <c r="N11219" t="s">
        <v>30010</v>
      </c>
    </row>
    <row r="11220" spans="1:14" hidden="1" x14ac:dyDescent="0.25">
      <c r="A11220" t="s">
        <v>30023</v>
      </c>
      <c r="B11220" t="s">
        <v>1306</v>
      </c>
      <c r="C11220" t="s">
        <v>417</v>
      </c>
      <c r="F11220" t="s">
        <v>1295</v>
      </c>
      <c r="G11220" t="s">
        <v>1296</v>
      </c>
      <c r="H11220" t="s">
        <v>30023</v>
      </c>
      <c r="I11220" t="b">
        <f>A11220=H11220</f>
        <v>1</v>
      </c>
      <c r="J11220" t="s">
        <v>30023</v>
      </c>
      <c r="K11220" t="s">
        <v>30009</v>
      </c>
      <c r="L11220" t="s">
        <v>29767</v>
      </c>
      <c r="M11220" t="s">
        <v>1824</v>
      </c>
      <c r="N11220" t="s">
        <v>30010</v>
      </c>
    </row>
    <row r="11221" spans="1:14" hidden="1" x14ac:dyDescent="0.25">
      <c r="A11221" t="s">
        <v>30029</v>
      </c>
      <c r="B11221" t="s">
        <v>311</v>
      </c>
      <c r="C11221" t="s">
        <v>30030</v>
      </c>
      <c r="F11221" t="s">
        <v>50</v>
      </c>
      <c r="G11221" t="s">
        <v>51</v>
      </c>
      <c r="H11221" t="s">
        <v>30029</v>
      </c>
      <c r="I11221" t="b">
        <f>A11221=H11221</f>
        <v>1</v>
      </c>
      <c r="J11221" t="s">
        <v>30029</v>
      </c>
      <c r="K11221" t="s">
        <v>30009</v>
      </c>
      <c r="L11221" t="s">
        <v>29767</v>
      </c>
      <c r="M11221" t="s">
        <v>1824</v>
      </c>
      <c r="N11221" t="s">
        <v>30010</v>
      </c>
    </row>
    <row r="11222" spans="1:14" hidden="1" x14ac:dyDescent="0.25">
      <c r="A11222" t="s">
        <v>30035</v>
      </c>
      <c r="B11222" t="s">
        <v>44</v>
      </c>
      <c r="C11222" t="s">
        <v>417</v>
      </c>
      <c r="F11222" t="s">
        <v>46</v>
      </c>
      <c r="G11222" t="s">
        <v>47</v>
      </c>
      <c r="H11222" t="s">
        <v>30035</v>
      </c>
      <c r="I11222" t="b">
        <f>A11222=H11222</f>
        <v>1</v>
      </c>
      <c r="J11222" t="s">
        <v>30035</v>
      </c>
      <c r="K11222" t="s">
        <v>30009</v>
      </c>
      <c r="L11222" t="s">
        <v>29767</v>
      </c>
      <c r="M11222" t="s">
        <v>1824</v>
      </c>
      <c r="N11222" t="s">
        <v>30010</v>
      </c>
    </row>
    <row r="11223" spans="1:14" hidden="1" x14ac:dyDescent="0.25">
      <c r="A11223" t="s">
        <v>30016</v>
      </c>
      <c r="B11223" t="s">
        <v>1136</v>
      </c>
      <c r="C11223" t="s">
        <v>30017</v>
      </c>
      <c r="F11223" t="s">
        <v>1135</v>
      </c>
      <c r="G11223" t="s">
        <v>1136</v>
      </c>
      <c r="H11223" t="s">
        <v>30016</v>
      </c>
      <c r="I11223" t="b">
        <f>A11223=H11223</f>
        <v>1</v>
      </c>
      <c r="J11223" t="s">
        <v>30016</v>
      </c>
      <c r="K11223" t="s">
        <v>30009</v>
      </c>
      <c r="L11223" t="s">
        <v>29767</v>
      </c>
      <c r="M11223" t="s">
        <v>1824</v>
      </c>
      <c r="N11223" t="s">
        <v>30010</v>
      </c>
    </row>
    <row r="11224" spans="1:14" hidden="1" x14ac:dyDescent="0.25">
      <c r="A11224" t="s">
        <v>30036</v>
      </c>
      <c r="B11224" t="s">
        <v>1168</v>
      </c>
      <c r="C11224" t="s">
        <v>30026</v>
      </c>
      <c r="F11224" t="s">
        <v>46</v>
      </c>
      <c r="G11224" t="s">
        <v>47</v>
      </c>
      <c r="H11224" t="s">
        <v>30036</v>
      </c>
      <c r="I11224" t="b">
        <f>A11224=H11224</f>
        <v>1</v>
      </c>
      <c r="J11224" t="s">
        <v>30036</v>
      </c>
      <c r="K11224" t="s">
        <v>30009</v>
      </c>
      <c r="L11224" t="s">
        <v>29767</v>
      </c>
      <c r="M11224" t="s">
        <v>1824</v>
      </c>
      <c r="N11224" t="s">
        <v>30010</v>
      </c>
    </row>
    <row r="11225" spans="1:14" hidden="1" x14ac:dyDescent="0.25">
      <c r="A11225" t="s">
        <v>30034</v>
      </c>
      <c r="B11225" t="s">
        <v>1168</v>
      </c>
      <c r="C11225" t="s">
        <v>30026</v>
      </c>
      <c r="F11225" t="s">
        <v>46</v>
      </c>
      <c r="G11225" t="s">
        <v>47</v>
      </c>
      <c r="H11225" t="s">
        <v>30034</v>
      </c>
      <c r="I11225" t="b">
        <f>A11225=H11225</f>
        <v>1</v>
      </c>
      <c r="J11225" t="s">
        <v>30034</v>
      </c>
      <c r="K11225" t="s">
        <v>30009</v>
      </c>
      <c r="L11225" t="s">
        <v>29767</v>
      </c>
      <c r="M11225" t="s">
        <v>1824</v>
      </c>
      <c r="N11225" t="s">
        <v>30010</v>
      </c>
    </row>
    <row r="11226" spans="1:14" hidden="1" x14ac:dyDescent="0.25">
      <c r="A11226" t="s">
        <v>30042</v>
      </c>
      <c r="B11226" t="s">
        <v>204</v>
      </c>
      <c r="C11226" t="s">
        <v>30043</v>
      </c>
      <c r="F11226" t="s">
        <v>30044</v>
      </c>
      <c r="G11226" t="s">
        <v>30044</v>
      </c>
      <c r="H11226" t="s">
        <v>30045</v>
      </c>
      <c r="I11226" t="b">
        <f>A11226=H11226</f>
        <v>0</v>
      </c>
      <c r="J11226" t="s">
        <v>30045</v>
      </c>
      <c r="K11226" t="s">
        <v>30009</v>
      </c>
      <c r="L11226" t="s">
        <v>29767</v>
      </c>
      <c r="M11226" t="s">
        <v>1824</v>
      </c>
      <c r="N11226" t="s">
        <v>30010</v>
      </c>
    </row>
    <row r="11227" spans="1:14" hidden="1" x14ac:dyDescent="0.25">
      <c r="A11227" t="s">
        <v>30013</v>
      </c>
      <c r="B11227" t="s">
        <v>124</v>
      </c>
      <c r="C11227" t="s">
        <v>30014</v>
      </c>
      <c r="F11227" t="s">
        <v>126</v>
      </c>
      <c r="G11227" t="s">
        <v>127</v>
      </c>
      <c r="H11227" t="s">
        <v>30013</v>
      </c>
      <c r="I11227" t="b">
        <f>A11227=H11227</f>
        <v>1</v>
      </c>
      <c r="J11227" t="s">
        <v>30015</v>
      </c>
      <c r="K11227" t="s">
        <v>30009</v>
      </c>
      <c r="L11227" t="s">
        <v>29767</v>
      </c>
      <c r="M11227" t="s">
        <v>1824</v>
      </c>
      <c r="N11227" t="s">
        <v>30010</v>
      </c>
    </row>
    <row r="11228" spans="1:14" hidden="1" x14ac:dyDescent="0.25">
      <c r="A11228" t="s">
        <v>7126</v>
      </c>
      <c r="B11228" t="s">
        <v>124</v>
      </c>
      <c r="C11228" t="s">
        <v>30011</v>
      </c>
      <c r="F11228" t="s">
        <v>126</v>
      </c>
      <c r="G11228" t="s">
        <v>127</v>
      </c>
      <c r="H11228" t="s">
        <v>7126</v>
      </c>
      <c r="I11228" t="b">
        <f>A11228=H11228</f>
        <v>1</v>
      </c>
      <c r="J11228" t="s">
        <v>30012</v>
      </c>
      <c r="K11228" t="s">
        <v>30009</v>
      </c>
      <c r="L11228" t="s">
        <v>29767</v>
      </c>
      <c r="M11228" t="s">
        <v>1824</v>
      </c>
      <c r="N11228" t="s">
        <v>30010</v>
      </c>
    </row>
    <row r="11229" spans="1:14" hidden="1" x14ac:dyDescent="0.25">
      <c r="A11229" t="s">
        <v>30031</v>
      </c>
      <c r="B11229" t="s">
        <v>64</v>
      </c>
      <c r="C11229" t="s">
        <v>417</v>
      </c>
      <c r="F11229" t="s">
        <v>61</v>
      </c>
      <c r="G11229" t="s">
        <v>62</v>
      </c>
      <c r="H11229" t="s">
        <v>30031</v>
      </c>
      <c r="I11229" t="b">
        <f>A11229=H11229</f>
        <v>1</v>
      </c>
      <c r="J11229" t="s">
        <v>30032</v>
      </c>
      <c r="K11229" t="s">
        <v>30009</v>
      </c>
      <c r="L11229" t="s">
        <v>29767</v>
      </c>
      <c r="M11229" t="s">
        <v>1824</v>
      </c>
      <c r="N11229" t="s">
        <v>30010</v>
      </c>
    </row>
    <row r="11230" spans="1:14" hidden="1" x14ac:dyDescent="0.25">
      <c r="A11230" t="s">
        <v>30040</v>
      </c>
      <c r="B11230" t="s">
        <v>59</v>
      </c>
      <c r="C11230" t="s">
        <v>30041</v>
      </c>
      <c r="F11230" t="s">
        <v>61</v>
      </c>
      <c r="G11230" t="s">
        <v>62</v>
      </c>
      <c r="H11230" t="s">
        <v>30040</v>
      </c>
      <c r="I11230" t="b">
        <f>A11230=H11230</f>
        <v>1</v>
      </c>
      <c r="J11230" t="s">
        <v>30040</v>
      </c>
      <c r="K11230" t="s">
        <v>30009</v>
      </c>
      <c r="L11230" t="s">
        <v>29767</v>
      </c>
      <c r="M11230" t="s">
        <v>1824</v>
      </c>
      <c r="N11230" t="s">
        <v>30010</v>
      </c>
    </row>
    <row r="11231" spans="1:14" hidden="1" x14ac:dyDescent="0.25">
      <c r="A11231" t="s">
        <v>30039</v>
      </c>
      <c r="B11231" t="s">
        <v>162</v>
      </c>
      <c r="C11231" t="s">
        <v>417</v>
      </c>
      <c r="F11231" t="s">
        <v>61</v>
      </c>
      <c r="G11231" t="s">
        <v>62</v>
      </c>
      <c r="H11231" t="s">
        <v>30039</v>
      </c>
      <c r="I11231" t="b">
        <f>A11231=H11231</f>
        <v>1</v>
      </c>
      <c r="J11231" t="s">
        <v>30039</v>
      </c>
      <c r="K11231" t="s">
        <v>30009</v>
      </c>
      <c r="L11231" t="s">
        <v>29767</v>
      </c>
      <c r="M11231" t="s">
        <v>1824</v>
      </c>
      <c r="N11231" t="s">
        <v>30010</v>
      </c>
    </row>
    <row r="11232" spans="1:14" hidden="1" x14ac:dyDescent="0.25">
      <c r="A11232" t="s">
        <v>30033</v>
      </c>
      <c r="B11232" t="s">
        <v>59</v>
      </c>
      <c r="C11232" t="s">
        <v>417</v>
      </c>
      <c r="F11232" t="s">
        <v>61</v>
      </c>
      <c r="G11232" t="s">
        <v>62</v>
      </c>
      <c r="H11232" t="s">
        <v>30033</v>
      </c>
      <c r="I11232" t="b">
        <f>A11232=H11232</f>
        <v>1</v>
      </c>
      <c r="J11232" t="s">
        <v>30033</v>
      </c>
      <c r="K11232" t="s">
        <v>30009</v>
      </c>
      <c r="L11232" t="s">
        <v>29767</v>
      </c>
      <c r="M11232" t="s">
        <v>1824</v>
      </c>
      <c r="N11232" t="s">
        <v>30010</v>
      </c>
    </row>
    <row r="11233" spans="1:14" hidden="1" x14ac:dyDescent="0.25">
      <c r="A11233" t="s">
        <v>30046</v>
      </c>
      <c r="B11233" t="s">
        <v>104</v>
      </c>
      <c r="C11233" t="s">
        <v>30047</v>
      </c>
      <c r="F11233" t="s">
        <v>106</v>
      </c>
      <c r="G11233" t="s">
        <v>107</v>
      </c>
      <c r="H11233" t="s">
        <v>30046</v>
      </c>
      <c r="I11233" t="b">
        <f>A11233=H11233</f>
        <v>1</v>
      </c>
      <c r="J11233" t="s">
        <v>30046</v>
      </c>
      <c r="K11233" t="s">
        <v>30009</v>
      </c>
      <c r="L11233" t="s">
        <v>29767</v>
      </c>
      <c r="M11233" t="s">
        <v>1824</v>
      </c>
      <c r="N11233" t="s">
        <v>30010</v>
      </c>
    </row>
    <row r="11234" spans="1:14" hidden="1" x14ac:dyDescent="0.25">
      <c r="A11234" t="s">
        <v>30025</v>
      </c>
      <c r="B11234" t="s">
        <v>29977</v>
      </c>
      <c r="C11234" t="s">
        <v>30026</v>
      </c>
      <c r="F11234" t="s">
        <v>30027</v>
      </c>
      <c r="G11234" t="s">
        <v>30028</v>
      </c>
      <c r="H11234" t="s">
        <v>30025</v>
      </c>
      <c r="I11234" t="b">
        <f>A11234=H11234</f>
        <v>1</v>
      </c>
      <c r="J11234" t="s">
        <v>30025</v>
      </c>
      <c r="K11234" t="s">
        <v>30009</v>
      </c>
      <c r="L11234" t="s">
        <v>29767</v>
      </c>
      <c r="M11234" t="s">
        <v>1824</v>
      </c>
      <c r="N11234" t="s">
        <v>30010</v>
      </c>
    </row>
    <row r="11235" spans="1:14" hidden="1" x14ac:dyDescent="0.25">
      <c r="A11235" t="s">
        <v>30061</v>
      </c>
      <c r="B11235" t="s">
        <v>34</v>
      </c>
      <c r="C11235" t="s">
        <v>30062</v>
      </c>
      <c r="F11235" t="s">
        <v>35</v>
      </c>
      <c r="G11235" t="s">
        <v>36</v>
      </c>
      <c r="H11235" t="s">
        <v>30061</v>
      </c>
      <c r="I11235" t="b">
        <f>A11235=H11235</f>
        <v>1</v>
      </c>
      <c r="J11235" t="s">
        <v>30061</v>
      </c>
      <c r="K11235" t="s">
        <v>30051</v>
      </c>
      <c r="L11235" t="s">
        <v>29767</v>
      </c>
      <c r="M11235" t="s">
        <v>1824</v>
      </c>
      <c r="N11235" t="s">
        <v>30052</v>
      </c>
    </row>
    <row r="11236" spans="1:14" hidden="1" x14ac:dyDescent="0.25">
      <c r="A11236" t="s">
        <v>30053</v>
      </c>
      <c r="B11236" t="s">
        <v>25</v>
      </c>
      <c r="C11236" t="s">
        <v>30049</v>
      </c>
      <c r="F11236" t="s">
        <v>16155</v>
      </c>
      <c r="G11236" t="s">
        <v>16156</v>
      </c>
      <c r="H11236" t="s">
        <v>30053</v>
      </c>
      <c r="I11236" t="b">
        <f>A11236=H11236</f>
        <v>1</v>
      </c>
      <c r="J11236" t="s">
        <v>30054</v>
      </c>
      <c r="K11236" t="s">
        <v>30051</v>
      </c>
      <c r="L11236" t="s">
        <v>29767</v>
      </c>
      <c r="M11236" t="s">
        <v>1824</v>
      </c>
      <c r="N11236" t="s">
        <v>30052</v>
      </c>
    </row>
    <row r="11237" spans="1:14" hidden="1" x14ac:dyDescent="0.25">
      <c r="A11237" t="s">
        <v>30048</v>
      </c>
      <c r="B11237" t="s">
        <v>25</v>
      </c>
      <c r="C11237" t="s">
        <v>30049</v>
      </c>
      <c r="F11237" t="s">
        <v>16155</v>
      </c>
      <c r="G11237" t="s">
        <v>16156</v>
      </c>
      <c r="H11237" t="s">
        <v>30050</v>
      </c>
      <c r="I11237" t="b">
        <f>A11237=H11237</f>
        <v>0</v>
      </c>
      <c r="J11237" t="s">
        <v>30048</v>
      </c>
      <c r="K11237" t="s">
        <v>30051</v>
      </c>
      <c r="L11237" t="s">
        <v>29767</v>
      </c>
      <c r="M11237" t="s">
        <v>1824</v>
      </c>
      <c r="N11237" t="s">
        <v>30052</v>
      </c>
    </row>
    <row r="11238" spans="1:14" hidden="1" x14ac:dyDescent="0.25">
      <c r="A11238" t="s">
        <v>30058</v>
      </c>
      <c r="B11238" t="s">
        <v>25</v>
      </c>
      <c r="C11238" t="s">
        <v>30059</v>
      </c>
      <c r="F11238" t="s">
        <v>27</v>
      </c>
      <c r="G11238" t="s">
        <v>28</v>
      </c>
      <c r="H11238" t="s">
        <v>30058</v>
      </c>
      <c r="I11238" t="b">
        <f>A11238=H11238</f>
        <v>1</v>
      </c>
      <c r="J11238" t="s">
        <v>30060</v>
      </c>
      <c r="K11238" t="s">
        <v>30051</v>
      </c>
      <c r="L11238" t="s">
        <v>29767</v>
      </c>
      <c r="M11238" t="s">
        <v>1824</v>
      </c>
      <c r="N11238" t="s">
        <v>30052</v>
      </c>
    </row>
    <row r="11239" spans="1:14" hidden="1" x14ac:dyDescent="0.25">
      <c r="A11239" t="s">
        <v>30055</v>
      </c>
      <c r="B11239" t="s">
        <v>25</v>
      </c>
      <c r="C11239" t="s">
        <v>30056</v>
      </c>
      <c r="F11239" t="s">
        <v>27</v>
      </c>
      <c r="G11239" t="s">
        <v>28</v>
      </c>
      <c r="H11239" t="s">
        <v>30055</v>
      </c>
      <c r="I11239" t="b">
        <f>A11239=H11239</f>
        <v>1</v>
      </c>
      <c r="J11239" t="s">
        <v>30057</v>
      </c>
      <c r="K11239" t="s">
        <v>30051</v>
      </c>
      <c r="L11239" t="s">
        <v>29767</v>
      </c>
      <c r="M11239" t="s">
        <v>1824</v>
      </c>
      <c r="N11239" t="s">
        <v>30052</v>
      </c>
    </row>
    <row r="11240" spans="1:14" hidden="1" x14ac:dyDescent="0.25">
      <c r="A11240" t="s">
        <v>30148</v>
      </c>
      <c r="B11240" t="s">
        <v>1255</v>
      </c>
      <c r="C11240" t="s">
        <v>30149</v>
      </c>
      <c r="D11240" t="s">
        <v>98</v>
      </c>
      <c r="K11240" t="s">
        <v>30065</v>
      </c>
      <c r="L11240" t="s">
        <v>29767</v>
      </c>
      <c r="M11240" t="s">
        <v>1824</v>
      </c>
      <c r="N11240" t="s">
        <v>30066</v>
      </c>
    </row>
    <row r="11241" spans="1:14" hidden="1" x14ac:dyDescent="0.25">
      <c r="A11241" t="s">
        <v>30078</v>
      </c>
      <c r="B11241" t="s">
        <v>25</v>
      </c>
      <c r="C11241" t="s">
        <v>30068</v>
      </c>
      <c r="F11241" t="s">
        <v>27</v>
      </c>
      <c r="G11241" t="s">
        <v>28</v>
      </c>
      <c r="H11241" t="s">
        <v>30078</v>
      </c>
      <c r="I11241" t="b">
        <f>A11241=H11241</f>
        <v>1</v>
      </c>
      <c r="J11241" t="s">
        <v>30079</v>
      </c>
      <c r="K11241" t="s">
        <v>30065</v>
      </c>
      <c r="L11241" t="s">
        <v>29767</v>
      </c>
      <c r="M11241" t="s">
        <v>1824</v>
      </c>
      <c r="N11241" t="s">
        <v>30066</v>
      </c>
    </row>
    <row r="11242" spans="1:14" hidden="1" x14ac:dyDescent="0.25">
      <c r="A11242" t="s">
        <v>30080</v>
      </c>
      <c r="B11242" t="s">
        <v>25</v>
      </c>
      <c r="C11242" t="s">
        <v>30081</v>
      </c>
      <c r="F11242" t="s">
        <v>27</v>
      </c>
      <c r="G11242" t="s">
        <v>28</v>
      </c>
      <c r="H11242" t="s">
        <v>30080</v>
      </c>
      <c r="I11242" t="b">
        <f>A11242=H11242</f>
        <v>1</v>
      </c>
      <c r="J11242" t="s">
        <v>30082</v>
      </c>
      <c r="K11242" t="s">
        <v>30065</v>
      </c>
      <c r="L11242" t="s">
        <v>29767</v>
      </c>
      <c r="M11242" t="s">
        <v>1824</v>
      </c>
      <c r="N11242" t="s">
        <v>30066</v>
      </c>
    </row>
    <row r="11243" spans="1:14" hidden="1" x14ac:dyDescent="0.25">
      <c r="A11243" t="s">
        <v>30089</v>
      </c>
      <c r="B11243" t="s">
        <v>25</v>
      </c>
      <c r="C11243" t="s">
        <v>30090</v>
      </c>
      <c r="F11243" t="s">
        <v>27</v>
      </c>
      <c r="G11243" t="s">
        <v>28</v>
      </c>
      <c r="H11243" t="s">
        <v>30089</v>
      </c>
      <c r="I11243" t="b">
        <f>A11243=H11243</f>
        <v>1</v>
      </c>
      <c r="J11243" t="s">
        <v>30091</v>
      </c>
      <c r="K11243" t="s">
        <v>30065</v>
      </c>
      <c r="L11243" t="s">
        <v>29767</v>
      </c>
      <c r="M11243" t="s">
        <v>1824</v>
      </c>
      <c r="N11243" t="s">
        <v>30066</v>
      </c>
    </row>
    <row r="11244" spans="1:14" hidden="1" x14ac:dyDescent="0.25">
      <c r="A11244" t="s">
        <v>30141</v>
      </c>
      <c r="B11244" t="s">
        <v>38</v>
      </c>
      <c r="C11244" t="s">
        <v>30142</v>
      </c>
      <c r="F11244" t="s">
        <v>81</v>
      </c>
      <c r="G11244" t="s">
        <v>82</v>
      </c>
      <c r="H11244" t="s">
        <v>30141</v>
      </c>
      <c r="I11244" t="b">
        <f>A11244=H11244</f>
        <v>1</v>
      </c>
      <c r="J11244" t="s">
        <v>30141</v>
      </c>
      <c r="K11244" t="s">
        <v>30065</v>
      </c>
      <c r="L11244" t="s">
        <v>29767</v>
      </c>
      <c r="M11244" t="s">
        <v>1824</v>
      </c>
      <c r="N11244" t="s">
        <v>30066</v>
      </c>
    </row>
    <row r="11245" spans="1:14" hidden="1" x14ac:dyDescent="0.25">
      <c r="A11245" t="s">
        <v>30139</v>
      </c>
      <c r="B11245" t="s">
        <v>38</v>
      </c>
      <c r="C11245" t="s">
        <v>30140</v>
      </c>
      <c r="F11245" t="s">
        <v>81</v>
      </c>
      <c r="G11245" t="s">
        <v>82</v>
      </c>
      <c r="H11245" t="s">
        <v>30139</v>
      </c>
      <c r="I11245" t="b">
        <f>A11245=H11245</f>
        <v>1</v>
      </c>
      <c r="J11245" t="s">
        <v>30139</v>
      </c>
      <c r="K11245" t="s">
        <v>30065</v>
      </c>
      <c r="L11245" t="s">
        <v>29767</v>
      </c>
      <c r="M11245" t="s">
        <v>1824</v>
      </c>
      <c r="N11245" t="s">
        <v>30066</v>
      </c>
    </row>
    <row r="11246" spans="1:14" hidden="1" x14ac:dyDescent="0.25">
      <c r="A11246" t="s">
        <v>30120</v>
      </c>
      <c r="B11246" t="s">
        <v>49</v>
      </c>
      <c r="C11246" t="s">
        <v>30084</v>
      </c>
      <c r="F11246" t="s">
        <v>50</v>
      </c>
      <c r="G11246" t="s">
        <v>51</v>
      </c>
      <c r="H11246" t="s">
        <v>30120</v>
      </c>
      <c r="I11246" t="b">
        <f>A11246=H11246</f>
        <v>1</v>
      </c>
      <c r="J11246" t="s">
        <v>30120</v>
      </c>
      <c r="K11246" t="s">
        <v>30065</v>
      </c>
      <c r="L11246" t="s">
        <v>29767</v>
      </c>
      <c r="M11246" t="s">
        <v>1824</v>
      </c>
      <c r="N11246" t="s">
        <v>30066</v>
      </c>
    </row>
    <row r="11247" spans="1:14" hidden="1" x14ac:dyDescent="0.25">
      <c r="A11247" t="s">
        <v>30110</v>
      </c>
      <c r="B11247" t="s">
        <v>49</v>
      </c>
      <c r="C11247" t="s">
        <v>30111</v>
      </c>
      <c r="F11247" t="s">
        <v>50</v>
      </c>
      <c r="G11247" t="s">
        <v>51</v>
      </c>
      <c r="H11247" t="s">
        <v>30110</v>
      </c>
      <c r="I11247" t="b">
        <f>A11247=H11247</f>
        <v>1</v>
      </c>
      <c r="J11247" t="s">
        <v>30110</v>
      </c>
      <c r="K11247" t="s">
        <v>30065</v>
      </c>
      <c r="L11247" t="s">
        <v>29767</v>
      </c>
      <c r="M11247" t="s">
        <v>1824</v>
      </c>
      <c r="N11247" t="s">
        <v>30066</v>
      </c>
    </row>
    <row r="11248" spans="1:14" hidden="1" x14ac:dyDescent="0.25">
      <c r="A11248" t="s">
        <v>30121</v>
      </c>
      <c r="B11248" t="s">
        <v>311</v>
      </c>
      <c r="C11248" t="s">
        <v>30122</v>
      </c>
      <c r="F11248" t="s">
        <v>50</v>
      </c>
      <c r="G11248" t="s">
        <v>51</v>
      </c>
      <c r="H11248" t="s">
        <v>30121</v>
      </c>
      <c r="I11248" t="b">
        <f>A11248=H11248</f>
        <v>1</v>
      </c>
      <c r="J11248" t="s">
        <v>30121</v>
      </c>
      <c r="K11248" t="s">
        <v>30065</v>
      </c>
      <c r="L11248" t="s">
        <v>29767</v>
      </c>
      <c r="M11248" t="s">
        <v>1824</v>
      </c>
      <c r="N11248" t="s">
        <v>30066</v>
      </c>
    </row>
    <row r="11249" spans="1:14" hidden="1" x14ac:dyDescent="0.25">
      <c r="A11249" t="s">
        <v>30103</v>
      </c>
      <c r="B11249" t="s">
        <v>49</v>
      </c>
      <c r="C11249" t="s">
        <v>30104</v>
      </c>
      <c r="F11249" t="s">
        <v>50</v>
      </c>
      <c r="G11249" t="s">
        <v>51</v>
      </c>
      <c r="H11249" t="s">
        <v>30103</v>
      </c>
      <c r="I11249" t="b">
        <f>A11249=H11249</f>
        <v>1</v>
      </c>
      <c r="J11249" t="s">
        <v>30103</v>
      </c>
      <c r="K11249" t="s">
        <v>30065</v>
      </c>
      <c r="L11249" t="s">
        <v>29767</v>
      </c>
      <c r="M11249" t="s">
        <v>1824</v>
      </c>
      <c r="N11249" t="s">
        <v>30066</v>
      </c>
    </row>
    <row r="11250" spans="1:14" hidden="1" x14ac:dyDescent="0.25">
      <c r="A11250" t="s">
        <v>30117</v>
      </c>
      <c r="B11250" t="s">
        <v>49</v>
      </c>
      <c r="C11250" t="s">
        <v>30111</v>
      </c>
      <c r="F11250" t="s">
        <v>50</v>
      </c>
      <c r="G11250" t="s">
        <v>51</v>
      </c>
      <c r="H11250" t="s">
        <v>30117</v>
      </c>
      <c r="I11250" t="b">
        <f>A11250=H11250</f>
        <v>1</v>
      </c>
      <c r="J11250" t="s">
        <v>30117</v>
      </c>
      <c r="K11250" t="s">
        <v>30065</v>
      </c>
      <c r="L11250" t="s">
        <v>29767</v>
      </c>
      <c r="M11250" t="s">
        <v>1824</v>
      </c>
      <c r="N11250" t="s">
        <v>30066</v>
      </c>
    </row>
    <row r="11251" spans="1:14" hidden="1" x14ac:dyDescent="0.25">
      <c r="A11251" t="s">
        <v>30112</v>
      </c>
      <c r="B11251" t="s">
        <v>49</v>
      </c>
      <c r="C11251" t="s">
        <v>30113</v>
      </c>
      <c r="F11251" t="s">
        <v>50</v>
      </c>
      <c r="G11251" t="s">
        <v>51</v>
      </c>
      <c r="H11251" t="s">
        <v>30112</v>
      </c>
      <c r="I11251" t="b">
        <f>A11251=H11251</f>
        <v>1</v>
      </c>
      <c r="J11251" t="s">
        <v>30112</v>
      </c>
      <c r="K11251" t="s">
        <v>30065</v>
      </c>
      <c r="L11251" t="s">
        <v>29767</v>
      </c>
      <c r="M11251" t="s">
        <v>1824</v>
      </c>
      <c r="N11251" t="s">
        <v>30066</v>
      </c>
    </row>
    <row r="11252" spans="1:14" hidden="1" x14ac:dyDescent="0.25">
      <c r="A11252" t="s">
        <v>30123</v>
      </c>
      <c r="B11252" t="s">
        <v>311</v>
      </c>
      <c r="C11252" t="s">
        <v>30124</v>
      </c>
      <c r="F11252" t="s">
        <v>50</v>
      </c>
      <c r="G11252" t="s">
        <v>51</v>
      </c>
      <c r="H11252" t="s">
        <v>30123</v>
      </c>
      <c r="I11252" t="b">
        <f>A11252=H11252</f>
        <v>1</v>
      </c>
      <c r="J11252" t="s">
        <v>30123</v>
      </c>
      <c r="K11252" t="s">
        <v>30065</v>
      </c>
      <c r="L11252" t="s">
        <v>29767</v>
      </c>
      <c r="M11252" t="s">
        <v>1824</v>
      </c>
      <c r="N11252" t="s">
        <v>30066</v>
      </c>
    </row>
    <row r="11253" spans="1:14" hidden="1" x14ac:dyDescent="0.25">
      <c r="A11253" t="s">
        <v>30118</v>
      </c>
      <c r="B11253" t="s">
        <v>311</v>
      </c>
      <c r="C11253" t="s">
        <v>30119</v>
      </c>
      <c r="F11253" t="s">
        <v>50</v>
      </c>
      <c r="G11253" t="s">
        <v>51</v>
      </c>
      <c r="H11253" t="s">
        <v>30118</v>
      </c>
      <c r="I11253" t="b">
        <f>A11253=H11253</f>
        <v>1</v>
      </c>
      <c r="J11253" t="s">
        <v>30118</v>
      </c>
      <c r="K11253" t="s">
        <v>30065</v>
      </c>
      <c r="L11253" t="s">
        <v>29767</v>
      </c>
      <c r="M11253" t="s">
        <v>1824</v>
      </c>
      <c r="N11253" t="s">
        <v>30066</v>
      </c>
    </row>
    <row r="11254" spans="1:14" hidden="1" x14ac:dyDescent="0.25">
      <c r="A11254" t="s">
        <v>30127</v>
      </c>
      <c r="B11254" t="s">
        <v>311</v>
      </c>
      <c r="C11254" t="s">
        <v>30128</v>
      </c>
      <c r="F11254" t="s">
        <v>50</v>
      </c>
      <c r="G11254" t="s">
        <v>51</v>
      </c>
      <c r="H11254" t="s">
        <v>30127</v>
      </c>
      <c r="I11254" t="b">
        <f>A11254=H11254</f>
        <v>1</v>
      </c>
      <c r="J11254" t="s">
        <v>30127</v>
      </c>
      <c r="K11254" t="s">
        <v>30065</v>
      </c>
      <c r="L11254" t="s">
        <v>29767</v>
      </c>
      <c r="M11254" t="s">
        <v>1824</v>
      </c>
      <c r="N11254" t="s">
        <v>30066</v>
      </c>
    </row>
    <row r="11255" spans="1:14" hidden="1" x14ac:dyDescent="0.25">
      <c r="A11255" t="s">
        <v>30098</v>
      </c>
      <c r="B11255" t="s">
        <v>49</v>
      </c>
      <c r="C11255" t="s">
        <v>30099</v>
      </c>
      <c r="F11255" t="s">
        <v>50</v>
      </c>
      <c r="G11255" t="s">
        <v>51</v>
      </c>
      <c r="H11255" t="s">
        <v>30098</v>
      </c>
      <c r="I11255" t="b">
        <f>A11255=H11255</f>
        <v>1</v>
      </c>
      <c r="J11255" t="s">
        <v>30098</v>
      </c>
      <c r="K11255" t="s">
        <v>30065</v>
      </c>
      <c r="L11255" t="s">
        <v>29767</v>
      </c>
      <c r="M11255" t="s">
        <v>1824</v>
      </c>
      <c r="N11255" t="s">
        <v>30066</v>
      </c>
    </row>
    <row r="11256" spans="1:14" hidden="1" x14ac:dyDescent="0.25">
      <c r="A11256" t="s">
        <v>30125</v>
      </c>
      <c r="B11256" t="s">
        <v>311</v>
      </c>
      <c r="C11256" t="s">
        <v>30126</v>
      </c>
      <c r="F11256" t="s">
        <v>50</v>
      </c>
      <c r="G11256" t="s">
        <v>51</v>
      </c>
      <c r="H11256" t="s">
        <v>30125</v>
      </c>
      <c r="I11256" t="b">
        <f>A11256=H11256</f>
        <v>1</v>
      </c>
      <c r="J11256" t="s">
        <v>30125</v>
      </c>
      <c r="K11256" t="s">
        <v>30065</v>
      </c>
      <c r="L11256" t="s">
        <v>29767</v>
      </c>
      <c r="M11256" t="s">
        <v>1824</v>
      </c>
      <c r="N11256" t="s">
        <v>30066</v>
      </c>
    </row>
    <row r="11257" spans="1:14" hidden="1" x14ac:dyDescent="0.25">
      <c r="A11257" t="s">
        <v>30143</v>
      </c>
      <c r="B11257" t="s">
        <v>38</v>
      </c>
      <c r="C11257" t="s">
        <v>30144</v>
      </c>
      <c r="F11257" t="s">
        <v>23226</v>
      </c>
      <c r="G11257" t="s">
        <v>23227</v>
      </c>
      <c r="H11257" t="s">
        <v>30143</v>
      </c>
      <c r="I11257" t="b">
        <f>A11257=H11257</f>
        <v>1</v>
      </c>
      <c r="J11257" t="s">
        <v>30143</v>
      </c>
      <c r="K11257" t="s">
        <v>30065</v>
      </c>
      <c r="L11257" t="s">
        <v>29767</v>
      </c>
      <c r="M11257" t="s">
        <v>1824</v>
      </c>
      <c r="N11257" t="s">
        <v>30066</v>
      </c>
    </row>
    <row r="11258" spans="1:14" hidden="1" x14ac:dyDescent="0.25">
      <c r="A11258" t="s">
        <v>30105</v>
      </c>
      <c r="B11258" t="s">
        <v>2918</v>
      </c>
      <c r="C11258" t="s">
        <v>30084</v>
      </c>
      <c r="F11258" t="s">
        <v>2747</v>
      </c>
      <c r="G11258" t="s">
        <v>2748</v>
      </c>
      <c r="H11258" t="s">
        <v>30105</v>
      </c>
      <c r="I11258" t="b">
        <f>A11258=H11258</f>
        <v>1</v>
      </c>
      <c r="J11258" t="s">
        <v>30106</v>
      </c>
      <c r="K11258" t="s">
        <v>30065</v>
      </c>
      <c r="L11258" t="s">
        <v>29767</v>
      </c>
      <c r="M11258" t="s">
        <v>1824</v>
      </c>
      <c r="N11258" t="s">
        <v>30066</v>
      </c>
    </row>
    <row r="11259" spans="1:14" hidden="1" x14ac:dyDescent="0.25">
      <c r="A11259" t="s">
        <v>30086</v>
      </c>
      <c r="B11259" t="s">
        <v>25</v>
      </c>
      <c r="C11259" t="s">
        <v>30087</v>
      </c>
      <c r="F11259" t="s">
        <v>27</v>
      </c>
      <c r="G11259" t="s">
        <v>28</v>
      </c>
      <c r="H11259" t="s">
        <v>30086</v>
      </c>
      <c r="I11259" t="b">
        <f>A11259=H11259</f>
        <v>1</v>
      </c>
      <c r="J11259" t="s">
        <v>30088</v>
      </c>
      <c r="K11259" t="s">
        <v>30065</v>
      </c>
      <c r="L11259" t="s">
        <v>29767</v>
      </c>
      <c r="M11259" t="s">
        <v>1824</v>
      </c>
      <c r="N11259" t="s">
        <v>30066</v>
      </c>
    </row>
    <row r="11260" spans="1:14" hidden="1" x14ac:dyDescent="0.25">
      <c r="A11260" t="s">
        <v>30067</v>
      </c>
      <c r="B11260" t="s">
        <v>25</v>
      </c>
      <c r="C11260" t="s">
        <v>30068</v>
      </c>
      <c r="F11260" t="s">
        <v>27</v>
      </c>
      <c r="G11260" t="s">
        <v>28</v>
      </c>
      <c r="H11260" t="s">
        <v>30067</v>
      </c>
      <c r="I11260" t="b">
        <f>A11260=H11260</f>
        <v>1</v>
      </c>
      <c r="J11260" t="s">
        <v>30069</v>
      </c>
      <c r="K11260" t="s">
        <v>30065</v>
      </c>
      <c r="L11260" t="s">
        <v>29767</v>
      </c>
      <c r="M11260" t="s">
        <v>1824</v>
      </c>
      <c r="N11260" t="s">
        <v>30066</v>
      </c>
    </row>
    <row r="11261" spans="1:14" hidden="1" x14ac:dyDescent="0.25">
      <c r="A11261" t="s">
        <v>30070</v>
      </c>
      <c r="B11261" t="s">
        <v>25</v>
      </c>
      <c r="C11261" t="s">
        <v>30071</v>
      </c>
      <c r="F11261" t="s">
        <v>27</v>
      </c>
      <c r="G11261" t="s">
        <v>28</v>
      </c>
      <c r="H11261" t="s">
        <v>30070</v>
      </c>
      <c r="I11261" t="b">
        <f>A11261=H11261</f>
        <v>1</v>
      </c>
      <c r="J11261" t="s">
        <v>30072</v>
      </c>
      <c r="K11261" t="s">
        <v>30065</v>
      </c>
      <c r="L11261" t="s">
        <v>29767</v>
      </c>
      <c r="M11261" t="s">
        <v>1824</v>
      </c>
      <c r="N11261" t="s">
        <v>30066</v>
      </c>
    </row>
    <row r="11262" spans="1:14" hidden="1" x14ac:dyDescent="0.25">
      <c r="A11262" t="s">
        <v>30095</v>
      </c>
      <c r="B11262" t="s">
        <v>25</v>
      </c>
      <c r="C11262" t="s">
        <v>30096</v>
      </c>
      <c r="F11262" t="s">
        <v>27</v>
      </c>
      <c r="G11262" t="s">
        <v>28</v>
      </c>
      <c r="H11262" t="s">
        <v>30095</v>
      </c>
      <c r="I11262" t="b">
        <f>A11262=H11262</f>
        <v>1</v>
      </c>
      <c r="J11262" t="s">
        <v>30097</v>
      </c>
      <c r="K11262" t="s">
        <v>30065</v>
      </c>
      <c r="L11262" t="s">
        <v>29767</v>
      </c>
      <c r="M11262" t="s">
        <v>1824</v>
      </c>
      <c r="N11262" t="s">
        <v>30066</v>
      </c>
    </row>
    <row r="11263" spans="1:14" hidden="1" x14ac:dyDescent="0.25">
      <c r="A11263" t="s">
        <v>30083</v>
      </c>
      <c r="B11263" t="s">
        <v>25</v>
      </c>
      <c r="C11263" t="s">
        <v>30084</v>
      </c>
      <c r="F11263" t="s">
        <v>27</v>
      </c>
      <c r="G11263" t="s">
        <v>28</v>
      </c>
      <c r="H11263" t="s">
        <v>30083</v>
      </c>
      <c r="I11263" t="b">
        <f>A11263=H11263</f>
        <v>1</v>
      </c>
      <c r="J11263" t="s">
        <v>30085</v>
      </c>
      <c r="K11263" t="s">
        <v>30065</v>
      </c>
      <c r="L11263" t="s">
        <v>29767</v>
      </c>
      <c r="M11263" t="s">
        <v>1824</v>
      </c>
      <c r="N11263" t="s">
        <v>30066</v>
      </c>
    </row>
    <row r="11264" spans="1:14" hidden="1" x14ac:dyDescent="0.25">
      <c r="A11264" t="s">
        <v>30073</v>
      </c>
      <c r="B11264" t="s">
        <v>703</v>
      </c>
      <c r="C11264" t="s">
        <v>30068</v>
      </c>
      <c r="F11264" t="s">
        <v>27</v>
      </c>
      <c r="G11264" t="s">
        <v>28</v>
      </c>
      <c r="H11264" t="s">
        <v>30073</v>
      </c>
      <c r="I11264" t="b">
        <f>A11264=H11264</f>
        <v>1</v>
      </c>
      <c r="J11264" t="s">
        <v>30074</v>
      </c>
      <c r="K11264" t="s">
        <v>30065</v>
      </c>
      <c r="L11264" t="s">
        <v>29767</v>
      </c>
      <c r="M11264" t="s">
        <v>1824</v>
      </c>
      <c r="N11264" t="s">
        <v>30066</v>
      </c>
    </row>
    <row r="11265" spans="1:14" hidden="1" x14ac:dyDescent="0.25">
      <c r="A11265" t="s">
        <v>30114</v>
      </c>
      <c r="B11265" t="s">
        <v>64</v>
      </c>
      <c r="C11265" t="s">
        <v>30115</v>
      </c>
      <c r="F11265" t="s">
        <v>61</v>
      </c>
      <c r="G11265" t="s">
        <v>62</v>
      </c>
      <c r="H11265" t="s">
        <v>30114</v>
      </c>
      <c r="I11265" t="b">
        <f>A11265=H11265</f>
        <v>1</v>
      </c>
      <c r="J11265" t="s">
        <v>30116</v>
      </c>
      <c r="K11265" t="s">
        <v>30065</v>
      </c>
      <c r="L11265" t="s">
        <v>29767</v>
      </c>
      <c r="M11265" t="s">
        <v>1824</v>
      </c>
      <c r="N11265" t="s">
        <v>30066</v>
      </c>
    </row>
    <row r="11266" spans="1:14" hidden="1" x14ac:dyDescent="0.25">
      <c r="A11266" t="s">
        <v>30107</v>
      </c>
      <c r="B11266" t="s">
        <v>162</v>
      </c>
      <c r="C11266" t="s">
        <v>30108</v>
      </c>
      <c r="F11266" t="s">
        <v>61</v>
      </c>
      <c r="G11266" t="s">
        <v>62</v>
      </c>
      <c r="H11266" t="s">
        <v>30107</v>
      </c>
      <c r="I11266" t="b">
        <f>A11266=H11266</f>
        <v>1</v>
      </c>
      <c r="J11266" t="s">
        <v>30109</v>
      </c>
      <c r="K11266" t="s">
        <v>30065</v>
      </c>
      <c r="L11266" t="s">
        <v>29767</v>
      </c>
      <c r="M11266" t="s">
        <v>1824</v>
      </c>
      <c r="N11266" t="s">
        <v>30066</v>
      </c>
    </row>
    <row r="11267" spans="1:14" hidden="1" x14ac:dyDescent="0.25">
      <c r="A11267" t="s">
        <v>30075</v>
      </c>
      <c r="B11267" t="s">
        <v>25</v>
      </c>
      <c r="C11267" t="s">
        <v>30076</v>
      </c>
      <c r="F11267" t="s">
        <v>27</v>
      </c>
      <c r="G11267" t="s">
        <v>28</v>
      </c>
      <c r="H11267" t="s">
        <v>30075</v>
      </c>
      <c r="I11267" t="b">
        <f>A11267=H11267</f>
        <v>1</v>
      </c>
      <c r="J11267" t="s">
        <v>30077</v>
      </c>
      <c r="K11267" t="s">
        <v>30065</v>
      </c>
      <c r="L11267" t="s">
        <v>29767</v>
      </c>
      <c r="M11267" t="s">
        <v>1824</v>
      </c>
      <c r="N11267" t="s">
        <v>30066</v>
      </c>
    </row>
    <row r="11268" spans="1:14" hidden="1" x14ac:dyDescent="0.25">
      <c r="A11268" t="s">
        <v>30063</v>
      </c>
      <c r="B11268" t="s">
        <v>49</v>
      </c>
      <c r="C11268" t="s">
        <v>30064</v>
      </c>
      <c r="F11268" t="s">
        <v>120</v>
      </c>
      <c r="G11268" t="s">
        <v>118</v>
      </c>
      <c r="H11268" t="s">
        <v>30063</v>
      </c>
      <c r="I11268" t="b">
        <f>A11268=H11268</f>
        <v>1</v>
      </c>
      <c r="J11268" t="s">
        <v>30063</v>
      </c>
      <c r="K11268" t="s">
        <v>30065</v>
      </c>
      <c r="L11268" t="s">
        <v>29767</v>
      </c>
      <c r="M11268" t="s">
        <v>1824</v>
      </c>
      <c r="N11268" t="s">
        <v>30066</v>
      </c>
    </row>
    <row r="11269" spans="1:14" hidden="1" x14ac:dyDescent="0.25">
      <c r="A11269" t="s">
        <v>30145</v>
      </c>
      <c r="B11269" t="s">
        <v>311</v>
      </c>
      <c r="C11269" t="s">
        <v>30132</v>
      </c>
      <c r="F11269" t="s">
        <v>404</v>
      </c>
      <c r="G11269" t="s">
        <v>405</v>
      </c>
      <c r="H11269" t="s">
        <v>30146</v>
      </c>
      <c r="I11269" t="b">
        <f>A11269=H11269</f>
        <v>0</v>
      </c>
      <c r="J11269" t="s">
        <v>30147</v>
      </c>
      <c r="K11269" t="s">
        <v>30065</v>
      </c>
      <c r="L11269" t="s">
        <v>29767</v>
      </c>
      <c r="M11269" t="s">
        <v>1824</v>
      </c>
      <c r="N11269" t="s">
        <v>30066</v>
      </c>
    </row>
    <row r="11270" spans="1:14" hidden="1" x14ac:dyDescent="0.25">
      <c r="A11270" t="s">
        <v>30100</v>
      </c>
      <c r="B11270" t="s">
        <v>1158</v>
      </c>
      <c r="C11270" t="s">
        <v>30101</v>
      </c>
      <c r="F11270" t="s">
        <v>1160</v>
      </c>
      <c r="G11270" t="s">
        <v>1158</v>
      </c>
      <c r="H11270" t="s">
        <v>30100</v>
      </c>
      <c r="I11270" t="b">
        <f>A11270=H11270</f>
        <v>1</v>
      </c>
      <c r="J11270" t="s">
        <v>30102</v>
      </c>
      <c r="K11270" t="s">
        <v>30065</v>
      </c>
      <c r="L11270" t="s">
        <v>29767</v>
      </c>
      <c r="M11270" t="s">
        <v>1824</v>
      </c>
      <c r="N11270" t="s">
        <v>30066</v>
      </c>
    </row>
    <row r="11271" spans="1:14" hidden="1" x14ac:dyDescent="0.25">
      <c r="A11271" t="s">
        <v>30130</v>
      </c>
      <c r="B11271" t="s">
        <v>59</v>
      </c>
      <c r="C11271" t="s">
        <v>30084</v>
      </c>
      <c r="F11271" t="s">
        <v>263</v>
      </c>
      <c r="G11271" t="s">
        <v>264</v>
      </c>
      <c r="H11271" t="s">
        <v>30130</v>
      </c>
      <c r="I11271" t="b">
        <f>A11271=H11271</f>
        <v>1</v>
      </c>
      <c r="J11271" t="s">
        <v>30130</v>
      </c>
      <c r="K11271" t="s">
        <v>30065</v>
      </c>
      <c r="L11271" t="s">
        <v>29767</v>
      </c>
      <c r="M11271" t="s">
        <v>1824</v>
      </c>
      <c r="N11271" t="s">
        <v>30066</v>
      </c>
    </row>
    <row r="11272" spans="1:14" hidden="1" x14ac:dyDescent="0.25">
      <c r="A11272" t="s">
        <v>30133</v>
      </c>
      <c r="B11272" t="s">
        <v>59</v>
      </c>
      <c r="C11272" t="s">
        <v>30084</v>
      </c>
      <c r="F11272" t="s">
        <v>89</v>
      </c>
      <c r="G11272" t="s">
        <v>90</v>
      </c>
      <c r="H11272" t="s">
        <v>30133</v>
      </c>
      <c r="I11272" t="b">
        <f>A11272=H11272</f>
        <v>1</v>
      </c>
      <c r="J11272" t="s">
        <v>30133</v>
      </c>
      <c r="K11272" t="s">
        <v>30065</v>
      </c>
      <c r="L11272" t="s">
        <v>29767</v>
      </c>
      <c r="M11272" t="s">
        <v>1824</v>
      </c>
      <c r="N11272" t="s">
        <v>30066</v>
      </c>
    </row>
    <row r="11273" spans="1:14" hidden="1" x14ac:dyDescent="0.25">
      <c r="A11273" t="s">
        <v>30131</v>
      </c>
      <c r="B11273" t="s">
        <v>64</v>
      </c>
      <c r="C11273" t="s">
        <v>30132</v>
      </c>
      <c r="F11273" t="s">
        <v>89</v>
      </c>
      <c r="G11273" t="s">
        <v>90</v>
      </c>
      <c r="H11273" t="s">
        <v>30131</v>
      </c>
      <c r="I11273" t="b">
        <f>A11273=H11273</f>
        <v>1</v>
      </c>
      <c r="J11273" t="s">
        <v>30131</v>
      </c>
      <c r="K11273" t="s">
        <v>30065</v>
      </c>
      <c r="L11273" t="s">
        <v>29767</v>
      </c>
      <c r="M11273" t="s">
        <v>1824</v>
      </c>
      <c r="N11273" t="s">
        <v>30066</v>
      </c>
    </row>
    <row r="11274" spans="1:14" hidden="1" x14ac:dyDescent="0.25">
      <c r="A11274" t="s">
        <v>30129</v>
      </c>
      <c r="B11274" t="s">
        <v>64</v>
      </c>
      <c r="C11274" t="s">
        <v>30068</v>
      </c>
      <c r="F11274" t="s">
        <v>61</v>
      </c>
      <c r="G11274" t="s">
        <v>62</v>
      </c>
      <c r="H11274" t="s">
        <v>30129</v>
      </c>
      <c r="I11274" t="b">
        <f>A11274=H11274</f>
        <v>1</v>
      </c>
      <c r="J11274" t="s">
        <v>30129</v>
      </c>
      <c r="K11274" t="s">
        <v>30065</v>
      </c>
      <c r="L11274" t="s">
        <v>29767</v>
      </c>
      <c r="M11274" t="s">
        <v>1824</v>
      </c>
      <c r="N11274" t="s">
        <v>30066</v>
      </c>
    </row>
    <row r="11275" spans="1:14" hidden="1" x14ac:dyDescent="0.25">
      <c r="A11275" t="s">
        <v>30134</v>
      </c>
      <c r="B11275" t="s">
        <v>703</v>
      </c>
      <c r="C11275" t="s">
        <v>30135</v>
      </c>
      <c r="F11275" t="s">
        <v>3503</v>
      </c>
      <c r="G11275" t="s">
        <v>3504</v>
      </c>
      <c r="H11275" t="s">
        <v>30134</v>
      </c>
      <c r="I11275" t="b">
        <f>A11275=H11275</f>
        <v>1</v>
      </c>
      <c r="J11275" t="s">
        <v>30136</v>
      </c>
      <c r="K11275" t="s">
        <v>30065</v>
      </c>
      <c r="L11275" t="s">
        <v>29767</v>
      </c>
      <c r="M11275" t="s">
        <v>1824</v>
      </c>
      <c r="N11275" t="s">
        <v>30066</v>
      </c>
    </row>
    <row r="11276" spans="1:14" hidden="1" x14ac:dyDescent="0.25">
      <c r="A11276" t="s">
        <v>30137</v>
      </c>
      <c r="B11276" t="s">
        <v>25</v>
      </c>
      <c r="C11276" t="s">
        <v>30084</v>
      </c>
      <c r="F11276" t="s">
        <v>3503</v>
      </c>
      <c r="G11276" t="s">
        <v>3504</v>
      </c>
      <c r="H11276" t="s">
        <v>30137</v>
      </c>
      <c r="I11276" t="b">
        <f>A11276=H11276</f>
        <v>1</v>
      </c>
      <c r="J11276" t="s">
        <v>30138</v>
      </c>
      <c r="K11276" t="s">
        <v>30065</v>
      </c>
      <c r="L11276" t="s">
        <v>29767</v>
      </c>
      <c r="M11276" t="s">
        <v>1824</v>
      </c>
      <c r="N11276" t="s">
        <v>30066</v>
      </c>
    </row>
    <row r="11277" spans="1:14" hidden="1" x14ac:dyDescent="0.25">
      <c r="A11277" t="s">
        <v>30092</v>
      </c>
      <c r="B11277" t="s">
        <v>25</v>
      </c>
      <c r="C11277" t="s">
        <v>30093</v>
      </c>
      <c r="F11277" t="s">
        <v>27</v>
      </c>
      <c r="G11277" t="s">
        <v>28</v>
      </c>
      <c r="H11277" t="s">
        <v>30092</v>
      </c>
      <c r="I11277" t="b">
        <f>A11277=H11277</f>
        <v>1</v>
      </c>
      <c r="J11277" t="s">
        <v>30094</v>
      </c>
      <c r="K11277" t="s">
        <v>30065</v>
      </c>
      <c r="L11277" t="s">
        <v>29767</v>
      </c>
      <c r="M11277" t="s">
        <v>1824</v>
      </c>
      <c r="N11277" t="s">
        <v>30066</v>
      </c>
    </row>
    <row r="11278" spans="1:14" hidden="1" x14ac:dyDescent="0.25">
      <c r="A11278" t="s">
        <v>30150</v>
      </c>
      <c r="B11278" t="s">
        <v>25</v>
      </c>
      <c r="C11278" t="s">
        <v>30151</v>
      </c>
      <c r="F11278" t="s">
        <v>27</v>
      </c>
      <c r="G11278" t="s">
        <v>28</v>
      </c>
      <c r="H11278" t="s">
        <v>30150</v>
      </c>
      <c r="I11278" t="b">
        <f>A11278=H11278</f>
        <v>1</v>
      </c>
      <c r="J11278" t="s">
        <v>30152</v>
      </c>
      <c r="K11278" t="s">
        <v>30153</v>
      </c>
      <c r="L11278" t="s">
        <v>29767</v>
      </c>
      <c r="M11278" t="s">
        <v>1824</v>
      </c>
      <c r="N11278" t="s">
        <v>30154</v>
      </c>
    </row>
    <row r="11279" spans="1:14" hidden="1" x14ac:dyDescent="0.25">
      <c r="A11279" t="s">
        <v>30161</v>
      </c>
      <c r="B11279" t="s">
        <v>25</v>
      </c>
      <c r="C11279" t="s">
        <v>30160</v>
      </c>
      <c r="F11279" t="s">
        <v>27</v>
      </c>
      <c r="G11279" t="s">
        <v>28</v>
      </c>
      <c r="H11279" t="s">
        <v>30161</v>
      </c>
      <c r="I11279" t="b">
        <f>A11279=H11279</f>
        <v>1</v>
      </c>
      <c r="J11279" t="s">
        <v>30162</v>
      </c>
      <c r="K11279" t="s">
        <v>30157</v>
      </c>
      <c r="L11279" t="s">
        <v>29767</v>
      </c>
      <c r="M11279" t="s">
        <v>1824</v>
      </c>
      <c r="N11279" t="s">
        <v>30158</v>
      </c>
    </row>
    <row r="11280" spans="1:14" hidden="1" x14ac:dyDescent="0.25">
      <c r="A11280" t="s">
        <v>30163</v>
      </c>
      <c r="B11280" t="s">
        <v>49</v>
      </c>
      <c r="C11280" t="s">
        <v>30164</v>
      </c>
      <c r="F11280" t="s">
        <v>50</v>
      </c>
      <c r="G11280" t="s">
        <v>51</v>
      </c>
      <c r="H11280" t="s">
        <v>30163</v>
      </c>
      <c r="I11280" t="b">
        <f>A11280=H11280</f>
        <v>1</v>
      </c>
      <c r="J11280" t="s">
        <v>30163</v>
      </c>
      <c r="K11280" t="s">
        <v>30157</v>
      </c>
      <c r="L11280" t="s">
        <v>29767</v>
      </c>
      <c r="M11280" t="s">
        <v>1824</v>
      </c>
      <c r="N11280" t="s">
        <v>30158</v>
      </c>
    </row>
    <row r="11281" spans="1:14" hidden="1" x14ac:dyDescent="0.25">
      <c r="A11281" t="s">
        <v>30165</v>
      </c>
      <c r="B11281" t="s">
        <v>162</v>
      </c>
      <c r="C11281" t="s">
        <v>30166</v>
      </c>
      <c r="F11281" t="s">
        <v>61</v>
      </c>
      <c r="G11281" t="s">
        <v>62</v>
      </c>
      <c r="H11281" t="s">
        <v>30165</v>
      </c>
      <c r="I11281" t="b">
        <f>A11281=H11281</f>
        <v>1</v>
      </c>
      <c r="J11281" t="s">
        <v>30167</v>
      </c>
      <c r="K11281" t="s">
        <v>30157</v>
      </c>
      <c r="L11281" t="s">
        <v>29767</v>
      </c>
      <c r="M11281" t="s">
        <v>1824</v>
      </c>
      <c r="N11281" t="s">
        <v>30158</v>
      </c>
    </row>
    <row r="11282" spans="1:14" hidden="1" x14ac:dyDescent="0.25">
      <c r="A11282" t="s">
        <v>30155</v>
      </c>
      <c r="B11282" t="s">
        <v>124</v>
      </c>
      <c r="C11282" t="s">
        <v>24006</v>
      </c>
      <c r="F11282" t="s">
        <v>126</v>
      </c>
      <c r="G11282" t="s">
        <v>127</v>
      </c>
      <c r="H11282" t="s">
        <v>30155</v>
      </c>
      <c r="I11282" t="b">
        <f>A11282=H11282</f>
        <v>1</v>
      </c>
      <c r="J11282" t="s">
        <v>30156</v>
      </c>
      <c r="K11282" t="s">
        <v>30157</v>
      </c>
      <c r="L11282" t="s">
        <v>29767</v>
      </c>
      <c r="M11282" t="s">
        <v>1824</v>
      </c>
      <c r="N11282" t="s">
        <v>30158</v>
      </c>
    </row>
    <row r="11283" spans="1:14" hidden="1" x14ac:dyDescent="0.25">
      <c r="A11283" t="s">
        <v>30159</v>
      </c>
      <c r="B11283" t="s">
        <v>25</v>
      </c>
      <c r="C11283" t="s">
        <v>30160</v>
      </c>
      <c r="F11283" t="s">
        <v>27</v>
      </c>
      <c r="G11283" t="s">
        <v>28</v>
      </c>
      <c r="H11283" t="s">
        <v>30159</v>
      </c>
      <c r="I11283" t="b">
        <f>A11283=H11283</f>
        <v>1</v>
      </c>
      <c r="J11283" t="s">
        <v>30159</v>
      </c>
      <c r="K11283" t="s">
        <v>30157</v>
      </c>
      <c r="L11283" t="s">
        <v>29767</v>
      </c>
      <c r="M11283" t="s">
        <v>1824</v>
      </c>
      <c r="N11283" t="s">
        <v>30158</v>
      </c>
    </row>
    <row r="11284" spans="1:14" hidden="1" x14ac:dyDescent="0.25">
      <c r="A11284" t="s">
        <v>30175</v>
      </c>
      <c r="B11284" t="s">
        <v>25</v>
      </c>
      <c r="C11284" t="s">
        <v>30176</v>
      </c>
      <c r="F11284" t="s">
        <v>27</v>
      </c>
      <c r="G11284" t="s">
        <v>28</v>
      </c>
      <c r="H11284" t="s">
        <v>30175</v>
      </c>
      <c r="I11284" t="b">
        <f>A11284=H11284</f>
        <v>1</v>
      </c>
      <c r="J11284" t="s">
        <v>30175</v>
      </c>
      <c r="K11284" t="s">
        <v>30173</v>
      </c>
      <c r="L11284" t="s">
        <v>29767</v>
      </c>
      <c r="M11284" t="s">
        <v>1824</v>
      </c>
      <c r="N11284" t="s">
        <v>30174</v>
      </c>
    </row>
    <row r="11285" spans="1:14" hidden="1" x14ac:dyDescent="0.25">
      <c r="A11285" t="s">
        <v>30168</v>
      </c>
      <c r="B11285" t="s">
        <v>30169</v>
      </c>
      <c r="C11285" t="s">
        <v>30170</v>
      </c>
      <c r="F11285" t="s">
        <v>16155</v>
      </c>
      <c r="G11285" t="s">
        <v>16156</v>
      </c>
      <c r="H11285" t="s">
        <v>30171</v>
      </c>
      <c r="I11285" t="b">
        <f>A11285=H11285</f>
        <v>0</v>
      </c>
      <c r="J11285" t="s">
        <v>30172</v>
      </c>
      <c r="K11285" t="s">
        <v>30173</v>
      </c>
      <c r="L11285" t="s">
        <v>29767</v>
      </c>
      <c r="M11285" t="s">
        <v>1824</v>
      </c>
      <c r="N11285" t="s">
        <v>30174</v>
      </c>
    </row>
    <row r="11286" spans="1:14" hidden="1" x14ac:dyDescent="0.25">
      <c r="A11286" t="s">
        <v>30177</v>
      </c>
      <c r="B11286" t="s">
        <v>64</v>
      </c>
      <c r="C11286" t="s">
        <v>30178</v>
      </c>
      <c r="F11286" t="s">
        <v>61</v>
      </c>
      <c r="G11286" t="s">
        <v>62</v>
      </c>
      <c r="H11286" t="s">
        <v>30177</v>
      </c>
      <c r="I11286" t="b">
        <f>A11286=H11286</f>
        <v>1</v>
      </c>
      <c r="J11286" t="s">
        <v>30179</v>
      </c>
      <c r="K11286" t="s">
        <v>30180</v>
      </c>
      <c r="L11286" t="s">
        <v>29767</v>
      </c>
      <c r="M11286" t="s">
        <v>1824</v>
      </c>
      <c r="N11286" t="s">
        <v>30181</v>
      </c>
    </row>
    <row r="11287" spans="1:14" hidden="1" x14ac:dyDescent="0.25">
      <c r="A11287" t="s">
        <v>30191</v>
      </c>
      <c r="B11287" t="s">
        <v>49</v>
      </c>
      <c r="C11287" t="s">
        <v>30192</v>
      </c>
      <c r="F11287" t="s">
        <v>50</v>
      </c>
      <c r="G11287" t="s">
        <v>51</v>
      </c>
      <c r="H11287" t="s">
        <v>30191</v>
      </c>
      <c r="I11287" t="b">
        <f>A11287=H11287</f>
        <v>1</v>
      </c>
      <c r="J11287" t="s">
        <v>30191</v>
      </c>
      <c r="K11287" t="s">
        <v>30184</v>
      </c>
      <c r="L11287" t="s">
        <v>29767</v>
      </c>
      <c r="M11287" t="s">
        <v>1824</v>
      </c>
      <c r="N11287" t="s">
        <v>30185</v>
      </c>
    </row>
    <row r="11288" spans="1:14" hidden="1" x14ac:dyDescent="0.25">
      <c r="A11288" t="s">
        <v>30182</v>
      </c>
      <c r="B11288" t="s">
        <v>30169</v>
      </c>
      <c r="C11288" t="s">
        <v>30183</v>
      </c>
      <c r="F11288" t="s">
        <v>16155</v>
      </c>
      <c r="G11288" t="s">
        <v>16156</v>
      </c>
      <c r="H11288" t="s">
        <v>30182</v>
      </c>
      <c r="I11288" t="b">
        <f>A11288=H11288</f>
        <v>1</v>
      </c>
      <c r="J11288" t="s">
        <v>30182</v>
      </c>
      <c r="K11288" t="s">
        <v>30184</v>
      </c>
      <c r="L11288" t="s">
        <v>29767</v>
      </c>
      <c r="M11288" t="s">
        <v>1824</v>
      </c>
      <c r="N11288" t="s">
        <v>30185</v>
      </c>
    </row>
    <row r="11289" spans="1:14" hidden="1" x14ac:dyDescent="0.25">
      <c r="A11289" t="s">
        <v>30186</v>
      </c>
      <c r="B11289" t="s">
        <v>25</v>
      </c>
      <c r="C11289" t="s">
        <v>30187</v>
      </c>
      <c r="F11289" t="s">
        <v>27</v>
      </c>
      <c r="G11289" t="s">
        <v>28</v>
      </c>
      <c r="H11289" t="s">
        <v>30186</v>
      </c>
      <c r="I11289" t="b">
        <f>A11289=H11289</f>
        <v>1</v>
      </c>
      <c r="J11289" t="s">
        <v>30188</v>
      </c>
      <c r="K11289" t="s">
        <v>30184</v>
      </c>
      <c r="L11289" t="s">
        <v>29767</v>
      </c>
      <c r="M11289" t="s">
        <v>1824</v>
      </c>
      <c r="N11289" t="s">
        <v>30185</v>
      </c>
    </row>
    <row r="11290" spans="1:14" hidden="1" x14ac:dyDescent="0.25">
      <c r="A11290" t="s">
        <v>30189</v>
      </c>
      <c r="B11290" t="s">
        <v>25</v>
      </c>
      <c r="C11290" t="s">
        <v>30187</v>
      </c>
      <c r="F11290" t="s">
        <v>27</v>
      </c>
      <c r="G11290" t="s">
        <v>28</v>
      </c>
      <c r="H11290" t="s">
        <v>30189</v>
      </c>
      <c r="I11290" t="b">
        <f>A11290=H11290</f>
        <v>1</v>
      </c>
      <c r="J11290" t="s">
        <v>30190</v>
      </c>
      <c r="K11290" t="s">
        <v>30184</v>
      </c>
      <c r="L11290" t="s">
        <v>29767</v>
      </c>
      <c r="M11290" t="s">
        <v>1824</v>
      </c>
      <c r="N11290" t="s">
        <v>30185</v>
      </c>
    </row>
    <row r="11291" spans="1:14" hidden="1" x14ac:dyDescent="0.25">
      <c r="A11291" t="s">
        <v>30193</v>
      </c>
      <c r="B11291" t="s">
        <v>64</v>
      </c>
      <c r="C11291" t="s">
        <v>30187</v>
      </c>
      <c r="F11291" t="s">
        <v>61</v>
      </c>
      <c r="G11291" t="s">
        <v>62</v>
      </c>
      <c r="H11291" t="s">
        <v>30193</v>
      </c>
      <c r="I11291" t="b">
        <f>A11291=H11291</f>
        <v>1</v>
      </c>
      <c r="J11291" t="s">
        <v>30194</v>
      </c>
      <c r="K11291" t="s">
        <v>30184</v>
      </c>
      <c r="L11291" t="s">
        <v>29767</v>
      </c>
      <c r="M11291" t="s">
        <v>1824</v>
      </c>
      <c r="N11291" t="s">
        <v>30185</v>
      </c>
    </row>
    <row r="11292" spans="1:14" hidden="1" x14ac:dyDescent="0.25">
      <c r="A11292" t="s">
        <v>30195</v>
      </c>
      <c r="B11292" t="s">
        <v>25</v>
      </c>
      <c r="C11292" t="s">
        <v>30196</v>
      </c>
      <c r="F11292" t="s">
        <v>27</v>
      </c>
      <c r="G11292" t="s">
        <v>28</v>
      </c>
      <c r="H11292" t="s">
        <v>30195</v>
      </c>
      <c r="I11292" t="b">
        <f>A11292=H11292</f>
        <v>1</v>
      </c>
      <c r="J11292" t="s">
        <v>30197</v>
      </c>
      <c r="K11292" t="s">
        <v>30198</v>
      </c>
      <c r="L11292" t="s">
        <v>29767</v>
      </c>
      <c r="M11292" t="s">
        <v>1824</v>
      </c>
      <c r="N11292" t="s">
        <v>30199</v>
      </c>
    </row>
    <row r="11293" spans="1:14" hidden="1" x14ac:dyDescent="0.25">
      <c r="A11293" t="s">
        <v>30203</v>
      </c>
      <c r="B11293" t="s">
        <v>25</v>
      </c>
      <c r="C11293" t="s">
        <v>30204</v>
      </c>
      <c r="F11293" t="s">
        <v>27</v>
      </c>
      <c r="G11293" t="s">
        <v>28</v>
      </c>
      <c r="H11293" t="s">
        <v>30203</v>
      </c>
      <c r="I11293" t="b">
        <f>A11293=H11293</f>
        <v>1</v>
      </c>
      <c r="J11293" t="s">
        <v>30205</v>
      </c>
      <c r="K11293" t="s">
        <v>30198</v>
      </c>
      <c r="L11293" t="s">
        <v>29767</v>
      </c>
      <c r="M11293" t="s">
        <v>1824</v>
      </c>
      <c r="N11293" t="s">
        <v>30199</v>
      </c>
    </row>
    <row r="11294" spans="1:14" hidden="1" x14ac:dyDescent="0.25">
      <c r="A11294" t="s">
        <v>30200</v>
      </c>
      <c r="B11294" t="s">
        <v>25</v>
      </c>
      <c r="C11294" t="s">
        <v>30201</v>
      </c>
      <c r="F11294" t="s">
        <v>27</v>
      </c>
      <c r="G11294" t="s">
        <v>28</v>
      </c>
      <c r="H11294" t="s">
        <v>30200</v>
      </c>
      <c r="I11294" t="b">
        <f>A11294=H11294</f>
        <v>1</v>
      </c>
      <c r="J11294" t="s">
        <v>30202</v>
      </c>
      <c r="K11294" t="s">
        <v>30198</v>
      </c>
      <c r="L11294" t="s">
        <v>29767</v>
      </c>
      <c r="M11294" t="s">
        <v>1824</v>
      </c>
      <c r="N11294" t="s">
        <v>30199</v>
      </c>
    </row>
    <row r="11295" spans="1:14" hidden="1" x14ac:dyDescent="0.25">
      <c r="A11295" t="s">
        <v>30209</v>
      </c>
      <c r="B11295" t="s">
        <v>162</v>
      </c>
      <c r="C11295" t="s">
        <v>30210</v>
      </c>
      <c r="F11295" t="s">
        <v>61</v>
      </c>
      <c r="G11295" t="s">
        <v>62</v>
      </c>
      <c r="H11295" t="s">
        <v>30209</v>
      </c>
      <c r="I11295" t="b">
        <f>A11295=H11295</f>
        <v>1</v>
      </c>
      <c r="J11295" t="s">
        <v>30211</v>
      </c>
      <c r="K11295" t="s">
        <v>30198</v>
      </c>
      <c r="L11295" t="s">
        <v>29767</v>
      </c>
      <c r="M11295" t="s">
        <v>1824</v>
      </c>
      <c r="N11295" t="s">
        <v>30199</v>
      </c>
    </row>
    <row r="11296" spans="1:14" hidden="1" x14ac:dyDescent="0.25">
      <c r="A11296" t="s">
        <v>30212</v>
      </c>
      <c r="B11296" t="s">
        <v>25</v>
      </c>
      <c r="C11296" t="s">
        <v>30213</v>
      </c>
      <c r="F11296" t="s">
        <v>30214</v>
      </c>
      <c r="G11296" t="s">
        <v>30215</v>
      </c>
      <c r="H11296" t="s">
        <v>30216</v>
      </c>
      <c r="I11296" t="b">
        <f>A11296=H11296</f>
        <v>0</v>
      </c>
      <c r="J11296" t="s">
        <v>30217</v>
      </c>
      <c r="K11296" t="s">
        <v>30198</v>
      </c>
      <c r="L11296" t="s">
        <v>29767</v>
      </c>
      <c r="M11296" t="s">
        <v>1824</v>
      </c>
      <c r="N11296" t="s">
        <v>30199</v>
      </c>
    </row>
    <row r="11297" spans="1:14" hidden="1" x14ac:dyDescent="0.25">
      <c r="A11297" t="s">
        <v>30206</v>
      </c>
      <c r="B11297" t="s">
        <v>25</v>
      </c>
      <c r="C11297" t="s">
        <v>30207</v>
      </c>
      <c r="F11297" t="s">
        <v>27</v>
      </c>
      <c r="G11297" t="s">
        <v>28</v>
      </c>
      <c r="H11297" t="s">
        <v>30206</v>
      </c>
      <c r="I11297" t="b">
        <f>A11297=H11297</f>
        <v>1</v>
      </c>
      <c r="J11297" t="s">
        <v>30208</v>
      </c>
      <c r="K11297" t="s">
        <v>30198</v>
      </c>
      <c r="L11297" t="s">
        <v>29767</v>
      </c>
      <c r="M11297" t="s">
        <v>1824</v>
      </c>
      <c r="N11297" t="s">
        <v>30199</v>
      </c>
    </row>
    <row r="11298" spans="1:14" hidden="1" x14ac:dyDescent="0.25">
      <c r="A11298" t="s">
        <v>30218</v>
      </c>
      <c r="B11298" t="s">
        <v>25</v>
      </c>
      <c r="C11298" t="s">
        <v>30219</v>
      </c>
      <c r="F11298" t="s">
        <v>101</v>
      </c>
      <c r="G11298" t="s">
        <v>102</v>
      </c>
      <c r="H11298" t="s">
        <v>30218</v>
      </c>
      <c r="I11298" t="b">
        <f>A11298=H11298</f>
        <v>1</v>
      </c>
      <c r="J11298" t="s">
        <v>30218</v>
      </c>
      <c r="K11298" t="s">
        <v>30220</v>
      </c>
      <c r="L11298" t="s">
        <v>29767</v>
      </c>
      <c r="M11298" t="s">
        <v>1824</v>
      </c>
      <c r="N11298" t="s">
        <v>30221</v>
      </c>
    </row>
    <row r="11299" spans="1:14" hidden="1" x14ac:dyDescent="0.25">
      <c r="A11299" t="s">
        <v>30222</v>
      </c>
      <c r="B11299" t="s">
        <v>59</v>
      </c>
      <c r="C11299" t="s">
        <v>30223</v>
      </c>
      <c r="F11299" t="s">
        <v>61</v>
      </c>
      <c r="G11299" t="s">
        <v>62</v>
      </c>
      <c r="H11299" t="s">
        <v>30222</v>
      </c>
      <c r="I11299" t="b">
        <f>A11299=H11299</f>
        <v>1</v>
      </c>
      <c r="J11299" t="s">
        <v>30224</v>
      </c>
      <c r="K11299" t="s">
        <v>30225</v>
      </c>
      <c r="L11299" t="s">
        <v>29767</v>
      </c>
      <c r="M11299" t="s">
        <v>1824</v>
      </c>
      <c r="N11299" t="s">
        <v>30226</v>
      </c>
    </row>
    <row r="11300" spans="1:14" hidden="1" x14ac:dyDescent="0.25">
      <c r="A11300" t="s">
        <v>30227</v>
      </c>
      <c r="B11300" t="s">
        <v>49</v>
      </c>
      <c r="C11300" t="s">
        <v>30228</v>
      </c>
      <c r="F11300" t="s">
        <v>50</v>
      </c>
      <c r="G11300" t="s">
        <v>51</v>
      </c>
      <c r="H11300" t="s">
        <v>30227</v>
      </c>
      <c r="I11300" t="b">
        <f>A11300=H11300</f>
        <v>1</v>
      </c>
      <c r="J11300" t="s">
        <v>30227</v>
      </c>
      <c r="K11300" t="s">
        <v>30229</v>
      </c>
      <c r="L11300" t="s">
        <v>29767</v>
      </c>
      <c r="M11300" t="s">
        <v>1824</v>
      </c>
      <c r="N11300" t="s">
        <v>30230</v>
      </c>
    </row>
    <row r="11301" spans="1:14" hidden="1" x14ac:dyDescent="0.25">
      <c r="A11301" t="s">
        <v>30231</v>
      </c>
      <c r="B11301" t="s">
        <v>49</v>
      </c>
      <c r="C11301" t="s">
        <v>30232</v>
      </c>
      <c r="F11301" t="s">
        <v>50</v>
      </c>
      <c r="G11301" t="s">
        <v>51</v>
      </c>
      <c r="H11301" t="s">
        <v>30231</v>
      </c>
      <c r="I11301" t="b">
        <f>A11301=H11301</f>
        <v>1</v>
      </c>
      <c r="J11301" t="s">
        <v>30231</v>
      </c>
      <c r="K11301" t="s">
        <v>30229</v>
      </c>
      <c r="L11301" t="s">
        <v>29767</v>
      </c>
      <c r="M11301" t="s">
        <v>1824</v>
      </c>
      <c r="N11301" t="s">
        <v>30230</v>
      </c>
    </row>
    <row r="11302" spans="1:14" hidden="1" x14ac:dyDescent="0.25">
      <c r="A11302" t="s">
        <v>30240</v>
      </c>
      <c r="B11302" t="s">
        <v>25</v>
      </c>
      <c r="C11302" t="s">
        <v>30241</v>
      </c>
      <c r="F11302" t="s">
        <v>27</v>
      </c>
      <c r="G11302" t="s">
        <v>28</v>
      </c>
      <c r="H11302" t="s">
        <v>30240</v>
      </c>
      <c r="I11302" t="b">
        <f>A11302=H11302</f>
        <v>1</v>
      </c>
      <c r="J11302" t="s">
        <v>30242</v>
      </c>
      <c r="K11302" t="s">
        <v>30236</v>
      </c>
      <c r="L11302" t="s">
        <v>29767</v>
      </c>
      <c r="M11302" t="s">
        <v>1824</v>
      </c>
      <c r="N11302" t="s">
        <v>30237</v>
      </c>
    </row>
    <row r="11303" spans="1:14" hidden="1" x14ac:dyDescent="0.25">
      <c r="A11303" t="s">
        <v>30238</v>
      </c>
      <c r="B11303" t="s">
        <v>244</v>
      </c>
      <c r="C11303" t="s">
        <v>30021</v>
      </c>
      <c r="F11303" t="s">
        <v>27</v>
      </c>
      <c r="G11303" t="s">
        <v>28</v>
      </c>
      <c r="H11303" t="s">
        <v>30238</v>
      </c>
      <c r="I11303" t="b">
        <f>A11303=H11303</f>
        <v>1</v>
      </c>
      <c r="J11303" t="s">
        <v>30239</v>
      </c>
      <c r="K11303" t="s">
        <v>30236</v>
      </c>
      <c r="L11303" t="s">
        <v>29767</v>
      </c>
      <c r="M11303" t="s">
        <v>1824</v>
      </c>
      <c r="N11303" t="s">
        <v>30237</v>
      </c>
    </row>
    <row r="11304" spans="1:14" hidden="1" x14ac:dyDescent="0.25">
      <c r="A11304" t="s">
        <v>30243</v>
      </c>
      <c r="B11304" t="s">
        <v>25</v>
      </c>
      <c r="C11304" t="s">
        <v>30244</v>
      </c>
      <c r="F11304" t="s">
        <v>27</v>
      </c>
      <c r="G11304" t="s">
        <v>28</v>
      </c>
      <c r="H11304" t="s">
        <v>30243</v>
      </c>
      <c r="I11304" t="b">
        <f>A11304=H11304</f>
        <v>1</v>
      </c>
      <c r="J11304" t="s">
        <v>30245</v>
      </c>
      <c r="K11304" t="s">
        <v>30236</v>
      </c>
      <c r="L11304" t="s">
        <v>29767</v>
      </c>
      <c r="M11304" t="s">
        <v>1824</v>
      </c>
      <c r="N11304" t="s">
        <v>30237</v>
      </c>
    </row>
    <row r="11305" spans="1:14" hidden="1" x14ac:dyDescent="0.25">
      <c r="A11305" t="s">
        <v>30246</v>
      </c>
      <c r="B11305" t="s">
        <v>25</v>
      </c>
      <c r="C11305" t="s">
        <v>30030</v>
      </c>
      <c r="F11305" t="s">
        <v>27</v>
      </c>
      <c r="G11305" t="s">
        <v>28</v>
      </c>
      <c r="H11305" t="s">
        <v>30246</v>
      </c>
      <c r="I11305" t="b">
        <f>A11305=H11305</f>
        <v>1</v>
      </c>
      <c r="J11305" t="s">
        <v>30247</v>
      </c>
      <c r="K11305" t="s">
        <v>30236</v>
      </c>
      <c r="L11305" t="s">
        <v>29767</v>
      </c>
      <c r="M11305" t="s">
        <v>1824</v>
      </c>
      <c r="N11305" t="s">
        <v>30237</v>
      </c>
    </row>
    <row r="11306" spans="1:14" hidden="1" x14ac:dyDescent="0.25">
      <c r="A11306" t="s">
        <v>30251</v>
      </c>
      <c r="B11306" t="s">
        <v>38</v>
      </c>
      <c r="C11306" t="s">
        <v>30252</v>
      </c>
      <c r="F11306" t="s">
        <v>81</v>
      </c>
      <c r="G11306" t="s">
        <v>82</v>
      </c>
      <c r="H11306" t="s">
        <v>30251</v>
      </c>
      <c r="I11306" t="b">
        <f>A11306=H11306</f>
        <v>1</v>
      </c>
      <c r="J11306" t="s">
        <v>30251</v>
      </c>
      <c r="K11306" t="s">
        <v>30236</v>
      </c>
      <c r="L11306" t="s">
        <v>29767</v>
      </c>
      <c r="M11306" t="s">
        <v>1824</v>
      </c>
      <c r="N11306" t="s">
        <v>30237</v>
      </c>
    </row>
    <row r="11307" spans="1:14" hidden="1" x14ac:dyDescent="0.25">
      <c r="A11307" t="s">
        <v>30250</v>
      </c>
      <c r="B11307" t="s">
        <v>53</v>
      </c>
      <c r="C11307" t="s">
        <v>30234</v>
      </c>
      <c r="F11307" t="s">
        <v>46</v>
      </c>
      <c r="G11307" t="s">
        <v>47</v>
      </c>
      <c r="H11307" t="s">
        <v>30250</v>
      </c>
      <c r="I11307" t="b">
        <f>A11307=H11307</f>
        <v>1</v>
      </c>
      <c r="J11307" t="s">
        <v>30250</v>
      </c>
      <c r="K11307" t="s">
        <v>30236</v>
      </c>
      <c r="L11307" t="s">
        <v>29767</v>
      </c>
      <c r="M11307" t="s">
        <v>1824</v>
      </c>
      <c r="N11307" t="s">
        <v>30237</v>
      </c>
    </row>
    <row r="11308" spans="1:14" hidden="1" x14ac:dyDescent="0.25">
      <c r="A11308" t="s">
        <v>30233</v>
      </c>
      <c r="B11308" t="s">
        <v>25</v>
      </c>
      <c r="C11308" t="s">
        <v>30234</v>
      </c>
      <c r="F11308" t="s">
        <v>27</v>
      </c>
      <c r="G11308" t="s">
        <v>28</v>
      </c>
      <c r="H11308" t="s">
        <v>30233</v>
      </c>
      <c r="I11308" t="b">
        <f>A11308=H11308</f>
        <v>1</v>
      </c>
      <c r="J11308" t="s">
        <v>30235</v>
      </c>
      <c r="K11308" t="s">
        <v>30236</v>
      </c>
      <c r="L11308" t="s">
        <v>29767</v>
      </c>
      <c r="M11308" t="s">
        <v>1824</v>
      </c>
      <c r="N11308" t="s">
        <v>30237</v>
      </c>
    </row>
    <row r="11309" spans="1:14" hidden="1" x14ac:dyDescent="0.25">
      <c r="A11309" t="s">
        <v>30248</v>
      </c>
      <c r="B11309" t="s">
        <v>59</v>
      </c>
      <c r="C11309" t="s">
        <v>30249</v>
      </c>
      <c r="F11309" t="s">
        <v>61</v>
      </c>
      <c r="G11309" t="s">
        <v>62</v>
      </c>
      <c r="H11309" t="s">
        <v>30248</v>
      </c>
      <c r="I11309" t="b">
        <f>A11309=H11309</f>
        <v>1</v>
      </c>
      <c r="J11309" t="s">
        <v>30248</v>
      </c>
      <c r="K11309" t="s">
        <v>30236</v>
      </c>
      <c r="L11309" t="s">
        <v>29767</v>
      </c>
      <c r="M11309" t="s">
        <v>1824</v>
      </c>
      <c r="N11309" t="s">
        <v>30237</v>
      </c>
    </row>
    <row r="11310" spans="1:14" hidden="1" x14ac:dyDescent="0.25">
      <c r="A11310" t="s">
        <v>30253</v>
      </c>
      <c r="B11310" t="s">
        <v>29680</v>
      </c>
      <c r="C11310" t="s">
        <v>30254</v>
      </c>
      <c r="F11310" t="s">
        <v>101</v>
      </c>
      <c r="G11310" t="s">
        <v>102</v>
      </c>
      <c r="H11310" t="s">
        <v>30253</v>
      </c>
      <c r="I11310" t="b">
        <f>A11310=H11310</f>
        <v>1</v>
      </c>
      <c r="J11310" t="s">
        <v>30253</v>
      </c>
      <c r="K11310" t="s">
        <v>30236</v>
      </c>
      <c r="L11310" t="s">
        <v>29767</v>
      </c>
      <c r="M11310" t="s">
        <v>1824</v>
      </c>
      <c r="N11310" t="s">
        <v>30237</v>
      </c>
    </row>
    <row r="11311" spans="1:14" hidden="1" x14ac:dyDescent="0.25">
      <c r="A11311" t="s">
        <v>30253</v>
      </c>
      <c r="B11311" t="s">
        <v>25</v>
      </c>
      <c r="C11311" t="s">
        <v>30026</v>
      </c>
      <c r="F11311" t="s">
        <v>101</v>
      </c>
      <c r="G11311" t="s">
        <v>102</v>
      </c>
      <c r="H11311" t="s">
        <v>30253</v>
      </c>
      <c r="I11311" t="b">
        <f>A11311=H11311</f>
        <v>1</v>
      </c>
      <c r="J11311" t="s">
        <v>30253</v>
      </c>
      <c r="K11311" t="s">
        <v>30236</v>
      </c>
      <c r="L11311" t="s">
        <v>29767</v>
      </c>
      <c r="M11311" t="s">
        <v>1824</v>
      </c>
      <c r="N11311" t="s">
        <v>30237</v>
      </c>
    </row>
    <row r="11312" spans="1:14" hidden="1" x14ac:dyDescent="0.25">
      <c r="A11312" t="s">
        <v>30260</v>
      </c>
      <c r="B11312" t="s">
        <v>25</v>
      </c>
      <c r="C11312" t="s">
        <v>30261</v>
      </c>
      <c r="F11312" t="s">
        <v>27</v>
      </c>
      <c r="G11312" t="s">
        <v>28</v>
      </c>
      <c r="H11312" t="s">
        <v>30260</v>
      </c>
      <c r="I11312" t="b">
        <f>A11312=H11312</f>
        <v>1</v>
      </c>
      <c r="J11312" t="s">
        <v>30262</v>
      </c>
      <c r="K11312" t="s">
        <v>30258</v>
      </c>
      <c r="L11312" t="s">
        <v>29767</v>
      </c>
      <c r="M11312" t="s">
        <v>1824</v>
      </c>
      <c r="N11312" t="s">
        <v>30259</v>
      </c>
    </row>
    <row r="11313" spans="1:14" hidden="1" x14ac:dyDescent="0.25">
      <c r="A11313" t="s">
        <v>30255</v>
      </c>
      <c r="B11313" t="s">
        <v>25</v>
      </c>
      <c r="C11313" t="s">
        <v>30256</v>
      </c>
      <c r="F11313" t="s">
        <v>27</v>
      </c>
      <c r="G11313" t="s">
        <v>28</v>
      </c>
      <c r="H11313" t="s">
        <v>30255</v>
      </c>
      <c r="I11313" t="b">
        <f>A11313=H11313</f>
        <v>1</v>
      </c>
      <c r="J11313" t="s">
        <v>30257</v>
      </c>
      <c r="K11313" t="s">
        <v>30258</v>
      </c>
      <c r="L11313" t="s">
        <v>29767</v>
      </c>
      <c r="M11313" t="s">
        <v>1824</v>
      </c>
      <c r="N11313" t="s">
        <v>30259</v>
      </c>
    </row>
    <row r="11314" spans="1:14" hidden="1" x14ac:dyDescent="0.25">
      <c r="A11314" t="s">
        <v>30270</v>
      </c>
      <c r="B11314" t="s">
        <v>25</v>
      </c>
      <c r="C11314" t="s">
        <v>30271</v>
      </c>
      <c r="F11314" t="s">
        <v>27</v>
      </c>
      <c r="G11314" t="s">
        <v>28</v>
      </c>
      <c r="H11314" t="s">
        <v>30270</v>
      </c>
      <c r="I11314" t="b">
        <f>A11314=H11314</f>
        <v>1</v>
      </c>
      <c r="J11314" t="s">
        <v>30272</v>
      </c>
      <c r="K11314" t="s">
        <v>30266</v>
      </c>
      <c r="L11314" t="s">
        <v>29767</v>
      </c>
      <c r="M11314" t="s">
        <v>1824</v>
      </c>
      <c r="N11314" t="s">
        <v>30267</v>
      </c>
    </row>
    <row r="11315" spans="1:14" hidden="1" x14ac:dyDescent="0.25">
      <c r="A11315" t="s">
        <v>30263</v>
      </c>
      <c r="B11315" t="s">
        <v>25</v>
      </c>
      <c r="C11315" t="s">
        <v>30264</v>
      </c>
      <c r="F11315" t="s">
        <v>27</v>
      </c>
      <c r="G11315" t="s">
        <v>28</v>
      </c>
      <c r="H11315" t="s">
        <v>30263</v>
      </c>
      <c r="I11315" t="b">
        <f>A11315=H11315</f>
        <v>1</v>
      </c>
      <c r="J11315" t="s">
        <v>30265</v>
      </c>
      <c r="K11315" t="s">
        <v>30266</v>
      </c>
      <c r="L11315" t="s">
        <v>29767</v>
      </c>
      <c r="M11315" t="s">
        <v>1824</v>
      </c>
      <c r="N11315" t="s">
        <v>30267</v>
      </c>
    </row>
    <row r="11316" spans="1:14" hidden="1" x14ac:dyDescent="0.25">
      <c r="A11316" t="s">
        <v>30268</v>
      </c>
      <c r="B11316" t="s">
        <v>25</v>
      </c>
      <c r="C11316" t="s">
        <v>30264</v>
      </c>
      <c r="F11316" t="s">
        <v>27</v>
      </c>
      <c r="G11316" t="s">
        <v>28</v>
      </c>
      <c r="H11316" t="s">
        <v>30268</v>
      </c>
      <c r="I11316" t="b">
        <f>A11316=H11316</f>
        <v>1</v>
      </c>
      <c r="J11316" t="s">
        <v>30269</v>
      </c>
      <c r="K11316" t="s">
        <v>30266</v>
      </c>
      <c r="L11316" t="s">
        <v>29767</v>
      </c>
      <c r="M11316" t="s">
        <v>1824</v>
      </c>
      <c r="N11316" t="s">
        <v>30267</v>
      </c>
    </row>
    <row r="11317" spans="1:14" hidden="1" x14ac:dyDescent="0.25">
      <c r="A11317" t="s">
        <v>30276</v>
      </c>
      <c r="B11317" t="s">
        <v>38</v>
      </c>
      <c r="C11317" t="s">
        <v>30277</v>
      </c>
      <c r="F11317" t="s">
        <v>81</v>
      </c>
      <c r="G11317" t="s">
        <v>82</v>
      </c>
      <c r="H11317" t="s">
        <v>30276</v>
      </c>
      <c r="I11317" t="b">
        <f>A11317=H11317</f>
        <v>1</v>
      </c>
      <c r="J11317" t="s">
        <v>30276</v>
      </c>
      <c r="K11317" t="s">
        <v>30266</v>
      </c>
      <c r="L11317" t="s">
        <v>29767</v>
      </c>
      <c r="M11317" t="s">
        <v>1824</v>
      </c>
      <c r="N11317" t="s">
        <v>30267</v>
      </c>
    </row>
    <row r="11318" spans="1:14" hidden="1" x14ac:dyDescent="0.25">
      <c r="A11318" t="s">
        <v>30275</v>
      </c>
      <c r="B11318" t="s">
        <v>38</v>
      </c>
      <c r="C11318" t="s">
        <v>10145</v>
      </c>
      <c r="F11318" t="s">
        <v>81</v>
      </c>
      <c r="G11318" t="s">
        <v>82</v>
      </c>
      <c r="H11318" t="s">
        <v>30275</v>
      </c>
      <c r="I11318" t="b">
        <f>A11318=H11318</f>
        <v>1</v>
      </c>
      <c r="J11318" t="s">
        <v>30275</v>
      </c>
      <c r="K11318" t="s">
        <v>30266</v>
      </c>
      <c r="L11318" t="s">
        <v>29767</v>
      </c>
      <c r="M11318" t="s">
        <v>1824</v>
      </c>
      <c r="N11318" t="s">
        <v>30267</v>
      </c>
    </row>
    <row r="11319" spans="1:14" hidden="1" x14ac:dyDescent="0.25">
      <c r="A11319" t="s">
        <v>30273</v>
      </c>
      <c r="B11319" t="s">
        <v>311</v>
      </c>
      <c r="C11319" t="s">
        <v>30274</v>
      </c>
      <c r="F11319" t="s">
        <v>50</v>
      </c>
      <c r="G11319" t="s">
        <v>51</v>
      </c>
      <c r="H11319" t="s">
        <v>30273</v>
      </c>
      <c r="I11319" t="b">
        <f>A11319=H11319</f>
        <v>1</v>
      </c>
      <c r="J11319" t="s">
        <v>30273</v>
      </c>
      <c r="K11319" t="s">
        <v>30266</v>
      </c>
      <c r="L11319" t="s">
        <v>29767</v>
      </c>
      <c r="M11319" t="s">
        <v>1824</v>
      </c>
      <c r="N11319" t="s">
        <v>30267</v>
      </c>
    </row>
    <row r="11320" spans="1:14" hidden="1" x14ac:dyDescent="0.25">
      <c r="A11320" t="s">
        <v>30278</v>
      </c>
      <c r="B11320" t="s">
        <v>25</v>
      </c>
      <c r="C11320" t="s">
        <v>30279</v>
      </c>
      <c r="F11320" t="s">
        <v>27</v>
      </c>
      <c r="G11320" t="s">
        <v>28</v>
      </c>
      <c r="H11320" t="s">
        <v>30278</v>
      </c>
      <c r="I11320" t="b">
        <f>A11320=H11320</f>
        <v>1</v>
      </c>
      <c r="J11320" t="s">
        <v>30280</v>
      </c>
      <c r="K11320" t="s">
        <v>30281</v>
      </c>
      <c r="L11320" t="s">
        <v>29767</v>
      </c>
      <c r="M11320" t="s">
        <v>1824</v>
      </c>
      <c r="N11320" t="s">
        <v>30282</v>
      </c>
    </row>
    <row r="11321" spans="1:14" hidden="1" x14ac:dyDescent="0.25">
      <c r="A11321" t="s">
        <v>30283</v>
      </c>
      <c r="B11321" t="s">
        <v>49</v>
      </c>
      <c r="C11321" t="s">
        <v>30284</v>
      </c>
      <c r="F11321" t="s">
        <v>50</v>
      </c>
      <c r="G11321" t="s">
        <v>51</v>
      </c>
      <c r="H11321" t="s">
        <v>30283</v>
      </c>
      <c r="I11321" t="b">
        <f>A11321=H11321</f>
        <v>1</v>
      </c>
      <c r="J11321" t="s">
        <v>30283</v>
      </c>
      <c r="K11321" t="s">
        <v>30285</v>
      </c>
      <c r="L11321" t="s">
        <v>29767</v>
      </c>
      <c r="M11321" t="s">
        <v>1824</v>
      </c>
      <c r="N11321" t="s">
        <v>30286</v>
      </c>
    </row>
    <row r="11322" spans="1:14" hidden="1" x14ac:dyDescent="0.25">
      <c r="A11322" t="s">
        <v>30287</v>
      </c>
      <c r="B11322" t="s">
        <v>311</v>
      </c>
      <c r="C11322" t="s">
        <v>30288</v>
      </c>
      <c r="F11322" t="s">
        <v>50</v>
      </c>
      <c r="G11322" t="s">
        <v>51</v>
      </c>
      <c r="H11322" t="s">
        <v>30287</v>
      </c>
      <c r="I11322" t="b">
        <f>A11322=H11322</f>
        <v>1</v>
      </c>
      <c r="J11322" t="s">
        <v>30287</v>
      </c>
      <c r="K11322" t="s">
        <v>30289</v>
      </c>
      <c r="L11322" t="s">
        <v>29767</v>
      </c>
      <c r="M11322" t="s">
        <v>1824</v>
      </c>
      <c r="N11322" t="s">
        <v>30290</v>
      </c>
    </row>
    <row r="11323" spans="1:14" hidden="1" x14ac:dyDescent="0.25">
      <c r="A11323" t="s">
        <v>30300</v>
      </c>
      <c r="B11323" t="s">
        <v>25</v>
      </c>
      <c r="C11323" t="s">
        <v>30301</v>
      </c>
      <c r="F11323" t="s">
        <v>27</v>
      </c>
      <c r="G11323" t="s">
        <v>28</v>
      </c>
      <c r="H11323" t="s">
        <v>30300</v>
      </c>
      <c r="I11323" t="b">
        <f>A11323=H11323</f>
        <v>1</v>
      </c>
      <c r="J11323" t="s">
        <v>30302</v>
      </c>
      <c r="K11323" t="s">
        <v>30294</v>
      </c>
      <c r="L11323" t="s">
        <v>29767</v>
      </c>
      <c r="M11323" t="s">
        <v>1824</v>
      </c>
      <c r="N11323" t="s">
        <v>30295</v>
      </c>
    </row>
    <row r="11324" spans="1:14" hidden="1" x14ac:dyDescent="0.25">
      <c r="A11324" t="s">
        <v>30296</v>
      </c>
      <c r="B11324" t="s">
        <v>25</v>
      </c>
      <c r="C11324" t="s">
        <v>30297</v>
      </c>
      <c r="F11324" t="s">
        <v>27</v>
      </c>
      <c r="G11324" t="s">
        <v>28</v>
      </c>
      <c r="H11324" t="s">
        <v>30298</v>
      </c>
      <c r="I11324" t="b">
        <f>A11324=H11324</f>
        <v>0</v>
      </c>
      <c r="J11324" t="s">
        <v>30299</v>
      </c>
      <c r="K11324" t="s">
        <v>30294</v>
      </c>
      <c r="L11324" t="s">
        <v>29767</v>
      </c>
      <c r="M11324" t="s">
        <v>1824</v>
      </c>
      <c r="N11324" t="s">
        <v>30295</v>
      </c>
    </row>
    <row r="11325" spans="1:14" hidden="1" x14ac:dyDescent="0.25">
      <c r="A11325" t="s">
        <v>30291</v>
      </c>
      <c r="B11325" t="s">
        <v>25</v>
      </c>
      <c r="C11325" t="s">
        <v>30292</v>
      </c>
      <c r="F11325" t="s">
        <v>27</v>
      </c>
      <c r="G11325" t="s">
        <v>28</v>
      </c>
      <c r="H11325" t="s">
        <v>30291</v>
      </c>
      <c r="I11325" t="b">
        <f>A11325=H11325</f>
        <v>1</v>
      </c>
      <c r="J11325" t="s">
        <v>30293</v>
      </c>
      <c r="K11325" t="s">
        <v>30294</v>
      </c>
      <c r="L11325" t="s">
        <v>29767</v>
      </c>
      <c r="M11325" t="s">
        <v>1824</v>
      </c>
      <c r="N11325" t="s">
        <v>30295</v>
      </c>
    </row>
    <row r="11326" spans="1:14" hidden="1" x14ac:dyDescent="0.25">
      <c r="A11326" t="s">
        <v>30303</v>
      </c>
      <c r="B11326" t="s">
        <v>25</v>
      </c>
      <c r="C11326" t="s">
        <v>30304</v>
      </c>
      <c r="F11326" t="s">
        <v>27</v>
      </c>
      <c r="G11326" t="s">
        <v>28</v>
      </c>
      <c r="H11326" t="s">
        <v>30303</v>
      </c>
      <c r="I11326" t="b">
        <f>A11326=H11326</f>
        <v>1</v>
      </c>
      <c r="J11326" t="s">
        <v>30305</v>
      </c>
      <c r="K11326" t="s">
        <v>30306</v>
      </c>
      <c r="L11326" t="s">
        <v>29767</v>
      </c>
      <c r="M11326" t="s">
        <v>1824</v>
      </c>
      <c r="N11326" t="s">
        <v>30307</v>
      </c>
    </row>
    <row r="11327" spans="1:14" hidden="1" x14ac:dyDescent="0.25">
      <c r="A11327" t="s">
        <v>30308</v>
      </c>
      <c r="B11327" t="s">
        <v>311</v>
      </c>
      <c r="C11327" t="s">
        <v>30309</v>
      </c>
      <c r="F11327" t="s">
        <v>50</v>
      </c>
      <c r="G11327" t="s">
        <v>51</v>
      </c>
      <c r="H11327" t="s">
        <v>30308</v>
      </c>
      <c r="I11327" t="b">
        <f>A11327=H11327</f>
        <v>1</v>
      </c>
      <c r="J11327" t="s">
        <v>30308</v>
      </c>
      <c r="K11327" t="s">
        <v>30310</v>
      </c>
      <c r="L11327" t="s">
        <v>29767</v>
      </c>
      <c r="M11327" t="s">
        <v>1824</v>
      </c>
      <c r="N11327" t="s">
        <v>30311</v>
      </c>
    </row>
    <row r="11328" spans="1:14" hidden="1" x14ac:dyDescent="0.25">
      <c r="A11328" t="s">
        <v>30312</v>
      </c>
      <c r="B11328" t="s">
        <v>25</v>
      </c>
      <c r="C11328" t="s">
        <v>30313</v>
      </c>
      <c r="F11328" t="s">
        <v>27</v>
      </c>
      <c r="G11328" t="s">
        <v>28</v>
      </c>
      <c r="H11328" t="s">
        <v>30312</v>
      </c>
      <c r="I11328" t="b">
        <f>A11328=H11328</f>
        <v>1</v>
      </c>
      <c r="J11328" t="s">
        <v>30314</v>
      </c>
      <c r="K11328" t="s">
        <v>30315</v>
      </c>
      <c r="L11328" t="s">
        <v>29767</v>
      </c>
      <c r="M11328" t="s">
        <v>1824</v>
      </c>
      <c r="N11328" t="s">
        <v>30316</v>
      </c>
    </row>
    <row r="11329" spans="1:14" hidden="1" x14ac:dyDescent="0.25">
      <c r="A11329" t="s">
        <v>30317</v>
      </c>
      <c r="B11329" t="s">
        <v>25</v>
      </c>
      <c r="C11329" t="s">
        <v>30318</v>
      </c>
      <c r="F11329" t="s">
        <v>101</v>
      </c>
      <c r="G11329" t="s">
        <v>102</v>
      </c>
      <c r="H11329" t="s">
        <v>30317</v>
      </c>
      <c r="I11329" t="b">
        <f>A11329=H11329</f>
        <v>1</v>
      </c>
      <c r="J11329" t="s">
        <v>30317</v>
      </c>
      <c r="K11329" t="s">
        <v>30315</v>
      </c>
      <c r="L11329" t="s">
        <v>29767</v>
      </c>
      <c r="M11329" t="s">
        <v>1824</v>
      </c>
      <c r="N11329" t="s">
        <v>30316</v>
      </c>
    </row>
    <row r="11330" spans="1:14" hidden="1" x14ac:dyDescent="0.25">
      <c r="A11330" t="s">
        <v>30341</v>
      </c>
      <c r="B11330" t="s">
        <v>710</v>
      </c>
      <c r="C11330" t="s">
        <v>30342</v>
      </c>
      <c r="F11330" t="s">
        <v>27</v>
      </c>
      <c r="G11330" t="s">
        <v>28</v>
      </c>
      <c r="H11330" t="s">
        <v>30341</v>
      </c>
      <c r="I11330" t="b">
        <f>A11330=H11330</f>
        <v>1</v>
      </c>
      <c r="J11330" t="s">
        <v>30343</v>
      </c>
      <c r="K11330" t="s">
        <v>30322</v>
      </c>
      <c r="L11330" t="s">
        <v>29767</v>
      </c>
      <c r="M11330" t="s">
        <v>1824</v>
      </c>
      <c r="N11330" t="s">
        <v>30323</v>
      </c>
    </row>
    <row r="11331" spans="1:14" hidden="1" x14ac:dyDescent="0.25">
      <c r="A11331" t="s">
        <v>30332</v>
      </c>
      <c r="B11331" t="s">
        <v>710</v>
      </c>
      <c r="C11331" t="s">
        <v>30333</v>
      </c>
      <c r="F11331" t="s">
        <v>27</v>
      </c>
      <c r="G11331" t="s">
        <v>28</v>
      </c>
      <c r="H11331" t="s">
        <v>30332</v>
      </c>
      <c r="I11331" t="b">
        <f>A11331=H11331</f>
        <v>1</v>
      </c>
      <c r="J11331" t="s">
        <v>30334</v>
      </c>
      <c r="K11331" t="s">
        <v>30322</v>
      </c>
      <c r="L11331" t="s">
        <v>29767</v>
      </c>
      <c r="M11331" t="s">
        <v>1824</v>
      </c>
      <c r="N11331" t="s">
        <v>30323</v>
      </c>
    </row>
    <row r="11332" spans="1:14" hidden="1" x14ac:dyDescent="0.25">
      <c r="A11332" t="s">
        <v>30344</v>
      </c>
      <c r="B11332" t="s">
        <v>25</v>
      </c>
      <c r="C11332" t="s">
        <v>30345</v>
      </c>
      <c r="F11332" t="s">
        <v>27</v>
      </c>
      <c r="G11332" t="s">
        <v>28</v>
      </c>
      <c r="H11332" t="s">
        <v>30344</v>
      </c>
      <c r="I11332" t="b">
        <f>A11332=H11332</f>
        <v>1</v>
      </c>
      <c r="J11332" t="s">
        <v>30346</v>
      </c>
      <c r="K11332" t="s">
        <v>30322</v>
      </c>
      <c r="L11332" t="s">
        <v>29767</v>
      </c>
      <c r="M11332" t="s">
        <v>1824</v>
      </c>
      <c r="N11332" t="s">
        <v>30323</v>
      </c>
    </row>
    <row r="11333" spans="1:14" hidden="1" x14ac:dyDescent="0.25">
      <c r="A11333" t="s">
        <v>30335</v>
      </c>
      <c r="B11333" t="s">
        <v>25</v>
      </c>
      <c r="C11333" t="s">
        <v>30336</v>
      </c>
      <c r="F11333" t="s">
        <v>27</v>
      </c>
      <c r="G11333" t="s">
        <v>28</v>
      </c>
      <c r="H11333" t="s">
        <v>30335</v>
      </c>
      <c r="I11333" t="b">
        <f>A11333=H11333</f>
        <v>1</v>
      </c>
      <c r="J11333" t="s">
        <v>30337</v>
      </c>
      <c r="K11333" t="s">
        <v>30322</v>
      </c>
      <c r="L11333" t="s">
        <v>29767</v>
      </c>
      <c r="M11333" t="s">
        <v>1824</v>
      </c>
      <c r="N11333" t="s">
        <v>30323</v>
      </c>
    </row>
    <row r="11334" spans="1:14" hidden="1" x14ac:dyDescent="0.25">
      <c r="A11334" t="s">
        <v>30350</v>
      </c>
      <c r="B11334" t="s">
        <v>41</v>
      </c>
      <c r="C11334" t="s">
        <v>30351</v>
      </c>
      <c r="F11334" t="s">
        <v>40</v>
      </c>
      <c r="G11334" t="s">
        <v>41</v>
      </c>
      <c r="H11334" t="s">
        <v>30350</v>
      </c>
      <c r="I11334" t="b">
        <f>A11334=H11334</f>
        <v>1</v>
      </c>
      <c r="J11334" t="s">
        <v>30350</v>
      </c>
      <c r="K11334" t="s">
        <v>30322</v>
      </c>
      <c r="L11334" t="s">
        <v>29767</v>
      </c>
      <c r="M11334" t="s">
        <v>1824</v>
      </c>
      <c r="N11334" t="s">
        <v>30323</v>
      </c>
    </row>
    <row r="11335" spans="1:14" hidden="1" x14ac:dyDescent="0.25">
      <c r="A11335" t="s">
        <v>30352</v>
      </c>
      <c r="B11335" t="s">
        <v>311</v>
      </c>
      <c r="C11335" t="s">
        <v>30353</v>
      </c>
      <c r="F11335" t="s">
        <v>50</v>
      </c>
      <c r="G11335" t="s">
        <v>51</v>
      </c>
      <c r="H11335" t="s">
        <v>30352</v>
      </c>
      <c r="I11335" t="b">
        <f>A11335=H11335</f>
        <v>1</v>
      </c>
      <c r="J11335" t="s">
        <v>30352</v>
      </c>
      <c r="K11335" t="s">
        <v>30322</v>
      </c>
      <c r="L11335" t="s">
        <v>29767</v>
      </c>
      <c r="M11335" t="s">
        <v>1824</v>
      </c>
      <c r="N11335" t="s">
        <v>30323</v>
      </c>
    </row>
    <row r="11336" spans="1:14" hidden="1" x14ac:dyDescent="0.25">
      <c r="A11336" t="s">
        <v>30347</v>
      </c>
      <c r="B11336" t="s">
        <v>25</v>
      </c>
      <c r="C11336" t="s">
        <v>30348</v>
      </c>
      <c r="F11336" t="s">
        <v>27</v>
      </c>
      <c r="G11336" t="s">
        <v>28</v>
      </c>
      <c r="H11336" t="s">
        <v>30347</v>
      </c>
      <c r="I11336" t="b">
        <f>A11336=H11336</f>
        <v>1</v>
      </c>
      <c r="J11336" t="s">
        <v>30349</v>
      </c>
      <c r="K11336" t="s">
        <v>30322</v>
      </c>
      <c r="L11336" t="s">
        <v>29767</v>
      </c>
      <c r="M11336" t="s">
        <v>1824</v>
      </c>
      <c r="N11336" t="s">
        <v>30323</v>
      </c>
    </row>
    <row r="11337" spans="1:14" hidden="1" x14ac:dyDescent="0.25">
      <c r="A11337" t="s">
        <v>30319</v>
      </c>
      <c r="B11337" t="s">
        <v>124</v>
      </c>
      <c r="C11337" t="s">
        <v>30320</v>
      </c>
      <c r="F11337" t="s">
        <v>126</v>
      </c>
      <c r="G11337" t="s">
        <v>127</v>
      </c>
      <c r="H11337" t="s">
        <v>30319</v>
      </c>
      <c r="I11337" t="b">
        <f>A11337=H11337</f>
        <v>1</v>
      </c>
      <c r="J11337" t="s">
        <v>30321</v>
      </c>
      <c r="K11337" t="s">
        <v>30322</v>
      </c>
      <c r="L11337" t="s">
        <v>29767</v>
      </c>
      <c r="M11337" t="s">
        <v>1824</v>
      </c>
      <c r="N11337" t="s">
        <v>30323</v>
      </c>
    </row>
    <row r="11338" spans="1:14" hidden="1" x14ac:dyDescent="0.25">
      <c r="A11338" t="s">
        <v>30324</v>
      </c>
      <c r="B11338" t="s">
        <v>124</v>
      </c>
      <c r="C11338" t="s">
        <v>30325</v>
      </c>
      <c r="F11338" t="s">
        <v>126</v>
      </c>
      <c r="G11338" t="s">
        <v>127</v>
      </c>
      <c r="H11338" t="s">
        <v>30324</v>
      </c>
      <c r="I11338" t="b">
        <f>A11338=H11338</f>
        <v>1</v>
      </c>
      <c r="J11338" t="s">
        <v>30326</v>
      </c>
      <c r="K11338" t="s">
        <v>30322</v>
      </c>
      <c r="L11338" t="s">
        <v>29767</v>
      </c>
      <c r="M11338" t="s">
        <v>1824</v>
      </c>
      <c r="N11338" t="s">
        <v>30323</v>
      </c>
    </row>
    <row r="11339" spans="1:14" hidden="1" x14ac:dyDescent="0.25">
      <c r="A11339" t="s">
        <v>30327</v>
      </c>
      <c r="B11339" t="s">
        <v>124</v>
      </c>
      <c r="C11339" t="s">
        <v>30325</v>
      </c>
      <c r="F11339" t="s">
        <v>126</v>
      </c>
      <c r="G11339" t="s">
        <v>127</v>
      </c>
      <c r="H11339" t="s">
        <v>30327</v>
      </c>
      <c r="I11339" t="b">
        <f>A11339=H11339</f>
        <v>1</v>
      </c>
      <c r="J11339" t="s">
        <v>30328</v>
      </c>
      <c r="K11339" t="s">
        <v>30322</v>
      </c>
      <c r="L11339" t="s">
        <v>29767</v>
      </c>
      <c r="M11339" t="s">
        <v>1824</v>
      </c>
      <c r="N11339" t="s">
        <v>30323</v>
      </c>
    </row>
    <row r="11340" spans="1:14" hidden="1" x14ac:dyDescent="0.25">
      <c r="A11340" t="s">
        <v>30338</v>
      </c>
      <c r="B11340" t="s">
        <v>124</v>
      </c>
      <c r="C11340" t="s">
        <v>30339</v>
      </c>
      <c r="F11340" t="s">
        <v>126</v>
      </c>
      <c r="G11340" t="s">
        <v>127</v>
      </c>
      <c r="H11340" t="s">
        <v>30338</v>
      </c>
      <c r="I11340" t="b">
        <f>A11340=H11340</f>
        <v>1</v>
      </c>
      <c r="J11340" t="s">
        <v>30340</v>
      </c>
      <c r="K11340" t="s">
        <v>30322</v>
      </c>
      <c r="L11340" t="s">
        <v>29767</v>
      </c>
      <c r="M11340" t="s">
        <v>1824</v>
      </c>
      <c r="N11340" t="s">
        <v>30323</v>
      </c>
    </row>
    <row r="11341" spans="1:14" hidden="1" x14ac:dyDescent="0.25">
      <c r="A11341" t="s">
        <v>30329</v>
      </c>
      <c r="B11341" t="s">
        <v>124</v>
      </c>
      <c r="C11341" t="s">
        <v>30330</v>
      </c>
      <c r="F11341" t="s">
        <v>126</v>
      </c>
      <c r="G11341" t="s">
        <v>127</v>
      </c>
      <c r="H11341" t="s">
        <v>30329</v>
      </c>
      <c r="I11341" t="b">
        <f>A11341=H11341</f>
        <v>1</v>
      </c>
      <c r="J11341" t="s">
        <v>30331</v>
      </c>
      <c r="K11341" t="s">
        <v>30322</v>
      </c>
      <c r="L11341" t="s">
        <v>29767</v>
      </c>
      <c r="M11341" t="s">
        <v>1824</v>
      </c>
      <c r="N11341" t="s">
        <v>30323</v>
      </c>
    </row>
    <row r="11342" spans="1:14" hidden="1" x14ac:dyDescent="0.25">
      <c r="A11342" t="s">
        <v>30363</v>
      </c>
      <c r="B11342" t="s">
        <v>38</v>
      </c>
      <c r="C11342" t="s">
        <v>795</v>
      </c>
      <c r="F11342" t="s">
        <v>81</v>
      </c>
      <c r="G11342" t="s">
        <v>82</v>
      </c>
      <c r="H11342" t="s">
        <v>30363</v>
      </c>
      <c r="I11342" t="b">
        <f>A11342=H11342</f>
        <v>1</v>
      </c>
      <c r="J11342" t="s">
        <v>30363</v>
      </c>
      <c r="K11342" t="s">
        <v>30356</v>
      </c>
      <c r="L11342" t="s">
        <v>29767</v>
      </c>
      <c r="M11342" t="s">
        <v>1824</v>
      </c>
      <c r="N11342" t="s">
        <v>30357</v>
      </c>
    </row>
    <row r="11343" spans="1:14" hidden="1" x14ac:dyDescent="0.25">
      <c r="A11343" t="s">
        <v>30354</v>
      </c>
      <c r="B11343" t="s">
        <v>49</v>
      </c>
      <c r="C11343" t="s">
        <v>30355</v>
      </c>
      <c r="F11343" t="s">
        <v>50</v>
      </c>
      <c r="G11343" t="s">
        <v>51</v>
      </c>
      <c r="H11343" t="s">
        <v>30354</v>
      </c>
      <c r="I11343" t="b">
        <f>A11343=H11343</f>
        <v>1</v>
      </c>
      <c r="J11343" t="s">
        <v>30354</v>
      </c>
      <c r="K11343" t="s">
        <v>30356</v>
      </c>
      <c r="L11343" t="s">
        <v>29767</v>
      </c>
      <c r="M11343" t="s">
        <v>1824</v>
      </c>
      <c r="N11343" t="s">
        <v>30357</v>
      </c>
    </row>
    <row r="11344" spans="1:14" hidden="1" x14ac:dyDescent="0.25">
      <c r="A11344" t="s">
        <v>30358</v>
      </c>
      <c r="B11344" t="s">
        <v>49</v>
      </c>
      <c r="C11344" t="s">
        <v>30359</v>
      </c>
      <c r="F11344" t="s">
        <v>50</v>
      </c>
      <c r="G11344" t="s">
        <v>51</v>
      </c>
      <c r="H11344" t="s">
        <v>30358</v>
      </c>
      <c r="I11344" t="b">
        <f>A11344=H11344</f>
        <v>1</v>
      </c>
      <c r="J11344" t="s">
        <v>30358</v>
      </c>
      <c r="K11344" t="s">
        <v>30356</v>
      </c>
      <c r="L11344" t="s">
        <v>29767</v>
      </c>
      <c r="M11344" t="s">
        <v>1824</v>
      </c>
      <c r="N11344" t="s">
        <v>30357</v>
      </c>
    </row>
    <row r="11345" spans="1:14" hidden="1" x14ac:dyDescent="0.25">
      <c r="A11345" t="s">
        <v>30361</v>
      </c>
      <c r="B11345" t="s">
        <v>311</v>
      </c>
      <c r="C11345" t="s">
        <v>30362</v>
      </c>
      <c r="F11345" t="s">
        <v>50</v>
      </c>
      <c r="G11345" t="s">
        <v>51</v>
      </c>
      <c r="H11345" t="s">
        <v>30361</v>
      </c>
      <c r="I11345" t="b">
        <f>A11345=H11345</f>
        <v>1</v>
      </c>
      <c r="J11345" t="s">
        <v>30361</v>
      </c>
      <c r="K11345" t="s">
        <v>30356</v>
      </c>
      <c r="L11345" t="s">
        <v>29767</v>
      </c>
      <c r="M11345" t="s">
        <v>1824</v>
      </c>
      <c r="N11345" t="s">
        <v>30357</v>
      </c>
    </row>
    <row r="11346" spans="1:14" hidden="1" x14ac:dyDescent="0.25">
      <c r="A11346" t="s">
        <v>30360</v>
      </c>
      <c r="B11346" t="s">
        <v>49</v>
      </c>
      <c r="C11346" t="s">
        <v>30359</v>
      </c>
      <c r="F11346" t="s">
        <v>50</v>
      </c>
      <c r="G11346" t="s">
        <v>51</v>
      </c>
      <c r="H11346" t="s">
        <v>30360</v>
      </c>
      <c r="I11346" t="b">
        <f>A11346=H11346</f>
        <v>1</v>
      </c>
      <c r="J11346" t="s">
        <v>30360</v>
      </c>
      <c r="K11346" t="s">
        <v>30356</v>
      </c>
      <c r="L11346" t="s">
        <v>29767</v>
      </c>
      <c r="M11346" t="s">
        <v>1824</v>
      </c>
      <c r="N11346" t="s">
        <v>30357</v>
      </c>
    </row>
    <row r="11347" spans="1:14" hidden="1" x14ac:dyDescent="0.25">
      <c r="A11347" t="s">
        <v>30370</v>
      </c>
      <c r="B11347" t="s">
        <v>311</v>
      </c>
      <c r="C11347" t="s">
        <v>30371</v>
      </c>
      <c r="F11347" t="s">
        <v>50</v>
      </c>
      <c r="G11347" t="s">
        <v>51</v>
      </c>
      <c r="H11347" t="s">
        <v>30370</v>
      </c>
      <c r="I11347" t="b">
        <f>A11347=H11347</f>
        <v>1</v>
      </c>
      <c r="J11347" t="s">
        <v>30370</v>
      </c>
      <c r="K11347" t="s">
        <v>30366</v>
      </c>
      <c r="L11347" t="s">
        <v>29767</v>
      </c>
      <c r="M11347" t="s">
        <v>1824</v>
      </c>
      <c r="N11347" t="s">
        <v>30367</v>
      </c>
    </row>
    <row r="11348" spans="1:14" hidden="1" x14ac:dyDescent="0.25">
      <c r="A11348" t="s">
        <v>30368</v>
      </c>
      <c r="B11348" t="s">
        <v>49</v>
      </c>
      <c r="C11348" t="s">
        <v>30369</v>
      </c>
      <c r="F11348" t="s">
        <v>50</v>
      </c>
      <c r="G11348" t="s">
        <v>51</v>
      </c>
      <c r="H11348" t="s">
        <v>30368</v>
      </c>
      <c r="I11348" t="b">
        <f>A11348=H11348</f>
        <v>1</v>
      </c>
      <c r="J11348" t="s">
        <v>30368</v>
      </c>
      <c r="K11348" t="s">
        <v>30366</v>
      </c>
      <c r="L11348" t="s">
        <v>29767</v>
      </c>
      <c r="M11348" t="s">
        <v>1824</v>
      </c>
      <c r="N11348" t="s">
        <v>30367</v>
      </c>
    </row>
    <row r="11349" spans="1:14" hidden="1" x14ac:dyDescent="0.25">
      <c r="A11349" t="s">
        <v>30364</v>
      </c>
      <c r="B11349" t="s">
        <v>49</v>
      </c>
      <c r="C11349" t="s">
        <v>30365</v>
      </c>
      <c r="F11349" t="s">
        <v>50</v>
      </c>
      <c r="G11349" t="s">
        <v>51</v>
      </c>
      <c r="H11349" t="s">
        <v>30364</v>
      </c>
      <c r="I11349" t="b">
        <f>A11349=H11349</f>
        <v>1</v>
      </c>
      <c r="J11349" t="s">
        <v>30364</v>
      </c>
      <c r="K11349" t="s">
        <v>30366</v>
      </c>
      <c r="L11349" t="s">
        <v>29767</v>
      </c>
      <c r="M11349" t="s">
        <v>1824</v>
      </c>
      <c r="N11349" t="s">
        <v>30367</v>
      </c>
    </row>
    <row r="11350" spans="1:14" hidden="1" x14ac:dyDescent="0.25">
      <c r="A11350" t="s">
        <v>30372</v>
      </c>
      <c r="B11350" t="s">
        <v>8310</v>
      </c>
      <c r="C11350" t="s">
        <v>30373</v>
      </c>
      <c r="F11350" t="s">
        <v>10679</v>
      </c>
      <c r="G11350" t="s">
        <v>10680</v>
      </c>
      <c r="H11350" t="s">
        <v>30372</v>
      </c>
      <c r="I11350" t="b">
        <f>A11350=H11350</f>
        <v>1</v>
      </c>
      <c r="J11350" t="s">
        <v>30372</v>
      </c>
      <c r="K11350" t="s">
        <v>30374</v>
      </c>
      <c r="L11350" t="s">
        <v>29767</v>
      </c>
      <c r="M11350" t="s">
        <v>1824</v>
      </c>
      <c r="N11350" t="s">
        <v>30375</v>
      </c>
    </row>
    <row r="11351" spans="1:14" hidden="1" x14ac:dyDescent="0.25">
      <c r="A11351" t="s">
        <v>30377</v>
      </c>
      <c r="B11351" t="s">
        <v>38</v>
      </c>
      <c r="C11351" t="s">
        <v>30378</v>
      </c>
      <c r="F11351" t="s">
        <v>81</v>
      </c>
      <c r="G11351" t="s">
        <v>82</v>
      </c>
      <c r="H11351" t="s">
        <v>30377</v>
      </c>
      <c r="I11351" t="b">
        <f>A11351=H11351</f>
        <v>1</v>
      </c>
      <c r="J11351" t="s">
        <v>30377</v>
      </c>
      <c r="K11351" t="s">
        <v>30374</v>
      </c>
      <c r="L11351" t="s">
        <v>29767</v>
      </c>
      <c r="M11351" t="s">
        <v>1824</v>
      </c>
      <c r="N11351" t="s">
        <v>30375</v>
      </c>
    </row>
    <row r="11352" spans="1:14" hidden="1" x14ac:dyDescent="0.25">
      <c r="A11352" t="s">
        <v>30376</v>
      </c>
      <c r="B11352" t="s">
        <v>38</v>
      </c>
      <c r="C11352" t="s">
        <v>10629</v>
      </c>
      <c r="F11352" t="s">
        <v>81</v>
      </c>
      <c r="G11352" t="s">
        <v>82</v>
      </c>
      <c r="H11352" t="s">
        <v>30376</v>
      </c>
      <c r="I11352" t="b">
        <f>A11352=H11352</f>
        <v>1</v>
      </c>
      <c r="J11352" t="s">
        <v>30376</v>
      </c>
      <c r="K11352" t="s">
        <v>30374</v>
      </c>
      <c r="L11352" t="s">
        <v>29767</v>
      </c>
      <c r="M11352" t="s">
        <v>1824</v>
      </c>
      <c r="N11352" t="s">
        <v>30375</v>
      </c>
    </row>
    <row r="11353" spans="1:14" hidden="1" x14ac:dyDescent="0.25">
      <c r="A11353" t="s">
        <v>30379</v>
      </c>
      <c r="B11353" t="s">
        <v>25</v>
      </c>
      <c r="C11353" t="s">
        <v>30380</v>
      </c>
      <c r="F11353" t="s">
        <v>27</v>
      </c>
      <c r="G11353" t="s">
        <v>28</v>
      </c>
      <c r="H11353" t="s">
        <v>30379</v>
      </c>
      <c r="I11353" t="b">
        <f>A11353=H11353</f>
        <v>1</v>
      </c>
      <c r="J11353" t="s">
        <v>30381</v>
      </c>
      <c r="K11353" t="s">
        <v>30382</v>
      </c>
      <c r="L11353" t="s">
        <v>29767</v>
      </c>
      <c r="M11353" t="s">
        <v>1824</v>
      </c>
      <c r="N11353" t="s">
        <v>30383</v>
      </c>
    </row>
    <row r="11354" spans="1:14" hidden="1" x14ac:dyDescent="0.25">
      <c r="A11354" t="s">
        <v>30384</v>
      </c>
      <c r="B11354" t="s">
        <v>124</v>
      </c>
      <c r="C11354" t="s">
        <v>30385</v>
      </c>
      <c r="F11354" t="s">
        <v>126</v>
      </c>
      <c r="G11354" t="s">
        <v>127</v>
      </c>
      <c r="H11354" t="s">
        <v>30384</v>
      </c>
      <c r="I11354" t="b">
        <f>A11354=H11354</f>
        <v>1</v>
      </c>
      <c r="J11354" t="s">
        <v>30386</v>
      </c>
      <c r="K11354" t="s">
        <v>30387</v>
      </c>
      <c r="L11354" t="s">
        <v>29767</v>
      </c>
      <c r="M11354" t="s">
        <v>1824</v>
      </c>
      <c r="N11354" t="s">
        <v>30388</v>
      </c>
    </row>
    <row r="11355" spans="1:14" hidden="1" x14ac:dyDescent="0.25">
      <c r="A11355" t="s">
        <v>30389</v>
      </c>
      <c r="B11355" t="s">
        <v>64</v>
      </c>
      <c r="C11355" t="s">
        <v>30390</v>
      </c>
      <c r="F11355" t="s">
        <v>61</v>
      </c>
      <c r="G11355" t="s">
        <v>62</v>
      </c>
      <c r="H11355" t="s">
        <v>30389</v>
      </c>
      <c r="I11355" t="b">
        <f>A11355=H11355</f>
        <v>1</v>
      </c>
      <c r="J11355" t="s">
        <v>30391</v>
      </c>
      <c r="K11355" t="s">
        <v>30392</v>
      </c>
      <c r="L11355" t="s">
        <v>29767</v>
      </c>
      <c r="M11355" t="s">
        <v>1824</v>
      </c>
      <c r="N11355" t="s">
        <v>30393</v>
      </c>
    </row>
    <row r="11356" spans="1:14" hidden="1" x14ac:dyDescent="0.25">
      <c r="A11356" t="s">
        <v>30394</v>
      </c>
      <c r="B11356" t="s">
        <v>124</v>
      </c>
      <c r="C11356" t="s">
        <v>30395</v>
      </c>
      <c r="F11356" t="s">
        <v>126</v>
      </c>
      <c r="G11356" t="s">
        <v>127</v>
      </c>
      <c r="H11356" t="s">
        <v>30394</v>
      </c>
      <c r="I11356" t="b">
        <f>A11356=H11356</f>
        <v>1</v>
      </c>
      <c r="J11356" t="s">
        <v>30396</v>
      </c>
      <c r="K11356" t="s">
        <v>30397</v>
      </c>
      <c r="L11356" t="s">
        <v>29767</v>
      </c>
      <c r="M11356" t="s">
        <v>1824</v>
      </c>
      <c r="N11356" t="s">
        <v>30398</v>
      </c>
    </row>
    <row r="11357" spans="1:14" hidden="1" x14ac:dyDescent="0.25">
      <c r="A11357" t="s">
        <v>30399</v>
      </c>
      <c r="B11357" t="s">
        <v>25</v>
      </c>
      <c r="C11357" t="s">
        <v>30400</v>
      </c>
      <c r="F11357" t="s">
        <v>101</v>
      </c>
      <c r="G11357" t="s">
        <v>102</v>
      </c>
      <c r="H11357" t="s">
        <v>30399</v>
      </c>
      <c r="I11357" t="b">
        <f>A11357=H11357</f>
        <v>1</v>
      </c>
      <c r="J11357" t="s">
        <v>30399</v>
      </c>
      <c r="K11357" t="s">
        <v>30401</v>
      </c>
      <c r="L11357" t="s">
        <v>29767</v>
      </c>
      <c r="M11357" t="s">
        <v>1824</v>
      </c>
      <c r="N11357" t="s">
        <v>30402</v>
      </c>
    </row>
    <row r="11358" spans="1:14" hidden="1" x14ac:dyDescent="0.25">
      <c r="A11358" t="s">
        <v>30403</v>
      </c>
      <c r="B11358" t="s">
        <v>124</v>
      </c>
      <c r="C11358" t="s">
        <v>30404</v>
      </c>
      <c r="F11358" t="s">
        <v>126</v>
      </c>
      <c r="G11358" t="s">
        <v>127</v>
      </c>
      <c r="H11358" t="s">
        <v>30403</v>
      </c>
      <c r="I11358" t="b">
        <f>A11358=H11358</f>
        <v>1</v>
      </c>
      <c r="J11358" t="s">
        <v>30405</v>
      </c>
      <c r="K11358" t="s">
        <v>30406</v>
      </c>
      <c r="L11358" t="s">
        <v>29767</v>
      </c>
      <c r="M11358" t="s">
        <v>1824</v>
      </c>
      <c r="N11358" t="s">
        <v>30407</v>
      </c>
    </row>
    <row r="11359" spans="1:14" s="8" customFormat="1" x14ac:dyDescent="0.25">
      <c r="A11359" s="8" t="s">
        <v>30408</v>
      </c>
      <c r="B11359" s="8" t="s">
        <v>38</v>
      </c>
      <c r="C11359" s="8" t="s">
        <v>22723</v>
      </c>
      <c r="F11359" s="8" t="s">
        <v>81</v>
      </c>
      <c r="G11359" s="8" t="s">
        <v>82</v>
      </c>
      <c r="H11359" s="8" t="s">
        <v>30408</v>
      </c>
      <c r="I11359" s="3" t="b">
        <f>A11359=H11359</f>
        <v>1</v>
      </c>
      <c r="J11359" s="3" t="s">
        <v>30408</v>
      </c>
      <c r="K11359" s="8" t="s">
        <v>30409</v>
      </c>
      <c r="L11359" s="8" t="s">
        <v>29767</v>
      </c>
      <c r="M11359" s="8" t="s">
        <v>30410</v>
      </c>
    </row>
    <row r="11360" spans="1:14" hidden="1" x14ac:dyDescent="0.25">
      <c r="A11360" t="s">
        <v>30422</v>
      </c>
      <c r="B11360" t="s">
        <v>311</v>
      </c>
      <c r="C11360" t="s">
        <v>30423</v>
      </c>
      <c r="F11360" t="s">
        <v>50</v>
      </c>
      <c r="G11360" t="s">
        <v>51</v>
      </c>
      <c r="H11360" t="s">
        <v>30422</v>
      </c>
      <c r="I11360" t="b">
        <f>A11360=H11360</f>
        <v>1</v>
      </c>
      <c r="J11360" t="s">
        <v>30422</v>
      </c>
      <c r="K11360" t="s">
        <v>30414</v>
      </c>
      <c r="L11360" t="s">
        <v>29767</v>
      </c>
      <c r="M11360" t="s">
        <v>30410</v>
      </c>
      <c r="N11360" t="s">
        <v>30415</v>
      </c>
    </row>
    <row r="11361" spans="1:14" hidden="1" x14ac:dyDescent="0.25">
      <c r="A11361" t="s">
        <v>30420</v>
      </c>
      <c r="B11361" t="s">
        <v>311</v>
      </c>
      <c r="C11361" t="s">
        <v>30421</v>
      </c>
      <c r="F11361" t="s">
        <v>50</v>
      </c>
      <c r="G11361" t="s">
        <v>51</v>
      </c>
      <c r="H11361" t="s">
        <v>30420</v>
      </c>
      <c r="I11361" t="b">
        <f>A11361=H11361</f>
        <v>1</v>
      </c>
      <c r="J11361" t="s">
        <v>30420</v>
      </c>
      <c r="K11361" t="s">
        <v>30414</v>
      </c>
      <c r="L11361" t="s">
        <v>29767</v>
      </c>
      <c r="M11361" t="s">
        <v>30410</v>
      </c>
      <c r="N11361" t="s">
        <v>30415</v>
      </c>
    </row>
    <row r="11362" spans="1:14" hidden="1" x14ac:dyDescent="0.25">
      <c r="A11362" t="s">
        <v>30424</v>
      </c>
      <c r="B11362" t="s">
        <v>311</v>
      </c>
      <c r="C11362" t="s">
        <v>30425</v>
      </c>
      <c r="F11362" t="s">
        <v>50</v>
      </c>
      <c r="G11362" t="s">
        <v>51</v>
      </c>
      <c r="H11362" t="s">
        <v>30424</v>
      </c>
      <c r="I11362" t="b">
        <f>A11362=H11362</f>
        <v>1</v>
      </c>
      <c r="J11362" t="s">
        <v>30424</v>
      </c>
      <c r="K11362" t="s">
        <v>30414</v>
      </c>
      <c r="L11362" t="s">
        <v>29767</v>
      </c>
      <c r="M11362" t="s">
        <v>30410</v>
      </c>
      <c r="N11362" t="s">
        <v>30415</v>
      </c>
    </row>
    <row r="11363" spans="1:14" hidden="1" x14ac:dyDescent="0.25">
      <c r="A11363" t="s">
        <v>30430</v>
      </c>
      <c r="B11363" t="s">
        <v>2407</v>
      </c>
      <c r="C11363" t="s">
        <v>30431</v>
      </c>
      <c r="F11363" t="s">
        <v>823</v>
      </c>
      <c r="G11363" t="s">
        <v>824</v>
      </c>
      <c r="H11363" t="s">
        <v>30430</v>
      </c>
      <c r="I11363" t="b">
        <f>A11363=H11363</f>
        <v>1</v>
      </c>
      <c r="J11363" t="s">
        <v>30430</v>
      </c>
      <c r="K11363" t="s">
        <v>30414</v>
      </c>
      <c r="L11363" t="s">
        <v>29767</v>
      </c>
      <c r="M11363" t="s">
        <v>30410</v>
      </c>
      <c r="N11363" t="s">
        <v>30415</v>
      </c>
    </row>
    <row r="11364" spans="1:14" hidden="1" x14ac:dyDescent="0.25">
      <c r="A11364" t="s">
        <v>30426</v>
      </c>
      <c r="B11364" t="s">
        <v>64</v>
      </c>
      <c r="C11364" t="s">
        <v>30427</v>
      </c>
      <c r="F11364" t="s">
        <v>61</v>
      </c>
      <c r="G11364" t="s">
        <v>62</v>
      </c>
      <c r="H11364" t="s">
        <v>30426</v>
      </c>
      <c r="I11364" t="b">
        <f>A11364=H11364</f>
        <v>1</v>
      </c>
      <c r="J11364" t="s">
        <v>30428</v>
      </c>
      <c r="K11364" t="s">
        <v>30414</v>
      </c>
      <c r="L11364" t="s">
        <v>29767</v>
      </c>
      <c r="M11364" t="s">
        <v>30410</v>
      </c>
      <c r="N11364" t="s">
        <v>30415</v>
      </c>
    </row>
    <row r="11365" spans="1:14" hidden="1" x14ac:dyDescent="0.25">
      <c r="A11365" t="s">
        <v>30418</v>
      </c>
      <c r="B11365" t="s">
        <v>53</v>
      </c>
      <c r="C11365" t="s">
        <v>30419</v>
      </c>
      <c r="F11365" t="s">
        <v>46</v>
      </c>
      <c r="G11365" t="s">
        <v>47</v>
      </c>
      <c r="H11365" t="s">
        <v>30418</v>
      </c>
      <c r="I11365" t="b">
        <f>A11365=H11365</f>
        <v>1</v>
      </c>
      <c r="J11365" t="s">
        <v>30418</v>
      </c>
      <c r="K11365" t="s">
        <v>30414</v>
      </c>
      <c r="L11365" t="s">
        <v>29767</v>
      </c>
      <c r="M11365" t="s">
        <v>30410</v>
      </c>
      <c r="N11365" t="s">
        <v>30415</v>
      </c>
    </row>
    <row r="11366" spans="1:14" hidden="1" x14ac:dyDescent="0.25">
      <c r="A11366" t="s">
        <v>30416</v>
      </c>
      <c r="B11366" t="s">
        <v>311</v>
      </c>
      <c r="C11366" t="s">
        <v>30417</v>
      </c>
      <c r="F11366" t="s">
        <v>50</v>
      </c>
      <c r="G11366" t="s">
        <v>51</v>
      </c>
      <c r="H11366" t="s">
        <v>30416</v>
      </c>
      <c r="I11366" t="b">
        <f>A11366=H11366</f>
        <v>1</v>
      </c>
      <c r="J11366" t="s">
        <v>30416</v>
      </c>
      <c r="K11366" t="s">
        <v>30414</v>
      </c>
      <c r="L11366" t="s">
        <v>29767</v>
      </c>
      <c r="M11366" t="s">
        <v>30410</v>
      </c>
      <c r="N11366" t="s">
        <v>30415</v>
      </c>
    </row>
    <row r="11367" spans="1:14" hidden="1" x14ac:dyDescent="0.25">
      <c r="A11367" t="s">
        <v>30429</v>
      </c>
      <c r="B11367" t="s">
        <v>311</v>
      </c>
      <c r="C11367" t="s">
        <v>23191</v>
      </c>
      <c r="F11367" t="s">
        <v>50</v>
      </c>
      <c r="G11367" t="s">
        <v>51</v>
      </c>
      <c r="H11367" t="s">
        <v>30429</v>
      </c>
      <c r="I11367" t="b">
        <f>A11367=H11367</f>
        <v>1</v>
      </c>
      <c r="J11367" t="s">
        <v>30429</v>
      </c>
      <c r="K11367" t="s">
        <v>30414</v>
      </c>
      <c r="L11367" t="s">
        <v>29767</v>
      </c>
      <c r="M11367" t="s">
        <v>30410</v>
      </c>
      <c r="N11367" t="s">
        <v>30415</v>
      </c>
    </row>
    <row r="11368" spans="1:14" hidden="1" x14ac:dyDescent="0.25">
      <c r="A11368" t="s">
        <v>30411</v>
      </c>
      <c r="B11368" t="s">
        <v>124</v>
      </c>
      <c r="C11368" t="s">
        <v>30412</v>
      </c>
      <c r="F11368" t="s">
        <v>126</v>
      </c>
      <c r="G11368" t="s">
        <v>127</v>
      </c>
      <c r="H11368" t="s">
        <v>30411</v>
      </c>
      <c r="I11368" t="b">
        <f>A11368=H11368</f>
        <v>1</v>
      </c>
      <c r="J11368" t="s">
        <v>30413</v>
      </c>
      <c r="K11368" t="s">
        <v>30414</v>
      </c>
      <c r="L11368" t="s">
        <v>29767</v>
      </c>
      <c r="M11368" t="s">
        <v>30410</v>
      </c>
      <c r="N11368" t="s">
        <v>30415</v>
      </c>
    </row>
    <row r="11369" spans="1:14" hidden="1" x14ac:dyDescent="0.25">
      <c r="A11369" t="s">
        <v>30438</v>
      </c>
      <c r="B11369" t="s">
        <v>22</v>
      </c>
      <c r="C11369" t="s">
        <v>24700</v>
      </c>
      <c r="F11369" t="s">
        <v>15</v>
      </c>
      <c r="G11369" t="s">
        <v>16</v>
      </c>
      <c r="H11369" t="s">
        <v>30438</v>
      </c>
      <c r="I11369" t="b">
        <f>A11369=H11369</f>
        <v>1</v>
      </c>
      <c r="J11369" t="s">
        <v>30438</v>
      </c>
      <c r="K11369" t="s">
        <v>30434</v>
      </c>
      <c r="L11369" t="s">
        <v>29767</v>
      </c>
      <c r="M11369" t="s">
        <v>30410</v>
      </c>
      <c r="N11369" t="s">
        <v>30435</v>
      </c>
    </row>
    <row r="11370" spans="1:14" hidden="1" x14ac:dyDescent="0.25">
      <c r="A11370" t="s">
        <v>30451</v>
      </c>
      <c r="B11370" t="s">
        <v>49</v>
      </c>
      <c r="C11370" t="s">
        <v>30452</v>
      </c>
      <c r="F11370" t="s">
        <v>50</v>
      </c>
      <c r="G11370" t="s">
        <v>51</v>
      </c>
      <c r="H11370" t="s">
        <v>30451</v>
      </c>
      <c r="I11370" t="b">
        <f>A11370=H11370</f>
        <v>1</v>
      </c>
      <c r="J11370" t="s">
        <v>30451</v>
      </c>
      <c r="K11370" t="s">
        <v>30434</v>
      </c>
      <c r="L11370" t="s">
        <v>29767</v>
      </c>
      <c r="M11370" t="s">
        <v>30410</v>
      </c>
      <c r="N11370" t="s">
        <v>30435</v>
      </c>
    </row>
    <row r="11371" spans="1:14" hidden="1" x14ac:dyDescent="0.25">
      <c r="A11371" t="s">
        <v>30442</v>
      </c>
      <c r="B11371" t="s">
        <v>49</v>
      </c>
      <c r="C11371" t="s">
        <v>30443</v>
      </c>
      <c r="F11371" t="s">
        <v>50</v>
      </c>
      <c r="G11371" t="s">
        <v>51</v>
      </c>
      <c r="H11371" t="s">
        <v>30442</v>
      </c>
      <c r="I11371" t="b">
        <f>A11371=H11371</f>
        <v>1</v>
      </c>
      <c r="J11371" t="s">
        <v>30442</v>
      </c>
      <c r="K11371" t="s">
        <v>30434</v>
      </c>
      <c r="L11371" t="s">
        <v>29767</v>
      </c>
      <c r="M11371" t="s">
        <v>30410</v>
      </c>
      <c r="N11371" t="s">
        <v>30435</v>
      </c>
    </row>
    <row r="11372" spans="1:14" hidden="1" x14ac:dyDescent="0.25">
      <c r="A11372" t="s">
        <v>30447</v>
      </c>
      <c r="B11372" t="s">
        <v>59</v>
      </c>
      <c r="C11372" t="s">
        <v>30448</v>
      </c>
      <c r="F11372" t="s">
        <v>61</v>
      </c>
      <c r="G11372" t="s">
        <v>62</v>
      </c>
      <c r="H11372" t="s">
        <v>30447</v>
      </c>
      <c r="I11372" t="b">
        <f>A11372=H11372</f>
        <v>1</v>
      </c>
      <c r="J11372" t="s">
        <v>30447</v>
      </c>
      <c r="K11372" t="s">
        <v>30434</v>
      </c>
      <c r="L11372" t="s">
        <v>29767</v>
      </c>
      <c r="M11372" t="s">
        <v>30410</v>
      </c>
      <c r="N11372" t="s">
        <v>30435</v>
      </c>
    </row>
    <row r="11373" spans="1:14" hidden="1" x14ac:dyDescent="0.25">
      <c r="A11373" t="s">
        <v>30441</v>
      </c>
      <c r="B11373" t="s">
        <v>41</v>
      </c>
      <c r="C11373" t="s">
        <v>30437</v>
      </c>
      <c r="F11373" t="s">
        <v>40</v>
      </c>
      <c r="G11373" t="s">
        <v>41</v>
      </c>
      <c r="H11373" t="s">
        <v>30441</v>
      </c>
      <c r="I11373" t="b">
        <f>A11373=H11373</f>
        <v>1</v>
      </c>
      <c r="J11373" t="s">
        <v>30441</v>
      </c>
      <c r="K11373" t="s">
        <v>30434</v>
      </c>
      <c r="L11373" t="s">
        <v>29767</v>
      </c>
      <c r="M11373" t="s">
        <v>30410</v>
      </c>
      <c r="N11373" t="s">
        <v>30435</v>
      </c>
    </row>
    <row r="11374" spans="1:14" hidden="1" x14ac:dyDescent="0.25">
      <c r="A11374" t="s">
        <v>30439</v>
      </c>
      <c r="B11374" t="s">
        <v>41</v>
      </c>
      <c r="C11374" t="s">
        <v>30440</v>
      </c>
      <c r="F11374" t="s">
        <v>40</v>
      </c>
      <c r="G11374" t="s">
        <v>41</v>
      </c>
      <c r="H11374" t="s">
        <v>30439</v>
      </c>
      <c r="I11374" t="b">
        <f>A11374=H11374</f>
        <v>1</v>
      </c>
      <c r="J11374" t="s">
        <v>30439</v>
      </c>
      <c r="K11374" t="s">
        <v>30434</v>
      </c>
      <c r="L11374" t="s">
        <v>29767</v>
      </c>
      <c r="M11374" t="s">
        <v>30410</v>
      </c>
      <c r="N11374" t="s">
        <v>30435</v>
      </c>
    </row>
    <row r="11375" spans="1:14" hidden="1" x14ac:dyDescent="0.25">
      <c r="A11375" t="s">
        <v>30449</v>
      </c>
      <c r="B11375" t="s">
        <v>311</v>
      </c>
      <c r="C11375" t="s">
        <v>30450</v>
      </c>
      <c r="F11375" t="s">
        <v>50</v>
      </c>
      <c r="G11375" t="s">
        <v>51</v>
      </c>
      <c r="H11375" t="s">
        <v>30449</v>
      </c>
      <c r="I11375" t="b">
        <f>A11375=H11375</f>
        <v>1</v>
      </c>
      <c r="J11375" t="s">
        <v>30449</v>
      </c>
      <c r="K11375" t="s">
        <v>30434</v>
      </c>
      <c r="L11375" t="s">
        <v>29767</v>
      </c>
      <c r="M11375" t="s">
        <v>30410</v>
      </c>
      <c r="N11375" t="s">
        <v>30435</v>
      </c>
    </row>
    <row r="11376" spans="1:14" hidden="1" x14ac:dyDescent="0.25">
      <c r="A11376" t="s">
        <v>30432</v>
      </c>
      <c r="B11376" t="s">
        <v>8000</v>
      </c>
      <c r="C11376" t="s">
        <v>30433</v>
      </c>
      <c r="F11376" t="s">
        <v>8002</v>
      </c>
      <c r="G11376" t="s">
        <v>8003</v>
      </c>
      <c r="H11376" t="s">
        <v>30432</v>
      </c>
      <c r="I11376" t="b">
        <f>A11376=H11376</f>
        <v>1</v>
      </c>
      <c r="J11376" t="s">
        <v>30432</v>
      </c>
      <c r="K11376" t="s">
        <v>30434</v>
      </c>
      <c r="L11376" t="s">
        <v>29767</v>
      </c>
      <c r="M11376" t="s">
        <v>30410</v>
      </c>
      <c r="N11376" t="s">
        <v>30435</v>
      </c>
    </row>
    <row r="11377" spans="1:14" hidden="1" x14ac:dyDescent="0.25">
      <c r="A11377" t="s">
        <v>30436</v>
      </c>
      <c r="B11377" t="s">
        <v>710</v>
      </c>
      <c r="C11377" t="s">
        <v>30437</v>
      </c>
      <c r="F11377" t="s">
        <v>334</v>
      </c>
      <c r="G11377" t="s">
        <v>335</v>
      </c>
      <c r="H11377" t="s">
        <v>30436</v>
      </c>
      <c r="I11377" t="b">
        <f>A11377=H11377</f>
        <v>1</v>
      </c>
      <c r="J11377" t="s">
        <v>30436</v>
      </c>
      <c r="K11377" t="s">
        <v>30434</v>
      </c>
      <c r="L11377" t="s">
        <v>29767</v>
      </c>
      <c r="M11377" t="s">
        <v>30410</v>
      </c>
      <c r="N11377" t="s">
        <v>30435</v>
      </c>
    </row>
    <row r="11378" spans="1:14" hidden="1" x14ac:dyDescent="0.25">
      <c r="A11378" t="s">
        <v>30444</v>
      </c>
      <c r="B11378" t="s">
        <v>17788</v>
      </c>
      <c r="C11378" t="s">
        <v>30445</v>
      </c>
      <c r="F11378" t="s">
        <v>17790</v>
      </c>
      <c r="G11378" t="s">
        <v>17791</v>
      </c>
      <c r="H11378" t="s">
        <v>30446</v>
      </c>
      <c r="I11378" t="b">
        <f>A11378=H11378</f>
        <v>0</v>
      </c>
      <c r="J11378" t="s">
        <v>30446</v>
      </c>
      <c r="K11378" t="s">
        <v>30434</v>
      </c>
      <c r="L11378" t="s">
        <v>29767</v>
      </c>
      <c r="M11378" t="s">
        <v>30410</v>
      </c>
      <c r="N11378" t="s">
        <v>30435</v>
      </c>
    </row>
    <row r="11379" spans="1:14" hidden="1" x14ac:dyDescent="0.25">
      <c r="A11379" t="s">
        <v>30461</v>
      </c>
      <c r="B11379" t="s">
        <v>30460</v>
      </c>
      <c r="C11379" t="s">
        <v>30454</v>
      </c>
      <c r="F11379" t="s">
        <v>30459</v>
      </c>
      <c r="G11379" t="s">
        <v>30460</v>
      </c>
      <c r="H11379" t="s">
        <v>30461</v>
      </c>
      <c r="I11379" t="b">
        <f>A11379=H11379</f>
        <v>1</v>
      </c>
      <c r="J11379" t="s">
        <v>30461</v>
      </c>
      <c r="K11379" t="s">
        <v>30455</v>
      </c>
      <c r="L11379" t="s">
        <v>29767</v>
      </c>
      <c r="M11379" t="s">
        <v>30410</v>
      </c>
      <c r="N11379" t="s">
        <v>30456</v>
      </c>
    </row>
    <row r="11380" spans="1:14" hidden="1" x14ac:dyDescent="0.25">
      <c r="A11380" t="s">
        <v>30462</v>
      </c>
      <c r="B11380" t="s">
        <v>8764</v>
      </c>
      <c r="C11380" t="s">
        <v>30463</v>
      </c>
      <c r="F11380" t="s">
        <v>30459</v>
      </c>
      <c r="G11380" t="s">
        <v>30460</v>
      </c>
      <c r="H11380" t="s">
        <v>30462</v>
      </c>
      <c r="I11380" t="b">
        <f>A11380=H11380</f>
        <v>1</v>
      </c>
      <c r="J11380" t="s">
        <v>30462</v>
      </c>
      <c r="K11380" t="s">
        <v>30455</v>
      </c>
      <c r="L11380" t="s">
        <v>29767</v>
      </c>
      <c r="M11380" t="s">
        <v>30410</v>
      </c>
      <c r="N11380" t="s">
        <v>30456</v>
      </c>
    </row>
    <row r="11381" spans="1:14" hidden="1" x14ac:dyDescent="0.25">
      <c r="A11381" t="s">
        <v>30457</v>
      </c>
      <c r="B11381" t="s">
        <v>59</v>
      </c>
      <c r="C11381" t="s">
        <v>30458</v>
      </c>
      <c r="F11381" t="s">
        <v>30459</v>
      </c>
      <c r="G11381" t="s">
        <v>30460</v>
      </c>
      <c r="H11381" t="s">
        <v>30457</v>
      </c>
      <c r="I11381" t="b">
        <f>A11381=H11381</f>
        <v>1</v>
      </c>
      <c r="J11381" t="s">
        <v>30457</v>
      </c>
      <c r="K11381" t="s">
        <v>30455</v>
      </c>
      <c r="L11381" t="s">
        <v>29767</v>
      </c>
      <c r="M11381" t="s">
        <v>30410</v>
      </c>
      <c r="N11381" t="s">
        <v>30456</v>
      </c>
    </row>
    <row r="11382" spans="1:14" hidden="1" x14ac:dyDescent="0.25">
      <c r="A11382" t="s">
        <v>30453</v>
      </c>
      <c r="B11382" t="s">
        <v>49</v>
      </c>
      <c r="C11382" t="s">
        <v>30454</v>
      </c>
      <c r="F11382" t="s">
        <v>50</v>
      </c>
      <c r="G11382" t="s">
        <v>51</v>
      </c>
      <c r="H11382" t="s">
        <v>30453</v>
      </c>
      <c r="I11382" t="b">
        <f>A11382=H11382</f>
        <v>1</v>
      </c>
      <c r="J11382" t="s">
        <v>30453</v>
      </c>
      <c r="K11382" t="s">
        <v>30455</v>
      </c>
      <c r="L11382" t="s">
        <v>29767</v>
      </c>
      <c r="M11382" t="s">
        <v>30410</v>
      </c>
      <c r="N11382" t="s">
        <v>30456</v>
      </c>
    </row>
    <row r="11383" spans="1:14" hidden="1" x14ac:dyDescent="0.25">
      <c r="A11383" t="s">
        <v>30464</v>
      </c>
      <c r="B11383" t="s">
        <v>38</v>
      </c>
      <c r="C11383" t="s">
        <v>30463</v>
      </c>
      <c r="F11383" t="s">
        <v>81</v>
      </c>
      <c r="G11383" t="s">
        <v>82</v>
      </c>
      <c r="H11383" t="s">
        <v>30464</v>
      </c>
      <c r="I11383" t="b">
        <f>A11383=H11383</f>
        <v>1</v>
      </c>
      <c r="J11383" t="s">
        <v>30464</v>
      </c>
      <c r="K11383" t="s">
        <v>30455</v>
      </c>
      <c r="L11383" t="s">
        <v>29767</v>
      </c>
      <c r="M11383" t="s">
        <v>30410</v>
      </c>
      <c r="N11383" t="s">
        <v>30456</v>
      </c>
    </row>
    <row r="11384" spans="1:14" hidden="1" x14ac:dyDescent="0.25">
      <c r="A11384" t="s">
        <v>30494</v>
      </c>
      <c r="B11384" t="s">
        <v>59</v>
      </c>
      <c r="C11384" t="s">
        <v>30495</v>
      </c>
      <c r="F11384" t="s">
        <v>61</v>
      </c>
      <c r="G11384" t="s">
        <v>62</v>
      </c>
      <c r="H11384" t="s">
        <v>30494</v>
      </c>
      <c r="I11384" t="b">
        <f>A11384=H11384</f>
        <v>1</v>
      </c>
      <c r="J11384" t="s">
        <v>30494</v>
      </c>
      <c r="K11384" t="s">
        <v>30468</v>
      </c>
      <c r="L11384" t="s">
        <v>29767</v>
      </c>
      <c r="M11384" t="s">
        <v>30410</v>
      </c>
      <c r="N11384" t="s">
        <v>30469</v>
      </c>
    </row>
    <row r="11385" spans="1:14" hidden="1" x14ac:dyDescent="0.25">
      <c r="A11385" t="s">
        <v>30496</v>
      </c>
      <c r="B11385" t="s">
        <v>38</v>
      </c>
      <c r="C11385" t="s">
        <v>30437</v>
      </c>
      <c r="F11385" t="s">
        <v>81</v>
      </c>
      <c r="G11385" t="s">
        <v>82</v>
      </c>
      <c r="H11385" t="s">
        <v>30496</v>
      </c>
      <c r="I11385" t="b">
        <f>A11385=H11385</f>
        <v>1</v>
      </c>
      <c r="J11385" t="s">
        <v>30496</v>
      </c>
      <c r="K11385" t="s">
        <v>30468</v>
      </c>
      <c r="L11385" t="s">
        <v>29767</v>
      </c>
      <c r="M11385" t="s">
        <v>30410</v>
      </c>
      <c r="N11385" t="s">
        <v>30469</v>
      </c>
    </row>
    <row r="11386" spans="1:14" hidden="1" x14ac:dyDescent="0.25">
      <c r="A11386" t="s">
        <v>30489</v>
      </c>
      <c r="B11386" t="s">
        <v>47</v>
      </c>
      <c r="C11386" t="s">
        <v>30490</v>
      </c>
      <c r="F11386" t="s">
        <v>46</v>
      </c>
      <c r="G11386" t="s">
        <v>47</v>
      </c>
      <c r="H11386" t="s">
        <v>30489</v>
      </c>
      <c r="I11386" t="b">
        <f>A11386=H11386</f>
        <v>1</v>
      </c>
      <c r="J11386" t="s">
        <v>30489</v>
      </c>
      <c r="K11386" t="s">
        <v>30468</v>
      </c>
      <c r="L11386" t="s">
        <v>29767</v>
      </c>
      <c r="M11386" t="s">
        <v>30410</v>
      </c>
      <c r="N11386" t="s">
        <v>30469</v>
      </c>
    </row>
    <row r="11387" spans="1:14" hidden="1" x14ac:dyDescent="0.25">
      <c r="A11387" t="s">
        <v>30493</v>
      </c>
      <c r="B11387" t="s">
        <v>44</v>
      </c>
      <c r="C11387" t="s">
        <v>30437</v>
      </c>
      <c r="F11387" t="s">
        <v>46</v>
      </c>
      <c r="G11387" t="s">
        <v>47</v>
      </c>
      <c r="H11387" t="s">
        <v>30493</v>
      </c>
      <c r="I11387" t="b">
        <f>A11387=H11387</f>
        <v>1</v>
      </c>
      <c r="J11387" t="s">
        <v>30493</v>
      </c>
      <c r="K11387" t="s">
        <v>30468</v>
      </c>
      <c r="L11387" t="s">
        <v>29767</v>
      </c>
      <c r="M11387" t="s">
        <v>30410</v>
      </c>
      <c r="N11387" t="s">
        <v>30469</v>
      </c>
    </row>
    <row r="11388" spans="1:14" hidden="1" x14ac:dyDescent="0.25">
      <c r="A11388" t="s">
        <v>30488</v>
      </c>
      <c r="B11388" t="s">
        <v>47</v>
      </c>
      <c r="C11388" t="s">
        <v>30437</v>
      </c>
      <c r="F11388" t="s">
        <v>46</v>
      </c>
      <c r="G11388" t="s">
        <v>47</v>
      </c>
      <c r="H11388" t="s">
        <v>30488</v>
      </c>
      <c r="I11388" t="b">
        <f>A11388=H11388</f>
        <v>1</v>
      </c>
      <c r="J11388" t="s">
        <v>30488</v>
      </c>
      <c r="K11388" t="s">
        <v>30468</v>
      </c>
      <c r="L11388" t="s">
        <v>29767</v>
      </c>
      <c r="M11388" t="s">
        <v>30410</v>
      </c>
      <c r="N11388" t="s">
        <v>30469</v>
      </c>
    </row>
    <row r="11389" spans="1:14" hidden="1" x14ac:dyDescent="0.25">
      <c r="A11389" t="s">
        <v>30491</v>
      </c>
      <c r="B11389" t="s">
        <v>44</v>
      </c>
      <c r="C11389" t="s">
        <v>30492</v>
      </c>
      <c r="F11389" t="s">
        <v>46</v>
      </c>
      <c r="G11389" t="s">
        <v>47</v>
      </c>
      <c r="H11389" t="s">
        <v>30491</v>
      </c>
      <c r="I11389" t="b">
        <f>A11389=H11389</f>
        <v>1</v>
      </c>
      <c r="J11389" t="s">
        <v>30491</v>
      </c>
      <c r="K11389" t="s">
        <v>30468</v>
      </c>
      <c r="L11389" t="s">
        <v>29767</v>
      </c>
      <c r="M11389" t="s">
        <v>30410</v>
      </c>
      <c r="N11389" t="s">
        <v>30469</v>
      </c>
    </row>
    <row r="11390" spans="1:14" hidden="1" x14ac:dyDescent="0.25">
      <c r="A11390" t="s">
        <v>30499</v>
      </c>
      <c r="B11390" t="s">
        <v>47</v>
      </c>
      <c r="C11390" t="s">
        <v>30437</v>
      </c>
      <c r="F11390" t="s">
        <v>106</v>
      </c>
      <c r="G11390" t="s">
        <v>107</v>
      </c>
      <c r="H11390" t="s">
        <v>30499</v>
      </c>
      <c r="I11390" t="b">
        <f>A11390=H11390</f>
        <v>1</v>
      </c>
      <c r="J11390" t="s">
        <v>30499</v>
      </c>
      <c r="K11390" t="s">
        <v>30468</v>
      </c>
      <c r="L11390" t="s">
        <v>29767</v>
      </c>
      <c r="M11390" t="s">
        <v>30410</v>
      </c>
      <c r="N11390" t="s">
        <v>30469</v>
      </c>
    </row>
    <row r="11391" spans="1:14" hidden="1" x14ac:dyDescent="0.25">
      <c r="A11391" t="s">
        <v>30477</v>
      </c>
      <c r="B11391" t="s">
        <v>14509</v>
      </c>
      <c r="C11391" t="s">
        <v>30478</v>
      </c>
      <c r="F11391" t="s">
        <v>30473</v>
      </c>
      <c r="G11391" t="s">
        <v>30474</v>
      </c>
      <c r="H11391" t="s">
        <v>30477</v>
      </c>
      <c r="I11391" t="b">
        <f>A11391=H11391</f>
        <v>1</v>
      </c>
      <c r="J11391" t="s">
        <v>30477</v>
      </c>
      <c r="K11391" t="s">
        <v>30468</v>
      </c>
      <c r="L11391" t="s">
        <v>29767</v>
      </c>
      <c r="M11391" t="s">
        <v>30410</v>
      </c>
      <c r="N11391" t="s">
        <v>30469</v>
      </c>
    </row>
    <row r="11392" spans="1:14" hidden="1" x14ac:dyDescent="0.25">
      <c r="A11392" t="s">
        <v>30471</v>
      </c>
      <c r="B11392" t="s">
        <v>14509</v>
      </c>
      <c r="C11392" t="s">
        <v>30472</v>
      </c>
      <c r="F11392" t="s">
        <v>30473</v>
      </c>
      <c r="G11392" t="s">
        <v>30474</v>
      </c>
      <c r="H11392" t="s">
        <v>30471</v>
      </c>
      <c r="I11392" t="b">
        <f>A11392=H11392</f>
        <v>1</v>
      </c>
      <c r="J11392" t="s">
        <v>30471</v>
      </c>
      <c r="K11392" t="s">
        <v>30468</v>
      </c>
      <c r="L11392" t="s">
        <v>29767</v>
      </c>
      <c r="M11392" t="s">
        <v>30410</v>
      </c>
      <c r="N11392" t="s">
        <v>30469</v>
      </c>
    </row>
    <row r="11393" spans="1:14" hidden="1" x14ac:dyDescent="0.25">
      <c r="A11393" t="s">
        <v>30475</v>
      </c>
      <c r="B11393" t="s">
        <v>14509</v>
      </c>
      <c r="C11393" t="s">
        <v>30476</v>
      </c>
      <c r="F11393" t="s">
        <v>30473</v>
      </c>
      <c r="G11393" t="s">
        <v>30474</v>
      </c>
      <c r="H11393" t="s">
        <v>30475</v>
      </c>
      <c r="I11393" t="b">
        <f>A11393=H11393</f>
        <v>1</v>
      </c>
      <c r="J11393" t="s">
        <v>30475</v>
      </c>
      <c r="K11393" t="s">
        <v>30468</v>
      </c>
      <c r="L11393" t="s">
        <v>29767</v>
      </c>
      <c r="M11393" t="s">
        <v>30410</v>
      </c>
      <c r="N11393" t="s">
        <v>30469</v>
      </c>
    </row>
    <row r="11394" spans="1:14" hidden="1" x14ac:dyDescent="0.25">
      <c r="A11394" t="s">
        <v>30484</v>
      </c>
      <c r="B11394" t="s">
        <v>2918</v>
      </c>
      <c r="C11394" t="s">
        <v>30485</v>
      </c>
      <c r="F11394" t="s">
        <v>2747</v>
      </c>
      <c r="G11394" t="s">
        <v>2748</v>
      </c>
      <c r="H11394" t="s">
        <v>30484</v>
      </c>
      <c r="I11394" t="b">
        <f>A11394=H11394</f>
        <v>1</v>
      </c>
      <c r="J11394" t="s">
        <v>30484</v>
      </c>
      <c r="K11394" t="s">
        <v>30468</v>
      </c>
      <c r="L11394" t="s">
        <v>29767</v>
      </c>
      <c r="M11394" t="s">
        <v>30410</v>
      </c>
      <c r="N11394" t="s">
        <v>30469</v>
      </c>
    </row>
    <row r="11395" spans="1:14" hidden="1" x14ac:dyDescent="0.25">
      <c r="A11395" t="s">
        <v>30470</v>
      </c>
      <c r="B11395" t="s">
        <v>710</v>
      </c>
      <c r="C11395" t="s">
        <v>30437</v>
      </c>
      <c r="F11395" t="s">
        <v>334</v>
      </c>
      <c r="G11395" t="s">
        <v>335</v>
      </c>
      <c r="H11395" t="s">
        <v>30470</v>
      </c>
      <c r="I11395" t="b">
        <f>A11395=H11395</f>
        <v>1</v>
      </c>
      <c r="J11395" t="s">
        <v>30470</v>
      </c>
      <c r="K11395" t="s">
        <v>30468</v>
      </c>
      <c r="L11395" t="s">
        <v>29767</v>
      </c>
      <c r="M11395" t="s">
        <v>30410</v>
      </c>
      <c r="N11395" t="s">
        <v>30469</v>
      </c>
    </row>
    <row r="11396" spans="1:14" hidden="1" x14ac:dyDescent="0.25">
      <c r="A11396" t="s">
        <v>30479</v>
      </c>
      <c r="B11396" t="s">
        <v>710</v>
      </c>
      <c r="C11396" t="s">
        <v>30480</v>
      </c>
      <c r="F11396" t="s">
        <v>334</v>
      </c>
      <c r="G11396" t="s">
        <v>335</v>
      </c>
      <c r="H11396" t="s">
        <v>30481</v>
      </c>
      <c r="I11396" t="b">
        <f>A11396=H11396</f>
        <v>0</v>
      </c>
      <c r="J11396" t="s">
        <v>30481</v>
      </c>
      <c r="K11396" t="s">
        <v>30468</v>
      </c>
      <c r="L11396" t="s">
        <v>29767</v>
      </c>
      <c r="M11396" t="s">
        <v>30410</v>
      </c>
      <c r="N11396" t="s">
        <v>30469</v>
      </c>
    </row>
    <row r="11397" spans="1:14" hidden="1" x14ac:dyDescent="0.25">
      <c r="A11397" t="s">
        <v>30465</v>
      </c>
      <c r="B11397" t="s">
        <v>124</v>
      </c>
      <c r="C11397" t="s">
        <v>30466</v>
      </c>
      <c r="F11397" t="s">
        <v>126</v>
      </c>
      <c r="G11397" t="s">
        <v>127</v>
      </c>
      <c r="H11397" t="s">
        <v>30465</v>
      </c>
      <c r="I11397" t="b">
        <f>A11397=H11397</f>
        <v>1</v>
      </c>
      <c r="J11397" t="s">
        <v>30467</v>
      </c>
      <c r="K11397" t="s">
        <v>30468</v>
      </c>
      <c r="L11397" t="s">
        <v>29767</v>
      </c>
      <c r="M11397" t="s">
        <v>30410</v>
      </c>
      <c r="N11397" t="s">
        <v>30469</v>
      </c>
    </row>
    <row r="11398" spans="1:14" hidden="1" x14ac:dyDescent="0.25">
      <c r="A11398" t="s">
        <v>30482</v>
      </c>
      <c r="B11398" t="s">
        <v>25</v>
      </c>
      <c r="C11398" t="s">
        <v>30483</v>
      </c>
      <c r="F11398" t="s">
        <v>27</v>
      </c>
      <c r="G11398" t="s">
        <v>28</v>
      </c>
      <c r="H11398" t="s">
        <v>30482</v>
      </c>
      <c r="I11398" t="b">
        <f>A11398=H11398</f>
        <v>1</v>
      </c>
      <c r="J11398" t="s">
        <v>30482</v>
      </c>
      <c r="K11398" t="s">
        <v>30468</v>
      </c>
      <c r="L11398" t="s">
        <v>29767</v>
      </c>
      <c r="M11398" t="s">
        <v>30410</v>
      </c>
      <c r="N11398" t="s">
        <v>30469</v>
      </c>
    </row>
    <row r="11399" spans="1:14" hidden="1" x14ac:dyDescent="0.25">
      <c r="A11399" t="s">
        <v>30486</v>
      </c>
      <c r="B11399" t="s">
        <v>7939</v>
      </c>
      <c r="C11399" t="s">
        <v>30487</v>
      </c>
      <c r="F11399" t="s">
        <v>7941</v>
      </c>
      <c r="G11399" t="s">
        <v>7942</v>
      </c>
      <c r="H11399" t="s">
        <v>30486</v>
      </c>
      <c r="I11399" t="b">
        <f>A11399=H11399</f>
        <v>1</v>
      </c>
      <c r="J11399" t="s">
        <v>30486</v>
      </c>
      <c r="K11399" t="s">
        <v>30468</v>
      </c>
      <c r="L11399" t="s">
        <v>29767</v>
      </c>
      <c r="M11399" t="s">
        <v>30410</v>
      </c>
      <c r="N11399" t="s">
        <v>30469</v>
      </c>
    </row>
    <row r="11400" spans="1:14" hidden="1" x14ac:dyDescent="0.25">
      <c r="A11400" t="s">
        <v>30497</v>
      </c>
      <c r="B11400" t="s">
        <v>30498</v>
      </c>
      <c r="C11400" t="s">
        <v>30472</v>
      </c>
      <c r="D11400" t="s">
        <v>98</v>
      </c>
      <c r="K11400" t="s">
        <v>30468</v>
      </c>
      <c r="L11400" t="s">
        <v>29767</v>
      </c>
      <c r="M11400" t="s">
        <v>30410</v>
      </c>
      <c r="N11400" t="s">
        <v>30469</v>
      </c>
    </row>
    <row r="11401" spans="1:14" s="3" customFormat="1" hidden="1" x14ac:dyDescent="0.25">
      <c r="A11401" t="s">
        <v>30780</v>
      </c>
      <c r="B11401" t="s">
        <v>5379</v>
      </c>
      <c r="C11401" t="s">
        <v>30538</v>
      </c>
      <c r="D11401" t="s">
        <v>98</v>
      </c>
      <c r="E11401"/>
      <c r="F11401"/>
      <c r="G11401"/>
      <c r="H11401"/>
      <c r="I11401"/>
      <c r="J11401"/>
      <c r="K11401" t="s">
        <v>30502</v>
      </c>
      <c r="L11401" t="s">
        <v>29767</v>
      </c>
      <c r="M11401" t="s">
        <v>30410</v>
      </c>
      <c r="N11401" t="s">
        <v>30503</v>
      </c>
    </row>
    <row r="11402" spans="1:14" hidden="1" x14ac:dyDescent="0.25">
      <c r="A11402" t="s">
        <v>30778</v>
      </c>
      <c r="B11402" t="s">
        <v>870</v>
      </c>
      <c r="C11402" t="s">
        <v>30779</v>
      </c>
      <c r="D11402" t="s">
        <v>98</v>
      </c>
      <c r="K11402" t="s">
        <v>30502</v>
      </c>
      <c r="L11402" t="s">
        <v>29767</v>
      </c>
      <c r="M11402" t="s">
        <v>30410</v>
      </c>
      <c r="N11402" t="s">
        <v>30503</v>
      </c>
    </row>
    <row r="11403" spans="1:14" hidden="1" x14ac:dyDescent="0.25">
      <c r="A11403" t="s">
        <v>30789</v>
      </c>
      <c r="B11403" t="s">
        <v>870</v>
      </c>
      <c r="C11403" t="s">
        <v>30540</v>
      </c>
      <c r="D11403" t="s">
        <v>98</v>
      </c>
      <c r="K11403" t="s">
        <v>30502</v>
      </c>
      <c r="L11403" t="s">
        <v>29767</v>
      </c>
      <c r="M11403" t="s">
        <v>30410</v>
      </c>
      <c r="N11403" t="s">
        <v>30503</v>
      </c>
    </row>
    <row r="11404" spans="1:14" hidden="1" x14ac:dyDescent="0.25">
      <c r="A11404" t="s">
        <v>30776</v>
      </c>
      <c r="B11404" t="s">
        <v>1306</v>
      </c>
      <c r="C11404" t="s">
        <v>30540</v>
      </c>
      <c r="D11404" t="s">
        <v>98</v>
      </c>
      <c r="K11404" t="s">
        <v>30502</v>
      </c>
      <c r="L11404" t="s">
        <v>29767</v>
      </c>
      <c r="M11404" t="s">
        <v>30410</v>
      </c>
      <c r="N11404" t="s">
        <v>30503</v>
      </c>
    </row>
    <row r="11405" spans="1:14" hidden="1" x14ac:dyDescent="0.25">
      <c r="A11405" t="s">
        <v>30784</v>
      </c>
      <c r="B11405" t="s">
        <v>870</v>
      </c>
      <c r="C11405" t="s">
        <v>30785</v>
      </c>
      <c r="D11405" t="s">
        <v>98</v>
      </c>
      <c r="K11405" t="s">
        <v>30502</v>
      </c>
      <c r="L11405" t="s">
        <v>29767</v>
      </c>
      <c r="M11405" t="s">
        <v>30410</v>
      </c>
      <c r="N11405" t="s">
        <v>30503</v>
      </c>
    </row>
    <row r="11406" spans="1:14" hidden="1" x14ac:dyDescent="0.25">
      <c r="A11406" t="s">
        <v>30764</v>
      </c>
      <c r="B11406" t="s">
        <v>38</v>
      </c>
      <c r="C11406" t="s">
        <v>30538</v>
      </c>
      <c r="D11406" t="s">
        <v>98</v>
      </c>
      <c r="K11406" t="s">
        <v>30502</v>
      </c>
      <c r="L11406" t="s">
        <v>29767</v>
      </c>
      <c r="M11406" t="s">
        <v>30410</v>
      </c>
      <c r="N11406" t="s">
        <v>30503</v>
      </c>
    </row>
    <row r="11407" spans="1:14" hidden="1" x14ac:dyDescent="0.25">
      <c r="A11407" t="s">
        <v>30562</v>
      </c>
      <c r="B11407" t="s">
        <v>25</v>
      </c>
      <c r="C11407" t="s">
        <v>30563</v>
      </c>
      <c r="F11407" t="s">
        <v>27</v>
      </c>
      <c r="G11407" t="s">
        <v>28</v>
      </c>
      <c r="H11407" t="s">
        <v>30562</v>
      </c>
      <c r="I11407" t="b">
        <f>A11407=H11407</f>
        <v>1</v>
      </c>
      <c r="J11407" t="s">
        <v>30564</v>
      </c>
      <c r="K11407" t="s">
        <v>30502</v>
      </c>
      <c r="L11407" t="s">
        <v>29767</v>
      </c>
      <c r="M11407" t="s">
        <v>30410</v>
      </c>
      <c r="N11407" t="s">
        <v>30503</v>
      </c>
    </row>
    <row r="11408" spans="1:14" hidden="1" x14ac:dyDescent="0.25">
      <c r="A11408" t="s">
        <v>30589</v>
      </c>
      <c r="B11408" t="s">
        <v>25</v>
      </c>
      <c r="C11408" t="s">
        <v>30590</v>
      </c>
      <c r="F11408" t="s">
        <v>27</v>
      </c>
      <c r="G11408" t="s">
        <v>28</v>
      </c>
      <c r="H11408" t="s">
        <v>30589</v>
      </c>
      <c r="I11408" t="b">
        <f>A11408=H11408</f>
        <v>1</v>
      </c>
      <c r="J11408" t="s">
        <v>30591</v>
      </c>
      <c r="K11408" t="s">
        <v>30502</v>
      </c>
      <c r="L11408" t="s">
        <v>29767</v>
      </c>
      <c r="M11408" t="s">
        <v>30410</v>
      </c>
      <c r="N11408" t="s">
        <v>30503</v>
      </c>
    </row>
    <row r="11409" spans="1:14" hidden="1" x14ac:dyDescent="0.25">
      <c r="A11409" t="s">
        <v>30616</v>
      </c>
      <c r="B11409" t="s">
        <v>25</v>
      </c>
      <c r="C11409" t="s">
        <v>30617</v>
      </c>
      <c r="F11409" t="s">
        <v>27</v>
      </c>
      <c r="G11409" t="s">
        <v>28</v>
      </c>
      <c r="H11409" t="s">
        <v>30616</v>
      </c>
      <c r="I11409" t="b">
        <f>A11409=H11409</f>
        <v>1</v>
      </c>
      <c r="J11409" t="s">
        <v>30618</v>
      </c>
      <c r="K11409" t="s">
        <v>30502</v>
      </c>
      <c r="L11409" t="s">
        <v>29767</v>
      </c>
      <c r="M11409" t="s">
        <v>30410</v>
      </c>
      <c r="N11409" t="s">
        <v>30503</v>
      </c>
    </row>
    <row r="11410" spans="1:14" hidden="1" x14ac:dyDescent="0.25">
      <c r="A11410" t="s">
        <v>30613</v>
      </c>
      <c r="B11410" t="s">
        <v>25</v>
      </c>
      <c r="C11410" t="s">
        <v>30614</v>
      </c>
      <c r="F11410" t="s">
        <v>27</v>
      </c>
      <c r="G11410" t="s">
        <v>28</v>
      </c>
      <c r="H11410" t="s">
        <v>30613</v>
      </c>
      <c r="I11410" t="b">
        <f>A11410=H11410</f>
        <v>1</v>
      </c>
      <c r="J11410" t="s">
        <v>30615</v>
      </c>
      <c r="K11410" t="s">
        <v>30502</v>
      </c>
      <c r="L11410" t="s">
        <v>29767</v>
      </c>
      <c r="M11410" t="s">
        <v>30410</v>
      </c>
      <c r="N11410" t="s">
        <v>30503</v>
      </c>
    </row>
    <row r="11411" spans="1:14" hidden="1" x14ac:dyDescent="0.25">
      <c r="A11411" t="s">
        <v>30550</v>
      </c>
      <c r="B11411" t="s">
        <v>25</v>
      </c>
      <c r="C11411" t="s">
        <v>30551</v>
      </c>
      <c r="F11411" t="s">
        <v>27</v>
      </c>
      <c r="G11411" t="s">
        <v>28</v>
      </c>
      <c r="H11411" t="s">
        <v>30550</v>
      </c>
      <c r="I11411" t="b">
        <f>A11411=H11411</f>
        <v>1</v>
      </c>
      <c r="J11411" t="s">
        <v>30552</v>
      </c>
      <c r="K11411" t="s">
        <v>30502</v>
      </c>
      <c r="L11411" t="s">
        <v>29767</v>
      </c>
      <c r="M11411" t="s">
        <v>30410</v>
      </c>
      <c r="N11411" t="s">
        <v>30503</v>
      </c>
    </row>
    <row r="11412" spans="1:14" hidden="1" x14ac:dyDescent="0.25">
      <c r="A11412" t="s">
        <v>30652</v>
      </c>
      <c r="B11412" t="s">
        <v>25</v>
      </c>
      <c r="C11412" t="s">
        <v>30653</v>
      </c>
      <c r="F11412" t="s">
        <v>27</v>
      </c>
      <c r="G11412" t="s">
        <v>28</v>
      </c>
      <c r="H11412" t="s">
        <v>30652</v>
      </c>
      <c r="I11412" t="b">
        <f>A11412=H11412</f>
        <v>1</v>
      </c>
      <c r="J11412" t="s">
        <v>30654</v>
      </c>
      <c r="K11412" t="s">
        <v>30502</v>
      </c>
      <c r="L11412" t="s">
        <v>29767</v>
      </c>
      <c r="M11412" t="s">
        <v>30410</v>
      </c>
      <c r="N11412" t="s">
        <v>30503</v>
      </c>
    </row>
    <row r="11413" spans="1:14" hidden="1" x14ac:dyDescent="0.25">
      <c r="A11413" t="s">
        <v>30594</v>
      </c>
      <c r="B11413" t="s">
        <v>25</v>
      </c>
      <c r="C11413" t="s">
        <v>30595</v>
      </c>
      <c r="F11413" t="s">
        <v>27</v>
      </c>
      <c r="G11413" t="s">
        <v>28</v>
      </c>
      <c r="H11413" t="s">
        <v>30594</v>
      </c>
      <c r="I11413" t="b">
        <f>A11413=H11413</f>
        <v>1</v>
      </c>
      <c r="J11413" t="s">
        <v>30596</v>
      </c>
      <c r="K11413" t="s">
        <v>30502</v>
      </c>
      <c r="L11413" t="s">
        <v>29767</v>
      </c>
      <c r="M11413" t="s">
        <v>30410</v>
      </c>
      <c r="N11413" t="s">
        <v>30503</v>
      </c>
    </row>
    <row r="11414" spans="1:14" hidden="1" x14ac:dyDescent="0.25">
      <c r="A11414" t="s">
        <v>30570</v>
      </c>
      <c r="B11414" t="s">
        <v>25</v>
      </c>
      <c r="C11414" t="s">
        <v>30571</v>
      </c>
      <c r="F11414" t="s">
        <v>27</v>
      </c>
      <c r="G11414" t="s">
        <v>28</v>
      </c>
      <c r="H11414" t="s">
        <v>30570</v>
      </c>
      <c r="I11414" t="b">
        <f>A11414=H11414</f>
        <v>1</v>
      </c>
      <c r="J11414" t="s">
        <v>30572</v>
      </c>
      <c r="K11414" t="s">
        <v>30502</v>
      </c>
      <c r="L11414" t="s">
        <v>29767</v>
      </c>
      <c r="M11414" t="s">
        <v>30410</v>
      </c>
      <c r="N11414" t="s">
        <v>30503</v>
      </c>
    </row>
    <row r="11415" spans="1:14" hidden="1" x14ac:dyDescent="0.25">
      <c r="A11415" t="s">
        <v>30597</v>
      </c>
      <c r="B11415" t="s">
        <v>25</v>
      </c>
      <c r="C11415" t="s">
        <v>30598</v>
      </c>
      <c r="F11415" t="s">
        <v>27</v>
      </c>
      <c r="G11415" t="s">
        <v>28</v>
      </c>
      <c r="H11415" t="s">
        <v>30597</v>
      </c>
      <c r="I11415" t="b">
        <f>A11415=H11415</f>
        <v>1</v>
      </c>
      <c r="J11415" t="s">
        <v>30599</v>
      </c>
      <c r="K11415" t="s">
        <v>30502</v>
      </c>
      <c r="L11415" t="s">
        <v>29767</v>
      </c>
      <c r="M11415" t="s">
        <v>30410</v>
      </c>
      <c r="N11415" t="s">
        <v>30503</v>
      </c>
    </row>
    <row r="11416" spans="1:14" hidden="1" x14ac:dyDescent="0.25">
      <c r="A11416" t="s">
        <v>30567</v>
      </c>
      <c r="B11416" t="s">
        <v>25</v>
      </c>
      <c r="C11416" t="s">
        <v>30568</v>
      </c>
      <c r="F11416" t="s">
        <v>27</v>
      </c>
      <c r="G11416" t="s">
        <v>28</v>
      </c>
      <c r="H11416" t="s">
        <v>30567</v>
      </c>
      <c r="I11416" t="b">
        <f>A11416=H11416</f>
        <v>1</v>
      </c>
      <c r="J11416" t="s">
        <v>30569</v>
      </c>
      <c r="K11416" t="s">
        <v>30502</v>
      </c>
      <c r="L11416" t="s">
        <v>29767</v>
      </c>
      <c r="M11416" t="s">
        <v>30410</v>
      </c>
      <c r="N11416" t="s">
        <v>30503</v>
      </c>
    </row>
    <row r="11417" spans="1:14" hidden="1" x14ac:dyDescent="0.25">
      <c r="A11417" t="s">
        <v>30625</v>
      </c>
      <c r="B11417" t="s">
        <v>25</v>
      </c>
      <c r="C11417" t="s">
        <v>30626</v>
      </c>
      <c r="F11417" t="s">
        <v>27</v>
      </c>
      <c r="G11417" t="s">
        <v>28</v>
      </c>
      <c r="H11417" t="s">
        <v>30625</v>
      </c>
      <c r="I11417" t="b">
        <f>A11417=H11417</f>
        <v>1</v>
      </c>
      <c r="J11417" t="s">
        <v>30627</v>
      </c>
      <c r="K11417" t="s">
        <v>30502</v>
      </c>
      <c r="L11417" t="s">
        <v>29767</v>
      </c>
      <c r="M11417" t="s">
        <v>30410</v>
      </c>
      <c r="N11417" t="s">
        <v>30503</v>
      </c>
    </row>
    <row r="11418" spans="1:14" hidden="1" x14ac:dyDescent="0.25">
      <c r="A11418" t="s">
        <v>30619</v>
      </c>
      <c r="B11418" t="s">
        <v>25</v>
      </c>
      <c r="C11418" t="s">
        <v>30620</v>
      </c>
      <c r="F11418" t="s">
        <v>27</v>
      </c>
      <c r="G11418" t="s">
        <v>28</v>
      </c>
      <c r="H11418" t="s">
        <v>30619</v>
      </c>
      <c r="I11418" t="b">
        <f>A11418=H11418</f>
        <v>1</v>
      </c>
      <c r="J11418" t="s">
        <v>30621</v>
      </c>
      <c r="K11418" t="s">
        <v>30502</v>
      </c>
      <c r="L11418" t="s">
        <v>29767</v>
      </c>
      <c r="M11418" t="s">
        <v>30410</v>
      </c>
      <c r="N11418" t="s">
        <v>30503</v>
      </c>
    </row>
    <row r="11419" spans="1:14" hidden="1" x14ac:dyDescent="0.25">
      <c r="A11419" t="s">
        <v>30631</v>
      </c>
      <c r="B11419" t="s">
        <v>25</v>
      </c>
      <c r="C11419" t="s">
        <v>30632</v>
      </c>
      <c r="F11419" t="s">
        <v>27</v>
      </c>
      <c r="G11419" t="s">
        <v>28</v>
      </c>
      <c r="H11419" t="s">
        <v>30631</v>
      </c>
      <c r="I11419" t="b">
        <f>A11419=H11419</f>
        <v>1</v>
      </c>
      <c r="J11419" t="s">
        <v>30633</v>
      </c>
      <c r="K11419" t="s">
        <v>30502</v>
      </c>
      <c r="L11419" t="s">
        <v>29767</v>
      </c>
      <c r="M11419" t="s">
        <v>30410</v>
      </c>
      <c r="N11419" t="s">
        <v>30503</v>
      </c>
    </row>
    <row r="11420" spans="1:14" hidden="1" x14ac:dyDescent="0.25">
      <c r="A11420" t="s">
        <v>30575</v>
      </c>
      <c r="B11420" t="s">
        <v>25</v>
      </c>
      <c r="C11420" t="s">
        <v>30576</v>
      </c>
      <c r="F11420" t="s">
        <v>27</v>
      </c>
      <c r="G11420" t="s">
        <v>28</v>
      </c>
      <c r="H11420" t="s">
        <v>30575</v>
      </c>
      <c r="I11420" t="b">
        <f>A11420=H11420</f>
        <v>1</v>
      </c>
      <c r="J11420" t="s">
        <v>30577</v>
      </c>
      <c r="K11420" t="s">
        <v>30502</v>
      </c>
      <c r="L11420" t="s">
        <v>29767</v>
      </c>
      <c r="M11420" t="s">
        <v>30410</v>
      </c>
      <c r="N11420" t="s">
        <v>30503</v>
      </c>
    </row>
    <row r="11421" spans="1:14" hidden="1" x14ac:dyDescent="0.25">
      <c r="A11421" t="s">
        <v>30660</v>
      </c>
      <c r="B11421" t="s">
        <v>25</v>
      </c>
      <c r="C11421" t="s">
        <v>30661</v>
      </c>
      <c r="F11421" t="s">
        <v>27</v>
      </c>
      <c r="G11421" t="s">
        <v>28</v>
      </c>
      <c r="H11421" t="s">
        <v>30660</v>
      </c>
      <c r="I11421" t="b">
        <f>A11421=H11421</f>
        <v>1</v>
      </c>
      <c r="J11421" t="s">
        <v>30662</v>
      </c>
      <c r="K11421" t="s">
        <v>30502</v>
      </c>
      <c r="L11421" t="s">
        <v>29767</v>
      </c>
      <c r="M11421" t="s">
        <v>30410</v>
      </c>
      <c r="N11421" t="s">
        <v>30503</v>
      </c>
    </row>
    <row r="11422" spans="1:14" hidden="1" x14ac:dyDescent="0.25">
      <c r="A11422" t="s">
        <v>30602</v>
      </c>
      <c r="B11422" t="s">
        <v>25</v>
      </c>
      <c r="C11422" t="s">
        <v>30603</v>
      </c>
      <c r="F11422" t="s">
        <v>27</v>
      </c>
      <c r="G11422" t="s">
        <v>28</v>
      </c>
      <c r="H11422" t="s">
        <v>30602</v>
      </c>
      <c r="I11422" t="b">
        <f>A11422=H11422</f>
        <v>1</v>
      </c>
      <c r="J11422" t="s">
        <v>30604</v>
      </c>
      <c r="K11422" t="s">
        <v>30502</v>
      </c>
      <c r="L11422" t="s">
        <v>29767</v>
      </c>
      <c r="M11422" t="s">
        <v>30410</v>
      </c>
      <c r="N11422" t="s">
        <v>30503</v>
      </c>
    </row>
    <row r="11423" spans="1:14" hidden="1" x14ac:dyDescent="0.25">
      <c r="A11423" t="s">
        <v>30657</v>
      </c>
      <c r="B11423" t="s">
        <v>25</v>
      </c>
      <c r="C11423" t="s">
        <v>30658</v>
      </c>
      <c r="F11423" t="s">
        <v>27</v>
      </c>
      <c r="G11423" t="s">
        <v>28</v>
      </c>
      <c r="H11423" t="s">
        <v>30657</v>
      </c>
      <c r="I11423" t="b">
        <f>A11423=H11423</f>
        <v>1</v>
      </c>
      <c r="J11423" t="s">
        <v>30659</v>
      </c>
      <c r="K11423" t="s">
        <v>30502</v>
      </c>
      <c r="L11423" t="s">
        <v>29767</v>
      </c>
      <c r="M11423" t="s">
        <v>30410</v>
      </c>
      <c r="N11423" t="s">
        <v>30503</v>
      </c>
    </row>
    <row r="11424" spans="1:14" hidden="1" x14ac:dyDescent="0.25">
      <c r="A11424" t="s">
        <v>30648</v>
      </c>
      <c r="B11424" t="s">
        <v>25</v>
      </c>
      <c r="C11424" t="s">
        <v>30649</v>
      </c>
      <c r="F11424" t="s">
        <v>27</v>
      </c>
      <c r="G11424" t="s">
        <v>28</v>
      </c>
      <c r="H11424" t="s">
        <v>30648</v>
      </c>
      <c r="I11424" t="b">
        <f>A11424=H11424</f>
        <v>1</v>
      </c>
      <c r="J11424" t="s">
        <v>30650</v>
      </c>
      <c r="K11424" t="s">
        <v>30502</v>
      </c>
      <c r="L11424" t="s">
        <v>29767</v>
      </c>
      <c r="M11424" t="s">
        <v>30410</v>
      </c>
      <c r="N11424" t="s">
        <v>30503</v>
      </c>
    </row>
    <row r="11425" spans="1:14" hidden="1" x14ac:dyDescent="0.25">
      <c r="A11425" t="s">
        <v>30584</v>
      </c>
      <c r="B11425" t="s">
        <v>25</v>
      </c>
      <c r="C11425" t="s">
        <v>30585</v>
      </c>
      <c r="F11425" t="s">
        <v>27</v>
      </c>
      <c r="G11425" t="s">
        <v>28</v>
      </c>
      <c r="H11425" t="s">
        <v>30584</v>
      </c>
      <c r="I11425" t="b">
        <f>A11425=H11425</f>
        <v>1</v>
      </c>
      <c r="J11425" t="s">
        <v>30586</v>
      </c>
      <c r="K11425" t="s">
        <v>30502</v>
      </c>
      <c r="L11425" t="s">
        <v>29767</v>
      </c>
      <c r="M11425" t="s">
        <v>30410</v>
      </c>
      <c r="N11425" t="s">
        <v>30503</v>
      </c>
    </row>
    <row r="11426" spans="1:14" hidden="1" x14ac:dyDescent="0.25">
      <c r="A11426" t="s">
        <v>30611</v>
      </c>
      <c r="B11426" t="s">
        <v>25</v>
      </c>
      <c r="C11426" t="s">
        <v>30585</v>
      </c>
      <c r="F11426" t="s">
        <v>27</v>
      </c>
      <c r="G11426" t="s">
        <v>28</v>
      </c>
      <c r="H11426" t="s">
        <v>30611</v>
      </c>
      <c r="I11426" t="b">
        <f>A11426=H11426</f>
        <v>1</v>
      </c>
      <c r="J11426" t="s">
        <v>30612</v>
      </c>
      <c r="K11426" t="s">
        <v>30502</v>
      </c>
      <c r="L11426" t="s">
        <v>29767</v>
      </c>
      <c r="M11426" t="s">
        <v>30410</v>
      </c>
      <c r="N11426" t="s">
        <v>30503</v>
      </c>
    </row>
    <row r="11427" spans="1:14" hidden="1" x14ac:dyDescent="0.25">
      <c r="A11427" t="s">
        <v>30622</v>
      </c>
      <c r="B11427" t="s">
        <v>25</v>
      </c>
      <c r="C11427" t="s">
        <v>30623</v>
      </c>
      <c r="F11427" t="s">
        <v>27</v>
      </c>
      <c r="G11427" t="s">
        <v>28</v>
      </c>
      <c r="H11427" t="s">
        <v>30622</v>
      </c>
      <c r="I11427" t="b">
        <f>A11427=H11427</f>
        <v>1</v>
      </c>
      <c r="J11427" t="s">
        <v>30624</v>
      </c>
      <c r="K11427" t="s">
        <v>30502</v>
      </c>
      <c r="L11427" t="s">
        <v>29767</v>
      </c>
      <c r="M11427" t="s">
        <v>30410</v>
      </c>
      <c r="N11427" t="s">
        <v>30503</v>
      </c>
    </row>
    <row r="11428" spans="1:14" hidden="1" x14ac:dyDescent="0.25">
      <c r="A11428" t="s">
        <v>30663</v>
      </c>
      <c r="B11428" t="s">
        <v>25</v>
      </c>
      <c r="C11428" t="s">
        <v>30664</v>
      </c>
      <c r="F11428" t="s">
        <v>27</v>
      </c>
      <c r="G11428" t="s">
        <v>28</v>
      </c>
      <c r="H11428" t="s">
        <v>30663</v>
      </c>
      <c r="I11428" t="b">
        <f>A11428=H11428</f>
        <v>1</v>
      </c>
      <c r="J11428" t="s">
        <v>30665</v>
      </c>
      <c r="K11428" t="s">
        <v>30502</v>
      </c>
      <c r="L11428" t="s">
        <v>29767</v>
      </c>
      <c r="M11428" t="s">
        <v>30410</v>
      </c>
      <c r="N11428" t="s">
        <v>30503</v>
      </c>
    </row>
    <row r="11429" spans="1:14" hidden="1" x14ac:dyDescent="0.25">
      <c r="A11429" t="s">
        <v>30628</v>
      </c>
      <c r="B11429" t="s">
        <v>25</v>
      </c>
      <c r="C11429" t="s">
        <v>30629</v>
      </c>
      <c r="F11429" t="s">
        <v>27</v>
      </c>
      <c r="G11429" t="s">
        <v>28</v>
      </c>
      <c r="H11429" t="s">
        <v>30628</v>
      </c>
      <c r="I11429" t="b">
        <f>A11429=H11429</f>
        <v>1</v>
      </c>
      <c r="J11429" t="s">
        <v>30630</v>
      </c>
      <c r="K11429" t="s">
        <v>30502</v>
      </c>
      <c r="L11429" t="s">
        <v>29767</v>
      </c>
      <c r="M11429" t="s">
        <v>30410</v>
      </c>
      <c r="N11429" t="s">
        <v>30503</v>
      </c>
    </row>
    <row r="11430" spans="1:14" hidden="1" x14ac:dyDescent="0.25">
      <c r="A11430" t="s">
        <v>30607</v>
      </c>
      <c r="B11430" t="s">
        <v>1083</v>
      </c>
      <c r="C11430" t="s">
        <v>30608</v>
      </c>
      <c r="F11430" t="s">
        <v>15</v>
      </c>
      <c r="G11430" t="s">
        <v>16</v>
      </c>
      <c r="H11430" t="s">
        <v>30607</v>
      </c>
      <c r="I11430" t="b">
        <f>A11430=H11430</f>
        <v>1</v>
      </c>
      <c r="J11430" t="s">
        <v>30607</v>
      </c>
      <c r="K11430" t="s">
        <v>30502</v>
      </c>
      <c r="L11430" t="s">
        <v>29767</v>
      </c>
      <c r="M11430" t="s">
        <v>30410</v>
      </c>
      <c r="N11430" t="s">
        <v>30503</v>
      </c>
    </row>
    <row r="11431" spans="1:14" hidden="1" x14ac:dyDescent="0.25">
      <c r="A11431" t="s">
        <v>30565</v>
      </c>
      <c r="B11431" t="s">
        <v>104</v>
      </c>
      <c r="C11431" t="s">
        <v>30566</v>
      </c>
      <c r="F11431" t="s">
        <v>15</v>
      </c>
      <c r="G11431" t="s">
        <v>16</v>
      </c>
      <c r="H11431" t="s">
        <v>30565</v>
      </c>
      <c r="I11431" t="b">
        <f>A11431=H11431</f>
        <v>1</v>
      </c>
      <c r="J11431" t="s">
        <v>30565</v>
      </c>
      <c r="K11431" t="s">
        <v>30502</v>
      </c>
      <c r="L11431" t="s">
        <v>29767</v>
      </c>
      <c r="M11431" t="s">
        <v>30410</v>
      </c>
      <c r="N11431" t="s">
        <v>30503</v>
      </c>
    </row>
    <row r="11432" spans="1:14" hidden="1" x14ac:dyDescent="0.25">
      <c r="A11432" t="s">
        <v>30555</v>
      </c>
      <c r="B11432" t="s">
        <v>104</v>
      </c>
      <c r="C11432" t="s">
        <v>30556</v>
      </c>
      <c r="F11432" t="s">
        <v>15</v>
      </c>
      <c r="G11432" t="s">
        <v>16</v>
      </c>
      <c r="H11432" t="s">
        <v>30555</v>
      </c>
      <c r="I11432" t="b">
        <f>A11432=H11432</f>
        <v>1</v>
      </c>
      <c r="J11432" t="s">
        <v>30555</v>
      </c>
      <c r="K11432" t="s">
        <v>30502</v>
      </c>
      <c r="L11432" t="s">
        <v>29767</v>
      </c>
      <c r="M11432" t="s">
        <v>30410</v>
      </c>
      <c r="N11432" t="s">
        <v>30503</v>
      </c>
    </row>
    <row r="11433" spans="1:14" hidden="1" x14ac:dyDescent="0.25">
      <c r="A11433" t="s">
        <v>30547</v>
      </c>
      <c r="B11433" t="s">
        <v>14509</v>
      </c>
      <c r="C11433" t="s">
        <v>30538</v>
      </c>
      <c r="F11433" t="s">
        <v>30473</v>
      </c>
      <c r="G11433" t="s">
        <v>30474</v>
      </c>
      <c r="H11433" t="s">
        <v>30547</v>
      </c>
      <c r="I11433" t="b">
        <f>A11433=H11433</f>
        <v>1</v>
      </c>
      <c r="J11433" t="s">
        <v>30547</v>
      </c>
      <c r="K11433" t="s">
        <v>30502</v>
      </c>
      <c r="L11433" t="s">
        <v>29767</v>
      </c>
      <c r="M11433" t="s">
        <v>30410</v>
      </c>
      <c r="N11433" t="s">
        <v>30503</v>
      </c>
    </row>
    <row r="11434" spans="1:14" hidden="1" x14ac:dyDescent="0.25">
      <c r="A11434" t="s">
        <v>30537</v>
      </c>
      <c r="B11434" t="s">
        <v>14509</v>
      </c>
      <c r="C11434" t="s">
        <v>30538</v>
      </c>
      <c r="F11434" t="s">
        <v>30473</v>
      </c>
      <c r="G11434" t="s">
        <v>30474</v>
      </c>
      <c r="H11434" t="s">
        <v>30537</v>
      </c>
      <c r="I11434" t="b">
        <f>A11434=H11434</f>
        <v>1</v>
      </c>
      <c r="J11434" t="s">
        <v>30537</v>
      </c>
      <c r="K11434" t="s">
        <v>30502</v>
      </c>
      <c r="L11434" t="s">
        <v>29767</v>
      </c>
      <c r="M11434" t="s">
        <v>30410</v>
      </c>
      <c r="N11434" t="s">
        <v>30503</v>
      </c>
    </row>
    <row r="11435" spans="1:14" hidden="1" x14ac:dyDescent="0.25">
      <c r="A11435" t="s">
        <v>30698</v>
      </c>
      <c r="B11435" t="s">
        <v>49</v>
      </c>
      <c r="C11435" t="s">
        <v>30699</v>
      </c>
      <c r="F11435" t="s">
        <v>50</v>
      </c>
      <c r="G11435" t="s">
        <v>51</v>
      </c>
      <c r="H11435" t="s">
        <v>30698</v>
      </c>
      <c r="I11435" t="b">
        <f>A11435=H11435</f>
        <v>1</v>
      </c>
      <c r="J11435" t="s">
        <v>30698</v>
      </c>
      <c r="K11435" t="s">
        <v>30502</v>
      </c>
      <c r="L11435" t="s">
        <v>29767</v>
      </c>
      <c r="M11435" t="s">
        <v>30410</v>
      </c>
      <c r="N11435" t="s">
        <v>30503</v>
      </c>
    </row>
    <row r="11436" spans="1:14" hidden="1" x14ac:dyDescent="0.25">
      <c r="A11436" t="s">
        <v>30716</v>
      </c>
      <c r="B11436" t="s">
        <v>311</v>
      </c>
      <c r="C11436" t="s">
        <v>30717</v>
      </c>
      <c r="F11436" t="s">
        <v>50</v>
      </c>
      <c r="G11436" t="s">
        <v>51</v>
      </c>
      <c r="H11436" t="s">
        <v>30716</v>
      </c>
      <c r="I11436" t="b">
        <f>A11436=H11436</f>
        <v>1</v>
      </c>
      <c r="J11436" t="s">
        <v>30716</v>
      </c>
      <c r="K11436" t="s">
        <v>30502</v>
      </c>
      <c r="L11436" t="s">
        <v>29767</v>
      </c>
      <c r="M11436" t="s">
        <v>30410</v>
      </c>
      <c r="N11436" t="s">
        <v>30503</v>
      </c>
    </row>
    <row r="11437" spans="1:14" hidden="1" x14ac:dyDescent="0.25">
      <c r="A11437" t="s">
        <v>30738</v>
      </c>
      <c r="B11437" t="s">
        <v>311</v>
      </c>
      <c r="C11437" t="s">
        <v>30717</v>
      </c>
      <c r="F11437" t="s">
        <v>50</v>
      </c>
      <c r="G11437" t="s">
        <v>51</v>
      </c>
      <c r="H11437" t="s">
        <v>30738</v>
      </c>
      <c r="I11437" t="b">
        <f>A11437=H11437</f>
        <v>1</v>
      </c>
      <c r="J11437" t="s">
        <v>30738</v>
      </c>
      <c r="K11437" t="s">
        <v>30502</v>
      </c>
      <c r="L11437" t="s">
        <v>29767</v>
      </c>
      <c r="M11437" t="s">
        <v>30410</v>
      </c>
      <c r="N11437" t="s">
        <v>30503</v>
      </c>
    </row>
    <row r="11438" spans="1:14" hidden="1" x14ac:dyDescent="0.25">
      <c r="A11438" t="s">
        <v>30680</v>
      </c>
      <c r="B11438" t="s">
        <v>49</v>
      </c>
      <c r="C11438" t="s">
        <v>30677</v>
      </c>
      <c r="F11438" t="s">
        <v>50</v>
      </c>
      <c r="G11438" t="s">
        <v>51</v>
      </c>
      <c r="H11438" t="s">
        <v>30680</v>
      </c>
      <c r="I11438" t="b">
        <f>A11438=H11438</f>
        <v>1</v>
      </c>
      <c r="J11438" t="s">
        <v>30680</v>
      </c>
      <c r="K11438" t="s">
        <v>30502</v>
      </c>
      <c r="L11438" t="s">
        <v>29767</v>
      </c>
      <c r="M11438" t="s">
        <v>30410</v>
      </c>
      <c r="N11438" t="s">
        <v>30503</v>
      </c>
    </row>
    <row r="11439" spans="1:14" hidden="1" x14ac:dyDescent="0.25">
      <c r="A11439" t="s">
        <v>30704</v>
      </c>
      <c r="B11439" t="s">
        <v>49</v>
      </c>
      <c r="C11439" t="s">
        <v>30705</v>
      </c>
      <c r="F11439" t="s">
        <v>50</v>
      </c>
      <c r="G11439" t="s">
        <v>51</v>
      </c>
      <c r="H11439" t="s">
        <v>30704</v>
      </c>
      <c r="I11439" t="b">
        <f>A11439=H11439</f>
        <v>1</v>
      </c>
      <c r="J11439" t="s">
        <v>30704</v>
      </c>
      <c r="K11439" t="s">
        <v>30502</v>
      </c>
      <c r="L11439" t="s">
        <v>29767</v>
      </c>
      <c r="M11439" t="s">
        <v>30410</v>
      </c>
      <c r="N11439" t="s">
        <v>30503</v>
      </c>
    </row>
    <row r="11440" spans="1:14" hidden="1" x14ac:dyDescent="0.25">
      <c r="A11440" t="s">
        <v>30726</v>
      </c>
      <c r="B11440" t="s">
        <v>311</v>
      </c>
      <c r="C11440" t="s">
        <v>30727</v>
      </c>
      <c r="F11440" t="s">
        <v>50</v>
      </c>
      <c r="G11440" t="s">
        <v>51</v>
      </c>
      <c r="H11440" t="s">
        <v>30726</v>
      </c>
      <c r="I11440" t="b">
        <f>A11440=H11440</f>
        <v>1</v>
      </c>
      <c r="J11440" t="s">
        <v>30726</v>
      </c>
      <c r="K11440" t="s">
        <v>30502</v>
      </c>
      <c r="L11440" t="s">
        <v>29767</v>
      </c>
      <c r="M11440" t="s">
        <v>30410</v>
      </c>
      <c r="N11440" t="s">
        <v>30503</v>
      </c>
    </row>
    <row r="11441" spans="1:14" hidden="1" x14ac:dyDescent="0.25">
      <c r="A11441" t="s">
        <v>30734</v>
      </c>
      <c r="B11441" t="s">
        <v>59</v>
      </c>
      <c r="C11441" t="s">
        <v>30538</v>
      </c>
      <c r="F11441" t="s">
        <v>50</v>
      </c>
      <c r="G11441" t="s">
        <v>51</v>
      </c>
      <c r="H11441" t="s">
        <v>30734</v>
      </c>
      <c r="I11441" t="b">
        <f>A11441=H11441</f>
        <v>1</v>
      </c>
      <c r="J11441" t="s">
        <v>30734</v>
      </c>
      <c r="K11441" t="s">
        <v>30502</v>
      </c>
      <c r="L11441" t="s">
        <v>29767</v>
      </c>
      <c r="M11441" t="s">
        <v>30410</v>
      </c>
      <c r="N11441" t="s">
        <v>30503</v>
      </c>
    </row>
    <row r="11442" spans="1:14" hidden="1" x14ac:dyDescent="0.25">
      <c r="A11442" t="s">
        <v>30600</v>
      </c>
      <c r="B11442" t="s">
        <v>22</v>
      </c>
      <c r="C11442" t="s">
        <v>30601</v>
      </c>
      <c r="F11442" t="s">
        <v>15</v>
      </c>
      <c r="G11442" t="s">
        <v>16</v>
      </c>
      <c r="H11442" t="s">
        <v>30600</v>
      </c>
      <c r="I11442" t="b">
        <f>A11442=H11442</f>
        <v>1</v>
      </c>
      <c r="J11442" t="s">
        <v>30600</v>
      </c>
      <c r="K11442" t="s">
        <v>30502</v>
      </c>
      <c r="L11442" t="s">
        <v>29767</v>
      </c>
      <c r="M11442" t="s">
        <v>30410</v>
      </c>
      <c r="N11442" t="s">
        <v>30503</v>
      </c>
    </row>
    <row r="11443" spans="1:14" hidden="1" x14ac:dyDescent="0.25">
      <c r="A11443" t="s">
        <v>30519</v>
      </c>
      <c r="B11443" t="s">
        <v>124</v>
      </c>
      <c r="C11443" t="s">
        <v>30520</v>
      </c>
      <c r="F11443" t="s">
        <v>126</v>
      </c>
      <c r="G11443" t="s">
        <v>127</v>
      </c>
      <c r="H11443" t="s">
        <v>30519</v>
      </c>
      <c r="I11443" t="b">
        <f>A11443=H11443</f>
        <v>1</v>
      </c>
      <c r="J11443" t="s">
        <v>30521</v>
      </c>
      <c r="K11443" t="s">
        <v>30502</v>
      </c>
      <c r="L11443" t="s">
        <v>29767</v>
      </c>
      <c r="M11443" t="s">
        <v>30410</v>
      </c>
      <c r="N11443" t="s">
        <v>30503</v>
      </c>
    </row>
    <row r="11444" spans="1:14" hidden="1" x14ac:dyDescent="0.25">
      <c r="A11444" t="s">
        <v>30708</v>
      </c>
      <c r="B11444" t="s">
        <v>49</v>
      </c>
      <c r="C11444" t="s">
        <v>30705</v>
      </c>
      <c r="F11444" t="s">
        <v>50</v>
      </c>
      <c r="G11444" t="s">
        <v>51</v>
      </c>
      <c r="H11444" t="s">
        <v>30708</v>
      </c>
      <c r="I11444" t="b">
        <f>A11444=H11444</f>
        <v>1</v>
      </c>
      <c r="J11444" t="s">
        <v>30708</v>
      </c>
      <c r="K11444" t="s">
        <v>30502</v>
      </c>
      <c r="L11444" t="s">
        <v>29767</v>
      </c>
      <c r="M11444" t="s">
        <v>30410</v>
      </c>
      <c r="N11444" t="s">
        <v>30503</v>
      </c>
    </row>
    <row r="11445" spans="1:14" hidden="1" x14ac:dyDescent="0.25">
      <c r="A11445" t="s">
        <v>30749</v>
      </c>
      <c r="B11445" t="s">
        <v>38</v>
      </c>
      <c r="C11445" t="s">
        <v>30750</v>
      </c>
      <c r="F11445" t="s">
        <v>81</v>
      </c>
      <c r="G11445" t="s">
        <v>82</v>
      </c>
      <c r="H11445" t="s">
        <v>30749</v>
      </c>
      <c r="I11445" t="b">
        <f>A11445=H11445</f>
        <v>1</v>
      </c>
      <c r="J11445" t="s">
        <v>30749</v>
      </c>
      <c r="K11445" t="s">
        <v>30502</v>
      </c>
      <c r="L11445" t="s">
        <v>29767</v>
      </c>
      <c r="M11445" t="s">
        <v>30410</v>
      </c>
      <c r="N11445" t="s">
        <v>30503</v>
      </c>
    </row>
    <row r="11446" spans="1:14" hidden="1" x14ac:dyDescent="0.25">
      <c r="A11446" t="s">
        <v>30753</v>
      </c>
      <c r="B11446" t="s">
        <v>38</v>
      </c>
      <c r="C11446" t="s">
        <v>30505</v>
      </c>
      <c r="F11446" t="s">
        <v>81</v>
      </c>
      <c r="G11446" t="s">
        <v>82</v>
      </c>
      <c r="H11446" t="s">
        <v>30753</v>
      </c>
      <c r="I11446" t="b">
        <f>A11446=H11446</f>
        <v>1</v>
      </c>
      <c r="J11446" t="s">
        <v>30753</v>
      </c>
      <c r="K11446" t="s">
        <v>30502</v>
      </c>
      <c r="L11446" t="s">
        <v>29767</v>
      </c>
      <c r="M11446" t="s">
        <v>30410</v>
      </c>
      <c r="N11446" t="s">
        <v>30503</v>
      </c>
    </row>
    <row r="11447" spans="1:14" hidden="1" x14ac:dyDescent="0.25">
      <c r="A11447" t="s">
        <v>30762</v>
      </c>
      <c r="B11447" t="s">
        <v>38</v>
      </c>
      <c r="C11447" t="s">
        <v>30763</v>
      </c>
      <c r="F11447" t="s">
        <v>81</v>
      </c>
      <c r="G11447" t="s">
        <v>82</v>
      </c>
      <c r="H11447" t="s">
        <v>30762</v>
      </c>
      <c r="I11447" t="b">
        <f>A11447=H11447</f>
        <v>1</v>
      </c>
      <c r="J11447" t="s">
        <v>30762</v>
      </c>
      <c r="K11447" t="s">
        <v>30502</v>
      </c>
      <c r="L11447" t="s">
        <v>29767</v>
      </c>
      <c r="M11447" t="s">
        <v>30410</v>
      </c>
      <c r="N11447" t="s">
        <v>30503</v>
      </c>
    </row>
    <row r="11448" spans="1:14" hidden="1" x14ac:dyDescent="0.25">
      <c r="A11448" t="s">
        <v>30739</v>
      </c>
      <c r="B11448" t="s">
        <v>38</v>
      </c>
      <c r="C11448" t="s">
        <v>30740</v>
      </c>
      <c r="F11448" t="s">
        <v>81</v>
      </c>
      <c r="G11448" t="s">
        <v>82</v>
      </c>
      <c r="H11448" t="s">
        <v>30739</v>
      </c>
      <c r="I11448" t="b">
        <f>A11448=H11448</f>
        <v>1</v>
      </c>
      <c r="J11448" t="s">
        <v>30739</v>
      </c>
      <c r="K11448" t="s">
        <v>30502</v>
      </c>
      <c r="L11448" t="s">
        <v>29767</v>
      </c>
      <c r="M11448" t="s">
        <v>30410</v>
      </c>
      <c r="N11448" t="s">
        <v>30503</v>
      </c>
    </row>
    <row r="11449" spans="1:14" hidden="1" x14ac:dyDescent="0.25">
      <c r="A11449" t="s">
        <v>30758</v>
      </c>
      <c r="B11449" t="s">
        <v>38</v>
      </c>
      <c r="C11449" t="s">
        <v>30540</v>
      </c>
      <c r="F11449" t="s">
        <v>81</v>
      </c>
      <c r="G11449" t="s">
        <v>82</v>
      </c>
      <c r="H11449" t="s">
        <v>30758</v>
      </c>
      <c r="I11449" t="b">
        <f>A11449=H11449</f>
        <v>1</v>
      </c>
      <c r="J11449" t="s">
        <v>30758</v>
      </c>
      <c r="K11449" t="s">
        <v>30502</v>
      </c>
      <c r="L11449" t="s">
        <v>29767</v>
      </c>
      <c r="M11449" t="s">
        <v>30410</v>
      </c>
      <c r="N11449" t="s">
        <v>30503</v>
      </c>
    </row>
    <row r="11450" spans="1:14" hidden="1" x14ac:dyDescent="0.25">
      <c r="A11450" t="s">
        <v>30674</v>
      </c>
      <c r="B11450" t="s">
        <v>38</v>
      </c>
      <c r="C11450" t="s">
        <v>30538</v>
      </c>
      <c r="F11450" t="s">
        <v>40</v>
      </c>
      <c r="G11450" t="s">
        <v>41</v>
      </c>
      <c r="H11450" t="s">
        <v>30674</v>
      </c>
      <c r="I11450" t="b">
        <f>A11450=H11450</f>
        <v>1</v>
      </c>
      <c r="J11450" t="s">
        <v>30674</v>
      </c>
      <c r="K11450" t="s">
        <v>30502</v>
      </c>
      <c r="L11450" t="s">
        <v>29767</v>
      </c>
      <c r="M11450" t="s">
        <v>30410</v>
      </c>
      <c r="N11450" t="s">
        <v>30503</v>
      </c>
    </row>
    <row r="11451" spans="1:14" hidden="1" x14ac:dyDescent="0.25">
      <c r="A11451" t="s">
        <v>30681</v>
      </c>
      <c r="B11451" t="s">
        <v>38</v>
      </c>
      <c r="C11451" t="s">
        <v>30682</v>
      </c>
      <c r="F11451" t="s">
        <v>40</v>
      </c>
      <c r="G11451" t="s">
        <v>41</v>
      </c>
      <c r="H11451" t="s">
        <v>30681</v>
      </c>
      <c r="I11451" t="b">
        <f>A11451=H11451</f>
        <v>1</v>
      </c>
      <c r="J11451" t="s">
        <v>30681</v>
      </c>
      <c r="K11451" t="s">
        <v>30502</v>
      </c>
      <c r="L11451" t="s">
        <v>29767</v>
      </c>
      <c r="M11451" t="s">
        <v>30410</v>
      </c>
      <c r="N11451" t="s">
        <v>30503</v>
      </c>
    </row>
    <row r="11452" spans="1:14" hidden="1" x14ac:dyDescent="0.25">
      <c r="A11452" t="s">
        <v>30692</v>
      </c>
      <c r="B11452" t="s">
        <v>41</v>
      </c>
      <c r="C11452" t="s">
        <v>30534</v>
      </c>
      <c r="F11452" t="s">
        <v>40</v>
      </c>
      <c r="G11452" t="s">
        <v>41</v>
      </c>
      <c r="H11452" t="s">
        <v>30692</v>
      </c>
      <c r="I11452" t="b">
        <f>A11452=H11452</f>
        <v>1</v>
      </c>
      <c r="J11452" t="s">
        <v>30692</v>
      </c>
      <c r="K11452" t="s">
        <v>30502</v>
      </c>
      <c r="L11452" t="s">
        <v>29767</v>
      </c>
      <c r="M11452" t="s">
        <v>30410</v>
      </c>
      <c r="N11452" t="s">
        <v>30503</v>
      </c>
    </row>
    <row r="11453" spans="1:14" hidden="1" x14ac:dyDescent="0.25">
      <c r="A11453" t="s">
        <v>30754</v>
      </c>
      <c r="B11453" t="s">
        <v>38</v>
      </c>
      <c r="C11453" t="s">
        <v>30540</v>
      </c>
      <c r="F11453" t="s">
        <v>81</v>
      </c>
      <c r="G11453" t="s">
        <v>82</v>
      </c>
      <c r="H11453" t="s">
        <v>30754</v>
      </c>
      <c r="I11453" t="b">
        <f>A11453=H11453</f>
        <v>1</v>
      </c>
      <c r="J11453" t="s">
        <v>30754</v>
      </c>
      <c r="K11453" t="s">
        <v>30502</v>
      </c>
      <c r="L11453" t="s">
        <v>29767</v>
      </c>
      <c r="M11453" t="s">
        <v>30410</v>
      </c>
      <c r="N11453" t="s">
        <v>30503</v>
      </c>
    </row>
    <row r="11454" spans="1:14" hidden="1" x14ac:dyDescent="0.25">
      <c r="A11454" t="s">
        <v>30792</v>
      </c>
      <c r="B11454" t="s">
        <v>38</v>
      </c>
      <c r="C11454" t="s">
        <v>30793</v>
      </c>
      <c r="F11454" t="s">
        <v>81</v>
      </c>
      <c r="G11454" t="s">
        <v>82</v>
      </c>
      <c r="H11454" t="s">
        <v>30792</v>
      </c>
      <c r="I11454" t="b">
        <f>A11454=H11454</f>
        <v>1</v>
      </c>
      <c r="J11454" t="s">
        <v>30792</v>
      </c>
      <c r="K11454" t="s">
        <v>30502</v>
      </c>
      <c r="L11454" t="s">
        <v>29767</v>
      </c>
      <c r="M11454" t="s">
        <v>30410</v>
      </c>
      <c r="N11454" t="s">
        <v>30503</v>
      </c>
    </row>
    <row r="11455" spans="1:14" hidden="1" x14ac:dyDescent="0.25">
      <c r="A11455" t="s">
        <v>30691</v>
      </c>
      <c r="B11455" t="s">
        <v>41</v>
      </c>
      <c r="C11455" t="s">
        <v>30534</v>
      </c>
      <c r="F11455" t="s">
        <v>40</v>
      </c>
      <c r="G11455" t="s">
        <v>41</v>
      </c>
      <c r="H11455" t="s">
        <v>30691</v>
      </c>
      <c r="I11455" t="b">
        <f>A11455=H11455</f>
        <v>1</v>
      </c>
      <c r="J11455" t="s">
        <v>30691</v>
      </c>
      <c r="K11455" t="s">
        <v>30502</v>
      </c>
      <c r="L11455" t="s">
        <v>29767</v>
      </c>
      <c r="M11455" t="s">
        <v>30410</v>
      </c>
      <c r="N11455" t="s">
        <v>30503</v>
      </c>
    </row>
    <row r="11456" spans="1:14" hidden="1" x14ac:dyDescent="0.25">
      <c r="A11456" t="s">
        <v>30743</v>
      </c>
      <c r="B11456" t="s">
        <v>38</v>
      </c>
      <c r="C11456" t="s">
        <v>30744</v>
      </c>
      <c r="F11456" t="s">
        <v>81</v>
      </c>
      <c r="G11456" t="s">
        <v>82</v>
      </c>
      <c r="H11456" t="s">
        <v>30743</v>
      </c>
      <c r="I11456" t="b">
        <f>A11456=H11456</f>
        <v>1</v>
      </c>
      <c r="J11456" t="s">
        <v>30743</v>
      </c>
      <c r="K11456" t="s">
        <v>30502</v>
      </c>
      <c r="L11456" t="s">
        <v>29767</v>
      </c>
      <c r="M11456" t="s">
        <v>30410</v>
      </c>
      <c r="N11456" t="s">
        <v>30503</v>
      </c>
    </row>
    <row r="11457" spans="1:14" hidden="1" x14ac:dyDescent="0.25">
      <c r="A11457" t="s">
        <v>30751</v>
      </c>
      <c r="B11457" t="s">
        <v>38</v>
      </c>
      <c r="C11457" t="s">
        <v>30752</v>
      </c>
      <c r="F11457" t="s">
        <v>81</v>
      </c>
      <c r="G11457" t="s">
        <v>82</v>
      </c>
      <c r="H11457" t="s">
        <v>30751</v>
      </c>
      <c r="I11457" t="b">
        <f>A11457=H11457</f>
        <v>1</v>
      </c>
      <c r="J11457" t="s">
        <v>30751</v>
      </c>
      <c r="K11457" t="s">
        <v>30502</v>
      </c>
      <c r="L11457" t="s">
        <v>29767</v>
      </c>
      <c r="M11457" t="s">
        <v>30410</v>
      </c>
      <c r="N11457" t="s">
        <v>30503</v>
      </c>
    </row>
    <row r="11458" spans="1:14" hidden="1" x14ac:dyDescent="0.25">
      <c r="A11458" t="s">
        <v>30748</v>
      </c>
      <c r="B11458" t="s">
        <v>38</v>
      </c>
      <c r="C11458" t="s">
        <v>30540</v>
      </c>
      <c r="F11458" t="s">
        <v>81</v>
      </c>
      <c r="G11458" t="s">
        <v>82</v>
      </c>
      <c r="H11458" t="s">
        <v>30748</v>
      </c>
      <c r="I11458" t="b">
        <f>A11458=H11458</f>
        <v>1</v>
      </c>
      <c r="J11458" t="s">
        <v>30748</v>
      </c>
      <c r="K11458" t="s">
        <v>30502</v>
      </c>
      <c r="L11458" t="s">
        <v>29767</v>
      </c>
      <c r="M11458" t="s">
        <v>30410</v>
      </c>
      <c r="N11458" t="s">
        <v>30503</v>
      </c>
    </row>
    <row r="11459" spans="1:14" hidden="1" x14ac:dyDescent="0.25">
      <c r="A11459" t="s">
        <v>30696</v>
      </c>
      <c r="B11459" t="s">
        <v>311</v>
      </c>
      <c r="C11459" t="s">
        <v>30697</v>
      </c>
      <c r="F11459" t="s">
        <v>50</v>
      </c>
      <c r="G11459" t="s">
        <v>51</v>
      </c>
      <c r="H11459" t="s">
        <v>30696</v>
      </c>
      <c r="I11459" t="b">
        <f>A11459=H11459</f>
        <v>1</v>
      </c>
      <c r="J11459" t="s">
        <v>30696</v>
      </c>
      <c r="K11459" t="s">
        <v>30502</v>
      </c>
      <c r="L11459" t="s">
        <v>29767</v>
      </c>
      <c r="M11459" t="s">
        <v>30410</v>
      </c>
      <c r="N11459" t="s">
        <v>30503</v>
      </c>
    </row>
    <row r="11460" spans="1:14" hidden="1" x14ac:dyDescent="0.25">
      <c r="A11460" t="s">
        <v>30731</v>
      </c>
      <c r="B11460" t="s">
        <v>311</v>
      </c>
      <c r="C11460" t="s">
        <v>30697</v>
      </c>
      <c r="F11460" t="s">
        <v>50</v>
      </c>
      <c r="G11460" t="s">
        <v>51</v>
      </c>
      <c r="H11460" t="s">
        <v>30731</v>
      </c>
      <c r="I11460" t="b">
        <f>A11460=H11460</f>
        <v>1</v>
      </c>
      <c r="J11460" t="s">
        <v>30731</v>
      </c>
      <c r="K11460" t="s">
        <v>30502</v>
      </c>
      <c r="L11460" t="s">
        <v>29767</v>
      </c>
      <c r="M11460" t="s">
        <v>30410</v>
      </c>
      <c r="N11460" t="s">
        <v>30503</v>
      </c>
    </row>
    <row r="11461" spans="1:14" hidden="1" x14ac:dyDescent="0.25">
      <c r="A11461" t="s">
        <v>30700</v>
      </c>
      <c r="B11461" t="s">
        <v>49</v>
      </c>
      <c r="C11461" t="s">
        <v>30701</v>
      </c>
      <c r="F11461" t="s">
        <v>50</v>
      </c>
      <c r="G11461" t="s">
        <v>51</v>
      </c>
      <c r="H11461" t="s">
        <v>30700</v>
      </c>
      <c r="I11461" t="b">
        <f>A11461=H11461</f>
        <v>1</v>
      </c>
      <c r="J11461" t="s">
        <v>30700</v>
      </c>
      <c r="K11461" t="s">
        <v>30502</v>
      </c>
      <c r="L11461" t="s">
        <v>29767</v>
      </c>
      <c r="M11461" t="s">
        <v>30410</v>
      </c>
      <c r="N11461" t="s">
        <v>30503</v>
      </c>
    </row>
    <row r="11462" spans="1:14" hidden="1" x14ac:dyDescent="0.25">
      <c r="A11462" t="s">
        <v>30729</v>
      </c>
      <c r="B11462" t="s">
        <v>311</v>
      </c>
      <c r="C11462" t="s">
        <v>30730</v>
      </c>
      <c r="F11462" t="s">
        <v>50</v>
      </c>
      <c r="G11462" t="s">
        <v>51</v>
      </c>
      <c r="H11462" t="s">
        <v>30729</v>
      </c>
      <c r="I11462" t="b">
        <f>A11462=H11462</f>
        <v>1</v>
      </c>
      <c r="J11462" t="s">
        <v>30729</v>
      </c>
      <c r="K11462" t="s">
        <v>30502</v>
      </c>
      <c r="L11462" t="s">
        <v>29767</v>
      </c>
      <c r="M11462" t="s">
        <v>30410</v>
      </c>
      <c r="N11462" t="s">
        <v>30503</v>
      </c>
    </row>
    <row r="11463" spans="1:14" hidden="1" x14ac:dyDescent="0.25">
      <c r="A11463" t="s">
        <v>30702</v>
      </c>
      <c r="B11463" t="s">
        <v>49</v>
      </c>
      <c r="C11463" t="s">
        <v>30703</v>
      </c>
      <c r="F11463" t="s">
        <v>50</v>
      </c>
      <c r="G11463" t="s">
        <v>51</v>
      </c>
      <c r="H11463" t="s">
        <v>30702</v>
      </c>
      <c r="I11463" t="b">
        <f>A11463=H11463</f>
        <v>1</v>
      </c>
      <c r="J11463" t="s">
        <v>30702</v>
      </c>
      <c r="K11463" t="s">
        <v>30502</v>
      </c>
      <c r="L11463" t="s">
        <v>29767</v>
      </c>
      <c r="M11463" t="s">
        <v>30410</v>
      </c>
      <c r="N11463" t="s">
        <v>30503</v>
      </c>
    </row>
    <row r="11464" spans="1:14" hidden="1" x14ac:dyDescent="0.25">
      <c r="A11464" t="s">
        <v>30713</v>
      </c>
      <c r="B11464" t="s">
        <v>49</v>
      </c>
      <c r="C11464" t="s">
        <v>30714</v>
      </c>
      <c r="F11464" t="s">
        <v>50</v>
      </c>
      <c r="G11464" t="s">
        <v>51</v>
      </c>
      <c r="H11464" t="s">
        <v>30713</v>
      </c>
      <c r="I11464" t="b">
        <f>A11464=H11464</f>
        <v>1</v>
      </c>
      <c r="J11464" t="s">
        <v>30713</v>
      </c>
      <c r="K11464" t="s">
        <v>30502</v>
      </c>
      <c r="L11464" t="s">
        <v>29767</v>
      </c>
      <c r="M11464" t="s">
        <v>30410</v>
      </c>
      <c r="N11464" t="s">
        <v>30503</v>
      </c>
    </row>
    <row r="11465" spans="1:14" hidden="1" x14ac:dyDescent="0.25">
      <c r="A11465" t="s">
        <v>30711</v>
      </c>
      <c r="B11465" t="s">
        <v>311</v>
      </c>
      <c r="C11465" t="s">
        <v>30712</v>
      </c>
      <c r="F11465" t="s">
        <v>50</v>
      </c>
      <c r="G11465" t="s">
        <v>51</v>
      </c>
      <c r="H11465" t="s">
        <v>30711</v>
      </c>
      <c r="I11465" t="b">
        <f>A11465=H11465</f>
        <v>1</v>
      </c>
      <c r="J11465" t="s">
        <v>30711</v>
      </c>
      <c r="K11465" t="s">
        <v>30502</v>
      </c>
      <c r="L11465" t="s">
        <v>29767</v>
      </c>
      <c r="M11465" t="s">
        <v>30410</v>
      </c>
      <c r="N11465" t="s">
        <v>30503</v>
      </c>
    </row>
    <row r="11466" spans="1:14" hidden="1" x14ac:dyDescent="0.25">
      <c r="A11466" t="s">
        <v>30668</v>
      </c>
      <c r="B11466" t="s">
        <v>25</v>
      </c>
      <c r="C11466" t="s">
        <v>30669</v>
      </c>
      <c r="F11466" t="s">
        <v>1295</v>
      </c>
      <c r="G11466" t="s">
        <v>1296</v>
      </c>
      <c r="H11466" t="s">
        <v>30670</v>
      </c>
      <c r="I11466" t="b">
        <f>A11466=H11466</f>
        <v>0</v>
      </c>
      <c r="J11466" t="s">
        <v>30670</v>
      </c>
      <c r="K11466" t="s">
        <v>30502</v>
      </c>
      <c r="L11466" t="s">
        <v>29767</v>
      </c>
      <c r="M11466" t="s">
        <v>30410</v>
      </c>
      <c r="N11466" t="s">
        <v>30503</v>
      </c>
    </row>
    <row r="11467" spans="1:14" hidden="1" x14ac:dyDescent="0.25">
      <c r="A11467" t="s">
        <v>30791</v>
      </c>
      <c r="B11467" t="s">
        <v>8000</v>
      </c>
      <c r="C11467" t="s">
        <v>30590</v>
      </c>
      <c r="F11467" t="s">
        <v>8002</v>
      </c>
      <c r="G11467" t="s">
        <v>8003</v>
      </c>
      <c r="H11467" t="s">
        <v>30791</v>
      </c>
      <c r="I11467" t="b">
        <f>A11467=H11467</f>
        <v>1</v>
      </c>
      <c r="J11467" t="s">
        <v>30791</v>
      </c>
      <c r="K11467" t="s">
        <v>30502</v>
      </c>
      <c r="L11467" t="s">
        <v>29767</v>
      </c>
      <c r="M11467" t="s">
        <v>30410</v>
      </c>
      <c r="N11467" t="s">
        <v>30503</v>
      </c>
    </row>
    <row r="11468" spans="1:14" hidden="1" x14ac:dyDescent="0.25">
      <c r="A11468" t="s">
        <v>30781</v>
      </c>
      <c r="B11468" t="s">
        <v>8000</v>
      </c>
      <c r="C11468" t="s">
        <v>30782</v>
      </c>
      <c r="F11468" t="s">
        <v>8002</v>
      </c>
      <c r="G11468" t="s">
        <v>8003</v>
      </c>
      <c r="H11468" t="s">
        <v>30781</v>
      </c>
      <c r="I11468" t="b">
        <f>A11468=H11468</f>
        <v>1</v>
      </c>
      <c r="J11468" t="s">
        <v>30781</v>
      </c>
      <c r="K11468" t="s">
        <v>30502</v>
      </c>
      <c r="L11468" t="s">
        <v>29767</v>
      </c>
      <c r="M11468" t="s">
        <v>30410</v>
      </c>
      <c r="N11468" t="s">
        <v>30503</v>
      </c>
    </row>
    <row r="11469" spans="1:14" hidden="1" x14ac:dyDescent="0.25">
      <c r="A11469" t="s">
        <v>30788</v>
      </c>
      <c r="B11469" t="s">
        <v>8000</v>
      </c>
      <c r="C11469" t="s">
        <v>30766</v>
      </c>
      <c r="F11469" t="s">
        <v>8002</v>
      </c>
      <c r="G11469" t="s">
        <v>8003</v>
      </c>
      <c r="H11469" t="s">
        <v>30788</v>
      </c>
      <c r="I11469" t="b">
        <f>A11469=H11469</f>
        <v>1</v>
      </c>
      <c r="J11469" t="s">
        <v>30788</v>
      </c>
      <c r="K11469" t="s">
        <v>30502</v>
      </c>
      <c r="L11469" t="s">
        <v>29767</v>
      </c>
      <c r="M11469" t="s">
        <v>30410</v>
      </c>
      <c r="N11469" t="s">
        <v>30503</v>
      </c>
    </row>
    <row r="11470" spans="1:14" hidden="1" x14ac:dyDescent="0.25">
      <c r="A11470" t="s">
        <v>30732</v>
      </c>
      <c r="B11470" t="s">
        <v>311</v>
      </c>
      <c r="C11470" t="s">
        <v>30733</v>
      </c>
      <c r="F11470" t="s">
        <v>50</v>
      </c>
      <c r="G11470" t="s">
        <v>51</v>
      </c>
      <c r="H11470" t="s">
        <v>30732</v>
      </c>
      <c r="I11470" t="b">
        <f>A11470=H11470</f>
        <v>1</v>
      </c>
      <c r="J11470" t="s">
        <v>30732</v>
      </c>
      <c r="K11470" t="s">
        <v>30502</v>
      </c>
      <c r="L11470" t="s">
        <v>29767</v>
      </c>
      <c r="M11470" t="s">
        <v>30410</v>
      </c>
      <c r="N11470" t="s">
        <v>30503</v>
      </c>
    </row>
    <row r="11471" spans="1:14" hidden="1" x14ac:dyDescent="0.25">
      <c r="A11471" t="s">
        <v>30706</v>
      </c>
      <c r="B11471" t="s">
        <v>311</v>
      </c>
      <c r="C11471" t="s">
        <v>30707</v>
      </c>
      <c r="F11471" t="s">
        <v>50</v>
      </c>
      <c r="G11471" t="s">
        <v>51</v>
      </c>
      <c r="H11471" t="s">
        <v>30706</v>
      </c>
      <c r="I11471" t="b">
        <f>A11471=H11471</f>
        <v>1</v>
      </c>
      <c r="J11471" t="s">
        <v>30706</v>
      </c>
      <c r="K11471" t="s">
        <v>30502</v>
      </c>
      <c r="L11471" t="s">
        <v>29767</v>
      </c>
      <c r="M11471" t="s">
        <v>30410</v>
      </c>
      <c r="N11471" t="s">
        <v>30503</v>
      </c>
    </row>
    <row r="11472" spans="1:14" hidden="1" x14ac:dyDescent="0.25">
      <c r="A11472" t="s">
        <v>30728</v>
      </c>
      <c r="B11472" t="s">
        <v>311</v>
      </c>
      <c r="C11472" t="s">
        <v>30705</v>
      </c>
      <c r="F11472" t="s">
        <v>50</v>
      </c>
      <c r="G11472" t="s">
        <v>51</v>
      </c>
      <c r="H11472" t="s">
        <v>30728</v>
      </c>
      <c r="I11472" t="b">
        <f>A11472=H11472</f>
        <v>1</v>
      </c>
      <c r="J11472" t="s">
        <v>30728</v>
      </c>
      <c r="K11472" t="s">
        <v>30502</v>
      </c>
      <c r="L11472" t="s">
        <v>29767</v>
      </c>
      <c r="M11472" t="s">
        <v>30410</v>
      </c>
      <c r="N11472" t="s">
        <v>30503</v>
      </c>
    </row>
    <row r="11473" spans="1:14" hidden="1" x14ac:dyDescent="0.25">
      <c r="A11473" t="s">
        <v>30767</v>
      </c>
      <c r="B11473" t="s">
        <v>8000</v>
      </c>
      <c r="C11473" t="s">
        <v>30688</v>
      </c>
      <c r="F11473" t="s">
        <v>8002</v>
      </c>
      <c r="G11473" t="s">
        <v>8003</v>
      </c>
      <c r="H11473" t="s">
        <v>30767</v>
      </c>
      <c r="I11473" t="b">
        <f>A11473=H11473</f>
        <v>1</v>
      </c>
      <c r="J11473" t="s">
        <v>30767</v>
      </c>
      <c r="K11473" t="s">
        <v>30502</v>
      </c>
      <c r="L11473" t="s">
        <v>29767</v>
      </c>
      <c r="M11473" t="s">
        <v>30410</v>
      </c>
      <c r="N11473" t="s">
        <v>30503</v>
      </c>
    </row>
    <row r="11474" spans="1:14" hidden="1" x14ac:dyDescent="0.25">
      <c r="A11474" t="s">
        <v>30787</v>
      </c>
      <c r="B11474" t="s">
        <v>8000</v>
      </c>
      <c r="C11474" t="s">
        <v>30766</v>
      </c>
      <c r="F11474" t="s">
        <v>8002</v>
      </c>
      <c r="G11474" t="s">
        <v>8003</v>
      </c>
      <c r="H11474" t="s">
        <v>30787</v>
      </c>
      <c r="I11474" t="b">
        <f>A11474=H11474</f>
        <v>1</v>
      </c>
      <c r="J11474" t="s">
        <v>30787</v>
      </c>
      <c r="K11474" t="s">
        <v>30502</v>
      </c>
      <c r="L11474" t="s">
        <v>29767</v>
      </c>
      <c r="M11474" t="s">
        <v>30410</v>
      </c>
      <c r="N11474" t="s">
        <v>30503</v>
      </c>
    </row>
    <row r="11475" spans="1:14" hidden="1" x14ac:dyDescent="0.25">
      <c r="A11475" t="s">
        <v>30693</v>
      </c>
      <c r="B11475" t="s">
        <v>49</v>
      </c>
      <c r="C11475" t="s">
        <v>30694</v>
      </c>
      <c r="F11475" t="s">
        <v>50</v>
      </c>
      <c r="G11475" t="s">
        <v>51</v>
      </c>
      <c r="H11475" t="s">
        <v>30693</v>
      </c>
      <c r="I11475" t="b">
        <f>A11475=H11475</f>
        <v>1</v>
      </c>
      <c r="J11475" t="s">
        <v>30693</v>
      </c>
      <c r="K11475" t="s">
        <v>30502</v>
      </c>
      <c r="L11475" t="s">
        <v>29767</v>
      </c>
      <c r="M11475" t="s">
        <v>30410</v>
      </c>
      <c r="N11475" t="s">
        <v>30503</v>
      </c>
    </row>
    <row r="11476" spans="1:14" hidden="1" x14ac:dyDescent="0.25">
      <c r="A11476" t="s">
        <v>30709</v>
      </c>
      <c r="B11476" t="s">
        <v>49</v>
      </c>
      <c r="C11476" t="s">
        <v>30710</v>
      </c>
      <c r="F11476" t="s">
        <v>50</v>
      </c>
      <c r="G11476" t="s">
        <v>51</v>
      </c>
      <c r="H11476" t="s">
        <v>30709</v>
      </c>
      <c r="I11476" t="b">
        <f>A11476=H11476</f>
        <v>1</v>
      </c>
      <c r="J11476" t="s">
        <v>30709</v>
      </c>
      <c r="K11476" t="s">
        <v>30502</v>
      </c>
      <c r="L11476" t="s">
        <v>29767</v>
      </c>
      <c r="M11476" t="s">
        <v>30410</v>
      </c>
      <c r="N11476" t="s">
        <v>30503</v>
      </c>
    </row>
    <row r="11477" spans="1:14" hidden="1" x14ac:dyDescent="0.25">
      <c r="A11477" t="s">
        <v>30513</v>
      </c>
      <c r="B11477" t="s">
        <v>18874</v>
      </c>
      <c r="C11477" t="s">
        <v>30514</v>
      </c>
      <c r="F11477" t="s">
        <v>18852</v>
      </c>
      <c r="G11477" t="s">
        <v>18850</v>
      </c>
      <c r="H11477" t="s">
        <v>30513</v>
      </c>
      <c r="I11477" t="b">
        <f>A11477=H11477</f>
        <v>1</v>
      </c>
      <c r="J11477" t="s">
        <v>30513</v>
      </c>
      <c r="K11477" t="s">
        <v>30502</v>
      </c>
      <c r="L11477" t="s">
        <v>29767</v>
      </c>
      <c r="M11477" t="s">
        <v>30410</v>
      </c>
      <c r="N11477" t="s">
        <v>30503</v>
      </c>
    </row>
    <row r="11478" spans="1:14" hidden="1" x14ac:dyDescent="0.25">
      <c r="A11478" t="s">
        <v>30676</v>
      </c>
      <c r="B11478" t="s">
        <v>49</v>
      </c>
      <c r="C11478" t="s">
        <v>30677</v>
      </c>
      <c r="F11478" t="s">
        <v>50</v>
      </c>
      <c r="G11478" t="s">
        <v>51</v>
      </c>
      <c r="H11478" t="s">
        <v>30676</v>
      </c>
      <c r="I11478" t="b">
        <f>A11478=H11478</f>
        <v>1</v>
      </c>
      <c r="J11478" t="s">
        <v>30676</v>
      </c>
      <c r="K11478" t="s">
        <v>30502</v>
      </c>
      <c r="L11478" t="s">
        <v>29767</v>
      </c>
      <c r="M11478" t="s">
        <v>30410</v>
      </c>
      <c r="N11478" t="s">
        <v>30503</v>
      </c>
    </row>
    <row r="11479" spans="1:14" hidden="1" x14ac:dyDescent="0.25">
      <c r="A11479" t="s">
        <v>30500</v>
      </c>
      <c r="B11479" t="s">
        <v>18874</v>
      </c>
      <c r="C11479" t="s">
        <v>30501</v>
      </c>
      <c r="F11479" t="s">
        <v>18852</v>
      </c>
      <c r="G11479" t="s">
        <v>18850</v>
      </c>
      <c r="H11479" t="s">
        <v>30500</v>
      </c>
      <c r="I11479" t="b">
        <f>A11479=H11479</f>
        <v>1</v>
      </c>
      <c r="J11479" t="s">
        <v>30500</v>
      </c>
      <c r="K11479" t="s">
        <v>30502</v>
      </c>
      <c r="L11479" t="s">
        <v>29767</v>
      </c>
      <c r="M11479" t="s">
        <v>30410</v>
      </c>
      <c r="N11479" t="s">
        <v>30503</v>
      </c>
    </row>
    <row r="11480" spans="1:14" hidden="1" x14ac:dyDescent="0.25">
      <c r="A11480" t="s">
        <v>30517</v>
      </c>
      <c r="B11480" t="s">
        <v>18874</v>
      </c>
      <c r="C11480" t="s">
        <v>30518</v>
      </c>
      <c r="F11480" t="s">
        <v>18852</v>
      </c>
      <c r="G11480" t="s">
        <v>18850</v>
      </c>
      <c r="H11480" t="s">
        <v>30517</v>
      </c>
      <c r="I11480" t="b">
        <f>A11480=H11480</f>
        <v>1</v>
      </c>
      <c r="J11480" t="s">
        <v>30517</v>
      </c>
      <c r="K11480" t="s">
        <v>30502</v>
      </c>
      <c r="L11480" t="s">
        <v>29767</v>
      </c>
      <c r="M11480" t="s">
        <v>30410</v>
      </c>
      <c r="N11480" t="s">
        <v>30503</v>
      </c>
    </row>
    <row r="11481" spans="1:14" hidden="1" x14ac:dyDescent="0.25">
      <c r="A11481" t="s">
        <v>30715</v>
      </c>
      <c r="B11481" t="s">
        <v>49</v>
      </c>
      <c r="C11481" t="s">
        <v>30538</v>
      </c>
      <c r="F11481" t="s">
        <v>50</v>
      </c>
      <c r="G11481" t="s">
        <v>51</v>
      </c>
      <c r="H11481" t="s">
        <v>30715</v>
      </c>
      <c r="I11481" t="b">
        <f>A11481=H11481</f>
        <v>1</v>
      </c>
      <c r="J11481" t="s">
        <v>30715</v>
      </c>
      <c r="K11481" t="s">
        <v>30502</v>
      </c>
      <c r="L11481" t="s">
        <v>29767</v>
      </c>
      <c r="M11481" t="s">
        <v>30410</v>
      </c>
      <c r="N11481" t="s">
        <v>30503</v>
      </c>
    </row>
    <row r="11482" spans="1:14" hidden="1" x14ac:dyDescent="0.25">
      <c r="A11482" t="s">
        <v>30768</v>
      </c>
      <c r="B11482" t="s">
        <v>8000</v>
      </c>
      <c r="C11482" t="s">
        <v>30766</v>
      </c>
      <c r="F11482" t="s">
        <v>8002</v>
      </c>
      <c r="G11482" t="s">
        <v>8003</v>
      </c>
      <c r="H11482" t="s">
        <v>30768</v>
      </c>
      <c r="I11482" t="b">
        <f>A11482=H11482</f>
        <v>1</v>
      </c>
      <c r="J11482" t="s">
        <v>30768</v>
      </c>
      <c r="K11482" t="s">
        <v>30502</v>
      </c>
      <c r="L11482" t="s">
        <v>29767</v>
      </c>
      <c r="M11482" t="s">
        <v>30410</v>
      </c>
      <c r="N11482" t="s">
        <v>30503</v>
      </c>
    </row>
    <row r="11483" spans="1:14" hidden="1" x14ac:dyDescent="0.25">
      <c r="A11483" t="s">
        <v>30539</v>
      </c>
      <c r="B11483" t="s">
        <v>14509</v>
      </c>
      <c r="C11483" t="s">
        <v>30540</v>
      </c>
      <c r="F11483" t="s">
        <v>30473</v>
      </c>
      <c r="G11483" t="s">
        <v>30474</v>
      </c>
      <c r="H11483" t="s">
        <v>30539</v>
      </c>
      <c r="I11483" t="b">
        <f>A11483=H11483</f>
        <v>1</v>
      </c>
      <c r="J11483" t="s">
        <v>30539</v>
      </c>
      <c r="K11483" t="s">
        <v>30502</v>
      </c>
      <c r="L11483" t="s">
        <v>29767</v>
      </c>
      <c r="M11483" t="s">
        <v>30410</v>
      </c>
      <c r="N11483" t="s">
        <v>30503</v>
      </c>
    </row>
    <row r="11484" spans="1:14" hidden="1" x14ac:dyDescent="0.25">
      <c r="A11484" t="s">
        <v>30545</v>
      </c>
      <c r="B11484" t="s">
        <v>14509</v>
      </c>
      <c r="C11484" t="s">
        <v>30546</v>
      </c>
      <c r="F11484" t="s">
        <v>30473</v>
      </c>
      <c r="G11484" t="s">
        <v>30474</v>
      </c>
      <c r="H11484" t="s">
        <v>30545</v>
      </c>
      <c r="I11484" t="b">
        <f>A11484=H11484</f>
        <v>1</v>
      </c>
      <c r="J11484" t="s">
        <v>30545</v>
      </c>
      <c r="K11484" t="s">
        <v>30502</v>
      </c>
      <c r="L11484" t="s">
        <v>29767</v>
      </c>
      <c r="M11484" t="s">
        <v>30410</v>
      </c>
      <c r="N11484" t="s">
        <v>30503</v>
      </c>
    </row>
    <row r="11485" spans="1:14" hidden="1" x14ac:dyDescent="0.25">
      <c r="A11485" t="s">
        <v>30536</v>
      </c>
      <c r="B11485" t="s">
        <v>14509</v>
      </c>
      <c r="C11485" t="s">
        <v>30528</v>
      </c>
      <c r="F11485" t="s">
        <v>30473</v>
      </c>
      <c r="G11485" t="s">
        <v>30474</v>
      </c>
      <c r="H11485" t="s">
        <v>30536</v>
      </c>
      <c r="I11485" t="b">
        <f>A11485=H11485</f>
        <v>1</v>
      </c>
      <c r="J11485" t="s">
        <v>30536</v>
      </c>
      <c r="K11485" t="s">
        <v>30502</v>
      </c>
      <c r="L11485" t="s">
        <v>29767</v>
      </c>
      <c r="M11485" t="s">
        <v>30410</v>
      </c>
      <c r="N11485" t="s">
        <v>30503</v>
      </c>
    </row>
    <row r="11486" spans="1:14" hidden="1" x14ac:dyDescent="0.25">
      <c r="A11486" t="s">
        <v>30533</v>
      </c>
      <c r="B11486" t="s">
        <v>14509</v>
      </c>
      <c r="C11486" t="s">
        <v>30534</v>
      </c>
      <c r="F11486" t="s">
        <v>30473</v>
      </c>
      <c r="G11486" t="s">
        <v>30474</v>
      </c>
      <c r="H11486" t="s">
        <v>30533</v>
      </c>
      <c r="I11486" t="b">
        <f>A11486=H11486</f>
        <v>1</v>
      </c>
      <c r="J11486" t="s">
        <v>30533</v>
      </c>
      <c r="K11486" t="s">
        <v>30502</v>
      </c>
      <c r="L11486" t="s">
        <v>29767</v>
      </c>
      <c r="M11486" t="s">
        <v>30410</v>
      </c>
      <c r="N11486" t="s">
        <v>30503</v>
      </c>
    </row>
    <row r="11487" spans="1:14" hidden="1" x14ac:dyDescent="0.25">
      <c r="A11487" t="s">
        <v>30548</v>
      </c>
      <c r="B11487" t="s">
        <v>14509</v>
      </c>
      <c r="C11487" t="s">
        <v>30549</v>
      </c>
      <c r="F11487" t="s">
        <v>30473</v>
      </c>
      <c r="G11487" t="s">
        <v>30474</v>
      </c>
      <c r="H11487" t="s">
        <v>30548</v>
      </c>
      <c r="I11487" t="b">
        <f>A11487=H11487</f>
        <v>1</v>
      </c>
      <c r="J11487" t="s">
        <v>30548</v>
      </c>
      <c r="K11487" t="s">
        <v>30502</v>
      </c>
      <c r="L11487" t="s">
        <v>29767</v>
      </c>
      <c r="M11487" t="s">
        <v>30410</v>
      </c>
      <c r="N11487" t="s">
        <v>30503</v>
      </c>
    </row>
    <row r="11488" spans="1:14" hidden="1" x14ac:dyDescent="0.25">
      <c r="A11488" t="s">
        <v>30527</v>
      </c>
      <c r="B11488" t="s">
        <v>14509</v>
      </c>
      <c r="C11488" t="s">
        <v>30528</v>
      </c>
      <c r="F11488" t="s">
        <v>30473</v>
      </c>
      <c r="G11488" t="s">
        <v>30474</v>
      </c>
      <c r="H11488" t="s">
        <v>30527</v>
      </c>
      <c r="I11488" t="b">
        <f>A11488=H11488</f>
        <v>1</v>
      </c>
      <c r="J11488" t="s">
        <v>30527</v>
      </c>
      <c r="K11488" t="s">
        <v>30502</v>
      </c>
      <c r="L11488" t="s">
        <v>29767</v>
      </c>
      <c r="M11488" t="s">
        <v>30410</v>
      </c>
      <c r="N11488" t="s">
        <v>30503</v>
      </c>
    </row>
    <row r="11489" spans="1:14" hidden="1" x14ac:dyDescent="0.25">
      <c r="A11489" t="s">
        <v>30769</v>
      </c>
      <c r="B11489" t="s">
        <v>1306</v>
      </c>
      <c r="C11489" t="s">
        <v>30556</v>
      </c>
      <c r="F11489" t="s">
        <v>8002</v>
      </c>
      <c r="G11489" t="s">
        <v>8003</v>
      </c>
      <c r="H11489" t="s">
        <v>30769</v>
      </c>
      <c r="I11489" t="b">
        <f>A11489=H11489</f>
        <v>1</v>
      </c>
      <c r="J11489" t="s">
        <v>30769</v>
      </c>
      <c r="K11489" t="s">
        <v>30502</v>
      </c>
      <c r="L11489" t="s">
        <v>29767</v>
      </c>
      <c r="M11489" t="s">
        <v>30410</v>
      </c>
      <c r="N11489" t="s">
        <v>30503</v>
      </c>
    </row>
    <row r="11490" spans="1:14" hidden="1" x14ac:dyDescent="0.25">
      <c r="A11490" t="s">
        <v>30783</v>
      </c>
      <c r="B11490" t="s">
        <v>8000</v>
      </c>
      <c r="C11490" t="s">
        <v>30505</v>
      </c>
      <c r="F11490" t="s">
        <v>8002</v>
      </c>
      <c r="G11490" t="s">
        <v>8003</v>
      </c>
      <c r="H11490" t="s">
        <v>30783</v>
      </c>
      <c r="I11490" t="b">
        <f>A11490=H11490</f>
        <v>1</v>
      </c>
      <c r="J11490" t="s">
        <v>30783</v>
      </c>
      <c r="K11490" t="s">
        <v>30502</v>
      </c>
      <c r="L11490" t="s">
        <v>29767</v>
      </c>
      <c r="M11490" t="s">
        <v>30410</v>
      </c>
      <c r="N11490" t="s">
        <v>30503</v>
      </c>
    </row>
    <row r="11491" spans="1:14" hidden="1" x14ac:dyDescent="0.25">
      <c r="A11491" t="s">
        <v>30790</v>
      </c>
      <c r="B11491" t="s">
        <v>59</v>
      </c>
      <c r="C11491" t="s">
        <v>30766</v>
      </c>
      <c r="F11491" t="s">
        <v>8002</v>
      </c>
      <c r="G11491" t="s">
        <v>8003</v>
      </c>
      <c r="H11491" t="s">
        <v>30790</v>
      </c>
      <c r="I11491" t="b">
        <f>A11491=H11491</f>
        <v>1</v>
      </c>
      <c r="J11491" t="s">
        <v>30790</v>
      </c>
      <c r="K11491" t="s">
        <v>30502</v>
      </c>
      <c r="L11491" t="s">
        <v>29767</v>
      </c>
      <c r="M11491" t="s">
        <v>30410</v>
      </c>
      <c r="N11491" t="s">
        <v>30503</v>
      </c>
    </row>
    <row r="11492" spans="1:14" hidden="1" x14ac:dyDescent="0.25">
      <c r="A11492" t="s">
        <v>30770</v>
      </c>
      <c r="B11492" t="s">
        <v>8000</v>
      </c>
      <c r="C11492" t="s">
        <v>30538</v>
      </c>
      <c r="F11492" t="s">
        <v>8002</v>
      </c>
      <c r="G11492" t="s">
        <v>8003</v>
      </c>
      <c r="H11492" t="s">
        <v>30770</v>
      </c>
      <c r="I11492" t="b">
        <f>A11492=H11492</f>
        <v>1</v>
      </c>
      <c r="J11492" t="s">
        <v>30770</v>
      </c>
      <c r="K11492" t="s">
        <v>30502</v>
      </c>
      <c r="L11492" t="s">
        <v>29767</v>
      </c>
      <c r="M11492" t="s">
        <v>30410</v>
      </c>
      <c r="N11492" t="s">
        <v>30503</v>
      </c>
    </row>
    <row r="11493" spans="1:14" hidden="1" x14ac:dyDescent="0.25">
      <c r="A11493" t="s">
        <v>30765</v>
      </c>
      <c r="B11493" t="s">
        <v>38</v>
      </c>
      <c r="C11493" t="s">
        <v>30766</v>
      </c>
      <c r="F11493" t="s">
        <v>8002</v>
      </c>
      <c r="G11493" t="s">
        <v>8003</v>
      </c>
      <c r="H11493" t="s">
        <v>30765</v>
      </c>
      <c r="I11493" t="b">
        <f>A11493=H11493</f>
        <v>1</v>
      </c>
      <c r="J11493" t="s">
        <v>30765</v>
      </c>
      <c r="K11493" t="s">
        <v>30502</v>
      </c>
      <c r="L11493" t="s">
        <v>29767</v>
      </c>
      <c r="M11493" t="s">
        <v>30410</v>
      </c>
      <c r="N11493" t="s">
        <v>30503</v>
      </c>
    </row>
    <row r="11494" spans="1:14" hidden="1" x14ac:dyDescent="0.25">
      <c r="A11494" t="s">
        <v>30741</v>
      </c>
      <c r="B11494" t="s">
        <v>90</v>
      </c>
      <c r="C11494" t="s">
        <v>30742</v>
      </c>
      <c r="F11494" t="s">
        <v>89</v>
      </c>
      <c r="G11494" t="s">
        <v>90</v>
      </c>
      <c r="H11494" t="s">
        <v>30741</v>
      </c>
      <c r="I11494" t="b">
        <f>A11494=H11494</f>
        <v>1</v>
      </c>
      <c r="J11494" t="s">
        <v>30741</v>
      </c>
      <c r="K11494" t="s">
        <v>30502</v>
      </c>
      <c r="L11494" t="s">
        <v>29767</v>
      </c>
      <c r="M11494" t="s">
        <v>30410</v>
      </c>
      <c r="N11494" t="s">
        <v>30503</v>
      </c>
    </row>
    <row r="11495" spans="1:14" hidden="1" x14ac:dyDescent="0.25">
      <c r="A11495" t="s">
        <v>30525</v>
      </c>
      <c r="B11495" t="s">
        <v>90</v>
      </c>
      <c r="C11495" t="s">
        <v>30526</v>
      </c>
      <c r="F11495" t="s">
        <v>1135</v>
      </c>
      <c r="G11495" t="s">
        <v>1136</v>
      </c>
      <c r="H11495" t="s">
        <v>30525</v>
      </c>
      <c r="I11495" t="b">
        <f>A11495=H11495</f>
        <v>1</v>
      </c>
      <c r="J11495" t="s">
        <v>30525</v>
      </c>
      <c r="K11495" t="s">
        <v>30502</v>
      </c>
      <c r="L11495" t="s">
        <v>29767</v>
      </c>
      <c r="M11495" t="s">
        <v>30410</v>
      </c>
      <c r="N11495" t="s">
        <v>30503</v>
      </c>
    </row>
    <row r="11496" spans="1:14" hidden="1" x14ac:dyDescent="0.25">
      <c r="A11496" t="s">
        <v>30666</v>
      </c>
      <c r="B11496" t="s">
        <v>47</v>
      </c>
      <c r="C11496" t="s">
        <v>30667</v>
      </c>
      <c r="F11496" t="s">
        <v>1295</v>
      </c>
      <c r="G11496" t="s">
        <v>1296</v>
      </c>
      <c r="H11496" t="s">
        <v>30666</v>
      </c>
      <c r="I11496" t="b">
        <f>A11496=H11496</f>
        <v>1</v>
      </c>
      <c r="J11496" t="s">
        <v>30666</v>
      </c>
      <c r="K11496" t="s">
        <v>30502</v>
      </c>
      <c r="L11496" t="s">
        <v>29767</v>
      </c>
      <c r="M11496" t="s">
        <v>30410</v>
      </c>
      <c r="N11496" t="s">
        <v>30503</v>
      </c>
    </row>
    <row r="11497" spans="1:14" hidden="1" x14ac:dyDescent="0.25">
      <c r="A11497" t="s">
        <v>30541</v>
      </c>
      <c r="B11497" t="s">
        <v>11007</v>
      </c>
      <c r="C11497" t="s">
        <v>30542</v>
      </c>
      <c r="F11497" t="s">
        <v>9360</v>
      </c>
      <c r="G11497" t="s">
        <v>9361</v>
      </c>
      <c r="H11497" t="s">
        <v>30541</v>
      </c>
      <c r="I11497" t="b">
        <f>A11497=H11497</f>
        <v>1</v>
      </c>
      <c r="J11497" t="s">
        <v>30541</v>
      </c>
      <c r="K11497" t="s">
        <v>30502</v>
      </c>
      <c r="L11497" t="s">
        <v>29767</v>
      </c>
      <c r="M11497" t="s">
        <v>30410</v>
      </c>
      <c r="N11497" t="s">
        <v>30503</v>
      </c>
    </row>
    <row r="11498" spans="1:14" hidden="1" x14ac:dyDescent="0.25">
      <c r="A11498" t="s">
        <v>30786</v>
      </c>
      <c r="B11498" t="s">
        <v>104</v>
      </c>
      <c r="C11498" t="s">
        <v>30673</v>
      </c>
      <c r="F11498" t="s">
        <v>106</v>
      </c>
      <c r="G11498" t="s">
        <v>107</v>
      </c>
      <c r="H11498" t="s">
        <v>30786</v>
      </c>
      <c r="I11498" t="b">
        <f>A11498=H11498</f>
        <v>1</v>
      </c>
      <c r="J11498" t="s">
        <v>30786</v>
      </c>
      <c r="K11498" t="s">
        <v>30502</v>
      </c>
      <c r="L11498" t="s">
        <v>29767</v>
      </c>
      <c r="M11498" t="s">
        <v>30410</v>
      </c>
      <c r="N11498" t="s">
        <v>30503</v>
      </c>
    </row>
    <row r="11499" spans="1:14" hidden="1" x14ac:dyDescent="0.25">
      <c r="A11499" t="s">
        <v>30531</v>
      </c>
      <c r="B11499" t="s">
        <v>124</v>
      </c>
      <c r="C11499" t="s">
        <v>24706</v>
      </c>
      <c r="F11499" t="s">
        <v>126</v>
      </c>
      <c r="G11499" t="s">
        <v>127</v>
      </c>
      <c r="H11499" t="s">
        <v>30531</v>
      </c>
      <c r="I11499" t="b">
        <f>A11499=H11499</f>
        <v>1</v>
      </c>
      <c r="J11499" t="s">
        <v>30532</v>
      </c>
      <c r="K11499" t="s">
        <v>30502</v>
      </c>
      <c r="L11499" t="s">
        <v>29767</v>
      </c>
      <c r="M11499" t="s">
        <v>30410</v>
      </c>
      <c r="N11499" t="s">
        <v>30503</v>
      </c>
    </row>
    <row r="11500" spans="1:14" hidden="1" x14ac:dyDescent="0.25">
      <c r="A11500" t="s">
        <v>30504</v>
      </c>
      <c r="B11500" t="s">
        <v>124</v>
      </c>
      <c r="C11500" t="s">
        <v>30505</v>
      </c>
      <c r="F11500" t="s">
        <v>126</v>
      </c>
      <c r="G11500" t="s">
        <v>127</v>
      </c>
      <c r="H11500" t="s">
        <v>30504</v>
      </c>
      <c r="I11500" t="b">
        <f>A11500=H11500</f>
        <v>1</v>
      </c>
      <c r="J11500" t="s">
        <v>30506</v>
      </c>
      <c r="K11500" t="s">
        <v>30502</v>
      </c>
      <c r="L11500" t="s">
        <v>29767</v>
      </c>
      <c r="M11500" t="s">
        <v>30410</v>
      </c>
      <c r="N11500" t="s">
        <v>30503</v>
      </c>
    </row>
    <row r="11501" spans="1:14" hidden="1" x14ac:dyDescent="0.25">
      <c r="A11501" t="s">
        <v>30771</v>
      </c>
      <c r="B11501" t="s">
        <v>25</v>
      </c>
      <c r="C11501" t="s">
        <v>30772</v>
      </c>
      <c r="F11501" t="s">
        <v>246</v>
      </c>
      <c r="G11501" t="s">
        <v>247</v>
      </c>
      <c r="H11501" t="s">
        <v>30771</v>
      </c>
      <c r="I11501" t="b">
        <f>A11501=H11501</f>
        <v>1</v>
      </c>
      <c r="J11501" t="s">
        <v>30773</v>
      </c>
      <c r="K11501" t="s">
        <v>30502</v>
      </c>
      <c r="L11501" t="s">
        <v>29767</v>
      </c>
      <c r="M11501" t="s">
        <v>30410</v>
      </c>
      <c r="N11501" t="s">
        <v>30503</v>
      </c>
    </row>
    <row r="11502" spans="1:14" hidden="1" x14ac:dyDescent="0.25">
      <c r="A11502" t="s">
        <v>30774</v>
      </c>
      <c r="B11502" t="s">
        <v>25</v>
      </c>
      <c r="C11502" t="s">
        <v>30772</v>
      </c>
      <c r="F11502" t="s">
        <v>246</v>
      </c>
      <c r="G11502" t="s">
        <v>247</v>
      </c>
      <c r="H11502" t="s">
        <v>30774</v>
      </c>
      <c r="I11502" t="b">
        <f>A11502=H11502</f>
        <v>1</v>
      </c>
      <c r="J11502" t="s">
        <v>30775</v>
      </c>
      <c r="K11502" t="s">
        <v>30502</v>
      </c>
      <c r="L11502" t="s">
        <v>29767</v>
      </c>
      <c r="M11502" t="s">
        <v>30410</v>
      </c>
      <c r="N11502" t="s">
        <v>30503</v>
      </c>
    </row>
    <row r="11503" spans="1:14" hidden="1" x14ac:dyDescent="0.25">
      <c r="A11503" t="s">
        <v>30695</v>
      </c>
      <c r="B11503" t="s">
        <v>165</v>
      </c>
      <c r="C11503" t="s">
        <v>30538</v>
      </c>
      <c r="F11503" t="s">
        <v>167</v>
      </c>
      <c r="G11503" t="s">
        <v>168</v>
      </c>
      <c r="H11503" t="s">
        <v>30695</v>
      </c>
      <c r="I11503" t="b">
        <f>A11503=H11503</f>
        <v>1</v>
      </c>
      <c r="J11503" t="s">
        <v>30695</v>
      </c>
      <c r="K11503" t="s">
        <v>30502</v>
      </c>
      <c r="L11503" t="s">
        <v>29767</v>
      </c>
      <c r="M11503" t="s">
        <v>30410</v>
      </c>
      <c r="N11503" t="s">
        <v>30503</v>
      </c>
    </row>
    <row r="11504" spans="1:14" hidden="1" x14ac:dyDescent="0.25">
      <c r="A11504" t="s">
        <v>30685</v>
      </c>
      <c r="B11504" t="s">
        <v>3887</v>
      </c>
      <c r="C11504" t="s">
        <v>30686</v>
      </c>
      <c r="F11504" t="s">
        <v>3889</v>
      </c>
      <c r="G11504" t="s">
        <v>3890</v>
      </c>
      <c r="H11504" t="s">
        <v>30685</v>
      </c>
      <c r="I11504" t="b">
        <f>A11504=H11504</f>
        <v>1</v>
      </c>
      <c r="J11504" t="s">
        <v>30685</v>
      </c>
      <c r="K11504" t="s">
        <v>30502</v>
      </c>
      <c r="L11504" t="s">
        <v>29767</v>
      </c>
      <c r="M11504" t="s">
        <v>30410</v>
      </c>
      <c r="N11504" t="s">
        <v>30503</v>
      </c>
    </row>
    <row r="11505" spans="1:14" hidden="1" x14ac:dyDescent="0.25">
      <c r="A11505" t="s">
        <v>30636</v>
      </c>
      <c r="B11505" t="s">
        <v>1306</v>
      </c>
      <c r="C11505" t="s">
        <v>30637</v>
      </c>
      <c r="F11505" t="s">
        <v>1295</v>
      </c>
      <c r="G11505" t="s">
        <v>1296</v>
      </c>
      <c r="H11505" t="s">
        <v>30636</v>
      </c>
      <c r="I11505" t="b">
        <f>A11505=H11505</f>
        <v>1</v>
      </c>
      <c r="J11505" t="s">
        <v>30636</v>
      </c>
      <c r="K11505" t="s">
        <v>30502</v>
      </c>
      <c r="L11505" t="s">
        <v>29767</v>
      </c>
      <c r="M11505" t="s">
        <v>30410</v>
      </c>
      <c r="N11505" t="s">
        <v>30503</v>
      </c>
    </row>
    <row r="11506" spans="1:14" hidden="1" x14ac:dyDescent="0.25">
      <c r="A11506" t="s">
        <v>30578</v>
      </c>
      <c r="B11506" t="s">
        <v>1306</v>
      </c>
      <c r="C11506" t="s">
        <v>30579</v>
      </c>
      <c r="F11506" t="s">
        <v>1295</v>
      </c>
      <c r="G11506" t="s">
        <v>1296</v>
      </c>
      <c r="H11506" t="s">
        <v>30578</v>
      </c>
      <c r="I11506" t="b">
        <f>A11506=H11506</f>
        <v>1</v>
      </c>
      <c r="J11506" t="s">
        <v>30578</v>
      </c>
      <c r="K11506" t="s">
        <v>30502</v>
      </c>
      <c r="L11506" t="s">
        <v>29767</v>
      </c>
      <c r="M11506" t="s">
        <v>30410</v>
      </c>
      <c r="N11506" t="s">
        <v>30503</v>
      </c>
    </row>
    <row r="11507" spans="1:14" hidden="1" x14ac:dyDescent="0.25">
      <c r="A11507" t="s">
        <v>30644</v>
      </c>
      <c r="B11507" t="s">
        <v>1295</v>
      </c>
      <c r="C11507" t="s">
        <v>30645</v>
      </c>
      <c r="F11507" t="s">
        <v>1295</v>
      </c>
      <c r="G11507" t="s">
        <v>1296</v>
      </c>
      <c r="H11507" t="s">
        <v>30644</v>
      </c>
      <c r="I11507" t="b">
        <f>A11507=H11507</f>
        <v>1</v>
      </c>
      <c r="J11507" t="s">
        <v>30644</v>
      </c>
      <c r="K11507" t="s">
        <v>30502</v>
      </c>
      <c r="L11507" t="s">
        <v>29767</v>
      </c>
      <c r="M11507" t="s">
        <v>30410</v>
      </c>
      <c r="N11507" t="s">
        <v>30503</v>
      </c>
    </row>
    <row r="11508" spans="1:14" hidden="1" x14ac:dyDescent="0.25">
      <c r="A11508" t="s">
        <v>30543</v>
      </c>
      <c r="B11508" t="s">
        <v>710</v>
      </c>
      <c r="C11508" t="s">
        <v>30544</v>
      </c>
      <c r="F11508" t="s">
        <v>334</v>
      </c>
      <c r="G11508" t="s">
        <v>335</v>
      </c>
      <c r="H11508" t="s">
        <v>30543</v>
      </c>
      <c r="I11508" t="b">
        <f>A11508=H11508</f>
        <v>1</v>
      </c>
      <c r="J11508" t="s">
        <v>30543</v>
      </c>
      <c r="K11508" t="s">
        <v>30502</v>
      </c>
      <c r="L11508" t="s">
        <v>29767</v>
      </c>
      <c r="M11508" t="s">
        <v>30410</v>
      </c>
      <c r="N11508" t="s">
        <v>30503</v>
      </c>
    </row>
    <row r="11509" spans="1:14" hidden="1" x14ac:dyDescent="0.25">
      <c r="A11509" t="s">
        <v>30535</v>
      </c>
      <c r="B11509" t="s">
        <v>710</v>
      </c>
      <c r="C11509" t="s">
        <v>30528</v>
      </c>
      <c r="F11509" t="s">
        <v>334</v>
      </c>
      <c r="G11509" t="s">
        <v>335</v>
      </c>
      <c r="H11509" t="s">
        <v>30535</v>
      </c>
      <c r="I11509" t="b">
        <f>A11509=H11509</f>
        <v>1</v>
      </c>
      <c r="J11509" t="s">
        <v>30535</v>
      </c>
      <c r="K11509" t="s">
        <v>30502</v>
      </c>
      <c r="L11509" t="s">
        <v>29767</v>
      </c>
      <c r="M11509" t="s">
        <v>30410</v>
      </c>
      <c r="N11509" t="s">
        <v>30503</v>
      </c>
    </row>
    <row r="11510" spans="1:14" hidden="1" x14ac:dyDescent="0.25">
      <c r="A11510" t="s">
        <v>30655</v>
      </c>
      <c r="B11510" t="s">
        <v>18901</v>
      </c>
      <c r="C11510" t="s">
        <v>30656</v>
      </c>
      <c r="F11510" t="s">
        <v>1295</v>
      </c>
      <c r="G11510" t="s">
        <v>1296</v>
      </c>
      <c r="H11510" t="s">
        <v>30655</v>
      </c>
      <c r="I11510" t="b">
        <f>A11510=H11510</f>
        <v>1</v>
      </c>
      <c r="J11510" t="s">
        <v>30655</v>
      </c>
      <c r="K11510" t="s">
        <v>30502</v>
      </c>
      <c r="L11510" t="s">
        <v>29767</v>
      </c>
      <c r="M11510" t="s">
        <v>30410</v>
      </c>
      <c r="N11510" t="s">
        <v>30503</v>
      </c>
    </row>
    <row r="11511" spans="1:14" hidden="1" x14ac:dyDescent="0.25">
      <c r="A11511" t="s">
        <v>30587</v>
      </c>
      <c r="B11511" t="s">
        <v>1306</v>
      </c>
      <c r="C11511" t="s">
        <v>30588</v>
      </c>
      <c r="F11511" t="s">
        <v>1295</v>
      </c>
      <c r="G11511" t="s">
        <v>1296</v>
      </c>
      <c r="H11511" t="s">
        <v>30587</v>
      </c>
      <c r="I11511" t="b">
        <f>A11511=H11511</f>
        <v>1</v>
      </c>
      <c r="J11511" t="s">
        <v>30587</v>
      </c>
      <c r="K11511" t="s">
        <v>30502</v>
      </c>
      <c r="L11511" t="s">
        <v>29767</v>
      </c>
      <c r="M11511" t="s">
        <v>30410</v>
      </c>
      <c r="N11511" t="s">
        <v>30503</v>
      </c>
    </row>
    <row r="11512" spans="1:14" hidden="1" x14ac:dyDescent="0.25">
      <c r="A11512" t="s">
        <v>30609</v>
      </c>
      <c r="B11512" t="s">
        <v>1306</v>
      </c>
      <c r="C11512" t="s">
        <v>30610</v>
      </c>
      <c r="F11512" t="s">
        <v>1295</v>
      </c>
      <c r="G11512" t="s">
        <v>1296</v>
      </c>
      <c r="H11512" t="s">
        <v>30609</v>
      </c>
      <c r="I11512" t="b">
        <f>A11512=H11512</f>
        <v>1</v>
      </c>
      <c r="J11512" t="s">
        <v>30609</v>
      </c>
      <c r="K11512" t="s">
        <v>30502</v>
      </c>
      <c r="L11512" t="s">
        <v>29767</v>
      </c>
      <c r="M11512" t="s">
        <v>30410</v>
      </c>
      <c r="N11512" t="s">
        <v>30503</v>
      </c>
    </row>
    <row r="11513" spans="1:14" hidden="1" x14ac:dyDescent="0.25">
      <c r="A11513" t="s">
        <v>30580</v>
      </c>
      <c r="B11513" t="s">
        <v>1306</v>
      </c>
      <c r="C11513" t="s">
        <v>30581</v>
      </c>
      <c r="F11513" t="s">
        <v>1295</v>
      </c>
      <c r="G11513" t="s">
        <v>1296</v>
      </c>
      <c r="H11513" t="s">
        <v>30580</v>
      </c>
      <c r="I11513" t="b">
        <f>A11513=H11513</f>
        <v>1</v>
      </c>
      <c r="J11513" t="s">
        <v>30580</v>
      </c>
      <c r="K11513" t="s">
        <v>30502</v>
      </c>
      <c r="L11513" t="s">
        <v>29767</v>
      </c>
      <c r="M11513" t="s">
        <v>30410</v>
      </c>
      <c r="N11513" t="s">
        <v>30503</v>
      </c>
    </row>
    <row r="11514" spans="1:14" hidden="1" x14ac:dyDescent="0.25">
      <c r="A11514" t="s">
        <v>30573</v>
      </c>
      <c r="B11514" t="s">
        <v>1306</v>
      </c>
      <c r="C11514" t="s">
        <v>30574</v>
      </c>
      <c r="F11514" t="s">
        <v>1295</v>
      </c>
      <c r="G11514" t="s">
        <v>1296</v>
      </c>
      <c r="H11514" t="s">
        <v>30573</v>
      </c>
      <c r="I11514" t="b">
        <f>A11514=H11514</f>
        <v>1</v>
      </c>
      <c r="J11514" t="s">
        <v>30573</v>
      </c>
      <c r="K11514" t="s">
        <v>30502</v>
      </c>
      <c r="L11514" t="s">
        <v>29767</v>
      </c>
      <c r="M11514" t="s">
        <v>30410</v>
      </c>
      <c r="N11514" t="s">
        <v>30503</v>
      </c>
    </row>
    <row r="11515" spans="1:14" hidden="1" x14ac:dyDescent="0.25">
      <c r="A11515" t="s">
        <v>30511</v>
      </c>
      <c r="B11515" t="s">
        <v>124</v>
      </c>
      <c r="C11515" t="s">
        <v>30505</v>
      </c>
      <c r="F11515" t="s">
        <v>126</v>
      </c>
      <c r="G11515" t="s">
        <v>127</v>
      </c>
      <c r="H11515" t="s">
        <v>30511</v>
      </c>
      <c r="I11515" t="b">
        <f>A11515=H11515</f>
        <v>1</v>
      </c>
      <c r="J11515" t="s">
        <v>30512</v>
      </c>
      <c r="K11515" t="s">
        <v>30502</v>
      </c>
      <c r="L11515" t="s">
        <v>29767</v>
      </c>
      <c r="M11515" t="s">
        <v>30410</v>
      </c>
      <c r="N11515" t="s">
        <v>30503</v>
      </c>
    </row>
    <row r="11516" spans="1:14" hidden="1" x14ac:dyDescent="0.25">
      <c r="A11516" t="s">
        <v>30582</v>
      </c>
      <c r="B11516" t="s">
        <v>1306</v>
      </c>
      <c r="C11516" t="s">
        <v>30583</v>
      </c>
      <c r="F11516" t="s">
        <v>1295</v>
      </c>
      <c r="G11516" t="s">
        <v>1296</v>
      </c>
      <c r="H11516" t="s">
        <v>30582</v>
      </c>
      <c r="I11516" t="b">
        <f>A11516=H11516</f>
        <v>1</v>
      </c>
      <c r="J11516" t="s">
        <v>30582</v>
      </c>
      <c r="K11516" t="s">
        <v>30502</v>
      </c>
      <c r="L11516" t="s">
        <v>29767</v>
      </c>
      <c r="M11516" t="s">
        <v>30410</v>
      </c>
      <c r="N11516" t="s">
        <v>30503</v>
      </c>
    </row>
    <row r="11517" spans="1:14" hidden="1" x14ac:dyDescent="0.25">
      <c r="A11517" t="s">
        <v>30507</v>
      </c>
      <c r="B11517" t="s">
        <v>124</v>
      </c>
      <c r="C11517" t="s">
        <v>30505</v>
      </c>
      <c r="F11517" t="s">
        <v>126</v>
      </c>
      <c r="G11517" t="s">
        <v>127</v>
      </c>
      <c r="H11517" t="s">
        <v>30507</v>
      </c>
      <c r="I11517" t="b">
        <f>A11517=H11517</f>
        <v>1</v>
      </c>
      <c r="J11517" t="s">
        <v>30508</v>
      </c>
      <c r="K11517" t="s">
        <v>30502</v>
      </c>
      <c r="L11517" t="s">
        <v>29767</v>
      </c>
      <c r="M11517" t="s">
        <v>30410</v>
      </c>
      <c r="N11517" t="s">
        <v>30503</v>
      </c>
    </row>
    <row r="11518" spans="1:14" hidden="1" x14ac:dyDescent="0.25">
      <c r="A11518" t="s">
        <v>30509</v>
      </c>
      <c r="B11518" t="s">
        <v>124</v>
      </c>
      <c r="C11518" t="s">
        <v>30505</v>
      </c>
      <c r="F11518" t="s">
        <v>126</v>
      </c>
      <c r="G11518" t="s">
        <v>127</v>
      </c>
      <c r="H11518" t="s">
        <v>30509</v>
      </c>
      <c r="I11518" t="b">
        <f>A11518=H11518</f>
        <v>1</v>
      </c>
      <c r="J11518" t="s">
        <v>30510</v>
      </c>
      <c r="K11518" t="s">
        <v>30502</v>
      </c>
      <c r="L11518" t="s">
        <v>29767</v>
      </c>
      <c r="M11518" t="s">
        <v>30410</v>
      </c>
      <c r="N11518" t="s">
        <v>30503</v>
      </c>
    </row>
    <row r="11519" spans="1:14" hidden="1" x14ac:dyDescent="0.25">
      <c r="A11519" t="s">
        <v>30723</v>
      </c>
      <c r="B11519" t="s">
        <v>64</v>
      </c>
      <c r="C11519" t="s">
        <v>30724</v>
      </c>
      <c r="F11519" t="s">
        <v>61</v>
      </c>
      <c r="G11519" t="s">
        <v>62</v>
      </c>
      <c r="H11519" t="s">
        <v>30723</v>
      </c>
      <c r="I11519" t="b">
        <f>A11519=H11519</f>
        <v>1</v>
      </c>
      <c r="J11519" t="s">
        <v>30725</v>
      </c>
      <c r="K11519" t="s">
        <v>30502</v>
      </c>
      <c r="L11519" t="s">
        <v>29767</v>
      </c>
      <c r="M11519" t="s">
        <v>30410</v>
      </c>
      <c r="N11519" t="s">
        <v>30503</v>
      </c>
    </row>
    <row r="11520" spans="1:14" hidden="1" x14ac:dyDescent="0.25">
      <c r="A11520" t="s">
        <v>30745</v>
      </c>
      <c r="B11520" t="s">
        <v>162</v>
      </c>
      <c r="C11520" t="s">
        <v>30746</v>
      </c>
      <c r="F11520" t="s">
        <v>61</v>
      </c>
      <c r="G11520" t="s">
        <v>62</v>
      </c>
      <c r="H11520" t="s">
        <v>30745</v>
      </c>
      <c r="I11520" t="b">
        <f>A11520=H11520</f>
        <v>1</v>
      </c>
      <c r="J11520" t="s">
        <v>30747</v>
      </c>
      <c r="K11520" t="s">
        <v>30502</v>
      </c>
      <c r="L11520" t="s">
        <v>29767</v>
      </c>
      <c r="M11520" t="s">
        <v>30410</v>
      </c>
      <c r="N11520" t="s">
        <v>30503</v>
      </c>
    </row>
    <row r="11521" spans="1:14" hidden="1" x14ac:dyDescent="0.25">
      <c r="A11521" t="s">
        <v>30718</v>
      </c>
      <c r="B11521" t="s">
        <v>64</v>
      </c>
      <c r="C11521" t="s">
        <v>30560</v>
      </c>
      <c r="F11521" t="s">
        <v>61</v>
      </c>
      <c r="G11521" t="s">
        <v>62</v>
      </c>
      <c r="H11521" t="s">
        <v>30718</v>
      </c>
      <c r="I11521" t="b">
        <f>A11521=H11521</f>
        <v>1</v>
      </c>
      <c r="J11521" t="s">
        <v>30719</v>
      </c>
      <c r="K11521" t="s">
        <v>30502</v>
      </c>
      <c r="L11521" t="s">
        <v>29767</v>
      </c>
      <c r="M11521" t="s">
        <v>30410</v>
      </c>
      <c r="N11521" t="s">
        <v>30503</v>
      </c>
    </row>
    <row r="11522" spans="1:14" hidden="1" x14ac:dyDescent="0.25">
      <c r="A11522" t="s">
        <v>30755</v>
      </c>
      <c r="B11522" t="s">
        <v>799</v>
      </c>
      <c r="C11522" t="s">
        <v>30756</v>
      </c>
      <c r="F11522" t="s">
        <v>61</v>
      </c>
      <c r="G11522" t="s">
        <v>62</v>
      </c>
      <c r="H11522" t="s">
        <v>30755</v>
      </c>
      <c r="I11522" t="b">
        <f>A11522=H11522</f>
        <v>1</v>
      </c>
      <c r="J11522" t="s">
        <v>30757</v>
      </c>
      <c r="K11522" t="s">
        <v>30502</v>
      </c>
      <c r="L11522" t="s">
        <v>29767</v>
      </c>
      <c r="M11522" t="s">
        <v>30410</v>
      </c>
      <c r="N11522" t="s">
        <v>30503</v>
      </c>
    </row>
    <row r="11523" spans="1:14" hidden="1" x14ac:dyDescent="0.25">
      <c r="A11523" t="s">
        <v>30735</v>
      </c>
      <c r="B11523" t="s">
        <v>162</v>
      </c>
      <c r="C11523" t="s">
        <v>30736</v>
      </c>
      <c r="F11523" t="s">
        <v>61</v>
      </c>
      <c r="G11523" t="s">
        <v>62</v>
      </c>
      <c r="H11523" t="s">
        <v>30735</v>
      </c>
      <c r="I11523" t="b">
        <f>A11523=H11523</f>
        <v>1</v>
      </c>
      <c r="J11523" t="s">
        <v>30737</v>
      </c>
      <c r="K11523" t="s">
        <v>30502</v>
      </c>
      <c r="L11523" t="s">
        <v>29767</v>
      </c>
      <c r="M11523" t="s">
        <v>30410</v>
      </c>
      <c r="N11523" t="s">
        <v>30503</v>
      </c>
    </row>
    <row r="11524" spans="1:14" hidden="1" x14ac:dyDescent="0.25">
      <c r="A11524" t="s">
        <v>30720</v>
      </c>
      <c r="B11524" t="s">
        <v>162</v>
      </c>
      <c r="C11524" t="s">
        <v>30721</v>
      </c>
      <c r="F11524" t="s">
        <v>61</v>
      </c>
      <c r="G11524" t="s">
        <v>62</v>
      </c>
      <c r="H11524" t="s">
        <v>30720</v>
      </c>
      <c r="I11524" t="b">
        <f>A11524=H11524</f>
        <v>1</v>
      </c>
      <c r="J11524" t="s">
        <v>30722</v>
      </c>
      <c r="K11524" t="s">
        <v>30502</v>
      </c>
      <c r="L11524" t="s">
        <v>29767</v>
      </c>
      <c r="M11524" t="s">
        <v>30410</v>
      </c>
      <c r="N11524" t="s">
        <v>30503</v>
      </c>
    </row>
    <row r="11525" spans="1:14" hidden="1" x14ac:dyDescent="0.25">
      <c r="A11525" t="s">
        <v>30522</v>
      </c>
      <c r="B11525" t="s">
        <v>6691</v>
      </c>
      <c r="C11525" t="s">
        <v>30523</v>
      </c>
      <c r="F11525" t="s">
        <v>334</v>
      </c>
      <c r="G11525" t="s">
        <v>335</v>
      </c>
      <c r="H11525" t="s">
        <v>30524</v>
      </c>
      <c r="I11525" t="b">
        <f>A11525=H11525</f>
        <v>0</v>
      </c>
      <c r="J11525" t="s">
        <v>30524</v>
      </c>
      <c r="K11525" t="s">
        <v>30502</v>
      </c>
      <c r="L11525" t="s">
        <v>29767</v>
      </c>
      <c r="M11525" t="s">
        <v>30410</v>
      </c>
      <c r="N11525" t="s">
        <v>30503</v>
      </c>
    </row>
    <row r="11526" spans="1:14" hidden="1" x14ac:dyDescent="0.25">
      <c r="A11526" t="s">
        <v>30515</v>
      </c>
      <c r="B11526" t="s">
        <v>49</v>
      </c>
      <c r="C11526" t="s">
        <v>30516</v>
      </c>
      <c r="F11526" t="s">
        <v>120</v>
      </c>
      <c r="G11526" t="s">
        <v>118</v>
      </c>
      <c r="H11526" t="s">
        <v>30515</v>
      </c>
      <c r="I11526" t="b">
        <f>A11526=H11526</f>
        <v>1</v>
      </c>
      <c r="J11526" t="s">
        <v>30515</v>
      </c>
      <c r="K11526" t="s">
        <v>30502</v>
      </c>
      <c r="L11526" t="s">
        <v>29767</v>
      </c>
      <c r="M11526" t="s">
        <v>30410</v>
      </c>
      <c r="N11526" t="s">
        <v>30503</v>
      </c>
    </row>
    <row r="11527" spans="1:14" hidden="1" x14ac:dyDescent="0.25">
      <c r="A11527" t="s">
        <v>30529</v>
      </c>
      <c r="B11527" t="s">
        <v>118</v>
      </c>
      <c r="C11527" t="s">
        <v>30530</v>
      </c>
      <c r="F11527" t="s">
        <v>120</v>
      </c>
      <c r="G11527" t="s">
        <v>118</v>
      </c>
      <c r="H11527" t="s">
        <v>30529</v>
      </c>
      <c r="I11527" t="b">
        <f>A11527=H11527</f>
        <v>1</v>
      </c>
      <c r="J11527" t="s">
        <v>30529</v>
      </c>
      <c r="K11527" t="s">
        <v>30502</v>
      </c>
      <c r="L11527" t="s">
        <v>29767</v>
      </c>
      <c r="M11527" t="s">
        <v>30410</v>
      </c>
      <c r="N11527" t="s">
        <v>30503</v>
      </c>
    </row>
    <row r="11528" spans="1:14" hidden="1" x14ac:dyDescent="0.25">
      <c r="A11528" t="s">
        <v>30777</v>
      </c>
      <c r="B11528" t="s">
        <v>440</v>
      </c>
      <c r="C11528" t="s">
        <v>30566</v>
      </c>
      <c r="F11528" t="s">
        <v>404</v>
      </c>
      <c r="G11528" t="s">
        <v>405</v>
      </c>
      <c r="H11528" t="s">
        <v>30777</v>
      </c>
      <c r="I11528" t="b">
        <f>A11528=H11528</f>
        <v>1</v>
      </c>
      <c r="J11528" t="s">
        <v>30777</v>
      </c>
      <c r="K11528" t="s">
        <v>30502</v>
      </c>
      <c r="L11528" t="s">
        <v>29767</v>
      </c>
      <c r="M11528" t="s">
        <v>30410</v>
      </c>
      <c r="N11528" t="s">
        <v>30503</v>
      </c>
    </row>
    <row r="11529" spans="1:14" hidden="1" x14ac:dyDescent="0.25">
      <c r="A11529" t="s">
        <v>30684</v>
      </c>
      <c r="B11529" t="s">
        <v>322</v>
      </c>
      <c r="C11529" t="s">
        <v>30538</v>
      </c>
      <c r="F11529" t="s">
        <v>324</v>
      </c>
      <c r="G11529" t="s">
        <v>322</v>
      </c>
      <c r="H11529" t="s">
        <v>30684</v>
      </c>
      <c r="I11529" t="b">
        <f>A11529=H11529</f>
        <v>1</v>
      </c>
      <c r="J11529" t="s">
        <v>30684</v>
      </c>
      <c r="K11529" t="s">
        <v>30502</v>
      </c>
      <c r="L11529" t="s">
        <v>29767</v>
      </c>
      <c r="M11529" t="s">
        <v>30410</v>
      </c>
      <c r="N11529" t="s">
        <v>30503</v>
      </c>
    </row>
    <row r="11530" spans="1:14" hidden="1" x14ac:dyDescent="0.25">
      <c r="A11530" t="s">
        <v>30689</v>
      </c>
      <c r="B11530" t="s">
        <v>322</v>
      </c>
      <c r="C11530" t="s">
        <v>30690</v>
      </c>
      <c r="F11530" t="s">
        <v>324</v>
      </c>
      <c r="G11530" t="s">
        <v>322</v>
      </c>
      <c r="H11530" t="s">
        <v>30689</v>
      </c>
      <c r="I11530" t="b">
        <f>A11530=H11530</f>
        <v>1</v>
      </c>
      <c r="J11530" t="s">
        <v>30689</v>
      </c>
      <c r="K11530" t="s">
        <v>30502</v>
      </c>
      <c r="L11530" t="s">
        <v>29767</v>
      </c>
      <c r="M11530" t="s">
        <v>30410</v>
      </c>
      <c r="N11530" t="s">
        <v>30503</v>
      </c>
    </row>
    <row r="11531" spans="1:14" hidden="1" x14ac:dyDescent="0.25">
      <c r="A11531" t="s">
        <v>30675</v>
      </c>
      <c r="B11531" t="s">
        <v>322</v>
      </c>
      <c r="C11531" t="s">
        <v>30505</v>
      </c>
      <c r="F11531" t="s">
        <v>324</v>
      </c>
      <c r="G11531" t="s">
        <v>322</v>
      </c>
      <c r="H11531" t="s">
        <v>30675</v>
      </c>
      <c r="I11531" t="b">
        <f>A11531=H11531</f>
        <v>1</v>
      </c>
      <c r="J11531" t="s">
        <v>30675</v>
      </c>
      <c r="K11531" t="s">
        <v>30502</v>
      </c>
      <c r="L11531" t="s">
        <v>29767</v>
      </c>
      <c r="M11531" t="s">
        <v>30410</v>
      </c>
      <c r="N11531" t="s">
        <v>30503</v>
      </c>
    </row>
    <row r="11532" spans="1:14" hidden="1" x14ac:dyDescent="0.25">
      <c r="A11532" t="s">
        <v>30683</v>
      </c>
      <c r="B11532" t="s">
        <v>322</v>
      </c>
      <c r="C11532" t="s">
        <v>30538</v>
      </c>
      <c r="F11532" t="s">
        <v>324</v>
      </c>
      <c r="G11532" t="s">
        <v>322</v>
      </c>
      <c r="H11532" t="s">
        <v>30683</v>
      </c>
      <c r="I11532" t="b">
        <f>A11532=H11532</f>
        <v>1</v>
      </c>
      <c r="J11532" t="s">
        <v>30683</v>
      </c>
      <c r="K11532" t="s">
        <v>30502</v>
      </c>
      <c r="L11532" t="s">
        <v>29767</v>
      </c>
      <c r="M11532" t="s">
        <v>30410</v>
      </c>
      <c r="N11532" t="s">
        <v>30503</v>
      </c>
    </row>
    <row r="11533" spans="1:14" hidden="1" x14ac:dyDescent="0.25">
      <c r="A11533" t="s">
        <v>30687</v>
      </c>
      <c r="B11533" t="s">
        <v>322</v>
      </c>
      <c r="C11533" t="s">
        <v>30688</v>
      </c>
      <c r="F11533" t="s">
        <v>324</v>
      </c>
      <c r="G11533" t="s">
        <v>322</v>
      </c>
      <c r="H11533" t="s">
        <v>30687</v>
      </c>
      <c r="I11533" t="b">
        <f>A11533=H11533</f>
        <v>1</v>
      </c>
      <c r="J11533" t="s">
        <v>30687</v>
      </c>
      <c r="K11533" t="s">
        <v>30502</v>
      </c>
      <c r="L11533" t="s">
        <v>29767</v>
      </c>
      <c r="M11533" t="s">
        <v>30410</v>
      </c>
      <c r="N11533" t="s">
        <v>30503</v>
      </c>
    </row>
    <row r="11534" spans="1:14" hidden="1" x14ac:dyDescent="0.25">
      <c r="A11534" t="s">
        <v>30634</v>
      </c>
      <c r="B11534" t="s">
        <v>1306</v>
      </c>
      <c r="C11534" t="s">
        <v>30635</v>
      </c>
      <c r="F11534" t="s">
        <v>1295</v>
      </c>
      <c r="G11534" t="s">
        <v>1296</v>
      </c>
      <c r="H11534" t="s">
        <v>30634</v>
      </c>
      <c r="I11534" t="b">
        <f>A11534=H11534</f>
        <v>1</v>
      </c>
      <c r="J11534" t="s">
        <v>30634</v>
      </c>
      <c r="K11534" t="s">
        <v>30502</v>
      </c>
      <c r="L11534" t="s">
        <v>29767</v>
      </c>
      <c r="M11534" t="s">
        <v>30410</v>
      </c>
      <c r="N11534" t="s">
        <v>30503</v>
      </c>
    </row>
    <row r="11535" spans="1:14" hidden="1" x14ac:dyDescent="0.25">
      <c r="A11535" t="s">
        <v>30642</v>
      </c>
      <c r="B11535" t="s">
        <v>1295</v>
      </c>
      <c r="C11535" t="s">
        <v>30643</v>
      </c>
      <c r="F11535" t="s">
        <v>1295</v>
      </c>
      <c r="G11535" t="s">
        <v>1296</v>
      </c>
      <c r="H11535" t="s">
        <v>30642</v>
      </c>
      <c r="I11535" t="b">
        <f>A11535=H11535</f>
        <v>1</v>
      </c>
      <c r="J11535" t="s">
        <v>30642</v>
      </c>
      <c r="K11535" t="s">
        <v>30502</v>
      </c>
      <c r="L11535" t="s">
        <v>29767</v>
      </c>
      <c r="M11535" t="s">
        <v>30410</v>
      </c>
      <c r="N11535" t="s">
        <v>30503</v>
      </c>
    </row>
    <row r="11536" spans="1:14" hidden="1" x14ac:dyDescent="0.25">
      <c r="A11536" t="s">
        <v>30592</v>
      </c>
      <c r="B11536" t="s">
        <v>1306</v>
      </c>
      <c r="C11536" t="s">
        <v>30593</v>
      </c>
      <c r="F11536" t="s">
        <v>1295</v>
      </c>
      <c r="G11536" t="s">
        <v>1296</v>
      </c>
      <c r="H11536" t="s">
        <v>30592</v>
      </c>
      <c r="I11536" t="b">
        <f>A11536=H11536</f>
        <v>1</v>
      </c>
      <c r="J11536" t="s">
        <v>30592</v>
      </c>
      <c r="K11536" t="s">
        <v>30502</v>
      </c>
      <c r="L11536" t="s">
        <v>29767</v>
      </c>
      <c r="M11536" t="s">
        <v>30410</v>
      </c>
      <c r="N11536" t="s">
        <v>30503</v>
      </c>
    </row>
    <row r="11537" spans="1:14" hidden="1" x14ac:dyDescent="0.25">
      <c r="A11537" t="s">
        <v>30559</v>
      </c>
      <c r="B11537" t="s">
        <v>1306</v>
      </c>
      <c r="C11537" t="s">
        <v>30560</v>
      </c>
      <c r="F11537" t="s">
        <v>1295</v>
      </c>
      <c r="G11537" t="s">
        <v>1296</v>
      </c>
      <c r="H11537" t="s">
        <v>30559</v>
      </c>
      <c r="I11537" t="b">
        <f>A11537=H11537</f>
        <v>1</v>
      </c>
      <c r="J11537" t="s">
        <v>30559</v>
      </c>
      <c r="K11537" t="s">
        <v>30502</v>
      </c>
      <c r="L11537" t="s">
        <v>29767</v>
      </c>
      <c r="M11537" t="s">
        <v>30410</v>
      </c>
      <c r="N11537" t="s">
        <v>30503</v>
      </c>
    </row>
    <row r="11538" spans="1:14" hidden="1" x14ac:dyDescent="0.25">
      <c r="A11538" t="s">
        <v>30651</v>
      </c>
      <c r="B11538" t="s">
        <v>1306</v>
      </c>
      <c r="C11538" t="s">
        <v>30641</v>
      </c>
      <c r="F11538" t="s">
        <v>1295</v>
      </c>
      <c r="G11538" t="s">
        <v>1296</v>
      </c>
      <c r="H11538" t="s">
        <v>30651</v>
      </c>
      <c r="I11538" t="b">
        <f>A11538=H11538</f>
        <v>1</v>
      </c>
      <c r="J11538" t="s">
        <v>30651</v>
      </c>
      <c r="K11538" t="s">
        <v>30502</v>
      </c>
      <c r="L11538" t="s">
        <v>29767</v>
      </c>
      <c r="M11538" t="s">
        <v>30410</v>
      </c>
      <c r="N11538" t="s">
        <v>30503</v>
      </c>
    </row>
    <row r="11539" spans="1:14" hidden="1" x14ac:dyDescent="0.25">
      <c r="A11539" t="s">
        <v>30557</v>
      </c>
      <c r="B11539" t="s">
        <v>1168</v>
      </c>
      <c r="C11539" t="s">
        <v>30554</v>
      </c>
      <c r="F11539" t="s">
        <v>1295</v>
      </c>
      <c r="G11539" t="s">
        <v>1296</v>
      </c>
      <c r="H11539" t="s">
        <v>30557</v>
      </c>
      <c r="I11539" t="b">
        <f>A11539=H11539</f>
        <v>1</v>
      </c>
      <c r="J11539" t="s">
        <v>30557</v>
      </c>
      <c r="K11539" t="s">
        <v>30502</v>
      </c>
      <c r="L11539" t="s">
        <v>29767</v>
      </c>
      <c r="M11539" t="s">
        <v>30410</v>
      </c>
      <c r="N11539" t="s">
        <v>30503</v>
      </c>
    </row>
    <row r="11540" spans="1:14" hidden="1" x14ac:dyDescent="0.25">
      <c r="A11540" t="s">
        <v>30646</v>
      </c>
      <c r="B11540" t="s">
        <v>1295</v>
      </c>
      <c r="C11540" t="s">
        <v>30647</v>
      </c>
      <c r="F11540" t="s">
        <v>1295</v>
      </c>
      <c r="G11540" t="s">
        <v>1296</v>
      </c>
      <c r="H11540" t="s">
        <v>30646</v>
      </c>
      <c r="I11540" t="b">
        <f>A11540=H11540</f>
        <v>1</v>
      </c>
      <c r="J11540" t="s">
        <v>30646</v>
      </c>
      <c r="K11540" t="s">
        <v>30502</v>
      </c>
      <c r="L11540" t="s">
        <v>29767</v>
      </c>
      <c r="M11540" t="s">
        <v>30410</v>
      </c>
      <c r="N11540" t="s">
        <v>30503</v>
      </c>
    </row>
    <row r="11541" spans="1:14" hidden="1" x14ac:dyDescent="0.25">
      <c r="A11541" t="s">
        <v>30558</v>
      </c>
      <c r="B11541" t="s">
        <v>1168</v>
      </c>
      <c r="C11541" t="s">
        <v>30554</v>
      </c>
      <c r="F11541" t="s">
        <v>1295</v>
      </c>
      <c r="G11541" t="s">
        <v>1296</v>
      </c>
      <c r="H11541" t="s">
        <v>30558</v>
      </c>
      <c r="I11541" t="b">
        <f>A11541=H11541</f>
        <v>1</v>
      </c>
      <c r="J11541" t="s">
        <v>30558</v>
      </c>
      <c r="K11541" t="s">
        <v>30502</v>
      </c>
      <c r="L11541" t="s">
        <v>29767</v>
      </c>
      <c r="M11541" t="s">
        <v>30410</v>
      </c>
      <c r="N11541" t="s">
        <v>30503</v>
      </c>
    </row>
    <row r="11542" spans="1:14" hidden="1" x14ac:dyDescent="0.25">
      <c r="A11542" t="s">
        <v>30640</v>
      </c>
      <c r="B11542" t="s">
        <v>1295</v>
      </c>
      <c r="C11542" t="s">
        <v>30641</v>
      </c>
      <c r="F11542" t="s">
        <v>1295</v>
      </c>
      <c r="G11542" t="s">
        <v>1296</v>
      </c>
      <c r="H11542" t="s">
        <v>30640</v>
      </c>
      <c r="I11542" t="b">
        <f>A11542=H11542</f>
        <v>1</v>
      </c>
      <c r="J11542" t="s">
        <v>30640</v>
      </c>
      <c r="K11542" t="s">
        <v>30502</v>
      </c>
      <c r="L11542" t="s">
        <v>29767</v>
      </c>
      <c r="M11542" t="s">
        <v>30410</v>
      </c>
      <c r="N11542" t="s">
        <v>30503</v>
      </c>
    </row>
    <row r="11543" spans="1:14" hidden="1" x14ac:dyDescent="0.25">
      <c r="A11543" t="s">
        <v>30671</v>
      </c>
      <c r="B11543" t="s">
        <v>1295</v>
      </c>
      <c r="C11543" t="s">
        <v>30554</v>
      </c>
      <c r="F11543" t="s">
        <v>1295</v>
      </c>
      <c r="G11543" t="s">
        <v>1296</v>
      </c>
      <c r="H11543" t="s">
        <v>30671</v>
      </c>
      <c r="I11543" t="b">
        <f>A11543=H11543</f>
        <v>1</v>
      </c>
      <c r="J11543" t="s">
        <v>30671</v>
      </c>
      <c r="K11543" t="s">
        <v>30502</v>
      </c>
      <c r="L11543" t="s">
        <v>29767</v>
      </c>
      <c r="M11543" t="s">
        <v>30410</v>
      </c>
      <c r="N11543" t="s">
        <v>30503</v>
      </c>
    </row>
    <row r="11544" spans="1:14" hidden="1" x14ac:dyDescent="0.25">
      <c r="A11544" t="s">
        <v>30553</v>
      </c>
      <c r="B11544" t="s">
        <v>1306</v>
      </c>
      <c r="C11544" t="s">
        <v>30554</v>
      </c>
      <c r="F11544" t="s">
        <v>1295</v>
      </c>
      <c r="G11544" t="s">
        <v>1296</v>
      </c>
      <c r="H11544" t="s">
        <v>30553</v>
      </c>
      <c r="I11544" t="b">
        <f>A11544=H11544</f>
        <v>1</v>
      </c>
      <c r="J11544" t="s">
        <v>30553</v>
      </c>
      <c r="K11544" t="s">
        <v>30502</v>
      </c>
      <c r="L11544" t="s">
        <v>29767</v>
      </c>
      <c r="M11544" t="s">
        <v>30410</v>
      </c>
      <c r="N11544" t="s">
        <v>30503</v>
      </c>
    </row>
    <row r="11545" spans="1:14" hidden="1" x14ac:dyDescent="0.25">
      <c r="A11545" t="s">
        <v>30672</v>
      </c>
      <c r="B11545" t="s">
        <v>1306</v>
      </c>
      <c r="C11545" t="s">
        <v>30673</v>
      </c>
      <c r="F11545" t="s">
        <v>1295</v>
      </c>
      <c r="G11545" t="s">
        <v>1296</v>
      </c>
      <c r="H11545" t="s">
        <v>30672</v>
      </c>
      <c r="I11545" t="b">
        <f>A11545=H11545</f>
        <v>1</v>
      </c>
      <c r="J11545" t="s">
        <v>30672</v>
      </c>
      <c r="K11545" t="s">
        <v>30502</v>
      </c>
      <c r="L11545" t="s">
        <v>29767</v>
      </c>
      <c r="M11545" t="s">
        <v>30410</v>
      </c>
      <c r="N11545" t="s">
        <v>30503</v>
      </c>
    </row>
    <row r="11546" spans="1:14" hidden="1" x14ac:dyDescent="0.25">
      <c r="A11546" t="s">
        <v>30638</v>
      </c>
      <c r="B11546" t="s">
        <v>1306</v>
      </c>
      <c r="C11546" t="s">
        <v>30639</v>
      </c>
      <c r="F11546" t="s">
        <v>1295</v>
      </c>
      <c r="G11546" t="s">
        <v>1296</v>
      </c>
      <c r="H11546" t="s">
        <v>30638</v>
      </c>
      <c r="I11546" t="b">
        <f>A11546=H11546</f>
        <v>1</v>
      </c>
      <c r="J11546" t="s">
        <v>30638</v>
      </c>
      <c r="K11546" t="s">
        <v>30502</v>
      </c>
      <c r="L11546" t="s">
        <v>29767</v>
      </c>
      <c r="M11546" t="s">
        <v>30410</v>
      </c>
      <c r="N11546" t="s">
        <v>30503</v>
      </c>
    </row>
    <row r="11547" spans="1:14" hidden="1" x14ac:dyDescent="0.25">
      <c r="A11547" t="s">
        <v>30605</v>
      </c>
      <c r="B11547" t="s">
        <v>1295</v>
      </c>
      <c r="C11547" t="s">
        <v>30606</v>
      </c>
      <c r="F11547" t="s">
        <v>1295</v>
      </c>
      <c r="G11547" t="s">
        <v>1296</v>
      </c>
      <c r="H11547" t="s">
        <v>30605</v>
      </c>
      <c r="I11547" t="b">
        <f>A11547=H11547</f>
        <v>1</v>
      </c>
      <c r="J11547" t="s">
        <v>30605</v>
      </c>
      <c r="K11547" t="s">
        <v>30502</v>
      </c>
      <c r="L11547" t="s">
        <v>29767</v>
      </c>
      <c r="M11547" t="s">
        <v>30410</v>
      </c>
      <c r="N11547" t="s">
        <v>30503</v>
      </c>
    </row>
    <row r="11548" spans="1:14" hidden="1" x14ac:dyDescent="0.25">
      <c r="A11548" t="s">
        <v>30561</v>
      </c>
      <c r="B11548" t="s">
        <v>1306</v>
      </c>
      <c r="C11548" t="s">
        <v>30560</v>
      </c>
      <c r="F11548" t="s">
        <v>1295</v>
      </c>
      <c r="G11548" t="s">
        <v>1296</v>
      </c>
      <c r="H11548" t="s">
        <v>30561</v>
      </c>
      <c r="I11548" t="b">
        <f>A11548=H11548</f>
        <v>1</v>
      </c>
      <c r="J11548" t="s">
        <v>30561</v>
      </c>
      <c r="K11548" t="s">
        <v>30502</v>
      </c>
      <c r="L11548" t="s">
        <v>29767</v>
      </c>
      <c r="M11548" t="s">
        <v>30410</v>
      </c>
      <c r="N11548" t="s">
        <v>30503</v>
      </c>
    </row>
    <row r="11549" spans="1:14" hidden="1" x14ac:dyDescent="0.25">
      <c r="A11549" t="s">
        <v>30678</v>
      </c>
      <c r="B11549" t="s">
        <v>3887</v>
      </c>
      <c r="C11549" t="s">
        <v>30679</v>
      </c>
      <c r="F11549" t="s">
        <v>3889</v>
      </c>
      <c r="G11549" t="s">
        <v>3890</v>
      </c>
      <c r="H11549" t="s">
        <v>30678</v>
      </c>
      <c r="I11549" t="b">
        <f>A11549=H11549</f>
        <v>1</v>
      </c>
      <c r="J11549" t="s">
        <v>30678</v>
      </c>
      <c r="K11549" t="s">
        <v>30502</v>
      </c>
      <c r="L11549" t="s">
        <v>29767</v>
      </c>
      <c r="M11549" t="s">
        <v>30410</v>
      </c>
      <c r="N11549" t="s">
        <v>30503</v>
      </c>
    </row>
    <row r="11550" spans="1:14" hidden="1" x14ac:dyDescent="0.25">
      <c r="A11550" t="s">
        <v>30759</v>
      </c>
      <c r="B11550" t="s">
        <v>1295</v>
      </c>
      <c r="C11550" t="s">
        <v>30760</v>
      </c>
      <c r="F11550" t="s">
        <v>3503</v>
      </c>
      <c r="G11550" t="s">
        <v>3504</v>
      </c>
      <c r="H11550" t="s">
        <v>30759</v>
      </c>
      <c r="I11550" t="b">
        <f>A11550=H11550</f>
        <v>1</v>
      </c>
      <c r="J11550" t="s">
        <v>30761</v>
      </c>
      <c r="K11550" t="s">
        <v>30502</v>
      </c>
      <c r="L11550" t="s">
        <v>29767</v>
      </c>
      <c r="M11550" t="s">
        <v>30410</v>
      </c>
      <c r="N11550" t="s">
        <v>30503</v>
      </c>
    </row>
    <row r="11551" spans="1:14" hidden="1" x14ac:dyDescent="0.25">
      <c r="A11551" t="s">
        <v>30794</v>
      </c>
      <c r="B11551" t="s">
        <v>25</v>
      </c>
      <c r="C11551" t="s">
        <v>30795</v>
      </c>
      <c r="F11551" t="s">
        <v>27</v>
      </c>
      <c r="G11551" t="s">
        <v>28</v>
      </c>
      <c r="H11551" t="s">
        <v>30794</v>
      </c>
      <c r="I11551" t="b">
        <f>A11551=H11551</f>
        <v>1</v>
      </c>
      <c r="J11551" t="s">
        <v>30796</v>
      </c>
      <c r="K11551" t="s">
        <v>30797</v>
      </c>
      <c r="L11551" t="s">
        <v>29767</v>
      </c>
      <c r="M11551" t="s">
        <v>30410</v>
      </c>
      <c r="N11551" t="s">
        <v>30798</v>
      </c>
    </row>
    <row r="11552" spans="1:14" hidden="1" x14ac:dyDescent="0.25">
      <c r="A11552" t="s">
        <v>30857</v>
      </c>
      <c r="B11552" t="s">
        <v>8764</v>
      </c>
      <c r="C11552" t="s">
        <v>23191</v>
      </c>
      <c r="D11552" t="s">
        <v>98</v>
      </c>
      <c r="K11552" t="s">
        <v>30801</v>
      </c>
      <c r="L11552" t="s">
        <v>29767</v>
      </c>
      <c r="M11552" t="s">
        <v>30410</v>
      </c>
      <c r="N11552" t="s">
        <v>30802</v>
      </c>
    </row>
    <row r="11553" spans="1:14" hidden="1" x14ac:dyDescent="0.25">
      <c r="A11553" t="s">
        <v>30858</v>
      </c>
      <c r="B11553" t="s">
        <v>8764</v>
      </c>
      <c r="C11553" t="s">
        <v>30463</v>
      </c>
      <c r="F11553" t="s">
        <v>30459</v>
      </c>
      <c r="G11553" t="s">
        <v>30460</v>
      </c>
      <c r="H11553" t="s">
        <v>30858</v>
      </c>
      <c r="I11553" t="b">
        <f>A11553=H11553</f>
        <v>1</v>
      </c>
      <c r="J11553" t="s">
        <v>30858</v>
      </c>
      <c r="K11553" t="s">
        <v>30801</v>
      </c>
      <c r="L11553" t="s">
        <v>29767</v>
      </c>
      <c r="M11553" t="s">
        <v>30410</v>
      </c>
      <c r="N11553" t="s">
        <v>30802</v>
      </c>
    </row>
    <row r="11554" spans="1:14" hidden="1" x14ac:dyDescent="0.25">
      <c r="A11554" t="s">
        <v>30848</v>
      </c>
      <c r="B11554" t="s">
        <v>30460</v>
      </c>
      <c r="C11554" t="s">
        <v>30849</v>
      </c>
      <c r="F11554" t="s">
        <v>30459</v>
      </c>
      <c r="G11554" t="s">
        <v>30460</v>
      </c>
      <c r="H11554" t="s">
        <v>30848</v>
      </c>
      <c r="I11554" t="b">
        <f>A11554=H11554</f>
        <v>1</v>
      </c>
      <c r="J11554" t="s">
        <v>30848</v>
      </c>
      <c r="K11554" t="s">
        <v>30801</v>
      </c>
      <c r="L11554" t="s">
        <v>29767</v>
      </c>
      <c r="M11554" t="s">
        <v>30410</v>
      </c>
      <c r="N11554" t="s">
        <v>30802</v>
      </c>
    </row>
    <row r="11555" spans="1:14" hidden="1" x14ac:dyDescent="0.25">
      <c r="A11555" t="s">
        <v>30856</v>
      </c>
      <c r="B11555" t="s">
        <v>17788</v>
      </c>
      <c r="C11555" t="s">
        <v>23191</v>
      </c>
      <c r="F11555" t="s">
        <v>30459</v>
      </c>
      <c r="G11555" t="s">
        <v>30460</v>
      </c>
      <c r="H11555" t="s">
        <v>30855</v>
      </c>
      <c r="I11555" t="b">
        <f>A11555=H11555</f>
        <v>0</v>
      </c>
      <c r="J11555" t="s">
        <v>30856</v>
      </c>
      <c r="K11555" t="s">
        <v>30801</v>
      </c>
      <c r="L11555" t="s">
        <v>29767</v>
      </c>
      <c r="M11555" t="s">
        <v>30410</v>
      </c>
      <c r="N11555" t="s">
        <v>30802</v>
      </c>
    </row>
    <row r="11556" spans="1:14" hidden="1" x14ac:dyDescent="0.25">
      <c r="A11556" t="s">
        <v>30855</v>
      </c>
      <c r="B11556" t="s">
        <v>30460</v>
      </c>
      <c r="C11556" t="s">
        <v>30807</v>
      </c>
      <c r="F11556" t="s">
        <v>30459</v>
      </c>
      <c r="G11556" t="s">
        <v>30460</v>
      </c>
      <c r="H11556" t="s">
        <v>30855</v>
      </c>
      <c r="I11556" t="b">
        <f>A11556=H11556</f>
        <v>1</v>
      </c>
      <c r="J11556" t="s">
        <v>30856</v>
      </c>
      <c r="K11556" t="s">
        <v>30801</v>
      </c>
      <c r="L11556" t="s">
        <v>29767</v>
      </c>
      <c r="M11556" t="s">
        <v>30410</v>
      </c>
      <c r="N11556" t="s">
        <v>30802</v>
      </c>
    </row>
    <row r="11557" spans="1:14" hidden="1" x14ac:dyDescent="0.25">
      <c r="A11557" t="s">
        <v>30859</v>
      </c>
      <c r="B11557" t="s">
        <v>38</v>
      </c>
      <c r="C11557" t="s">
        <v>23191</v>
      </c>
      <c r="F11557" t="s">
        <v>81</v>
      </c>
      <c r="G11557" t="s">
        <v>82</v>
      </c>
      <c r="H11557" t="s">
        <v>30859</v>
      </c>
      <c r="I11557" t="b">
        <f>A11557=H11557</f>
        <v>1</v>
      </c>
      <c r="J11557" t="s">
        <v>30859</v>
      </c>
      <c r="K11557" t="s">
        <v>30801</v>
      </c>
      <c r="L11557" t="s">
        <v>29767</v>
      </c>
      <c r="M11557" t="s">
        <v>30410</v>
      </c>
      <c r="N11557" t="s">
        <v>30802</v>
      </c>
    </row>
    <row r="11558" spans="1:14" hidden="1" x14ac:dyDescent="0.25">
      <c r="A11558" t="s">
        <v>30841</v>
      </c>
      <c r="B11558" t="s">
        <v>49</v>
      </c>
      <c r="C11558" t="s">
        <v>23191</v>
      </c>
      <c r="F11558" t="s">
        <v>50</v>
      </c>
      <c r="G11558" t="s">
        <v>51</v>
      </c>
      <c r="H11558" t="s">
        <v>30841</v>
      </c>
      <c r="I11558" t="b">
        <f>A11558=H11558</f>
        <v>1</v>
      </c>
      <c r="J11558" t="s">
        <v>30841</v>
      </c>
      <c r="K11558" t="s">
        <v>30801</v>
      </c>
      <c r="L11558" t="s">
        <v>29767</v>
      </c>
      <c r="M11558" t="s">
        <v>30410</v>
      </c>
      <c r="N11558" t="s">
        <v>30802</v>
      </c>
    </row>
    <row r="11559" spans="1:14" hidden="1" x14ac:dyDescent="0.25">
      <c r="A11559" t="s">
        <v>30842</v>
      </c>
      <c r="B11559" t="s">
        <v>44</v>
      </c>
      <c r="C11559" t="s">
        <v>30807</v>
      </c>
      <c r="F11559" t="s">
        <v>46</v>
      </c>
      <c r="G11559" t="s">
        <v>47</v>
      </c>
      <c r="H11559" t="s">
        <v>30842</v>
      </c>
      <c r="I11559" t="b">
        <f>A11559=H11559</f>
        <v>1</v>
      </c>
      <c r="J11559" t="s">
        <v>30842</v>
      </c>
      <c r="K11559" t="s">
        <v>30801</v>
      </c>
      <c r="L11559" t="s">
        <v>29767</v>
      </c>
      <c r="M11559" t="s">
        <v>30410</v>
      </c>
      <c r="N11559" t="s">
        <v>30802</v>
      </c>
    </row>
    <row r="11560" spans="1:14" hidden="1" x14ac:dyDescent="0.25">
      <c r="A11560" t="s">
        <v>30803</v>
      </c>
      <c r="B11560" t="s">
        <v>124</v>
      </c>
      <c r="C11560" t="s">
        <v>30804</v>
      </c>
      <c r="F11560" t="s">
        <v>126</v>
      </c>
      <c r="G11560" t="s">
        <v>127</v>
      </c>
      <c r="H11560" t="s">
        <v>30803</v>
      </c>
      <c r="I11560" t="b">
        <f>A11560=H11560</f>
        <v>1</v>
      </c>
      <c r="J11560" t="s">
        <v>30805</v>
      </c>
      <c r="K11560" t="s">
        <v>30801</v>
      </c>
      <c r="L11560" t="s">
        <v>29767</v>
      </c>
      <c r="M11560" t="s">
        <v>30410</v>
      </c>
      <c r="N11560" t="s">
        <v>30802</v>
      </c>
    </row>
    <row r="11561" spans="1:14" hidden="1" x14ac:dyDescent="0.25">
      <c r="A11561" t="s">
        <v>30833</v>
      </c>
      <c r="B11561" t="s">
        <v>17788</v>
      </c>
      <c r="C11561" t="s">
        <v>23191</v>
      </c>
      <c r="F11561" t="s">
        <v>17790</v>
      </c>
      <c r="G11561" t="s">
        <v>17791</v>
      </c>
      <c r="H11561" t="s">
        <v>30833</v>
      </c>
      <c r="I11561" t="b">
        <f>A11561=H11561</f>
        <v>1</v>
      </c>
      <c r="J11561" t="s">
        <v>30833</v>
      </c>
      <c r="K11561" t="s">
        <v>30801</v>
      </c>
      <c r="L11561" t="s">
        <v>29767</v>
      </c>
      <c r="M11561" t="s">
        <v>30410</v>
      </c>
      <c r="N11561" t="s">
        <v>30802</v>
      </c>
    </row>
    <row r="11562" spans="1:14" hidden="1" x14ac:dyDescent="0.25">
      <c r="A11562" t="s">
        <v>30811</v>
      </c>
      <c r="B11562" t="s">
        <v>30812</v>
      </c>
      <c r="C11562" t="s">
        <v>23191</v>
      </c>
      <c r="F11562" t="s">
        <v>17790</v>
      </c>
      <c r="G11562" t="s">
        <v>17791</v>
      </c>
      <c r="H11562" t="s">
        <v>30811</v>
      </c>
      <c r="I11562" t="b">
        <f>A11562=H11562</f>
        <v>1</v>
      </c>
      <c r="J11562" t="s">
        <v>30811</v>
      </c>
      <c r="K11562" t="s">
        <v>30801</v>
      </c>
      <c r="L11562" t="s">
        <v>29767</v>
      </c>
      <c r="M11562" t="s">
        <v>30410</v>
      </c>
      <c r="N11562" t="s">
        <v>30802</v>
      </c>
    </row>
    <row r="11563" spans="1:14" hidden="1" x14ac:dyDescent="0.25">
      <c r="A11563" t="s">
        <v>30832</v>
      </c>
      <c r="B11563" t="s">
        <v>17788</v>
      </c>
      <c r="C11563" t="s">
        <v>23191</v>
      </c>
      <c r="F11563" t="s">
        <v>17790</v>
      </c>
      <c r="G11563" t="s">
        <v>17791</v>
      </c>
      <c r="H11563" t="s">
        <v>30832</v>
      </c>
      <c r="I11563" t="b">
        <f>A11563=H11563</f>
        <v>1</v>
      </c>
      <c r="J11563" t="s">
        <v>30832</v>
      </c>
      <c r="K11563" t="s">
        <v>30801</v>
      </c>
      <c r="L11563" t="s">
        <v>29767</v>
      </c>
      <c r="M11563" t="s">
        <v>30410</v>
      </c>
      <c r="N11563" t="s">
        <v>30802</v>
      </c>
    </row>
    <row r="11564" spans="1:14" hidden="1" x14ac:dyDescent="0.25">
      <c r="A11564" t="s">
        <v>30843</v>
      </c>
      <c r="B11564" t="s">
        <v>17788</v>
      </c>
      <c r="C11564" t="s">
        <v>30844</v>
      </c>
      <c r="F11564" t="s">
        <v>61</v>
      </c>
      <c r="G11564" t="s">
        <v>62</v>
      </c>
      <c r="H11564" t="s">
        <v>30843</v>
      </c>
      <c r="I11564" t="b">
        <f>A11564=H11564</f>
        <v>1</v>
      </c>
      <c r="J11564" t="s">
        <v>30843</v>
      </c>
      <c r="K11564" t="s">
        <v>30801</v>
      </c>
      <c r="L11564" t="s">
        <v>29767</v>
      </c>
      <c r="M11564" t="s">
        <v>30410</v>
      </c>
      <c r="N11564" t="s">
        <v>30802</v>
      </c>
    </row>
    <row r="11565" spans="1:14" hidden="1" x14ac:dyDescent="0.25">
      <c r="A11565" t="s">
        <v>30837</v>
      </c>
      <c r="B11565" t="s">
        <v>17788</v>
      </c>
      <c r="C11565" t="s">
        <v>30838</v>
      </c>
      <c r="F11565" t="s">
        <v>61</v>
      </c>
      <c r="G11565" t="s">
        <v>62</v>
      </c>
      <c r="H11565" t="s">
        <v>30837</v>
      </c>
      <c r="I11565" t="b">
        <f>A11565=H11565</f>
        <v>1</v>
      </c>
      <c r="J11565" t="s">
        <v>30837</v>
      </c>
      <c r="K11565" t="s">
        <v>30801</v>
      </c>
      <c r="L11565" t="s">
        <v>29767</v>
      </c>
      <c r="M11565" t="s">
        <v>30410</v>
      </c>
      <c r="N11565" t="s">
        <v>30802</v>
      </c>
    </row>
    <row r="11566" spans="1:14" hidden="1" x14ac:dyDescent="0.25">
      <c r="A11566" t="s">
        <v>30860</v>
      </c>
      <c r="B11566" t="s">
        <v>38</v>
      </c>
      <c r="C11566" t="s">
        <v>23191</v>
      </c>
      <c r="F11566" t="s">
        <v>81</v>
      </c>
      <c r="G11566" t="s">
        <v>82</v>
      </c>
      <c r="H11566" t="s">
        <v>30860</v>
      </c>
      <c r="I11566" t="b">
        <f>A11566=H11566</f>
        <v>1</v>
      </c>
      <c r="J11566" t="s">
        <v>30860</v>
      </c>
      <c r="K11566" t="s">
        <v>30801</v>
      </c>
      <c r="L11566" t="s">
        <v>29767</v>
      </c>
      <c r="M11566" t="s">
        <v>30410</v>
      </c>
      <c r="N11566" t="s">
        <v>30802</v>
      </c>
    </row>
    <row r="11567" spans="1:14" hidden="1" x14ac:dyDescent="0.25">
      <c r="A11567" t="s">
        <v>30806</v>
      </c>
      <c r="B11567" t="s">
        <v>22</v>
      </c>
      <c r="C11567" t="s">
        <v>30807</v>
      </c>
      <c r="F11567" t="s">
        <v>15</v>
      </c>
      <c r="G11567" t="s">
        <v>16</v>
      </c>
      <c r="H11567" t="s">
        <v>30806</v>
      </c>
      <c r="I11567" t="b">
        <f>A11567=H11567</f>
        <v>1</v>
      </c>
      <c r="J11567" t="s">
        <v>30806</v>
      </c>
      <c r="K11567" t="s">
        <v>30801</v>
      </c>
      <c r="L11567" t="s">
        <v>29767</v>
      </c>
      <c r="M11567" t="s">
        <v>30410</v>
      </c>
      <c r="N11567" t="s">
        <v>30802</v>
      </c>
    </row>
    <row r="11568" spans="1:14" hidden="1" x14ac:dyDescent="0.25">
      <c r="A11568" t="s">
        <v>30831</v>
      </c>
      <c r="B11568" t="s">
        <v>17788</v>
      </c>
      <c r="C11568" t="s">
        <v>30836</v>
      </c>
      <c r="F11568" t="s">
        <v>17790</v>
      </c>
      <c r="G11568" t="s">
        <v>17791</v>
      </c>
      <c r="H11568" t="s">
        <v>30831</v>
      </c>
      <c r="I11568" t="b">
        <f>A11568=H11568</f>
        <v>1</v>
      </c>
      <c r="J11568" t="s">
        <v>30831</v>
      </c>
      <c r="K11568" t="s">
        <v>30801</v>
      </c>
      <c r="L11568" t="s">
        <v>29767</v>
      </c>
      <c r="M11568" t="s">
        <v>30410</v>
      </c>
      <c r="N11568" t="s">
        <v>30802</v>
      </c>
    </row>
    <row r="11569" spans="1:14" hidden="1" x14ac:dyDescent="0.25">
      <c r="A11569" t="s">
        <v>30817</v>
      </c>
      <c r="B11569" t="s">
        <v>25</v>
      </c>
      <c r="C11569" t="s">
        <v>30818</v>
      </c>
      <c r="F11569" t="s">
        <v>17790</v>
      </c>
      <c r="G11569" t="s">
        <v>17791</v>
      </c>
      <c r="H11569" t="s">
        <v>30817</v>
      </c>
      <c r="I11569" t="b">
        <f>A11569=H11569</f>
        <v>1</v>
      </c>
      <c r="J11569" t="s">
        <v>30817</v>
      </c>
      <c r="K11569" t="s">
        <v>30801</v>
      </c>
      <c r="L11569" t="s">
        <v>29767</v>
      </c>
      <c r="M11569" t="s">
        <v>30410</v>
      </c>
      <c r="N11569" t="s">
        <v>30802</v>
      </c>
    </row>
    <row r="11570" spans="1:14" hidden="1" x14ac:dyDescent="0.25">
      <c r="A11570" t="s">
        <v>30814</v>
      </c>
      <c r="B11570" t="s">
        <v>25</v>
      </c>
      <c r="C11570" t="s">
        <v>30815</v>
      </c>
      <c r="F11570" t="s">
        <v>17790</v>
      </c>
      <c r="G11570" t="s">
        <v>17791</v>
      </c>
      <c r="H11570" t="s">
        <v>30814</v>
      </c>
      <c r="I11570" t="b">
        <f>A11570=H11570</f>
        <v>1</v>
      </c>
      <c r="J11570" t="s">
        <v>30814</v>
      </c>
      <c r="K11570" t="s">
        <v>30801</v>
      </c>
      <c r="L11570" t="s">
        <v>29767</v>
      </c>
      <c r="M11570" t="s">
        <v>30410</v>
      </c>
      <c r="N11570" t="s">
        <v>30802</v>
      </c>
    </row>
    <row r="11571" spans="1:14" hidden="1" x14ac:dyDescent="0.25">
      <c r="A11571" t="s">
        <v>30839</v>
      </c>
      <c r="B11571" t="s">
        <v>17788</v>
      </c>
      <c r="C11571" t="s">
        <v>30807</v>
      </c>
      <c r="F11571" t="s">
        <v>61</v>
      </c>
      <c r="G11571" t="s">
        <v>62</v>
      </c>
      <c r="H11571" t="s">
        <v>30839</v>
      </c>
      <c r="I11571" t="b">
        <f>A11571=H11571</f>
        <v>1</v>
      </c>
      <c r="J11571" t="s">
        <v>30840</v>
      </c>
      <c r="K11571" t="s">
        <v>30801</v>
      </c>
      <c r="L11571" t="s">
        <v>29767</v>
      </c>
      <c r="M11571" t="s">
        <v>30410</v>
      </c>
      <c r="N11571" t="s">
        <v>30802</v>
      </c>
    </row>
    <row r="11572" spans="1:14" hidden="1" x14ac:dyDescent="0.25">
      <c r="A11572" t="s">
        <v>30799</v>
      </c>
      <c r="B11572" t="s">
        <v>49</v>
      </c>
      <c r="C11572" t="s">
        <v>30800</v>
      </c>
      <c r="F11572" t="s">
        <v>120</v>
      </c>
      <c r="G11572" t="s">
        <v>118</v>
      </c>
      <c r="H11572" t="s">
        <v>30799</v>
      </c>
      <c r="I11572" t="b">
        <f>A11572=H11572</f>
        <v>1</v>
      </c>
      <c r="J11572" t="s">
        <v>30799</v>
      </c>
      <c r="K11572" t="s">
        <v>30801</v>
      </c>
      <c r="L11572" t="s">
        <v>29767</v>
      </c>
      <c r="M11572" t="s">
        <v>30410</v>
      </c>
      <c r="N11572" t="s">
        <v>30802</v>
      </c>
    </row>
    <row r="11573" spans="1:14" hidden="1" x14ac:dyDescent="0.25">
      <c r="A11573" t="s">
        <v>30828</v>
      </c>
      <c r="B11573" t="s">
        <v>17788</v>
      </c>
      <c r="C11573" t="s">
        <v>30807</v>
      </c>
      <c r="F11573" t="s">
        <v>17790</v>
      </c>
      <c r="G11573" t="s">
        <v>17791</v>
      </c>
      <c r="H11573" t="s">
        <v>30817</v>
      </c>
      <c r="I11573" t="b">
        <f>A11573=H11573</f>
        <v>0</v>
      </c>
      <c r="J11573" t="s">
        <v>30817</v>
      </c>
      <c r="K11573" t="s">
        <v>30801</v>
      </c>
      <c r="L11573" t="s">
        <v>29767</v>
      </c>
      <c r="M11573" t="s">
        <v>30410</v>
      </c>
      <c r="N11573" t="s">
        <v>30802</v>
      </c>
    </row>
    <row r="11574" spans="1:14" hidden="1" x14ac:dyDescent="0.25">
      <c r="A11574" t="s">
        <v>30819</v>
      </c>
      <c r="B11574" t="s">
        <v>17788</v>
      </c>
      <c r="C11574" t="s">
        <v>30820</v>
      </c>
      <c r="F11574" t="s">
        <v>17790</v>
      </c>
      <c r="G11574" t="s">
        <v>17791</v>
      </c>
      <c r="H11574" t="s">
        <v>30821</v>
      </c>
      <c r="I11574" t="b">
        <f>A11574=H11574</f>
        <v>0</v>
      </c>
      <c r="J11574" t="s">
        <v>30821</v>
      </c>
      <c r="K11574" t="s">
        <v>30801</v>
      </c>
      <c r="L11574" t="s">
        <v>29767</v>
      </c>
      <c r="M11574" t="s">
        <v>30410</v>
      </c>
      <c r="N11574" t="s">
        <v>30802</v>
      </c>
    </row>
    <row r="11575" spans="1:14" hidden="1" x14ac:dyDescent="0.25">
      <c r="A11575" t="s">
        <v>30825</v>
      </c>
      <c r="B11575" t="s">
        <v>17788</v>
      </c>
      <c r="C11575" t="s">
        <v>30826</v>
      </c>
      <c r="F11575" t="s">
        <v>17790</v>
      </c>
      <c r="G11575" t="s">
        <v>17791</v>
      </c>
      <c r="H11575" t="s">
        <v>30827</v>
      </c>
      <c r="I11575" t="b">
        <f>A11575=H11575</f>
        <v>0</v>
      </c>
      <c r="J11575" t="s">
        <v>30827</v>
      </c>
      <c r="K11575" t="s">
        <v>30801</v>
      </c>
      <c r="L11575" t="s">
        <v>29767</v>
      </c>
      <c r="M11575" t="s">
        <v>30410</v>
      </c>
      <c r="N11575" t="s">
        <v>30802</v>
      </c>
    </row>
    <row r="11576" spans="1:14" hidden="1" x14ac:dyDescent="0.25">
      <c r="A11576" t="s">
        <v>30822</v>
      </c>
      <c r="B11576" t="s">
        <v>17788</v>
      </c>
      <c r="C11576" t="s">
        <v>30823</v>
      </c>
      <c r="F11576" t="s">
        <v>17790</v>
      </c>
      <c r="G11576" t="s">
        <v>17791</v>
      </c>
      <c r="H11576" t="s">
        <v>30824</v>
      </c>
      <c r="I11576" t="b">
        <f>A11576=H11576</f>
        <v>0</v>
      </c>
      <c r="J11576" t="s">
        <v>30824</v>
      </c>
      <c r="K11576" t="s">
        <v>30801</v>
      </c>
      <c r="L11576" t="s">
        <v>29767</v>
      </c>
      <c r="M11576" t="s">
        <v>30410</v>
      </c>
      <c r="N11576" t="s">
        <v>30802</v>
      </c>
    </row>
    <row r="11577" spans="1:14" hidden="1" x14ac:dyDescent="0.25">
      <c r="A11577" t="s">
        <v>30829</v>
      </c>
      <c r="B11577" t="s">
        <v>17788</v>
      </c>
      <c r="C11577" t="s">
        <v>30830</v>
      </c>
      <c r="F11577" t="s">
        <v>17790</v>
      </c>
      <c r="G11577" t="s">
        <v>17791</v>
      </c>
      <c r="H11577" t="s">
        <v>30831</v>
      </c>
      <c r="I11577" t="b">
        <f>A11577=H11577</f>
        <v>0</v>
      </c>
      <c r="J11577" t="s">
        <v>30831</v>
      </c>
      <c r="K11577" t="s">
        <v>30801</v>
      </c>
      <c r="L11577" t="s">
        <v>29767</v>
      </c>
      <c r="M11577" t="s">
        <v>30410</v>
      </c>
      <c r="N11577" t="s">
        <v>30802</v>
      </c>
    </row>
    <row r="11578" spans="1:14" hidden="1" x14ac:dyDescent="0.25">
      <c r="A11578" t="s">
        <v>30834</v>
      </c>
      <c r="B11578" t="s">
        <v>17788</v>
      </c>
      <c r="C11578" t="s">
        <v>23191</v>
      </c>
      <c r="F11578" t="s">
        <v>17790</v>
      </c>
      <c r="G11578" t="s">
        <v>17791</v>
      </c>
      <c r="H11578" t="s">
        <v>30835</v>
      </c>
      <c r="I11578" t="b">
        <f>A11578=H11578</f>
        <v>0</v>
      </c>
      <c r="J11578" t="s">
        <v>30835</v>
      </c>
      <c r="K11578" t="s">
        <v>30801</v>
      </c>
      <c r="L11578" t="s">
        <v>29767</v>
      </c>
      <c r="M11578" t="s">
        <v>30410</v>
      </c>
      <c r="N11578" t="s">
        <v>30802</v>
      </c>
    </row>
    <row r="11579" spans="1:14" hidden="1" x14ac:dyDescent="0.25">
      <c r="A11579" t="s">
        <v>30816</v>
      </c>
      <c r="B11579" t="s">
        <v>3887</v>
      </c>
      <c r="C11579" t="s">
        <v>30807</v>
      </c>
      <c r="F11579" t="s">
        <v>3889</v>
      </c>
      <c r="G11579" t="s">
        <v>3890</v>
      </c>
      <c r="H11579" t="s">
        <v>30813</v>
      </c>
      <c r="I11579" t="b">
        <f>A11579=H11579</f>
        <v>0</v>
      </c>
      <c r="J11579" t="s">
        <v>30813</v>
      </c>
      <c r="K11579" t="s">
        <v>30801</v>
      </c>
      <c r="L11579" t="s">
        <v>29767</v>
      </c>
      <c r="M11579" t="s">
        <v>30410</v>
      </c>
      <c r="N11579" t="s">
        <v>30802</v>
      </c>
    </row>
    <row r="11580" spans="1:14" hidden="1" x14ac:dyDescent="0.25">
      <c r="A11580" t="s">
        <v>30850</v>
      </c>
      <c r="B11580" t="s">
        <v>8764</v>
      </c>
      <c r="C11580" t="s">
        <v>30851</v>
      </c>
      <c r="F11580" t="s">
        <v>30459</v>
      </c>
      <c r="G11580" t="s">
        <v>30460</v>
      </c>
      <c r="H11580" t="s">
        <v>30852</v>
      </c>
      <c r="I11580" t="b">
        <f>A11580=H11580</f>
        <v>0</v>
      </c>
      <c r="J11580" t="s">
        <v>30852</v>
      </c>
      <c r="K11580" t="s">
        <v>30801</v>
      </c>
      <c r="L11580" t="s">
        <v>29767</v>
      </c>
      <c r="M11580" t="s">
        <v>30410</v>
      </c>
      <c r="N11580" t="s">
        <v>30802</v>
      </c>
    </row>
    <row r="11581" spans="1:14" hidden="1" x14ac:dyDescent="0.25">
      <c r="A11581" t="s">
        <v>30845</v>
      </c>
      <c r="B11581" t="s">
        <v>8000</v>
      </c>
      <c r="C11581" t="s">
        <v>30846</v>
      </c>
      <c r="F11581" t="s">
        <v>30459</v>
      </c>
      <c r="G11581" t="s">
        <v>30460</v>
      </c>
      <c r="H11581" t="s">
        <v>30847</v>
      </c>
      <c r="I11581" t="b">
        <f>A11581=H11581</f>
        <v>0</v>
      </c>
      <c r="J11581" t="s">
        <v>30847</v>
      </c>
      <c r="K11581" t="s">
        <v>30801</v>
      </c>
      <c r="L11581" t="s">
        <v>29767</v>
      </c>
      <c r="M11581" t="s">
        <v>30410</v>
      </c>
      <c r="N11581" t="s">
        <v>30802</v>
      </c>
    </row>
    <row r="11582" spans="1:14" hidden="1" x14ac:dyDescent="0.25">
      <c r="A11582" t="s">
        <v>30808</v>
      </c>
      <c r="B11582" t="s">
        <v>25</v>
      </c>
      <c r="C11582" t="s">
        <v>30809</v>
      </c>
      <c r="F11582" t="s">
        <v>27</v>
      </c>
      <c r="G11582" t="s">
        <v>28</v>
      </c>
      <c r="H11582" t="s">
        <v>30808</v>
      </c>
      <c r="I11582" t="b">
        <f>A11582=H11582</f>
        <v>1</v>
      </c>
      <c r="J11582" t="s">
        <v>30810</v>
      </c>
      <c r="K11582" t="s">
        <v>30801</v>
      </c>
      <c r="L11582" t="s">
        <v>29767</v>
      </c>
      <c r="M11582" t="s">
        <v>30410</v>
      </c>
      <c r="N11582" t="s">
        <v>30802</v>
      </c>
    </row>
    <row r="11583" spans="1:14" hidden="1" x14ac:dyDescent="0.25">
      <c r="A11583" t="s">
        <v>30853</v>
      </c>
      <c r="B11583" t="s">
        <v>8000</v>
      </c>
      <c r="C11583" t="s">
        <v>30854</v>
      </c>
      <c r="F11583" t="s">
        <v>30459</v>
      </c>
      <c r="G11583" t="s">
        <v>30460</v>
      </c>
      <c r="H11583" t="s">
        <v>30853</v>
      </c>
      <c r="I11583" t="b">
        <f>A11583=H11583</f>
        <v>1</v>
      </c>
      <c r="J11583" t="s">
        <v>30853</v>
      </c>
      <c r="K11583" t="s">
        <v>30801</v>
      </c>
      <c r="L11583" t="s">
        <v>29767</v>
      </c>
      <c r="M11583" t="s">
        <v>30410</v>
      </c>
      <c r="N11583" t="s">
        <v>30802</v>
      </c>
    </row>
    <row r="11584" spans="1:14" hidden="1" x14ac:dyDescent="0.25">
      <c r="A11584" t="s">
        <v>30813</v>
      </c>
      <c r="B11584" t="s">
        <v>3887</v>
      </c>
      <c r="C11584" t="s">
        <v>23191</v>
      </c>
      <c r="F11584" t="s">
        <v>3889</v>
      </c>
      <c r="G11584" t="s">
        <v>3890</v>
      </c>
      <c r="H11584" t="s">
        <v>30813</v>
      </c>
      <c r="I11584" t="b">
        <f>A11584=H11584</f>
        <v>1</v>
      </c>
      <c r="J11584" t="s">
        <v>30813</v>
      </c>
      <c r="K11584" t="s">
        <v>30801</v>
      </c>
      <c r="L11584" t="s">
        <v>29767</v>
      </c>
      <c r="M11584" t="s">
        <v>30410</v>
      </c>
      <c r="N11584" t="s">
        <v>30802</v>
      </c>
    </row>
    <row r="11585" spans="1:14" hidden="1" x14ac:dyDescent="0.25">
      <c r="A11585" t="s">
        <v>30861</v>
      </c>
      <c r="B11585" t="s">
        <v>311</v>
      </c>
      <c r="C11585" t="s">
        <v>30862</v>
      </c>
      <c r="F11585" t="s">
        <v>50</v>
      </c>
      <c r="G11585" t="s">
        <v>51</v>
      </c>
      <c r="H11585" t="s">
        <v>30861</v>
      </c>
      <c r="I11585" t="b">
        <f>A11585=H11585</f>
        <v>1</v>
      </c>
      <c r="J11585" t="s">
        <v>30861</v>
      </c>
      <c r="K11585" t="s">
        <v>30863</v>
      </c>
      <c r="L11585" t="s">
        <v>29767</v>
      </c>
      <c r="M11585" t="s">
        <v>30410</v>
      </c>
      <c r="N11585" t="s">
        <v>30864</v>
      </c>
    </row>
    <row r="11586" spans="1:14" hidden="1" x14ac:dyDescent="0.25">
      <c r="A11586" t="s">
        <v>30881</v>
      </c>
      <c r="B11586" t="s">
        <v>30460</v>
      </c>
      <c r="C11586" t="s">
        <v>30882</v>
      </c>
      <c r="F11586" t="s">
        <v>30459</v>
      </c>
      <c r="G11586" t="s">
        <v>30460</v>
      </c>
      <c r="H11586" t="s">
        <v>30881</v>
      </c>
      <c r="I11586" t="b">
        <f>A11586=H11586</f>
        <v>1</v>
      </c>
      <c r="J11586" t="s">
        <v>30883</v>
      </c>
      <c r="K11586" t="s">
        <v>30868</v>
      </c>
      <c r="L11586" t="s">
        <v>29767</v>
      </c>
      <c r="M11586" t="s">
        <v>30410</v>
      </c>
      <c r="N11586" t="s">
        <v>30869</v>
      </c>
    </row>
    <row r="11587" spans="1:14" hidden="1" x14ac:dyDescent="0.25">
      <c r="A11587" t="s">
        <v>30878</v>
      </c>
      <c r="B11587" t="s">
        <v>162</v>
      </c>
      <c r="C11587" t="s">
        <v>30879</v>
      </c>
      <c r="F11587" t="s">
        <v>61</v>
      </c>
      <c r="G11587" t="s">
        <v>62</v>
      </c>
      <c r="H11587" t="s">
        <v>30878</v>
      </c>
      <c r="I11587" t="b">
        <f>A11587=H11587</f>
        <v>1</v>
      </c>
      <c r="J11587" t="s">
        <v>30880</v>
      </c>
      <c r="K11587" t="s">
        <v>30868</v>
      </c>
      <c r="L11587" t="s">
        <v>29767</v>
      </c>
      <c r="M11587" t="s">
        <v>30410</v>
      </c>
      <c r="N11587" t="s">
        <v>30869</v>
      </c>
    </row>
    <row r="11588" spans="1:14" hidden="1" x14ac:dyDescent="0.25">
      <c r="A11588" t="s">
        <v>30872</v>
      </c>
      <c r="B11588" t="s">
        <v>25</v>
      </c>
      <c r="C11588" t="s">
        <v>23099</v>
      </c>
      <c r="F11588" t="s">
        <v>17790</v>
      </c>
      <c r="G11588" t="s">
        <v>17791</v>
      </c>
      <c r="H11588" t="s">
        <v>30872</v>
      </c>
      <c r="I11588" t="b">
        <f>A11588=H11588</f>
        <v>1</v>
      </c>
      <c r="J11588" t="s">
        <v>30872</v>
      </c>
      <c r="K11588" t="s">
        <v>30868</v>
      </c>
      <c r="L11588" t="s">
        <v>29767</v>
      </c>
      <c r="M11588" t="s">
        <v>30410</v>
      </c>
      <c r="N11588" t="s">
        <v>30869</v>
      </c>
    </row>
    <row r="11589" spans="1:14" hidden="1" x14ac:dyDescent="0.25">
      <c r="A11589" t="s">
        <v>30873</v>
      </c>
      <c r="B11589" t="s">
        <v>17788</v>
      </c>
      <c r="C11589" t="s">
        <v>30874</v>
      </c>
      <c r="F11589" t="s">
        <v>17790</v>
      </c>
      <c r="G11589" t="s">
        <v>17791</v>
      </c>
      <c r="H11589" t="s">
        <v>30875</v>
      </c>
      <c r="I11589" t="b">
        <f>A11589=H11589</f>
        <v>0</v>
      </c>
      <c r="J11589" t="s">
        <v>30875</v>
      </c>
      <c r="K11589" t="s">
        <v>30868</v>
      </c>
      <c r="L11589" t="s">
        <v>29767</v>
      </c>
      <c r="M11589" t="s">
        <v>30410</v>
      </c>
      <c r="N11589" t="s">
        <v>30869</v>
      </c>
    </row>
    <row r="11590" spans="1:14" hidden="1" x14ac:dyDescent="0.25">
      <c r="A11590" t="s">
        <v>30865</v>
      </c>
      <c r="B11590" t="s">
        <v>17788</v>
      </c>
      <c r="C11590" t="s">
        <v>30866</v>
      </c>
      <c r="F11590" t="s">
        <v>17790</v>
      </c>
      <c r="G11590" t="s">
        <v>17791</v>
      </c>
      <c r="H11590" t="s">
        <v>30867</v>
      </c>
      <c r="I11590" t="b">
        <f>A11590=H11590</f>
        <v>0</v>
      </c>
      <c r="J11590" t="s">
        <v>30867</v>
      </c>
      <c r="K11590" t="s">
        <v>30868</v>
      </c>
      <c r="L11590" t="s">
        <v>29767</v>
      </c>
      <c r="M11590" t="s">
        <v>30410</v>
      </c>
      <c r="N11590" t="s">
        <v>30869</v>
      </c>
    </row>
    <row r="11591" spans="1:14" hidden="1" x14ac:dyDescent="0.25">
      <c r="A11591" t="s">
        <v>30876</v>
      </c>
      <c r="B11591" t="s">
        <v>49</v>
      </c>
      <c r="C11591" t="s">
        <v>30877</v>
      </c>
      <c r="F11591" t="s">
        <v>50</v>
      </c>
      <c r="G11591" t="s">
        <v>51</v>
      </c>
      <c r="H11591" t="s">
        <v>30876</v>
      </c>
      <c r="I11591" t="b">
        <f>A11591=H11591</f>
        <v>1</v>
      </c>
      <c r="J11591" t="s">
        <v>30876</v>
      </c>
      <c r="K11591" t="s">
        <v>30868</v>
      </c>
      <c r="L11591" t="s">
        <v>29767</v>
      </c>
      <c r="M11591" t="s">
        <v>30410</v>
      </c>
      <c r="N11591" t="s">
        <v>30869</v>
      </c>
    </row>
    <row r="11592" spans="1:14" hidden="1" x14ac:dyDescent="0.25">
      <c r="A11592" t="s">
        <v>30870</v>
      </c>
      <c r="B11592" t="s">
        <v>17788</v>
      </c>
      <c r="C11592" t="s">
        <v>30807</v>
      </c>
      <c r="F11592" t="s">
        <v>17790</v>
      </c>
      <c r="G11592" t="s">
        <v>17791</v>
      </c>
      <c r="H11592" t="s">
        <v>30871</v>
      </c>
      <c r="I11592" t="b">
        <f>A11592=H11592</f>
        <v>0</v>
      </c>
      <c r="J11592" t="s">
        <v>30871</v>
      </c>
      <c r="K11592" t="s">
        <v>30868</v>
      </c>
      <c r="L11592" t="s">
        <v>29767</v>
      </c>
      <c r="M11592" t="s">
        <v>30410</v>
      </c>
      <c r="N11592" t="s">
        <v>30869</v>
      </c>
    </row>
    <row r="11593" spans="1:14" hidden="1" x14ac:dyDescent="0.25">
      <c r="A11593" t="s">
        <v>30893</v>
      </c>
      <c r="B11593" t="s">
        <v>38</v>
      </c>
      <c r="C11593" t="s">
        <v>11790</v>
      </c>
      <c r="F11593" t="s">
        <v>81</v>
      </c>
      <c r="G11593" t="s">
        <v>82</v>
      </c>
      <c r="H11593" t="s">
        <v>30893</v>
      </c>
      <c r="I11593" t="b">
        <f>A11593=H11593</f>
        <v>1</v>
      </c>
      <c r="J11593" t="s">
        <v>30893</v>
      </c>
      <c r="K11593" t="s">
        <v>30886</v>
      </c>
      <c r="L11593" t="s">
        <v>29767</v>
      </c>
      <c r="M11593" t="s">
        <v>30410</v>
      </c>
      <c r="N11593" t="s">
        <v>30887</v>
      </c>
    </row>
    <row r="11594" spans="1:14" hidden="1" x14ac:dyDescent="0.25">
      <c r="A11594" t="s">
        <v>30884</v>
      </c>
      <c r="B11594" t="s">
        <v>25</v>
      </c>
      <c r="C11594" t="s">
        <v>11790</v>
      </c>
      <c r="F11594" t="s">
        <v>27</v>
      </c>
      <c r="G11594" t="s">
        <v>28</v>
      </c>
      <c r="H11594" t="s">
        <v>30884</v>
      </c>
      <c r="I11594" t="b">
        <f>A11594=H11594</f>
        <v>1</v>
      </c>
      <c r="J11594" t="s">
        <v>30885</v>
      </c>
      <c r="K11594" t="s">
        <v>30886</v>
      </c>
      <c r="L11594" t="s">
        <v>29767</v>
      </c>
      <c r="M11594" t="s">
        <v>30410</v>
      </c>
      <c r="N11594" t="s">
        <v>30887</v>
      </c>
    </row>
    <row r="11595" spans="1:14" hidden="1" x14ac:dyDescent="0.25">
      <c r="A11595" t="s">
        <v>30888</v>
      </c>
      <c r="B11595" t="s">
        <v>25</v>
      </c>
      <c r="C11595" t="s">
        <v>25721</v>
      </c>
      <c r="F11595" t="s">
        <v>27</v>
      </c>
      <c r="G11595" t="s">
        <v>28</v>
      </c>
      <c r="H11595" t="s">
        <v>30888</v>
      </c>
      <c r="I11595" t="b">
        <f>A11595=H11595</f>
        <v>1</v>
      </c>
      <c r="J11595" t="s">
        <v>30889</v>
      </c>
      <c r="K11595" t="s">
        <v>30886</v>
      </c>
      <c r="L11595" t="s">
        <v>29767</v>
      </c>
      <c r="M11595" t="s">
        <v>30410</v>
      </c>
      <c r="N11595" t="s">
        <v>30887</v>
      </c>
    </row>
    <row r="11596" spans="1:14" hidden="1" x14ac:dyDescent="0.25">
      <c r="A11596" t="s">
        <v>30894</v>
      </c>
      <c r="B11596" t="s">
        <v>162</v>
      </c>
      <c r="C11596" t="s">
        <v>30891</v>
      </c>
      <c r="F11596" t="s">
        <v>61</v>
      </c>
      <c r="G11596" t="s">
        <v>62</v>
      </c>
      <c r="H11596" t="s">
        <v>30894</v>
      </c>
      <c r="I11596" t="b">
        <f>A11596=H11596</f>
        <v>1</v>
      </c>
      <c r="J11596" t="s">
        <v>30895</v>
      </c>
      <c r="K11596" t="s">
        <v>30886</v>
      </c>
      <c r="L11596" t="s">
        <v>29767</v>
      </c>
      <c r="M11596" t="s">
        <v>30410</v>
      </c>
      <c r="N11596" t="s">
        <v>30887</v>
      </c>
    </row>
    <row r="11597" spans="1:14" hidden="1" x14ac:dyDescent="0.25">
      <c r="A11597" t="s">
        <v>30890</v>
      </c>
      <c r="B11597" t="s">
        <v>64</v>
      </c>
      <c r="C11597" t="s">
        <v>30891</v>
      </c>
      <c r="F11597" t="s">
        <v>61</v>
      </c>
      <c r="G11597" t="s">
        <v>62</v>
      </c>
      <c r="H11597" t="s">
        <v>30890</v>
      </c>
      <c r="I11597" t="b">
        <f>A11597=H11597</f>
        <v>1</v>
      </c>
      <c r="J11597" t="s">
        <v>30892</v>
      </c>
      <c r="K11597" t="s">
        <v>30886</v>
      </c>
      <c r="L11597" t="s">
        <v>29767</v>
      </c>
      <c r="M11597" t="s">
        <v>30410</v>
      </c>
      <c r="N11597" t="s">
        <v>30887</v>
      </c>
    </row>
    <row r="11598" spans="1:14" hidden="1" x14ac:dyDescent="0.25">
      <c r="A11598" t="s">
        <v>30896</v>
      </c>
      <c r="B11598" t="s">
        <v>9114</v>
      </c>
      <c r="C11598" t="s">
        <v>30897</v>
      </c>
      <c r="F11598" t="s">
        <v>9116</v>
      </c>
      <c r="G11598" t="s">
        <v>9117</v>
      </c>
      <c r="H11598" t="s">
        <v>30896</v>
      </c>
      <c r="I11598" t="b">
        <f>A11598=H11598</f>
        <v>1</v>
      </c>
      <c r="J11598" t="s">
        <v>30896</v>
      </c>
      <c r="K11598" t="s">
        <v>30886</v>
      </c>
      <c r="L11598" t="s">
        <v>29767</v>
      </c>
      <c r="M11598" t="s">
        <v>30410</v>
      </c>
      <c r="N11598" t="s">
        <v>30887</v>
      </c>
    </row>
    <row r="11599" spans="1:14" hidden="1" x14ac:dyDescent="0.25">
      <c r="A11599" t="s">
        <v>30898</v>
      </c>
      <c r="B11599" t="s">
        <v>49</v>
      </c>
      <c r="C11599" t="s">
        <v>30899</v>
      </c>
      <c r="F11599" t="s">
        <v>50</v>
      </c>
      <c r="G11599" t="s">
        <v>51</v>
      </c>
      <c r="H11599" t="s">
        <v>30898</v>
      </c>
      <c r="I11599" t="b">
        <f>A11599=H11599</f>
        <v>1</v>
      </c>
      <c r="J11599" t="s">
        <v>30898</v>
      </c>
      <c r="K11599" t="s">
        <v>30900</v>
      </c>
      <c r="L11599" t="s">
        <v>29767</v>
      </c>
      <c r="M11599" t="s">
        <v>30410</v>
      </c>
      <c r="N11599" t="s">
        <v>30901</v>
      </c>
    </row>
    <row r="11600" spans="1:14" hidden="1" x14ac:dyDescent="0.25">
      <c r="A11600" t="s">
        <v>30911</v>
      </c>
      <c r="B11600" t="s">
        <v>8000</v>
      </c>
      <c r="C11600" t="s">
        <v>30912</v>
      </c>
      <c r="F11600" t="s">
        <v>8002</v>
      </c>
      <c r="G11600" t="s">
        <v>8003</v>
      </c>
      <c r="H11600" t="s">
        <v>30911</v>
      </c>
      <c r="I11600" t="b">
        <f>A11600=H11600</f>
        <v>1</v>
      </c>
      <c r="J11600" t="s">
        <v>30911</v>
      </c>
      <c r="K11600" t="s">
        <v>30905</v>
      </c>
      <c r="L11600" t="s">
        <v>29767</v>
      </c>
      <c r="M11600" t="s">
        <v>30410</v>
      </c>
      <c r="N11600" t="s">
        <v>30906</v>
      </c>
    </row>
    <row r="11601" spans="1:14" hidden="1" x14ac:dyDescent="0.25">
      <c r="A11601" t="s">
        <v>30909</v>
      </c>
      <c r="B11601" t="s">
        <v>8000</v>
      </c>
      <c r="C11601" t="s">
        <v>30910</v>
      </c>
      <c r="F11601" t="s">
        <v>8002</v>
      </c>
      <c r="G11601" t="s">
        <v>8003</v>
      </c>
      <c r="H11601" t="s">
        <v>30909</v>
      </c>
      <c r="I11601" t="b">
        <f>A11601=H11601</f>
        <v>1</v>
      </c>
      <c r="J11601" t="s">
        <v>30909</v>
      </c>
      <c r="K11601" t="s">
        <v>30905</v>
      </c>
      <c r="L11601" t="s">
        <v>29767</v>
      </c>
      <c r="M11601" t="s">
        <v>30410</v>
      </c>
      <c r="N11601" t="s">
        <v>30906</v>
      </c>
    </row>
    <row r="11602" spans="1:14" hidden="1" x14ac:dyDescent="0.25">
      <c r="A11602" t="s">
        <v>30902</v>
      </c>
      <c r="B11602" t="s">
        <v>17788</v>
      </c>
      <c r="C11602" t="s">
        <v>30903</v>
      </c>
      <c r="F11602" t="s">
        <v>17790</v>
      </c>
      <c r="G11602" t="s">
        <v>17791</v>
      </c>
      <c r="H11602" t="s">
        <v>30904</v>
      </c>
      <c r="I11602" t="b">
        <f>A11602=H11602</f>
        <v>0</v>
      </c>
      <c r="J11602" t="s">
        <v>30904</v>
      </c>
      <c r="K11602" t="s">
        <v>30905</v>
      </c>
      <c r="L11602" t="s">
        <v>29767</v>
      </c>
      <c r="M11602" t="s">
        <v>30410</v>
      </c>
      <c r="N11602" t="s">
        <v>30906</v>
      </c>
    </row>
    <row r="11603" spans="1:14" hidden="1" x14ac:dyDescent="0.25">
      <c r="A11603" t="s">
        <v>30907</v>
      </c>
      <c r="B11603" t="s">
        <v>49</v>
      </c>
      <c r="C11603" t="s">
        <v>30908</v>
      </c>
      <c r="F11603" t="s">
        <v>50</v>
      </c>
      <c r="G11603" t="s">
        <v>51</v>
      </c>
      <c r="H11603" t="s">
        <v>30907</v>
      </c>
      <c r="I11603" t="b">
        <f>A11603=H11603</f>
        <v>1</v>
      </c>
      <c r="J11603" t="s">
        <v>30907</v>
      </c>
      <c r="K11603" t="s">
        <v>30905</v>
      </c>
      <c r="L11603" t="s">
        <v>29767</v>
      </c>
      <c r="M11603" t="s">
        <v>30410</v>
      </c>
      <c r="N11603" t="s">
        <v>30906</v>
      </c>
    </row>
    <row r="11604" spans="1:14" hidden="1" x14ac:dyDescent="0.25">
      <c r="A11604" t="s">
        <v>30913</v>
      </c>
      <c r="B11604" t="s">
        <v>162</v>
      </c>
      <c r="C11604" t="s">
        <v>30914</v>
      </c>
      <c r="F11604" t="s">
        <v>61</v>
      </c>
      <c r="G11604" t="s">
        <v>62</v>
      </c>
      <c r="H11604" t="s">
        <v>30913</v>
      </c>
      <c r="I11604" t="b">
        <f>A11604=H11604</f>
        <v>1</v>
      </c>
      <c r="J11604" t="s">
        <v>30915</v>
      </c>
      <c r="K11604" t="s">
        <v>30916</v>
      </c>
      <c r="L11604" t="s">
        <v>29767</v>
      </c>
      <c r="M11604" t="s">
        <v>30410</v>
      </c>
      <c r="N11604" t="s">
        <v>30917</v>
      </c>
    </row>
    <row r="11605" spans="1:14" hidden="1" x14ac:dyDescent="0.25">
      <c r="A11605" t="s">
        <v>30918</v>
      </c>
      <c r="B11605" t="s">
        <v>38</v>
      </c>
      <c r="C11605" t="s">
        <v>17880</v>
      </c>
      <c r="F11605" t="s">
        <v>8002</v>
      </c>
      <c r="G11605" t="s">
        <v>8003</v>
      </c>
      <c r="H11605" t="s">
        <v>30918</v>
      </c>
      <c r="I11605" t="b">
        <f>A11605=H11605</f>
        <v>1</v>
      </c>
      <c r="J11605" t="s">
        <v>30918</v>
      </c>
      <c r="K11605" t="s">
        <v>30919</v>
      </c>
      <c r="L11605" t="s">
        <v>29767</v>
      </c>
      <c r="M11605" t="s">
        <v>30410</v>
      </c>
      <c r="N11605" t="s">
        <v>30920</v>
      </c>
    </row>
    <row r="11606" spans="1:14" hidden="1" x14ac:dyDescent="0.25">
      <c r="A11606" t="s">
        <v>30921</v>
      </c>
      <c r="B11606" t="s">
        <v>322</v>
      </c>
      <c r="C11606" t="s">
        <v>30922</v>
      </c>
      <c r="F11606" t="s">
        <v>324</v>
      </c>
      <c r="G11606" t="s">
        <v>322</v>
      </c>
      <c r="H11606" t="s">
        <v>30921</v>
      </c>
      <c r="I11606" t="b">
        <f>A11606=H11606</f>
        <v>1</v>
      </c>
      <c r="J11606" t="s">
        <v>30921</v>
      </c>
      <c r="K11606" t="s">
        <v>30923</v>
      </c>
      <c r="L11606" t="s">
        <v>29767</v>
      </c>
      <c r="M11606" t="s">
        <v>30410</v>
      </c>
      <c r="N11606" t="s">
        <v>30924</v>
      </c>
    </row>
    <row r="11607" spans="1:14" hidden="1" x14ac:dyDescent="0.25">
      <c r="A11607" t="s">
        <v>30925</v>
      </c>
      <c r="B11607" t="s">
        <v>25</v>
      </c>
      <c r="C11607" t="s">
        <v>24700</v>
      </c>
      <c r="F11607" t="s">
        <v>27</v>
      </c>
      <c r="G11607" t="s">
        <v>28</v>
      </c>
      <c r="H11607" t="s">
        <v>30925</v>
      </c>
      <c r="I11607" t="b">
        <f>A11607=H11607</f>
        <v>1</v>
      </c>
      <c r="J11607" t="s">
        <v>30926</v>
      </c>
      <c r="K11607" t="s">
        <v>30927</v>
      </c>
      <c r="L11607" t="s">
        <v>29767</v>
      </c>
      <c r="M11607" t="s">
        <v>30410</v>
      </c>
      <c r="N11607" t="s">
        <v>30928</v>
      </c>
    </row>
    <row r="11608" spans="1:14" hidden="1" x14ac:dyDescent="0.25">
      <c r="A11608" t="s">
        <v>31019</v>
      </c>
      <c r="B11608" t="s">
        <v>8000</v>
      </c>
      <c r="C11608" t="s">
        <v>31020</v>
      </c>
      <c r="D11608" t="s">
        <v>98</v>
      </c>
      <c r="K11608" t="s">
        <v>30931</v>
      </c>
      <c r="L11608" t="s">
        <v>29767</v>
      </c>
      <c r="M11608" t="s">
        <v>30410</v>
      </c>
      <c r="N11608" t="s">
        <v>30932</v>
      </c>
    </row>
    <row r="11609" spans="1:14" hidden="1" x14ac:dyDescent="0.25">
      <c r="A11609" t="s">
        <v>31039</v>
      </c>
      <c r="B11609" t="s">
        <v>870</v>
      </c>
      <c r="C11609" t="s">
        <v>31040</v>
      </c>
      <c r="D11609" t="s">
        <v>98</v>
      </c>
      <c r="K11609" t="s">
        <v>30931</v>
      </c>
      <c r="L11609" t="s">
        <v>29767</v>
      </c>
      <c r="M11609" t="s">
        <v>30410</v>
      </c>
      <c r="N11609" t="s">
        <v>30932</v>
      </c>
    </row>
    <row r="11610" spans="1:14" hidden="1" x14ac:dyDescent="0.25">
      <c r="A11610" t="s">
        <v>30975</v>
      </c>
      <c r="B11610" t="s">
        <v>25</v>
      </c>
      <c r="C11610" t="s">
        <v>30976</v>
      </c>
      <c r="F11610" t="s">
        <v>27</v>
      </c>
      <c r="G11610" t="s">
        <v>28</v>
      </c>
      <c r="H11610" t="s">
        <v>30975</v>
      </c>
      <c r="I11610" t="b">
        <f>A11610=H11610</f>
        <v>1</v>
      </c>
      <c r="J11610" t="s">
        <v>30977</v>
      </c>
      <c r="K11610" t="s">
        <v>30931</v>
      </c>
      <c r="L11610" t="s">
        <v>29767</v>
      </c>
      <c r="M11610" t="s">
        <v>30410</v>
      </c>
      <c r="N11610" t="s">
        <v>30932</v>
      </c>
    </row>
    <row r="11611" spans="1:14" hidden="1" x14ac:dyDescent="0.25">
      <c r="A11611" t="s">
        <v>30981</v>
      </c>
      <c r="B11611" t="s">
        <v>710</v>
      </c>
      <c r="C11611" t="s">
        <v>30645</v>
      </c>
      <c r="F11611" t="s">
        <v>27</v>
      </c>
      <c r="G11611" t="s">
        <v>28</v>
      </c>
      <c r="H11611" t="s">
        <v>30981</v>
      </c>
      <c r="I11611" t="b">
        <f>A11611=H11611</f>
        <v>1</v>
      </c>
      <c r="J11611" t="s">
        <v>30981</v>
      </c>
      <c r="K11611" t="s">
        <v>30931</v>
      </c>
      <c r="L11611" t="s">
        <v>29767</v>
      </c>
      <c r="M11611" t="s">
        <v>30410</v>
      </c>
      <c r="N11611" t="s">
        <v>30932</v>
      </c>
    </row>
    <row r="11612" spans="1:14" hidden="1" x14ac:dyDescent="0.25">
      <c r="A11612" t="s">
        <v>30971</v>
      </c>
      <c r="B11612" t="s">
        <v>22</v>
      </c>
      <c r="C11612" t="s">
        <v>30972</v>
      </c>
      <c r="F11612" t="s">
        <v>15</v>
      </c>
      <c r="G11612" t="s">
        <v>16</v>
      </c>
      <c r="H11612" t="s">
        <v>30971</v>
      </c>
      <c r="I11612" t="b">
        <f>A11612=H11612</f>
        <v>1</v>
      </c>
      <c r="J11612" t="s">
        <v>30971</v>
      </c>
      <c r="K11612" t="s">
        <v>30931</v>
      </c>
      <c r="L11612" t="s">
        <v>29767</v>
      </c>
      <c r="M11612" t="s">
        <v>30410</v>
      </c>
      <c r="N11612" t="s">
        <v>30932</v>
      </c>
    </row>
    <row r="11613" spans="1:14" hidden="1" x14ac:dyDescent="0.25">
      <c r="A11613" t="s">
        <v>31032</v>
      </c>
      <c r="B11613" t="s">
        <v>440</v>
      </c>
      <c r="C11613" t="s">
        <v>31033</v>
      </c>
      <c r="F11613" t="s">
        <v>106</v>
      </c>
      <c r="G11613" t="s">
        <v>107</v>
      </c>
      <c r="H11613" t="s">
        <v>31032</v>
      </c>
      <c r="I11613" t="b">
        <f>A11613=H11613</f>
        <v>1</v>
      </c>
      <c r="J11613" t="s">
        <v>31032</v>
      </c>
      <c r="K11613" t="s">
        <v>30931</v>
      </c>
      <c r="L11613" t="s">
        <v>29767</v>
      </c>
      <c r="M11613" t="s">
        <v>30410</v>
      </c>
      <c r="N11613" t="s">
        <v>30932</v>
      </c>
    </row>
    <row r="11614" spans="1:14" hidden="1" x14ac:dyDescent="0.25">
      <c r="A11614" t="s">
        <v>30988</v>
      </c>
      <c r="B11614" t="s">
        <v>49</v>
      </c>
      <c r="C11614" t="s">
        <v>30947</v>
      </c>
      <c r="F11614" t="s">
        <v>50</v>
      </c>
      <c r="G11614" t="s">
        <v>51</v>
      </c>
      <c r="H11614" t="s">
        <v>30988</v>
      </c>
      <c r="I11614" t="b">
        <f>A11614=H11614</f>
        <v>1</v>
      </c>
      <c r="J11614" t="s">
        <v>30988</v>
      </c>
      <c r="K11614" t="s">
        <v>30931</v>
      </c>
      <c r="L11614" t="s">
        <v>29767</v>
      </c>
      <c r="M11614" t="s">
        <v>30410</v>
      </c>
      <c r="N11614" t="s">
        <v>30932</v>
      </c>
    </row>
    <row r="11615" spans="1:14" hidden="1" x14ac:dyDescent="0.25">
      <c r="A11615" t="s">
        <v>30990</v>
      </c>
      <c r="B11615" t="s">
        <v>49</v>
      </c>
      <c r="C11615" t="s">
        <v>30991</v>
      </c>
      <c r="F11615" t="s">
        <v>50</v>
      </c>
      <c r="G11615" t="s">
        <v>51</v>
      </c>
      <c r="H11615" t="s">
        <v>30990</v>
      </c>
      <c r="I11615" t="b">
        <f>A11615=H11615</f>
        <v>1</v>
      </c>
      <c r="J11615" t="s">
        <v>30990</v>
      </c>
      <c r="K11615" t="s">
        <v>30931</v>
      </c>
      <c r="L11615" t="s">
        <v>29767</v>
      </c>
      <c r="M11615" t="s">
        <v>30410</v>
      </c>
      <c r="N11615" t="s">
        <v>30932</v>
      </c>
    </row>
    <row r="11616" spans="1:14" hidden="1" x14ac:dyDescent="0.25">
      <c r="A11616" t="s">
        <v>30980</v>
      </c>
      <c r="B11616" t="s">
        <v>1083</v>
      </c>
      <c r="C11616" t="s">
        <v>30937</v>
      </c>
      <c r="F11616" t="s">
        <v>15</v>
      </c>
      <c r="G11616" t="s">
        <v>16</v>
      </c>
      <c r="H11616" t="s">
        <v>30980</v>
      </c>
      <c r="I11616" t="b">
        <f>A11616=H11616</f>
        <v>1</v>
      </c>
      <c r="J11616" t="s">
        <v>30980</v>
      </c>
      <c r="K11616" t="s">
        <v>30931</v>
      </c>
      <c r="L11616" t="s">
        <v>29767</v>
      </c>
      <c r="M11616" t="s">
        <v>30410</v>
      </c>
      <c r="N11616" t="s">
        <v>30932</v>
      </c>
    </row>
    <row r="11617" spans="1:14" hidden="1" x14ac:dyDescent="0.25">
      <c r="A11617" t="s">
        <v>31000</v>
      </c>
      <c r="B11617" t="s">
        <v>162</v>
      </c>
      <c r="C11617" t="s">
        <v>31001</v>
      </c>
      <c r="F11617" t="s">
        <v>61</v>
      </c>
      <c r="G11617" t="s">
        <v>62</v>
      </c>
      <c r="H11617" t="s">
        <v>31000</v>
      </c>
      <c r="I11617" t="b">
        <f>A11617=H11617</f>
        <v>1</v>
      </c>
      <c r="J11617" t="s">
        <v>31000</v>
      </c>
      <c r="K11617" t="s">
        <v>30931</v>
      </c>
      <c r="L11617" t="s">
        <v>29767</v>
      </c>
      <c r="M11617" t="s">
        <v>30410</v>
      </c>
      <c r="N11617" t="s">
        <v>30932</v>
      </c>
    </row>
    <row r="11618" spans="1:14" hidden="1" x14ac:dyDescent="0.25">
      <c r="A11618" t="s">
        <v>31015</v>
      </c>
      <c r="B11618" t="s">
        <v>38</v>
      </c>
      <c r="C11618" t="s">
        <v>30937</v>
      </c>
      <c r="F11618" t="s">
        <v>81</v>
      </c>
      <c r="G11618" t="s">
        <v>82</v>
      </c>
      <c r="H11618" t="s">
        <v>31015</v>
      </c>
      <c r="I11618" t="b">
        <f>A11618=H11618</f>
        <v>1</v>
      </c>
      <c r="J11618" t="s">
        <v>31015</v>
      </c>
      <c r="K11618" t="s">
        <v>30931</v>
      </c>
      <c r="L11618" t="s">
        <v>29767</v>
      </c>
      <c r="M11618" t="s">
        <v>30410</v>
      </c>
      <c r="N11618" t="s">
        <v>30932</v>
      </c>
    </row>
    <row r="11619" spans="1:14" hidden="1" x14ac:dyDescent="0.25">
      <c r="A11619" t="s">
        <v>30995</v>
      </c>
      <c r="B11619" t="s">
        <v>64</v>
      </c>
      <c r="C11619" t="s">
        <v>30996</v>
      </c>
      <c r="F11619" t="s">
        <v>61</v>
      </c>
      <c r="G11619" t="s">
        <v>62</v>
      </c>
      <c r="H11619" t="s">
        <v>30995</v>
      </c>
      <c r="I11619" t="b">
        <f>A11619=H11619</f>
        <v>1</v>
      </c>
      <c r="J11619" t="s">
        <v>30995</v>
      </c>
      <c r="K11619" t="s">
        <v>30931</v>
      </c>
      <c r="L11619" t="s">
        <v>29767</v>
      </c>
      <c r="M11619" t="s">
        <v>30410</v>
      </c>
      <c r="N11619" t="s">
        <v>30932</v>
      </c>
    </row>
    <row r="11620" spans="1:14" hidden="1" x14ac:dyDescent="0.25">
      <c r="A11620" t="s">
        <v>31013</v>
      </c>
      <c r="B11620" t="s">
        <v>38</v>
      </c>
      <c r="C11620" t="s">
        <v>31014</v>
      </c>
      <c r="F11620" t="s">
        <v>81</v>
      </c>
      <c r="G11620" t="s">
        <v>82</v>
      </c>
      <c r="H11620" t="s">
        <v>31013</v>
      </c>
      <c r="I11620" t="b">
        <f>A11620=H11620</f>
        <v>1</v>
      </c>
      <c r="J11620" t="s">
        <v>31013</v>
      </c>
      <c r="K11620" t="s">
        <v>30931</v>
      </c>
      <c r="L11620" t="s">
        <v>29767</v>
      </c>
      <c r="M11620" t="s">
        <v>30410</v>
      </c>
      <c r="N11620" t="s">
        <v>30932</v>
      </c>
    </row>
    <row r="11621" spans="1:14" hidden="1" x14ac:dyDescent="0.25">
      <c r="A11621" t="s">
        <v>30992</v>
      </c>
      <c r="B11621" t="s">
        <v>41</v>
      </c>
      <c r="C11621" t="s">
        <v>30937</v>
      </c>
      <c r="F11621" t="s">
        <v>40</v>
      </c>
      <c r="G11621" t="s">
        <v>41</v>
      </c>
      <c r="H11621" t="s">
        <v>30992</v>
      </c>
      <c r="I11621" t="b">
        <f>A11621=H11621</f>
        <v>1</v>
      </c>
      <c r="J11621" t="s">
        <v>30992</v>
      </c>
      <c r="K11621" t="s">
        <v>30931</v>
      </c>
      <c r="L11621" t="s">
        <v>29767</v>
      </c>
      <c r="M11621" t="s">
        <v>30410</v>
      </c>
      <c r="N11621" t="s">
        <v>30932</v>
      </c>
    </row>
    <row r="11622" spans="1:14" hidden="1" x14ac:dyDescent="0.25">
      <c r="A11622" t="s">
        <v>31008</v>
      </c>
      <c r="B11622" t="s">
        <v>64</v>
      </c>
      <c r="C11622" t="s">
        <v>31009</v>
      </c>
      <c r="F11622" t="s">
        <v>61</v>
      </c>
      <c r="G11622" t="s">
        <v>62</v>
      </c>
      <c r="H11622" t="s">
        <v>31008</v>
      </c>
      <c r="I11622" t="b">
        <f>A11622=H11622</f>
        <v>1</v>
      </c>
      <c r="J11622" t="s">
        <v>31008</v>
      </c>
      <c r="K11622" t="s">
        <v>30931</v>
      </c>
      <c r="L11622" t="s">
        <v>29767</v>
      </c>
      <c r="M11622" t="s">
        <v>30410</v>
      </c>
      <c r="N11622" t="s">
        <v>30932</v>
      </c>
    </row>
    <row r="11623" spans="1:14" hidden="1" x14ac:dyDescent="0.25">
      <c r="A11623" t="s">
        <v>31006</v>
      </c>
      <c r="B11623" t="s">
        <v>44</v>
      </c>
      <c r="C11623" t="s">
        <v>30937</v>
      </c>
      <c r="F11623" t="s">
        <v>46</v>
      </c>
      <c r="G11623" t="s">
        <v>47</v>
      </c>
      <c r="H11623" t="s">
        <v>31006</v>
      </c>
      <c r="I11623" t="b">
        <f>A11623=H11623</f>
        <v>1</v>
      </c>
      <c r="J11623" t="s">
        <v>31006</v>
      </c>
      <c r="K11623" t="s">
        <v>30931</v>
      </c>
      <c r="L11623" t="s">
        <v>29767</v>
      </c>
      <c r="M11623" t="s">
        <v>30410</v>
      </c>
      <c r="N11623" t="s">
        <v>30932</v>
      </c>
    </row>
    <row r="11624" spans="1:14" hidden="1" x14ac:dyDescent="0.25">
      <c r="A11624" t="s">
        <v>30997</v>
      </c>
      <c r="B11624" t="s">
        <v>44</v>
      </c>
      <c r="C11624" t="s">
        <v>30937</v>
      </c>
      <c r="F11624" t="s">
        <v>46</v>
      </c>
      <c r="G11624" t="s">
        <v>47</v>
      </c>
      <c r="H11624" t="s">
        <v>30997</v>
      </c>
      <c r="I11624" t="b">
        <f>A11624=H11624</f>
        <v>1</v>
      </c>
      <c r="J11624" t="s">
        <v>30997</v>
      </c>
      <c r="K11624" t="s">
        <v>30931</v>
      </c>
      <c r="L11624" t="s">
        <v>29767</v>
      </c>
      <c r="M11624" t="s">
        <v>30410</v>
      </c>
      <c r="N11624" t="s">
        <v>30932</v>
      </c>
    </row>
    <row r="11625" spans="1:14" hidden="1" x14ac:dyDescent="0.25">
      <c r="A11625" t="s">
        <v>30994</v>
      </c>
      <c r="B11625" t="s">
        <v>44</v>
      </c>
      <c r="C11625" t="s">
        <v>30937</v>
      </c>
      <c r="F11625" t="s">
        <v>46</v>
      </c>
      <c r="G11625" t="s">
        <v>47</v>
      </c>
      <c r="H11625" t="s">
        <v>30994</v>
      </c>
      <c r="I11625" t="b">
        <f>A11625=H11625</f>
        <v>1</v>
      </c>
      <c r="J11625" t="s">
        <v>30994</v>
      </c>
      <c r="K11625" t="s">
        <v>30931</v>
      </c>
      <c r="L11625" t="s">
        <v>29767</v>
      </c>
      <c r="M11625" t="s">
        <v>30410</v>
      </c>
      <c r="N11625" t="s">
        <v>30932</v>
      </c>
    </row>
    <row r="11626" spans="1:14" hidden="1" x14ac:dyDescent="0.25">
      <c r="A11626" t="s">
        <v>31005</v>
      </c>
      <c r="B11626" t="s">
        <v>47</v>
      </c>
      <c r="C11626" t="s">
        <v>30937</v>
      </c>
      <c r="F11626" t="s">
        <v>46</v>
      </c>
      <c r="G11626" t="s">
        <v>47</v>
      </c>
      <c r="H11626" t="s">
        <v>31005</v>
      </c>
      <c r="I11626" t="b">
        <f>A11626=H11626</f>
        <v>1</v>
      </c>
      <c r="J11626" t="s">
        <v>31005</v>
      </c>
      <c r="K11626" t="s">
        <v>30931</v>
      </c>
      <c r="L11626" t="s">
        <v>29767</v>
      </c>
      <c r="M11626" t="s">
        <v>30410</v>
      </c>
      <c r="N11626" t="s">
        <v>30932</v>
      </c>
    </row>
    <row r="11627" spans="1:14" hidden="1" x14ac:dyDescent="0.25">
      <c r="A11627" t="s">
        <v>30999</v>
      </c>
      <c r="B11627" t="s">
        <v>53</v>
      </c>
      <c r="C11627" t="s">
        <v>30991</v>
      </c>
      <c r="F11627" t="s">
        <v>46</v>
      </c>
      <c r="G11627" t="s">
        <v>47</v>
      </c>
      <c r="H11627" t="s">
        <v>30999</v>
      </c>
      <c r="I11627" t="b">
        <f>A11627=H11627</f>
        <v>1</v>
      </c>
      <c r="J11627" t="s">
        <v>30999</v>
      </c>
      <c r="K11627" t="s">
        <v>30931</v>
      </c>
      <c r="L11627" t="s">
        <v>29767</v>
      </c>
      <c r="M11627" t="s">
        <v>30410</v>
      </c>
      <c r="N11627" t="s">
        <v>30932</v>
      </c>
    </row>
    <row r="11628" spans="1:14" hidden="1" x14ac:dyDescent="0.25">
      <c r="A11628" t="s">
        <v>30998</v>
      </c>
      <c r="B11628" t="s">
        <v>47</v>
      </c>
      <c r="C11628" t="s">
        <v>30937</v>
      </c>
      <c r="F11628" t="s">
        <v>46</v>
      </c>
      <c r="G11628" t="s">
        <v>47</v>
      </c>
      <c r="H11628" t="s">
        <v>30998</v>
      </c>
      <c r="I11628" t="b">
        <f>A11628=H11628</f>
        <v>1</v>
      </c>
      <c r="J11628" t="s">
        <v>30998</v>
      </c>
      <c r="K11628" t="s">
        <v>30931</v>
      </c>
      <c r="L11628" t="s">
        <v>29767</v>
      </c>
      <c r="M11628" t="s">
        <v>30410</v>
      </c>
      <c r="N11628" t="s">
        <v>30932</v>
      </c>
    </row>
    <row r="11629" spans="1:14" hidden="1" x14ac:dyDescent="0.25">
      <c r="A11629" t="s">
        <v>31007</v>
      </c>
      <c r="B11629" t="s">
        <v>44</v>
      </c>
      <c r="C11629" t="s">
        <v>30991</v>
      </c>
      <c r="F11629" t="s">
        <v>46</v>
      </c>
      <c r="G11629" t="s">
        <v>47</v>
      </c>
      <c r="H11629" t="s">
        <v>31007</v>
      </c>
      <c r="I11629" t="b">
        <f>A11629=H11629</f>
        <v>1</v>
      </c>
      <c r="J11629" t="s">
        <v>31007</v>
      </c>
      <c r="K11629" t="s">
        <v>30931</v>
      </c>
      <c r="L11629" t="s">
        <v>29767</v>
      </c>
      <c r="M11629" t="s">
        <v>30410</v>
      </c>
      <c r="N11629" t="s">
        <v>30932</v>
      </c>
    </row>
    <row r="11630" spans="1:14" hidden="1" x14ac:dyDescent="0.25">
      <c r="A11630" t="s">
        <v>31004</v>
      </c>
      <c r="B11630" t="s">
        <v>1295</v>
      </c>
      <c r="C11630" t="s">
        <v>30937</v>
      </c>
      <c r="F11630" t="s">
        <v>46</v>
      </c>
      <c r="G11630" t="s">
        <v>47</v>
      </c>
      <c r="H11630" t="s">
        <v>31004</v>
      </c>
      <c r="I11630" t="b">
        <f>A11630=H11630</f>
        <v>1</v>
      </c>
      <c r="J11630" t="s">
        <v>31004</v>
      </c>
      <c r="K11630" t="s">
        <v>30931</v>
      </c>
      <c r="L11630" t="s">
        <v>29767</v>
      </c>
      <c r="M11630" t="s">
        <v>30410</v>
      </c>
      <c r="N11630" t="s">
        <v>30932</v>
      </c>
    </row>
    <row r="11631" spans="1:14" hidden="1" x14ac:dyDescent="0.25">
      <c r="A11631" t="s">
        <v>31011</v>
      </c>
      <c r="B11631" t="s">
        <v>38</v>
      </c>
      <c r="C11631" t="s">
        <v>31012</v>
      </c>
      <c r="F11631" t="s">
        <v>81</v>
      </c>
      <c r="G11631" t="s">
        <v>82</v>
      </c>
      <c r="H11631" t="s">
        <v>31011</v>
      </c>
      <c r="I11631" t="b">
        <f>A11631=H11631</f>
        <v>1</v>
      </c>
      <c r="J11631" t="s">
        <v>31011</v>
      </c>
      <c r="K11631" t="s">
        <v>30931</v>
      </c>
      <c r="L11631" t="s">
        <v>29767</v>
      </c>
      <c r="M11631" t="s">
        <v>30410</v>
      </c>
      <c r="N11631" t="s">
        <v>30932</v>
      </c>
    </row>
    <row r="11632" spans="1:14" hidden="1" x14ac:dyDescent="0.25">
      <c r="A11632" t="s">
        <v>31010</v>
      </c>
      <c r="B11632" t="s">
        <v>38</v>
      </c>
      <c r="C11632" t="s">
        <v>30937</v>
      </c>
      <c r="F11632" t="s">
        <v>81</v>
      </c>
      <c r="G11632" t="s">
        <v>82</v>
      </c>
      <c r="H11632" t="s">
        <v>31010</v>
      </c>
      <c r="I11632" t="b">
        <f>A11632=H11632</f>
        <v>1</v>
      </c>
      <c r="J11632" t="s">
        <v>31010</v>
      </c>
      <c r="K11632" t="s">
        <v>30931</v>
      </c>
      <c r="L11632" t="s">
        <v>29767</v>
      </c>
      <c r="M11632" t="s">
        <v>30410</v>
      </c>
      <c r="N11632" t="s">
        <v>30932</v>
      </c>
    </row>
    <row r="11633" spans="1:14" hidden="1" x14ac:dyDescent="0.25">
      <c r="A11633" t="s">
        <v>31016</v>
      </c>
      <c r="B11633" t="s">
        <v>38</v>
      </c>
      <c r="C11633" t="s">
        <v>30937</v>
      </c>
      <c r="F11633" t="s">
        <v>81</v>
      </c>
      <c r="G11633" t="s">
        <v>82</v>
      </c>
      <c r="H11633" t="s">
        <v>31016</v>
      </c>
      <c r="I11633" t="b">
        <f>A11633=H11633</f>
        <v>1</v>
      </c>
      <c r="J11633" t="s">
        <v>31016</v>
      </c>
      <c r="K11633" t="s">
        <v>30931</v>
      </c>
      <c r="L11633" t="s">
        <v>29767</v>
      </c>
      <c r="M11633" t="s">
        <v>30410</v>
      </c>
      <c r="N11633" t="s">
        <v>30932</v>
      </c>
    </row>
    <row r="11634" spans="1:14" hidden="1" x14ac:dyDescent="0.25">
      <c r="A11634" t="s">
        <v>30993</v>
      </c>
      <c r="B11634" t="s">
        <v>38</v>
      </c>
      <c r="C11634" t="s">
        <v>30937</v>
      </c>
      <c r="F11634" t="s">
        <v>40</v>
      </c>
      <c r="G11634" t="s">
        <v>41</v>
      </c>
      <c r="H11634" t="s">
        <v>30993</v>
      </c>
      <c r="I11634" t="b">
        <f>A11634=H11634</f>
        <v>1</v>
      </c>
      <c r="J11634" t="s">
        <v>30993</v>
      </c>
      <c r="K11634" t="s">
        <v>30931</v>
      </c>
      <c r="L11634" t="s">
        <v>29767</v>
      </c>
      <c r="M11634" t="s">
        <v>30410</v>
      </c>
      <c r="N11634" t="s">
        <v>30932</v>
      </c>
    </row>
    <row r="11635" spans="1:14" hidden="1" x14ac:dyDescent="0.25">
      <c r="A11635" t="s">
        <v>31002</v>
      </c>
      <c r="B11635" t="s">
        <v>311</v>
      </c>
      <c r="C11635" t="s">
        <v>31003</v>
      </c>
      <c r="F11635" t="s">
        <v>50</v>
      </c>
      <c r="G11635" t="s">
        <v>51</v>
      </c>
      <c r="H11635" t="s">
        <v>31002</v>
      </c>
      <c r="I11635" t="b">
        <f>A11635=H11635</f>
        <v>1</v>
      </c>
      <c r="J11635" t="s">
        <v>31002</v>
      </c>
      <c r="K11635" t="s">
        <v>30931</v>
      </c>
      <c r="L11635" t="s">
        <v>29767</v>
      </c>
      <c r="M11635" t="s">
        <v>30410</v>
      </c>
      <c r="N11635" t="s">
        <v>30932</v>
      </c>
    </row>
    <row r="11636" spans="1:14" hidden="1" x14ac:dyDescent="0.25">
      <c r="A11636" t="s">
        <v>30938</v>
      </c>
      <c r="B11636" t="s">
        <v>1136</v>
      </c>
      <c r="C11636" t="s">
        <v>30939</v>
      </c>
      <c r="F11636" t="s">
        <v>1135</v>
      </c>
      <c r="G11636" t="s">
        <v>1136</v>
      </c>
      <c r="H11636" t="s">
        <v>30938</v>
      </c>
      <c r="I11636" t="b">
        <f>A11636=H11636</f>
        <v>1</v>
      </c>
      <c r="J11636" t="s">
        <v>30938</v>
      </c>
      <c r="K11636" t="s">
        <v>30931</v>
      </c>
      <c r="L11636" t="s">
        <v>29767</v>
      </c>
      <c r="M11636" t="s">
        <v>30410</v>
      </c>
      <c r="N11636" t="s">
        <v>30932</v>
      </c>
    </row>
    <row r="11637" spans="1:14" hidden="1" x14ac:dyDescent="0.25">
      <c r="A11637" t="s">
        <v>31034</v>
      </c>
      <c r="B11637" t="s">
        <v>8000</v>
      </c>
      <c r="C11637" t="s">
        <v>30939</v>
      </c>
      <c r="F11637" t="s">
        <v>8002</v>
      </c>
      <c r="G11637" t="s">
        <v>8003</v>
      </c>
      <c r="H11637" t="s">
        <v>31034</v>
      </c>
      <c r="I11637" t="b">
        <f>A11637=H11637</f>
        <v>1</v>
      </c>
      <c r="J11637" t="s">
        <v>31034</v>
      </c>
      <c r="K11637" t="s">
        <v>30931</v>
      </c>
      <c r="L11637" t="s">
        <v>29767</v>
      </c>
      <c r="M11637" t="s">
        <v>30410</v>
      </c>
      <c r="N11637" t="s">
        <v>30932</v>
      </c>
    </row>
    <row r="11638" spans="1:14" hidden="1" x14ac:dyDescent="0.25">
      <c r="A11638" t="s">
        <v>31038</v>
      </c>
      <c r="B11638" t="s">
        <v>8000</v>
      </c>
      <c r="C11638" t="s">
        <v>30991</v>
      </c>
      <c r="F11638" t="s">
        <v>8002</v>
      </c>
      <c r="G11638" t="s">
        <v>8003</v>
      </c>
      <c r="H11638" t="s">
        <v>31038</v>
      </c>
      <c r="I11638" t="b">
        <f>A11638=H11638</f>
        <v>1</v>
      </c>
      <c r="J11638" t="s">
        <v>31038</v>
      </c>
      <c r="K11638" t="s">
        <v>30931</v>
      </c>
      <c r="L11638" t="s">
        <v>29767</v>
      </c>
      <c r="M11638" t="s">
        <v>30410</v>
      </c>
      <c r="N11638" t="s">
        <v>30932</v>
      </c>
    </row>
    <row r="11639" spans="1:14" hidden="1" x14ac:dyDescent="0.25">
      <c r="A11639" t="s">
        <v>31021</v>
      </c>
      <c r="B11639" t="s">
        <v>8000</v>
      </c>
      <c r="C11639" t="s">
        <v>30991</v>
      </c>
      <c r="F11639" t="s">
        <v>8002</v>
      </c>
      <c r="G11639" t="s">
        <v>8003</v>
      </c>
      <c r="H11639" t="s">
        <v>31021</v>
      </c>
      <c r="I11639" t="b">
        <f>A11639=H11639</f>
        <v>1</v>
      </c>
      <c r="J11639" t="s">
        <v>31021</v>
      </c>
      <c r="K11639" t="s">
        <v>30931</v>
      </c>
      <c r="L11639" t="s">
        <v>29767</v>
      </c>
      <c r="M11639" t="s">
        <v>30410</v>
      </c>
      <c r="N11639" t="s">
        <v>30932</v>
      </c>
    </row>
    <row r="11640" spans="1:14" hidden="1" x14ac:dyDescent="0.25">
      <c r="A11640" t="s">
        <v>31025</v>
      </c>
      <c r="B11640" t="s">
        <v>8000</v>
      </c>
      <c r="C11640" t="s">
        <v>31026</v>
      </c>
      <c r="F11640" t="s">
        <v>8002</v>
      </c>
      <c r="G11640" t="s">
        <v>8003</v>
      </c>
      <c r="H11640" t="s">
        <v>31025</v>
      </c>
      <c r="I11640" t="b">
        <f>A11640=H11640</f>
        <v>1</v>
      </c>
      <c r="J11640" t="s">
        <v>31025</v>
      </c>
      <c r="K11640" t="s">
        <v>30931</v>
      </c>
      <c r="L11640" t="s">
        <v>29767</v>
      </c>
      <c r="M11640" t="s">
        <v>30410</v>
      </c>
      <c r="N11640" t="s">
        <v>30932</v>
      </c>
    </row>
    <row r="11641" spans="1:14" hidden="1" x14ac:dyDescent="0.25">
      <c r="A11641" t="s">
        <v>31028</v>
      </c>
      <c r="B11641" t="s">
        <v>49</v>
      </c>
      <c r="C11641" t="s">
        <v>30937</v>
      </c>
      <c r="F11641" t="s">
        <v>8002</v>
      </c>
      <c r="G11641" t="s">
        <v>8003</v>
      </c>
      <c r="H11641" t="s">
        <v>31028</v>
      </c>
      <c r="I11641" t="b">
        <f>A11641=H11641</f>
        <v>1</v>
      </c>
      <c r="J11641" t="s">
        <v>31028</v>
      </c>
      <c r="K11641" t="s">
        <v>30931</v>
      </c>
      <c r="L11641" t="s">
        <v>29767</v>
      </c>
      <c r="M11641" t="s">
        <v>30410</v>
      </c>
      <c r="N11641" t="s">
        <v>30932</v>
      </c>
    </row>
    <row r="11642" spans="1:14" hidden="1" x14ac:dyDescent="0.25">
      <c r="A11642" t="s">
        <v>30973</v>
      </c>
      <c r="B11642" t="s">
        <v>1306</v>
      </c>
      <c r="C11642" t="s">
        <v>30947</v>
      </c>
      <c r="F11642" t="s">
        <v>1295</v>
      </c>
      <c r="G11642" t="s">
        <v>1296</v>
      </c>
      <c r="H11642" t="s">
        <v>30973</v>
      </c>
      <c r="I11642" t="b">
        <f>A11642=H11642</f>
        <v>1</v>
      </c>
      <c r="J11642" t="s">
        <v>30973</v>
      </c>
      <c r="K11642" t="s">
        <v>30931</v>
      </c>
      <c r="L11642" t="s">
        <v>29767</v>
      </c>
      <c r="M11642" t="s">
        <v>30410</v>
      </c>
      <c r="N11642" t="s">
        <v>30932</v>
      </c>
    </row>
    <row r="11643" spans="1:14" hidden="1" x14ac:dyDescent="0.25">
      <c r="A11643" t="s">
        <v>30970</v>
      </c>
      <c r="B11643" t="s">
        <v>1306</v>
      </c>
      <c r="C11643" t="s">
        <v>30939</v>
      </c>
      <c r="F11643" t="s">
        <v>1295</v>
      </c>
      <c r="G11643" t="s">
        <v>1296</v>
      </c>
      <c r="H11643" t="s">
        <v>30970</v>
      </c>
      <c r="I11643" t="b">
        <f>A11643=H11643</f>
        <v>1</v>
      </c>
      <c r="J11643" t="s">
        <v>30970</v>
      </c>
      <c r="K11643" t="s">
        <v>30931</v>
      </c>
      <c r="L11643" t="s">
        <v>29767</v>
      </c>
      <c r="M11643" t="s">
        <v>30410</v>
      </c>
      <c r="N11643" t="s">
        <v>30932</v>
      </c>
    </row>
    <row r="11644" spans="1:14" hidden="1" x14ac:dyDescent="0.25">
      <c r="A11644" t="s">
        <v>30984</v>
      </c>
      <c r="B11644" t="s">
        <v>47</v>
      </c>
      <c r="C11644" t="s">
        <v>30947</v>
      </c>
      <c r="F11644" t="s">
        <v>1295</v>
      </c>
      <c r="G11644" t="s">
        <v>1296</v>
      </c>
      <c r="H11644" t="s">
        <v>30984</v>
      </c>
      <c r="I11644" t="b">
        <f>A11644=H11644</f>
        <v>1</v>
      </c>
      <c r="J11644" t="s">
        <v>30984</v>
      </c>
      <c r="K11644" t="s">
        <v>30931</v>
      </c>
      <c r="L11644" t="s">
        <v>29767</v>
      </c>
      <c r="M11644" t="s">
        <v>30410</v>
      </c>
      <c r="N11644" t="s">
        <v>30932</v>
      </c>
    </row>
    <row r="11645" spans="1:14" hidden="1" x14ac:dyDescent="0.25">
      <c r="A11645" t="s">
        <v>30985</v>
      </c>
      <c r="B11645" t="s">
        <v>870</v>
      </c>
      <c r="C11645" t="s">
        <v>30937</v>
      </c>
      <c r="F11645" t="s">
        <v>1295</v>
      </c>
      <c r="G11645" t="s">
        <v>1296</v>
      </c>
      <c r="H11645" t="s">
        <v>30985</v>
      </c>
      <c r="I11645" t="b">
        <f>A11645=H11645</f>
        <v>1</v>
      </c>
      <c r="J11645" t="s">
        <v>30985</v>
      </c>
      <c r="K11645" t="s">
        <v>30931</v>
      </c>
      <c r="L11645" t="s">
        <v>29767</v>
      </c>
      <c r="M11645" t="s">
        <v>30410</v>
      </c>
      <c r="N11645" t="s">
        <v>30932</v>
      </c>
    </row>
    <row r="11646" spans="1:14" hidden="1" x14ac:dyDescent="0.25">
      <c r="A11646" t="s">
        <v>30978</v>
      </c>
      <c r="B11646" t="s">
        <v>1295</v>
      </c>
      <c r="C11646" t="s">
        <v>30939</v>
      </c>
      <c r="F11646" t="s">
        <v>1295</v>
      </c>
      <c r="G11646" t="s">
        <v>1296</v>
      </c>
      <c r="H11646" t="s">
        <v>30978</v>
      </c>
      <c r="I11646" t="b">
        <f>A11646=H11646</f>
        <v>1</v>
      </c>
      <c r="J11646" t="s">
        <v>30978</v>
      </c>
      <c r="K11646" t="s">
        <v>30931</v>
      </c>
      <c r="L11646" t="s">
        <v>29767</v>
      </c>
      <c r="M11646" t="s">
        <v>30410</v>
      </c>
      <c r="N11646" t="s">
        <v>30932</v>
      </c>
    </row>
    <row r="11647" spans="1:14" hidden="1" x14ac:dyDescent="0.25">
      <c r="A11647" t="s">
        <v>30979</v>
      </c>
      <c r="B11647" t="s">
        <v>1295</v>
      </c>
      <c r="C11647" t="s">
        <v>30939</v>
      </c>
      <c r="F11647" t="s">
        <v>1295</v>
      </c>
      <c r="G11647" t="s">
        <v>1296</v>
      </c>
      <c r="H11647" t="s">
        <v>30979</v>
      </c>
      <c r="I11647" t="b">
        <f>A11647=H11647</f>
        <v>1</v>
      </c>
      <c r="J11647" t="s">
        <v>30979</v>
      </c>
      <c r="K11647" t="s">
        <v>30931</v>
      </c>
      <c r="L11647" t="s">
        <v>29767</v>
      </c>
      <c r="M11647" t="s">
        <v>30410</v>
      </c>
      <c r="N11647" t="s">
        <v>30932</v>
      </c>
    </row>
    <row r="11648" spans="1:14" hidden="1" x14ac:dyDescent="0.25">
      <c r="A11648" t="s">
        <v>31031</v>
      </c>
      <c r="B11648" t="s">
        <v>8000</v>
      </c>
      <c r="C11648" t="s">
        <v>30943</v>
      </c>
      <c r="F11648" t="s">
        <v>8002</v>
      </c>
      <c r="G11648" t="s">
        <v>8003</v>
      </c>
      <c r="H11648" t="s">
        <v>31031</v>
      </c>
      <c r="I11648" t="b">
        <f>A11648=H11648</f>
        <v>1</v>
      </c>
      <c r="J11648" t="s">
        <v>31031</v>
      </c>
      <c r="K11648" t="s">
        <v>30931</v>
      </c>
      <c r="L11648" t="s">
        <v>29767</v>
      </c>
      <c r="M11648" t="s">
        <v>30410</v>
      </c>
      <c r="N11648" t="s">
        <v>30932</v>
      </c>
    </row>
    <row r="11649" spans="1:14" hidden="1" x14ac:dyDescent="0.25">
      <c r="A11649" t="s">
        <v>31037</v>
      </c>
      <c r="B11649" t="s">
        <v>8000</v>
      </c>
      <c r="C11649" t="s">
        <v>30939</v>
      </c>
      <c r="F11649" t="s">
        <v>8002</v>
      </c>
      <c r="G11649" t="s">
        <v>8003</v>
      </c>
      <c r="H11649" t="s">
        <v>31037</v>
      </c>
      <c r="I11649" t="b">
        <f>A11649=H11649</f>
        <v>1</v>
      </c>
      <c r="J11649" t="s">
        <v>31037</v>
      </c>
      <c r="K11649" t="s">
        <v>30931</v>
      </c>
      <c r="L11649" t="s">
        <v>29767</v>
      </c>
      <c r="M11649" t="s">
        <v>30410</v>
      </c>
      <c r="N11649" t="s">
        <v>30932</v>
      </c>
    </row>
    <row r="11650" spans="1:14" hidden="1" x14ac:dyDescent="0.25">
      <c r="A11650" t="s">
        <v>30968</v>
      </c>
      <c r="B11650" t="s">
        <v>440</v>
      </c>
      <c r="C11650" t="s">
        <v>30969</v>
      </c>
      <c r="F11650" t="s">
        <v>18852</v>
      </c>
      <c r="G11650" t="s">
        <v>18850</v>
      </c>
      <c r="H11650" t="s">
        <v>30968</v>
      </c>
      <c r="I11650" t="b">
        <f>A11650=H11650</f>
        <v>1</v>
      </c>
      <c r="J11650" t="s">
        <v>30968</v>
      </c>
      <c r="K11650" t="s">
        <v>30931</v>
      </c>
      <c r="L11650" t="s">
        <v>29767</v>
      </c>
      <c r="M11650" t="s">
        <v>30410</v>
      </c>
      <c r="N11650" t="s">
        <v>30932</v>
      </c>
    </row>
    <row r="11651" spans="1:14" hidden="1" x14ac:dyDescent="0.25">
      <c r="A11651" t="s">
        <v>30958</v>
      </c>
      <c r="B11651" t="s">
        <v>339</v>
      </c>
      <c r="C11651" t="s">
        <v>30937</v>
      </c>
      <c r="F11651" t="s">
        <v>341</v>
      </c>
      <c r="G11651" t="s">
        <v>342</v>
      </c>
      <c r="H11651" t="s">
        <v>30958</v>
      </c>
      <c r="I11651" t="b">
        <f>A11651=H11651</f>
        <v>1</v>
      </c>
      <c r="J11651" t="s">
        <v>30959</v>
      </c>
      <c r="K11651" t="s">
        <v>30931</v>
      </c>
      <c r="L11651" t="s">
        <v>29767</v>
      </c>
      <c r="M11651" t="s">
        <v>30410</v>
      </c>
      <c r="N11651" t="s">
        <v>30932</v>
      </c>
    </row>
    <row r="11652" spans="1:14" hidden="1" x14ac:dyDescent="0.25">
      <c r="A11652" t="s">
        <v>31035</v>
      </c>
      <c r="B11652" t="s">
        <v>8000</v>
      </c>
      <c r="C11652" t="s">
        <v>31036</v>
      </c>
      <c r="F11652" t="s">
        <v>8002</v>
      </c>
      <c r="G11652" t="s">
        <v>8003</v>
      </c>
      <c r="H11652" t="s">
        <v>31035</v>
      </c>
      <c r="I11652" t="b">
        <f>A11652=H11652</f>
        <v>1</v>
      </c>
      <c r="J11652" t="s">
        <v>31035</v>
      </c>
      <c r="K11652" t="s">
        <v>30931</v>
      </c>
      <c r="L11652" t="s">
        <v>29767</v>
      </c>
      <c r="M11652" t="s">
        <v>30410</v>
      </c>
      <c r="N11652" t="s">
        <v>30932</v>
      </c>
    </row>
    <row r="11653" spans="1:14" hidden="1" x14ac:dyDescent="0.25">
      <c r="A11653" t="s">
        <v>31024</v>
      </c>
      <c r="B11653" t="s">
        <v>8000</v>
      </c>
      <c r="C11653" t="s">
        <v>30937</v>
      </c>
      <c r="F11653" t="s">
        <v>8002</v>
      </c>
      <c r="G11653" t="s">
        <v>8003</v>
      </c>
      <c r="H11653" t="s">
        <v>31024</v>
      </c>
      <c r="I11653" t="b">
        <f>A11653=H11653</f>
        <v>1</v>
      </c>
      <c r="J11653" t="s">
        <v>31024</v>
      </c>
      <c r="K11653" t="s">
        <v>30931</v>
      </c>
      <c r="L11653" t="s">
        <v>29767</v>
      </c>
      <c r="M11653" t="s">
        <v>30410</v>
      </c>
      <c r="N11653" t="s">
        <v>30932</v>
      </c>
    </row>
    <row r="11654" spans="1:14" hidden="1" x14ac:dyDescent="0.25">
      <c r="A11654" t="s">
        <v>31041</v>
      </c>
      <c r="B11654" t="s">
        <v>8000</v>
      </c>
      <c r="C11654" t="s">
        <v>30991</v>
      </c>
      <c r="F11654" t="s">
        <v>8002</v>
      </c>
      <c r="G11654" t="s">
        <v>8003</v>
      </c>
      <c r="H11654" t="s">
        <v>31041</v>
      </c>
      <c r="I11654" t="b">
        <f>A11654=H11654</f>
        <v>1</v>
      </c>
      <c r="J11654" t="s">
        <v>31041</v>
      </c>
      <c r="K11654" t="s">
        <v>30931</v>
      </c>
      <c r="L11654" t="s">
        <v>29767</v>
      </c>
      <c r="M11654" t="s">
        <v>30410</v>
      </c>
      <c r="N11654" t="s">
        <v>30932</v>
      </c>
    </row>
    <row r="11655" spans="1:14" hidden="1" x14ac:dyDescent="0.25">
      <c r="A11655" t="s">
        <v>31027</v>
      </c>
      <c r="B11655" t="s">
        <v>8000</v>
      </c>
      <c r="C11655" t="s">
        <v>30939</v>
      </c>
      <c r="F11655" t="s">
        <v>8002</v>
      </c>
      <c r="G11655" t="s">
        <v>8003</v>
      </c>
      <c r="H11655" t="s">
        <v>31027</v>
      </c>
      <c r="I11655" t="b">
        <f>A11655=H11655</f>
        <v>1</v>
      </c>
      <c r="J11655" t="s">
        <v>31027</v>
      </c>
      <c r="K11655" t="s">
        <v>30931</v>
      </c>
      <c r="L11655" t="s">
        <v>29767</v>
      </c>
      <c r="M11655" t="s">
        <v>30410</v>
      </c>
      <c r="N11655" t="s">
        <v>30932</v>
      </c>
    </row>
    <row r="11656" spans="1:14" hidden="1" x14ac:dyDescent="0.25">
      <c r="A11656" t="s">
        <v>30974</v>
      </c>
      <c r="B11656" t="s">
        <v>3370</v>
      </c>
      <c r="C11656" t="s">
        <v>30538</v>
      </c>
      <c r="F11656" t="s">
        <v>1295</v>
      </c>
      <c r="G11656" t="s">
        <v>1296</v>
      </c>
      <c r="H11656" t="s">
        <v>30974</v>
      </c>
      <c r="I11656" t="b">
        <f>A11656=H11656</f>
        <v>1</v>
      </c>
      <c r="J11656" t="s">
        <v>30974</v>
      </c>
      <c r="K11656" t="s">
        <v>30931</v>
      </c>
      <c r="L11656" t="s">
        <v>29767</v>
      </c>
      <c r="M11656" t="s">
        <v>30410</v>
      </c>
      <c r="N11656" t="s">
        <v>30932</v>
      </c>
    </row>
    <row r="11657" spans="1:14" hidden="1" x14ac:dyDescent="0.25">
      <c r="A11657" t="s">
        <v>31017</v>
      </c>
      <c r="B11657" t="s">
        <v>799</v>
      </c>
      <c r="C11657" t="s">
        <v>31018</v>
      </c>
      <c r="F11657" t="s">
        <v>61</v>
      </c>
      <c r="G11657" t="s">
        <v>62</v>
      </c>
      <c r="H11657" t="s">
        <v>31017</v>
      </c>
      <c r="I11657" t="b">
        <f>A11657=H11657</f>
        <v>1</v>
      </c>
      <c r="J11657" t="s">
        <v>31017</v>
      </c>
      <c r="K11657" t="s">
        <v>30931</v>
      </c>
      <c r="L11657" t="s">
        <v>29767</v>
      </c>
      <c r="M11657" t="s">
        <v>30410</v>
      </c>
      <c r="N11657" t="s">
        <v>30932</v>
      </c>
    </row>
    <row r="11658" spans="1:14" hidden="1" x14ac:dyDescent="0.25">
      <c r="A11658" t="s">
        <v>30936</v>
      </c>
      <c r="B11658" t="s">
        <v>14509</v>
      </c>
      <c r="C11658" t="s">
        <v>30937</v>
      </c>
      <c r="F11658" t="s">
        <v>30473</v>
      </c>
      <c r="G11658" t="s">
        <v>30474</v>
      </c>
      <c r="H11658" t="s">
        <v>30936</v>
      </c>
      <c r="I11658" t="b">
        <f>A11658=H11658</f>
        <v>1</v>
      </c>
      <c r="J11658" t="s">
        <v>30936</v>
      </c>
      <c r="K11658" t="s">
        <v>30931</v>
      </c>
      <c r="L11658" t="s">
        <v>29767</v>
      </c>
      <c r="M11658" t="s">
        <v>30410</v>
      </c>
      <c r="N11658" t="s">
        <v>30932</v>
      </c>
    </row>
    <row r="11659" spans="1:14" hidden="1" x14ac:dyDescent="0.25">
      <c r="A11659" t="s">
        <v>30944</v>
      </c>
      <c r="B11659" t="s">
        <v>14509</v>
      </c>
      <c r="C11659" t="s">
        <v>30945</v>
      </c>
      <c r="F11659" t="s">
        <v>30473</v>
      </c>
      <c r="G11659" t="s">
        <v>30474</v>
      </c>
      <c r="H11659" t="s">
        <v>30944</v>
      </c>
      <c r="I11659" t="b">
        <f>A11659=H11659</f>
        <v>1</v>
      </c>
      <c r="J11659" t="s">
        <v>30944</v>
      </c>
      <c r="K11659" t="s">
        <v>30931</v>
      </c>
      <c r="L11659" t="s">
        <v>29767</v>
      </c>
      <c r="M11659" t="s">
        <v>30410</v>
      </c>
      <c r="N11659" t="s">
        <v>30932</v>
      </c>
    </row>
    <row r="11660" spans="1:14" hidden="1" x14ac:dyDescent="0.25">
      <c r="A11660" t="s">
        <v>30946</v>
      </c>
      <c r="B11660" t="s">
        <v>124</v>
      </c>
      <c r="C11660" t="s">
        <v>30947</v>
      </c>
      <c r="F11660" t="s">
        <v>30473</v>
      </c>
      <c r="G11660" t="s">
        <v>30474</v>
      </c>
      <c r="H11660" t="s">
        <v>30946</v>
      </c>
      <c r="I11660" t="b">
        <f>A11660=H11660</f>
        <v>1</v>
      </c>
      <c r="J11660" t="s">
        <v>30946</v>
      </c>
      <c r="K11660" t="s">
        <v>30931</v>
      </c>
      <c r="L11660" t="s">
        <v>29767</v>
      </c>
      <c r="M11660" t="s">
        <v>30410</v>
      </c>
      <c r="N11660" t="s">
        <v>30932</v>
      </c>
    </row>
    <row r="11661" spans="1:14" hidden="1" x14ac:dyDescent="0.25">
      <c r="A11661" t="s">
        <v>30950</v>
      </c>
      <c r="B11661" t="s">
        <v>14509</v>
      </c>
      <c r="C11661" t="s">
        <v>30937</v>
      </c>
      <c r="F11661" t="s">
        <v>30473</v>
      </c>
      <c r="G11661" t="s">
        <v>30474</v>
      </c>
      <c r="H11661" t="s">
        <v>30950</v>
      </c>
      <c r="I11661" t="b">
        <f>A11661=H11661</f>
        <v>1</v>
      </c>
      <c r="J11661" t="s">
        <v>30950</v>
      </c>
      <c r="K11661" t="s">
        <v>30931</v>
      </c>
      <c r="L11661" t="s">
        <v>29767</v>
      </c>
      <c r="M11661" t="s">
        <v>30410</v>
      </c>
      <c r="N11661" t="s">
        <v>30932</v>
      </c>
    </row>
    <row r="11662" spans="1:14" hidden="1" x14ac:dyDescent="0.25">
      <c r="A11662" t="s">
        <v>30929</v>
      </c>
      <c r="B11662" t="s">
        <v>14509</v>
      </c>
      <c r="C11662" t="s">
        <v>30930</v>
      </c>
      <c r="F11662" t="s">
        <v>30473</v>
      </c>
      <c r="G11662" t="s">
        <v>30474</v>
      </c>
      <c r="H11662" t="s">
        <v>30929</v>
      </c>
      <c r="I11662" t="b">
        <f>A11662=H11662</f>
        <v>1</v>
      </c>
      <c r="J11662" t="s">
        <v>30929</v>
      </c>
      <c r="K11662" t="s">
        <v>30931</v>
      </c>
      <c r="L11662" t="s">
        <v>29767</v>
      </c>
      <c r="M11662" t="s">
        <v>30410</v>
      </c>
      <c r="N11662" t="s">
        <v>30932</v>
      </c>
    </row>
    <row r="11663" spans="1:14" hidden="1" x14ac:dyDescent="0.25">
      <c r="A11663" t="s">
        <v>30942</v>
      </c>
      <c r="B11663" t="s">
        <v>710</v>
      </c>
      <c r="C11663" t="s">
        <v>30943</v>
      </c>
      <c r="F11663" t="s">
        <v>334</v>
      </c>
      <c r="G11663" t="s">
        <v>335</v>
      </c>
      <c r="H11663" t="s">
        <v>30942</v>
      </c>
      <c r="I11663" t="b">
        <f>A11663=H11663</f>
        <v>1</v>
      </c>
      <c r="J11663" t="s">
        <v>30942</v>
      </c>
      <c r="K11663" t="s">
        <v>30931</v>
      </c>
      <c r="L11663" t="s">
        <v>29767</v>
      </c>
      <c r="M11663" t="s">
        <v>30410</v>
      </c>
      <c r="N11663" t="s">
        <v>30932</v>
      </c>
    </row>
    <row r="11664" spans="1:14" hidden="1" x14ac:dyDescent="0.25">
      <c r="A11664" t="s">
        <v>30966</v>
      </c>
      <c r="B11664" t="s">
        <v>25</v>
      </c>
      <c r="C11664" t="s">
        <v>30937</v>
      </c>
      <c r="F11664" t="s">
        <v>334</v>
      </c>
      <c r="G11664" t="s">
        <v>335</v>
      </c>
      <c r="H11664" t="s">
        <v>30966</v>
      </c>
      <c r="I11664" t="b">
        <f>A11664=H11664</f>
        <v>1</v>
      </c>
      <c r="J11664" t="s">
        <v>30966</v>
      </c>
      <c r="K11664" t="s">
        <v>30931</v>
      </c>
      <c r="L11664" t="s">
        <v>29767</v>
      </c>
      <c r="M11664" t="s">
        <v>30410</v>
      </c>
      <c r="N11664" t="s">
        <v>30932</v>
      </c>
    </row>
    <row r="11665" spans="1:14" hidden="1" x14ac:dyDescent="0.25">
      <c r="A11665" t="s">
        <v>30955</v>
      </c>
      <c r="B11665" t="s">
        <v>710</v>
      </c>
      <c r="C11665" t="s">
        <v>30939</v>
      </c>
      <c r="F11665" t="s">
        <v>334</v>
      </c>
      <c r="G11665" t="s">
        <v>335</v>
      </c>
      <c r="H11665" t="s">
        <v>30955</v>
      </c>
      <c r="I11665" t="b">
        <f>A11665=H11665</f>
        <v>1</v>
      </c>
      <c r="J11665" t="s">
        <v>30955</v>
      </c>
      <c r="K11665" t="s">
        <v>30931</v>
      </c>
      <c r="L11665" t="s">
        <v>29767</v>
      </c>
      <c r="M11665" t="s">
        <v>30410</v>
      </c>
      <c r="N11665" t="s">
        <v>30932</v>
      </c>
    </row>
    <row r="11666" spans="1:14" hidden="1" x14ac:dyDescent="0.25">
      <c r="A11666" t="s">
        <v>30960</v>
      </c>
      <c r="B11666" t="s">
        <v>710</v>
      </c>
      <c r="C11666" t="s">
        <v>30939</v>
      </c>
      <c r="F11666" t="s">
        <v>334</v>
      </c>
      <c r="G11666" t="s">
        <v>335</v>
      </c>
      <c r="H11666" t="s">
        <v>30960</v>
      </c>
      <c r="I11666" t="b">
        <f>A11666=H11666</f>
        <v>1</v>
      </c>
      <c r="J11666" t="s">
        <v>30960</v>
      </c>
      <c r="K11666" t="s">
        <v>30931</v>
      </c>
      <c r="L11666" t="s">
        <v>29767</v>
      </c>
      <c r="M11666" t="s">
        <v>30410</v>
      </c>
      <c r="N11666" t="s">
        <v>30932</v>
      </c>
    </row>
    <row r="11667" spans="1:14" hidden="1" x14ac:dyDescent="0.25">
      <c r="A11667" t="s">
        <v>30941</v>
      </c>
      <c r="B11667" t="s">
        <v>710</v>
      </c>
      <c r="C11667" t="s">
        <v>30947</v>
      </c>
      <c r="F11667" t="s">
        <v>334</v>
      </c>
      <c r="G11667" t="s">
        <v>335</v>
      </c>
      <c r="H11667" t="s">
        <v>30941</v>
      </c>
      <c r="I11667" t="b">
        <f>A11667=H11667</f>
        <v>1</v>
      </c>
      <c r="J11667" t="s">
        <v>30941</v>
      </c>
      <c r="K11667" t="s">
        <v>30931</v>
      </c>
      <c r="L11667" t="s">
        <v>29767</v>
      </c>
      <c r="M11667" t="s">
        <v>30410</v>
      </c>
      <c r="N11667" t="s">
        <v>30932</v>
      </c>
    </row>
    <row r="11668" spans="1:14" hidden="1" x14ac:dyDescent="0.25">
      <c r="A11668" t="s">
        <v>30954</v>
      </c>
      <c r="B11668" t="s">
        <v>710</v>
      </c>
      <c r="C11668" t="s">
        <v>30937</v>
      </c>
      <c r="F11668" t="s">
        <v>334</v>
      </c>
      <c r="G11668" t="s">
        <v>335</v>
      </c>
      <c r="H11668" t="s">
        <v>30954</v>
      </c>
      <c r="I11668" t="b">
        <f>A11668=H11668</f>
        <v>1</v>
      </c>
      <c r="J11668" t="s">
        <v>30954</v>
      </c>
      <c r="K11668" t="s">
        <v>30931</v>
      </c>
      <c r="L11668" t="s">
        <v>29767</v>
      </c>
      <c r="M11668" t="s">
        <v>30410</v>
      </c>
      <c r="N11668" t="s">
        <v>30932</v>
      </c>
    </row>
    <row r="11669" spans="1:14" hidden="1" x14ac:dyDescent="0.25">
      <c r="A11669" t="s">
        <v>31022</v>
      </c>
      <c r="B11669" t="s">
        <v>25</v>
      </c>
      <c r="C11669" t="s">
        <v>31023</v>
      </c>
      <c r="F11669" t="s">
        <v>404</v>
      </c>
      <c r="G11669" t="s">
        <v>405</v>
      </c>
      <c r="H11669" t="s">
        <v>31022</v>
      </c>
      <c r="I11669" t="b">
        <f>A11669=H11669</f>
        <v>1</v>
      </c>
      <c r="J11669" t="s">
        <v>31022</v>
      </c>
      <c r="K11669" t="s">
        <v>30931</v>
      </c>
      <c r="L11669" t="s">
        <v>29767</v>
      </c>
      <c r="M11669" t="s">
        <v>30410</v>
      </c>
      <c r="N11669" t="s">
        <v>30932</v>
      </c>
    </row>
    <row r="11670" spans="1:14" hidden="1" x14ac:dyDescent="0.25">
      <c r="A11670" t="s">
        <v>30961</v>
      </c>
      <c r="B11670" t="s">
        <v>124</v>
      </c>
      <c r="C11670" t="s">
        <v>24706</v>
      </c>
      <c r="F11670" t="s">
        <v>126</v>
      </c>
      <c r="G11670" t="s">
        <v>127</v>
      </c>
      <c r="H11670" t="s">
        <v>30961</v>
      </c>
      <c r="I11670" t="b">
        <f>A11670=H11670</f>
        <v>1</v>
      </c>
      <c r="J11670" t="s">
        <v>30962</v>
      </c>
      <c r="K11670" t="s">
        <v>30931</v>
      </c>
      <c r="L11670" t="s">
        <v>29767</v>
      </c>
      <c r="M11670" t="s">
        <v>30410</v>
      </c>
      <c r="N11670" t="s">
        <v>30932</v>
      </c>
    </row>
    <row r="11671" spans="1:14" hidden="1" x14ac:dyDescent="0.25">
      <c r="A11671" t="s">
        <v>30956</v>
      </c>
      <c r="B11671" t="s">
        <v>124</v>
      </c>
      <c r="C11671" t="s">
        <v>30937</v>
      </c>
      <c r="F11671" t="s">
        <v>126</v>
      </c>
      <c r="G11671" t="s">
        <v>127</v>
      </c>
      <c r="H11671" t="s">
        <v>30956</v>
      </c>
      <c r="I11671" t="b">
        <f>A11671=H11671</f>
        <v>1</v>
      </c>
      <c r="J11671" t="s">
        <v>30957</v>
      </c>
      <c r="K11671" t="s">
        <v>30931</v>
      </c>
      <c r="L11671" t="s">
        <v>29767</v>
      </c>
      <c r="M11671" t="s">
        <v>30410</v>
      </c>
      <c r="N11671" t="s">
        <v>30932</v>
      </c>
    </row>
    <row r="11672" spans="1:14" hidden="1" x14ac:dyDescent="0.25">
      <c r="A11672" t="s">
        <v>30986</v>
      </c>
      <c r="B11672" t="s">
        <v>322</v>
      </c>
      <c r="C11672" t="s">
        <v>30987</v>
      </c>
      <c r="F11672" t="s">
        <v>324</v>
      </c>
      <c r="G11672" t="s">
        <v>322</v>
      </c>
      <c r="H11672" t="s">
        <v>30986</v>
      </c>
      <c r="I11672" t="b">
        <f>A11672=H11672</f>
        <v>1</v>
      </c>
      <c r="J11672" t="s">
        <v>30986</v>
      </c>
      <c r="K11672" t="s">
        <v>30931</v>
      </c>
      <c r="L11672" t="s">
        <v>29767</v>
      </c>
      <c r="M11672" t="s">
        <v>30410</v>
      </c>
      <c r="N11672" t="s">
        <v>30932</v>
      </c>
    </row>
    <row r="11673" spans="1:14" hidden="1" x14ac:dyDescent="0.25">
      <c r="A11673" t="s">
        <v>30989</v>
      </c>
      <c r="B11673" t="s">
        <v>322</v>
      </c>
      <c r="C11673" t="s">
        <v>30939</v>
      </c>
      <c r="F11673" t="s">
        <v>324</v>
      </c>
      <c r="G11673" t="s">
        <v>322</v>
      </c>
      <c r="H11673" t="s">
        <v>30989</v>
      </c>
      <c r="I11673" t="b">
        <f>A11673=H11673</f>
        <v>1</v>
      </c>
      <c r="J11673" t="s">
        <v>30989</v>
      </c>
      <c r="K11673" t="s">
        <v>30931</v>
      </c>
      <c r="L11673" t="s">
        <v>29767</v>
      </c>
      <c r="M11673" t="s">
        <v>30410</v>
      </c>
      <c r="N11673" t="s">
        <v>30932</v>
      </c>
    </row>
    <row r="11674" spans="1:14" hidden="1" x14ac:dyDescent="0.25">
      <c r="A11674" t="s">
        <v>30963</v>
      </c>
      <c r="B11674" t="s">
        <v>710</v>
      </c>
      <c r="C11674" t="s">
        <v>30964</v>
      </c>
      <c r="F11674" t="s">
        <v>334</v>
      </c>
      <c r="G11674" t="s">
        <v>335</v>
      </c>
      <c r="H11674" t="s">
        <v>30965</v>
      </c>
      <c r="I11674" t="b">
        <f>A11674=H11674</f>
        <v>0</v>
      </c>
      <c r="J11674" t="s">
        <v>30965</v>
      </c>
      <c r="K11674" t="s">
        <v>30931</v>
      </c>
      <c r="L11674" t="s">
        <v>29767</v>
      </c>
      <c r="M11674" t="s">
        <v>30410</v>
      </c>
      <c r="N11674" t="s">
        <v>30932</v>
      </c>
    </row>
    <row r="11675" spans="1:14" hidden="1" x14ac:dyDescent="0.25">
      <c r="A11675" t="s">
        <v>30967</v>
      </c>
      <c r="B11675" t="s">
        <v>710</v>
      </c>
      <c r="C11675" t="s">
        <v>30939</v>
      </c>
      <c r="F11675" t="s">
        <v>334</v>
      </c>
      <c r="G11675" t="s">
        <v>335</v>
      </c>
      <c r="H11675" t="s">
        <v>30966</v>
      </c>
      <c r="I11675" t="b">
        <f>A11675=H11675</f>
        <v>0</v>
      </c>
      <c r="J11675" t="s">
        <v>30966</v>
      </c>
      <c r="K11675" t="s">
        <v>30931</v>
      </c>
      <c r="L11675" t="s">
        <v>29767</v>
      </c>
      <c r="M11675" t="s">
        <v>30410</v>
      </c>
      <c r="N11675" t="s">
        <v>30932</v>
      </c>
    </row>
    <row r="11676" spans="1:14" hidden="1" x14ac:dyDescent="0.25">
      <c r="A11676" t="s">
        <v>30940</v>
      </c>
      <c r="B11676" t="s">
        <v>710</v>
      </c>
      <c r="C11676" t="s">
        <v>30939</v>
      </c>
      <c r="F11676" t="s">
        <v>334</v>
      </c>
      <c r="G11676" t="s">
        <v>335</v>
      </c>
      <c r="H11676" t="s">
        <v>30941</v>
      </c>
      <c r="I11676" t="b">
        <f>A11676=H11676</f>
        <v>0</v>
      </c>
      <c r="J11676" t="s">
        <v>30941</v>
      </c>
      <c r="K11676" t="s">
        <v>30931</v>
      </c>
      <c r="L11676" t="s">
        <v>29767</v>
      </c>
      <c r="M11676" t="s">
        <v>30410</v>
      </c>
      <c r="N11676" t="s">
        <v>30932</v>
      </c>
    </row>
    <row r="11677" spans="1:14" hidden="1" x14ac:dyDescent="0.25">
      <c r="A11677" t="s">
        <v>30948</v>
      </c>
      <c r="B11677" t="s">
        <v>124</v>
      </c>
      <c r="C11677" t="s">
        <v>24706</v>
      </c>
      <c r="F11677" t="s">
        <v>126</v>
      </c>
      <c r="G11677" t="s">
        <v>127</v>
      </c>
      <c r="H11677" t="s">
        <v>30948</v>
      </c>
      <c r="I11677" t="b">
        <f>A11677=H11677</f>
        <v>1</v>
      </c>
      <c r="J11677" t="s">
        <v>30949</v>
      </c>
      <c r="K11677" t="s">
        <v>30931</v>
      </c>
      <c r="L11677" t="s">
        <v>29767</v>
      </c>
      <c r="M11677" t="s">
        <v>30410</v>
      </c>
      <c r="N11677" t="s">
        <v>30932</v>
      </c>
    </row>
    <row r="11678" spans="1:14" hidden="1" x14ac:dyDescent="0.25">
      <c r="A11678" t="s">
        <v>30951</v>
      </c>
      <c r="B11678" t="s">
        <v>124</v>
      </c>
      <c r="C11678" t="s">
        <v>30952</v>
      </c>
      <c r="F11678" t="s">
        <v>126</v>
      </c>
      <c r="G11678" t="s">
        <v>127</v>
      </c>
      <c r="H11678" t="s">
        <v>30951</v>
      </c>
      <c r="I11678" t="b">
        <f>A11678=H11678</f>
        <v>1</v>
      </c>
      <c r="J11678" t="s">
        <v>30953</v>
      </c>
      <c r="K11678" t="s">
        <v>30931</v>
      </c>
      <c r="L11678" t="s">
        <v>29767</v>
      </c>
      <c r="M11678" t="s">
        <v>30410</v>
      </c>
      <c r="N11678" t="s">
        <v>30932</v>
      </c>
    </row>
    <row r="11679" spans="1:14" hidden="1" x14ac:dyDescent="0.25">
      <c r="A11679" t="s">
        <v>30982</v>
      </c>
      <c r="B11679" t="s">
        <v>25</v>
      </c>
      <c r="C11679" t="s">
        <v>30983</v>
      </c>
      <c r="F11679" t="s">
        <v>27</v>
      </c>
      <c r="G11679" t="s">
        <v>28</v>
      </c>
      <c r="H11679" t="s">
        <v>30982</v>
      </c>
      <c r="I11679" t="b">
        <f>A11679=H11679</f>
        <v>1</v>
      </c>
      <c r="J11679" t="s">
        <v>30982</v>
      </c>
      <c r="K11679" t="s">
        <v>30931</v>
      </c>
      <c r="L11679" t="s">
        <v>29767</v>
      </c>
      <c r="M11679" t="s">
        <v>30410</v>
      </c>
      <c r="N11679" t="s">
        <v>30932</v>
      </c>
    </row>
    <row r="11680" spans="1:14" hidden="1" x14ac:dyDescent="0.25">
      <c r="A11680" t="s">
        <v>30933</v>
      </c>
      <c r="B11680" t="s">
        <v>124</v>
      </c>
      <c r="C11680" t="s">
        <v>30934</v>
      </c>
      <c r="F11680" t="s">
        <v>126</v>
      </c>
      <c r="G11680" t="s">
        <v>127</v>
      </c>
      <c r="H11680" t="s">
        <v>30933</v>
      </c>
      <c r="I11680" t="b">
        <f>A11680=H11680</f>
        <v>1</v>
      </c>
      <c r="J11680" t="s">
        <v>30935</v>
      </c>
      <c r="K11680" t="s">
        <v>30931</v>
      </c>
      <c r="L11680" t="s">
        <v>29767</v>
      </c>
      <c r="M11680" t="s">
        <v>30410</v>
      </c>
      <c r="N11680" t="s">
        <v>30932</v>
      </c>
    </row>
    <row r="11681" spans="1:14" hidden="1" x14ac:dyDescent="0.25">
      <c r="A11681" t="s">
        <v>31029</v>
      </c>
      <c r="B11681" t="s">
        <v>25</v>
      </c>
      <c r="C11681" t="s">
        <v>31030</v>
      </c>
      <c r="D11681" t="s">
        <v>98</v>
      </c>
      <c r="K11681" t="s">
        <v>30931</v>
      </c>
      <c r="L11681" t="s">
        <v>29767</v>
      </c>
      <c r="M11681" t="s">
        <v>30410</v>
      </c>
      <c r="N11681" t="s">
        <v>30932</v>
      </c>
    </row>
    <row r="11682" spans="1:14" hidden="1" x14ac:dyDescent="0.25">
      <c r="A11682" t="s">
        <v>31042</v>
      </c>
      <c r="B11682" t="s">
        <v>38</v>
      </c>
      <c r="C11682" t="s">
        <v>31043</v>
      </c>
      <c r="F11682" t="s">
        <v>81</v>
      </c>
      <c r="G11682" t="s">
        <v>82</v>
      </c>
      <c r="H11682" t="s">
        <v>31042</v>
      </c>
      <c r="I11682" t="b">
        <f>A11682=H11682</f>
        <v>1</v>
      </c>
      <c r="J11682" t="s">
        <v>31042</v>
      </c>
      <c r="K11682" t="s">
        <v>31044</v>
      </c>
      <c r="L11682" t="s">
        <v>29767</v>
      </c>
      <c r="M11682" t="s">
        <v>30410</v>
      </c>
      <c r="N11682" t="s">
        <v>31045</v>
      </c>
    </row>
    <row r="11683" spans="1:14" hidden="1" x14ac:dyDescent="0.25">
      <c r="A11683" t="s">
        <v>31065</v>
      </c>
      <c r="B11683" t="s">
        <v>30460</v>
      </c>
      <c r="C11683" t="s">
        <v>31066</v>
      </c>
      <c r="F11683" t="s">
        <v>30459</v>
      </c>
      <c r="G11683" t="s">
        <v>30460</v>
      </c>
      <c r="H11683" t="s">
        <v>31065</v>
      </c>
      <c r="I11683" t="b">
        <f>A11683=H11683</f>
        <v>1</v>
      </c>
      <c r="J11683" t="s">
        <v>31065</v>
      </c>
      <c r="K11683" t="s">
        <v>31047</v>
      </c>
      <c r="L11683" t="s">
        <v>29767</v>
      </c>
      <c r="M11683" t="s">
        <v>30410</v>
      </c>
      <c r="N11683" t="s">
        <v>31048</v>
      </c>
    </row>
    <row r="11684" spans="1:14" hidden="1" x14ac:dyDescent="0.25">
      <c r="A11684" t="s">
        <v>31058</v>
      </c>
      <c r="B11684" t="s">
        <v>38</v>
      </c>
      <c r="C11684" t="s">
        <v>31059</v>
      </c>
      <c r="F11684" t="s">
        <v>81</v>
      </c>
      <c r="G11684" t="s">
        <v>82</v>
      </c>
      <c r="H11684" t="s">
        <v>31058</v>
      </c>
      <c r="I11684" t="b">
        <f>A11684=H11684</f>
        <v>1</v>
      </c>
      <c r="J11684" t="s">
        <v>31058</v>
      </c>
      <c r="K11684" t="s">
        <v>31047</v>
      </c>
      <c r="L11684" t="s">
        <v>29767</v>
      </c>
      <c r="M11684" t="s">
        <v>30410</v>
      </c>
      <c r="N11684" t="s">
        <v>31048</v>
      </c>
    </row>
    <row r="11685" spans="1:14" hidden="1" x14ac:dyDescent="0.25">
      <c r="A11685" t="s">
        <v>31074</v>
      </c>
      <c r="B11685" t="s">
        <v>38</v>
      </c>
      <c r="C11685" t="s">
        <v>31075</v>
      </c>
      <c r="F11685" t="s">
        <v>81</v>
      </c>
      <c r="G11685" t="s">
        <v>82</v>
      </c>
      <c r="H11685" t="s">
        <v>31074</v>
      </c>
      <c r="I11685" t="b">
        <f>A11685=H11685</f>
        <v>1</v>
      </c>
      <c r="J11685" t="s">
        <v>31074</v>
      </c>
      <c r="K11685" t="s">
        <v>31047</v>
      </c>
      <c r="L11685" t="s">
        <v>29767</v>
      </c>
      <c r="M11685" t="s">
        <v>30410</v>
      </c>
      <c r="N11685" t="s">
        <v>31048</v>
      </c>
    </row>
    <row r="11686" spans="1:14" hidden="1" x14ac:dyDescent="0.25">
      <c r="A11686" t="s">
        <v>31060</v>
      </c>
      <c r="B11686" t="s">
        <v>8764</v>
      </c>
      <c r="C11686" t="s">
        <v>20080</v>
      </c>
      <c r="F11686" t="s">
        <v>30459</v>
      </c>
      <c r="G11686" t="s">
        <v>30460</v>
      </c>
      <c r="H11686" t="s">
        <v>31060</v>
      </c>
      <c r="I11686" t="b">
        <f>A11686=H11686</f>
        <v>1</v>
      </c>
      <c r="J11686" t="s">
        <v>31061</v>
      </c>
      <c r="K11686" t="s">
        <v>31047</v>
      </c>
      <c r="L11686" t="s">
        <v>29767</v>
      </c>
      <c r="M11686" t="s">
        <v>30410</v>
      </c>
      <c r="N11686" t="s">
        <v>31048</v>
      </c>
    </row>
    <row r="11687" spans="1:14" hidden="1" x14ac:dyDescent="0.25">
      <c r="A11687" t="s">
        <v>31073</v>
      </c>
      <c r="B11687" t="s">
        <v>5379</v>
      </c>
      <c r="C11687" t="s">
        <v>20080</v>
      </c>
      <c r="F11687" t="s">
        <v>30459</v>
      </c>
      <c r="G11687" t="s">
        <v>30460</v>
      </c>
      <c r="H11687" t="s">
        <v>31073</v>
      </c>
      <c r="I11687" t="b">
        <f>A11687=H11687</f>
        <v>1</v>
      </c>
      <c r="J11687" t="s">
        <v>31073</v>
      </c>
      <c r="K11687" t="s">
        <v>31047</v>
      </c>
      <c r="L11687" t="s">
        <v>29767</v>
      </c>
      <c r="M11687" t="s">
        <v>30410</v>
      </c>
      <c r="N11687" t="s">
        <v>31048</v>
      </c>
    </row>
    <row r="11688" spans="1:14" hidden="1" x14ac:dyDescent="0.25">
      <c r="A11688" t="s">
        <v>31070</v>
      </c>
      <c r="B11688" t="s">
        <v>8764</v>
      </c>
      <c r="C11688" t="s">
        <v>31071</v>
      </c>
      <c r="F11688" t="s">
        <v>30459</v>
      </c>
      <c r="G11688" t="s">
        <v>30460</v>
      </c>
      <c r="H11688" t="s">
        <v>31070</v>
      </c>
      <c r="I11688" t="b">
        <f>A11688=H11688</f>
        <v>1</v>
      </c>
      <c r="J11688" t="s">
        <v>31072</v>
      </c>
      <c r="K11688" t="s">
        <v>31047</v>
      </c>
      <c r="L11688" t="s">
        <v>29767</v>
      </c>
      <c r="M11688" t="s">
        <v>30410</v>
      </c>
      <c r="N11688" t="s">
        <v>31048</v>
      </c>
    </row>
    <row r="11689" spans="1:14" hidden="1" x14ac:dyDescent="0.25">
      <c r="A11689" t="s">
        <v>31067</v>
      </c>
      <c r="B11689" t="s">
        <v>8764</v>
      </c>
      <c r="C11689" t="s">
        <v>31068</v>
      </c>
      <c r="F11689" t="s">
        <v>30459</v>
      </c>
      <c r="G11689" t="s">
        <v>30460</v>
      </c>
      <c r="H11689" t="s">
        <v>31067</v>
      </c>
      <c r="I11689" t="b">
        <f>A11689=H11689</f>
        <v>1</v>
      </c>
      <c r="J11689" t="s">
        <v>31069</v>
      </c>
      <c r="K11689" t="s">
        <v>31047</v>
      </c>
      <c r="L11689" t="s">
        <v>29767</v>
      </c>
      <c r="M11689" t="s">
        <v>30410</v>
      </c>
      <c r="N11689" t="s">
        <v>31048</v>
      </c>
    </row>
    <row r="11690" spans="1:14" hidden="1" x14ac:dyDescent="0.25">
      <c r="A11690" t="s">
        <v>31056</v>
      </c>
      <c r="B11690" t="s">
        <v>165</v>
      </c>
      <c r="C11690" t="s">
        <v>31057</v>
      </c>
      <c r="F11690" t="s">
        <v>167</v>
      </c>
      <c r="G11690" t="s">
        <v>168</v>
      </c>
      <c r="H11690" t="s">
        <v>31056</v>
      </c>
      <c r="I11690" t="b">
        <f>A11690=H11690</f>
        <v>1</v>
      </c>
      <c r="J11690" t="s">
        <v>31056</v>
      </c>
      <c r="K11690" t="s">
        <v>31047</v>
      </c>
      <c r="L11690" t="s">
        <v>29767</v>
      </c>
      <c r="M11690" t="s">
        <v>30410</v>
      </c>
      <c r="N11690" t="s">
        <v>31048</v>
      </c>
    </row>
    <row r="11691" spans="1:14" hidden="1" x14ac:dyDescent="0.25">
      <c r="A11691" t="s">
        <v>31054</v>
      </c>
      <c r="B11691" t="s">
        <v>17788</v>
      </c>
      <c r="C11691" t="s">
        <v>31055</v>
      </c>
      <c r="F11691" t="s">
        <v>17790</v>
      </c>
      <c r="G11691" t="s">
        <v>17791</v>
      </c>
      <c r="H11691" t="s">
        <v>31054</v>
      </c>
      <c r="I11691" t="b">
        <f>A11691=H11691</f>
        <v>1</v>
      </c>
      <c r="J11691" t="s">
        <v>31054</v>
      </c>
      <c r="K11691" t="s">
        <v>31047</v>
      </c>
      <c r="L11691" t="s">
        <v>29767</v>
      </c>
      <c r="M11691" t="s">
        <v>30410</v>
      </c>
      <c r="N11691" t="s">
        <v>31048</v>
      </c>
    </row>
    <row r="11692" spans="1:14" hidden="1" x14ac:dyDescent="0.25">
      <c r="A11692" t="s">
        <v>31052</v>
      </c>
      <c r="B11692" t="s">
        <v>25</v>
      </c>
      <c r="C11692" t="s">
        <v>31053</v>
      </c>
      <c r="F11692" t="s">
        <v>17790</v>
      </c>
      <c r="G11692" t="s">
        <v>17791</v>
      </c>
      <c r="H11692" t="s">
        <v>31052</v>
      </c>
      <c r="I11692" t="b">
        <f>A11692=H11692</f>
        <v>1</v>
      </c>
      <c r="J11692" t="s">
        <v>31052</v>
      </c>
      <c r="K11692" t="s">
        <v>31047</v>
      </c>
      <c r="L11692" t="s">
        <v>29767</v>
      </c>
      <c r="M11692" t="s">
        <v>30410</v>
      </c>
      <c r="N11692" t="s">
        <v>31048</v>
      </c>
    </row>
    <row r="11693" spans="1:14" hidden="1" x14ac:dyDescent="0.25">
      <c r="A11693" t="s">
        <v>31049</v>
      </c>
      <c r="B11693" t="s">
        <v>25</v>
      </c>
      <c r="C11693" t="s">
        <v>31050</v>
      </c>
      <c r="F11693" t="s">
        <v>27</v>
      </c>
      <c r="G11693" t="s">
        <v>28</v>
      </c>
      <c r="H11693" t="s">
        <v>31049</v>
      </c>
      <c r="I11693" t="b">
        <f>A11693=H11693</f>
        <v>1</v>
      </c>
      <c r="J11693" t="s">
        <v>31051</v>
      </c>
      <c r="K11693" t="s">
        <v>31047</v>
      </c>
      <c r="L11693" t="s">
        <v>29767</v>
      </c>
      <c r="M11693" t="s">
        <v>30410</v>
      </c>
      <c r="N11693" t="s">
        <v>31048</v>
      </c>
    </row>
    <row r="11694" spans="1:14" hidden="1" x14ac:dyDescent="0.25">
      <c r="A11694" t="s">
        <v>31062</v>
      </c>
      <c r="B11694" t="s">
        <v>30460</v>
      </c>
      <c r="C11694" t="s">
        <v>31063</v>
      </c>
      <c r="F11694" t="s">
        <v>30459</v>
      </c>
      <c r="G11694" t="s">
        <v>30460</v>
      </c>
      <c r="H11694" t="s">
        <v>31062</v>
      </c>
      <c r="I11694" t="b">
        <f>A11694=H11694</f>
        <v>1</v>
      </c>
      <c r="J11694" t="s">
        <v>31064</v>
      </c>
      <c r="K11694" t="s">
        <v>31047</v>
      </c>
      <c r="L11694" t="s">
        <v>29767</v>
      </c>
      <c r="M11694" t="s">
        <v>30410</v>
      </c>
      <c r="N11694" t="s">
        <v>31048</v>
      </c>
    </row>
    <row r="11695" spans="1:14" hidden="1" x14ac:dyDescent="0.25">
      <c r="A11695" t="s">
        <v>31046</v>
      </c>
      <c r="B11695" t="s">
        <v>25</v>
      </c>
      <c r="C11695" t="s">
        <v>20080</v>
      </c>
      <c r="F11695" t="s">
        <v>27</v>
      </c>
      <c r="G11695" t="s">
        <v>28</v>
      </c>
      <c r="H11695" t="s">
        <v>31046</v>
      </c>
      <c r="I11695" t="b">
        <f>A11695=H11695</f>
        <v>1</v>
      </c>
      <c r="J11695" t="s">
        <v>31046</v>
      </c>
      <c r="K11695" t="s">
        <v>31047</v>
      </c>
      <c r="L11695" t="s">
        <v>29767</v>
      </c>
      <c r="M11695" t="s">
        <v>30410</v>
      </c>
      <c r="N11695" t="s">
        <v>31048</v>
      </c>
    </row>
    <row r="11696" spans="1:14" hidden="1" x14ac:dyDescent="0.25">
      <c r="A11696" t="s">
        <v>31076</v>
      </c>
      <c r="B11696" t="s">
        <v>1478</v>
      </c>
      <c r="C11696" t="s">
        <v>31077</v>
      </c>
      <c r="F11696" t="s">
        <v>25823</v>
      </c>
      <c r="G11696" t="s">
        <v>25824</v>
      </c>
      <c r="H11696" t="s">
        <v>31078</v>
      </c>
      <c r="I11696" t="b">
        <f>A11696=H11696</f>
        <v>0</v>
      </c>
      <c r="J11696" t="s">
        <v>31078</v>
      </c>
      <c r="K11696" t="s">
        <v>31079</v>
      </c>
      <c r="L11696" t="s">
        <v>29767</v>
      </c>
      <c r="M11696" t="s">
        <v>30410</v>
      </c>
      <c r="N11696" t="s">
        <v>31080</v>
      </c>
    </row>
    <row r="11697" spans="1:14" hidden="1" x14ac:dyDescent="0.25">
      <c r="A11697" t="s">
        <v>31081</v>
      </c>
      <c r="B11697" t="s">
        <v>311</v>
      </c>
      <c r="C11697" t="s">
        <v>31082</v>
      </c>
      <c r="F11697" t="s">
        <v>50</v>
      </c>
      <c r="G11697" t="s">
        <v>51</v>
      </c>
      <c r="H11697" t="s">
        <v>31081</v>
      </c>
      <c r="I11697" t="b">
        <f>A11697=H11697</f>
        <v>1</v>
      </c>
      <c r="J11697" t="s">
        <v>31081</v>
      </c>
      <c r="K11697" t="s">
        <v>31083</v>
      </c>
      <c r="L11697" t="s">
        <v>29767</v>
      </c>
      <c r="M11697" t="s">
        <v>30410</v>
      </c>
      <c r="N11697" t="s">
        <v>31084</v>
      </c>
    </row>
    <row r="11698" spans="1:14" hidden="1" x14ac:dyDescent="0.25">
      <c r="A11698" t="s">
        <v>31098</v>
      </c>
      <c r="B11698" t="s">
        <v>25</v>
      </c>
      <c r="C11698" t="s">
        <v>31099</v>
      </c>
      <c r="F11698" t="s">
        <v>27</v>
      </c>
      <c r="G11698" t="s">
        <v>28</v>
      </c>
      <c r="H11698" t="s">
        <v>31098</v>
      </c>
      <c r="I11698" t="b">
        <f>A11698=H11698</f>
        <v>1</v>
      </c>
      <c r="J11698" t="s">
        <v>31100</v>
      </c>
      <c r="K11698" t="s">
        <v>31088</v>
      </c>
      <c r="L11698" t="s">
        <v>29767</v>
      </c>
      <c r="M11698" t="s">
        <v>30410</v>
      </c>
      <c r="N11698" t="s">
        <v>31089</v>
      </c>
    </row>
    <row r="11699" spans="1:14" hidden="1" x14ac:dyDescent="0.25">
      <c r="A11699" t="s">
        <v>31095</v>
      </c>
      <c r="B11699" t="s">
        <v>25</v>
      </c>
      <c r="C11699" t="s">
        <v>31096</v>
      </c>
      <c r="F11699" t="s">
        <v>27</v>
      </c>
      <c r="G11699" t="s">
        <v>28</v>
      </c>
      <c r="H11699" t="s">
        <v>31095</v>
      </c>
      <c r="I11699" t="b">
        <f>A11699=H11699</f>
        <v>1</v>
      </c>
      <c r="J11699" t="s">
        <v>31097</v>
      </c>
      <c r="K11699" t="s">
        <v>31088</v>
      </c>
      <c r="L11699" t="s">
        <v>29767</v>
      </c>
      <c r="M11699" t="s">
        <v>30410</v>
      </c>
      <c r="N11699" t="s">
        <v>31089</v>
      </c>
    </row>
    <row r="11700" spans="1:14" hidden="1" x14ac:dyDescent="0.25">
      <c r="A11700" t="s">
        <v>31090</v>
      </c>
      <c r="B11700" t="s">
        <v>124</v>
      </c>
      <c r="C11700" t="s">
        <v>31091</v>
      </c>
      <c r="F11700" t="s">
        <v>126</v>
      </c>
      <c r="G11700" t="s">
        <v>127</v>
      </c>
      <c r="H11700" t="s">
        <v>31090</v>
      </c>
      <c r="I11700" t="b">
        <f>A11700=H11700</f>
        <v>1</v>
      </c>
      <c r="J11700" t="s">
        <v>31092</v>
      </c>
      <c r="K11700" t="s">
        <v>31088</v>
      </c>
      <c r="L11700" t="s">
        <v>29767</v>
      </c>
      <c r="M11700" t="s">
        <v>30410</v>
      </c>
      <c r="N11700" t="s">
        <v>31089</v>
      </c>
    </row>
    <row r="11701" spans="1:14" hidden="1" x14ac:dyDescent="0.25">
      <c r="A11701" t="s">
        <v>31085</v>
      </c>
      <c r="B11701" t="s">
        <v>124</v>
      </c>
      <c r="C11701" t="s">
        <v>31086</v>
      </c>
      <c r="F11701" t="s">
        <v>126</v>
      </c>
      <c r="G11701" t="s">
        <v>127</v>
      </c>
      <c r="H11701" t="s">
        <v>31085</v>
      </c>
      <c r="I11701" t="b">
        <f>A11701=H11701</f>
        <v>1</v>
      </c>
      <c r="J11701" t="s">
        <v>31087</v>
      </c>
      <c r="K11701" t="s">
        <v>31088</v>
      </c>
      <c r="L11701" t="s">
        <v>29767</v>
      </c>
      <c r="M11701" t="s">
        <v>30410</v>
      </c>
      <c r="N11701" t="s">
        <v>31089</v>
      </c>
    </row>
    <row r="11702" spans="1:14" hidden="1" x14ac:dyDescent="0.25">
      <c r="A11702" t="s">
        <v>31093</v>
      </c>
      <c r="B11702" t="s">
        <v>124</v>
      </c>
      <c r="C11702" t="s">
        <v>31091</v>
      </c>
      <c r="F11702" t="s">
        <v>126</v>
      </c>
      <c r="G11702" t="s">
        <v>127</v>
      </c>
      <c r="H11702" t="s">
        <v>31093</v>
      </c>
      <c r="I11702" t="b">
        <f>A11702=H11702</f>
        <v>1</v>
      </c>
      <c r="J11702" t="s">
        <v>31094</v>
      </c>
      <c r="K11702" t="s">
        <v>31088</v>
      </c>
      <c r="L11702" t="s">
        <v>29767</v>
      </c>
      <c r="M11702" t="s">
        <v>30410</v>
      </c>
      <c r="N11702" t="s">
        <v>31089</v>
      </c>
    </row>
    <row r="11703" spans="1:14" hidden="1" x14ac:dyDescent="0.25">
      <c r="A11703" t="s">
        <v>31101</v>
      </c>
      <c r="B11703" t="s">
        <v>162</v>
      </c>
      <c r="C11703" t="s">
        <v>31102</v>
      </c>
      <c r="F11703" t="s">
        <v>61</v>
      </c>
      <c r="G11703" t="s">
        <v>62</v>
      </c>
      <c r="H11703" t="s">
        <v>31101</v>
      </c>
      <c r="I11703" t="b">
        <f>A11703=H11703</f>
        <v>1</v>
      </c>
      <c r="J11703" t="s">
        <v>31103</v>
      </c>
      <c r="K11703" t="s">
        <v>31104</v>
      </c>
      <c r="L11703" t="s">
        <v>29767</v>
      </c>
      <c r="M11703" t="s">
        <v>30410</v>
      </c>
      <c r="N11703" t="s">
        <v>31105</v>
      </c>
    </row>
    <row r="11704" spans="1:14" hidden="1" x14ac:dyDescent="0.25">
      <c r="A11704" t="s">
        <v>31106</v>
      </c>
      <c r="B11704" t="s">
        <v>49</v>
      </c>
      <c r="C11704" t="s">
        <v>31107</v>
      </c>
      <c r="F11704" t="s">
        <v>50</v>
      </c>
      <c r="G11704" t="s">
        <v>51</v>
      </c>
      <c r="H11704" t="s">
        <v>31106</v>
      </c>
      <c r="I11704" t="b">
        <f>A11704=H11704</f>
        <v>1</v>
      </c>
      <c r="J11704" t="s">
        <v>31106</v>
      </c>
      <c r="K11704" t="s">
        <v>31108</v>
      </c>
      <c r="L11704" t="s">
        <v>29767</v>
      </c>
      <c r="M11704" t="s">
        <v>30410</v>
      </c>
      <c r="N11704" t="s">
        <v>31109</v>
      </c>
    </row>
    <row r="11705" spans="1:14" s="8" customFormat="1" x14ac:dyDescent="0.25">
      <c r="A11705" s="8" t="s">
        <v>31110</v>
      </c>
      <c r="B11705" s="8" t="s">
        <v>162</v>
      </c>
      <c r="C11705" s="8" t="s">
        <v>31111</v>
      </c>
      <c r="F11705" s="8" t="s">
        <v>61</v>
      </c>
      <c r="G11705" s="8" t="s">
        <v>62</v>
      </c>
      <c r="H11705" s="8" t="s">
        <v>31110</v>
      </c>
      <c r="I11705" s="3" t="b">
        <f>A11705=H11705</f>
        <v>1</v>
      </c>
      <c r="J11705" s="3" t="s">
        <v>31110</v>
      </c>
      <c r="K11705" s="8" t="s">
        <v>31112</v>
      </c>
      <c r="L11705" s="8" t="s">
        <v>29767</v>
      </c>
      <c r="M11705" s="8" t="s">
        <v>31113</v>
      </c>
    </row>
    <row r="11706" spans="1:14" s="8" customFormat="1" x14ac:dyDescent="0.25">
      <c r="A11706" s="8" t="s">
        <v>31114</v>
      </c>
      <c r="B11706" s="8" t="s">
        <v>38</v>
      </c>
      <c r="C11706" s="8" t="s">
        <v>31115</v>
      </c>
      <c r="F11706" s="8" t="s">
        <v>81</v>
      </c>
      <c r="G11706" s="8" t="s">
        <v>82</v>
      </c>
      <c r="H11706" s="8" t="s">
        <v>31114</v>
      </c>
      <c r="I11706" s="3" t="b">
        <f>A11706=H11706</f>
        <v>1</v>
      </c>
      <c r="J11706" s="3" t="s">
        <v>31114</v>
      </c>
      <c r="K11706" s="8" t="s">
        <v>31112</v>
      </c>
      <c r="L11706" s="8" t="s">
        <v>29767</v>
      </c>
      <c r="M11706" s="8" t="s">
        <v>31113</v>
      </c>
    </row>
    <row r="11707" spans="1:14" hidden="1" x14ac:dyDescent="0.25">
      <c r="A11707" t="s">
        <v>31138</v>
      </c>
      <c r="B11707" t="s">
        <v>59</v>
      </c>
      <c r="C11707" t="s">
        <v>31113</v>
      </c>
      <c r="F11707" t="s">
        <v>8017</v>
      </c>
      <c r="G11707" t="s">
        <v>8018</v>
      </c>
      <c r="H11707" t="s">
        <v>31138</v>
      </c>
      <c r="I11707" t="b">
        <f>A11707=H11707</f>
        <v>1</v>
      </c>
      <c r="J11707" t="s">
        <v>31138</v>
      </c>
      <c r="K11707" t="s">
        <v>31118</v>
      </c>
      <c r="L11707" t="s">
        <v>29767</v>
      </c>
      <c r="M11707" t="s">
        <v>31113</v>
      </c>
      <c r="N11707" t="s">
        <v>31119</v>
      </c>
    </row>
    <row r="11708" spans="1:14" hidden="1" x14ac:dyDescent="0.25">
      <c r="A11708" t="s">
        <v>31154</v>
      </c>
      <c r="B11708" t="s">
        <v>22</v>
      </c>
      <c r="C11708" t="s">
        <v>31128</v>
      </c>
      <c r="F11708" t="s">
        <v>15</v>
      </c>
      <c r="G11708" t="s">
        <v>16</v>
      </c>
      <c r="H11708" t="s">
        <v>31154</v>
      </c>
      <c r="I11708" t="b">
        <f>A11708=H11708</f>
        <v>1</v>
      </c>
      <c r="J11708" t="s">
        <v>31154</v>
      </c>
      <c r="K11708" t="s">
        <v>31118</v>
      </c>
      <c r="L11708" t="s">
        <v>29767</v>
      </c>
      <c r="M11708" t="s">
        <v>31113</v>
      </c>
      <c r="N11708" t="s">
        <v>31119</v>
      </c>
    </row>
    <row r="11709" spans="1:14" hidden="1" x14ac:dyDescent="0.25">
      <c r="A11709" t="s">
        <v>31153</v>
      </c>
      <c r="B11709" t="s">
        <v>22</v>
      </c>
      <c r="C11709" t="s">
        <v>31121</v>
      </c>
      <c r="F11709" t="s">
        <v>15</v>
      </c>
      <c r="G11709" t="s">
        <v>16</v>
      </c>
      <c r="H11709" t="s">
        <v>31153</v>
      </c>
      <c r="I11709" t="b">
        <f>A11709=H11709</f>
        <v>1</v>
      </c>
      <c r="J11709" t="s">
        <v>31153</v>
      </c>
      <c r="K11709" t="s">
        <v>31118</v>
      </c>
      <c r="L11709" t="s">
        <v>29767</v>
      </c>
      <c r="M11709" t="s">
        <v>31113</v>
      </c>
      <c r="N11709" t="s">
        <v>31119</v>
      </c>
    </row>
    <row r="11710" spans="1:14" hidden="1" x14ac:dyDescent="0.25">
      <c r="A11710" t="s">
        <v>31163</v>
      </c>
      <c r="B11710" t="s">
        <v>311</v>
      </c>
      <c r="C11710" t="s">
        <v>31113</v>
      </c>
      <c r="F11710" t="s">
        <v>50</v>
      </c>
      <c r="G11710" t="s">
        <v>51</v>
      </c>
      <c r="H11710" t="s">
        <v>31163</v>
      </c>
      <c r="I11710" t="b">
        <f>A11710=H11710</f>
        <v>1</v>
      </c>
      <c r="J11710" t="s">
        <v>31163</v>
      </c>
      <c r="K11710" t="s">
        <v>31118</v>
      </c>
      <c r="L11710" t="s">
        <v>29767</v>
      </c>
      <c r="M11710" t="s">
        <v>31113</v>
      </c>
      <c r="N11710" t="s">
        <v>31119</v>
      </c>
    </row>
    <row r="11711" spans="1:14" hidden="1" x14ac:dyDescent="0.25">
      <c r="A11711" t="s">
        <v>31172</v>
      </c>
      <c r="B11711" t="s">
        <v>311</v>
      </c>
      <c r="C11711" t="s">
        <v>31113</v>
      </c>
      <c r="F11711" t="s">
        <v>50</v>
      </c>
      <c r="G11711" t="s">
        <v>51</v>
      </c>
      <c r="H11711" t="s">
        <v>31172</v>
      </c>
      <c r="I11711" t="b">
        <f>A11711=H11711</f>
        <v>1</v>
      </c>
      <c r="J11711" t="s">
        <v>31172</v>
      </c>
      <c r="K11711" t="s">
        <v>31118</v>
      </c>
      <c r="L11711" t="s">
        <v>29767</v>
      </c>
      <c r="M11711" t="s">
        <v>31113</v>
      </c>
      <c r="N11711" t="s">
        <v>31119</v>
      </c>
    </row>
    <row r="11712" spans="1:14" hidden="1" x14ac:dyDescent="0.25">
      <c r="A11712" t="s">
        <v>31157</v>
      </c>
      <c r="B11712" t="s">
        <v>49</v>
      </c>
      <c r="C11712" t="s">
        <v>31128</v>
      </c>
      <c r="F11712" t="s">
        <v>50</v>
      </c>
      <c r="G11712" t="s">
        <v>51</v>
      </c>
      <c r="H11712" t="s">
        <v>31157</v>
      </c>
      <c r="I11712" t="b">
        <f>A11712=H11712</f>
        <v>1</v>
      </c>
      <c r="J11712" t="s">
        <v>31157</v>
      </c>
      <c r="K11712" t="s">
        <v>31118</v>
      </c>
      <c r="L11712" t="s">
        <v>29767</v>
      </c>
      <c r="M11712" t="s">
        <v>31113</v>
      </c>
      <c r="N11712" t="s">
        <v>31119</v>
      </c>
    </row>
    <row r="11713" spans="1:14" hidden="1" x14ac:dyDescent="0.25">
      <c r="A11713" t="s">
        <v>31165</v>
      </c>
      <c r="B11713" t="s">
        <v>311</v>
      </c>
      <c r="C11713" t="s">
        <v>31166</v>
      </c>
      <c r="F11713" t="s">
        <v>50</v>
      </c>
      <c r="G11713" t="s">
        <v>51</v>
      </c>
      <c r="H11713" t="s">
        <v>31165</v>
      </c>
      <c r="I11713" t="b">
        <f>A11713=H11713</f>
        <v>1</v>
      </c>
      <c r="J11713" t="s">
        <v>31165</v>
      </c>
      <c r="K11713" t="s">
        <v>31118</v>
      </c>
      <c r="L11713" t="s">
        <v>29767</v>
      </c>
      <c r="M11713" t="s">
        <v>31113</v>
      </c>
      <c r="N11713" t="s">
        <v>31119</v>
      </c>
    </row>
    <row r="11714" spans="1:14" hidden="1" x14ac:dyDescent="0.25">
      <c r="A11714" t="s">
        <v>31155</v>
      </c>
      <c r="B11714" t="s">
        <v>22</v>
      </c>
      <c r="C11714" t="s">
        <v>31156</v>
      </c>
      <c r="F11714" t="s">
        <v>15</v>
      </c>
      <c r="G11714" t="s">
        <v>16</v>
      </c>
      <c r="H11714" t="s">
        <v>31155</v>
      </c>
      <c r="I11714" t="b">
        <f>A11714=H11714</f>
        <v>1</v>
      </c>
      <c r="J11714" t="s">
        <v>31155</v>
      </c>
      <c r="K11714" t="s">
        <v>31118</v>
      </c>
      <c r="L11714" t="s">
        <v>29767</v>
      </c>
      <c r="M11714" t="s">
        <v>31113</v>
      </c>
      <c r="N11714" t="s">
        <v>31119</v>
      </c>
    </row>
    <row r="11715" spans="1:14" hidden="1" x14ac:dyDescent="0.25">
      <c r="A11715" t="s">
        <v>31169</v>
      </c>
      <c r="B11715" t="s">
        <v>59</v>
      </c>
      <c r="C11715" t="s">
        <v>31170</v>
      </c>
      <c r="F11715" t="s">
        <v>61</v>
      </c>
      <c r="G11715" t="s">
        <v>62</v>
      </c>
      <c r="H11715" t="s">
        <v>31169</v>
      </c>
      <c r="I11715" t="b">
        <f>A11715=H11715</f>
        <v>1</v>
      </c>
      <c r="J11715" t="s">
        <v>31169</v>
      </c>
      <c r="K11715" t="s">
        <v>31118</v>
      </c>
      <c r="L11715" t="s">
        <v>29767</v>
      </c>
      <c r="M11715" t="s">
        <v>31113</v>
      </c>
      <c r="N11715" t="s">
        <v>31119</v>
      </c>
    </row>
    <row r="11716" spans="1:14" hidden="1" x14ac:dyDescent="0.25">
      <c r="A11716" t="s">
        <v>31151</v>
      </c>
      <c r="B11716" t="s">
        <v>104</v>
      </c>
      <c r="C11716" t="s">
        <v>31152</v>
      </c>
      <c r="F11716" t="s">
        <v>15</v>
      </c>
      <c r="G11716" t="s">
        <v>16</v>
      </c>
      <c r="H11716" t="s">
        <v>31151</v>
      </c>
      <c r="I11716" t="b">
        <f>A11716=H11716</f>
        <v>1</v>
      </c>
      <c r="J11716" t="s">
        <v>31151</v>
      </c>
      <c r="K11716" t="s">
        <v>31118</v>
      </c>
      <c r="L11716" t="s">
        <v>29767</v>
      </c>
      <c r="M11716" t="s">
        <v>31113</v>
      </c>
      <c r="N11716" t="s">
        <v>31119</v>
      </c>
    </row>
    <row r="11717" spans="1:14" hidden="1" x14ac:dyDescent="0.25">
      <c r="A11717" t="s">
        <v>31181</v>
      </c>
      <c r="B11717" t="s">
        <v>59</v>
      </c>
      <c r="C11717" t="s">
        <v>31182</v>
      </c>
      <c r="F11717" t="s">
        <v>61</v>
      </c>
      <c r="G11717" t="s">
        <v>62</v>
      </c>
      <c r="H11717" t="s">
        <v>31181</v>
      </c>
      <c r="I11717" t="b">
        <f>A11717=H11717</f>
        <v>1</v>
      </c>
      <c r="J11717" t="s">
        <v>31181</v>
      </c>
      <c r="K11717" t="s">
        <v>31118</v>
      </c>
      <c r="L11717" t="s">
        <v>29767</v>
      </c>
      <c r="M11717" t="s">
        <v>31113</v>
      </c>
      <c r="N11717" t="s">
        <v>31119</v>
      </c>
    </row>
    <row r="11718" spans="1:14" hidden="1" x14ac:dyDescent="0.25">
      <c r="A11718" t="s">
        <v>31183</v>
      </c>
      <c r="B11718" t="s">
        <v>38</v>
      </c>
      <c r="C11718" t="s">
        <v>31184</v>
      </c>
      <c r="F11718" t="s">
        <v>81</v>
      </c>
      <c r="G11718" t="s">
        <v>82</v>
      </c>
      <c r="H11718" t="s">
        <v>31183</v>
      </c>
      <c r="I11718" t="b">
        <f>A11718=H11718</f>
        <v>1</v>
      </c>
      <c r="J11718" t="s">
        <v>31183</v>
      </c>
      <c r="K11718" t="s">
        <v>31118</v>
      </c>
      <c r="L11718" t="s">
        <v>29767</v>
      </c>
      <c r="M11718" t="s">
        <v>31113</v>
      </c>
      <c r="N11718" t="s">
        <v>31119</v>
      </c>
    </row>
    <row r="11719" spans="1:14" hidden="1" x14ac:dyDescent="0.25">
      <c r="A11719" t="s">
        <v>31189</v>
      </c>
      <c r="B11719" t="s">
        <v>38</v>
      </c>
      <c r="C11719" t="s">
        <v>31113</v>
      </c>
      <c r="F11719" t="s">
        <v>81</v>
      </c>
      <c r="G11719" t="s">
        <v>82</v>
      </c>
      <c r="H11719" t="s">
        <v>31189</v>
      </c>
      <c r="I11719" t="b">
        <f>A11719=H11719</f>
        <v>1</v>
      </c>
      <c r="J11719" t="s">
        <v>31189</v>
      </c>
      <c r="K11719" t="s">
        <v>31118</v>
      </c>
      <c r="L11719" t="s">
        <v>29767</v>
      </c>
      <c r="M11719" t="s">
        <v>31113</v>
      </c>
      <c r="N11719" t="s">
        <v>31119</v>
      </c>
    </row>
    <row r="11720" spans="1:14" hidden="1" x14ac:dyDescent="0.25">
      <c r="A11720" t="s">
        <v>31190</v>
      </c>
      <c r="B11720" t="s">
        <v>104</v>
      </c>
      <c r="C11720" t="s">
        <v>31191</v>
      </c>
      <c r="F11720" t="s">
        <v>106</v>
      </c>
      <c r="G11720" t="s">
        <v>107</v>
      </c>
      <c r="H11720" t="s">
        <v>31190</v>
      </c>
      <c r="I11720" t="b">
        <f>A11720=H11720</f>
        <v>1</v>
      </c>
      <c r="J11720" t="s">
        <v>31192</v>
      </c>
      <c r="K11720" t="s">
        <v>31118</v>
      </c>
      <c r="L11720" t="s">
        <v>29767</v>
      </c>
      <c r="M11720" t="s">
        <v>31113</v>
      </c>
      <c r="N11720" t="s">
        <v>31119</v>
      </c>
    </row>
    <row r="11721" spans="1:14" hidden="1" x14ac:dyDescent="0.25">
      <c r="A11721" t="s">
        <v>31139</v>
      </c>
      <c r="B11721" t="s">
        <v>8000</v>
      </c>
      <c r="C11721" t="s">
        <v>31121</v>
      </c>
      <c r="F11721" t="s">
        <v>8002</v>
      </c>
      <c r="G11721" t="s">
        <v>8003</v>
      </c>
      <c r="H11721" t="s">
        <v>31139</v>
      </c>
      <c r="I11721" t="b">
        <f>A11721=H11721</f>
        <v>1</v>
      </c>
      <c r="J11721" t="s">
        <v>31139</v>
      </c>
      <c r="K11721" t="s">
        <v>31118</v>
      </c>
      <c r="L11721" t="s">
        <v>29767</v>
      </c>
      <c r="M11721" t="s">
        <v>31113</v>
      </c>
      <c r="N11721" t="s">
        <v>31119</v>
      </c>
    </row>
    <row r="11722" spans="1:14" hidden="1" x14ac:dyDescent="0.25">
      <c r="A11722" t="s">
        <v>31116</v>
      </c>
      <c r="B11722" t="s">
        <v>710</v>
      </c>
      <c r="C11722" t="s">
        <v>31117</v>
      </c>
      <c r="F11722" t="s">
        <v>334</v>
      </c>
      <c r="G11722" t="s">
        <v>335</v>
      </c>
      <c r="H11722" t="s">
        <v>31116</v>
      </c>
      <c r="I11722" t="b">
        <f>A11722=H11722</f>
        <v>1</v>
      </c>
      <c r="J11722" t="s">
        <v>31116</v>
      </c>
      <c r="K11722" t="s">
        <v>31118</v>
      </c>
      <c r="L11722" t="s">
        <v>29767</v>
      </c>
      <c r="M11722" t="s">
        <v>31113</v>
      </c>
      <c r="N11722" t="s">
        <v>31119</v>
      </c>
    </row>
    <row r="11723" spans="1:14" hidden="1" x14ac:dyDescent="0.25">
      <c r="A11723" t="s">
        <v>31145</v>
      </c>
      <c r="B11723" t="s">
        <v>710</v>
      </c>
      <c r="C11723" t="s">
        <v>31128</v>
      </c>
      <c r="F11723" t="s">
        <v>334</v>
      </c>
      <c r="G11723" t="s">
        <v>335</v>
      </c>
      <c r="H11723" t="s">
        <v>31146</v>
      </c>
      <c r="I11723" t="b">
        <f>A11723=H11723</f>
        <v>0</v>
      </c>
      <c r="J11723" t="s">
        <v>31146</v>
      </c>
      <c r="K11723" t="s">
        <v>31118</v>
      </c>
      <c r="L11723" t="s">
        <v>29767</v>
      </c>
      <c r="M11723" t="s">
        <v>31113</v>
      </c>
      <c r="N11723" t="s">
        <v>31119</v>
      </c>
    </row>
    <row r="11724" spans="1:14" hidden="1" x14ac:dyDescent="0.25">
      <c r="A11724" t="s">
        <v>31193</v>
      </c>
      <c r="B11724" t="s">
        <v>8000</v>
      </c>
      <c r="C11724" t="s">
        <v>31113</v>
      </c>
      <c r="F11724" t="s">
        <v>8002</v>
      </c>
      <c r="G11724" t="s">
        <v>8003</v>
      </c>
      <c r="H11724" t="s">
        <v>31193</v>
      </c>
      <c r="I11724" t="b">
        <f>A11724=H11724</f>
        <v>1</v>
      </c>
      <c r="J11724" t="s">
        <v>31193</v>
      </c>
      <c r="K11724" t="s">
        <v>31118</v>
      </c>
      <c r="L11724" t="s">
        <v>29767</v>
      </c>
      <c r="M11724" t="s">
        <v>31113</v>
      </c>
      <c r="N11724" t="s">
        <v>31119</v>
      </c>
    </row>
    <row r="11725" spans="1:14" hidden="1" x14ac:dyDescent="0.25">
      <c r="A11725" t="s">
        <v>31120</v>
      </c>
      <c r="B11725" t="s">
        <v>124</v>
      </c>
      <c r="C11725" t="s">
        <v>31121</v>
      </c>
      <c r="F11725" t="s">
        <v>126</v>
      </c>
      <c r="G11725" t="s">
        <v>127</v>
      </c>
      <c r="H11725" t="s">
        <v>31120</v>
      </c>
      <c r="I11725" t="b">
        <f>A11725=H11725</f>
        <v>1</v>
      </c>
      <c r="J11725" t="s">
        <v>31122</v>
      </c>
      <c r="K11725" t="s">
        <v>31118</v>
      </c>
      <c r="L11725" t="s">
        <v>29767</v>
      </c>
      <c r="M11725" t="s">
        <v>31113</v>
      </c>
      <c r="N11725" t="s">
        <v>31119</v>
      </c>
    </row>
    <row r="11726" spans="1:14" hidden="1" x14ac:dyDescent="0.25">
      <c r="A11726" t="s">
        <v>31194</v>
      </c>
      <c r="B11726" t="s">
        <v>8000</v>
      </c>
      <c r="C11726" t="s">
        <v>31195</v>
      </c>
      <c r="F11726" t="s">
        <v>8002</v>
      </c>
      <c r="G11726" t="s">
        <v>8003</v>
      </c>
      <c r="H11726" t="s">
        <v>31194</v>
      </c>
      <c r="I11726" t="b">
        <f>A11726=H11726</f>
        <v>1</v>
      </c>
      <c r="J11726" t="s">
        <v>31194</v>
      </c>
      <c r="K11726" t="s">
        <v>31118</v>
      </c>
      <c r="L11726" t="s">
        <v>29767</v>
      </c>
      <c r="M11726" t="s">
        <v>31113</v>
      </c>
      <c r="N11726" t="s">
        <v>31119</v>
      </c>
    </row>
    <row r="11727" spans="1:14" hidden="1" x14ac:dyDescent="0.25">
      <c r="A11727" t="s">
        <v>31196</v>
      </c>
      <c r="B11727" t="s">
        <v>8000</v>
      </c>
      <c r="C11727" t="s">
        <v>31113</v>
      </c>
      <c r="F11727" t="s">
        <v>8002</v>
      </c>
      <c r="G11727" t="s">
        <v>8003</v>
      </c>
      <c r="H11727" t="s">
        <v>31196</v>
      </c>
      <c r="I11727" t="b">
        <f>A11727=H11727</f>
        <v>1</v>
      </c>
      <c r="J11727" t="s">
        <v>31196</v>
      </c>
      <c r="K11727" t="s">
        <v>31118</v>
      </c>
      <c r="L11727" t="s">
        <v>29767</v>
      </c>
      <c r="M11727" t="s">
        <v>31113</v>
      </c>
      <c r="N11727" t="s">
        <v>31119</v>
      </c>
    </row>
    <row r="11728" spans="1:14" hidden="1" x14ac:dyDescent="0.25">
      <c r="A11728" t="s">
        <v>31207</v>
      </c>
      <c r="B11728" t="s">
        <v>8000</v>
      </c>
      <c r="C11728" t="s">
        <v>31152</v>
      </c>
      <c r="F11728" t="s">
        <v>8002</v>
      </c>
      <c r="G11728" t="s">
        <v>8003</v>
      </c>
      <c r="H11728" t="s">
        <v>31207</v>
      </c>
      <c r="I11728" t="b">
        <f>A11728=H11728</f>
        <v>1</v>
      </c>
      <c r="J11728" t="s">
        <v>31207</v>
      </c>
      <c r="K11728" t="s">
        <v>31118</v>
      </c>
      <c r="L11728" t="s">
        <v>29767</v>
      </c>
      <c r="M11728" t="s">
        <v>31113</v>
      </c>
      <c r="N11728" t="s">
        <v>31119</v>
      </c>
    </row>
    <row r="11729" spans="1:14" hidden="1" x14ac:dyDescent="0.25">
      <c r="A11729" t="s">
        <v>31200</v>
      </c>
      <c r="B11729" t="s">
        <v>8000</v>
      </c>
      <c r="C11729" t="s">
        <v>31152</v>
      </c>
      <c r="F11729" t="s">
        <v>8002</v>
      </c>
      <c r="G11729" t="s">
        <v>8003</v>
      </c>
      <c r="H11729" t="s">
        <v>31200</v>
      </c>
      <c r="I11729" t="b">
        <f>A11729=H11729</f>
        <v>1</v>
      </c>
      <c r="J11729" t="s">
        <v>31200</v>
      </c>
      <c r="K11729" t="s">
        <v>31118</v>
      </c>
      <c r="L11729" t="s">
        <v>29767</v>
      </c>
      <c r="M11729" t="s">
        <v>31113</v>
      </c>
      <c r="N11729" t="s">
        <v>31119</v>
      </c>
    </row>
    <row r="11730" spans="1:14" hidden="1" x14ac:dyDescent="0.25">
      <c r="A11730" t="s">
        <v>31205</v>
      </c>
      <c r="B11730" t="s">
        <v>8000</v>
      </c>
      <c r="C11730" t="s">
        <v>31195</v>
      </c>
      <c r="F11730" t="s">
        <v>8002</v>
      </c>
      <c r="G11730" t="s">
        <v>8003</v>
      </c>
      <c r="H11730" t="s">
        <v>31205</v>
      </c>
      <c r="I11730" t="b">
        <f>A11730=H11730</f>
        <v>1</v>
      </c>
      <c r="J11730" t="s">
        <v>31205</v>
      </c>
      <c r="K11730" t="s">
        <v>31118</v>
      </c>
      <c r="L11730" t="s">
        <v>29767</v>
      </c>
      <c r="M11730" t="s">
        <v>31113</v>
      </c>
      <c r="N11730" t="s">
        <v>31119</v>
      </c>
    </row>
    <row r="11731" spans="1:14" hidden="1" x14ac:dyDescent="0.25">
      <c r="A11731" t="s">
        <v>31206</v>
      </c>
      <c r="B11731" t="s">
        <v>8000</v>
      </c>
      <c r="C11731" t="s">
        <v>31198</v>
      </c>
      <c r="F11731" t="s">
        <v>8002</v>
      </c>
      <c r="G11731" t="s">
        <v>8003</v>
      </c>
      <c r="H11731" t="s">
        <v>31206</v>
      </c>
      <c r="I11731" t="b">
        <f>A11731=H11731</f>
        <v>1</v>
      </c>
      <c r="J11731" t="s">
        <v>31206</v>
      </c>
      <c r="K11731" t="s">
        <v>31118</v>
      </c>
      <c r="L11731" t="s">
        <v>29767</v>
      </c>
      <c r="M11731" t="s">
        <v>31113</v>
      </c>
      <c r="N11731" t="s">
        <v>31119</v>
      </c>
    </row>
    <row r="11732" spans="1:14" hidden="1" x14ac:dyDescent="0.25">
      <c r="A11732" t="s">
        <v>31201</v>
      </c>
      <c r="B11732" t="s">
        <v>8000</v>
      </c>
      <c r="C11732" t="s">
        <v>31113</v>
      </c>
      <c r="F11732" t="s">
        <v>8002</v>
      </c>
      <c r="G11732" t="s">
        <v>8003</v>
      </c>
      <c r="H11732" t="s">
        <v>31201</v>
      </c>
      <c r="I11732" t="b">
        <f>A11732=H11732</f>
        <v>1</v>
      </c>
      <c r="J11732" t="s">
        <v>31201</v>
      </c>
      <c r="K11732" t="s">
        <v>31118</v>
      </c>
      <c r="L11732" t="s">
        <v>29767</v>
      </c>
      <c r="M11732" t="s">
        <v>31113</v>
      </c>
      <c r="N11732" t="s">
        <v>31119</v>
      </c>
    </row>
    <row r="11733" spans="1:14" hidden="1" x14ac:dyDescent="0.25">
      <c r="A11733" t="s">
        <v>31197</v>
      </c>
      <c r="B11733" t="s">
        <v>8000</v>
      </c>
      <c r="C11733" t="s">
        <v>31198</v>
      </c>
      <c r="F11733" t="s">
        <v>8002</v>
      </c>
      <c r="G11733" t="s">
        <v>8003</v>
      </c>
      <c r="H11733" t="s">
        <v>31197</v>
      </c>
      <c r="I11733" t="b">
        <f>A11733=H11733</f>
        <v>1</v>
      </c>
      <c r="J11733" t="s">
        <v>31197</v>
      </c>
      <c r="K11733" t="s">
        <v>31118</v>
      </c>
      <c r="L11733" t="s">
        <v>29767</v>
      </c>
      <c r="M11733" t="s">
        <v>31113</v>
      </c>
      <c r="N11733" t="s">
        <v>31119</v>
      </c>
    </row>
    <row r="11734" spans="1:14" hidden="1" x14ac:dyDescent="0.25">
      <c r="A11734" t="s">
        <v>31202</v>
      </c>
      <c r="B11734" t="s">
        <v>244</v>
      </c>
      <c r="C11734" t="s">
        <v>31203</v>
      </c>
      <c r="F11734" t="s">
        <v>246</v>
      </c>
      <c r="G11734" t="s">
        <v>247</v>
      </c>
      <c r="H11734" t="s">
        <v>31202</v>
      </c>
      <c r="I11734" t="b">
        <f>A11734=H11734</f>
        <v>1</v>
      </c>
      <c r="J11734" t="s">
        <v>31204</v>
      </c>
      <c r="K11734" t="s">
        <v>31118</v>
      </c>
      <c r="L11734" t="s">
        <v>29767</v>
      </c>
      <c r="M11734" t="s">
        <v>31113</v>
      </c>
      <c r="N11734" t="s">
        <v>31119</v>
      </c>
    </row>
    <row r="11735" spans="1:14" hidden="1" x14ac:dyDescent="0.25">
      <c r="A11735" t="s">
        <v>31149</v>
      </c>
      <c r="B11735" t="s">
        <v>22</v>
      </c>
      <c r="C11735" t="s">
        <v>31150</v>
      </c>
      <c r="F11735" t="s">
        <v>15</v>
      </c>
      <c r="G11735" t="s">
        <v>16</v>
      </c>
      <c r="H11735" t="s">
        <v>31149</v>
      </c>
      <c r="I11735" t="b">
        <f>A11735=H11735</f>
        <v>1</v>
      </c>
      <c r="J11735" t="s">
        <v>31149</v>
      </c>
      <c r="K11735" t="s">
        <v>31118</v>
      </c>
      <c r="L11735" t="s">
        <v>29767</v>
      </c>
      <c r="M11735" t="s">
        <v>31113</v>
      </c>
      <c r="N11735" t="s">
        <v>31119</v>
      </c>
    </row>
    <row r="11736" spans="1:14" hidden="1" x14ac:dyDescent="0.25">
      <c r="A11736" t="s">
        <v>31178</v>
      </c>
      <c r="B11736" t="s">
        <v>17070</v>
      </c>
      <c r="C11736" t="s">
        <v>31128</v>
      </c>
      <c r="F11736" t="s">
        <v>46</v>
      </c>
      <c r="G11736" t="s">
        <v>47</v>
      </c>
      <c r="H11736" t="s">
        <v>31178</v>
      </c>
      <c r="I11736" t="b">
        <f>A11736=H11736</f>
        <v>1</v>
      </c>
      <c r="J11736" t="s">
        <v>31178</v>
      </c>
      <c r="K11736" t="s">
        <v>31118</v>
      </c>
      <c r="L11736" t="s">
        <v>29767</v>
      </c>
      <c r="M11736" t="s">
        <v>31113</v>
      </c>
      <c r="N11736" t="s">
        <v>31119</v>
      </c>
    </row>
    <row r="11737" spans="1:14" hidden="1" x14ac:dyDescent="0.25">
      <c r="A11737" t="s">
        <v>31146</v>
      </c>
      <c r="B11737" t="s">
        <v>710</v>
      </c>
      <c r="C11737" t="s">
        <v>31128</v>
      </c>
      <c r="F11737" t="s">
        <v>334</v>
      </c>
      <c r="G11737" t="s">
        <v>335</v>
      </c>
      <c r="H11737" t="s">
        <v>31146</v>
      </c>
      <c r="I11737" t="b">
        <f>A11737=H11737</f>
        <v>1</v>
      </c>
      <c r="J11737" t="s">
        <v>31146</v>
      </c>
      <c r="K11737" t="s">
        <v>31118</v>
      </c>
      <c r="L11737" t="s">
        <v>29767</v>
      </c>
      <c r="M11737" t="s">
        <v>31113</v>
      </c>
      <c r="N11737" t="s">
        <v>31119</v>
      </c>
    </row>
    <row r="11738" spans="1:14" hidden="1" x14ac:dyDescent="0.25">
      <c r="A11738" t="s">
        <v>31140</v>
      </c>
      <c r="B11738" t="s">
        <v>124</v>
      </c>
      <c r="C11738" t="s">
        <v>31141</v>
      </c>
      <c r="F11738" t="s">
        <v>126</v>
      </c>
      <c r="G11738" t="s">
        <v>127</v>
      </c>
      <c r="H11738" t="s">
        <v>31140</v>
      </c>
      <c r="I11738" t="b">
        <f>A11738=H11738</f>
        <v>1</v>
      </c>
      <c r="J11738" t="s">
        <v>31142</v>
      </c>
      <c r="K11738" t="s">
        <v>31118</v>
      </c>
      <c r="L11738" t="s">
        <v>29767</v>
      </c>
      <c r="M11738" t="s">
        <v>31113</v>
      </c>
      <c r="N11738" t="s">
        <v>31119</v>
      </c>
    </row>
    <row r="11739" spans="1:14" hidden="1" x14ac:dyDescent="0.25">
      <c r="A11739" t="s">
        <v>31147</v>
      </c>
      <c r="B11739" t="s">
        <v>124</v>
      </c>
      <c r="C11739" t="s">
        <v>31121</v>
      </c>
      <c r="F11739" t="s">
        <v>126</v>
      </c>
      <c r="G11739" t="s">
        <v>127</v>
      </c>
      <c r="H11739" t="s">
        <v>31147</v>
      </c>
      <c r="I11739" t="b">
        <f>A11739=H11739</f>
        <v>1</v>
      </c>
      <c r="J11739" t="s">
        <v>31148</v>
      </c>
      <c r="K11739" t="s">
        <v>31118</v>
      </c>
      <c r="L11739" t="s">
        <v>29767</v>
      </c>
      <c r="M11739" t="s">
        <v>31113</v>
      </c>
      <c r="N11739" t="s">
        <v>31119</v>
      </c>
    </row>
    <row r="11740" spans="1:14" hidden="1" x14ac:dyDescent="0.25">
      <c r="A11740" t="s">
        <v>31134</v>
      </c>
      <c r="B11740" t="s">
        <v>124</v>
      </c>
      <c r="C11740" t="s">
        <v>17429</v>
      </c>
      <c r="F11740" t="s">
        <v>126</v>
      </c>
      <c r="G11740" t="s">
        <v>127</v>
      </c>
      <c r="H11740" t="s">
        <v>31134</v>
      </c>
      <c r="I11740" t="b">
        <f>A11740=H11740</f>
        <v>1</v>
      </c>
      <c r="J11740" t="s">
        <v>31135</v>
      </c>
      <c r="K11740" t="s">
        <v>31118</v>
      </c>
      <c r="L11740" t="s">
        <v>29767</v>
      </c>
      <c r="M11740" t="s">
        <v>31113</v>
      </c>
      <c r="N11740" t="s">
        <v>31119</v>
      </c>
    </row>
    <row r="11741" spans="1:14" hidden="1" x14ac:dyDescent="0.25">
      <c r="A11741" t="s">
        <v>31175</v>
      </c>
      <c r="B11741" t="s">
        <v>53</v>
      </c>
      <c r="C11741" t="s">
        <v>31176</v>
      </c>
      <c r="F11741" t="s">
        <v>46</v>
      </c>
      <c r="G11741" t="s">
        <v>47</v>
      </c>
      <c r="H11741" t="s">
        <v>31175</v>
      </c>
      <c r="I11741" t="b">
        <f>A11741=H11741</f>
        <v>1</v>
      </c>
      <c r="J11741" t="s">
        <v>31175</v>
      </c>
      <c r="K11741" t="s">
        <v>31118</v>
      </c>
      <c r="L11741" t="s">
        <v>29767</v>
      </c>
      <c r="M11741" t="s">
        <v>31113</v>
      </c>
      <c r="N11741" t="s">
        <v>31119</v>
      </c>
    </row>
    <row r="11742" spans="1:14" hidden="1" x14ac:dyDescent="0.25">
      <c r="A11742" t="s">
        <v>31179</v>
      </c>
      <c r="B11742" t="s">
        <v>47</v>
      </c>
      <c r="C11742" t="s">
        <v>31117</v>
      </c>
      <c r="F11742" t="s">
        <v>46</v>
      </c>
      <c r="G11742" t="s">
        <v>47</v>
      </c>
      <c r="H11742" t="s">
        <v>31179</v>
      </c>
      <c r="I11742" t="b">
        <f>A11742=H11742</f>
        <v>1</v>
      </c>
      <c r="J11742" t="s">
        <v>31179</v>
      </c>
      <c r="K11742" t="s">
        <v>31118</v>
      </c>
      <c r="L11742" t="s">
        <v>29767</v>
      </c>
      <c r="M11742" t="s">
        <v>31113</v>
      </c>
      <c r="N11742" t="s">
        <v>31119</v>
      </c>
    </row>
    <row r="11743" spans="1:14" hidden="1" x14ac:dyDescent="0.25">
      <c r="A11743" t="s">
        <v>31177</v>
      </c>
      <c r="B11743" t="s">
        <v>1168</v>
      </c>
      <c r="C11743" t="s">
        <v>31113</v>
      </c>
      <c r="F11743" t="s">
        <v>46</v>
      </c>
      <c r="G11743" t="s">
        <v>47</v>
      </c>
      <c r="H11743" t="s">
        <v>31177</v>
      </c>
      <c r="I11743" t="b">
        <f>A11743=H11743</f>
        <v>1</v>
      </c>
      <c r="J11743" t="s">
        <v>31177</v>
      </c>
      <c r="K11743" t="s">
        <v>31118</v>
      </c>
      <c r="L11743" t="s">
        <v>29767</v>
      </c>
      <c r="M11743" t="s">
        <v>31113</v>
      </c>
      <c r="N11743" t="s">
        <v>31119</v>
      </c>
    </row>
    <row r="11744" spans="1:14" hidden="1" x14ac:dyDescent="0.25">
      <c r="A11744" t="s">
        <v>31162</v>
      </c>
      <c r="B11744" t="s">
        <v>53</v>
      </c>
      <c r="C11744" t="s">
        <v>31128</v>
      </c>
      <c r="F11744" t="s">
        <v>46</v>
      </c>
      <c r="G11744" t="s">
        <v>47</v>
      </c>
      <c r="H11744" t="s">
        <v>31162</v>
      </c>
      <c r="I11744" t="b">
        <f>A11744=H11744</f>
        <v>1</v>
      </c>
      <c r="J11744" t="s">
        <v>31162</v>
      </c>
      <c r="K11744" t="s">
        <v>31118</v>
      </c>
      <c r="L11744" t="s">
        <v>29767</v>
      </c>
      <c r="M11744" t="s">
        <v>31113</v>
      </c>
      <c r="N11744" t="s">
        <v>31119</v>
      </c>
    </row>
    <row r="11745" spans="1:14" hidden="1" x14ac:dyDescent="0.25">
      <c r="A11745" t="s">
        <v>31173</v>
      </c>
      <c r="B11745" t="s">
        <v>53</v>
      </c>
      <c r="C11745" t="s">
        <v>31128</v>
      </c>
      <c r="F11745" t="s">
        <v>46</v>
      </c>
      <c r="G11745" t="s">
        <v>47</v>
      </c>
      <c r="H11745" t="s">
        <v>31173</v>
      </c>
      <c r="I11745" t="b">
        <f>A11745=H11745</f>
        <v>1</v>
      </c>
      <c r="J11745" t="s">
        <v>31173</v>
      </c>
      <c r="K11745" t="s">
        <v>31118</v>
      </c>
      <c r="L11745" t="s">
        <v>29767</v>
      </c>
      <c r="M11745" t="s">
        <v>31113</v>
      </c>
      <c r="N11745" t="s">
        <v>31119</v>
      </c>
    </row>
    <row r="11746" spans="1:14" hidden="1" x14ac:dyDescent="0.25">
      <c r="A11746" t="s">
        <v>31187</v>
      </c>
      <c r="B11746" t="s">
        <v>38</v>
      </c>
      <c r="C11746" t="s">
        <v>31188</v>
      </c>
      <c r="F11746" t="s">
        <v>81</v>
      </c>
      <c r="G11746" t="s">
        <v>82</v>
      </c>
      <c r="H11746" t="s">
        <v>31187</v>
      </c>
      <c r="I11746" t="b">
        <f>A11746=H11746</f>
        <v>1</v>
      </c>
      <c r="J11746" t="s">
        <v>31187</v>
      </c>
      <c r="K11746" t="s">
        <v>31118</v>
      </c>
      <c r="L11746" t="s">
        <v>29767</v>
      </c>
      <c r="M11746" t="s">
        <v>31113</v>
      </c>
      <c r="N11746" t="s">
        <v>31119</v>
      </c>
    </row>
    <row r="11747" spans="1:14" hidden="1" x14ac:dyDescent="0.25">
      <c r="A11747" t="s">
        <v>31132</v>
      </c>
      <c r="B11747" t="s">
        <v>710</v>
      </c>
      <c r="C11747" t="s">
        <v>31126</v>
      </c>
      <c r="F11747" t="s">
        <v>334</v>
      </c>
      <c r="G11747" t="s">
        <v>335</v>
      </c>
      <c r="H11747" t="s">
        <v>31125</v>
      </c>
      <c r="I11747" t="b">
        <f>A11747=H11747</f>
        <v>0</v>
      </c>
      <c r="J11747" t="s">
        <v>31125</v>
      </c>
      <c r="K11747" t="s">
        <v>31118</v>
      </c>
      <c r="L11747" t="s">
        <v>29767</v>
      </c>
      <c r="M11747" t="s">
        <v>31113</v>
      </c>
      <c r="N11747" t="s">
        <v>31119</v>
      </c>
    </row>
    <row r="11748" spans="1:14" hidden="1" x14ac:dyDescent="0.25">
      <c r="A11748" t="s">
        <v>31127</v>
      </c>
      <c r="B11748" t="s">
        <v>710</v>
      </c>
      <c r="C11748" t="s">
        <v>31128</v>
      </c>
      <c r="F11748" t="s">
        <v>334</v>
      </c>
      <c r="G11748" t="s">
        <v>335</v>
      </c>
      <c r="H11748" t="s">
        <v>31129</v>
      </c>
      <c r="I11748" t="b">
        <f>A11748=H11748</f>
        <v>0</v>
      </c>
      <c r="J11748" t="s">
        <v>31129</v>
      </c>
      <c r="K11748" t="s">
        <v>31118</v>
      </c>
      <c r="L11748" t="s">
        <v>29767</v>
      </c>
      <c r="M11748" t="s">
        <v>31113</v>
      </c>
      <c r="N11748" t="s">
        <v>31119</v>
      </c>
    </row>
    <row r="11749" spans="1:14" hidden="1" x14ac:dyDescent="0.25">
      <c r="A11749" t="s">
        <v>31180</v>
      </c>
      <c r="B11749" t="s">
        <v>17070</v>
      </c>
      <c r="C11749" t="s">
        <v>31117</v>
      </c>
      <c r="F11749" t="s">
        <v>46</v>
      </c>
      <c r="G11749" t="s">
        <v>47</v>
      </c>
      <c r="H11749" t="s">
        <v>31180</v>
      </c>
      <c r="I11749" t="b">
        <f>A11749=H11749</f>
        <v>1</v>
      </c>
      <c r="J11749" t="s">
        <v>31180</v>
      </c>
      <c r="K11749" t="s">
        <v>31118</v>
      </c>
      <c r="L11749" t="s">
        <v>29767</v>
      </c>
      <c r="M11749" t="s">
        <v>31113</v>
      </c>
      <c r="N11749" t="s">
        <v>31119</v>
      </c>
    </row>
    <row r="11750" spans="1:14" hidden="1" x14ac:dyDescent="0.25">
      <c r="A11750" t="s">
        <v>31171</v>
      </c>
      <c r="B11750" t="s">
        <v>17070</v>
      </c>
      <c r="C11750" t="s">
        <v>31121</v>
      </c>
      <c r="F11750" t="s">
        <v>46</v>
      </c>
      <c r="G11750" t="s">
        <v>47</v>
      </c>
      <c r="H11750" t="s">
        <v>31171</v>
      </c>
      <c r="I11750" t="b">
        <f>A11750=H11750</f>
        <v>1</v>
      </c>
      <c r="J11750" t="s">
        <v>31171</v>
      </c>
      <c r="K11750" t="s">
        <v>31118</v>
      </c>
      <c r="L11750" t="s">
        <v>29767</v>
      </c>
      <c r="M11750" t="s">
        <v>31113</v>
      </c>
      <c r="N11750" t="s">
        <v>31119</v>
      </c>
    </row>
    <row r="11751" spans="1:14" hidden="1" x14ac:dyDescent="0.25">
      <c r="A11751" t="s">
        <v>31131</v>
      </c>
      <c r="B11751" t="s">
        <v>710</v>
      </c>
      <c r="C11751" t="s">
        <v>31128</v>
      </c>
      <c r="F11751" t="s">
        <v>334</v>
      </c>
      <c r="G11751" t="s">
        <v>335</v>
      </c>
      <c r="H11751" t="s">
        <v>31131</v>
      </c>
      <c r="I11751" t="b">
        <f>A11751=H11751</f>
        <v>1</v>
      </c>
      <c r="J11751" t="s">
        <v>31131</v>
      </c>
      <c r="K11751" t="s">
        <v>31118</v>
      </c>
      <c r="L11751" t="s">
        <v>29767</v>
      </c>
      <c r="M11751" t="s">
        <v>31113</v>
      </c>
      <c r="N11751" t="s">
        <v>31119</v>
      </c>
    </row>
    <row r="11752" spans="1:14" hidden="1" x14ac:dyDescent="0.25">
      <c r="A11752" t="s">
        <v>31143</v>
      </c>
      <c r="B11752" t="s">
        <v>710</v>
      </c>
      <c r="C11752" t="s">
        <v>31111</v>
      </c>
      <c r="F11752" t="s">
        <v>334</v>
      </c>
      <c r="G11752" t="s">
        <v>335</v>
      </c>
      <c r="H11752" t="s">
        <v>31143</v>
      </c>
      <c r="I11752" t="b">
        <f>A11752=H11752</f>
        <v>1</v>
      </c>
      <c r="J11752" t="s">
        <v>31143</v>
      </c>
      <c r="K11752" t="s">
        <v>31118</v>
      </c>
      <c r="L11752" t="s">
        <v>29767</v>
      </c>
      <c r="M11752" t="s">
        <v>31113</v>
      </c>
      <c r="N11752" t="s">
        <v>31119</v>
      </c>
    </row>
    <row r="11753" spans="1:14" hidden="1" x14ac:dyDescent="0.25">
      <c r="A11753" t="s">
        <v>31144</v>
      </c>
      <c r="B11753" t="s">
        <v>710</v>
      </c>
      <c r="C11753" t="s">
        <v>31121</v>
      </c>
      <c r="F11753" t="s">
        <v>334</v>
      </c>
      <c r="G11753" t="s">
        <v>335</v>
      </c>
      <c r="H11753" t="s">
        <v>31144</v>
      </c>
      <c r="I11753" t="b">
        <f>A11753=H11753</f>
        <v>1</v>
      </c>
      <c r="J11753" t="s">
        <v>31144</v>
      </c>
      <c r="K11753" t="s">
        <v>31118</v>
      </c>
      <c r="L11753" t="s">
        <v>29767</v>
      </c>
      <c r="M11753" t="s">
        <v>31113</v>
      </c>
      <c r="N11753" t="s">
        <v>31119</v>
      </c>
    </row>
    <row r="11754" spans="1:14" hidden="1" x14ac:dyDescent="0.25">
      <c r="A11754" t="s">
        <v>31136</v>
      </c>
      <c r="B11754" t="s">
        <v>124</v>
      </c>
      <c r="C11754" t="s">
        <v>31121</v>
      </c>
      <c r="F11754" t="s">
        <v>126</v>
      </c>
      <c r="G11754" t="s">
        <v>127</v>
      </c>
      <c r="H11754" t="s">
        <v>31136</v>
      </c>
      <c r="I11754" t="b">
        <f>A11754=H11754</f>
        <v>1</v>
      </c>
      <c r="J11754" t="s">
        <v>31137</v>
      </c>
      <c r="K11754" t="s">
        <v>31118</v>
      </c>
      <c r="L11754" t="s">
        <v>29767</v>
      </c>
      <c r="M11754" t="s">
        <v>31113</v>
      </c>
      <c r="N11754" t="s">
        <v>31119</v>
      </c>
    </row>
    <row r="11755" spans="1:14" hidden="1" x14ac:dyDescent="0.25">
      <c r="A11755" t="s">
        <v>31164</v>
      </c>
      <c r="B11755" t="s">
        <v>1619</v>
      </c>
      <c r="C11755" t="s">
        <v>31152</v>
      </c>
      <c r="F11755" t="s">
        <v>1621</v>
      </c>
      <c r="G11755" t="s">
        <v>1622</v>
      </c>
      <c r="H11755" t="s">
        <v>31164</v>
      </c>
      <c r="I11755" t="b">
        <f>A11755=H11755</f>
        <v>1</v>
      </c>
      <c r="J11755" t="s">
        <v>31164</v>
      </c>
      <c r="K11755" t="s">
        <v>31118</v>
      </c>
      <c r="L11755" t="s">
        <v>29767</v>
      </c>
      <c r="M11755" t="s">
        <v>31113</v>
      </c>
      <c r="N11755" t="s">
        <v>31119</v>
      </c>
    </row>
    <row r="11756" spans="1:14" hidden="1" x14ac:dyDescent="0.25">
      <c r="A11756" t="s">
        <v>31161</v>
      </c>
      <c r="B11756" t="s">
        <v>322</v>
      </c>
      <c r="C11756" t="s">
        <v>31113</v>
      </c>
      <c r="F11756" t="s">
        <v>324</v>
      </c>
      <c r="G11756" t="s">
        <v>322</v>
      </c>
      <c r="H11756" t="s">
        <v>31161</v>
      </c>
      <c r="I11756" t="b">
        <f>A11756=H11756</f>
        <v>1</v>
      </c>
      <c r="J11756" t="s">
        <v>31161</v>
      </c>
      <c r="K11756" t="s">
        <v>31118</v>
      </c>
      <c r="L11756" t="s">
        <v>29767</v>
      </c>
      <c r="M11756" t="s">
        <v>31113</v>
      </c>
      <c r="N11756" t="s">
        <v>31119</v>
      </c>
    </row>
    <row r="11757" spans="1:14" s="3" customFormat="1" hidden="1" x14ac:dyDescent="0.25">
      <c r="A11757" t="s">
        <v>31160</v>
      </c>
      <c r="B11757" t="s">
        <v>322</v>
      </c>
      <c r="C11757" t="s">
        <v>31128</v>
      </c>
      <c r="D11757"/>
      <c r="E11757"/>
      <c r="F11757" t="s">
        <v>324</v>
      </c>
      <c r="G11757" t="s">
        <v>322</v>
      </c>
      <c r="H11757" t="s">
        <v>31160</v>
      </c>
      <c r="I11757" t="b">
        <f>A11757=H11757</f>
        <v>1</v>
      </c>
      <c r="J11757" t="s">
        <v>31160</v>
      </c>
      <c r="K11757" t="s">
        <v>31118</v>
      </c>
      <c r="L11757" t="s">
        <v>29767</v>
      </c>
      <c r="M11757" t="s">
        <v>31113</v>
      </c>
      <c r="N11757" t="s">
        <v>31119</v>
      </c>
    </row>
    <row r="11758" spans="1:14" s="3" customFormat="1" hidden="1" x14ac:dyDescent="0.25">
      <c r="A11758" t="s">
        <v>31130</v>
      </c>
      <c r="B11758" t="s">
        <v>710</v>
      </c>
      <c r="C11758" t="s">
        <v>31113</v>
      </c>
      <c r="D11758"/>
      <c r="E11758"/>
      <c r="F11758" t="s">
        <v>334</v>
      </c>
      <c r="G11758" t="s">
        <v>335</v>
      </c>
      <c r="H11758" t="s">
        <v>31130</v>
      </c>
      <c r="I11758" t="b">
        <f>A11758=H11758</f>
        <v>1</v>
      </c>
      <c r="J11758" t="s">
        <v>31130</v>
      </c>
      <c r="K11758" t="s">
        <v>31118</v>
      </c>
      <c r="L11758" t="s">
        <v>29767</v>
      </c>
      <c r="M11758" t="s">
        <v>31113</v>
      </c>
      <c r="N11758" t="s">
        <v>31119</v>
      </c>
    </row>
    <row r="11759" spans="1:14" hidden="1" x14ac:dyDescent="0.25">
      <c r="A11759" t="s">
        <v>31123</v>
      </c>
      <c r="B11759" t="s">
        <v>710</v>
      </c>
      <c r="C11759" t="s">
        <v>31124</v>
      </c>
      <c r="F11759" t="s">
        <v>334</v>
      </c>
      <c r="G11759" t="s">
        <v>335</v>
      </c>
      <c r="H11759" t="s">
        <v>31123</v>
      </c>
      <c r="I11759" t="b">
        <f>A11759=H11759</f>
        <v>1</v>
      </c>
      <c r="J11759" t="s">
        <v>31123</v>
      </c>
      <c r="K11759" t="s">
        <v>31118</v>
      </c>
      <c r="L11759" t="s">
        <v>29767</v>
      </c>
      <c r="M11759" t="s">
        <v>31113</v>
      </c>
      <c r="N11759" t="s">
        <v>31119</v>
      </c>
    </row>
    <row r="11760" spans="1:14" hidden="1" x14ac:dyDescent="0.25">
      <c r="A11760" t="s">
        <v>31125</v>
      </c>
      <c r="B11760" t="s">
        <v>710</v>
      </c>
      <c r="C11760" t="s">
        <v>31126</v>
      </c>
      <c r="F11760" t="s">
        <v>334</v>
      </c>
      <c r="G11760" t="s">
        <v>335</v>
      </c>
      <c r="H11760" t="s">
        <v>31125</v>
      </c>
      <c r="I11760" t="b">
        <f>A11760=H11760</f>
        <v>1</v>
      </c>
      <c r="J11760" t="s">
        <v>31125</v>
      </c>
      <c r="K11760" t="s">
        <v>31118</v>
      </c>
      <c r="L11760" t="s">
        <v>29767</v>
      </c>
      <c r="M11760" t="s">
        <v>31113</v>
      </c>
      <c r="N11760" t="s">
        <v>31119</v>
      </c>
    </row>
    <row r="11761" spans="1:14" hidden="1" x14ac:dyDescent="0.25">
      <c r="A11761" t="s">
        <v>31129</v>
      </c>
      <c r="B11761" t="s">
        <v>25</v>
      </c>
      <c r="C11761" t="s">
        <v>31117</v>
      </c>
      <c r="F11761" t="s">
        <v>334</v>
      </c>
      <c r="G11761" t="s">
        <v>335</v>
      </c>
      <c r="H11761" t="s">
        <v>31129</v>
      </c>
      <c r="I11761" t="b">
        <f>A11761=H11761</f>
        <v>1</v>
      </c>
      <c r="J11761" t="s">
        <v>31129</v>
      </c>
      <c r="K11761" t="s">
        <v>31118</v>
      </c>
      <c r="L11761" t="s">
        <v>29767</v>
      </c>
      <c r="M11761" t="s">
        <v>31113</v>
      </c>
      <c r="N11761" t="s">
        <v>31119</v>
      </c>
    </row>
    <row r="11762" spans="1:14" hidden="1" x14ac:dyDescent="0.25">
      <c r="A11762" t="s">
        <v>31133</v>
      </c>
      <c r="B11762" t="s">
        <v>25</v>
      </c>
      <c r="C11762" t="s">
        <v>31113</v>
      </c>
      <c r="F11762" t="s">
        <v>334</v>
      </c>
      <c r="G11762" t="s">
        <v>335</v>
      </c>
      <c r="H11762" t="s">
        <v>31133</v>
      </c>
      <c r="I11762" t="b">
        <f>A11762=H11762</f>
        <v>1</v>
      </c>
      <c r="J11762" t="s">
        <v>31133</v>
      </c>
      <c r="K11762" t="s">
        <v>31118</v>
      </c>
      <c r="L11762" t="s">
        <v>29767</v>
      </c>
      <c r="M11762" t="s">
        <v>31113</v>
      </c>
      <c r="N11762" t="s">
        <v>31119</v>
      </c>
    </row>
    <row r="11763" spans="1:14" hidden="1" x14ac:dyDescent="0.25">
      <c r="A11763" t="s">
        <v>31185</v>
      </c>
      <c r="B11763" t="s">
        <v>38</v>
      </c>
      <c r="C11763" t="s">
        <v>31113</v>
      </c>
      <c r="F11763" t="s">
        <v>10637</v>
      </c>
      <c r="G11763" t="s">
        <v>10638</v>
      </c>
      <c r="H11763" t="s">
        <v>31186</v>
      </c>
      <c r="I11763" t="b">
        <f>A11763=H11763</f>
        <v>0</v>
      </c>
      <c r="J11763" t="s">
        <v>31186</v>
      </c>
      <c r="K11763" t="s">
        <v>31118</v>
      </c>
      <c r="L11763" t="s">
        <v>29767</v>
      </c>
      <c r="M11763" t="s">
        <v>31113</v>
      </c>
      <c r="N11763" t="s">
        <v>31119</v>
      </c>
    </row>
    <row r="11764" spans="1:14" hidden="1" x14ac:dyDescent="0.25">
      <c r="A11764" t="s">
        <v>31199</v>
      </c>
      <c r="B11764" t="s">
        <v>1147</v>
      </c>
      <c r="C11764" t="s">
        <v>31113</v>
      </c>
      <c r="F11764" t="s">
        <v>16026</v>
      </c>
      <c r="G11764" t="s">
        <v>16027</v>
      </c>
      <c r="H11764" t="s">
        <v>31199</v>
      </c>
      <c r="I11764" t="b">
        <f>A11764=H11764</f>
        <v>1</v>
      </c>
      <c r="J11764" t="s">
        <v>31199</v>
      </c>
      <c r="K11764" t="s">
        <v>31118</v>
      </c>
      <c r="L11764" t="s">
        <v>29767</v>
      </c>
      <c r="M11764" t="s">
        <v>31113</v>
      </c>
      <c r="N11764" t="s">
        <v>31119</v>
      </c>
    </row>
    <row r="11765" spans="1:14" hidden="1" x14ac:dyDescent="0.25">
      <c r="A11765" t="s">
        <v>31174</v>
      </c>
      <c r="B11765" t="s">
        <v>1168</v>
      </c>
      <c r="C11765" t="s">
        <v>31113</v>
      </c>
      <c r="F11765" t="s">
        <v>46</v>
      </c>
      <c r="G11765" t="s">
        <v>47</v>
      </c>
      <c r="H11765" t="s">
        <v>31174</v>
      </c>
      <c r="I11765" t="b">
        <f>A11765=H11765</f>
        <v>1</v>
      </c>
      <c r="J11765" t="s">
        <v>31174</v>
      </c>
      <c r="K11765" t="s">
        <v>31118</v>
      </c>
      <c r="L11765" t="s">
        <v>29767</v>
      </c>
      <c r="M11765" t="s">
        <v>31113</v>
      </c>
      <c r="N11765" t="s">
        <v>31119</v>
      </c>
    </row>
    <row r="11766" spans="1:14" hidden="1" x14ac:dyDescent="0.25">
      <c r="A11766" t="s">
        <v>31167</v>
      </c>
      <c r="B11766" t="s">
        <v>44</v>
      </c>
      <c r="C11766" t="s">
        <v>31168</v>
      </c>
      <c r="F11766" t="s">
        <v>46</v>
      </c>
      <c r="G11766" t="s">
        <v>47</v>
      </c>
      <c r="H11766" t="s">
        <v>31167</v>
      </c>
      <c r="I11766" t="b">
        <f>A11766=H11766</f>
        <v>1</v>
      </c>
      <c r="J11766" t="s">
        <v>31167</v>
      </c>
      <c r="K11766" t="s">
        <v>31118</v>
      </c>
      <c r="L11766" t="s">
        <v>29767</v>
      </c>
      <c r="M11766" t="s">
        <v>31113</v>
      </c>
      <c r="N11766" t="s">
        <v>31119</v>
      </c>
    </row>
    <row r="11767" spans="1:14" hidden="1" x14ac:dyDescent="0.25">
      <c r="A11767" t="s">
        <v>31158</v>
      </c>
      <c r="B11767" t="s">
        <v>49</v>
      </c>
      <c r="C11767" t="s">
        <v>31159</v>
      </c>
      <c r="F11767" t="s">
        <v>50</v>
      </c>
      <c r="G11767" t="s">
        <v>51</v>
      </c>
      <c r="H11767" t="s">
        <v>31158</v>
      </c>
      <c r="I11767" t="b">
        <f>A11767=H11767</f>
        <v>1</v>
      </c>
      <c r="J11767" t="s">
        <v>31158</v>
      </c>
      <c r="K11767" t="s">
        <v>31118</v>
      </c>
      <c r="L11767" t="s">
        <v>29767</v>
      </c>
      <c r="M11767" t="s">
        <v>31113</v>
      </c>
      <c r="N11767" t="s">
        <v>31119</v>
      </c>
    </row>
    <row r="11768" spans="1:14" hidden="1" x14ac:dyDescent="0.25">
      <c r="A11768" t="s">
        <v>31208</v>
      </c>
      <c r="B11768" t="s">
        <v>25</v>
      </c>
      <c r="C11768" t="s">
        <v>31209</v>
      </c>
      <c r="F11768" t="s">
        <v>334</v>
      </c>
      <c r="G11768" t="s">
        <v>335</v>
      </c>
      <c r="H11768" t="s">
        <v>31210</v>
      </c>
      <c r="I11768" t="b">
        <f>A11768=H11768</f>
        <v>0</v>
      </c>
      <c r="J11768" t="s">
        <v>31210</v>
      </c>
      <c r="K11768" t="s">
        <v>31211</v>
      </c>
      <c r="L11768" t="s">
        <v>29767</v>
      </c>
      <c r="M11768" t="s">
        <v>31113</v>
      </c>
      <c r="N11768" t="s">
        <v>31212</v>
      </c>
    </row>
    <row r="11769" spans="1:14" hidden="1" x14ac:dyDescent="0.25">
      <c r="A11769" t="s">
        <v>31213</v>
      </c>
      <c r="B11769" t="s">
        <v>25</v>
      </c>
      <c r="C11769" t="s">
        <v>31214</v>
      </c>
      <c r="F11769" t="s">
        <v>334</v>
      </c>
      <c r="G11769" t="s">
        <v>335</v>
      </c>
      <c r="H11769" t="s">
        <v>31213</v>
      </c>
      <c r="I11769" t="b">
        <f>A11769=H11769</f>
        <v>1</v>
      </c>
      <c r="J11769" t="s">
        <v>31213</v>
      </c>
      <c r="K11769" t="s">
        <v>31215</v>
      </c>
      <c r="L11769" t="s">
        <v>29767</v>
      </c>
      <c r="M11769" t="s">
        <v>31113</v>
      </c>
      <c r="N11769" t="s">
        <v>31216</v>
      </c>
    </row>
    <row r="11770" spans="1:14" hidden="1" x14ac:dyDescent="0.25">
      <c r="A11770" t="s">
        <v>31217</v>
      </c>
      <c r="B11770" t="s">
        <v>322</v>
      </c>
      <c r="C11770" t="s">
        <v>31218</v>
      </c>
      <c r="F11770" t="s">
        <v>324</v>
      </c>
      <c r="G11770" t="s">
        <v>322</v>
      </c>
      <c r="H11770" t="s">
        <v>31217</v>
      </c>
      <c r="I11770" t="b">
        <f>A11770=H11770</f>
        <v>1</v>
      </c>
      <c r="J11770" t="s">
        <v>31217</v>
      </c>
      <c r="K11770" t="s">
        <v>31215</v>
      </c>
      <c r="L11770" t="s">
        <v>29767</v>
      </c>
      <c r="M11770" t="s">
        <v>31113</v>
      </c>
      <c r="N11770" t="s">
        <v>31216</v>
      </c>
    </row>
    <row r="11771" spans="1:14" hidden="1" x14ac:dyDescent="0.25">
      <c r="A11771" t="s">
        <v>31225</v>
      </c>
      <c r="B11771" t="s">
        <v>38</v>
      </c>
      <c r="C11771" t="s">
        <v>31226</v>
      </c>
      <c r="F11771" t="s">
        <v>81</v>
      </c>
      <c r="G11771" t="s">
        <v>82</v>
      </c>
      <c r="H11771" t="s">
        <v>31225</v>
      </c>
      <c r="I11771" t="b">
        <f>A11771=H11771</f>
        <v>1</v>
      </c>
      <c r="J11771" t="s">
        <v>31225</v>
      </c>
      <c r="K11771" t="s">
        <v>31221</v>
      </c>
      <c r="L11771" t="s">
        <v>29767</v>
      </c>
      <c r="M11771" t="s">
        <v>31113</v>
      </c>
      <c r="N11771" t="s">
        <v>31222</v>
      </c>
    </row>
    <row r="11772" spans="1:14" hidden="1" x14ac:dyDescent="0.25">
      <c r="A11772" t="s">
        <v>31223</v>
      </c>
      <c r="B11772" t="s">
        <v>41</v>
      </c>
      <c r="C11772" t="s">
        <v>31224</v>
      </c>
      <c r="F11772" t="s">
        <v>40</v>
      </c>
      <c r="G11772" t="s">
        <v>41</v>
      </c>
      <c r="H11772" t="s">
        <v>31223</v>
      </c>
      <c r="I11772" t="b">
        <f>A11772=H11772</f>
        <v>1</v>
      </c>
      <c r="J11772" t="s">
        <v>31223</v>
      </c>
      <c r="K11772" t="s">
        <v>31221</v>
      </c>
      <c r="L11772" t="s">
        <v>29767</v>
      </c>
      <c r="M11772" t="s">
        <v>31113</v>
      </c>
      <c r="N11772" t="s">
        <v>31222</v>
      </c>
    </row>
    <row r="11773" spans="1:14" hidden="1" x14ac:dyDescent="0.25">
      <c r="A11773" t="s">
        <v>31227</v>
      </c>
      <c r="B11773" t="s">
        <v>8000</v>
      </c>
      <c r="C11773" t="s">
        <v>20255</v>
      </c>
      <c r="F11773" t="s">
        <v>8002</v>
      </c>
      <c r="G11773" t="s">
        <v>8003</v>
      </c>
      <c r="H11773" t="s">
        <v>31227</v>
      </c>
      <c r="I11773" t="b">
        <f>A11773=H11773</f>
        <v>1</v>
      </c>
      <c r="J11773" t="s">
        <v>31227</v>
      </c>
      <c r="K11773" t="s">
        <v>31221</v>
      </c>
      <c r="L11773" t="s">
        <v>29767</v>
      </c>
      <c r="M11773" t="s">
        <v>31113</v>
      </c>
      <c r="N11773" t="s">
        <v>31222</v>
      </c>
    </row>
    <row r="11774" spans="1:14" hidden="1" x14ac:dyDescent="0.25">
      <c r="A11774" t="s">
        <v>31219</v>
      </c>
      <c r="B11774" t="s">
        <v>25</v>
      </c>
      <c r="C11774" t="s">
        <v>31220</v>
      </c>
      <c r="F11774" t="s">
        <v>27</v>
      </c>
      <c r="G11774" t="s">
        <v>28</v>
      </c>
      <c r="H11774" t="s">
        <v>31219</v>
      </c>
      <c r="I11774" t="b">
        <f>A11774=H11774</f>
        <v>1</v>
      </c>
      <c r="J11774" t="s">
        <v>31219</v>
      </c>
      <c r="K11774" t="s">
        <v>31221</v>
      </c>
      <c r="L11774" t="s">
        <v>29767</v>
      </c>
      <c r="M11774" t="s">
        <v>31113</v>
      </c>
      <c r="N11774" t="s">
        <v>31222</v>
      </c>
    </row>
    <row r="11775" spans="1:14" hidden="1" x14ac:dyDescent="0.25">
      <c r="A11775" t="s">
        <v>31237</v>
      </c>
      <c r="B11775" t="s">
        <v>13</v>
      </c>
      <c r="C11775" t="s">
        <v>31233</v>
      </c>
      <c r="F11775" t="s">
        <v>15</v>
      </c>
      <c r="G11775" t="s">
        <v>16</v>
      </c>
      <c r="H11775" t="s">
        <v>31237</v>
      </c>
      <c r="I11775" t="b">
        <f>A11775=H11775</f>
        <v>1</v>
      </c>
      <c r="J11775" t="s">
        <v>31237</v>
      </c>
      <c r="K11775" t="s">
        <v>31230</v>
      </c>
      <c r="L11775" t="s">
        <v>29767</v>
      </c>
      <c r="M11775" t="s">
        <v>31113</v>
      </c>
      <c r="N11775" t="s">
        <v>31231</v>
      </c>
    </row>
    <row r="11776" spans="1:14" hidden="1" x14ac:dyDescent="0.25">
      <c r="A11776" t="s">
        <v>31245</v>
      </c>
      <c r="B11776" t="s">
        <v>38</v>
      </c>
      <c r="C11776" t="s">
        <v>31246</v>
      </c>
      <c r="F11776" t="s">
        <v>81</v>
      </c>
      <c r="G11776" t="s">
        <v>82</v>
      </c>
      <c r="H11776" t="s">
        <v>31245</v>
      </c>
      <c r="I11776" t="b">
        <f>A11776=H11776</f>
        <v>1</v>
      </c>
      <c r="J11776" t="s">
        <v>31245</v>
      </c>
      <c r="K11776" t="s">
        <v>31230</v>
      </c>
      <c r="L11776" t="s">
        <v>29767</v>
      </c>
      <c r="M11776" t="s">
        <v>31113</v>
      </c>
      <c r="N11776" t="s">
        <v>31231</v>
      </c>
    </row>
    <row r="11777" spans="1:14" hidden="1" x14ac:dyDescent="0.25">
      <c r="A11777" t="s">
        <v>31243</v>
      </c>
      <c r="B11777" t="s">
        <v>162</v>
      </c>
      <c r="C11777" t="s">
        <v>31244</v>
      </c>
      <c r="F11777" t="s">
        <v>61</v>
      </c>
      <c r="G11777" t="s">
        <v>62</v>
      </c>
      <c r="H11777" t="s">
        <v>31243</v>
      </c>
      <c r="I11777" t="b">
        <f>A11777=H11777</f>
        <v>1</v>
      </c>
      <c r="J11777" t="s">
        <v>31243</v>
      </c>
      <c r="K11777" t="s">
        <v>31230</v>
      </c>
      <c r="L11777" t="s">
        <v>29767</v>
      </c>
      <c r="M11777" t="s">
        <v>31113</v>
      </c>
      <c r="N11777" t="s">
        <v>31231</v>
      </c>
    </row>
    <row r="11778" spans="1:14" hidden="1" x14ac:dyDescent="0.25">
      <c r="A11778" t="s">
        <v>31242</v>
      </c>
      <c r="B11778" t="s">
        <v>49</v>
      </c>
      <c r="C11778" t="s">
        <v>31233</v>
      </c>
      <c r="F11778" t="s">
        <v>50</v>
      </c>
      <c r="G11778" t="s">
        <v>51</v>
      </c>
      <c r="H11778" t="s">
        <v>31242</v>
      </c>
      <c r="I11778" t="b">
        <f>A11778=H11778</f>
        <v>1</v>
      </c>
      <c r="J11778" t="s">
        <v>31242</v>
      </c>
      <c r="K11778" t="s">
        <v>31230</v>
      </c>
      <c r="L11778" t="s">
        <v>29767</v>
      </c>
      <c r="M11778" t="s">
        <v>31113</v>
      </c>
      <c r="N11778" t="s">
        <v>31231</v>
      </c>
    </row>
    <row r="11779" spans="1:14" hidden="1" x14ac:dyDescent="0.25">
      <c r="A11779" t="s">
        <v>31240</v>
      </c>
      <c r="B11779" t="s">
        <v>49</v>
      </c>
      <c r="C11779" t="s">
        <v>31241</v>
      </c>
      <c r="F11779" t="s">
        <v>50</v>
      </c>
      <c r="G11779" t="s">
        <v>51</v>
      </c>
      <c r="H11779" t="s">
        <v>31240</v>
      </c>
      <c r="I11779" t="b">
        <f>A11779=H11779</f>
        <v>1</v>
      </c>
      <c r="J11779" t="s">
        <v>31240</v>
      </c>
      <c r="K11779" t="s">
        <v>31230</v>
      </c>
      <c r="L11779" t="s">
        <v>29767</v>
      </c>
      <c r="M11779" t="s">
        <v>31113</v>
      </c>
      <c r="N11779" t="s">
        <v>31231</v>
      </c>
    </row>
    <row r="11780" spans="1:14" hidden="1" x14ac:dyDescent="0.25">
      <c r="A11780" t="s">
        <v>31236</v>
      </c>
      <c r="B11780" t="s">
        <v>22778</v>
      </c>
      <c r="C11780" t="s">
        <v>31233</v>
      </c>
      <c r="F11780" t="s">
        <v>22780</v>
      </c>
      <c r="G11780" t="s">
        <v>22781</v>
      </c>
      <c r="H11780" t="s">
        <v>31236</v>
      </c>
      <c r="I11780" t="b">
        <f>A11780=H11780</f>
        <v>1</v>
      </c>
      <c r="J11780" t="s">
        <v>31236</v>
      </c>
      <c r="K11780" t="s">
        <v>31230</v>
      </c>
      <c r="L11780" t="s">
        <v>29767</v>
      </c>
      <c r="M11780" t="s">
        <v>31113</v>
      </c>
      <c r="N11780" t="s">
        <v>31231</v>
      </c>
    </row>
    <row r="11781" spans="1:14" hidden="1" x14ac:dyDescent="0.25">
      <c r="A11781" t="s">
        <v>31228</v>
      </c>
      <c r="B11781" t="s">
        <v>8000</v>
      </c>
      <c r="C11781" t="s">
        <v>31229</v>
      </c>
      <c r="F11781" t="s">
        <v>8002</v>
      </c>
      <c r="G11781" t="s">
        <v>8003</v>
      </c>
      <c r="H11781" t="s">
        <v>31228</v>
      </c>
      <c r="I11781" t="b">
        <f>A11781=H11781</f>
        <v>1</v>
      </c>
      <c r="J11781" t="s">
        <v>31228</v>
      </c>
      <c r="K11781" t="s">
        <v>31230</v>
      </c>
      <c r="L11781" t="s">
        <v>29767</v>
      </c>
      <c r="M11781" t="s">
        <v>31113</v>
      </c>
      <c r="N11781" t="s">
        <v>31231</v>
      </c>
    </row>
    <row r="11782" spans="1:14" hidden="1" x14ac:dyDescent="0.25">
      <c r="A11782" t="s">
        <v>31238</v>
      </c>
      <c r="B11782" t="s">
        <v>22</v>
      </c>
      <c r="C11782" t="s">
        <v>31239</v>
      </c>
      <c r="F11782" t="s">
        <v>15</v>
      </c>
      <c r="G11782" t="s">
        <v>16</v>
      </c>
      <c r="H11782" t="s">
        <v>31238</v>
      </c>
      <c r="I11782" t="b">
        <f>A11782=H11782</f>
        <v>1</v>
      </c>
      <c r="J11782" t="s">
        <v>31238</v>
      </c>
      <c r="K11782" t="s">
        <v>31230</v>
      </c>
      <c r="L11782" t="s">
        <v>29767</v>
      </c>
      <c r="M11782" t="s">
        <v>31113</v>
      </c>
      <c r="N11782" t="s">
        <v>31231</v>
      </c>
    </row>
    <row r="11783" spans="1:14" hidden="1" x14ac:dyDescent="0.25">
      <c r="A11783" t="s">
        <v>31235</v>
      </c>
      <c r="B11783" t="s">
        <v>710</v>
      </c>
      <c r="C11783" t="s">
        <v>17537</v>
      </c>
      <c r="F11783" t="s">
        <v>334</v>
      </c>
      <c r="G11783" t="s">
        <v>335</v>
      </c>
      <c r="H11783" t="s">
        <v>31235</v>
      </c>
      <c r="I11783" t="b">
        <f>A11783=H11783</f>
        <v>1</v>
      </c>
      <c r="J11783" t="s">
        <v>31235</v>
      </c>
      <c r="K11783" t="s">
        <v>31230</v>
      </c>
      <c r="L11783" t="s">
        <v>29767</v>
      </c>
      <c r="M11783" t="s">
        <v>31113</v>
      </c>
      <c r="N11783" t="s">
        <v>31231</v>
      </c>
    </row>
    <row r="11784" spans="1:14" hidden="1" x14ac:dyDescent="0.25">
      <c r="A11784" t="s">
        <v>31232</v>
      </c>
      <c r="B11784" t="s">
        <v>124</v>
      </c>
      <c r="C11784" t="s">
        <v>31233</v>
      </c>
      <c r="F11784" t="s">
        <v>126</v>
      </c>
      <c r="G11784" t="s">
        <v>127</v>
      </c>
      <c r="H11784" t="s">
        <v>31232</v>
      </c>
      <c r="I11784" t="b">
        <f>A11784=H11784</f>
        <v>1</v>
      </c>
      <c r="J11784" t="s">
        <v>31234</v>
      </c>
      <c r="K11784" t="s">
        <v>31230</v>
      </c>
      <c r="L11784" t="s">
        <v>29767</v>
      </c>
      <c r="M11784" t="s">
        <v>31113</v>
      </c>
      <c r="N11784" t="s">
        <v>31231</v>
      </c>
    </row>
    <row r="11785" spans="1:14" hidden="1" x14ac:dyDescent="0.25">
      <c r="A11785" t="s">
        <v>31258</v>
      </c>
      <c r="B11785" t="s">
        <v>25</v>
      </c>
      <c r="C11785" t="s">
        <v>31259</v>
      </c>
      <c r="F11785" t="s">
        <v>27</v>
      </c>
      <c r="G11785" t="s">
        <v>28</v>
      </c>
      <c r="H11785" t="s">
        <v>31258</v>
      </c>
      <c r="I11785" t="b">
        <f>A11785=H11785</f>
        <v>1</v>
      </c>
      <c r="J11785" t="s">
        <v>31260</v>
      </c>
      <c r="K11785" t="s">
        <v>31250</v>
      </c>
      <c r="L11785" t="s">
        <v>29767</v>
      </c>
      <c r="M11785" t="s">
        <v>31113</v>
      </c>
      <c r="N11785" t="s">
        <v>31251</v>
      </c>
    </row>
    <row r="11786" spans="1:14" hidden="1" x14ac:dyDescent="0.25">
      <c r="A11786" t="s">
        <v>31268</v>
      </c>
      <c r="B11786" t="s">
        <v>25</v>
      </c>
      <c r="C11786" t="s">
        <v>31269</v>
      </c>
      <c r="F11786" t="s">
        <v>27</v>
      </c>
      <c r="G11786" t="s">
        <v>28</v>
      </c>
      <c r="H11786" t="s">
        <v>31268</v>
      </c>
      <c r="I11786" t="b">
        <f>A11786=H11786</f>
        <v>1</v>
      </c>
      <c r="J11786" t="s">
        <v>31270</v>
      </c>
      <c r="K11786" t="s">
        <v>31250</v>
      </c>
      <c r="L11786" t="s">
        <v>29767</v>
      </c>
      <c r="M11786" t="s">
        <v>31113</v>
      </c>
      <c r="N11786" t="s">
        <v>31251</v>
      </c>
    </row>
    <row r="11787" spans="1:14" hidden="1" x14ac:dyDescent="0.25">
      <c r="A11787" t="s">
        <v>31274</v>
      </c>
      <c r="B11787" t="s">
        <v>25</v>
      </c>
      <c r="C11787" t="s">
        <v>31275</v>
      </c>
      <c r="F11787" t="s">
        <v>27</v>
      </c>
      <c r="G11787" t="s">
        <v>28</v>
      </c>
      <c r="H11787" t="s">
        <v>31274</v>
      </c>
      <c r="I11787" t="b">
        <f>A11787=H11787</f>
        <v>1</v>
      </c>
      <c r="J11787" t="s">
        <v>31276</v>
      </c>
      <c r="K11787" t="s">
        <v>31250</v>
      </c>
      <c r="L11787" t="s">
        <v>29767</v>
      </c>
      <c r="M11787" t="s">
        <v>31113</v>
      </c>
      <c r="N11787" t="s">
        <v>31251</v>
      </c>
    </row>
    <row r="11788" spans="1:14" hidden="1" x14ac:dyDescent="0.25">
      <c r="A11788" t="s">
        <v>31266</v>
      </c>
      <c r="B11788" t="s">
        <v>25</v>
      </c>
      <c r="C11788" t="s">
        <v>31248</v>
      </c>
      <c r="F11788" t="s">
        <v>27</v>
      </c>
      <c r="G11788" t="s">
        <v>28</v>
      </c>
      <c r="H11788" t="s">
        <v>31266</v>
      </c>
      <c r="I11788" t="b">
        <f>A11788=H11788</f>
        <v>1</v>
      </c>
      <c r="J11788" t="s">
        <v>31267</v>
      </c>
      <c r="K11788" t="s">
        <v>31250</v>
      </c>
      <c r="L11788" t="s">
        <v>29767</v>
      </c>
      <c r="M11788" t="s">
        <v>31113</v>
      </c>
      <c r="N11788" t="s">
        <v>31251</v>
      </c>
    </row>
    <row r="11789" spans="1:14" hidden="1" x14ac:dyDescent="0.25">
      <c r="A11789" t="s">
        <v>31277</v>
      </c>
      <c r="B11789" t="s">
        <v>25</v>
      </c>
      <c r="C11789" t="s">
        <v>31278</v>
      </c>
      <c r="F11789" t="s">
        <v>27</v>
      </c>
      <c r="G11789" t="s">
        <v>28</v>
      </c>
      <c r="H11789" t="s">
        <v>31277</v>
      </c>
      <c r="I11789" t="b">
        <f>A11789=H11789</f>
        <v>1</v>
      </c>
      <c r="J11789" t="s">
        <v>31279</v>
      </c>
      <c r="K11789" t="s">
        <v>31250</v>
      </c>
      <c r="L11789" t="s">
        <v>29767</v>
      </c>
      <c r="M11789" t="s">
        <v>31113</v>
      </c>
      <c r="N11789" t="s">
        <v>31251</v>
      </c>
    </row>
    <row r="11790" spans="1:14" hidden="1" x14ac:dyDescent="0.25">
      <c r="A11790" t="s">
        <v>31252</v>
      </c>
      <c r="B11790" t="s">
        <v>25</v>
      </c>
      <c r="C11790" t="s">
        <v>31253</v>
      </c>
      <c r="F11790" t="s">
        <v>27</v>
      </c>
      <c r="G11790" t="s">
        <v>28</v>
      </c>
      <c r="H11790" t="s">
        <v>31252</v>
      </c>
      <c r="I11790" t="b">
        <f>A11790=H11790</f>
        <v>1</v>
      </c>
      <c r="J11790" t="s">
        <v>31254</v>
      </c>
      <c r="K11790" t="s">
        <v>31250</v>
      </c>
      <c r="L11790" t="s">
        <v>29767</v>
      </c>
      <c r="M11790" t="s">
        <v>31113</v>
      </c>
      <c r="N11790" t="s">
        <v>31251</v>
      </c>
    </row>
    <row r="11791" spans="1:14" hidden="1" x14ac:dyDescent="0.25">
      <c r="A11791" t="s">
        <v>31280</v>
      </c>
      <c r="B11791" t="s">
        <v>25</v>
      </c>
      <c r="C11791" t="s">
        <v>31281</v>
      </c>
      <c r="F11791" t="s">
        <v>27</v>
      </c>
      <c r="G11791" t="s">
        <v>28</v>
      </c>
      <c r="H11791" t="s">
        <v>31280</v>
      </c>
      <c r="I11791" t="b">
        <f>A11791=H11791</f>
        <v>1</v>
      </c>
      <c r="J11791" t="s">
        <v>31282</v>
      </c>
      <c r="K11791" t="s">
        <v>31250</v>
      </c>
      <c r="L11791" t="s">
        <v>29767</v>
      </c>
      <c r="M11791" t="s">
        <v>31113</v>
      </c>
      <c r="N11791" t="s">
        <v>31251</v>
      </c>
    </row>
    <row r="11792" spans="1:14" hidden="1" x14ac:dyDescent="0.25">
      <c r="A11792" t="s">
        <v>31271</v>
      </c>
      <c r="B11792" t="s">
        <v>25</v>
      </c>
      <c r="C11792" t="s">
        <v>31272</v>
      </c>
      <c r="F11792" t="s">
        <v>27</v>
      </c>
      <c r="G11792" t="s">
        <v>28</v>
      </c>
      <c r="H11792" t="s">
        <v>31271</v>
      </c>
      <c r="I11792" t="b">
        <f>A11792=H11792</f>
        <v>1</v>
      </c>
      <c r="J11792" t="s">
        <v>31273</v>
      </c>
      <c r="K11792" t="s">
        <v>31250</v>
      </c>
      <c r="L11792" t="s">
        <v>29767</v>
      </c>
      <c r="M11792" t="s">
        <v>31113</v>
      </c>
      <c r="N11792" t="s">
        <v>31251</v>
      </c>
    </row>
    <row r="11793" spans="1:14" hidden="1" x14ac:dyDescent="0.25">
      <c r="A11793" t="s">
        <v>31255</v>
      </c>
      <c r="B11793" t="s">
        <v>25</v>
      </c>
      <c r="C11793" t="s">
        <v>31256</v>
      </c>
      <c r="F11793" t="s">
        <v>27</v>
      </c>
      <c r="G11793" t="s">
        <v>28</v>
      </c>
      <c r="H11793" t="s">
        <v>31255</v>
      </c>
      <c r="I11793" t="b">
        <f>A11793=H11793</f>
        <v>1</v>
      </c>
      <c r="J11793" t="s">
        <v>31257</v>
      </c>
      <c r="K11793" t="s">
        <v>31250</v>
      </c>
      <c r="L11793" t="s">
        <v>29767</v>
      </c>
      <c r="M11793" t="s">
        <v>31113</v>
      </c>
      <c r="N11793" t="s">
        <v>31251</v>
      </c>
    </row>
    <row r="11794" spans="1:14" hidden="1" x14ac:dyDescent="0.25">
      <c r="A11794" t="s">
        <v>31261</v>
      </c>
      <c r="B11794" t="s">
        <v>25</v>
      </c>
      <c r="C11794" t="s">
        <v>1363</v>
      </c>
      <c r="F11794" t="s">
        <v>27</v>
      </c>
      <c r="G11794" t="s">
        <v>28</v>
      </c>
      <c r="H11794" t="s">
        <v>31261</v>
      </c>
      <c r="I11794" t="b">
        <f>A11794=H11794</f>
        <v>1</v>
      </c>
      <c r="J11794" t="s">
        <v>31262</v>
      </c>
      <c r="K11794" t="s">
        <v>31250</v>
      </c>
      <c r="L11794" t="s">
        <v>29767</v>
      </c>
      <c r="M11794" t="s">
        <v>31113</v>
      </c>
      <c r="N11794" t="s">
        <v>31251</v>
      </c>
    </row>
    <row r="11795" spans="1:14" hidden="1" x14ac:dyDescent="0.25">
      <c r="A11795" t="s">
        <v>31247</v>
      </c>
      <c r="B11795" t="s">
        <v>25</v>
      </c>
      <c r="C11795" t="s">
        <v>31248</v>
      </c>
      <c r="F11795" t="s">
        <v>27</v>
      </c>
      <c r="G11795" t="s">
        <v>28</v>
      </c>
      <c r="H11795" t="s">
        <v>31247</v>
      </c>
      <c r="I11795" t="b">
        <f>A11795=H11795</f>
        <v>1</v>
      </c>
      <c r="J11795" t="s">
        <v>31249</v>
      </c>
      <c r="K11795" t="s">
        <v>31250</v>
      </c>
      <c r="L11795" t="s">
        <v>29767</v>
      </c>
      <c r="M11795" t="s">
        <v>31113</v>
      </c>
      <c r="N11795" t="s">
        <v>31251</v>
      </c>
    </row>
    <row r="11796" spans="1:14" hidden="1" x14ac:dyDescent="0.25">
      <c r="A11796" t="s">
        <v>31289</v>
      </c>
      <c r="B11796" t="s">
        <v>38</v>
      </c>
      <c r="C11796" t="s">
        <v>1363</v>
      </c>
      <c r="F11796" t="s">
        <v>81</v>
      </c>
      <c r="G11796" t="s">
        <v>82</v>
      </c>
      <c r="H11796" t="s">
        <v>31289</v>
      </c>
      <c r="I11796" t="b">
        <f>A11796=H11796</f>
        <v>1</v>
      </c>
      <c r="J11796" t="s">
        <v>31289</v>
      </c>
      <c r="K11796" t="s">
        <v>31250</v>
      </c>
      <c r="L11796" t="s">
        <v>29767</v>
      </c>
      <c r="M11796" t="s">
        <v>31113</v>
      </c>
      <c r="N11796" t="s">
        <v>31251</v>
      </c>
    </row>
    <row r="11797" spans="1:14" hidden="1" x14ac:dyDescent="0.25">
      <c r="A11797" t="s">
        <v>31290</v>
      </c>
      <c r="B11797" t="s">
        <v>38</v>
      </c>
      <c r="C11797" t="s">
        <v>10145</v>
      </c>
      <c r="F11797" t="s">
        <v>81</v>
      </c>
      <c r="G11797" t="s">
        <v>82</v>
      </c>
      <c r="H11797" t="s">
        <v>31290</v>
      </c>
      <c r="I11797" t="b">
        <f>A11797=H11797</f>
        <v>1</v>
      </c>
      <c r="J11797" t="s">
        <v>31290</v>
      </c>
      <c r="K11797" t="s">
        <v>31250</v>
      </c>
      <c r="L11797" t="s">
        <v>29767</v>
      </c>
      <c r="M11797" t="s">
        <v>31113</v>
      </c>
      <c r="N11797" t="s">
        <v>31251</v>
      </c>
    </row>
    <row r="11798" spans="1:14" hidden="1" x14ac:dyDescent="0.25">
      <c r="A11798" t="s">
        <v>31294</v>
      </c>
      <c r="B11798" t="s">
        <v>38</v>
      </c>
      <c r="C11798" t="s">
        <v>10145</v>
      </c>
      <c r="F11798" t="s">
        <v>81</v>
      </c>
      <c r="G11798" t="s">
        <v>82</v>
      </c>
      <c r="H11798" t="s">
        <v>31294</v>
      </c>
      <c r="I11798" t="b">
        <f>A11798=H11798</f>
        <v>1</v>
      </c>
      <c r="J11798" t="s">
        <v>31294</v>
      </c>
      <c r="K11798" t="s">
        <v>31250</v>
      </c>
      <c r="L11798" t="s">
        <v>29767</v>
      </c>
      <c r="M11798" t="s">
        <v>31113</v>
      </c>
      <c r="N11798" t="s">
        <v>31251</v>
      </c>
    </row>
    <row r="11799" spans="1:14" hidden="1" x14ac:dyDescent="0.25">
      <c r="A11799" t="s">
        <v>31283</v>
      </c>
      <c r="B11799" t="s">
        <v>49</v>
      </c>
      <c r="C11799" t="s">
        <v>31284</v>
      </c>
      <c r="F11799" t="s">
        <v>50</v>
      </c>
      <c r="G11799" t="s">
        <v>51</v>
      </c>
      <c r="H11799" t="s">
        <v>31283</v>
      </c>
      <c r="I11799" t="b">
        <f>A11799=H11799</f>
        <v>1</v>
      </c>
      <c r="J11799" t="s">
        <v>31283</v>
      </c>
      <c r="K11799" t="s">
        <v>31250</v>
      </c>
      <c r="L11799" t="s">
        <v>29767</v>
      </c>
      <c r="M11799" t="s">
        <v>31113</v>
      </c>
      <c r="N11799" t="s">
        <v>31251</v>
      </c>
    </row>
    <row r="11800" spans="1:14" hidden="1" x14ac:dyDescent="0.25">
      <c r="A11800" t="s">
        <v>31287</v>
      </c>
      <c r="B11800" t="s">
        <v>311</v>
      </c>
      <c r="C11800" t="s">
        <v>31288</v>
      </c>
      <c r="F11800" t="s">
        <v>50</v>
      </c>
      <c r="G11800" t="s">
        <v>51</v>
      </c>
      <c r="H11800" t="s">
        <v>31287</v>
      </c>
      <c r="I11800" t="b">
        <f>A11800=H11800</f>
        <v>1</v>
      </c>
      <c r="J11800" t="s">
        <v>31287</v>
      </c>
      <c r="K11800" t="s">
        <v>31250</v>
      </c>
      <c r="L11800" t="s">
        <v>29767</v>
      </c>
      <c r="M11800" t="s">
        <v>31113</v>
      </c>
      <c r="N11800" t="s">
        <v>31251</v>
      </c>
    </row>
    <row r="11801" spans="1:14" hidden="1" x14ac:dyDescent="0.25">
      <c r="A11801" t="s">
        <v>31285</v>
      </c>
      <c r="B11801" t="s">
        <v>311</v>
      </c>
      <c r="C11801" t="s">
        <v>31286</v>
      </c>
      <c r="F11801" t="s">
        <v>50</v>
      </c>
      <c r="G11801" t="s">
        <v>51</v>
      </c>
      <c r="H11801" t="s">
        <v>31285</v>
      </c>
      <c r="I11801" t="b">
        <f>A11801=H11801</f>
        <v>1</v>
      </c>
      <c r="J11801" t="s">
        <v>31285</v>
      </c>
      <c r="K11801" t="s">
        <v>31250</v>
      </c>
      <c r="L11801" t="s">
        <v>29767</v>
      </c>
      <c r="M11801" t="s">
        <v>31113</v>
      </c>
      <c r="N11801" t="s">
        <v>31251</v>
      </c>
    </row>
    <row r="11802" spans="1:14" hidden="1" x14ac:dyDescent="0.25">
      <c r="A11802" t="s">
        <v>31263</v>
      </c>
      <c r="B11802" t="s">
        <v>124</v>
      </c>
      <c r="C11802" t="s">
        <v>31264</v>
      </c>
      <c r="F11802" t="s">
        <v>126</v>
      </c>
      <c r="G11802" t="s">
        <v>127</v>
      </c>
      <c r="H11802" t="s">
        <v>31263</v>
      </c>
      <c r="I11802" t="b">
        <f>A11802=H11802</f>
        <v>1</v>
      </c>
      <c r="J11802" t="s">
        <v>31265</v>
      </c>
      <c r="K11802" t="s">
        <v>31250</v>
      </c>
      <c r="L11802" t="s">
        <v>29767</v>
      </c>
      <c r="M11802" t="s">
        <v>31113</v>
      </c>
      <c r="N11802" t="s">
        <v>31251</v>
      </c>
    </row>
    <row r="11803" spans="1:14" hidden="1" x14ac:dyDescent="0.25">
      <c r="A11803" t="s">
        <v>31291</v>
      </c>
      <c r="B11803" t="s">
        <v>162</v>
      </c>
      <c r="C11803" t="s">
        <v>31292</v>
      </c>
      <c r="F11803" t="s">
        <v>61</v>
      </c>
      <c r="G11803" t="s">
        <v>62</v>
      </c>
      <c r="H11803" t="s">
        <v>31291</v>
      </c>
      <c r="I11803" t="b">
        <f>A11803=H11803</f>
        <v>1</v>
      </c>
      <c r="J11803" t="s">
        <v>31293</v>
      </c>
      <c r="K11803" t="s">
        <v>31250</v>
      </c>
      <c r="L11803" t="s">
        <v>29767</v>
      </c>
      <c r="M11803" t="s">
        <v>31113</v>
      </c>
      <c r="N11803" t="s">
        <v>31251</v>
      </c>
    </row>
    <row r="11804" spans="1:14" hidden="1" x14ac:dyDescent="0.25">
      <c r="A11804" t="s">
        <v>31322</v>
      </c>
      <c r="B11804" t="s">
        <v>25</v>
      </c>
      <c r="C11804" t="s">
        <v>31323</v>
      </c>
      <c r="F11804" t="s">
        <v>27</v>
      </c>
      <c r="G11804" t="s">
        <v>28</v>
      </c>
      <c r="H11804" t="s">
        <v>31322</v>
      </c>
      <c r="I11804" t="b">
        <f>A11804=H11804</f>
        <v>1</v>
      </c>
      <c r="J11804" t="s">
        <v>31324</v>
      </c>
      <c r="K11804" t="s">
        <v>31298</v>
      </c>
      <c r="L11804" t="s">
        <v>29767</v>
      </c>
      <c r="M11804" t="s">
        <v>31113</v>
      </c>
      <c r="N11804" t="s">
        <v>31299</v>
      </c>
    </row>
    <row r="11805" spans="1:14" hidden="1" x14ac:dyDescent="0.25">
      <c r="A11805" t="s">
        <v>31300</v>
      </c>
      <c r="B11805" t="s">
        <v>25</v>
      </c>
      <c r="C11805" t="s">
        <v>31301</v>
      </c>
      <c r="F11805" t="s">
        <v>27</v>
      </c>
      <c r="G11805" t="s">
        <v>28</v>
      </c>
      <c r="H11805" t="s">
        <v>31300</v>
      </c>
      <c r="I11805" t="b">
        <f>A11805=H11805</f>
        <v>1</v>
      </c>
      <c r="J11805" t="s">
        <v>31302</v>
      </c>
      <c r="K11805" t="s">
        <v>31298</v>
      </c>
      <c r="L11805" t="s">
        <v>29767</v>
      </c>
      <c r="M11805" t="s">
        <v>31113</v>
      </c>
      <c r="N11805" t="s">
        <v>31299</v>
      </c>
    </row>
    <row r="11806" spans="1:14" hidden="1" x14ac:dyDescent="0.25">
      <c r="A11806" t="s">
        <v>31319</v>
      </c>
      <c r="B11806" t="s">
        <v>25</v>
      </c>
      <c r="C11806" t="s">
        <v>31320</v>
      </c>
      <c r="F11806" t="s">
        <v>27</v>
      </c>
      <c r="G11806" t="s">
        <v>28</v>
      </c>
      <c r="H11806" t="s">
        <v>31319</v>
      </c>
      <c r="I11806" t="b">
        <f>A11806=H11806</f>
        <v>1</v>
      </c>
      <c r="J11806" t="s">
        <v>31321</v>
      </c>
      <c r="K11806" t="s">
        <v>31298</v>
      </c>
      <c r="L11806" t="s">
        <v>29767</v>
      </c>
      <c r="M11806" t="s">
        <v>31113</v>
      </c>
      <c r="N11806" t="s">
        <v>31299</v>
      </c>
    </row>
    <row r="11807" spans="1:14" hidden="1" x14ac:dyDescent="0.25">
      <c r="A11807" t="s">
        <v>31330</v>
      </c>
      <c r="B11807" t="s">
        <v>25</v>
      </c>
      <c r="C11807" t="s">
        <v>31331</v>
      </c>
      <c r="F11807" t="s">
        <v>27</v>
      </c>
      <c r="G11807" t="s">
        <v>28</v>
      </c>
      <c r="H11807" t="s">
        <v>31330</v>
      </c>
      <c r="I11807" t="b">
        <f>A11807=H11807</f>
        <v>1</v>
      </c>
      <c r="J11807" t="s">
        <v>31332</v>
      </c>
      <c r="K11807" t="s">
        <v>31298</v>
      </c>
      <c r="L11807" t="s">
        <v>29767</v>
      </c>
      <c r="M11807" t="s">
        <v>31113</v>
      </c>
      <c r="N11807" t="s">
        <v>31299</v>
      </c>
    </row>
    <row r="11808" spans="1:14" hidden="1" x14ac:dyDescent="0.25">
      <c r="A11808" t="s">
        <v>31328</v>
      </c>
      <c r="B11808" t="s">
        <v>25</v>
      </c>
      <c r="C11808" t="s">
        <v>31326</v>
      </c>
      <c r="F11808" t="s">
        <v>27</v>
      </c>
      <c r="G11808" t="s">
        <v>28</v>
      </c>
      <c r="H11808" t="s">
        <v>31328</v>
      </c>
      <c r="I11808" t="b">
        <f>A11808=H11808</f>
        <v>1</v>
      </c>
      <c r="J11808" t="s">
        <v>31329</v>
      </c>
      <c r="K11808" t="s">
        <v>31298</v>
      </c>
      <c r="L11808" t="s">
        <v>29767</v>
      </c>
      <c r="M11808" t="s">
        <v>31113</v>
      </c>
      <c r="N11808" t="s">
        <v>31299</v>
      </c>
    </row>
    <row r="11809" spans="1:14" hidden="1" x14ac:dyDescent="0.25">
      <c r="A11809" t="s">
        <v>31313</v>
      </c>
      <c r="B11809" t="s">
        <v>25</v>
      </c>
      <c r="C11809" t="s">
        <v>31304</v>
      </c>
      <c r="F11809" t="s">
        <v>27</v>
      </c>
      <c r="G11809" t="s">
        <v>28</v>
      </c>
      <c r="H11809" t="s">
        <v>31313</v>
      </c>
      <c r="I11809" t="b">
        <f>A11809=H11809</f>
        <v>1</v>
      </c>
      <c r="J11809" t="s">
        <v>31314</v>
      </c>
      <c r="K11809" t="s">
        <v>31298</v>
      </c>
      <c r="L11809" t="s">
        <v>29767</v>
      </c>
      <c r="M11809" t="s">
        <v>31113</v>
      </c>
      <c r="N11809" t="s">
        <v>31299</v>
      </c>
    </row>
    <row r="11810" spans="1:14" hidden="1" x14ac:dyDescent="0.25">
      <c r="A11810" t="s">
        <v>31315</v>
      </c>
      <c r="B11810" t="s">
        <v>25</v>
      </c>
      <c r="C11810" t="s">
        <v>31275</v>
      </c>
      <c r="F11810" t="s">
        <v>27</v>
      </c>
      <c r="G11810" t="s">
        <v>28</v>
      </c>
      <c r="H11810" t="s">
        <v>31315</v>
      </c>
      <c r="I11810" t="b">
        <f>A11810=H11810</f>
        <v>1</v>
      </c>
      <c r="J11810" t="s">
        <v>31316</v>
      </c>
      <c r="K11810" t="s">
        <v>31298</v>
      </c>
      <c r="L11810" t="s">
        <v>29767</v>
      </c>
      <c r="M11810" t="s">
        <v>31113</v>
      </c>
      <c r="N11810" t="s">
        <v>31299</v>
      </c>
    </row>
    <row r="11811" spans="1:14" hidden="1" x14ac:dyDescent="0.25">
      <c r="A11811" t="s">
        <v>31325</v>
      </c>
      <c r="B11811" t="s">
        <v>25</v>
      </c>
      <c r="C11811" t="s">
        <v>31326</v>
      </c>
      <c r="F11811" t="s">
        <v>27</v>
      </c>
      <c r="G11811" t="s">
        <v>28</v>
      </c>
      <c r="H11811" t="s">
        <v>31325</v>
      </c>
      <c r="I11811" t="b">
        <f>A11811=H11811</f>
        <v>1</v>
      </c>
      <c r="J11811" t="s">
        <v>31327</v>
      </c>
      <c r="K11811" t="s">
        <v>31298</v>
      </c>
      <c r="L11811" t="s">
        <v>29767</v>
      </c>
      <c r="M11811" t="s">
        <v>31113</v>
      </c>
      <c r="N11811" t="s">
        <v>31299</v>
      </c>
    </row>
    <row r="11812" spans="1:14" hidden="1" x14ac:dyDescent="0.25">
      <c r="A11812" t="s">
        <v>31303</v>
      </c>
      <c r="B11812" t="s">
        <v>1083</v>
      </c>
      <c r="C11812" t="s">
        <v>31304</v>
      </c>
      <c r="F11812" t="s">
        <v>15</v>
      </c>
      <c r="G11812" t="s">
        <v>16</v>
      </c>
      <c r="H11812" t="s">
        <v>31303</v>
      </c>
      <c r="I11812" t="b">
        <f>A11812=H11812</f>
        <v>1</v>
      </c>
      <c r="J11812" t="s">
        <v>31303</v>
      </c>
      <c r="K11812" t="s">
        <v>31298</v>
      </c>
      <c r="L11812" t="s">
        <v>29767</v>
      </c>
      <c r="M11812" t="s">
        <v>31113</v>
      </c>
      <c r="N11812" t="s">
        <v>31299</v>
      </c>
    </row>
    <row r="11813" spans="1:14" hidden="1" x14ac:dyDescent="0.25">
      <c r="A11813" t="s">
        <v>31340</v>
      </c>
      <c r="B11813" t="s">
        <v>49</v>
      </c>
      <c r="C11813" t="s">
        <v>31341</v>
      </c>
      <c r="F11813" t="s">
        <v>50</v>
      </c>
      <c r="G11813" t="s">
        <v>51</v>
      </c>
      <c r="H11813" t="s">
        <v>31340</v>
      </c>
      <c r="I11813" t="b">
        <f>A11813=H11813</f>
        <v>1</v>
      </c>
      <c r="J11813" t="s">
        <v>31340</v>
      </c>
      <c r="K11813" t="s">
        <v>31298</v>
      </c>
      <c r="L11813" t="s">
        <v>29767</v>
      </c>
      <c r="M11813" t="s">
        <v>31113</v>
      </c>
      <c r="N11813" t="s">
        <v>31299</v>
      </c>
    </row>
    <row r="11814" spans="1:14" hidden="1" x14ac:dyDescent="0.25">
      <c r="A11814" t="s">
        <v>31339</v>
      </c>
      <c r="B11814" t="s">
        <v>49</v>
      </c>
      <c r="C11814" t="s">
        <v>31334</v>
      </c>
      <c r="F11814" t="s">
        <v>50</v>
      </c>
      <c r="G11814" t="s">
        <v>51</v>
      </c>
      <c r="H11814" t="s">
        <v>31339</v>
      </c>
      <c r="I11814" t="b">
        <f>A11814=H11814</f>
        <v>1</v>
      </c>
      <c r="J11814" t="s">
        <v>31339</v>
      </c>
      <c r="K11814" t="s">
        <v>31298</v>
      </c>
      <c r="L11814" t="s">
        <v>29767</v>
      </c>
      <c r="M11814" t="s">
        <v>31113</v>
      </c>
      <c r="N11814" t="s">
        <v>31299</v>
      </c>
    </row>
    <row r="11815" spans="1:14" hidden="1" x14ac:dyDescent="0.25">
      <c r="A11815" t="s">
        <v>31337</v>
      </c>
      <c r="B11815" t="s">
        <v>311</v>
      </c>
      <c r="C11815" t="s">
        <v>31338</v>
      </c>
      <c r="F11815" t="s">
        <v>50</v>
      </c>
      <c r="G11815" t="s">
        <v>51</v>
      </c>
      <c r="H11815" t="s">
        <v>31337</v>
      </c>
      <c r="I11815" t="b">
        <f>A11815=H11815</f>
        <v>1</v>
      </c>
      <c r="J11815" t="s">
        <v>31337</v>
      </c>
      <c r="K11815" t="s">
        <v>31298</v>
      </c>
      <c r="L11815" t="s">
        <v>29767</v>
      </c>
      <c r="M11815" t="s">
        <v>31113</v>
      </c>
      <c r="N11815" t="s">
        <v>31299</v>
      </c>
    </row>
    <row r="11816" spans="1:14" hidden="1" x14ac:dyDescent="0.25">
      <c r="A11816" t="s">
        <v>31333</v>
      </c>
      <c r="B11816" t="s">
        <v>311</v>
      </c>
      <c r="C11816" t="s">
        <v>31334</v>
      </c>
      <c r="F11816" t="s">
        <v>50</v>
      </c>
      <c r="G11816" t="s">
        <v>51</v>
      </c>
      <c r="H11816" t="s">
        <v>31333</v>
      </c>
      <c r="I11816" t="b">
        <f>A11816=H11816</f>
        <v>1</v>
      </c>
      <c r="J11816" t="s">
        <v>31333</v>
      </c>
      <c r="K11816" t="s">
        <v>31298</v>
      </c>
      <c r="L11816" t="s">
        <v>29767</v>
      </c>
      <c r="M11816" t="s">
        <v>31113</v>
      </c>
      <c r="N11816" t="s">
        <v>31299</v>
      </c>
    </row>
    <row r="11817" spans="1:14" hidden="1" x14ac:dyDescent="0.25">
      <c r="A11817" t="s">
        <v>31335</v>
      </c>
      <c r="B11817" t="s">
        <v>311</v>
      </c>
      <c r="C11817" t="s">
        <v>31336</v>
      </c>
      <c r="F11817" t="s">
        <v>50</v>
      </c>
      <c r="G11817" t="s">
        <v>51</v>
      </c>
      <c r="H11817" t="s">
        <v>31335</v>
      </c>
      <c r="I11817" t="b">
        <f>A11817=H11817</f>
        <v>1</v>
      </c>
      <c r="J11817" t="s">
        <v>31335</v>
      </c>
      <c r="K11817" t="s">
        <v>31298</v>
      </c>
      <c r="L11817" t="s">
        <v>29767</v>
      </c>
      <c r="M11817" t="s">
        <v>31113</v>
      </c>
      <c r="N11817" t="s">
        <v>31299</v>
      </c>
    </row>
    <row r="11818" spans="1:14" hidden="1" x14ac:dyDescent="0.25">
      <c r="A11818" t="s">
        <v>31305</v>
      </c>
      <c r="B11818" t="s">
        <v>25</v>
      </c>
      <c r="C11818" t="s">
        <v>31306</v>
      </c>
      <c r="F11818" t="s">
        <v>27</v>
      </c>
      <c r="G11818" t="s">
        <v>28</v>
      </c>
      <c r="H11818" t="s">
        <v>31305</v>
      </c>
      <c r="I11818" t="b">
        <f>A11818=H11818</f>
        <v>1</v>
      </c>
      <c r="J11818" t="s">
        <v>31307</v>
      </c>
      <c r="K11818" t="s">
        <v>31298</v>
      </c>
      <c r="L11818" t="s">
        <v>29767</v>
      </c>
      <c r="M11818" t="s">
        <v>31113</v>
      </c>
      <c r="N11818" t="s">
        <v>31299</v>
      </c>
    </row>
    <row r="11819" spans="1:14" hidden="1" x14ac:dyDescent="0.25">
      <c r="A11819" t="s">
        <v>31295</v>
      </c>
      <c r="B11819" t="s">
        <v>25</v>
      </c>
      <c r="C11819" t="s">
        <v>31296</v>
      </c>
      <c r="F11819" t="s">
        <v>27</v>
      </c>
      <c r="G11819" t="s">
        <v>28</v>
      </c>
      <c r="H11819" t="s">
        <v>31295</v>
      </c>
      <c r="I11819" t="b">
        <f>A11819=H11819</f>
        <v>1</v>
      </c>
      <c r="J11819" t="s">
        <v>31297</v>
      </c>
      <c r="K11819" t="s">
        <v>31298</v>
      </c>
      <c r="L11819" t="s">
        <v>29767</v>
      </c>
      <c r="M11819" t="s">
        <v>31113</v>
      </c>
      <c r="N11819" t="s">
        <v>31299</v>
      </c>
    </row>
    <row r="11820" spans="1:14" hidden="1" x14ac:dyDescent="0.25">
      <c r="A11820" t="s">
        <v>31311</v>
      </c>
      <c r="B11820" t="s">
        <v>25</v>
      </c>
      <c r="C11820" t="s">
        <v>31301</v>
      </c>
      <c r="F11820" t="s">
        <v>27</v>
      </c>
      <c r="G11820" t="s">
        <v>28</v>
      </c>
      <c r="H11820" t="s">
        <v>31311</v>
      </c>
      <c r="I11820" t="b">
        <f>A11820=H11820</f>
        <v>1</v>
      </c>
      <c r="J11820" t="s">
        <v>31312</v>
      </c>
      <c r="K11820" t="s">
        <v>31298</v>
      </c>
      <c r="L11820" t="s">
        <v>29767</v>
      </c>
      <c r="M11820" t="s">
        <v>31113</v>
      </c>
      <c r="N11820" t="s">
        <v>31299</v>
      </c>
    </row>
    <row r="11821" spans="1:14" hidden="1" x14ac:dyDescent="0.25">
      <c r="A11821" t="s">
        <v>31317</v>
      </c>
      <c r="B11821" t="s">
        <v>710</v>
      </c>
      <c r="C11821" t="s">
        <v>31301</v>
      </c>
      <c r="F11821" t="s">
        <v>27</v>
      </c>
      <c r="G11821" t="s">
        <v>28</v>
      </c>
      <c r="H11821" t="s">
        <v>31317</v>
      </c>
      <c r="I11821" t="b">
        <f>A11821=H11821</f>
        <v>1</v>
      </c>
      <c r="J11821" t="s">
        <v>31318</v>
      </c>
      <c r="K11821" t="s">
        <v>31298</v>
      </c>
      <c r="L11821" t="s">
        <v>29767</v>
      </c>
      <c r="M11821" t="s">
        <v>31113</v>
      </c>
      <c r="N11821" t="s">
        <v>31299</v>
      </c>
    </row>
    <row r="11822" spans="1:14" hidden="1" x14ac:dyDescent="0.25">
      <c r="A11822" t="s">
        <v>31308</v>
      </c>
      <c r="B11822" t="s">
        <v>25</v>
      </c>
      <c r="C11822" t="s">
        <v>31309</v>
      </c>
      <c r="F11822" t="s">
        <v>27</v>
      </c>
      <c r="G11822" t="s">
        <v>28</v>
      </c>
      <c r="H11822" t="s">
        <v>31308</v>
      </c>
      <c r="I11822" t="b">
        <f>A11822=H11822</f>
        <v>1</v>
      </c>
      <c r="J11822" t="s">
        <v>31310</v>
      </c>
      <c r="K11822" t="s">
        <v>31298</v>
      </c>
      <c r="L11822" t="s">
        <v>29767</v>
      </c>
      <c r="M11822" t="s">
        <v>31113</v>
      </c>
      <c r="N11822" t="s">
        <v>31299</v>
      </c>
    </row>
    <row r="11823" spans="1:14" hidden="1" x14ac:dyDescent="0.25">
      <c r="A11823" t="s">
        <v>31342</v>
      </c>
      <c r="B11823" t="s">
        <v>59</v>
      </c>
      <c r="C11823" t="s">
        <v>31343</v>
      </c>
      <c r="F11823" t="s">
        <v>61</v>
      </c>
      <c r="G11823" t="s">
        <v>62</v>
      </c>
      <c r="H11823" t="s">
        <v>31342</v>
      </c>
      <c r="I11823" t="b">
        <f>A11823=H11823</f>
        <v>1</v>
      </c>
      <c r="J11823" t="s">
        <v>31344</v>
      </c>
      <c r="K11823" t="s">
        <v>31298</v>
      </c>
      <c r="L11823" t="s">
        <v>29767</v>
      </c>
      <c r="M11823" t="s">
        <v>31113</v>
      </c>
      <c r="N11823" t="s">
        <v>31299</v>
      </c>
    </row>
    <row r="11824" spans="1:14" hidden="1" x14ac:dyDescent="0.25">
      <c r="A11824" t="s">
        <v>31345</v>
      </c>
      <c r="B11824" t="s">
        <v>49</v>
      </c>
      <c r="C11824" t="s">
        <v>31346</v>
      </c>
      <c r="F11824" t="s">
        <v>50</v>
      </c>
      <c r="G11824" t="s">
        <v>51</v>
      </c>
      <c r="H11824" t="s">
        <v>31345</v>
      </c>
      <c r="I11824" t="b">
        <f>A11824=H11824</f>
        <v>1</v>
      </c>
      <c r="J11824" t="s">
        <v>31345</v>
      </c>
      <c r="K11824" t="s">
        <v>31347</v>
      </c>
      <c r="L11824" t="s">
        <v>29767</v>
      </c>
      <c r="M11824" t="s">
        <v>31113</v>
      </c>
      <c r="N11824" t="s">
        <v>31348</v>
      </c>
    </row>
    <row r="11825" spans="1:14" hidden="1" x14ac:dyDescent="0.25">
      <c r="A11825" t="s">
        <v>31349</v>
      </c>
      <c r="B11825" t="s">
        <v>311</v>
      </c>
      <c r="C11825" t="s">
        <v>31152</v>
      </c>
      <c r="F11825" t="s">
        <v>50</v>
      </c>
      <c r="G11825" t="s">
        <v>51</v>
      </c>
      <c r="H11825" t="s">
        <v>31349</v>
      </c>
      <c r="I11825" t="b">
        <f>A11825=H11825</f>
        <v>1</v>
      </c>
      <c r="J11825" t="s">
        <v>31349</v>
      </c>
      <c r="K11825" t="s">
        <v>31350</v>
      </c>
      <c r="L11825" t="s">
        <v>29767</v>
      </c>
      <c r="M11825" t="s">
        <v>31113</v>
      </c>
      <c r="N11825" t="s">
        <v>31351</v>
      </c>
    </row>
    <row r="11826" spans="1:14" hidden="1" x14ac:dyDescent="0.25">
      <c r="A11826" t="s">
        <v>31352</v>
      </c>
      <c r="B11826" t="s">
        <v>311</v>
      </c>
      <c r="C11826" t="s">
        <v>31353</v>
      </c>
      <c r="F11826" t="s">
        <v>50</v>
      </c>
      <c r="G11826" t="s">
        <v>51</v>
      </c>
      <c r="H11826" t="s">
        <v>31352</v>
      </c>
      <c r="I11826" t="b">
        <f>A11826=H11826</f>
        <v>1</v>
      </c>
      <c r="J11826" t="s">
        <v>31352</v>
      </c>
      <c r="K11826" t="s">
        <v>31354</v>
      </c>
      <c r="L11826" t="s">
        <v>29767</v>
      </c>
      <c r="M11826" t="s">
        <v>31113</v>
      </c>
      <c r="N11826" t="s">
        <v>31355</v>
      </c>
    </row>
    <row r="11827" spans="1:14" hidden="1" x14ac:dyDescent="0.25">
      <c r="A11827" t="s">
        <v>31356</v>
      </c>
      <c r="B11827" t="s">
        <v>8000</v>
      </c>
      <c r="C11827" t="s">
        <v>31357</v>
      </c>
      <c r="F11827" t="s">
        <v>8002</v>
      </c>
      <c r="G11827" t="s">
        <v>8003</v>
      </c>
      <c r="H11827" t="s">
        <v>31356</v>
      </c>
      <c r="I11827" t="b">
        <f>A11827=H11827</f>
        <v>1</v>
      </c>
      <c r="J11827" t="s">
        <v>31356</v>
      </c>
      <c r="K11827" t="s">
        <v>31354</v>
      </c>
      <c r="L11827" t="s">
        <v>29767</v>
      </c>
      <c r="M11827" t="s">
        <v>31113</v>
      </c>
      <c r="N11827" t="s">
        <v>31355</v>
      </c>
    </row>
    <row r="11828" spans="1:14" hidden="1" x14ac:dyDescent="0.25">
      <c r="A11828" t="s">
        <v>31367</v>
      </c>
      <c r="B11828" t="s">
        <v>38</v>
      </c>
      <c r="C11828" t="s">
        <v>24706</v>
      </c>
      <c r="F11828" t="s">
        <v>81</v>
      </c>
      <c r="G11828" t="s">
        <v>82</v>
      </c>
      <c r="H11828" t="s">
        <v>31367</v>
      </c>
      <c r="I11828" t="b">
        <f>A11828=H11828</f>
        <v>1</v>
      </c>
      <c r="J11828" t="s">
        <v>31367</v>
      </c>
      <c r="K11828" t="s">
        <v>31361</v>
      </c>
      <c r="L11828" t="s">
        <v>29767</v>
      </c>
      <c r="M11828" t="s">
        <v>31113</v>
      </c>
      <c r="N11828" t="s">
        <v>31362</v>
      </c>
    </row>
    <row r="11829" spans="1:14" hidden="1" x14ac:dyDescent="0.25">
      <c r="A11829" t="s">
        <v>31363</v>
      </c>
      <c r="B11829" t="s">
        <v>710</v>
      </c>
      <c r="C11829" t="s">
        <v>31364</v>
      </c>
      <c r="F11829" t="s">
        <v>334</v>
      </c>
      <c r="G11829" t="s">
        <v>335</v>
      </c>
      <c r="H11829" t="s">
        <v>31363</v>
      </c>
      <c r="I11829" t="b">
        <f>A11829=H11829</f>
        <v>1</v>
      </c>
      <c r="J11829" t="s">
        <v>31363</v>
      </c>
      <c r="K11829" t="s">
        <v>31361</v>
      </c>
      <c r="L11829" t="s">
        <v>29767</v>
      </c>
      <c r="M11829" t="s">
        <v>31113</v>
      </c>
      <c r="N11829" t="s">
        <v>31362</v>
      </c>
    </row>
    <row r="11830" spans="1:14" hidden="1" x14ac:dyDescent="0.25">
      <c r="A11830" t="s">
        <v>31365</v>
      </c>
      <c r="B11830" t="s">
        <v>124</v>
      </c>
      <c r="C11830" t="s">
        <v>24706</v>
      </c>
      <c r="F11830" t="s">
        <v>126</v>
      </c>
      <c r="G11830" t="s">
        <v>127</v>
      </c>
      <c r="H11830" t="s">
        <v>31365</v>
      </c>
      <c r="I11830" t="b">
        <f>A11830=H11830</f>
        <v>1</v>
      </c>
      <c r="J11830" t="s">
        <v>31366</v>
      </c>
      <c r="K11830" t="s">
        <v>31361</v>
      </c>
      <c r="L11830" t="s">
        <v>29767</v>
      </c>
      <c r="M11830" t="s">
        <v>31113</v>
      </c>
      <c r="N11830" t="s">
        <v>31362</v>
      </c>
    </row>
    <row r="11831" spans="1:14" hidden="1" x14ac:dyDescent="0.25">
      <c r="A11831" t="s">
        <v>31358</v>
      </c>
      <c r="B11831" t="s">
        <v>124</v>
      </c>
      <c r="C11831" t="s">
        <v>31359</v>
      </c>
      <c r="F11831" t="s">
        <v>126</v>
      </c>
      <c r="G11831" t="s">
        <v>127</v>
      </c>
      <c r="H11831" t="s">
        <v>31358</v>
      </c>
      <c r="I11831" t="b">
        <f>A11831=H11831</f>
        <v>1</v>
      </c>
      <c r="J11831" t="s">
        <v>31360</v>
      </c>
      <c r="K11831" t="s">
        <v>31361</v>
      </c>
      <c r="L11831" t="s">
        <v>29767</v>
      </c>
      <c r="M11831" t="s">
        <v>31113</v>
      </c>
      <c r="N11831" t="s">
        <v>31362</v>
      </c>
    </row>
    <row r="11832" spans="1:14" hidden="1" x14ac:dyDescent="0.25">
      <c r="A11832" t="s">
        <v>31368</v>
      </c>
      <c r="B11832" t="s">
        <v>25</v>
      </c>
      <c r="C11832" t="s">
        <v>16129</v>
      </c>
      <c r="F11832" t="s">
        <v>27</v>
      </c>
      <c r="G11832" t="s">
        <v>28</v>
      </c>
      <c r="H11832" t="s">
        <v>31368</v>
      </c>
      <c r="I11832" t="b">
        <f>A11832=H11832</f>
        <v>1</v>
      </c>
      <c r="J11832" t="s">
        <v>31369</v>
      </c>
      <c r="K11832" t="s">
        <v>31370</v>
      </c>
      <c r="L11832" t="s">
        <v>29767</v>
      </c>
      <c r="M11832" t="s">
        <v>31113</v>
      </c>
      <c r="N11832" t="s">
        <v>31371</v>
      </c>
    </row>
    <row r="11833" spans="1:14" hidden="1" x14ac:dyDescent="0.25">
      <c r="A11833" t="s">
        <v>31372</v>
      </c>
      <c r="B11833" t="s">
        <v>8000</v>
      </c>
      <c r="C11833" t="s">
        <v>31373</v>
      </c>
      <c r="F11833" t="s">
        <v>8002</v>
      </c>
      <c r="G11833" t="s">
        <v>8003</v>
      </c>
      <c r="H11833" t="s">
        <v>31372</v>
      </c>
      <c r="I11833" t="b">
        <f>A11833=H11833</f>
        <v>1</v>
      </c>
      <c r="J11833" t="s">
        <v>31372</v>
      </c>
      <c r="K11833" t="s">
        <v>31374</v>
      </c>
      <c r="L11833" t="s">
        <v>29767</v>
      </c>
      <c r="M11833" t="s">
        <v>31113</v>
      </c>
      <c r="N11833" t="s">
        <v>31375</v>
      </c>
    </row>
    <row r="11834" spans="1:14" hidden="1" x14ac:dyDescent="0.25">
      <c r="A11834" t="s">
        <v>31379</v>
      </c>
      <c r="B11834" t="s">
        <v>8000</v>
      </c>
      <c r="C11834" t="s">
        <v>31380</v>
      </c>
      <c r="F11834" t="s">
        <v>8002</v>
      </c>
      <c r="G11834" t="s">
        <v>8003</v>
      </c>
      <c r="H11834" t="s">
        <v>31379</v>
      </c>
      <c r="I11834" t="b">
        <f>A11834=H11834</f>
        <v>1</v>
      </c>
      <c r="J11834" t="s">
        <v>31379</v>
      </c>
      <c r="K11834" t="s">
        <v>31374</v>
      </c>
      <c r="L11834" t="s">
        <v>29767</v>
      </c>
      <c r="M11834" t="s">
        <v>31113</v>
      </c>
      <c r="N11834" t="s">
        <v>31375</v>
      </c>
    </row>
    <row r="11835" spans="1:14" hidden="1" x14ac:dyDescent="0.25">
      <c r="A11835" t="s">
        <v>31378</v>
      </c>
      <c r="B11835" t="s">
        <v>8000</v>
      </c>
      <c r="C11835" t="s">
        <v>31113</v>
      </c>
      <c r="F11835" t="s">
        <v>8002</v>
      </c>
      <c r="G11835" t="s">
        <v>8003</v>
      </c>
      <c r="H11835" t="s">
        <v>31378</v>
      </c>
      <c r="I11835" t="b">
        <f>A11835=H11835</f>
        <v>1</v>
      </c>
      <c r="J11835" t="s">
        <v>31378</v>
      </c>
      <c r="K11835" t="s">
        <v>31374</v>
      </c>
      <c r="L11835" t="s">
        <v>29767</v>
      </c>
      <c r="M11835" t="s">
        <v>31113</v>
      </c>
      <c r="N11835" t="s">
        <v>31375</v>
      </c>
    </row>
    <row r="11836" spans="1:14" hidden="1" x14ac:dyDescent="0.25">
      <c r="A11836" t="s">
        <v>31376</v>
      </c>
      <c r="B11836" t="s">
        <v>8000</v>
      </c>
      <c r="C11836" t="s">
        <v>31128</v>
      </c>
      <c r="F11836" t="s">
        <v>8002</v>
      </c>
      <c r="G11836" t="s">
        <v>8003</v>
      </c>
      <c r="H11836" t="s">
        <v>31376</v>
      </c>
      <c r="I11836" t="b">
        <f>A11836=H11836</f>
        <v>1</v>
      </c>
      <c r="J11836" t="s">
        <v>31376</v>
      </c>
      <c r="K11836" t="s">
        <v>31374</v>
      </c>
      <c r="L11836" t="s">
        <v>29767</v>
      </c>
      <c r="M11836" t="s">
        <v>31113</v>
      </c>
      <c r="N11836" t="s">
        <v>31375</v>
      </c>
    </row>
    <row r="11837" spans="1:14" hidden="1" x14ac:dyDescent="0.25">
      <c r="A11837" t="s">
        <v>31377</v>
      </c>
      <c r="B11837" t="s">
        <v>8000</v>
      </c>
      <c r="C11837" t="s">
        <v>31195</v>
      </c>
      <c r="F11837" t="s">
        <v>8002</v>
      </c>
      <c r="G11837" t="s">
        <v>8003</v>
      </c>
      <c r="H11837" t="s">
        <v>31377</v>
      </c>
      <c r="I11837" t="b">
        <f>A11837=H11837</f>
        <v>1</v>
      </c>
      <c r="J11837" t="s">
        <v>31377</v>
      </c>
      <c r="K11837" t="s">
        <v>31374</v>
      </c>
      <c r="L11837" t="s">
        <v>29767</v>
      </c>
      <c r="M11837" t="s">
        <v>31113</v>
      </c>
      <c r="N11837" t="s">
        <v>31375</v>
      </c>
    </row>
    <row r="11838" spans="1:14" hidden="1" x14ac:dyDescent="0.25">
      <c r="A11838" t="s">
        <v>31381</v>
      </c>
      <c r="B11838" t="s">
        <v>8000</v>
      </c>
      <c r="C11838" t="s">
        <v>31382</v>
      </c>
      <c r="F11838" t="s">
        <v>8002</v>
      </c>
      <c r="G11838" t="s">
        <v>8003</v>
      </c>
      <c r="H11838" t="s">
        <v>31381</v>
      </c>
      <c r="I11838" t="b">
        <f>A11838=H11838</f>
        <v>1</v>
      </c>
      <c r="J11838" t="s">
        <v>31381</v>
      </c>
      <c r="K11838" t="s">
        <v>31383</v>
      </c>
      <c r="L11838" t="s">
        <v>29767</v>
      </c>
      <c r="M11838" t="s">
        <v>31113</v>
      </c>
      <c r="N11838" t="s">
        <v>31384</v>
      </c>
    </row>
    <row r="11839" spans="1:14" hidden="1" x14ac:dyDescent="0.25">
      <c r="A11839" t="s">
        <v>31389</v>
      </c>
      <c r="B11839" t="s">
        <v>38</v>
      </c>
      <c r="C11839" t="s">
        <v>31390</v>
      </c>
      <c r="F11839" t="s">
        <v>81</v>
      </c>
      <c r="G11839" t="s">
        <v>82</v>
      </c>
      <c r="H11839" t="s">
        <v>31389</v>
      </c>
      <c r="I11839" t="b">
        <f>A11839=H11839</f>
        <v>1</v>
      </c>
      <c r="J11839" t="s">
        <v>31389</v>
      </c>
      <c r="K11839" t="s">
        <v>31387</v>
      </c>
      <c r="L11839" t="s">
        <v>29767</v>
      </c>
      <c r="M11839" t="s">
        <v>31113</v>
      </c>
      <c r="N11839" t="s">
        <v>31388</v>
      </c>
    </row>
    <row r="11840" spans="1:14" hidden="1" x14ac:dyDescent="0.25">
      <c r="A11840" t="s">
        <v>31385</v>
      </c>
      <c r="B11840" t="s">
        <v>38</v>
      </c>
      <c r="C11840" t="s">
        <v>31386</v>
      </c>
      <c r="F11840" t="s">
        <v>81</v>
      </c>
      <c r="G11840" t="s">
        <v>82</v>
      </c>
      <c r="H11840" t="s">
        <v>31385</v>
      </c>
      <c r="I11840" t="b">
        <f>A11840=H11840</f>
        <v>1</v>
      </c>
      <c r="J11840" t="s">
        <v>31385</v>
      </c>
      <c r="K11840" t="s">
        <v>31387</v>
      </c>
      <c r="L11840" t="s">
        <v>29767</v>
      </c>
      <c r="M11840" t="s">
        <v>31113</v>
      </c>
      <c r="N11840" t="s">
        <v>31388</v>
      </c>
    </row>
    <row r="11841" spans="1:14" hidden="1" x14ac:dyDescent="0.25">
      <c r="A11841" t="s">
        <v>31393</v>
      </c>
      <c r="B11841" t="s">
        <v>8000</v>
      </c>
      <c r="C11841" t="s">
        <v>31394</v>
      </c>
      <c r="F11841" t="s">
        <v>8002</v>
      </c>
      <c r="G11841" t="s">
        <v>8003</v>
      </c>
      <c r="H11841" t="s">
        <v>31393</v>
      </c>
      <c r="I11841" t="b">
        <f>A11841=H11841</f>
        <v>1</v>
      </c>
      <c r="J11841" t="s">
        <v>31393</v>
      </c>
      <c r="K11841" t="s">
        <v>31387</v>
      </c>
      <c r="L11841" t="s">
        <v>29767</v>
      </c>
      <c r="M11841" t="s">
        <v>31113</v>
      </c>
      <c r="N11841" t="s">
        <v>31388</v>
      </c>
    </row>
    <row r="11842" spans="1:14" hidden="1" x14ac:dyDescent="0.25">
      <c r="A11842" t="s">
        <v>31395</v>
      </c>
      <c r="B11842" t="s">
        <v>8000</v>
      </c>
      <c r="C11842" t="s">
        <v>31396</v>
      </c>
      <c r="F11842" t="s">
        <v>8002</v>
      </c>
      <c r="G11842" t="s">
        <v>8003</v>
      </c>
      <c r="H11842" t="s">
        <v>31395</v>
      </c>
      <c r="I11842" t="b">
        <f>A11842=H11842</f>
        <v>1</v>
      </c>
      <c r="J11842" t="s">
        <v>31395</v>
      </c>
      <c r="K11842" t="s">
        <v>31387</v>
      </c>
      <c r="L11842" t="s">
        <v>29767</v>
      </c>
      <c r="M11842" t="s">
        <v>31113</v>
      </c>
      <c r="N11842" t="s">
        <v>31388</v>
      </c>
    </row>
    <row r="11843" spans="1:14" hidden="1" x14ac:dyDescent="0.25">
      <c r="A11843" t="s">
        <v>31397</v>
      </c>
      <c r="B11843" t="s">
        <v>8000</v>
      </c>
      <c r="C11843" t="s">
        <v>17588</v>
      </c>
      <c r="F11843" t="s">
        <v>8002</v>
      </c>
      <c r="G11843" t="s">
        <v>8003</v>
      </c>
      <c r="H11843" t="s">
        <v>31397</v>
      </c>
      <c r="I11843" t="b">
        <f>A11843=H11843</f>
        <v>1</v>
      </c>
      <c r="J11843" t="s">
        <v>31397</v>
      </c>
      <c r="K11843" t="s">
        <v>31387</v>
      </c>
      <c r="L11843" t="s">
        <v>29767</v>
      </c>
      <c r="M11843" t="s">
        <v>31113</v>
      </c>
      <c r="N11843" t="s">
        <v>31388</v>
      </c>
    </row>
    <row r="11844" spans="1:14" hidden="1" x14ac:dyDescent="0.25">
      <c r="A11844" t="s">
        <v>31391</v>
      </c>
      <c r="B11844" t="s">
        <v>8000</v>
      </c>
      <c r="C11844" t="s">
        <v>31392</v>
      </c>
      <c r="F11844" t="s">
        <v>8002</v>
      </c>
      <c r="G11844" t="s">
        <v>8003</v>
      </c>
      <c r="H11844" t="s">
        <v>31391</v>
      </c>
      <c r="I11844" t="b">
        <f>A11844=H11844</f>
        <v>1</v>
      </c>
      <c r="J11844" t="s">
        <v>31391</v>
      </c>
      <c r="K11844" t="s">
        <v>31387</v>
      </c>
      <c r="L11844" t="s">
        <v>29767</v>
      </c>
      <c r="M11844" t="s">
        <v>31113</v>
      </c>
      <c r="N11844" t="s">
        <v>31388</v>
      </c>
    </row>
    <row r="11845" spans="1:14" hidden="1" x14ac:dyDescent="0.25">
      <c r="A11845" t="s">
        <v>31403</v>
      </c>
      <c r="B11845" t="s">
        <v>25</v>
      </c>
      <c r="C11845" t="s">
        <v>31343</v>
      </c>
      <c r="F11845" t="s">
        <v>27</v>
      </c>
      <c r="G11845" t="s">
        <v>28</v>
      </c>
      <c r="H11845" t="s">
        <v>31403</v>
      </c>
      <c r="I11845" t="b">
        <f>A11845=H11845</f>
        <v>1</v>
      </c>
      <c r="J11845" t="s">
        <v>31404</v>
      </c>
      <c r="K11845" t="s">
        <v>31401</v>
      </c>
      <c r="L11845" t="s">
        <v>29767</v>
      </c>
      <c r="M11845" t="s">
        <v>31113</v>
      </c>
      <c r="N11845" t="s">
        <v>31402</v>
      </c>
    </row>
    <row r="11846" spans="1:14" hidden="1" x14ac:dyDescent="0.25">
      <c r="A11846" t="s">
        <v>31398</v>
      </c>
      <c r="B11846" t="s">
        <v>25</v>
      </c>
      <c r="C11846" t="s">
        <v>31399</v>
      </c>
      <c r="F11846" t="s">
        <v>27</v>
      </c>
      <c r="G11846" t="s">
        <v>28</v>
      </c>
      <c r="H11846" t="s">
        <v>31398</v>
      </c>
      <c r="I11846" t="b">
        <f>A11846=H11846</f>
        <v>1</v>
      </c>
      <c r="J11846" t="s">
        <v>31400</v>
      </c>
      <c r="K11846" t="s">
        <v>31401</v>
      </c>
      <c r="L11846" t="s">
        <v>29767</v>
      </c>
      <c r="M11846" t="s">
        <v>31113</v>
      </c>
      <c r="N11846" t="s">
        <v>31402</v>
      </c>
    </row>
    <row r="11847" spans="1:14" hidden="1" x14ac:dyDescent="0.25">
      <c r="A11847" t="s">
        <v>31838</v>
      </c>
      <c r="B11847" t="s">
        <v>64</v>
      </c>
      <c r="C11847" t="s">
        <v>31839</v>
      </c>
      <c r="D11847" t="s">
        <v>98</v>
      </c>
      <c r="K11847" t="s">
        <v>31407</v>
      </c>
      <c r="L11847" t="s">
        <v>29767</v>
      </c>
      <c r="M11847" t="s">
        <v>31113</v>
      </c>
      <c r="N11847" t="s">
        <v>31408</v>
      </c>
    </row>
    <row r="11848" spans="1:14" hidden="1" x14ac:dyDescent="0.25">
      <c r="A11848" t="s">
        <v>31863</v>
      </c>
      <c r="B11848" t="s">
        <v>64</v>
      </c>
      <c r="C11848" t="s">
        <v>31864</v>
      </c>
      <c r="D11848" t="s">
        <v>98</v>
      </c>
      <c r="K11848" t="s">
        <v>31407</v>
      </c>
      <c r="L11848" t="s">
        <v>29767</v>
      </c>
      <c r="M11848" t="s">
        <v>31113</v>
      </c>
      <c r="N11848" t="s">
        <v>31408</v>
      </c>
    </row>
    <row r="11849" spans="1:14" hidden="1" x14ac:dyDescent="0.25">
      <c r="A11849" t="s">
        <v>31840</v>
      </c>
      <c r="B11849" t="s">
        <v>64</v>
      </c>
      <c r="C11849" t="s">
        <v>31841</v>
      </c>
      <c r="D11849" t="s">
        <v>98</v>
      </c>
      <c r="K11849" t="s">
        <v>31407</v>
      </c>
      <c r="L11849" t="s">
        <v>29767</v>
      </c>
      <c r="M11849" t="s">
        <v>31113</v>
      </c>
      <c r="N11849" t="s">
        <v>31408</v>
      </c>
    </row>
    <row r="11850" spans="1:14" hidden="1" x14ac:dyDescent="0.25">
      <c r="A11850" t="s">
        <v>31836</v>
      </c>
      <c r="B11850" t="s">
        <v>64</v>
      </c>
      <c r="C11850" t="s">
        <v>31837</v>
      </c>
      <c r="D11850" t="s">
        <v>98</v>
      </c>
      <c r="K11850" t="s">
        <v>31407</v>
      </c>
      <c r="L11850" t="s">
        <v>29767</v>
      </c>
      <c r="M11850" t="s">
        <v>31113</v>
      </c>
      <c r="N11850" t="s">
        <v>31408</v>
      </c>
    </row>
    <row r="11851" spans="1:14" hidden="1" x14ac:dyDescent="0.25">
      <c r="A11851" t="s">
        <v>31842</v>
      </c>
      <c r="B11851" t="s">
        <v>64</v>
      </c>
      <c r="C11851" t="s">
        <v>31843</v>
      </c>
      <c r="D11851" t="s">
        <v>98</v>
      </c>
      <c r="K11851" t="s">
        <v>31407</v>
      </c>
      <c r="L11851" t="s">
        <v>29767</v>
      </c>
      <c r="M11851" t="s">
        <v>31113</v>
      </c>
      <c r="N11851" t="s">
        <v>31408</v>
      </c>
    </row>
    <row r="11852" spans="1:14" hidden="1" x14ac:dyDescent="0.25">
      <c r="A11852" t="s">
        <v>31857</v>
      </c>
      <c r="B11852" t="s">
        <v>870</v>
      </c>
      <c r="C11852" t="s">
        <v>31858</v>
      </c>
      <c r="D11852" t="s">
        <v>98</v>
      </c>
      <c r="K11852" t="s">
        <v>31407</v>
      </c>
      <c r="L11852" t="s">
        <v>29767</v>
      </c>
      <c r="M11852" t="s">
        <v>31113</v>
      </c>
      <c r="N11852" t="s">
        <v>31408</v>
      </c>
    </row>
    <row r="11853" spans="1:14" hidden="1" x14ac:dyDescent="0.25">
      <c r="A11853" t="s">
        <v>31854</v>
      </c>
      <c r="B11853" t="s">
        <v>322</v>
      </c>
      <c r="C11853" t="s">
        <v>31457</v>
      </c>
      <c r="D11853" t="s">
        <v>98</v>
      </c>
      <c r="K11853" t="s">
        <v>31407</v>
      </c>
      <c r="L11853" t="s">
        <v>29767</v>
      </c>
      <c r="M11853" t="s">
        <v>31113</v>
      </c>
      <c r="N11853" t="s">
        <v>31408</v>
      </c>
    </row>
    <row r="11854" spans="1:14" hidden="1" x14ac:dyDescent="0.25">
      <c r="A11854" t="s">
        <v>31851</v>
      </c>
      <c r="B11854" t="s">
        <v>322</v>
      </c>
      <c r="C11854" t="s">
        <v>31457</v>
      </c>
      <c r="D11854" t="s">
        <v>98</v>
      </c>
      <c r="K11854" t="s">
        <v>31407</v>
      </c>
      <c r="L11854" t="s">
        <v>29767</v>
      </c>
      <c r="M11854" t="s">
        <v>31113</v>
      </c>
      <c r="N11854" t="s">
        <v>31408</v>
      </c>
    </row>
    <row r="11855" spans="1:14" hidden="1" x14ac:dyDescent="0.25">
      <c r="A11855" t="s">
        <v>31562</v>
      </c>
      <c r="B11855" t="s">
        <v>25</v>
      </c>
      <c r="C11855" t="s">
        <v>31563</v>
      </c>
      <c r="F11855" t="s">
        <v>27</v>
      </c>
      <c r="G11855" t="s">
        <v>28</v>
      </c>
      <c r="H11855" t="s">
        <v>31562</v>
      </c>
      <c r="I11855" t="b">
        <f>A11855=H11855</f>
        <v>1</v>
      </c>
      <c r="J11855" t="s">
        <v>31564</v>
      </c>
      <c r="K11855" t="s">
        <v>31407</v>
      </c>
      <c r="L11855" t="s">
        <v>29767</v>
      </c>
      <c r="M11855" t="s">
        <v>31113</v>
      </c>
      <c r="N11855" t="s">
        <v>31408</v>
      </c>
    </row>
    <row r="11856" spans="1:14" hidden="1" x14ac:dyDescent="0.25">
      <c r="A11856" t="s">
        <v>31646</v>
      </c>
      <c r="B11856" t="s">
        <v>25</v>
      </c>
      <c r="C11856" t="s">
        <v>31541</v>
      </c>
      <c r="F11856" t="s">
        <v>27</v>
      </c>
      <c r="G11856" t="s">
        <v>28</v>
      </c>
      <c r="H11856" t="s">
        <v>31646</v>
      </c>
      <c r="I11856" t="b">
        <f>A11856=H11856</f>
        <v>1</v>
      </c>
      <c r="J11856" t="s">
        <v>31647</v>
      </c>
      <c r="K11856" t="s">
        <v>31407</v>
      </c>
      <c r="L11856" t="s">
        <v>29767</v>
      </c>
      <c r="M11856" t="s">
        <v>31113</v>
      </c>
      <c r="N11856" t="s">
        <v>31408</v>
      </c>
    </row>
    <row r="11857" spans="1:14" hidden="1" x14ac:dyDescent="0.25">
      <c r="A11857" t="s">
        <v>31500</v>
      </c>
      <c r="B11857" t="s">
        <v>25</v>
      </c>
      <c r="C11857" t="s">
        <v>31501</v>
      </c>
      <c r="F11857" t="s">
        <v>27</v>
      </c>
      <c r="G11857" t="s">
        <v>28</v>
      </c>
      <c r="H11857" t="s">
        <v>31500</v>
      </c>
      <c r="I11857" t="b">
        <f>A11857=H11857</f>
        <v>1</v>
      </c>
      <c r="J11857" t="s">
        <v>31502</v>
      </c>
      <c r="K11857" t="s">
        <v>31407</v>
      </c>
      <c r="L11857" t="s">
        <v>29767</v>
      </c>
      <c r="M11857" t="s">
        <v>31113</v>
      </c>
      <c r="N11857" t="s">
        <v>31408</v>
      </c>
    </row>
    <row r="11858" spans="1:14" hidden="1" x14ac:dyDescent="0.25">
      <c r="A11858" t="s">
        <v>31625</v>
      </c>
      <c r="B11858" t="s">
        <v>710</v>
      </c>
      <c r="C11858" t="s">
        <v>31626</v>
      </c>
      <c r="F11858" t="s">
        <v>27</v>
      </c>
      <c r="G11858" t="s">
        <v>28</v>
      </c>
      <c r="H11858" t="s">
        <v>31625</v>
      </c>
      <c r="I11858" t="b">
        <f>A11858=H11858</f>
        <v>1</v>
      </c>
      <c r="J11858" t="s">
        <v>31627</v>
      </c>
      <c r="K11858" t="s">
        <v>31407</v>
      </c>
      <c r="L11858" t="s">
        <v>29767</v>
      </c>
      <c r="M11858" t="s">
        <v>31113</v>
      </c>
      <c r="N11858" t="s">
        <v>31408</v>
      </c>
    </row>
    <row r="11859" spans="1:14" hidden="1" x14ac:dyDescent="0.25">
      <c r="A11859" t="s">
        <v>31619</v>
      </c>
      <c r="B11859" t="s">
        <v>710</v>
      </c>
      <c r="C11859" t="s">
        <v>31620</v>
      </c>
      <c r="F11859" t="s">
        <v>27</v>
      </c>
      <c r="G11859" t="s">
        <v>28</v>
      </c>
      <c r="H11859" t="s">
        <v>31619</v>
      </c>
      <c r="I11859" t="b">
        <f>A11859=H11859</f>
        <v>1</v>
      </c>
      <c r="J11859" t="s">
        <v>31621</v>
      </c>
      <c r="K11859" t="s">
        <v>31407</v>
      </c>
      <c r="L11859" t="s">
        <v>29767</v>
      </c>
      <c r="M11859" t="s">
        <v>31113</v>
      </c>
      <c r="N11859" t="s">
        <v>31408</v>
      </c>
    </row>
    <row r="11860" spans="1:14" hidden="1" x14ac:dyDescent="0.25">
      <c r="A11860" t="s">
        <v>31681</v>
      </c>
      <c r="B11860" t="s">
        <v>25</v>
      </c>
      <c r="C11860" t="s">
        <v>31682</v>
      </c>
      <c r="F11860" t="s">
        <v>27</v>
      </c>
      <c r="G11860" t="s">
        <v>28</v>
      </c>
      <c r="H11860" t="s">
        <v>31681</v>
      </c>
      <c r="I11860" t="b">
        <f>A11860=H11860</f>
        <v>1</v>
      </c>
      <c r="J11860" t="s">
        <v>31683</v>
      </c>
      <c r="K11860" t="s">
        <v>31407</v>
      </c>
      <c r="L11860" t="s">
        <v>29767</v>
      </c>
      <c r="M11860" t="s">
        <v>31113</v>
      </c>
      <c r="N11860" t="s">
        <v>31408</v>
      </c>
    </row>
    <row r="11861" spans="1:14" hidden="1" x14ac:dyDescent="0.25">
      <c r="A11861" t="s">
        <v>31652</v>
      </c>
      <c r="B11861" t="s">
        <v>25</v>
      </c>
      <c r="C11861" t="s">
        <v>31653</v>
      </c>
      <c r="F11861" t="s">
        <v>27</v>
      </c>
      <c r="G11861" t="s">
        <v>28</v>
      </c>
      <c r="H11861" t="s">
        <v>31652</v>
      </c>
      <c r="I11861" t="b">
        <f>A11861=H11861</f>
        <v>1</v>
      </c>
      <c r="J11861" t="s">
        <v>31654</v>
      </c>
      <c r="K11861" t="s">
        <v>31407</v>
      </c>
      <c r="L11861" t="s">
        <v>29767</v>
      </c>
      <c r="M11861" t="s">
        <v>31113</v>
      </c>
      <c r="N11861" t="s">
        <v>31408</v>
      </c>
    </row>
    <row r="11862" spans="1:14" hidden="1" x14ac:dyDescent="0.25">
      <c r="A11862" t="s">
        <v>31672</v>
      </c>
      <c r="B11862" t="s">
        <v>25</v>
      </c>
      <c r="C11862" t="s">
        <v>31673</v>
      </c>
      <c r="F11862" t="s">
        <v>27</v>
      </c>
      <c r="G11862" t="s">
        <v>28</v>
      </c>
      <c r="H11862" t="s">
        <v>31672</v>
      </c>
      <c r="I11862" t="b">
        <f>A11862=H11862</f>
        <v>1</v>
      </c>
      <c r="J11862" t="s">
        <v>31674</v>
      </c>
      <c r="K11862" t="s">
        <v>31407</v>
      </c>
      <c r="L11862" t="s">
        <v>29767</v>
      </c>
      <c r="M11862" t="s">
        <v>31113</v>
      </c>
      <c r="N11862" t="s">
        <v>31408</v>
      </c>
    </row>
    <row r="11863" spans="1:14" hidden="1" x14ac:dyDescent="0.25">
      <c r="A11863" t="s">
        <v>31523</v>
      </c>
      <c r="B11863" t="s">
        <v>25</v>
      </c>
      <c r="C11863" t="s">
        <v>31524</v>
      </c>
      <c r="F11863" t="s">
        <v>27</v>
      </c>
      <c r="G11863" t="s">
        <v>28</v>
      </c>
      <c r="H11863" t="s">
        <v>31523</v>
      </c>
      <c r="I11863" t="b">
        <f>A11863=H11863</f>
        <v>1</v>
      </c>
      <c r="J11863" t="s">
        <v>31525</v>
      </c>
      <c r="K11863" t="s">
        <v>31407</v>
      </c>
      <c r="L11863" t="s">
        <v>29767</v>
      </c>
      <c r="M11863" t="s">
        <v>31113</v>
      </c>
      <c r="N11863" t="s">
        <v>31408</v>
      </c>
    </row>
    <row r="11864" spans="1:14" hidden="1" x14ac:dyDescent="0.25">
      <c r="A11864" t="s">
        <v>31643</v>
      </c>
      <c r="B11864" t="s">
        <v>25</v>
      </c>
      <c r="C11864" t="s">
        <v>31644</v>
      </c>
      <c r="F11864" t="s">
        <v>27</v>
      </c>
      <c r="G11864" t="s">
        <v>28</v>
      </c>
      <c r="H11864" t="s">
        <v>31643</v>
      </c>
      <c r="I11864" t="b">
        <f>A11864=H11864</f>
        <v>1</v>
      </c>
      <c r="J11864" t="s">
        <v>31645</v>
      </c>
      <c r="K11864" t="s">
        <v>31407</v>
      </c>
      <c r="L11864" t="s">
        <v>29767</v>
      </c>
      <c r="M11864" t="s">
        <v>31113</v>
      </c>
      <c r="N11864" t="s">
        <v>31408</v>
      </c>
    </row>
    <row r="11865" spans="1:14" hidden="1" x14ac:dyDescent="0.25">
      <c r="A11865" t="s">
        <v>31640</v>
      </c>
      <c r="B11865" t="s">
        <v>25</v>
      </c>
      <c r="C11865" t="s">
        <v>31641</v>
      </c>
      <c r="F11865" t="s">
        <v>27</v>
      </c>
      <c r="G11865" t="s">
        <v>28</v>
      </c>
      <c r="H11865" t="s">
        <v>31640</v>
      </c>
      <c r="I11865" t="b">
        <f>A11865=H11865</f>
        <v>1</v>
      </c>
      <c r="J11865" t="s">
        <v>31642</v>
      </c>
      <c r="K11865" t="s">
        <v>31407</v>
      </c>
      <c r="L11865" t="s">
        <v>29767</v>
      </c>
      <c r="M11865" t="s">
        <v>31113</v>
      </c>
      <c r="N11865" t="s">
        <v>31408</v>
      </c>
    </row>
    <row r="11866" spans="1:14" hidden="1" x14ac:dyDescent="0.25">
      <c r="A11866" t="s">
        <v>31551</v>
      </c>
      <c r="B11866" t="s">
        <v>25</v>
      </c>
      <c r="C11866" t="s">
        <v>31552</v>
      </c>
      <c r="F11866" t="s">
        <v>27</v>
      </c>
      <c r="G11866" t="s">
        <v>28</v>
      </c>
      <c r="H11866" t="s">
        <v>31551</v>
      </c>
      <c r="I11866" t="b">
        <f>A11866=H11866</f>
        <v>1</v>
      </c>
      <c r="J11866" t="s">
        <v>31553</v>
      </c>
      <c r="K11866" t="s">
        <v>31407</v>
      </c>
      <c r="L11866" t="s">
        <v>29767</v>
      </c>
      <c r="M11866" t="s">
        <v>31113</v>
      </c>
      <c r="N11866" t="s">
        <v>31408</v>
      </c>
    </row>
    <row r="11867" spans="1:14" hidden="1" x14ac:dyDescent="0.25">
      <c r="A11867" t="s">
        <v>31506</v>
      </c>
      <c r="B11867" t="s">
        <v>25</v>
      </c>
      <c r="C11867" t="s">
        <v>31507</v>
      </c>
      <c r="F11867" t="s">
        <v>27</v>
      </c>
      <c r="G11867" t="s">
        <v>28</v>
      </c>
      <c r="H11867" t="s">
        <v>31506</v>
      </c>
      <c r="I11867" t="b">
        <f>A11867=H11867</f>
        <v>1</v>
      </c>
      <c r="J11867" t="s">
        <v>31508</v>
      </c>
      <c r="K11867" t="s">
        <v>31407</v>
      </c>
      <c r="L11867" t="s">
        <v>29767</v>
      </c>
      <c r="M11867" t="s">
        <v>31113</v>
      </c>
      <c r="N11867" t="s">
        <v>31408</v>
      </c>
    </row>
    <row r="11868" spans="1:14" hidden="1" x14ac:dyDescent="0.25">
      <c r="A11868" t="s">
        <v>31684</v>
      </c>
      <c r="B11868" t="s">
        <v>25</v>
      </c>
      <c r="C11868" t="s">
        <v>28425</v>
      </c>
      <c r="F11868" t="s">
        <v>27</v>
      </c>
      <c r="G11868" t="s">
        <v>28</v>
      </c>
      <c r="H11868" t="s">
        <v>31684</v>
      </c>
      <c r="I11868" t="b">
        <f>A11868=H11868</f>
        <v>1</v>
      </c>
      <c r="J11868" t="s">
        <v>31685</v>
      </c>
      <c r="K11868" t="s">
        <v>31407</v>
      </c>
      <c r="L11868" t="s">
        <v>29767</v>
      </c>
      <c r="M11868" t="s">
        <v>31113</v>
      </c>
      <c r="N11868" t="s">
        <v>31408</v>
      </c>
    </row>
    <row r="11869" spans="1:14" hidden="1" x14ac:dyDescent="0.25">
      <c r="A11869" t="s">
        <v>31662</v>
      </c>
      <c r="B11869" t="s">
        <v>25</v>
      </c>
      <c r="C11869" t="s">
        <v>31663</v>
      </c>
      <c r="F11869" t="s">
        <v>27</v>
      </c>
      <c r="G11869" t="s">
        <v>28</v>
      </c>
      <c r="H11869" t="s">
        <v>31662</v>
      </c>
      <c r="I11869" t="b">
        <f>A11869=H11869</f>
        <v>1</v>
      </c>
      <c r="J11869" t="s">
        <v>31664</v>
      </c>
      <c r="K11869" t="s">
        <v>31407</v>
      </c>
      <c r="L11869" t="s">
        <v>29767</v>
      </c>
      <c r="M11869" t="s">
        <v>31113</v>
      </c>
      <c r="N11869" t="s">
        <v>31408</v>
      </c>
    </row>
    <row r="11870" spans="1:14" hidden="1" x14ac:dyDescent="0.25">
      <c r="A11870" t="s">
        <v>31628</v>
      </c>
      <c r="B11870" t="s">
        <v>25</v>
      </c>
      <c r="C11870" t="s">
        <v>31301</v>
      </c>
      <c r="F11870" t="s">
        <v>27</v>
      </c>
      <c r="G11870" t="s">
        <v>28</v>
      </c>
      <c r="H11870" t="s">
        <v>31628</v>
      </c>
      <c r="I11870" t="b">
        <f>A11870=H11870</f>
        <v>1</v>
      </c>
      <c r="J11870" t="s">
        <v>31629</v>
      </c>
      <c r="K11870" t="s">
        <v>31407</v>
      </c>
      <c r="L11870" t="s">
        <v>29767</v>
      </c>
      <c r="M11870" t="s">
        <v>31113</v>
      </c>
      <c r="N11870" t="s">
        <v>31408</v>
      </c>
    </row>
    <row r="11871" spans="1:14" hidden="1" x14ac:dyDescent="0.25">
      <c r="A11871" t="s">
        <v>31495</v>
      </c>
      <c r="B11871" t="s">
        <v>25</v>
      </c>
      <c r="C11871" t="s">
        <v>31496</v>
      </c>
      <c r="F11871" t="s">
        <v>27</v>
      </c>
      <c r="G11871" t="s">
        <v>28</v>
      </c>
      <c r="H11871" t="s">
        <v>31495</v>
      </c>
      <c r="I11871" t="b">
        <f>A11871=H11871</f>
        <v>1</v>
      </c>
      <c r="J11871" t="s">
        <v>31497</v>
      </c>
      <c r="K11871" t="s">
        <v>31407</v>
      </c>
      <c r="L11871" t="s">
        <v>29767</v>
      </c>
      <c r="M11871" t="s">
        <v>31113</v>
      </c>
      <c r="N11871" t="s">
        <v>31408</v>
      </c>
    </row>
    <row r="11872" spans="1:14" hidden="1" x14ac:dyDescent="0.25">
      <c r="A11872" t="s">
        <v>31483</v>
      </c>
      <c r="B11872" t="s">
        <v>25</v>
      </c>
      <c r="C11872" t="s">
        <v>31484</v>
      </c>
      <c r="F11872" t="s">
        <v>27</v>
      </c>
      <c r="G11872" t="s">
        <v>28</v>
      </c>
      <c r="H11872" t="s">
        <v>31483</v>
      </c>
      <c r="I11872" t="b">
        <f>A11872=H11872</f>
        <v>1</v>
      </c>
      <c r="J11872" t="s">
        <v>31485</v>
      </c>
      <c r="K11872" t="s">
        <v>31407</v>
      </c>
      <c r="L11872" t="s">
        <v>29767</v>
      </c>
      <c r="M11872" t="s">
        <v>31113</v>
      </c>
      <c r="N11872" t="s">
        <v>31408</v>
      </c>
    </row>
    <row r="11873" spans="1:14" hidden="1" x14ac:dyDescent="0.25">
      <c r="A11873" t="s">
        <v>31473</v>
      </c>
      <c r="B11873" t="s">
        <v>25</v>
      </c>
      <c r="C11873" t="s">
        <v>31259</v>
      </c>
      <c r="F11873" t="s">
        <v>27</v>
      </c>
      <c r="G11873" t="s">
        <v>28</v>
      </c>
      <c r="H11873" t="s">
        <v>31473</v>
      </c>
      <c r="I11873" t="b">
        <f>A11873=H11873</f>
        <v>1</v>
      </c>
      <c r="J11873" t="s">
        <v>31474</v>
      </c>
      <c r="K11873" t="s">
        <v>31407</v>
      </c>
      <c r="L11873" t="s">
        <v>29767</v>
      </c>
      <c r="M11873" t="s">
        <v>31113</v>
      </c>
      <c r="N11873" t="s">
        <v>31408</v>
      </c>
    </row>
    <row r="11874" spans="1:14" hidden="1" x14ac:dyDescent="0.25">
      <c r="A11874" t="s">
        <v>31489</v>
      </c>
      <c r="B11874" t="s">
        <v>25</v>
      </c>
      <c r="C11874" t="s">
        <v>31490</v>
      </c>
      <c r="F11874" t="s">
        <v>27</v>
      </c>
      <c r="G11874" t="s">
        <v>28</v>
      </c>
      <c r="H11874" t="s">
        <v>31489</v>
      </c>
      <c r="I11874" t="b">
        <f>A11874=H11874</f>
        <v>1</v>
      </c>
      <c r="J11874" t="s">
        <v>31491</v>
      </c>
      <c r="K11874" t="s">
        <v>31407</v>
      </c>
      <c r="L11874" t="s">
        <v>29767</v>
      </c>
      <c r="M11874" t="s">
        <v>31113</v>
      </c>
      <c r="N11874" t="s">
        <v>31408</v>
      </c>
    </row>
    <row r="11875" spans="1:14" hidden="1" x14ac:dyDescent="0.25">
      <c r="A11875" t="s">
        <v>31520</v>
      </c>
      <c r="B11875" t="s">
        <v>25</v>
      </c>
      <c r="C11875" t="s">
        <v>31521</v>
      </c>
      <c r="F11875" t="s">
        <v>27</v>
      </c>
      <c r="G11875" t="s">
        <v>28</v>
      </c>
      <c r="H11875" t="s">
        <v>31520</v>
      </c>
      <c r="I11875" t="b">
        <f>A11875=H11875</f>
        <v>1</v>
      </c>
      <c r="J11875" t="s">
        <v>31522</v>
      </c>
      <c r="K11875" t="s">
        <v>31407</v>
      </c>
      <c r="L11875" t="s">
        <v>29767</v>
      </c>
      <c r="M11875" t="s">
        <v>31113</v>
      </c>
      <c r="N11875" t="s">
        <v>31408</v>
      </c>
    </row>
    <row r="11876" spans="1:14" hidden="1" x14ac:dyDescent="0.25">
      <c r="A11876" t="s">
        <v>31568</v>
      </c>
      <c r="B11876" t="s">
        <v>25</v>
      </c>
      <c r="C11876" t="s">
        <v>31569</v>
      </c>
      <c r="F11876" t="s">
        <v>27</v>
      </c>
      <c r="G11876" t="s">
        <v>28</v>
      </c>
      <c r="H11876" t="s">
        <v>31568</v>
      </c>
      <c r="I11876" t="b">
        <f>A11876=H11876</f>
        <v>1</v>
      </c>
      <c r="J11876" t="s">
        <v>31570</v>
      </c>
      <c r="K11876" t="s">
        <v>31407</v>
      </c>
      <c r="L11876" t="s">
        <v>29767</v>
      </c>
      <c r="M11876" t="s">
        <v>31113</v>
      </c>
      <c r="N11876" t="s">
        <v>31408</v>
      </c>
    </row>
    <row r="11877" spans="1:14" hidden="1" x14ac:dyDescent="0.25">
      <c r="A11877" t="s">
        <v>31675</v>
      </c>
      <c r="B11877" t="s">
        <v>1295</v>
      </c>
      <c r="C11877" t="s">
        <v>31676</v>
      </c>
      <c r="F11877" t="s">
        <v>27</v>
      </c>
      <c r="G11877" t="s">
        <v>28</v>
      </c>
      <c r="H11877" t="s">
        <v>31675</v>
      </c>
      <c r="I11877" t="b">
        <f>A11877=H11877</f>
        <v>1</v>
      </c>
      <c r="J11877" t="s">
        <v>31677</v>
      </c>
      <c r="K11877" t="s">
        <v>31407</v>
      </c>
      <c r="L11877" t="s">
        <v>29767</v>
      </c>
      <c r="M11877" t="s">
        <v>31113</v>
      </c>
      <c r="N11877" t="s">
        <v>31408</v>
      </c>
    </row>
    <row r="11878" spans="1:14" hidden="1" x14ac:dyDescent="0.25">
      <c r="A11878" t="s">
        <v>31607</v>
      </c>
      <c r="B11878" t="s">
        <v>25</v>
      </c>
      <c r="C11878" t="s">
        <v>31608</v>
      </c>
      <c r="F11878" t="s">
        <v>27</v>
      </c>
      <c r="G11878" t="s">
        <v>28</v>
      </c>
      <c r="H11878" t="s">
        <v>31607</v>
      </c>
      <c r="I11878" t="b">
        <f>A11878=H11878</f>
        <v>1</v>
      </c>
      <c r="J11878" t="s">
        <v>31609</v>
      </c>
      <c r="K11878" t="s">
        <v>31407</v>
      </c>
      <c r="L11878" t="s">
        <v>29767</v>
      </c>
      <c r="M11878" t="s">
        <v>31113</v>
      </c>
      <c r="N11878" t="s">
        <v>31408</v>
      </c>
    </row>
    <row r="11879" spans="1:14" hidden="1" x14ac:dyDescent="0.25">
      <c r="A11879" t="s">
        <v>31659</v>
      </c>
      <c r="B11879" t="s">
        <v>25</v>
      </c>
      <c r="C11879" t="s">
        <v>31660</v>
      </c>
      <c r="F11879" t="s">
        <v>27</v>
      </c>
      <c r="G11879" t="s">
        <v>28</v>
      </c>
      <c r="H11879" t="s">
        <v>31659</v>
      </c>
      <c r="I11879" t="b">
        <f>A11879=H11879</f>
        <v>1</v>
      </c>
      <c r="J11879" t="s">
        <v>31661</v>
      </c>
      <c r="K11879" t="s">
        <v>31407</v>
      </c>
      <c r="L11879" t="s">
        <v>29767</v>
      </c>
      <c r="M11879" t="s">
        <v>31113</v>
      </c>
      <c r="N11879" t="s">
        <v>31408</v>
      </c>
    </row>
    <row r="11880" spans="1:14" hidden="1" x14ac:dyDescent="0.25">
      <c r="A11880" t="s">
        <v>31587</v>
      </c>
      <c r="B11880" t="s">
        <v>25</v>
      </c>
      <c r="C11880" t="s">
        <v>31588</v>
      </c>
      <c r="F11880" t="s">
        <v>27</v>
      </c>
      <c r="G11880" t="s">
        <v>28</v>
      </c>
      <c r="H11880" t="s">
        <v>31587</v>
      </c>
      <c r="I11880" t="b">
        <f>A11880=H11880</f>
        <v>1</v>
      </c>
      <c r="J11880" t="s">
        <v>31589</v>
      </c>
      <c r="K11880" t="s">
        <v>31407</v>
      </c>
      <c r="L11880" t="s">
        <v>29767</v>
      </c>
      <c r="M11880" t="s">
        <v>31113</v>
      </c>
      <c r="N11880" t="s">
        <v>31408</v>
      </c>
    </row>
    <row r="11881" spans="1:14" hidden="1" x14ac:dyDescent="0.25">
      <c r="A11881" t="s">
        <v>31598</v>
      </c>
      <c r="B11881" t="s">
        <v>25</v>
      </c>
      <c r="C11881" t="s">
        <v>31599</v>
      </c>
      <c r="F11881" t="s">
        <v>27</v>
      </c>
      <c r="G11881" t="s">
        <v>28</v>
      </c>
      <c r="H11881" t="s">
        <v>31598</v>
      </c>
      <c r="I11881" t="b">
        <f>A11881=H11881</f>
        <v>1</v>
      </c>
      <c r="J11881" t="s">
        <v>31600</v>
      </c>
      <c r="K11881" t="s">
        <v>31407</v>
      </c>
      <c r="L11881" t="s">
        <v>29767</v>
      </c>
      <c r="M11881" t="s">
        <v>31113</v>
      </c>
      <c r="N11881" t="s">
        <v>31408</v>
      </c>
    </row>
    <row r="11882" spans="1:14" hidden="1" x14ac:dyDescent="0.25">
      <c r="A11882" t="s">
        <v>31529</v>
      </c>
      <c r="B11882" t="s">
        <v>25</v>
      </c>
      <c r="C11882" t="s">
        <v>31530</v>
      </c>
      <c r="F11882" t="s">
        <v>27</v>
      </c>
      <c r="G11882" t="s">
        <v>28</v>
      </c>
      <c r="H11882" t="s">
        <v>31529</v>
      </c>
      <c r="I11882" t="b">
        <f>A11882=H11882</f>
        <v>1</v>
      </c>
      <c r="J11882" t="s">
        <v>31531</v>
      </c>
      <c r="K11882" t="s">
        <v>31407</v>
      </c>
      <c r="L11882" t="s">
        <v>29767</v>
      </c>
      <c r="M11882" t="s">
        <v>31113</v>
      </c>
      <c r="N11882" t="s">
        <v>31408</v>
      </c>
    </row>
    <row r="11883" spans="1:14" hidden="1" x14ac:dyDescent="0.25">
      <c r="A11883" t="s">
        <v>31584</v>
      </c>
      <c r="B11883" t="s">
        <v>25</v>
      </c>
      <c r="C11883" t="s">
        <v>31585</v>
      </c>
      <c r="F11883" t="s">
        <v>27</v>
      </c>
      <c r="G11883" t="s">
        <v>28</v>
      </c>
      <c r="H11883" t="s">
        <v>31584</v>
      </c>
      <c r="I11883" t="b">
        <f>A11883=H11883</f>
        <v>1</v>
      </c>
      <c r="J11883" t="s">
        <v>31586</v>
      </c>
      <c r="K11883" t="s">
        <v>31407</v>
      </c>
      <c r="L11883" t="s">
        <v>29767</v>
      </c>
      <c r="M11883" t="s">
        <v>31113</v>
      </c>
      <c r="N11883" t="s">
        <v>31408</v>
      </c>
    </row>
    <row r="11884" spans="1:14" hidden="1" x14ac:dyDescent="0.25">
      <c r="A11884" t="s">
        <v>31735</v>
      </c>
      <c r="B11884" t="s">
        <v>49</v>
      </c>
      <c r="C11884" t="s">
        <v>31736</v>
      </c>
      <c r="F11884" t="s">
        <v>50</v>
      </c>
      <c r="G11884" t="s">
        <v>51</v>
      </c>
      <c r="H11884" t="s">
        <v>31735</v>
      </c>
      <c r="I11884" t="b">
        <f>A11884=H11884</f>
        <v>1</v>
      </c>
      <c r="J11884" t="s">
        <v>31735</v>
      </c>
      <c r="K11884" t="s">
        <v>31407</v>
      </c>
      <c r="L11884" t="s">
        <v>29767</v>
      </c>
      <c r="M11884" t="s">
        <v>31113</v>
      </c>
      <c r="N11884" t="s">
        <v>31408</v>
      </c>
    </row>
    <row r="11885" spans="1:14" hidden="1" x14ac:dyDescent="0.25">
      <c r="A11885" t="s">
        <v>31543</v>
      </c>
      <c r="B11885" t="s">
        <v>22</v>
      </c>
      <c r="C11885" t="s">
        <v>31544</v>
      </c>
      <c r="F11885" t="s">
        <v>15</v>
      </c>
      <c r="G11885" t="s">
        <v>16</v>
      </c>
      <c r="H11885" t="s">
        <v>31543</v>
      </c>
      <c r="I11885" t="b">
        <f>A11885=H11885</f>
        <v>1</v>
      </c>
      <c r="J11885" t="s">
        <v>31543</v>
      </c>
      <c r="K11885" t="s">
        <v>31407</v>
      </c>
      <c r="L11885" t="s">
        <v>29767</v>
      </c>
      <c r="M11885" t="s">
        <v>31113</v>
      </c>
      <c r="N11885" t="s">
        <v>31408</v>
      </c>
    </row>
    <row r="11886" spans="1:14" hidden="1" x14ac:dyDescent="0.25">
      <c r="A11886" t="s">
        <v>31715</v>
      </c>
      <c r="B11886" t="s">
        <v>162</v>
      </c>
      <c r="C11886" t="s">
        <v>31716</v>
      </c>
      <c r="F11886" t="s">
        <v>61</v>
      </c>
      <c r="G11886" t="s">
        <v>62</v>
      </c>
      <c r="H11886" t="s">
        <v>31715</v>
      </c>
      <c r="I11886" t="b">
        <f>A11886=H11886</f>
        <v>1</v>
      </c>
      <c r="J11886" t="s">
        <v>31715</v>
      </c>
      <c r="K11886" t="s">
        <v>31407</v>
      </c>
      <c r="L11886" t="s">
        <v>29767</v>
      </c>
      <c r="M11886" t="s">
        <v>31113</v>
      </c>
      <c r="N11886" t="s">
        <v>31408</v>
      </c>
    </row>
    <row r="11887" spans="1:14" hidden="1" x14ac:dyDescent="0.25">
      <c r="A11887" t="s">
        <v>31699</v>
      </c>
      <c r="B11887" t="s">
        <v>162</v>
      </c>
      <c r="C11887" t="s">
        <v>31700</v>
      </c>
      <c r="F11887" t="s">
        <v>61</v>
      </c>
      <c r="G11887" t="s">
        <v>62</v>
      </c>
      <c r="H11887" t="s">
        <v>31699</v>
      </c>
      <c r="I11887" t="b">
        <f>A11887=H11887</f>
        <v>1</v>
      </c>
      <c r="J11887" t="s">
        <v>31699</v>
      </c>
      <c r="K11887" t="s">
        <v>31407</v>
      </c>
      <c r="L11887" t="s">
        <v>29767</v>
      </c>
      <c r="M11887" t="s">
        <v>31113</v>
      </c>
      <c r="N11887" t="s">
        <v>31408</v>
      </c>
    </row>
    <row r="11888" spans="1:14" hidden="1" x14ac:dyDescent="0.25">
      <c r="A11888" t="s">
        <v>31825</v>
      </c>
      <c r="B11888" t="s">
        <v>38</v>
      </c>
      <c r="C11888" t="s">
        <v>31826</v>
      </c>
      <c r="F11888" t="s">
        <v>81</v>
      </c>
      <c r="G11888" t="s">
        <v>82</v>
      </c>
      <c r="H11888" t="s">
        <v>31825</v>
      </c>
      <c r="I11888" t="b">
        <f>A11888=H11888</f>
        <v>1</v>
      </c>
      <c r="J11888" t="s">
        <v>31825</v>
      </c>
      <c r="K11888" t="s">
        <v>31407</v>
      </c>
      <c r="L11888" t="s">
        <v>29767</v>
      </c>
      <c r="M11888" t="s">
        <v>31113</v>
      </c>
      <c r="N11888" t="s">
        <v>31408</v>
      </c>
    </row>
    <row r="11889" spans="1:14" hidden="1" x14ac:dyDescent="0.25">
      <c r="A11889" t="s">
        <v>31834</v>
      </c>
      <c r="B11889" t="s">
        <v>38</v>
      </c>
      <c r="C11889" t="s">
        <v>31835</v>
      </c>
      <c r="F11889" t="s">
        <v>81</v>
      </c>
      <c r="G11889" t="s">
        <v>82</v>
      </c>
      <c r="H11889" t="s">
        <v>31834</v>
      </c>
      <c r="I11889" t="b">
        <f>A11889=H11889</f>
        <v>1</v>
      </c>
      <c r="J11889" t="s">
        <v>31834</v>
      </c>
      <c r="K11889" t="s">
        <v>31407</v>
      </c>
      <c r="L11889" t="s">
        <v>29767</v>
      </c>
      <c r="M11889" t="s">
        <v>31113</v>
      </c>
      <c r="N11889" t="s">
        <v>31408</v>
      </c>
    </row>
    <row r="11890" spans="1:14" hidden="1" x14ac:dyDescent="0.25">
      <c r="A11890" t="s">
        <v>31809</v>
      </c>
      <c r="B11890" t="s">
        <v>38</v>
      </c>
      <c r="C11890" t="s">
        <v>31810</v>
      </c>
      <c r="F11890" t="s">
        <v>81</v>
      </c>
      <c r="G11890" t="s">
        <v>82</v>
      </c>
      <c r="H11890" t="s">
        <v>31809</v>
      </c>
      <c r="I11890" t="b">
        <f>A11890=H11890</f>
        <v>1</v>
      </c>
      <c r="J11890" t="s">
        <v>31809</v>
      </c>
      <c r="K11890" t="s">
        <v>31407</v>
      </c>
      <c r="L11890" t="s">
        <v>29767</v>
      </c>
      <c r="M11890" t="s">
        <v>31113</v>
      </c>
      <c r="N11890" t="s">
        <v>31408</v>
      </c>
    </row>
    <row r="11891" spans="1:14" hidden="1" x14ac:dyDescent="0.25">
      <c r="A11891" t="s">
        <v>31824</v>
      </c>
      <c r="B11891" t="s">
        <v>38</v>
      </c>
      <c r="C11891" t="s">
        <v>10145</v>
      </c>
      <c r="F11891" t="s">
        <v>81</v>
      </c>
      <c r="G11891" t="s">
        <v>82</v>
      </c>
      <c r="H11891" t="s">
        <v>31824</v>
      </c>
      <c r="I11891" t="b">
        <f>A11891=H11891</f>
        <v>1</v>
      </c>
      <c r="J11891" t="s">
        <v>31824</v>
      </c>
      <c r="K11891" t="s">
        <v>31407</v>
      </c>
      <c r="L11891" t="s">
        <v>29767</v>
      </c>
      <c r="M11891" t="s">
        <v>31113</v>
      </c>
      <c r="N11891" t="s">
        <v>31408</v>
      </c>
    </row>
    <row r="11892" spans="1:14" hidden="1" x14ac:dyDescent="0.25">
      <c r="A11892" t="s">
        <v>31833</v>
      </c>
      <c r="B11892" t="s">
        <v>38</v>
      </c>
      <c r="C11892" t="s">
        <v>10145</v>
      </c>
      <c r="F11892" t="s">
        <v>81</v>
      </c>
      <c r="G11892" t="s">
        <v>82</v>
      </c>
      <c r="H11892" t="s">
        <v>31833</v>
      </c>
      <c r="I11892" t="b">
        <f>A11892=H11892</f>
        <v>1</v>
      </c>
      <c r="J11892" t="s">
        <v>31833</v>
      </c>
      <c r="K11892" t="s">
        <v>31407</v>
      </c>
      <c r="L11892" t="s">
        <v>29767</v>
      </c>
      <c r="M11892" t="s">
        <v>31113</v>
      </c>
      <c r="N11892" t="s">
        <v>31408</v>
      </c>
    </row>
    <row r="11893" spans="1:14" hidden="1" x14ac:dyDescent="0.25">
      <c r="A11893" t="s">
        <v>31690</v>
      </c>
      <c r="B11893" t="s">
        <v>41</v>
      </c>
      <c r="C11893" t="s">
        <v>30355</v>
      </c>
      <c r="F11893" t="s">
        <v>40</v>
      </c>
      <c r="G11893" t="s">
        <v>41</v>
      </c>
      <c r="H11893" t="s">
        <v>31690</v>
      </c>
      <c r="I11893" t="b">
        <f>A11893=H11893</f>
        <v>1</v>
      </c>
      <c r="J11893" t="s">
        <v>31690</v>
      </c>
      <c r="K11893" t="s">
        <v>31407</v>
      </c>
      <c r="L11893" t="s">
        <v>29767</v>
      </c>
      <c r="M11893" t="s">
        <v>31113</v>
      </c>
      <c r="N11893" t="s">
        <v>31408</v>
      </c>
    </row>
    <row r="11894" spans="1:14" hidden="1" x14ac:dyDescent="0.25">
      <c r="A11894" t="s">
        <v>31823</v>
      </c>
      <c r="B11894" t="s">
        <v>38</v>
      </c>
      <c r="C11894" t="s">
        <v>1294</v>
      </c>
      <c r="F11894" t="s">
        <v>81</v>
      </c>
      <c r="G11894" t="s">
        <v>82</v>
      </c>
      <c r="H11894" t="s">
        <v>31823</v>
      </c>
      <c r="I11894" t="b">
        <f>A11894=H11894</f>
        <v>1</v>
      </c>
      <c r="J11894" t="s">
        <v>31823</v>
      </c>
      <c r="K11894" t="s">
        <v>31407</v>
      </c>
      <c r="L11894" t="s">
        <v>29767</v>
      </c>
      <c r="M11894" t="s">
        <v>31113</v>
      </c>
      <c r="N11894" t="s">
        <v>31408</v>
      </c>
    </row>
    <row r="11895" spans="1:14" hidden="1" x14ac:dyDescent="0.25">
      <c r="A11895" t="s">
        <v>31832</v>
      </c>
      <c r="B11895" t="s">
        <v>38</v>
      </c>
      <c r="C11895" t="s">
        <v>1294</v>
      </c>
      <c r="F11895" t="s">
        <v>81</v>
      </c>
      <c r="G11895" t="s">
        <v>82</v>
      </c>
      <c r="H11895" t="s">
        <v>31832</v>
      </c>
      <c r="I11895" t="b">
        <f>A11895=H11895</f>
        <v>1</v>
      </c>
      <c r="J11895" t="s">
        <v>31832</v>
      </c>
      <c r="K11895" t="s">
        <v>31407</v>
      </c>
      <c r="L11895" t="s">
        <v>29767</v>
      </c>
      <c r="M11895" t="s">
        <v>31113</v>
      </c>
      <c r="N11895" t="s">
        <v>31408</v>
      </c>
    </row>
    <row r="11896" spans="1:14" hidden="1" x14ac:dyDescent="0.25">
      <c r="A11896" t="s">
        <v>31554</v>
      </c>
      <c r="B11896" t="s">
        <v>1306</v>
      </c>
      <c r="C11896" t="s">
        <v>31555</v>
      </c>
      <c r="F11896" t="s">
        <v>1295</v>
      </c>
      <c r="G11896" t="s">
        <v>1296</v>
      </c>
      <c r="H11896" t="s">
        <v>31554</v>
      </c>
      <c r="I11896" t="b">
        <f>A11896=H11896</f>
        <v>1</v>
      </c>
      <c r="J11896" t="s">
        <v>31554</v>
      </c>
      <c r="K11896" t="s">
        <v>31407</v>
      </c>
      <c r="L11896" t="s">
        <v>29767</v>
      </c>
      <c r="M11896" t="s">
        <v>31113</v>
      </c>
      <c r="N11896" t="s">
        <v>31408</v>
      </c>
    </row>
    <row r="11897" spans="1:14" hidden="1" x14ac:dyDescent="0.25">
      <c r="A11897" t="s">
        <v>31610</v>
      </c>
      <c r="B11897" t="s">
        <v>1306</v>
      </c>
      <c r="C11897" t="s">
        <v>31536</v>
      </c>
      <c r="F11897" t="s">
        <v>1295</v>
      </c>
      <c r="G11897" t="s">
        <v>1296</v>
      </c>
      <c r="H11897" t="s">
        <v>31610</v>
      </c>
      <c r="I11897" t="b">
        <f>A11897=H11897</f>
        <v>1</v>
      </c>
      <c r="J11897" t="s">
        <v>31610</v>
      </c>
      <c r="K11897" t="s">
        <v>31407</v>
      </c>
      <c r="L11897" t="s">
        <v>29767</v>
      </c>
      <c r="M11897" t="s">
        <v>31113</v>
      </c>
      <c r="N11897" t="s">
        <v>31408</v>
      </c>
    </row>
    <row r="11898" spans="1:14" hidden="1" x14ac:dyDescent="0.25">
      <c r="A11898" t="s">
        <v>31535</v>
      </c>
      <c r="B11898" t="s">
        <v>1306</v>
      </c>
      <c r="C11898" t="s">
        <v>31536</v>
      </c>
      <c r="F11898" t="s">
        <v>1295</v>
      </c>
      <c r="G11898" t="s">
        <v>1296</v>
      </c>
      <c r="H11898" t="s">
        <v>31535</v>
      </c>
      <c r="I11898" t="b">
        <f>A11898=H11898</f>
        <v>1</v>
      </c>
      <c r="J11898" t="s">
        <v>31535</v>
      </c>
      <c r="K11898" t="s">
        <v>31407</v>
      </c>
      <c r="L11898" t="s">
        <v>29767</v>
      </c>
      <c r="M11898" t="s">
        <v>31113</v>
      </c>
      <c r="N11898" t="s">
        <v>31408</v>
      </c>
    </row>
    <row r="11899" spans="1:14" hidden="1" x14ac:dyDescent="0.25">
      <c r="A11899" t="s">
        <v>31822</v>
      </c>
      <c r="B11899" t="s">
        <v>38</v>
      </c>
      <c r="C11899" t="s">
        <v>31304</v>
      </c>
      <c r="F11899" t="s">
        <v>81</v>
      </c>
      <c r="G11899" t="s">
        <v>82</v>
      </c>
      <c r="H11899" t="s">
        <v>31822</v>
      </c>
      <c r="I11899" t="b">
        <f>A11899=H11899</f>
        <v>1</v>
      </c>
      <c r="J11899" t="s">
        <v>31822</v>
      </c>
      <c r="K11899" t="s">
        <v>31407</v>
      </c>
      <c r="L11899" t="s">
        <v>29767</v>
      </c>
      <c r="M11899" t="s">
        <v>31113</v>
      </c>
      <c r="N11899" t="s">
        <v>31408</v>
      </c>
    </row>
    <row r="11900" spans="1:14" hidden="1" x14ac:dyDescent="0.25">
      <c r="A11900" t="s">
        <v>31829</v>
      </c>
      <c r="B11900" t="s">
        <v>38</v>
      </c>
      <c r="C11900" t="s">
        <v>31818</v>
      </c>
      <c r="F11900" t="s">
        <v>81</v>
      </c>
      <c r="G11900" t="s">
        <v>82</v>
      </c>
      <c r="H11900" t="s">
        <v>31829</v>
      </c>
      <c r="I11900" t="b">
        <f>A11900=H11900</f>
        <v>1</v>
      </c>
      <c r="J11900" t="s">
        <v>31829</v>
      </c>
      <c r="K11900" t="s">
        <v>31407</v>
      </c>
      <c r="L11900" t="s">
        <v>29767</v>
      </c>
      <c r="M11900" t="s">
        <v>31113</v>
      </c>
      <c r="N11900" t="s">
        <v>31408</v>
      </c>
    </row>
    <row r="11901" spans="1:14" hidden="1" x14ac:dyDescent="0.25">
      <c r="A11901" t="s">
        <v>31828</v>
      </c>
      <c r="B11901" t="s">
        <v>38</v>
      </c>
      <c r="C11901" t="s">
        <v>31818</v>
      </c>
      <c r="F11901" t="s">
        <v>81</v>
      </c>
      <c r="G11901" t="s">
        <v>82</v>
      </c>
      <c r="H11901" t="s">
        <v>31828</v>
      </c>
      <c r="I11901" t="b">
        <f>A11901=H11901</f>
        <v>1</v>
      </c>
      <c r="J11901" t="s">
        <v>31828</v>
      </c>
      <c r="K11901" t="s">
        <v>31407</v>
      </c>
      <c r="L11901" t="s">
        <v>29767</v>
      </c>
      <c r="M11901" t="s">
        <v>31113</v>
      </c>
      <c r="N11901" t="s">
        <v>31408</v>
      </c>
    </row>
    <row r="11902" spans="1:14" hidden="1" x14ac:dyDescent="0.25">
      <c r="A11902" t="s">
        <v>31817</v>
      </c>
      <c r="B11902" t="s">
        <v>38</v>
      </c>
      <c r="C11902" t="s">
        <v>31818</v>
      </c>
      <c r="F11902" t="s">
        <v>81</v>
      </c>
      <c r="G11902" t="s">
        <v>82</v>
      </c>
      <c r="H11902" t="s">
        <v>31817</v>
      </c>
      <c r="I11902" t="b">
        <f>A11902=H11902</f>
        <v>1</v>
      </c>
      <c r="J11902" t="s">
        <v>31817</v>
      </c>
      <c r="K11902" t="s">
        <v>31407</v>
      </c>
      <c r="L11902" t="s">
        <v>29767</v>
      </c>
      <c r="M11902" t="s">
        <v>31113</v>
      </c>
      <c r="N11902" t="s">
        <v>31408</v>
      </c>
    </row>
    <row r="11903" spans="1:14" hidden="1" x14ac:dyDescent="0.25">
      <c r="A11903" t="s">
        <v>31548</v>
      </c>
      <c r="B11903" t="s">
        <v>1306</v>
      </c>
      <c r="C11903" t="s">
        <v>31549</v>
      </c>
      <c r="F11903" t="s">
        <v>1295</v>
      </c>
      <c r="G11903" t="s">
        <v>1296</v>
      </c>
      <c r="H11903" t="s">
        <v>31548</v>
      </c>
      <c r="I11903" t="b">
        <f>A11903=H11903</f>
        <v>1</v>
      </c>
      <c r="J11903" t="s">
        <v>31548</v>
      </c>
      <c r="K11903" t="s">
        <v>31407</v>
      </c>
      <c r="L11903" t="s">
        <v>29767</v>
      </c>
      <c r="M11903" t="s">
        <v>31113</v>
      </c>
      <c r="N11903" t="s">
        <v>31408</v>
      </c>
    </row>
    <row r="11904" spans="1:14" hidden="1" x14ac:dyDescent="0.25">
      <c r="A11904" t="s">
        <v>31814</v>
      </c>
      <c r="B11904" t="s">
        <v>38</v>
      </c>
      <c r="C11904" t="s">
        <v>10145</v>
      </c>
      <c r="F11904" t="s">
        <v>81</v>
      </c>
      <c r="G11904" t="s">
        <v>82</v>
      </c>
      <c r="H11904" t="s">
        <v>31814</v>
      </c>
      <c r="I11904" t="b">
        <f>A11904=H11904</f>
        <v>1</v>
      </c>
      <c r="J11904" t="s">
        <v>31814</v>
      </c>
      <c r="K11904" t="s">
        <v>31407</v>
      </c>
      <c r="L11904" t="s">
        <v>29767</v>
      </c>
      <c r="M11904" t="s">
        <v>31113</v>
      </c>
      <c r="N11904" t="s">
        <v>31408</v>
      </c>
    </row>
    <row r="11905" spans="1:14" hidden="1" x14ac:dyDescent="0.25">
      <c r="A11905" t="s">
        <v>31481</v>
      </c>
      <c r="B11905" t="s">
        <v>1306</v>
      </c>
      <c r="C11905" t="s">
        <v>31482</v>
      </c>
      <c r="F11905" t="s">
        <v>1295</v>
      </c>
      <c r="G11905" t="s">
        <v>1296</v>
      </c>
      <c r="H11905" t="s">
        <v>31481</v>
      </c>
      <c r="I11905" t="b">
        <f>A11905=H11905</f>
        <v>1</v>
      </c>
      <c r="J11905" t="s">
        <v>31481</v>
      </c>
      <c r="K11905" t="s">
        <v>31407</v>
      </c>
      <c r="L11905" t="s">
        <v>29767</v>
      </c>
      <c r="M11905" t="s">
        <v>31113</v>
      </c>
      <c r="N11905" t="s">
        <v>31408</v>
      </c>
    </row>
    <row r="11906" spans="1:14" hidden="1" x14ac:dyDescent="0.25">
      <c r="A11906" t="s">
        <v>31815</v>
      </c>
      <c r="B11906" t="s">
        <v>38</v>
      </c>
      <c r="C11906" t="s">
        <v>795</v>
      </c>
      <c r="F11906" t="s">
        <v>81</v>
      </c>
      <c r="G11906" t="s">
        <v>82</v>
      </c>
      <c r="H11906" t="s">
        <v>31815</v>
      </c>
      <c r="I11906" t="b">
        <f>A11906=H11906</f>
        <v>1</v>
      </c>
      <c r="J11906" t="s">
        <v>31815</v>
      </c>
      <c r="K11906" t="s">
        <v>31407</v>
      </c>
      <c r="L11906" t="s">
        <v>29767</v>
      </c>
      <c r="M11906" t="s">
        <v>31113</v>
      </c>
      <c r="N11906" t="s">
        <v>31408</v>
      </c>
    </row>
    <row r="11907" spans="1:14" hidden="1" x14ac:dyDescent="0.25">
      <c r="A11907" t="s">
        <v>31816</v>
      </c>
      <c r="B11907" t="s">
        <v>38</v>
      </c>
      <c r="C11907" t="s">
        <v>795</v>
      </c>
      <c r="F11907" t="s">
        <v>81</v>
      </c>
      <c r="G11907" t="s">
        <v>82</v>
      </c>
      <c r="H11907" t="s">
        <v>31816</v>
      </c>
      <c r="I11907" t="b">
        <f>A11907=H11907</f>
        <v>1</v>
      </c>
      <c r="J11907" t="s">
        <v>31816</v>
      </c>
      <c r="K11907" t="s">
        <v>31407</v>
      </c>
      <c r="L11907" t="s">
        <v>29767</v>
      </c>
      <c r="M11907" t="s">
        <v>31113</v>
      </c>
      <c r="N11907" t="s">
        <v>31408</v>
      </c>
    </row>
    <row r="11908" spans="1:14" hidden="1" x14ac:dyDescent="0.25">
      <c r="A11908" t="s">
        <v>31550</v>
      </c>
      <c r="B11908" t="s">
        <v>1295</v>
      </c>
      <c r="C11908" t="s">
        <v>31457</v>
      </c>
      <c r="F11908" t="s">
        <v>1295</v>
      </c>
      <c r="G11908" t="s">
        <v>1296</v>
      </c>
      <c r="H11908" t="s">
        <v>31550</v>
      </c>
      <c r="I11908" t="b">
        <f>A11908=H11908</f>
        <v>1</v>
      </c>
      <c r="J11908" t="s">
        <v>31550</v>
      </c>
      <c r="K11908" t="s">
        <v>31407</v>
      </c>
      <c r="L11908" t="s">
        <v>29767</v>
      </c>
      <c r="M11908" t="s">
        <v>31113</v>
      </c>
      <c r="N11908" t="s">
        <v>31408</v>
      </c>
    </row>
    <row r="11909" spans="1:14" hidden="1" x14ac:dyDescent="0.25">
      <c r="A11909" t="s">
        <v>31593</v>
      </c>
      <c r="B11909" t="s">
        <v>1306</v>
      </c>
      <c r="C11909" t="s">
        <v>31594</v>
      </c>
      <c r="F11909" t="s">
        <v>1295</v>
      </c>
      <c r="G11909" t="s">
        <v>1296</v>
      </c>
      <c r="H11909" t="s">
        <v>31593</v>
      </c>
      <c r="I11909" t="b">
        <f>A11909=H11909</f>
        <v>1</v>
      </c>
      <c r="J11909" t="s">
        <v>31593</v>
      </c>
      <c r="K11909" t="s">
        <v>31407</v>
      </c>
      <c r="L11909" t="s">
        <v>29767</v>
      </c>
      <c r="M11909" t="s">
        <v>31113</v>
      </c>
      <c r="N11909" t="s">
        <v>31408</v>
      </c>
    </row>
    <row r="11910" spans="1:14" hidden="1" x14ac:dyDescent="0.25">
      <c r="A11910" t="s">
        <v>31648</v>
      </c>
      <c r="B11910" t="s">
        <v>47</v>
      </c>
      <c r="C11910" t="s">
        <v>31457</v>
      </c>
      <c r="F11910" t="s">
        <v>1295</v>
      </c>
      <c r="G11910" t="s">
        <v>1296</v>
      </c>
      <c r="H11910" t="s">
        <v>31648</v>
      </c>
      <c r="I11910" t="b">
        <f>A11910=H11910</f>
        <v>1</v>
      </c>
      <c r="J11910" t="s">
        <v>31648</v>
      </c>
      <c r="K11910" t="s">
        <v>31407</v>
      </c>
      <c r="L11910" t="s">
        <v>29767</v>
      </c>
      <c r="M11910" t="s">
        <v>31113</v>
      </c>
      <c r="N11910" t="s">
        <v>31408</v>
      </c>
    </row>
    <row r="11911" spans="1:14" hidden="1" x14ac:dyDescent="0.25">
      <c r="A11911" t="s">
        <v>31655</v>
      </c>
      <c r="B11911" t="s">
        <v>47</v>
      </c>
      <c r="C11911" t="s">
        <v>31457</v>
      </c>
      <c r="F11911" t="s">
        <v>1295</v>
      </c>
      <c r="G11911" t="s">
        <v>1296</v>
      </c>
      <c r="H11911" t="s">
        <v>31655</v>
      </c>
      <c r="I11911" t="b">
        <f>A11911=H11911</f>
        <v>1</v>
      </c>
      <c r="J11911" t="s">
        <v>31655</v>
      </c>
      <c r="K11911" t="s">
        <v>31407</v>
      </c>
      <c r="L11911" t="s">
        <v>29767</v>
      </c>
      <c r="M11911" t="s">
        <v>31113</v>
      </c>
      <c r="N11911" t="s">
        <v>31408</v>
      </c>
    </row>
    <row r="11912" spans="1:14" hidden="1" x14ac:dyDescent="0.25">
      <c r="A11912" t="s">
        <v>31498</v>
      </c>
      <c r="B11912" t="s">
        <v>1306</v>
      </c>
      <c r="C11912" t="s">
        <v>31499</v>
      </c>
      <c r="F11912" t="s">
        <v>1295</v>
      </c>
      <c r="G11912" t="s">
        <v>1296</v>
      </c>
      <c r="H11912" t="s">
        <v>31498</v>
      </c>
      <c r="I11912" t="b">
        <f>A11912=H11912</f>
        <v>1</v>
      </c>
      <c r="J11912" t="s">
        <v>31498</v>
      </c>
      <c r="K11912" t="s">
        <v>31407</v>
      </c>
      <c r="L11912" t="s">
        <v>29767</v>
      </c>
      <c r="M11912" t="s">
        <v>31113</v>
      </c>
      <c r="N11912" t="s">
        <v>31408</v>
      </c>
    </row>
    <row r="11913" spans="1:14" hidden="1" x14ac:dyDescent="0.25">
      <c r="A11913" t="s">
        <v>31518</v>
      </c>
      <c r="B11913" t="s">
        <v>1306</v>
      </c>
      <c r="C11913" t="s">
        <v>31519</v>
      </c>
      <c r="F11913" t="s">
        <v>1295</v>
      </c>
      <c r="G11913" t="s">
        <v>1296</v>
      </c>
      <c r="H11913" t="s">
        <v>31518</v>
      </c>
      <c r="I11913" t="b">
        <f>A11913=H11913</f>
        <v>1</v>
      </c>
      <c r="J11913" t="s">
        <v>31518</v>
      </c>
      <c r="K11913" t="s">
        <v>31407</v>
      </c>
      <c r="L11913" t="s">
        <v>29767</v>
      </c>
      <c r="M11913" t="s">
        <v>31113</v>
      </c>
      <c r="N11913" t="s">
        <v>31408</v>
      </c>
    </row>
    <row r="11914" spans="1:14" hidden="1" x14ac:dyDescent="0.25">
      <c r="A11914" t="s">
        <v>31689</v>
      </c>
      <c r="B11914" t="s">
        <v>1295</v>
      </c>
      <c r="C11914" t="s">
        <v>31457</v>
      </c>
      <c r="F11914" t="s">
        <v>1295</v>
      </c>
      <c r="G11914" t="s">
        <v>1296</v>
      </c>
      <c r="H11914" t="s">
        <v>31689</v>
      </c>
      <c r="I11914" t="b">
        <f>A11914=H11914</f>
        <v>1</v>
      </c>
      <c r="J11914" t="s">
        <v>31689</v>
      </c>
      <c r="K11914" t="s">
        <v>31407</v>
      </c>
      <c r="L11914" t="s">
        <v>29767</v>
      </c>
      <c r="M11914" t="s">
        <v>31113</v>
      </c>
      <c r="N11914" t="s">
        <v>31408</v>
      </c>
    </row>
    <row r="11915" spans="1:14" hidden="1" x14ac:dyDescent="0.25">
      <c r="A11915" t="s">
        <v>31633</v>
      </c>
      <c r="B11915" t="s">
        <v>1295</v>
      </c>
      <c r="C11915" t="s">
        <v>31634</v>
      </c>
      <c r="F11915" t="s">
        <v>1295</v>
      </c>
      <c r="G11915" t="s">
        <v>1296</v>
      </c>
      <c r="H11915" t="s">
        <v>31633</v>
      </c>
      <c r="I11915" t="b">
        <f>A11915=H11915</f>
        <v>1</v>
      </c>
      <c r="J11915" t="s">
        <v>31633</v>
      </c>
      <c r="K11915" t="s">
        <v>31407</v>
      </c>
      <c r="L11915" t="s">
        <v>29767</v>
      </c>
      <c r="M11915" t="s">
        <v>31113</v>
      </c>
      <c r="N11915" t="s">
        <v>31408</v>
      </c>
    </row>
    <row r="11916" spans="1:14" hidden="1" x14ac:dyDescent="0.25">
      <c r="A11916" t="s">
        <v>31819</v>
      </c>
      <c r="B11916" t="s">
        <v>38</v>
      </c>
      <c r="C11916" t="s">
        <v>30355</v>
      </c>
      <c r="F11916" t="s">
        <v>81</v>
      </c>
      <c r="G11916" t="s">
        <v>82</v>
      </c>
      <c r="H11916" t="s">
        <v>31819</v>
      </c>
      <c r="I11916" t="b">
        <f>A11916=H11916</f>
        <v>1</v>
      </c>
      <c r="J11916" t="s">
        <v>31819</v>
      </c>
      <c r="K11916" t="s">
        <v>31407</v>
      </c>
      <c r="L11916" t="s">
        <v>29767</v>
      </c>
      <c r="M11916" t="s">
        <v>31113</v>
      </c>
      <c r="N11916" t="s">
        <v>31408</v>
      </c>
    </row>
    <row r="11917" spans="1:14" hidden="1" x14ac:dyDescent="0.25">
      <c r="A11917" t="s">
        <v>31848</v>
      </c>
      <c r="B11917" t="s">
        <v>104</v>
      </c>
      <c r="C11917" t="s">
        <v>31849</v>
      </c>
      <c r="F11917" t="s">
        <v>106</v>
      </c>
      <c r="G11917" t="s">
        <v>107</v>
      </c>
      <c r="H11917" t="s">
        <v>31848</v>
      </c>
      <c r="I11917" t="b">
        <f>A11917=H11917</f>
        <v>1</v>
      </c>
      <c r="J11917" t="s">
        <v>31848</v>
      </c>
      <c r="K11917" t="s">
        <v>31407</v>
      </c>
      <c r="L11917" t="s">
        <v>29767</v>
      </c>
      <c r="M11917" t="s">
        <v>31113</v>
      </c>
      <c r="N11917" t="s">
        <v>31408</v>
      </c>
    </row>
    <row r="11918" spans="1:14" hidden="1" x14ac:dyDescent="0.25">
      <c r="A11918" t="s">
        <v>31671</v>
      </c>
      <c r="B11918" t="s">
        <v>47</v>
      </c>
      <c r="C11918" t="s">
        <v>1294</v>
      </c>
      <c r="F11918" t="s">
        <v>1295</v>
      </c>
      <c r="G11918" t="s">
        <v>1296</v>
      </c>
      <c r="H11918" t="s">
        <v>31671</v>
      </c>
      <c r="I11918" t="b">
        <f>A11918=H11918</f>
        <v>1</v>
      </c>
      <c r="J11918" t="s">
        <v>31671</v>
      </c>
      <c r="K11918" t="s">
        <v>31407</v>
      </c>
      <c r="L11918" t="s">
        <v>29767</v>
      </c>
      <c r="M11918" t="s">
        <v>31113</v>
      </c>
      <c r="N11918" t="s">
        <v>31408</v>
      </c>
    </row>
    <row r="11919" spans="1:14" hidden="1" x14ac:dyDescent="0.25">
      <c r="A11919" t="s">
        <v>31492</v>
      </c>
      <c r="B11919" t="s">
        <v>1295</v>
      </c>
      <c r="C11919" t="s">
        <v>31275</v>
      </c>
      <c r="F11919" t="s">
        <v>1295</v>
      </c>
      <c r="G11919" t="s">
        <v>1296</v>
      </c>
      <c r="H11919" t="s">
        <v>31492</v>
      </c>
      <c r="I11919" t="b">
        <f>A11919=H11919</f>
        <v>1</v>
      </c>
      <c r="J11919" t="s">
        <v>31492</v>
      </c>
      <c r="K11919" t="s">
        <v>31407</v>
      </c>
      <c r="L11919" t="s">
        <v>29767</v>
      </c>
      <c r="M11919" t="s">
        <v>31113</v>
      </c>
      <c r="N11919" t="s">
        <v>31408</v>
      </c>
    </row>
    <row r="11920" spans="1:14" hidden="1" x14ac:dyDescent="0.25">
      <c r="A11920" t="s">
        <v>31493</v>
      </c>
      <c r="B11920" t="s">
        <v>1295</v>
      </c>
      <c r="C11920" t="s">
        <v>31494</v>
      </c>
      <c r="F11920" t="s">
        <v>1295</v>
      </c>
      <c r="G11920" t="s">
        <v>1296</v>
      </c>
      <c r="H11920" t="s">
        <v>31493</v>
      </c>
      <c r="I11920" t="b">
        <f>A11920=H11920</f>
        <v>1</v>
      </c>
      <c r="J11920" t="s">
        <v>31493</v>
      </c>
      <c r="K11920" t="s">
        <v>31407</v>
      </c>
      <c r="L11920" t="s">
        <v>29767</v>
      </c>
      <c r="M11920" t="s">
        <v>31113</v>
      </c>
      <c r="N11920" t="s">
        <v>31408</v>
      </c>
    </row>
    <row r="11921" spans="1:14" hidden="1" x14ac:dyDescent="0.25">
      <c r="A11921" t="s">
        <v>31850</v>
      </c>
      <c r="B11921" t="s">
        <v>104</v>
      </c>
      <c r="C11921" t="s">
        <v>31849</v>
      </c>
      <c r="F11921" t="s">
        <v>106</v>
      </c>
      <c r="G11921" t="s">
        <v>107</v>
      </c>
      <c r="H11921" t="s">
        <v>31850</v>
      </c>
      <c r="I11921" t="b">
        <f>A11921=H11921</f>
        <v>1</v>
      </c>
      <c r="J11921" t="s">
        <v>31850</v>
      </c>
      <c r="K11921" t="s">
        <v>31407</v>
      </c>
      <c r="L11921" t="s">
        <v>29767</v>
      </c>
      <c r="M11921" t="s">
        <v>31113</v>
      </c>
      <c r="N11921" t="s">
        <v>31408</v>
      </c>
    </row>
    <row r="11922" spans="1:14" hidden="1" x14ac:dyDescent="0.25">
      <c r="A11922" t="s">
        <v>31859</v>
      </c>
      <c r="B11922" t="s">
        <v>311</v>
      </c>
      <c r="C11922" t="s">
        <v>31860</v>
      </c>
      <c r="F11922" t="s">
        <v>8002</v>
      </c>
      <c r="G11922" t="s">
        <v>8003</v>
      </c>
      <c r="H11922" t="s">
        <v>31859</v>
      </c>
      <c r="I11922" t="b">
        <f>A11922=H11922</f>
        <v>1</v>
      </c>
      <c r="J11922" t="s">
        <v>31859</v>
      </c>
      <c r="K11922" t="s">
        <v>31407</v>
      </c>
      <c r="L11922" t="s">
        <v>29767</v>
      </c>
      <c r="M11922" t="s">
        <v>31113</v>
      </c>
      <c r="N11922" t="s">
        <v>31408</v>
      </c>
    </row>
    <row r="11923" spans="1:14" hidden="1" x14ac:dyDescent="0.25">
      <c r="A11923" t="s">
        <v>31743</v>
      </c>
      <c r="B11923" t="s">
        <v>49</v>
      </c>
      <c r="C11923" t="s">
        <v>31744</v>
      </c>
      <c r="F11923" t="s">
        <v>50</v>
      </c>
      <c r="G11923" t="s">
        <v>51</v>
      </c>
      <c r="H11923" t="s">
        <v>31743</v>
      </c>
      <c r="I11923" t="b">
        <f>A11923=H11923</f>
        <v>1</v>
      </c>
      <c r="J11923" t="s">
        <v>31743</v>
      </c>
      <c r="K11923" t="s">
        <v>31407</v>
      </c>
      <c r="L11923" t="s">
        <v>29767</v>
      </c>
      <c r="M11923" t="s">
        <v>31113</v>
      </c>
      <c r="N11923" t="s">
        <v>31408</v>
      </c>
    </row>
    <row r="11924" spans="1:14" hidden="1" x14ac:dyDescent="0.25">
      <c r="A11924" t="s">
        <v>31691</v>
      </c>
      <c r="B11924" t="s">
        <v>49</v>
      </c>
      <c r="C11924" t="s">
        <v>31692</v>
      </c>
      <c r="F11924" t="s">
        <v>50</v>
      </c>
      <c r="G11924" t="s">
        <v>51</v>
      </c>
      <c r="H11924" t="s">
        <v>31691</v>
      </c>
      <c r="I11924" t="b">
        <f>A11924=H11924</f>
        <v>1</v>
      </c>
      <c r="J11924" t="s">
        <v>31691</v>
      </c>
      <c r="K11924" t="s">
        <v>31407</v>
      </c>
      <c r="L11924" t="s">
        <v>29767</v>
      </c>
      <c r="M11924" t="s">
        <v>31113</v>
      </c>
      <c r="N11924" t="s">
        <v>31408</v>
      </c>
    </row>
    <row r="11925" spans="1:14" hidden="1" x14ac:dyDescent="0.25">
      <c r="A11925" t="s">
        <v>31730</v>
      </c>
      <c r="B11925" t="s">
        <v>49</v>
      </c>
      <c r="C11925" t="s">
        <v>31731</v>
      </c>
      <c r="F11925" t="s">
        <v>50</v>
      </c>
      <c r="G11925" t="s">
        <v>51</v>
      </c>
      <c r="H11925" t="s">
        <v>31730</v>
      </c>
      <c r="I11925" t="b">
        <f>A11925=H11925</f>
        <v>1</v>
      </c>
      <c r="J11925" t="s">
        <v>31730</v>
      </c>
      <c r="K11925" t="s">
        <v>31407</v>
      </c>
      <c r="L11925" t="s">
        <v>29767</v>
      </c>
      <c r="M11925" t="s">
        <v>31113</v>
      </c>
      <c r="N11925" t="s">
        <v>31408</v>
      </c>
    </row>
    <row r="11926" spans="1:14" hidden="1" x14ac:dyDescent="0.25">
      <c r="A11926" t="s">
        <v>31717</v>
      </c>
      <c r="B11926" t="s">
        <v>49</v>
      </c>
      <c r="C11926" t="s">
        <v>31718</v>
      </c>
      <c r="F11926" t="s">
        <v>50</v>
      </c>
      <c r="G11926" t="s">
        <v>51</v>
      </c>
      <c r="H11926" t="s">
        <v>31717</v>
      </c>
      <c r="I11926" t="b">
        <f>A11926=H11926</f>
        <v>1</v>
      </c>
      <c r="J11926" t="s">
        <v>31717</v>
      </c>
      <c r="K11926" t="s">
        <v>31407</v>
      </c>
      <c r="L11926" t="s">
        <v>29767</v>
      </c>
      <c r="M11926" t="s">
        <v>31113</v>
      </c>
      <c r="N11926" t="s">
        <v>31408</v>
      </c>
    </row>
    <row r="11927" spans="1:14" hidden="1" x14ac:dyDescent="0.25">
      <c r="A11927" t="s">
        <v>31697</v>
      </c>
      <c r="B11927" t="s">
        <v>49</v>
      </c>
      <c r="C11927" t="s">
        <v>31698</v>
      </c>
      <c r="F11927" t="s">
        <v>50</v>
      </c>
      <c r="G11927" t="s">
        <v>51</v>
      </c>
      <c r="H11927" t="s">
        <v>31697</v>
      </c>
      <c r="I11927" t="b">
        <f>A11927=H11927</f>
        <v>1</v>
      </c>
      <c r="J11927" t="s">
        <v>31697</v>
      </c>
      <c r="K11927" t="s">
        <v>31407</v>
      </c>
      <c r="L11927" t="s">
        <v>29767</v>
      </c>
      <c r="M11927" t="s">
        <v>31113</v>
      </c>
      <c r="N11927" t="s">
        <v>31408</v>
      </c>
    </row>
    <row r="11928" spans="1:14" hidden="1" x14ac:dyDescent="0.25">
      <c r="A11928" t="s">
        <v>31740</v>
      </c>
      <c r="B11928" t="s">
        <v>311</v>
      </c>
      <c r="C11928" t="s">
        <v>31741</v>
      </c>
      <c r="F11928" t="s">
        <v>50</v>
      </c>
      <c r="G11928" t="s">
        <v>51</v>
      </c>
      <c r="H11928" t="s">
        <v>31740</v>
      </c>
      <c r="I11928" t="b">
        <f>A11928=H11928</f>
        <v>1</v>
      </c>
      <c r="J11928" t="s">
        <v>31740</v>
      </c>
      <c r="K11928" t="s">
        <v>31407</v>
      </c>
      <c r="L11928" t="s">
        <v>29767</v>
      </c>
      <c r="M11928" t="s">
        <v>31113</v>
      </c>
      <c r="N11928" t="s">
        <v>31408</v>
      </c>
    </row>
    <row r="11929" spans="1:14" hidden="1" x14ac:dyDescent="0.25">
      <c r="A11929" t="s">
        <v>31795</v>
      </c>
      <c r="B11929" t="s">
        <v>162</v>
      </c>
      <c r="C11929" t="s">
        <v>31796</v>
      </c>
      <c r="F11929" t="s">
        <v>61</v>
      </c>
      <c r="G11929" t="s">
        <v>62</v>
      </c>
      <c r="H11929" t="s">
        <v>31795</v>
      </c>
      <c r="I11929" t="b">
        <f>A11929=H11929</f>
        <v>1</v>
      </c>
      <c r="J11929" t="s">
        <v>31795</v>
      </c>
      <c r="K11929" t="s">
        <v>31407</v>
      </c>
      <c r="L11929" t="s">
        <v>29767</v>
      </c>
      <c r="M11929" t="s">
        <v>31113</v>
      </c>
      <c r="N11929" t="s">
        <v>31408</v>
      </c>
    </row>
    <row r="11930" spans="1:14" hidden="1" x14ac:dyDescent="0.25">
      <c r="A11930" t="s">
        <v>31746</v>
      </c>
      <c r="B11930" t="s">
        <v>311</v>
      </c>
      <c r="C11930" t="s">
        <v>31747</v>
      </c>
      <c r="F11930" t="s">
        <v>50</v>
      </c>
      <c r="G11930" t="s">
        <v>51</v>
      </c>
      <c r="H11930" t="s">
        <v>31746</v>
      </c>
      <c r="I11930" t="b">
        <f>A11930=H11930</f>
        <v>1</v>
      </c>
      <c r="J11930" t="s">
        <v>31746</v>
      </c>
      <c r="K11930" t="s">
        <v>31407</v>
      </c>
      <c r="L11930" t="s">
        <v>29767</v>
      </c>
      <c r="M11930" t="s">
        <v>31113</v>
      </c>
      <c r="N11930" t="s">
        <v>31408</v>
      </c>
    </row>
    <row r="11931" spans="1:14" hidden="1" x14ac:dyDescent="0.25">
      <c r="A11931" t="s">
        <v>31711</v>
      </c>
      <c r="B11931" t="s">
        <v>311</v>
      </c>
      <c r="C11931" t="s">
        <v>1363</v>
      </c>
      <c r="F11931" t="s">
        <v>50</v>
      </c>
      <c r="G11931" t="s">
        <v>51</v>
      </c>
      <c r="H11931" t="s">
        <v>31711</v>
      </c>
      <c r="I11931" t="b">
        <f>A11931=H11931</f>
        <v>1</v>
      </c>
      <c r="J11931" t="s">
        <v>31711</v>
      </c>
      <c r="K11931" t="s">
        <v>31407</v>
      </c>
      <c r="L11931" t="s">
        <v>29767</v>
      </c>
      <c r="M11931" t="s">
        <v>31113</v>
      </c>
      <c r="N11931" t="s">
        <v>31408</v>
      </c>
    </row>
    <row r="11932" spans="1:14" hidden="1" x14ac:dyDescent="0.25">
      <c r="A11932" t="s">
        <v>31754</v>
      </c>
      <c r="B11932" t="s">
        <v>49</v>
      </c>
      <c r="C11932" t="s">
        <v>31288</v>
      </c>
      <c r="F11932" t="s">
        <v>50</v>
      </c>
      <c r="G11932" t="s">
        <v>51</v>
      </c>
      <c r="H11932" t="s">
        <v>31754</v>
      </c>
      <c r="I11932" t="b">
        <f>A11932=H11932</f>
        <v>1</v>
      </c>
      <c r="J11932" t="s">
        <v>31754</v>
      </c>
      <c r="K11932" t="s">
        <v>31407</v>
      </c>
      <c r="L11932" t="s">
        <v>29767</v>
      </c>
      <c r="M11932" t="s">
        <v>31113</v>
      </c>
      <c r="N11932" t="s">
        <v>31408</v>
      </c>
    </row>
    <row r="11933" spans="1:14" hidden="1" x14ac:dyDescent="0.25">
      <c r="A11933" t="s">
        <v>31734</v>
      </c>
      <c r="B11933" t="s">
        <v>311</v>
      </c>
      <c r="C11933" t="s">
        <v>30309</v>
      </c>
      <c r="F11933" t="s">
        <v>50</v>
      </c>
      <c r="G11933" t="s">
        <v>51</v>
      </c>
      <c r="H11933" t="s">
        <v>31734</v>
      </c>
      <c r="I11933" t="b">
        <f>A11933=H11933</f>
        <v>1</v>
      </c>
      <c r="J11933" t="s">
        <v>31734</v>
      </c>
      <c r="K11933" t="s">
        <v>31407</v>
      </c>
      <c r="L11933" t="s">
        <v>29767</v>
      </c>
      <c r="M11933" t="s">
        <v>31113</v>
      </c>
      <c r="N11933" t="s">
        <v>31408</v>
      </c>
    </row>
    <row r="11934" spans="1:14" hidden="1" x14ac:dyDescent="0.25">
      <c r="A11934" t="s">
        <v>31706</v>
      </c>
      <c r="B11934" t="s">
        <v>311</v>
      </c>
      <c r="C11934" t="s">
        <v>31707</v>
      </c>
      <c r="F11934" t="s">
        <v>50</v>
      </c>
      <c r="G11934" t="s">
        <v>51</v>
      </c>
      <c r="H11934" t="s">
        <v>31706</v>
      </c>
      <c r="I11934" t="b">
        <f>A11934=H11934</f>
        <v>1</v>
      </c>
      <c r="J11934" t="s">
        <v>31706</v>
      </c>
      <c r="K11934" t="s">
        <v>31407</v>
      </c>
      <c r="L11934" t="s">
        <v>29767</v>
      </c>
      <c r="M11934" t="s">
        <v>31113</v>
      </c>
      <c r="N11934" t="s">
        <v>31408</v>
      </c>
    </row>
    <row r="11935" spans="1:14" hidden="1" x14ac:dyDescent="0.25">
      <c r="A11935" t="s">
        <v>31724</v>
      </c>
      <c r="B11935" t="s">
        <v>311</v>
      </c>
      <c r="C11935" t="s">
        <v>31725</v>
      </c>
      <c r="F11935" t="s">
        <v>50</v>
      </c>
      <c r="G11935" t="s">
        <v>51</v>
      </c>
      <c r="H11935" t="s">
        <v>31724</v>
      </c>
      <c r="I11935" t="b">
        <f>A11935=H11935</f>
        <v>1</v>
      </c>
      <c r="J11935" t="s">
        <v>31724</v>
      </c>
      <c r="K11935" t="s">
        <v>31407</v>
      </c>
      <c r="L11935" t="s">
        <v>29767</v>
      </c>
      <c r="M11935" t="s">
        <v>31113</v>
      </c>
      <c r="N11935" t="s">
        <v>31408</v>
      </c>
    </row>
    <row r="11936" spans="1:14" hidden="1" x14ac:dyDescent="0.25">
      <c r="A11936" t="s">
        <v>31701</v>
      </c>
      <c r="B11936" t="s">
        <v>311</v>
      </c>
      <c r="C11936" t="s">
        <v>31288</v>
      </c>
      <c r="F11936" t="s">
        <v>50</v>
      </c>
      <c r="G11936" t="s">
        <v>51</v>
      </c>
      <c r="H11936" t="s">
        <v>31701</v>
      </c>
      <c r="I11936" t="b">
        <f>A11936=H11936</f>
        <v>1</v>
      </c>
      <c r="J11936" t="s">
        <v>31701</v>
      </c>
      <c r="K11936" t="s">
        <v>31407</v>
      </c>
      <c r="L11936" t="s">
        <v>29767</v>
      </c>
      <c r="M11936" t="s">
        <v>31113</v>
      </c>
      <c r="N11936" t="s">
        <v>31408</v>
      </c>
    </row>
    <row r="11937" spans="1:14" hidden="1" x14ac:dyDescent="0.25">
      <c r="A11937" t="s">
        <v>31729</v>
      </c>
      <c r="B11937" t="s">
        <v>311</v>
      </c>
      <c r="C11937" t="s">
        <v>31725</v>
      </c>
      <c r="F11937" t="s">
        <v>50</v>
      </c>
      <c r="G11937" t="s">
        <v>51</v>
      </c>
      <c r="H11937" t="s">
        <v>31729</v>
      </c>
      <c r="I11937" t="b">
        <f>A11937=H11937</f>
        <v>1</v>
      </c>
      <c r="J11937" t="s">
        <v>31729</v>
      </c>
      <c r="K11937" t="s">
        <v>31407</v>
      </c>
      <c r="L11937" t="s">
        <v>29767</v>
      </c>
      <c r="M11937" t="s">
        <v>31113</v>
      </c>
      <c r="N11937" t="s">
        <v>31408</v>
      </c>
    </row>
    <row r="11938" spans="1:14" hidden="1" x14ac:dyDescent="0.25">
      <c r="A11938" t="s">
        <v>31695</v>
      </c>
      <c r="B11938" t="s">
        <v>311</v>
      </c>
      <c r="C11938" t="s">
        <v>31334</v>
      </c>
      <c r="F11938" t="s">
        <v>50</v>
      </c>
      <c r="G11938" t="s">
        <v>51</v>
      </c>
      <c r="H11938" t="s">
        <v>31695</v>
      </c>
      <c r="I11938" t="b">
        <f>A11938=H11938</f>
        <v>1</v>
      </c>
      <c r="J11938" t="s">
        <v>31695</v>
      </c>
      <c r="K11938" t="s">
        <v>31407</v>
      </c>
      <c r="L11938" t="s">
        <v>29767</v>
      </c>
      <c r="M11938" t="s">
        <v>31113</v>
      </c>
      <c r="N11938" t="s">
        <v>31408</v>
      </c>
    </row>
    <row r="11939" spans="1:14" hidden="1" x14ac:dyDescent="0.25">
      <c r="A11939" t="s">
        <v>31758</v>
      </c>
      <c r="B11939" t="s">
        <v>49</v>
      </c>
      <c r="C11939" t="s">
        <v>1363</v>
      </c>
      <c r="F11939" t="s">
        <v>50</v>
      </c>
      <c r="G11939" t="s">
        <v>51</v>
      </c>
      <c r="H11939" t="s">
        <v>31758</v>
      </c>
      <c r="I11939" t="b">
        <f>A11939=H11939</f>
        <v>1</v>
      </c>
      <c r="J11939" t="s">
        <v>31758</v>
      </c>
      <c r="K11939" t="s">
        <v>31407</v>
      </c>
      <c r="L11939" t="s">
        <v>29767</v>
      </c>
      <c r="M11939" t="s">
        <v>31113</v>
      </c>
      <c r="N11939" t="s">
        <v>31408</v>
      </c>
    </row>
    <row r="11940" spans="1:14" hidden="1" x14ac:dyDescent="0.25">
      <c r="A11940" t="s">
        <v>31742</v>
      </c>
      <c r="B11940" t="s">
        <v>49</v>
      </c>
      <c r="C11940" t="s">
        <v>1363</v>
      </c>
      <c r="F11940" t="s">
        <v>50</v>
      </c>
      <c r="G11940" t="s">
        <v>51</v>
      </c>
      <c r="H11940" t="s">
        <v>31742</v>
      </c>
      <c r="I11940" t="b">
        <f>A11940=H11940</f>
        <v>1</v>
      </c>
      <c r="J11940" t="s">
        <v>31742</v>
      </c>
      <c r="K11940" t="s">
        <v>31407</v>
      </c>
      <c r="L11940" t="s">
        <v>29767</v>
      </c>
      <c r="M11940" t="s">
        <v>31113</v>
      </c>
      <c r="N11940" t="s">
        <v>31408</v>
      </c>
    </row>
    <row r="11941" spans="1:14" hidden="1" x14ac:dyDescent="0.25">
      <c r="A11941" t="s">
        <v>31696</v>
      </c>
      <c r="B11941" t="s">
        <v>311</v>
      </c>
      <c r="C11941" t="s">
        <v>31334</v>
      </c>
      <c r="F11941" t="s">
        <v>50</v>
      </c>
      <c r="G11941" t="s">
        <v>51</v>
      </c>
      <c r="H11941" t="s">
        <v>31696</v>
      </c>
      <c r="I11941" t="b">
        <f>A11941=H11941</f>
        <v>1</v>
      </c>
      <c r="J11941" t="s">
        <v>31696</v>
      </c>
      <c r="K11941" t="s">
        <v>31407</v>
      </c>
      <c r="L11941" t="s">
        <v>29767</v>
      </c>
      <c r="M11941" t="s">
        <v>31113</v>
      </c>
      <c r="N11941" t="s">
        <v>31408</v>
      </c>
    </row>
    <row r="11942" spans="1:14" hidden="1" x14ac:dyDescent="0.25">
      <c r="A11942" t="s">
        <v>31693</v>
      </c>
      <c r="B11942" t="s">
        <v>49</v>
      </c>
      <c r="C11942" t="s">
        <v>31694</v>
      </c>
      <c r="F11942" t="s">
        <v>50</v>
      </c>
      <c r="G11942" t="s">
        <v>51</v>
      </c>
      <c r="H11942" t="s">
        <v>31693</v>
      </c>
      <c r="I11942" t="b">
        <f>A11942=H11942</f>
        <v>1</v>
      </c>
      <c r="J11942" t="s">
        <v>31693</v>
      </c>
      <c r="K11942" t="s">
        <v>31407</v>
      </c>
      <c r="L11942" t="s">
        <v>29767</v>
      </c>
      <c r="M11942" t="s">
        <v>31113</v>
      </c>
      <c r="N11942" t="s">
        <v>31408</v>
      </c>
    </row>
    <row r="11943" spans="1:14" hidden="1" x14ac:dyDescent="0.25">
      <c r="A11943" t="s">
        <v>31614</v>
      </c>
      <c r="B11943" t="s">
        <v>1306</v>
      </c>
      <c r="C11943" t="s">
        <v>31615</v>
      </c>
      <c r="F11943" t="s">
        <v>1295</v>
      </c>
      <c r="G11943" t="s">
        <v>1296</v>
      </c>
      <c r="H11943" t="s">
        <v>31614</v>
      </c>
      <c r="I11943" t="b">
        <f>A11943=H11943</f>
        <v>1</v>
      </c>
      <c r="J11943" t="s">
        <v>31614</v>
      </c>
      <c r="K11943" t="s">
        <v>31407</v>
      </c>
      <c r="L11943" t="s">
        <v>29767</v>
      </c>
      <c r="M11943" t="s">
        <v>31113</v>
      </c>
      <c r="N11943" t="s">
        <v>31408</v>
      </c>
    </row>
    <row r="11944" spans="1:14" hidden="1" x14ac:dyDescent="0.25">
      <c r="A11944" t="s">
        <v>31861</v>
      </c>
      <c r="B11944" t="s">
        <v>8000</v>
      </c>
      <c r="C11944" t="s">
        <v>31862</v>
      </c>
      <c r="F11944" t="s">
        <v>8002</v>
      </c>
      <c r="G11944" t="s">
        <v>8003</v>
      </c>
      <c r="H11944" t="s">
        <v>31861</v>
      </c>
      <c r="I11944" t="b">
        <f>A11944=H11944</f>
        <v>1</v>
      </c>
      <c r="J11944" t="s">
        <v>31861</v>
      </c>
      <c r="K11944" t="s">
        <v>31407</v>
      </c>
      <c r="L11944" t="s">
        <v>29767</v>
      </c>
      <c r="M11944" t="s">
        <v>31113</v>
      </c>
      <c r="N11944" t="s">
        <v>31408</v>
      </c>
    </row>
    <row r="11945" spans="1:14" hidden="1" x14ac:dyDescent="0.25">
      <c r="A11945" t="s">
        <v>31461</v>
      </c>
      <c r="B11945" t="s">
        <v>579</v>
      </c>
      <c r="C11945" t="s">
        <v>31462</v>
      </c>
      <c r="F11945" t="s">
        <v>581</v>
      </c>
      <c r="G11945" t="s">
        <v>582</v>
      </c>
      <c r="H11945" t="s">
        <v>31461</v>
      </c>
      <c r="I11945" t="b">
        <f>A11945=H11945</f>
        <v>1</v>
      </c>
      <c r="J11945" t="s">
        <v>31463</v>
      </c>
      <c r="K11945" t="s">
        <v>31407</v>
      </c>
      <c r="L11945" t="s">
        <v>29767</v>
      </c>
      <c r="M11945" t="s">
        <v>31113</v>
      </c>
      <c r="N11945" t="s">
        <v>31408</v>
      </c>
    </row>
    <row r="11946" spans="1:14" hidden="1" x14ac:dyDescent="0.25">
      <c r="A11946" t="s">
        <v>31425</v>
      </c>
      <c r="B11946" t="s">
        <v>579</v>
      </c>
      <c r="C11946" t="s">
        <v>31426</v>
      </c>
      <c r="F11946" t="s">
        <v>581</v>
      </c>
      <c r="G11946" t="s">
        <v>582</v>
      </c>
      <c r="H11946" t="s">
        <v>31425</v>
      </c>
      <c r="I11946" t="b">
        <f>A11946=H11946</f>
        <v>1</v>
      </c>
      <c r="J11946" t="s">
        <v>31427</v>
      </c>
      <c r="K11946" t="s">
        <v>31407</v>
      </c>
      <c r="L11946" t="s">
        <v>29767</v>
      </c>
      <c r="M11946" t="s">
        <v>31113</v>
      </c>
      <c r="N11946" t="s">
        <v>31408</v>
      </c>
    </row>
    <row r="11947" spans="1:14" hidden="1" x14ac:dyDescent="0.25">
      <c r="A11947" t="s">
        <v>31445</v>
      </c>
      <c r="B11947" t="s">
        <v>579</v>
      </c>
      <c r="C11947" t="s">
        <v>31446</v>
      </c>
      <c r="F11947" t="s">
        <v>581</v>
      </c>
      <c r="G11947" t="s">
        <v>582</v>
      </c>
      <c r="H11947" t="s">
        <v>31445</v>
      </c>
      <c r="I11947" t="b">
        <f>A11947=H11947</f>
        <v>1</v>
      </c>
      <c r="J11947" t="s">
        <v>31447</v>
      </c>
      <c r="K11947" t="s">
        <v>31407</v>
      </c>
      <c r="L11947" t="s">
        <v>29767</v>
      </c>
      <c r="M11947" t="s">
        <v>31113</v>
      </c>
      <c r="N11947" t="s">
        <v>31408</v>
      </c>
    </row>
    <row r="11948" spans="1:14" hidden="1" x14ac:dyDescent="0.25">
      <c r="A11948" t="s">
        <v>31432</v>
      </c>
      <c r="B11948" t="s">
        <v>162</v>
      </c>
      <c r="C11948" t="s">
        <v>31433</v>
      </c>
      <c r="F11948" t="s">
        <v>581</v>
      </c>
      <c r="G11948" t="s">
        <v>582</v>
      </c>
      <c r="H11948" t="s">
        <v>31434</v>
      </c>
      <c r="I11948" t="b">
        <f>A11948=H11948</f>
        <v>0</v>
      </c>
      <c r="J11948" t="s">
        <v>31434</v>
      </c>
      <c r="K11948" t="s">
        <v>31407</v>
      </c>
      <c r="L11948" t="s">
        <v>29767</v>
      </c>
      <c r="M11948" t="s">
        <v>31113</v>
      </c>
      <c r="N11948" t="s">
        <v>31408</v>
      </c>
    </row>
    <row r="11949" spans="1:14" hidden="1" x14ac:dyDescent="0.25">
      <c r="A11949" t="s">
        <v>31412</v>
      </c>
      <c r="B11949" t="s">
        <v>59</v>
      </c>
      <c r="C11949" t="s">
        <v>1294</v>
      </c>
      <c r="F11949" t="s">
        <v>581</v>
      </c>
      <c r="G11949" t="s">
        <v>582</v>
      </c>
      <c r="H11949" t="s">
        <v>31413</v>
      </c>
      <c r="I11949" t="b">
        <f>A11949=H11949</f>
        <v>0</v>
      </c>
      <c r="J11949" t="s">
        <v>31413</v>
      </c>
      <c r="K11949" t="s">
        <v>31407</v>
      </c>
      <c r="L11949" t="s">
        <v>29767</v>
      </c>
      <c r="M11949" t="s">
        <v>31113</v>
      </c>
      <c r="N11949" t="s">
        <v>31408</v>
      </c>
    </row>
    <row r="11950" spans="1:14" hidden="1" x14ac:dyDescent="0.25">
      <c r="A11950" t="s">
        <v>31418</v>
      </c>
      <c r="B11950" t="s">
        <v>162</v>
      </c>
      <c r="C11950" t="s">
        <v>31419</v>
      </c>
      <c r="F11950" t="s">
        <v>581</v>
      </c>
      <c r="G11950" t="s">
        <v>582</v>
      </c>
      <c r="H11950" t="s">
        <v>31420</v>
      </c>
      <c r="I11950" t="b">
        <f>A11950=H11950</f>
        <v>0</v>
      </c>
      <c r="J11950" t="s">
        <v>31420</v>
      </c>
      <c r="K11950" t="s">
        <v>31407</v>
      </c>
      <c r="L11950" t="s">
        <v>29767</v>
      </c>
      <c r="M11950" t="s">
        <v>31113</v>
      </c>
      <c r="N11950" t="s">
        <v>31408</v>
      </c>
    </row>
    <row r="11951" spans="1:14" hidden="1" x14ac:dyDescent="0.25">
      <c r="A11951" t="s">
        <v>31855</v>
      </c>
      <c r="B11951" t="s">
        <v>244</v>
      </c>
      <c r="C11951" t="s">
        <v>31467</v>
      </c>
      <c r="F11951" t="s">
        <v>246</v>
      </c>
      <c r="G11951" t="s">
        <v>247</v>
      </c>
      <c r="H11951" t="s">
        <v>31855</v>
      </c>
      <c r="I11951" t="b">
        <f>A11951=H11951</f>
        <v>1</v>
      </c>
      <c r="J11951" t="s">
        <v>31856</v>
      </c>
      <c r="K11951" t="s">
        <v>31407</v>
      </c>
      <c r="L11951" t="s">
        <v>29767</v>
      </c>
      <c r="M11951" t="s">
        <v>31113</v>
      </c>
      <c r="N11951" t="s">
        <v>31408</v>
      </c>
    </row>
    <row r="11952" spans="1:14" hidden="1" x14ac:dyDescent="0.25">
      <c r="A11952" t="s">
        <v>31845</v>
      </c>
      <c r="B11952" t="s">
        <v>244</v>
      </c>
      <c r="C11952" t="s">
        <v>31846</v>
      </c>
      <c r="F11952" t="s">
        <v>246</v>
      </c>
      <c r="G11952" t="s">
        <v>247</v>
      </c>
      <c r="H11952" t="s">
        <v>31845</v>
      </c>
      <c r="I11952" t="b">
        <f>A11952=H11952</f>
        <v>1</v>
      </c>
      <c r="J11952" t="s">
        <v>31847</v>
      </c>
      <c r="K11952" t="s">
        <v>31407</v>
      </c>
      <c r="L11952" t="s">
        <v>29767</v>
      </c>
      <c r="M11952" t="s">
        <v>31113</v>
      </c>
      <c r="N11952" t="s">
        <v>31408</v>
      </c>
    </row>
    <row r="11953" spans="1:14" hidden="1" x14ac:dyDescent="0.25">
      <c r="A11953" t="s">
        <v>31852</v>
      </c>
      <c r="B11953" t="s">
        <v>244</v>
      </c>
      <c r="C11953" t="s">
        <v>31846</v>
      </c>
      <c r="F11953" t="s">
        <v>246</v>
      </c>
      <c r="G11953" t="s">
        <v>247</v>
      </c>
      <c r="H11953" t="s">
        <v>31852</v>
      </c>
      <c r="I11953" t="b">
        <f>A11953=H11953</f>
        <v>1</v>
      </c>
      <c r="J11953" t="s">
        <v>31853</v>
      </c>
      <c r="K11953" t="s">
        <v>31407</v>
      </c>
      <c r="L11953" t="s">
        <v>29767</v>
      </c>
      <c r="M11953" t="s">
        <v>31113</v>
      </c>
      <c r="N11953" t="s">
        <v>31408</v>
      </c>
    </row>
    <row r="11954" spans="1:14" hidden="1" x14ac:dyDescent="0.25">
      <c r="A11954" t="s">
        <v>31486</v>
      </c>
      <c r="B11954" t="s">
        <v>124</v>
      </c>
      <c r="C11954" t="s">
        <v>31487</v>
      </c>
      <c r="F11954" t="s">
        <v>126</v>
      </c>
      <c r="G11954" t="s">
        <v>127</v>
      </c>
      <c r="H11954" t="s">
        <v>31486</v>
      </c>
      <c r="I11954" t="b">
        <f>A11954=H11954</f>
        <v>1</v>
      </c>
      <c r="J11954" t="s">
        <v>31488</v>
      </c>
      <c r="K11954" t="s">
        <v>31407</v>
      </c>
      <c r="L11954" t="s">
        <v>29767</v>
      </c>
      <c r="M11954" t="s">
        <v>31113</v>
      </c>
      <c r="N11954" t="s">
        <v>31408</v>
      </c>
    </row>
    <row r="11955" spans="1:14" hidden="1" x14ac:dyDescent="0.25">
      <c r="A11955" t="s">
        <v>31745</v>
      </c>
      <c r="B11955" t="s">
        <v>49</v>
      </c>
      <c r="C11955" t="s">
        <v>1363</v>
      </c>
      <c r="F11955" t="s">
        <v>50</v>
      </c>
      <c r="G11955" t="s">
        <v>51</v>
      </c>
      <c r="H11955" t="s">
        <v>31745</v>
      </c>
      <c r="I11955" t="b">
        <f>A11955=H11955</f>
        <v>1</v>
      </c>
      <c r="J11955" t="s">
        <v>31745</v>
      </c>
      <c r="K11955" t="s">
        <v>31407</v>
      </c>
      <c r="L11955" t="s">
        <v>29767</v>
      </c>
      <c r="M11955" t="s">
        <v>31113</v>
      </c>
      <c r="N11955" t="s">
        <v>31408</v>
      </c>
    </row>
    <row r="11956" spans="1:14" hidden="1" x14ac:dyDescent="0.25">
      <c r="A11956" t="s">
        <v>31417</v>
      </c>
      <c r="B11956" t="s">
        <v>339</v>
      </c>
      <c r="C11956" t="s">
        <v>1294</v>
      </c>
      <c r="F11956" t="s">
        <v>341</v>
      </c>
      <c r="G11956" t="s">
        <v>342</v>
      </c>
      <c r="H11956" t="s">
        <v>31417</v>
      </c>
      <c r="I11956" t="b">
        <f>A11956=H11956</f>
        <v>1</v>
      </c>
      <c r="J11956" t="s">
        <v>31417</v>
      </c>
      <c r="K11956" t="s">
        <v>31407</v>
      </c>
      <c r="L11956" t="s">
        <v>29767</v>
      </c>
      <c r="M11956" t="s">
        <v>31113</v>
      </c>
      <c r="N11956" t="s">
        <v>31408</v>
      </c>
    </row>
    <row r="11957" spans="1:14" hidden="1" x14ac:dyDescent="0.25">
      <c r="A11957" t="s">
        <v>31449</v>
      </c>
      <c r="B11957" t="s">
        <v>3110</v>
      </c>
      <c r="C11957" t="s">
        <v>31450</v>
      </c>
      <c r="F11957" t="s">
        <v>30473</v>
      </c>
      <c r="G11957" t="s">
        <v>30474</v>
      </c>
      <c r="H11957" t="s">
        <v>31449</v>
      </c>
      <c r="I11957" t="b">
        <f>A11957=H11957</f>
        <v>1</v>
      </c>
      <c r="J11957" t="s">
        <v>31449</v>
      </c>
      <c r="K11957" t="s">
        <v>31407</v>
      </c>
      <c r="L11957" t="s">
        <v>29767</v>
      </c>
      <c r="M11957" t="s">
        <v>31113</v>
      </c>
      <c r="N11957" t="s">
        <v>31408</v>
      </c>
    </row>
    <row r="11958" spans="1:14" hidden="1" x14ac:dyDescent="0.25">
      <c r="A11958" t="s">
        <v>31705</v>
      </c>
      <c r="B11958" t="s">
        <v>49</v>
      </c>
      <c r="C11958" t="s">
        <v>31275</v>
      </c>
      <c r="F11958" t="s">
        <v>50</v>
      </c>
      <c r="G11958" t="s">
        <v>51</v>
      </c>
      <c r="H11958" t="s">
        <v>31705</v>
      </c>
      <c r="I11958" t="b">
        <f>A11958=H11958</f>
        <v>1</v>
      </c>
      <c r="J11958" t="s">
        <v>31705</v>
      </c>
      <c r="K11958" t="s">
        <v>31407</v>
      </c>
      <c r="L11958" t="s">
        <v>29767</v>
      </c>
      <c r="M11958" t="s">
        <v>31113</v>
      </c>
      <c r="N11958" t="s">
        <v>31408</v>
      </c>
    </row>
    <row r="11959" spans="1:14" hidden="1" x14ac:dyDescent="0.25">
      <c r="A11959" t="s">
        <v>31732</v>
      </c>
      <c r="B11959" t="s">
        <v>165</v>
      </c>
      <c r="C11959" t="s">
        <v>31733</v>
      </c>
      <c r="F11959" t="s">
        <v>167</v>
      </c>
      <c r="G11959" t="s">
        <v>168</v>
      </c>
      <c r="H11959" t="s">
        <v>31732</v>
      </c>
      <c r="I11959" t="b">
        <f>A11959=H11959</f>
        <v>1</v>
      </c>
      <c r="J11959" t="s">
        <v>31732</v>
      </c>
      <c r="K11959" t="s">
        <v>31407</v>
      </c>
      <c r="L11959" t="s">
        <v>29767</v>
      </c>
      <c r="M11959" t="s">
        <v>31113</v>
      </c>
      <c r="N11959" t="s">
        <v>31408</v>
      </c>
    </row>
    <row r="11960" spans="1:14" hidden="1" x14ac:dyDescent="0.25">
      <c r="A11960" t="s">
        <v>31611</v>
      </c>
      <c r="B11960" t="s">
        <v>25</v>
      </c>
      <c r="C11960" t="s">
        <v>31612</v>
      </c>
      <c r="F11960" t="s">
        <v>27</v>
      </c>
      <c r="G11960" t="s">
        <v>28</v>
      </c>
      <c r="H11960" t="s">
        <v>31611</v>
      </c>
      <c r="I11960" t="b">
        <f>A11960=H11960</f>
        <v>1</v>
      </c>
      <c r="J11960" t="s">
        <v>31613</v>
      </c>
      <c r="K11960" t="s">
        <v>31407</v>
      </c>
      <c r="L11960" t="s">
        <v>29767</v>
      </c>
      <c r="M11960" t="s">
        <v>31113</v>
      </c>
      <c r="N11960" t="s">
        <v>31408</v>
      </c>
    </row>
    <row r="11961" spans="1:14" hidden="1" x14ac:dyDescent="0.25">
      <c r="A11961" t="s">
        <v>31638</v>
      </c>
      <c r="B11961" t="s">
        <v>25</v>
      </c>
      <c r="C11961" t="s">
        <v>31636</v>
      </c>
      <c r="F11961" t="s">
        <v>27</v>
      </c>
      <c r="G11961" t="s">
        <v>28</v>
      </c>
      <c r="H11961" t="s">
        <v>31638</v>
      </c>
      <c r="I11961" t="b">
        <f>A11961=H11961</f>
        <v>1</v>
      </c>
      <c r="J11961" t="s">
        <v>31639</v>
      </c>
      <c r="K11961" t="s">
        <v>31407</v>
      </c>
      <c r="L11961" t="s">
        <v>29767</v>
      </c>
      <c r="M11961" t="s">
        <v>31113</v>
      </c>
      <c r="N11961" t="s">
        <v>31408</v>
      </c>
    </row>
    <row r="11962" spans="1:14" hidden="1" x14ac:dyDescent="0.25">
      <c r="A11962" t="s">
        <v>31475</v>
      </c>
      <c r="B11962" t="s">
        <v>25</v>
      </c>
      <c r="C11962" t="s">
        <v>31476</v>
      </c>
      <c r="F11962" t="s">
        <v>27</v>
      </c>
      <c r="G11962" t="s">
        <v>28</v>
      </c>
      <c r="H11962" t="s">
        <v>31475</v>
      </c>
      <c r="I11962" t="b">
        <f>A11962=H11962</f>
        <v>1</v>
      </c>
      <c r="J11962" t="s">
        <v>31477</v>
      </c>
      <c r="K11962" t="s">
        <v>31407</v>
      </c>
      <c r="L11962" t="s">
        <v>29767</v>
      </c>
      <c r="M11962" t="s">
        <v>31113</v>
      </c>
      <c r="N11962" t="s">
        <v>31408</v>
      </c>
    </row>
    <row r="11963" spans="1:14" hidden="1" x14ac:dyDescent="0.25">
      <c r="A11963" t="s">
        <v>31573</v>
      </c>
      <c r="B11963" t="s">
        <v>25</v>
      </c>
      <c r="C11963" t="s">
        <v>31574</v>
      </c>
      <c r="F11963" t="s">
        <v>27</v>
      </c>
      <c r="G11963" t="s">
        <v>28</v>
      </c>
      <c r="H11963" t="s">
        <v>31573</v>
      </c>
      <c r="I11963" t="b">
        <f>A11963=H11963</f>
        <v>1</v>
      </c>
      <c r="J11963" t="s">
        <v>31575</v>
      </c>
      <c r="K11963" t="s">
        <v>31407</v>
      </c>
      <c r="L11963" t="s">
        <v>29767</v>
      </c>
      <c r="M11963" t="s">
        <v>31113</v>
      </c>
      <c r="N11963" t="s">
        <v>31408</v>
      </c>
    </row>
    <row r="11964" spans="1:14" hidden="1" x14ac:dyDescent="0.25">
      <c r="A11964" t="s">
        <v>31601</v>
      </c>
      <c r="B11964" t="s">
        <v>25</v>
      </c>
      <c r="C11964" t="s">
        <v>31602</v>
      </c>
      <c r="F11964" t="s">
        <v>27</v>
      </c>
      <c r="G11964" t="s">
        <v>28</v>
      </c>
      <c r="H11964" t="s">
        <v>31601</v>
      </c>
      <c r="I11964" t="b">
        <f>A11964=H11964</f>
        <v>1</v>
      </c>
      <c r="J11964" t="s">
        <v>31603</v>
      </c>
      <c r="K11964" t="s">
        <v>31407</v>
      </c>
      <c r="L11964" t="s">
        <v>29767</v>
      </c>
      <c r="M11964" t="s">
        <v>31113</v>
      </c>
      <c r="N11964" t="s">
        <v>31408</v>
      </c>
    </row>
    <row r="11965" spans="1:14" hidden="1" x14ac:dyDescent="0.25">
      <c r="A11965" t="s">
        <v>31635</v>
      </c>
      <c r="B11965" t="s">
        <v>25</v>
      </c>
      <c r="C11965" t="s">
        <v>31636</v>
      </c>
      <c r="F11965" t="s">
        <v>27</v>
      </c>
      <c r="G11965" t="s">
        <v>28</v>
      </c>
      <c r="H11965" t="s">
        <v>31635</v>
      </c>
      <c r="I11965" t="b">
        <f>A11965=H11965</f>
        <v>1</v>
      </c>
      <c r="J11965" t="s">
        <v>31637</v>
      </c>
      <c r="K11965" t="s">
        <v>31407</v>
      </c>
      <c r="L11965" t="s">
        <v>29767</v>
      </c>
      <c r="M11965" t="s">
        <v>31113</v>
      </c>
      <c r="N11965" t="s">
        <v>31408</v>
      </c>
    </row>
    <row r="11966" spans="1:14" hidden="1" x14ac:dyDescent="0.25">
      <c r="A11966" t="s">
        <v>31515</v>
      </c>
      <c r="B11966" t="s">
        <v>25</v>
      </c>
      <c r="C11966" t="s">
        <v>31516</v>
      </c>
      <c r="F11966" t="s">
        <v>27</v>
      </c>
      <c r="G11966" t="s">
        <v>28</v>
      </c>
      <c r="H11966" t="s">
        <v>31515</v>
      </c>
      <c r="I11966" t="b">
        <f>A11966=H11966</f>
        <v>1</v>
      </c>
      <c r="J11966" t="s">
        <v>31517</v>
      </c>
      <c r="K11966" t="s">
        <v>31407</v>
      </c>
      <c r="L11966" t="s">
        <v>29767</v>
      </c>
      <c r="M11966" t="s">
        <v>31113</v>
      </c>
      <c r="N11966" t="s">
        <v>31408</v>
      </c>
    </row>
    <row r="11967" spans="1:14" hidden="1" x14ac:dyDescent="0.25">
      <c r="A11967" t="s">
        <v>31630</v>
      </c>
      <c r="B11967" t="s">
        <v>25</v>
      </c>
      <c r="C11967" t="s">
        <v>31631</v>
      </c>
      <c r="F11967" t="s">
        <v>27</v>
      </c>
      <c r="G11967" t="s">
        <v>28</v>
      </c>
      <c r="H11967" t="s">
        <v>31630</v>
      </c>
      <c r="I11967" t="b">
        <f>A11967=H11967</f>
        <v>1</v>
      </c>
      <c r="J11967" t="s">
        <v>31632</v>
      </c>
      <c r="K11967" t="s">
        <v>31407</v>
      </c>
      <c r="L11967" t="s">
        <v>29767</v>
      </c>
      <c r="M11967" t="s">
        <v>31113</v>
      </c>
      <c r="N11967" t="s">
        <v>31408</v>
      </c>
    </row>
    <row r="11968" spans="1:14" hidden="1" x14ac:dyDescent="0.25">
      <c r="A11968" t="s">
        <v>31509</v>
      </c>
      <c r="B11968" t="s">
        <v>25</v>
      </c>
      <c r="C11968" t="s">
        <v>31510</v>
      </c>
      <c r="F11968" t="s">
        <v>27</v>
      </c>
      <c r="G11968" t="s">
        <v>28</v>
      </c>
      <c r="H11968" t="s">
        <v>31509</v>
      </c>
      <c r="I11968" t="b">
        <f>A11968=H11968</f>
        <v>1</v>
      </c>
      <c r="J11968" t="s">
        <v>31511</v>
      </c>
      <c r="K11968" t="s">
        <v>31407</v>
      </c>
      <c r="L11968" t="s">
        <v>29767</v>
      </c>
      <c r="M11968" t="s">
        <v>31113</v>
      </c>
      <c r="N11968" t="s">
        <v>31408</v>
      </c>
    </row>
    <row r="11969" spans="1:14" hidden="1" x14ac:dyDescent="0.25">
      <c r="A11969" t="s">
        <v>31578</v>
      </c>
      <c r="B11969" t="s">
        <v>25</v>
      </c>
      <c r="C11969" t="s">
        <v>31579</v>
      </c>
      <c r="F11969" t="s">
        <v>27</v>
      </c>
      <c r="G11969" t="s">
        <v>28</v>
      </c>
      <c r="H11969" t="s">
        <v>31578</v>
      </c>
      <c r="I11969" t="b">
        <f>A11969=H11969</f>
        <v>1</v>
      </c>
      <c r="J11969" t="s">
        <v>31580</v>
      </c>
      <c r="K11969" t="s">
        <v>31407</v>
      </c>
      <c r="L11969" t="s">
        <v>29767</v>
      </c>
      <c r="M11969" t="s">
        <v>31113</v>
      </c>
      <c r="N11969" t="s">
        <v>31408</v>
      </c>
    </row>
    <row r="11970" spans="1:14" hidden="1" x14ac:dyDescent="0.25">
      <c r="A11970" t="s">
        <v>31686</v>
      </c>
      <c r="B11970" t="s">
        <v>25</v>
      </c>
      <c r="C11970" t="s">
        <v>31687</v>
      </c>
      <c r="F11970" t="s">
        <v>27</v>
      </c>
      <c r="G11970" t="s">
        <v>28</v>
      </c>
      <c r="H11970" t="s">
        <v>31686</v>
      </c>
      <c r="I11970" t="b">
        <f>A11970=H11970</f>
        <v>1</v>
      </c>
      <c r="J11970" t="s">
        <v>31688</v>
      </c>
      <c r="K11970" t="s">
        <v>31407</v>
      </c>
      <c r="L11970" t="s">
        <v>29767</v>
      </c>
      <c r="M11970" t="s">
        <v>31113</v>
      </c>
      <c r="N11970" t="s">
        <v>31408</v>
      </c>
    </row>
    <row r="11971" spans="1:14" hidden="1" x14ac:dyDescent="0.25">
      <c r="A11971" t="s">
        <v>31512</v>
      </c>
      <c r="B11971" t="s">
        <v>25</v>
      </c>
      <c r="C11971" t="s">
        <v>31513</v>
      </c>
      <c r="F11971" t="s">
        <v>27</v>
      </c>
      <c r="G11971" t="s">
        <v>28</v>
      </c>
      <c r="H11971" t="s">
        <v>31512</v>
      </c>
      <c r="I11971" t="b">
        <f>A11971=H11971</f>
        <v>1</v>
      </c>
      <c r="J11971" t="s">
        <v>31514</v>
      </c>
      <c r="K11971" t="s">
        <v>31407</v>
      </c>
      <c r="L11971" t="s">
        <v>29767</v>
      </c>
      <c r="M11971" t="s">
        <v>31113</v>
      </c>
      <c r="N11971" t="s">
        <v>31408</v>
      </c>
    </row>
    <row r="11972" spans="1:14" hidden="1" x14ac:dyDescent="0.25">
      <c r="A11972" t="s">
        <v>31540</v>
      </c>
      <c r="B11972" t="s">
        <v>25</v>
      </c>
      <c r="C11972" t="s">
        <v>31541</v>
      </c>
      <c r="F11972" t="s">
        <v>27</v>
      </c>
      <c r="G11972" t="s">
        <v>28</v>
      </c>
      <c r="H11972" t="s">
        <v>31540</v>
      </c>
      <c r="I11972" t="b">
        <f>A11972=H11972</f>
        <v>1</v>
      </c>
      <c r="J11972" t="s">
        <v>31542</v>
      </c>
      <c r="K11972" t="s">
        <v>31407</v>
      </c>
      <c r="L11972" t="s">
        <v>29767</v>
      </c>
      <c r="M11972" t="s">
        <v>31113</v>
      </c>
      <c r="N11972" t="s">
        <v>31408</v>
      </c>
    </row>
    <row r="11973" spans="1:14" hidden="1" x14ac:dyDescent="0.25">
      <c r="A11973" t="s">
        <v>31558</v>
      </c>
      <c r="B11973" t="s">
        <v>25</v>
      </c>
      <c r="C11973" t="s">
        <v>31559</v>
      </c>
      <c r="F11973" t="s">
        <v>27</v>
      </c>
      <c r="G11973" t="s">
        <v>28</v>
      </c>
      <c r="H11973" t="s">
        <v>31558</v>
      </c>
      <c r="I11973" t="b">
        <f>A11973=H11973</f>
        <v>1</v>
      </c>
      <c r="J11973" t="s">
        <v>31560</v>
      </c>
      <c r="K11973" t="s">
        <v>31407</v>
      </c>
      <c r="L11973" t="s">
        <v>29767</v>
      </c>
      <c r="M11973" t="s">
        <v>31113</v>
      </c>
      <c r="N11973" t="s">
        <v>31408</v>
      </c>
    </row>
    <row r="11974" spans="1:14" hidden="1" x14ac:dyDescent="0.25">
      <c r="A11974" t="s">
        <v>31526</v>
      </c>
      <c r="B11974" t="s">
        <v>25</v>
      </c>
      <c r="C11974" t="s">
        <v>31527</v>
      </c>
      <c r="F11974" t="s">
        <v>27</v>
      </c>
      <c r="G11974" t="s">
        <v>28</v>
      </c>
      <c r="H11974" t="s">
        <v>31526</v>
      </c>
      <c r="I11974" t="b">
        <f>A11974=H11974</f>
        <v>1</v>
      </c>
      <c r="J11974" t="s">
        <v>31528</v>
      </c>
      <c r="K11974" t="s">
        <v>31407</v>
      </c>
      <c r="L11974" t="s">
        <v>29767</v>
      </c>
      <c r="M11974" t="s">
        <v>31113</v>
      </c>
      <c r="N11974" t="s">
        <v>31408</v>
      </c>
    </row>
    <row r="11975" spans="1:14" hidden="1" x14ac:dyDescent="0.25">
      <c r="A11975" t="s">
        <v>31616</v>
      </c>
      <c r="B11975" t="s">
        <v>25</v>
      </c>
      <c r="C11975" t="s">
        <v>31617</v>
      </c>
      <c r="F11975" t="s">
        <v>27</v>
      </c>
      <c r="G11975" t="s">
        <v>28</v>
      </c>
      <c r="H11975" t="s">
        <v>31616</v>
      </c>
      <c r="I11975" t="b">
        <f>A11975=H11975</f>
        <v>1</v>
      </c>
      <c r="J11975" t="s">
        <v>31618</v>
      </c>
      <c r="K11975" t="s">
        <v>31407</v>
      </c>
      <c r="L11975" t="s">
        <v>29767</v>
      </c>
      <c r="M11975" t="s">
        <v>31113</v>
      </c>
      <c r="N11975" t="s">
        <v>31408</v>
      </c>
    </row>
    <row r="11976" spans="1:14" hidden="1" x14ac:dyDescent="0.25">
      <c r="A11976" t="s">
        <v>31537</v>
      </c>
      <c r="B11976" t="s">
        <v>25</v>
      </c>
      <c r="C11976" t="s">
        <v>31538</v>
      </c>
      <c r="F11976" t="s">
        <v>27</v>
      </c>
      <c r="G11976" t="s">
        <v>28</v>
      </c>
      <c r="H11976" t="s">
        <v>31537</v>
      </c>
      <c r="I11976" t="b">
        <f>A11976=H11976</f>
        <v>1</v>
      </c>
      <c r="J11976" t="s">
        <v>31539</v>
      </c>
      <c r="K11976" t="s">
        <v>31407</v>
      </c>
      <c r="L11976" t="s">
        <v>29767</v>
      </c>
      <c r="M11976" t="s">
        <v>31113</v>
      </c>
      <c r="N11976" t="s">
        <v>31408</v>
      </c>
    </row>
    <row r="11977" spans="1:14" hidden="1" x14ac:dyDescent="0.25">
      <c r="A11977" t="s">
        <v>31503</v>
      </c>
      <c r="B11977" t="s">
        <v>25</v>
      </c>
      <c r="C11977" t="s">
        <v>31504</v>
      </c>
      <c r="F11977" t="s">
        <v>27</v>
      </c>
      <c r="G11977" t="s">
        <v>28</v>
      </c>
      <c r="H11977" t="s">
        <v>31503</v>
      </c>
      <c r="I11977" t="b">
        <f>A11977=H11977</f>
        <v>1</v>
      </c>
      <c r="J11977" t="s">
        <v>31505</v>
      </c>
      <c r="K11977" t="s">
        <v>31407</v>
      </c>
      <c r="L11977" t="s">
        <v>29767</v>
      </c>
      <c r="M11977" t="s">
        <v>31113</v>
      </c>
      <c r="N11977" t="s">
        <v>31408</v>
      </c>
    </row>
    <row r="11978" spans="1:14" hidden="1" x14ac:dyDescent="0.25">
      <c r="A11978" t="s">
        <v>31678</v>
      </c>
      <c r="B11978" t="s">
        <v>25</v>
      </c>
      <c r="C11978" t="s">
        <v>31679</v>
      </c>
      <c r="F11978" t="s">
        <v>27</v>
      </c>
      <c r="G11978" t="s">
        <v>28</v>
      </c>
      <c r="H11978" t="s">
        <v>31678</v>
      </c>
      <c r="I11978" t="b">
        <f>A11978=H11978</f>
        <v>1</v>
      </c>
      <c r="J11978" t="s">
        <v>31680</v>
      </c>
      <c r="K11978" t="s">
        <v>31407</v>
      </c>
      <c r="L11978" t="s">
        <v>29767</v>
      </c>
      <c r="M11978" t="s">
        <v>31113</v>
      </c>
      <c r="N11978" t="s">
        <v>31408</v>
      </c>
    </row>
    <row r="11979" spans="1:14" hidden="1" x14ac:dyDescent="0.25">
      <c r="A11979" t="s">
        <v>31668</v>
      </c>
      <c r="B11979" t="s">
        <v>25</v>
      </c>
      <c r="C11979" t="s">
        <v>31669</v>
      </c>
      <c r="F11979" t="s">
        <v>27</v>
      </c>
      <c r="G11979" t="s">
        <v>28</v>
      </c>
      <c r="H11979" t="s">
        <v>31668</v>
      </c>
      <c r="I11979" t="b">
        <f>A11979=H11979</f>
        <v>1</v>
      </c>
      <c r="J11979" t="s">
        <v>31670</v>
      </c>
      <c r="K11979" t="s">
        <v>31407</v>
      </c>
      <c r="L11979" t="s">
        <v>29767</v>
      </c>
      <c r="M11979" t="s">
        <v>31113</v>
      </c>
      <c r="N11979" t="s">
        <v>31408</v>
      </c>
    </row>
    <row r="11980" spans="1:14" hidden="1" x14ac:dyDescent="0.25">
      <c r="A11980" t="s">
        <v>31622</v>
      </c>
      <c r="B11980" t="s">
        <v>25</v>
      </c>
      <c r="C11980" t="s">
        <v>31623</v>
      </c>
      <c r="F11980" t="s">
        <v>27</v>
      </c>
      <c r="G11980" t="s">
        <v>28</v>
      </c>
      <c r="H11980" t="s">
        <v>31622</v>
      </c>
      <c r="I11980" t="b">
        <f>A11980=H11980</f>
        <v>1</v>
      </c>
      <c r="J11980" t="s">
        <v>31624</v>
      </c>
      <c r="K11980" t="s">
        <v>31407</v>
      </c>
      <c r="L11980" t="s">
        <v>29767</v>
      </c>
      <c r="M11980" t="s">
        <v>31113</v>
      </c>
      <c r="N11980" t="s">
        <v>31408</v>
      </c>
    </row>
    <row r="11981" spans="1:14" hidden="1" x14ac:dyDescent="0.25">
      <c r="A11981" t="s">
        <v>31581</v>
      </c>
      <c r="B11981" t="s">
        <v>25</v>
      </c>
      <c r="C11981" t="s">
        <v>31582</v>
      </c>
      <c r="F11981" t="s">
        <v>27</v>
      </c>
      <c r="G11981" t="s">
        <v>28</v>
      </c>
      <c r="H11981" t="s">
        <v>31581</v>
      </c>
      <c r="I11981" t="b">
        <f>A11981=H11981</f>
        <v>1</v>
      </c>
      <c r="J11981" t="s">
        <v>31583</v>
      </c>
      <c r="K11981" t="s">
        <v>31407</v>
      </c>
      <c r="L11981" t="s">
        <v>29767</v>
      </c>
      <c r="M11981" t="s">
        <v>31113</v>
      </c>
      <c r="N11981" t="s">
        <v>31408</v>
      </c>
    </row>
    <row r="11982" spans="1:14" hidden="1" x14ac:dyDescent="0.25">
      <c r="A11982" t="s">
        <v>31478</v>
      </c>
      <c r="B11982" t="s">
        <v>25</v>
      </c>
      <c r="C11982" t="s">
        <v>31479</v>
      </c>
      <c r="F11982" t="s">
        <v>27</v>
      </c>
      <c r="G11982" t="s">
        <v>28</v>
      </c>
      <c r="H11982" t="s">
        <v>31478</v>
      </c>
      <c r="I11982" t="b">
        <f>A11982=H11982</f>
        <v>1</v>
      </c>
      <c r="J11982" t="s">
        <v>31480</v>
      </c>
      <c r="K11982" t="s">
        <v>31407</v>
      </c>
      <c r="L11982" t="s">
        <v>29767</v>
      </c>
      <c r="M11982" t="s">
        <v>31113</v>
      </c>
      <c r="N11982" t="s">
        <v>31408</v>
      </c>
    </row>
    <row r="11983" spans="1:14" hidden="1" x14ac:dyDescent="0.25">
      <c r="A11983" t="s">
        <v>31532</v>
      </c>
      <c r="B11983" t="s">
        <v>25</v>
      </c>
      <c r="C11983" t="s">
        <v>31533</v>
      </c>
      <c r="F11983" t="s">
        <v>27</v>
      </c>
      <c r="G11983" t="s">
        <v>28</v>
      </c>
      <c r="H11983" t="s">
        <v>31532</v>
      </c>
      <c r="I11983" t="b">
        <f>A11983=H11983</f>
        <v>1</v>
      </c>
      <c r="J11983" t="s">
        <v>31534</v>
      </c>
      <c r="K11983" t="s">
        <v>31407</v>
      </c>
      <c r="L11983" t="s">
        <v>29767</v>
      </c>
      <c r="M11983" t="s">
        <v>31113</v>
      </c>
      <c r="N11983" t="s">
        <v>31408</v>
      </c>
    </row>
    <row r="11984" spans="1:14" hidden="1" x14ac:dyDescent="0.25">
      <c r="A11984" t="s">
        <v>31656</v>
      </c>
      <c r="B11984" t="s">
        <v>25</v>
      </c>
      <c r="C11984" t="s">
        <v>31657</v>
      </c>
      <c r="F11984" t="s">
        <v>27</v>
      </c>
      <c r="G11984" t="s">
        <v>28</v>
      </c>
      <c r="H11984" t="s">
        <v>31656</v>
      </c>
      <c r="I11984" t="b">
        <f>A11984=H11984</f>
        <v>1</v>
      </c>
      <c r="J11984" t="s">
        <v>31658</v>
      </c>
      <c r="K11984" t="s">
        <v>31407</v>
      </c>
      <c r="L11984" t="s">
        <v>29767</v>
      </c>
      <c r="M11984" t="s">
        <v>31113</v>
      </c>
      <c r="N11984" t="s">
        <v>31408</v>
      </c>
    </row>
    <row r="11985" spans="1:14" hidden="1" x14ac:dyDescent="0.25">
      <c r="A11985" t="s">
        <v>31545</v>
      </c>
      <c r="B11985" t="s">
        <v>25</v>
      </c>
      <c r="C11985" t="s">
        <v>31546</v>
      </c>
      <c r="F11985" t="s">
        <v>27</v>
      </c>
      <c r="G11985" t="s">
        <v>28</v>
      </c>
      <c r="H11985" t="s">
        <v>31545</v>
      </c>
      <c r="I11985" t="b">
        <f>A11985=H11985</f>
        <v>1</v>
      </c>
      <c r="J11985" t="s">
        <v>31547</v>
      </c>
      <c r="K11985" t="s">
        <v>31407</v>
      </c>
      <c r="L11985" t="s">
        <v>29767</v>
      </c>
      <c r="M11985" t="s">
        <v>31113</v>
      </c>
      <c r="N11985" t="s">
        <v>31408</v>
      </c>
    </row>
    <row r="11986" spans="1:14" hidden="1" x14ac:dyDescent="0.25">
      <c r="A11986" t="s">
        <v>31471</v>
      </c>
      <c r="B11986" t="s">
        <v>25</v>
      </c>
      <c r="C11986" t="s">
        <v>1294</v>
      </c>
      <c r="F11986" t="s">
        <v>27</v>
      </c>
      <c r="G11986" t="s">
        <v>28</v>
      </c>
      <c r="H11986" t="s">
        <v>31471</v>
      </c>
      <c r="I11986" t="b">
        <f>A11986=H11986</f>
        <v>1</v>
      </c>
      <c r="J11986" t="s">
        <v>31472</v>
      </c>
      <c r="K11986" t="s">
        <v>31407</v>
      </c>
      <c r="L11986" t="s">
        <v>29767</v>
      </c>
      <c r="M11986" t="s">
        <v>31113</v>
      </c>
      <c r="N11986" t="s">
        <v>31408</v>
      </c>
    </row>
    <row r="11987" spans="1:14" hidden="1" x14ac:dyDescent="0.25">
      <c r="A11987" t="s">
        <v>31590</v>
      </c>
      <c r="B11987" t="s">
        <v>710</v>
      </c>
      <c r="C11987" t="s">
        <v>31591</v>
      </c>
      <c r="F11987" t="s">
        <v>27</v>
      </c>
      <c r="G11987" t="s">
        <v>28</v>
      </c>
      <c r="H11987" t="s">
        <v>31590</v>
      </c>
      <c r="I11987" t="b">
        <f>A11987=H11987</f>
        <v>1</v>
      </c>
      <c r="J11987" t="s">
        <v>31592</v>
      </c>
      <c r="K11987" t="s">
        <v>31407</v>
      </c>
      <c r="L11987" t="s">
        <v>29767</v>
      </c>
      <c r="M11987" t="s">
        <v>31113</v>
      </c>
      <c r="N11987" t="s">
        <v>31408</v>
      </c>
    </row>
    <row r="11988" spans="1:14" hidden="1" x14ac:dyDescent="0.25">
      <c r="A11988" t="s">
        <v>31438</v>
      </c>
      <c r="B11988" t="s">
        <v>25</v>
      </c>
      <c r="C11988" t="s">
        <v>31439</v>
      </c>
      <c r="F11988" t="s">
        <v>334</v>
      </c>
      <c r="G11988" t="s">
        <v>335</v>
      </c>
      <c r="H11988" t="s">
        <v>31438</v>
      </c>
      <c r="I11988" t="b">
        <f>A11988=H11988</f>
        <v>1</v>
      </c>
      <c r="J11988" t="s">
        <v>31438</v>
      </c>
      <c r="K11988" t="s">
        <v>31407</v>
      </c>
      <c r="L11988" t="s">
        <v>29767</v>
      </c>
      <c r="M11988" t="s">
        <v>31113</v>
      </c>
      <c r="N11988" t="s">
        <v>31408</v>
      </c>
    </row>
    <row r="11989" spans="1:14" hidden="1" x14ac:dyDescent="0.25">
      <c r="A11989" t="s">
        <v>31405</v>
      </c>
      <c r="B11989" t="s">
        <v>25</v>
      </c>
      <c r="C11989" t="s">
        <v>31406</v>
      </c>
      <c r="F11989" t="s">
        <v>334</v>
      </c>
      <c r="G11989" t="s">
        <v>335</v>
      </c>
      <c r="H11989" t="s">
        <v>31405</v>
      </c>
      <c r="I11989" t="b">
        <f>A11989=H11989</f>
        <v>1</v>
      </c>
      <c r="J11989" t="s">
        <v>31405</v>
      </c>
      <c r="K11989" t="s">
        <v>31407</v>
      </c>
      <c r="L11989" t="s">
        <v>29767</v>
      </c>
      <c r="M11989" t="s">
        <v>31113</v>
      </c>
      <c r="N11989" t="s">
        <v>31408</v>
      </c>
    </row>
    <row r="11990" spans="1:14" hidden="1" x14ac:dyDescent="0.25">
      <c r="A11990" t="s">
        <v>31459</v>
      </c>
      <c r="B11990" t="s">
        <v>710</v>
      </c>
      <c r="C11990" t="s">
        <v>31460</v>
      </c>
      <c r="F11990" t="s">
        <v>334</v>
      </c>
      <c r="G11990" t="s">
        <v>335</v>
      </c>
      <c r="H11990" t="s">
        <v>31459</v>
      </c>
      <c r="I11990" t="b">
        <f>A11990=H11990</f>
        <v>1</v>
      </c>
      <c r="J11990" t="s">
        <v>31459</v>
      </c>
      <c r="K11990" t="s">
        <v>31407</v>
      </c>
      <c r="L11990" t="s">
        <v>29767</v>
      </c>
      <c r="M11990" t="s">
        <v>31113</v>
      </c>
      <c r="N11990" t="s">
        <v>31408</v>
      </c>
    </row>
    <row r="11991" spans="1:14" hidden="1" x14ac:dyDescent="0.25">
      <c r="A11991" t="s">
        <v>31411</v>
      </c>
      <c r="B11991" t="s">
        <v>710</v>
      </c>
      <c r="C11991" t="s">
        <v>31448</v>
      </c>
      <c r="F11991" t="s">
        <v>334</v>
      </c>
      <c r="G11991" t="s">
        <v>335</v>
      </c>
      <c r="H11991" t="s">
        <v>31411</v>
      </c>
      <c r="I11991" t="b">
        <f>A11991=H11991</f>
        <v>1</v>
      </c>
      <c r="J11991" t="s">
        <v>31411</v>
      </c>
      <c r="K11991" t="s">
        <v>31407</v>
      </c>
      <c r="L11991" t="s">
        <v>29767</v>
      </c>
      <c r="M11991" t="s">
        <v>31113</v>
      </c>
      <c r="N11991" t="s">
        <v>31408</v>
      </c>
    </row>
    <row r="11992" spans="1:14" hidden="1" x14ac:dyDescent="0.25">
      <c r="A11992" t="s">
        <v>31469</v>
      </c>
      <c r="B11992" t="s">
        <v>124</v>
      </c>
      <c r="C11992" t="s">
        <v>31457</v>
      </c>
      <c r="F11992" t="s">
        <v>126</v>
      </c>
      <c r="G11992" t="s">
        <v>127</v>
      </c>
      <c r="H11992" t="s">
        <v>31469</v>
      </c>
      <c r="I11992" t="b">
        <f>A11992=H11992</f>
        <v>1</v>
      </c>
      <c r="J11992" t="s">
        <v>31470</v>
      </c>
      <c r="K11992" t="s">
        <v>31407</v>
      </c>
      <c r="L11992" t="s">
        <v>29767</v>
      </c>
      <c r="M11992" t="s">
        <v>31113</v>
      </c>
      <c r="N11992" t="s">
        <v>31408</v>
      </c>
    </row>
    <row r="11993" spans="1:14" hidden="1" x14ac:dyDescent="0.25">
      <c r="A11993" t="s">
        <v>31428</v>
      </c>
      <c r="B11993" t="s">
        <v>31429</v>
      </c>
      <c r="C11993" t="s">
        <v>31430</v>
      </c>
      <c r="F11993" t="s">
        <v>1256</v>
      </c>
      <c r="G11993" t="s">
        <v>1257</v>
      </c>
      <c r="H11993" t="s">
        <v>31428</v>
      </c>
      <c r="I11993" t="b">
        <f>A11993=H11993</f>
        <v>1</v>
      </c>
      <c r="J11993" t="s">
        <v>31431</v>
      </c>
      <c r="K11993" t="s">
        <v>31407</v>
      </c>
      <c r="L11993" t="s">
        <v>29767</v>
      </c>
      <c r="M11993" t="s">
        <v>31113</v>
      </c>
      <c r="N11993" t="s">
        <v>31408</v>
      </c>
    </row>
    <row r="11994" spans="1:14" hidden="1" x14ac:dyDescent="0.25">
      <c r="A11994" t="s">
        <v>31748</v>
      </c>
      <c r="B11994" t="s">
        <v>1255</v>
      </c>
      <c r="C11994" t="s">
        <v>31749</v>
      </c>
      <c r="F11994" t="s">
        <v>1621</v>
      </c>
      <c r="G11994" t="s">
        <v>1622</v>
      </c>
      <c r="H11994" t="s">
        <v>31748</v>
      </c>
      <c r="I11994" t="b">
        <f>A11994=H11994</f>
        <v>1</v>
      </c>
      <c r="J11994" t="s">
        <v>31750</v>
      </c>
      <c r="K11994" t="s">
        <v>31407</v>
      </c>
      <c r="L11994" t="s">
        <v>29767</v>
      </c>
      <c r="M11994" t="s">
        <v>31113</v>
      </c>
      <c r="N11994" t="s">
        <v>31408</v>
      </c>
    </row>
    <row r="11995" spans="1:14" hidden="1" x14ac:dyDescent="0.25">
      <c r="A11995" t="s">
        <v>31755</v>
      </c>
      <c r="B11995" t="s">
        <v>1255</v>
      </c>
      <c r="C11995" t="s">
        <v>31756</v>
      </c>
      <c r="F11995" t="s">
        <v>1621</v>
      </c>
      <c r="G11995" t="s">
        <v>1622</v>
      </c>
      <c r="H11995" t="s">
        <v>31755</v>
      </c>
      <c r="I11995" t="b">
        <f>A11995=H11995</f>
        <v>1</v>
      </c>
      <c r="J11995" t="s">
        <v>31757</v>
      </c>
      <c r="K11995" t="s">
        <v>31407</v>
      </c>
      <c r="L11995" t="s">
        <v>29767</v>
      </c>
      <c r="M11995" t="s">
        <v>31113</v>
      </c>
      <c r="N11995" t="s">
        <v>31408</v>
      </c>
    </row>
    <row r="11996" spans="1:14" hidden="1" x14ac:dyDescent="0.25">
      <c r="A11996" t="s">
        <v>31665</v>
      </c>
      <c r="B11996" t="s">
        <v>124</v>
      </c>
      <c r="C11996" t="s">
        <v>31666</v>
      </c>
      <c r="F11996" t="s">
        <v>126</v>
      </c>
      <c r="G11996" t="s">
        <v>127</v>
      </c>
      <c r="H11996" t="s">
        <v>31665</v>
      </c>
      <c r="I11996" t="b">
        <f>A11996=H11996</f>
        <v>1</v>
      </c>
      <c r="J11996" t="s">
        <v>31667</v>
      </c>
      <c r="K11996" t="s">
        <v>31407</v>
      </c>
      <c r="L11996" t="s">
        <v>29767</v>
      </c>
      <c r="M11996" t="s">
        <v>31113</v>
      </c>
      <c r="N11996" t="s">
        <v>31408</v>
      </c>
    </row>
    <row r="11997" spans="1:14" hidden="1" x14ac:dyDescent="0.25">
      <c r="A11997" t="s">
        <v>31565</v>
      </c>
      <c r="B11997" t="s">
        <v>124</v>
      </c>
      <c r="C11997" t="s">
        <v>31566</v>
      </c>
      <c r="F11997" t="s">
        <v>126</v>
      </c>
      <c r="G11997" t="s">
        <v>127</v>
      </c>
      <c r="H11997" t="s">
        <v>31565</v>
      </c>
      <c r="I11997" t="b">
        <f>A11997=H11997</f>
        <v>1</v>
      </c>
      <c r="J11997" t="s">
        <v>31567</v>
      </c>
      <c r="K11997" t="s">
        <v>31407</v>
      </c>
      <c r="L11997" t="s">
        <v>29767</v>
      </c>
      <c r="M11997" t="s">
        <v>31113</v>
      </c>
      <c r="N11997" t="s">
        <v>31408</v>
      </c>
    </row>
    <row r="11998" spans="1:14" hidden="1" x14ac:dyDescent="0.25">
      <c r="A11998" t="s">
        <v>31604</v>
      </c>
      <c r="B11998" t="s">
        <v>124</v>
      </c>
      <c r="C11998" t="s">
        <v>31605</v>
      </c>
      <c r="F11998" t="s">
        <v>126</v>
      </c>
      <c r="G11998" t="s">
        <v>127</v>
      </c>
      <c r="H11998" t="s">
        <v>31604</v>
      </c>
      <c r="I11998" t="b">
        <f>A11998=H11998</f>
        <v>1</v>
      </c>
      <c r="J11998" t="s">
        <v>31606</v>
      </c>
      <c r="K11998" t="s">
        <v>31407</v>
      </c>
      <c r="L11998" t="s">
        <v>29767</v>
      </c>
      <c r="M11998" t="s">
        <v>31113</v>
      </c>
      <c r="N11998" t="s">
        <v>31408</v>
      </c>
    </row>
    <row r="11999" spans="1:14" hidden="1" x14ac:dyDescent="0.25">
      <c r="A11999" t="s">
        <v>31466</v>
      </c>
      <c r="B11999" t="s">
        <v>124</v>
      </c>
      <c r="C11999" t="s">
        <v>31467</v>
      </c>
      <c r="F11999" t="s">
        <v>126</v>
      </c>
      <c r="G11999" t="s">
        <v>127</v>
      </c>
      <c r="H11999" t="s">
        <v>31466</v>
      </c>
      <c r="I11999" t="b">
        <f>A11999=H11999</f>
        <v>1</v>
      </c>
      <c r="J11999" t="s">
        <v>31468</v>
      </c>
      <c r="K11999" t="s">
        <v>31407</v>
      </c>
      <c r="L11999" t="s">
        <v>29767</v>
      </c>
      <c r="M11999" t="s">
        <v>31113</v>
      </c>
      <c r="N11999" t="s">
        <v>31408</v>
      </c>
    </row>
    <row r="12000" spans="1:14" hidden="1" x14ac:dyDescent="0.25">
      <c r="A12000" t="s">
        <v>31464</v>
      </c>
      <c r="B12000" t="s">
        <v>124</v>
      </c>
      <c r="C12000" t="s">
        <v>1363</v>
      </c>
      <c r="F12000" t="s">
        <v>126</v>
      </c>
      <c r="G12000" t="s">
        <v>127</v>
      </c>
      <c r="H12000" t="s">
        <v>31464</v>
      </c>
      <c r="I12000" t="b">
        <f>A12000=H12000</f>
        <v>1</v>
      </c>
      <c r="J12000" t="s">
        <v>31465</v>
      </c>
      <c r="K12000" t="s">
        <v>31407</v>
      </c>
      <c r="L12000" t="s">
        <v>29767</v>
      </c>
      <c r="M12000" t="s">
        <v>31113</v>
      </c>
      <c r="N12000" t="s">
        <v>31408</v>
      </c>
    </row>
    <row r="12001" spans="1:14" hidden="1" x14ac:dyDescent="0.25">
      <c r="A12001" t="s">
        <v>31576</v>
      </c>
      <c r="B12001" t="s">
        <v>124</v>
      </c>
      <c r="C12001" t="s">
        <v>31452</v>
      </c>
      <c r="F12001" t="s">
        <v>126</v>
      </c>
      <c r="G12001" t="s">
        <v>127</v>
      </c>
      <c r="H12001" t="s">
        <v>31576</v>
      </c>
      <c r="I12001" t="b">
        <f>A12001=H12001</f>
        <v>1</v>
      </c>
      <c r="J12001" t="s">
        <v>31577</v>
      </c>
      <c r="K12001" t="s">
        <v>31407</v>
      </c>
      <c r="L12001" t="s">
        <v>29767</v>
      </c>
      <c r="M12001" t="s">
        <v>31113</v>
      </c>
      <c r="N12001" t="s">
        <v>31408</v>
      </c>
    </row>
    <row r="12002" spans="1:14" hidden="1" x14ac:dyDescent="0.25">
      <c r="A12002" t="s">
        <v>31451</v>
      </c>
      <c r="B12002" t="s">
        <v>124</v>
      </c>
      <c r="C12002" t="s">
        <v>31452</v>
      </c>
      <c r="F12002" t="s">
        <v>126</v>
      </c>
      <c r="G12002" t="s">
        <v>127</v>
      </c>
      <c r="H12002" t="s">
        <v>31451</v>
      </c>
      <c r="I12002" t="b">
        <f>A12002=H12002</f>
        <v>1</v>
      </c>
      <c r="J12002" t="s">
        <v>31453</v>
      </c>
      <c r="K12002" t="s">
        <v>31407</v>
      </c>
      <c r="L12002" t="s">
        <v>29767</v>
      </c>
      <c r="M12002" t="s">
        <v>31113</v>
      </c>
      <c r="N12002" t="s">
        <v>31408</v>
      </c>
    </row>
    <row r="12003" spans="1:14" hidden="1" x14ac:dyDescent="0.25">
      <c r="A12003" t="s">
        <v>31722</v>
      </c>
      <c r="B12003" t="s">
        <v>64</v>
      </c>
      <c r="C12003" t="s">
        <v>1363</v>
      </c>
      <c r="F12003" t="s">
        <v>61</v>
      </c>
      <c r="G12003" t="s">
        <v>62</v>
      </c>
      <c r="H12003" t="s">
        <v>31722</v>
      </c>
      <c r="I12003" t="b">
        <f>A12003=H12003</f>
        <v>1</v>
      </c>
      <c r="J12003" t="s">
        <v>31723</v>
      </c>
      <c r="K12003" t="s">
        <v>31407</v>
      </c>
      <c r="L12003" t="s">
        <v>29767</v>
      </c>
      <c r="M12003" t="s">
        <v>31113</v>
      </c>
      <c r="N12003" t="s">
        <v>31408</v>
      </c>
    </row>
    <row r="12004" spans="1:14" hidden="1" x14ac:dyDescent="0.25">
      <c r="A12004" t="s">
        <v>31751</v>
      </c>
      <c r="B12004" t="s">
        <v>64</v>
      </c>
      <c r="C12004" t="s">
        <v>31752</v>
      </c>
      <c r="F12004" t="s">
        <v>61</v>
      </c>
      <c r="G12004" t="s">
        <v>62</v>
      </c>
      <c r="H12004" t="s">
        <v>31751</v>
      </c>
      <c r="I12004" t="b">
        <f>A12004=H12004</f>
        <v>1</v>
      </c>
      <c r="J12004" t="s">
        <v>31753</v>
      </c>
      <c r="K12004" t="s">
        <v>31407</v>
      </c>
      <c r="L12004" t="s">
        <v>29767</v>
      </c>
      <c r="M12004" t="s">
        <v>31113</v>
      </c>
      <c r="N12004" t="s">
        <v>31408</v>
      </c>
    </row>
    <row r="12005" spans="1:14" hidden="1" x14ac:dyDescent="0.25">
      <c r="A12005" t="s">
        <v>31802</v>
      </c>
      <c r="B12005" t="s">
        <v>162</v>
      </c>
      <c r="C12005" t="s">
        <v>1363</v>
      </c>
      <c r="F12005" t="s">
        <v>61</v>
      </c>
      <c r="G12005" t="s">
        <v>62</v>
      </c>
      <c r="H12005" t="s">
        <v>31802</v>
      </c>
      <c r="I12005" t="b">
        <f>A12005=H12005</f>
        <v>1</v>
      </c>
      <c r="J12005" t="s">
        <v>31803</v>
      </c>
      <c r="K12005" t="s">
        <v>31407</v>
      </c>
      <c r="L12005" t="s">
        <v>29767</v>
      </c>
      <c r="M12005" t="s">
        <v>31113</v>
      </c>
      <c r="N12005" t="s">
        <v>31408</v>
      </c>
    </row>
    <row r="12006" spans="1:14" hidden="1" x14ac:dyDescent="0.25">
      <c r="A12006" t="s">
        <v>31783</v>
      </c>
      <c r="B12006" t="s">
        <v>799</v>
      </c>
      <c r="C12006" t="s">
        <v>31784</v>
      </c>
      <c r="F12006" t="s">
        <v>61</v>
      </c>
      <c r="G12006" t="s">
        <v>62</v>
      </c>
      <c r="H12006" t="s">
        <v>31783</v>
      </c>
      <c r="I12006" t="b">
        <f>A12006=H12006</f>
        <v>1</v>
      </c>
      <c r="J12006" t="s">
        <v>31785</v>
      </c>
      <c r="K12006" t="s">
        <v>31407</v>
      </c>
      <c r="L12006" t="s">
        <v>29767</v>
      </c>
      <c r="M12006" t="s">
        <v>31113</v>
      </c>
      <c r="N12006" t="s">
        <v>31408</v>
      </c>
    </row>
    <row r="12007" spans="1:14" hidden="1" x14ac:dyDescent="0.25">
      <c r="A12007" t="s">
        <v>31780</v>
      </c>
      <c r="B12007" t="s">
        <v>799</v>
      </c>
      <c r="C12007" t="s">
        <v>31781</v>
      </c>
      <c r="F12007" t="s">
        <v>61</v>
      </c>
      <c r="G12007" t="s">
        <v>62</v>
      </c>
      <c r="H12007" t="s">
        <v>31780</v>
      </c>
      <c r="I12007" t="b">
        <f>A12007=H12007</f>
        <v>1</v>
      </c>
      <c r="J12007" t="s">
        <v>31782</v>
      </c>
      <c r="K12007" t="s">
        <v>31407</v>
      </c>
      <c r="L12007" t="s">
        <v>29767</v>
      </c>
      <c r="M12007" t="s">
        <v>31113</v>
      </c>
      <c r="N12007" t="s">
        <v>31408</v>
      </c>
    </row>
    <row r="12008" spans="1:14" hidden="1" x14ac:dyDescent="0.25">
      <c r="A12008" t="s">
        <v>31442</v>
      </c>
      <c r="B12008" t="s">
        <v>710</v>
      </c>
      <c r="C12008" t="s">
        <v>31443</v>
      </c>
      <c r="F12008" t="s">
        <v>334</v>
      </c>
      <c r="G12008" t="s">
        <v>335</v>
      </c>
      <c r="H12008" t="s">
        <v>31444</v>
      </c>
      <c r="I12008" t="b">
        <f>A12008=H12008</f>
        <v>0</v>
      </c>
      <c r="J12008" t="s">
        <v>31444</v>
      </c>
      <c r="K12008" t="s">
        <v>31407</v>
      </c>
      <c r="L12008" t="s">
        <v>29767</v>
      </c>
      <c r="M12008" t="s">
        <v>31113</v>
      </c>
      <c r="N12008" t="s">
        <v>31408</v>
      </c>
    </row>
    <row r="12009" spans="1:14" hidden="1" x14ac:dyDescent="0.25">
      <c r="A12009" t="s">
        <v>31409</v>
      </c>
      <c r="B12009" t="s">
        <v>710</v>
      </c>
      <c r="C12009" t="s">
        <v>31410</v>
      </c>
      <c r="F12009" t="s">
        <v>334</v>
      </c>
      <c r="G12009" t="s">
        <v>335</v>
      </c>
      <c r="H12009" t="s">
        <v>31411</v>
      </c>
      <c r="I12009" t="b">
        <f>A12009=H12009</f>
        <v>0</v>
      </c>
      <c r="J12009" t="s">
        <v>31411</v>
      </c>
      <c r="K12009" t="s">
        <v>31407</v>
      </c>
      <c r="L12009" t="s">
        <v>29767</v>
      </c>
      <c r="M12009" t="s">
        <v>31113</v>
      </c>
      <c r="N12009" t="s">
        <v>31408</v>
      </c>
    </row>
    <row r="12010" spans="1:14" hidden="1" x14ac:dyDescent="0.25">
      <c r="A12010" t="s">
        <v>31435</v>
      </c>
      <c r="B12010" t="s">
        <v>124</v>
      </c>
      <c r="C12010" t="s">
        <v>31436</v>
      </c>
      <c r="F12010" t="s">
        <v>126</v>
      </c>
      <c r="G12010" t="s">
        <v>127</v>
      </c>
      <c r="H12010" t="s">
        <v>31435</v>
      </c>
      <c r="I12010" t="b">
        <f>A12010=H12010</f>
        <v>1</v>
      </c>
      <c r="J12010" t="s">
        <v>31437</v>
      </c>
      <c r="K12010" t="s">
        <v>31407</v>
      </c>
      <c r="L12010" t="s">
        <v>29767</v>
      </c>
      <c r="M12010" t="s">
        <v>31113</v>
      </c>
      <c r="N12010" t="s">
        <v>31408</v>
      </c>
    </row>
    <row r="12011" spans="1:14" hidden="1" x14ac:dyDescent="0.25">
      <c r="A12011" t="s">
        <v>31768</v>
      </c>
      <c r="B12011" t="s">
        <v>59</v>
      </c>
      <c r="C12011" t="s">
        <v>31769</v>
      </c>
      <c r="F12011" t="s">
        <v>61</v>
      </c>
      <c r="G12011" t="s">
        <v>62</v>
      </c>
      <c r="H12011" t="s">
        <v>31768</v>
      </c>
      <c r="I12011" t="b">
        <f>A12011=H12011</f>
        <v>1</v>
      </c>
      <c r="J12011" t="s">
        <v>31770</v>
      </c>
      <c r="K12011" t="s">
        <v>31407</v>
      </c>
      <c r="L12011" t="s">
        <v>29767</v>
      </c>
      <c r="M12011" t="s">
        <v>31113</v>
      </c>
      <c r="N12011" t="s">
        <v>31408</v>
      </c>
    </row>
    <row r="12012" spans="1:14" hidden="1" x14ac:dyDescent="0.25">
      <c r="A12012" t="s">
        <v>31771</v>
      </c>
      <c r="B12012" t="s">
        <v>59</v>
      </c>
      <c r="C12012" t="s">
        <v>31772</v>
      </c>
      <c r="F12012" t="s">
        <v>61</v>
      </c>
      <c r="G12012" t="s">
        <v>62</v>
      </c>
      <c r="H12012" t="s">
        <v>31771</v>
      </c>
      <c r="I12012" t="b">
        <f>A12012=H12012</f>
        <v>1</v>
      </c>
      <c r="J12012" t="s">
        <v>31773</v>
      </c>
      <c r="K12012" t="s">
        <v>31407</v>
      </c>
      <c r="L12012" t="s">
        <v>29767</v>
      </c>
      <c r="M12012" t="s">
        <v>31113</v>
      </c>
      <c r="N12012" t="s">
        <v>31408</v>
      </c>
    </row>
    <row r="12013" spans="1:14" hidden="1" x14ac:dyDescent="0.25">
      <c r="A12013" t="s">
        <v>31712</v>
      </c>
      <c r="B12013" t="s">
        <v>64</v>
      </c>
      <c r="C12013" t="s">
        <v>31713</v>
      </c>
      <c r="F12013" t="s">
        <v>61</v>
      </c>
      <c r="G12013" t="s">
        <v>62</v>
      </c>
      <c r="H12013" t="s">
        <v>31712</v>
      </c>
      <c r="I12013" t="b">
        <f>A12013=H12013</f>
        <v>1</v>
      </c>
      <c r="J12013" t="s">
        <v>31714</v>
      </c>
      <c r="K12013" t="s">
        <v>31407</v>
      </c>
      <c r="L12013" t="s">
        <v>29767</v>
      </c>
      <c r="M12013" t="s">
        <v>31113</v>
      </c>
      <c r="N12013" t="s">
        <v>31408</v>
      </c>
    </row>
    <row r="12014" spans="1:14" hidden="1" x14ac:dyDescent="0.25">
      <c r="A12014" t="s">
        <v>31797</v>
      </c>
      <c r="B12014" t="s">
        <v>162</v>
      </c>
      <c r="C12014" t="s">
        <v>1363</v>
      </c>
      <c r="F12014" t="s">
        <v>61</v>
      </c>
      <c r="G12014" t="s">
        <v>62</v>
      </c>
      <c r="H12014" t="s">
        <v>31797</v>
      </c>
      <c r="I12014" t="b">
        <f>A12014=H12014</f>
        <v>1</v>
      </c>
      <c r="J12014" t="s">
        <v>31798</v>
      </c>
      <c r="K12014" t="s">
        <v>31407</v>
      </c>
      <c r="L12014" t="s">
        <v>29767</v>
      </c>
      <c r="M12014" t="s">
        <v>31113</v>
      </c>
      <c r="N12014" t="s">
        <v>31408</v>
      </c>
    </row>
    <row r="12015" spans="1:14" hidden="1" x14ac:dyDescent="0.25">
      <c r="A12015" t="s">
        <v>31786</v>
      </c>
      <c r="B12015" t="s">
        <v>162</v>
      </c>
      <c r="C12015" t="s">
        <v>31787</v>
      </c>
      <c r="F12015" t="s">
        <v>61</v>
      </c>
      <c r="G12015" t="s">
        <v>62</v>
      </c>
      <c r="H12015" t="s">
        <v>31786</v>
      </c>
      <c r="I12015" t="b">
        <f>A12015=H12015</f>
        <v>1</v>
      </c>
      <c r="J12015" t="s">
        <v>31788</v>
      </c>
      <c r="K12015" t="s">
        <v>31407</v>
      </c>
      <c r="L12015" t="s">
        <v>29767</v>
      </c>
      <c r="M12015" t="s">
        <v>31113</v>
      </c>
      <c r="N12015" t="s">
        <v>31408</v>
      </c>
    </row>
    <row r="12016" spans="1:14" hidden="1" x14ac:dyDescent="0.25">
      <c r="A12016" t="s">
        <v>31807</v>
      </c>
      <c r="B12016" t="s">
        <v>59</v>
      </c>
      <c r="C12016" t="s">
        <v>31457</v>
      </c>
      <c r="F12016" t="s">
        <v>61</v>
      </c>
      <c r="G12016" t="s">
        <v>62</v>
      </c>
      <c r="H12016" t="s">
        <v>31807</v>
      </c>
      <c r="I12016" t="b">
        <f>A12016=H12016</f>
        <v>1</v>
      </c>
      <c r="J12016" t="s">
        <v>31808</v>
      </c>
      <c r="K12016" t="s">
        <v>31407</v>
      </c>
      <c r="L12016" t="s">
        <v>29767</v>
      </c>
      <c r="M12016" t="s">
        <v>31113</v>
      </c>
      <c r="N12016" t="s">
        <v>31408</v>
      </c>
    </row>
    <row r="12017" spans="1:14" hidden="1" x14ac:dyDescent="0.25">
      <c r="A12017" t="s">
        <v>31708</v>
      </c>
      <c r="B12017" t="s">
        <v>162</v>
      </c>
      <c r="C12017" t="s">
        <v>31709</v>
      </c>
      <c r="F12017" t="s">
        <v>61</v>
      </c>
      <c r="G12017" t="s">
        <v>62</v>
      </c>
      <c r="H12017" t="s">
        <v>31708</v>
      </c>
      <c r="I12017" t="b">
        <f>A12017=H12017</f>
        <v>1</v>
      </c>
      <c r="J12017" t="s">
        <v>31710</v>
      </c>
      <c r="K12017" t="s">
        <v>31407</v>
      </c>
      <c r="L12017" t="s">
        <v>29767</v>
      </c>
      <c r="M12017" t="s">
        <v>31113</v>
      </c>
      <c r="N12017" t="s">
        <v>31408</v>
      </c>
    </row>
    <row r="12018" spans="1:14" hidden="1" x14ac:dyDescent="0.25">
      <c r="A12018" t="s">
        <v>31702</v>
      </c>
      <c r="B12018" t="s">
        <v>162</v>
      </c>
      <c r="C12018" t="s">
        <v>31703</v>
      </c>
      <c r="F12018" t="s">
        <v>61</v>
      </c>
      <c r="G12018" t="s">
        <v>62</v>
      </c>
      <c r="H12018" t="s">
        <v>31702</v>
      </c>
      <c r="I12018" t="b">
        <f>A12018=H12018</f>
        <v>1</v>
      </c>
      <c r="J12018" t="s">
        <v>31704</v>
      </c>
      <c r="K12018" t="s">
        <v>31407</v>
      </c>
      <c r="L12018" t="s">
        <v>29767</v>
      </c>
      <c r="M12018" t="s">
        <v>31113</v>
      </c>
      <c r="N12018" t="s">
        <v>31408</v>
      </c>
    </row>
    <row r="12019" spans="1:14" hidden="1" x14ac:dyDescent="0.25">
      <c r="A12019" t="s">
        <v>31774</v>
      </c>
      <c r="B12019" t="s">
        <v>59</v>
      </c>
      <c r="C12019" t="s">
        <v>31775</v>
      </c>
      <c r="F12019" t="s">
        <v>61</v>
      </c>
      <c r="G12019" t="s">
        <v>62</v>
      </c>
      <c r="H12019" t="s">
        <v>31774</v>
      </c>
      <c r="I12019" t="b">
        <f>A12019=H12019</f>
        <v>1</v>
      </c>
      <c r="J12019" t="s">
        <v>31776</v>
      </c>
      <c r="K12019" t="s">
        <v>31407</v>
      </c>
      <c r="L12019" t="s">
        <v>29767</v>
      </c>
      <c r="M12019" t="s">
        <v>31113</v>
      </c>
      <c r="N12019" t="s">
        <v>31408</v>
      </c>
    </row>
    <row r="12020" spans="1:14" hidden="1" x14ac:dyDescent="0.25">
      <c r="A12020" t="s">
        <v>31777</v>
      </c>
      <c r="B12020" t="s">
        <v>59</v>
      </c>
      <c r="C12020" t="s">
        <v>31778</v>
      </c>
      <c r="F12020" t="s">
        <v>61</v>
      </c>
      <c r="G12020" t="s">
        <v>62</v>
      </c>
      <c r="H12020" t="s">
        <v>31777</v>
      </c>
      <c r="I12020" t="b">
        <f>A12020=H12020</f>
        <v>1</v>
      </c>
      <c r="J12020" t="s">
        <v>31779</v>
      </c>
      <c r="K12020" t="s">
        <v>31407</v>
      </c>
      <c r="L12020" t="s">
        <v>29767</v>
      </c>
      <c r="M12020" t="s">
        <v>31113</v>
      </c>
      <c r="N12020" t="s">
        <v>31408</v>
      </c>
    </row>
    <row r="12021" spans="1:14" hidden="1" x14ac:dyDescent="0.25">
      <c r="A12021" t="s">
        <v>31726</v>
      </c>
      <c r="B12021" t="s">
        <v>64</v>
      </c>
      <c r="C12021" t="s">
        <v>31727</v>
      </c>
      <c r="F12021" t="s">
        <v>61</v>
      </c>
      <c r="G12021" t="s">
        <v>62</v>
      </c>
      <c r="H12021" t="s">
        <v>31726</v>
      </c>
      <c r="I12021" t="b">
        <f>A12021=H12021</f>
        <v>1</v>
      </c>
      <c r="J12021" t="s">
        <v>31728</v>
      </c>
      <c r="K12021" t="s">
        <v>31407</v>
      </c>
      <c r="L12021" t="s">
        <v>29767</v>
      </c>
      <c r="M12021" t="s">
        <v>31113</v>
      </c>
      <c r="N12021" t="s">
        <v>31408</v>
      </c>
    </row>
    <row r="12022" spans="1:14" hidden="1" x14ac:dyDescent="0.25">
      <c r="A12022" t="s">
        <v>31762</v>
      </c>
      <c r="B12022" t="s">
        <v>59</v>
      </c>
      <c r="C12022" t="s">
        <v>31763</v>
      </c>
      <c r="F12022" t="s">
        <v>61</v>
      </c>
      <c r="G12022" t="s">
        <v>62</v>
      </c>
      <c r="H12022" t="s">
        <v>31762</v>
      </c>
      <c r="I12022" t="b">
        <f>A12022=H12022</f>
        <v>1</v>
      </c>
      <c r="J12022" t="s">
        <v>31764</v>
      </c>
      <c r="K12022" t="s">
        <v>31407</v>
      </c>
      <c r="L12022" t="s">
        <v>29767</v>
      </c>
      <c r="M12022" t="s">
        <v>31113</v>
      </c>
      <c r="N12022" t="s">
        <v>31408</v>
      </c>
    </row>
    <row r="12023" spans="1:14" hidden="1" x14ac:dyDescent="0.25">
      <c r="A12023" t="s">
        <v>31719</v>
      </c>
      <c r="B12023" t="s">
        <v>162</v>
      </c>
      <c r="C12023" t="s">
        <v>31720</v>
      </c>
      <c r="F12023" t="s">
        <v>61</v>
      </c>
      <c r="G12023" t="s">
        <v>62</v>
      </c>
      <c r="H12023" t="s">
        <v>31719</v>
      </c>
      <c r="I12023" t="b">
        <f>A12023=H12023</f>
        <v>1</v>
      </c>
      <c r="J12023" t="s">
        <v>31721</v>
      </c>
      <c r="K12023" t="s">
        <v>31407</v>
      </c>
      <c r="L12023" t="s">
        <v>29767</v>
      </c>
      <c r="M12023" t="s">
        <v>31113</v>
      </c>
      <c r="N12023" t="s">
        <v>31408</v>
      </c>
    </row>
    <row r="12024" spans="1:14" hidden="1" x14ac:dyDescent="0.25">
      <c r="A12024" t="s">
        <v>31765</v>
      </c>
      <c r="B12024" t="s">
        <v>59</v>
      </c>
      <c r="C12024" t="s">
        <v>31766</v>
      </c>
      <c r="F12024" t="s">
        <v>61</v>
      </c>
      <c r="G12024" t="s">
        <v>62</v>
      </c>
      <c r="H12024" t="s">
        <v>31765</v>
      </c>
      <c r="I12024" t="b">
        <f>A12024=H12024</f>
        <v>1</v>
      </c>
      <c r="J12024" t="s">
        <v>31767</v>
      </c>
      <c r="K12024" t="s">
        <v>31407</v>
      </c>
      <c r="L12024" t="s">
        <v>29767</v>
      </c>
      <c r="M12024" t="s">
        <v>31113</v>
      </c>
      <c r="N12024" t="s">
        <v>31408</v>
      </c>
    </row>
    <row r="12025" spans="1:14" hidden="1" x14ac:dyDescent="0.25">
      <c r="A12025" t="s">
        <v>31414</v>
      </c>
      <c r="B12025" t="s">
        <v>124</v>
      </c>
      <c r="C12025" t="s">
        <v>31415</v>
      </c>
      <c r="F12025" t="s">
        <v>126</v>
      </c>
      <c r="G12025" t="s">
        <v>127</v>
      </c>
      <c r="H12025" t="s">
        <v>31414</v>
      </c>
      <c r="I12025" t="b">
        <f>A12025=H12025</f>
        <v>1</v>
      </c>
      <c r="J12025" t="s">
        <v>31416</v>
      </c>
      <c r="K12025" t="s">
        <v>31407</v>
      </c>
      <c r="L12025" t="s">
        <v>29767</v>
      </c>
      <c r="M12025" t="s">
        <v>31113</v>
      </c>
      <c r="N12025" t="s">
        <v>31408</v>
      </c>
    </row>
    <row r="12026" spans="1:14" hidden="1" x14ac:dyDescent="0.25">
      <c r="A12026" t="s">
        <v>31421</v>
      </c>
      <c r="B12026" t="s">
        <v>64</v>
      </c>
      <c r="C12026" t="s">
        <v>31422</v>
      </c>
      <c r="F12026" t="s">
        <v>581</v>
      </c>
      <c r="G12026" t="s">
        <v>582</v>
      </c>
      <c r="H12026" t="s">
        <v>31423</v>
      </c>
      <c r="I12026" t="b">
        <f>A12026=H12026</f>
        <v>0</v>
      </c>
      <c r="J12026" t="s">
        <v>31424</v>
      </c>
      <c r="K12026" t="s">
        <v>31407</v>
      </c>
      <c r="L12026" t="s">
        <v>29767</v>
      </c>
      <c r="M12026" t="s">
        <v>31113</v>
      </c>
      <c r="N12026" t="s">
        <v>31408</v>
      </c>
    </row>
    <row r="12027" spans="1:14" hidden="1" x14ac:dyDescent="0.25">
      <c r="A12027" t="s">
        <v>31440</v>
      </c>
      <c r="B12027" t="s">
        <v>579</v>
      </c>
      <c r="C12027" t="s">
        <v>31441</v>
      </c>
      <c r="F12027" t="s">
        <v>581</v>
      </c>
      <c r="G12027" t="s">
        <v>582</v>
      </c>
      <c r="H12027" t="s">
        <v>31434</v>
      </c>
      <c r="I12027" t="b">
        <f>A12027=H12027</f>
        <v>0</v>
      </c>
      <c r="J12027" t="s">
        <v>31434</v>
      </c>
      <c r="K12027" t="s">
        <v>31407</v>
      </c>
      <c r="L12027" t="s">
        <v>29767</v>
      </c>
      <c r="M12027" t="s">
        <v>31113</v>
      </c>
      <c r="N12027" t="s">
        <v>31408</v>
      </c>
    </row>
    <row r="12028" spans="1:14" hidden="1" x14ac:dyDescent="0.25">
      <c r="A12028" t="s">
        <v>31556</v>
      </c>
      <c r="B12028" t="s">
        <v>25</v>
      </c>
      <c r="C12028" t="s">
        <v>31557</v>
      </c>
      <c r="F12028" t="s">
        <v>27</v>
      </c>
      <c r="G12028" t="s">
        <v>28</v>
      </c>
      <c r="H12028" t="s">
        <v>31556</v>
      </c>
      <c r="I12028" t="b">
        <f>A12028=H12028</f>
        <v>1</v>
      </c>
      <c r="J12028" t="s">
        <v>31556</v>
      </c>
      <c r="K12028" t="s">
        <v>31407</v>
      </c>
      <c r="L12028" t="s">
        <v>29767</v>
      </c>
      <c r="M12028" t="s">
        <v>31113</v>
      </c>
      <c r="N12028" t="s">
        <v>31408</v>
      </c>
    </row>
    <row r="12029" spans="1:14" hidden="1" x14ac:dyDescent="0.25">
      <c r="A12029" t="s">
        <v>31561</v>
      </c>
      <c r="B12029" t="s">
        <v>25</v>
      </c>
      <c r="C12029" t="s">
        <v>31467</v>
      </c>
      <c r="F12029" t="s">
        <v>27</v>
      </c>
      <c r="G12029" t="s">
        <v>28</v>
      </c>
      <c r="H12029" t="s">
        <v>31561</v>
      </c>
      <c r="I12029" t="b">
        <f>A12029=H12029</f>
        <v>1</v>
      </c>
      <c r="J12029" t="s">
        <v>31561</v>
      </c>
      <c r="K12029" t="s">
        <v>31407</v>
      </c>
      <c r="L12029" t="s">
        <v>29767</v>
      </c>
      <c r="M12029" t="s">
        <v>31113</v>
      </c>
      <c r="N12029" t="s">
        <v>31408</v>
      </c>
    </row>
    <row r="12030" spans="1:14" hidden="1" x14ac:dyDescent="0.25">
      <c r="A12030" t="s">
        <v>31811</v>
      </c>
      <c r="B12030" t="s">
        <v>59</v>
      </c>
      <c r="C12030" t="s">
        <v>31812</v>
      </c>
      <c r="F12030" t="s">
        <v>10603</v>
      </c>
      <c r="G12030" t="s">
        <v>10604</v>
      </c>
      <c r="H12030" t="s">
        <v>31811</v>
      </c>
      <c r="I12030" t="b">
        <f>A12030=H12030</f>
        <v>1</v>
      </c>
      <c r="J12030" t="s">
        <v>31813</v>
      </c>
      <c r="K12030" t="s">
        <v>31407</v>
      </c>
      <c r="L12030" t="s">
        <v>29767</v>
      </c>
      <c r="M12030" t="s">
        <v>31113</v>
      </c>
      <c r="N12030" t="s">
        <v>31408</v>
      </c>
    </row>
    <row r="12031" spans="1:14" hidden="1" x14ac:dyDescent="0.25">
      <c r="A12031" t="s">
        <v>31820</v>
      </c>
      <c r="B12031" t="s">
        <v>59</v>
      </c>
      <c r="C12031" t="s">
        <v>1294</v>
      </c>
      <c r="F12031" t="s">
        <v>10603</v>
      </c>
      <c r="G12031" t="s">
        <v>10604</v>
      </c>
      <c r="H12031" t="s">
        <v>31820</v>
      </c>
      <c r="I12031" t="b">
        <f>A12031=H12031</f>
        <v>1</v>
      </c>
      <c r="J12031" t="s">
        <v>31821</v>
      </c>
      <c r="K12031" t="s">
        <v>31407</v>
      </c>
      <c r="L12031" t="s">
        <v>29767</v>
      </c>
      <c r="M12031" t="s">
        <v>31113</v>
      </c>
      <c r="N12031" t="s">
        <v>31408</v>
      </c>
    </row>
    <row r="12032" spans="1:14" hidden="1" x14ac:dyDescent="0.25">
      <c r="A12032" t="s">
        <v>31454</v>
      </c>
      <c r="B12032" t="s">
        <v>124</v>
      </c>
      <c r="C12032" t="s">
        <v>31259</v>
      </c>
      <c r="F12032" t="s">
        <v>126</v>
      </c>
      <c r="G12032" t="s">
        <v>127</v>
      </c>
      <c r="H12032" t="s">
        <v>31454</v>
      </c>
      <c r="I12032" t="b">
        <f>A12032=H12032</f>
        <v>1</v>
      </c>
      <c r="J12032" t="s">
        <v>31455</v>
      </c>
      <c r="K12032" t="s">
        <v>31407</v>
      </c>
      <c r="L12032" t="s">
        <v>29767</v>
      </c>
      <c r="M12032" t="s">
        <v>31113</v>
      </c>
      <c r="N12032" t="s">
        <v>31408</v>
      </c>
    </row>
    <row r="12033" spans="1:14" hidden="1" x14ac:dyDescent="0.25">
      <c r="A12033" t="s">
        <v>31571</v>
      </c>
      <c r="B12033" t="s">
        <v>124</v>
      </c>
      <c r="C12033" t="s">
        <v>31326</v>
      </c>
      <c r="F12033" t="s">
        <v>126</v>
      </c>
      <c r="G12033" t="s">
        <v>127</v>
      </c>
      <c r="H12033" t="s">
        <v>31571</v>
      </c>
      <c r="I12033" t="b">
        <f>A12033=H12033</f>
        <v>1</v>
      </c>
      <c r="J12033" t="s">
        <v>31572</v>
      </c>
      <c r="K12033" t="s">
        <v>31407</v>
      </c>
      <c r="L12033" t="s">
        <v>29767</v>
      </c>
      <c r="M12033" t="s">
        <v>31113</v>
      </c>
      <c r="N12033" t="s">
        <v>31408</v>
      </c>
    </row>
    <row r="12034" spans="1:14" hidden="1" x14ac:dyDescent="0.25">
      <c r="A12034" t="s">
        <v>31830</v>
      </c>
      <c r="B12034" t="s">
        <v>162</v>
      </c>
      <c r="C12034" t="s">
        <v>31831</v>
      </c>
      <c r="F12034" t="s">
        <v>89</v>
      </c>
      <c r="G12034" t="s">
        <v>90</v>
      </c>
      <c r="H12034" t="s">
        <v>31830</v>
      </c>
      <c r="I12034" t="b">
        <f>A12034=H12034</f>
        <v>1</v>
      </c>
      <c r="J12034" t="s">
        <v>31830</v>
      </c>
      <c r="K12034" t="s">
        <v>31407</v>
      </c>
      <c r="L12034" t="s">
        <v>29767</v>
      </c>
      <c r="M12034" t="s">
        <v>31113</v>
      </c>
      <c r="N12034" t="s">
        <v>31408</v>
      </c>
    </row>
    <row r="12035" spans="1:14" hidden="1" x14ac:dyDescent="0.25">
      <c r="A12035" t="s">
        <v>31827</v>
      </c>
      <c r="B12035" t="s">
        <v>59</v>
      </c>
      <c r="C12035" t="s">
        <v>31457</v>
      </c>
      <c r="F12035" t="s">
        <v>89</v>
      </c>
      <c r="G12035" t="s">
        <v>90</v>
      </c>
      <c r="H12035" t="s">
        <v>31827</v>
      </c>
      <c r="I12035" t="b">
        <f>A12035=H12035</f>
        <v>1</v>
      </c>
      <c r="J12035" t="s">
        <v>31827</v>
      </c>
      <c r="K12035" t="s">
        <v>31407</v>
      </c>
      <c r="L12035" t="s">
        <v>29767</v>
      </c>
      <c r="M12035" t="s">
        <v>31113</v>
      </c>
      <c r="N12035" t="s">
        <v>31408</v>
      </c>
    </row>
    <row r="12036" spans="1:14" hidden="1" x14ac:dyDescent="0.25">
      <c r="A12036" t="s">
        <v>31649</v>
      </c>
      <c r="B12036" t="s">
        <v>124</v>
      </c>
      <c r="C12036" t="s">
        <v>31650</v>
      </c>
      <c r="F12036" t="s">
        <v>126</v>
      </c>
      <c r="G12036" t="s">
        <v>127</v>
      </c>
      <c r="H12036" t="s">
        <v>31649</v>
      </c>
      <c r="I12036" t="b">
        <f>A12036=H12036</f>
        <v>1</v>
      </c>
      <c r="J12036" t="s">
        <v>31651</v>
      </c>
      <c r="K12036" t="s">
        <v>31407</v>
      </c>
      <c r="L12036" t="s">
        <v>29767</v>
      </c>
      <c r="M12036" t="s">
        <v>31113</v>
      </c>
      <c r="N12036" t="s">
        <v>31408</v>
      </c>
    </row>
    <row r="12037" spans="1:14" hidden="1" x14ac:dyDescent="0.25">
      <c r="A12037" t="s">
        <v>31789</v>
      </c>
      <c r="B12037" t="s">
        <v>59</v>
      </c>
      <c r="C12037" t="s">
        <v>31790</v>
      </c>
      <c r="F12037" t="s">
        <v>61</v>
      </c>
      <c r="G12037" t="s">
        <v>62</v>
      </c>
      <c r="H12037" t="s">
        <v>31789</v>
      </c>
      <c r="I12037" t="b">
        <f>A12037=H12037</f>
        <v>1</v>
      </c>
      <c r="J12037" t="s">
        <v>31791</v>
      </c>
      <c r="K12037" t="s">
        <v>31407</v>
      </c>
      <c r="L12037" t="s">
        <v>29767</v>
      </c>
      <c r="M12037" t="s">
        <v>31113</v>
      </c>
      <c r="N12037" t="s">
        <v>31408</v>
      </c>
    </row>
    <row r="12038" spans="1:14" hidden="1" x14ac:dyDescent="0.25">
      <c r="A12038" t="s">
        <v>31759</v>
      </c>
      <c r="B12038" t="s">
        <v>59</v>
      </c>
      <c r="C12038" t="s">
        <v>31760</v>
      </c>
      <c r="F12038" t="s">
        <v>61</v>
      </c>
      <c r="G12038" t="s">
        <v>62</v>
      </c>
      <c r="H12038" t="s">
        <v>31759</v>
      </c>
      <c r="I12038" t="b">
        <f>A12038=H12038</f>
        <v>1</v>
      </c>
      <c r="J12038" t="s">
        <v>31761</v>
      </c>
      <c r="K12038" t="s">
        <v>31407</v>
      </c>
      <c r="L12038" t="s">
        <v>29767</v>
      </c>
      <c r="M12038" t="s">
        <v>31113</v>
      </c>
      <c r="N12038" t="s">
        <v>31408</v>
      </c>
    </row>
    <row r="12039" spans="1:14" hidden="1" x14ac:dyDescent="0.25">
      <c r="A12039" t="s">
        <v>31792</v>
      </c>
      <c r="B12039" t="s">
        <v>25</v>
      </c>
      <c r="C12039" t="s">
        <v>31793</v>
      </c>
      <c r="F12039" t="s">
        <v>61</v>
      </c>
      <c r="G12039" t="s">
        <v>62</v>
      </c>
      <c r="H12039" t="s">
        <v>31792</v>
      </c>
      <c r="I12039" t="b">
        <f>A12039=H12039</f>
        <v>1</v>
      </c>
      <c r="J12039" t="s">
        <v>31794</v>
      </c>
      <c r="K12039" t="s">
        <v>31407</v>
      </c>
      <c r="L12039" t="s">
        <v>29767</v>
      </c>
      <c r="M12039" t="s">
        <v>31113</v>
      </c>
      <c r="N12039" t="s">
        <v>31408</v>
      </c>
    </row>
    <row r="12040" spans="1:14" hidden="1" x14ac:dyDescent="0.25">
      <c r="A12040" t="s">
        <v>31799</v>
      </c>
      <c r="B12040" t="s">
        <v>162</v>
      </c>
      <c r="C12040" t="s">
        <v>31800</v>
      </c>
      <c r="F12040" t="s">
        <v>61</v>
      </c>
      <c r="G12040" t="s">
        <v>62</v>
      </c>
      <c r="H12040" t="s">
        <v>31799</v>
      </c>
      <c r="I12040" t="b">
        <f>A12040=H12040</f>
        <v>1</v>
      </c>
      <c r="J12040" t="s">
        <v>31801</v>
      </c>
      <c r="K12040" t="s">
        <v>31407</v>
      </c>
      <c r="L12040" t="s">
        <v>29767</v>
      </c>
      <c r="M12040" t="s">
        <v>31113</v>
      </c>
      <c r="N12040" t="s">
        <v>31408</v>
      </c>
    </row>
    <row r="12041" spans="1:14" hidden="1" x14ac:dyDescent="0.25">
      <c r="A12041" t="s">
        <v>31737</v>
      </c>
      <c r="B12041" t="s">
        <v>64</v>
      </c>
      <c r="C12041" t="s">
        <v>31738</v>
      </c>
      <c r="F12041" t="s">
        <v>61</v>
      </c>
      <c r="G12041" t="s">
        <v>62</v>
      </c>
      <c r="H12041" t="s">
        <v>31737</v>
      </c>
      <c r="I12041" t="b">
        <f>A12041=H12041</f>
        <v>1</v>
      </c>
      <c r="J12041" t="s">
        <v>31739</v>
      </c>
      <c r="K12041" t="s">
        <v>31407</v>
      </c>
      <c r="L12041" t="s">
        <v>29767</v>
      </c>
      <c r="M12041" t="s">
        <v>31113</v>
      </c>
      <c r="N12041" t="s">
        <v>31408</v>
      </c>
    </row>
    <row r="12042" spans="1:14" hidden="1" x14ac:dyDescent="0.25">
      <c r="A12042" t="s">
        <v>31595</v>
      </c>
      <c r="B12042" t="s">
        <v>124</v>
      </c>
      <c r="C12042" t="s">
        <v>31596</v>
      </c>
      <c r="F12042" t="s">
        <v>126</v>
      </c>
      <c r="G12042" t="s">
        <v>127</v>
      </c>
      <c r="H12042" t="s">
        <v>31595</v>
      </c>
      <c r="I12042" t="b">
        <f>A12042=H12042</f>
        <v>1</v>
      </c>
      <c r="J12042" t="s">
        <v>31597</v>
      </c>
      <c r="K12042" t="s">
        <v>31407</v>
      </c>
      <c r="L12042" t="s">
        <v>29767</v>
      </c>
      <c r="M12042" t="s">
        <v>31113</v>
      </c>
      <c r="N12042" t="s">
        <v>31408</v>
      </c>
    </row>
    <row r="12043" spans="1:14" hidden="1" x14ac:dyDescent="0.25">
      <c r="A12043" t="s">
        <v>31804</v>
      </c>
      <c r="B12043" t="s">
        <v>162</v>
      </c>
      <c r="C12043" t="s">
        <v>31805</v>
      </c>
      <c r="F12043" t="s">
        <v>61</v>
      </c>
      <c r="G12043" t="s">
        <v>62</v>
      </c>
      <c r="H12043" t="s">
        <v>31804</v>
      </c>
      <c r="I12043" t="b">
        <f>A12043=H12043</f>
        <v>1</v>
      </c>
      <c r="J12043" t="s">
        <v>31806</v>
      </c>
      <c r="K12043" t="s">
        <v>31407</v>
      </c>
      <c r="L12043" t="s">
        <v>29767</v>
      </c>
      <c r="M12043" t="s">
        <v>31113</v>
      </c>
      <c r="N12043" t="s">
        <v>31408</v>
      </c>
    </row>
    <row r="12044" spans="1:14" hidden="1" x14ac:dyDescent="0.25">
      <c r="A12044" t="s">
        <v>31456</v>
      </c>
      <c r="B12044" t="s">
        <v>124</v>
      </c>
      <c r="C12044" t="s">
        <v>31457</v>
      </c>
      <c r="F12044" t="s">
        <v>126</v>
      </c>
      <c r="G12044" t="s">
        <v>127</v>
      </c>
      <c r="H12044" t="s">
        <v>31456</v>
      </c>
      <c r="I12044" t="b">
        <f>A12044=H12044</f>
        <v>1</v>
      </c>
      <c r="J12044" t="s">
        <v>31458</v>
      </c>
      <c r="K12044" t="s">
        <v>31407</v>
      </c>
      <c r="L12044" t="s">
        <v>29767</v>
      </c>
      <c r="M12044" t="s">
        <v>31113</v>
      </c>
      <c r="N12044" t="s">
        <v>31408</v>
      </c>
    </row>
    <row r="12045" spans="1:14" hidden="1" x14ac:dyDescent="0.25">
      <c r="A12045" t="s">
        <v>31844</v>
      </c>
      <c r="B12045" t="s">
        <v>25</v>
      </c>
      <c r="C12045" t="s">
        <v>1294</v>
      </c>
      <c r="D12045" t="s">
        <v>98</v>
      </c>
      <c r="K12045" t="s">
        <v>31407</v>
      </c>
      <c r="L12045" t="s">
        <v>29767</v>
      </c>
      <c r="M12045" t="s">
        <v>31113</v>
      </c>
      <c r="N12045" t="s">
        <v>31408</v>
      </c>
    </row>
    <row r="12046" spans="1:14" hidden="1" x14ac:dyDescent="0.25">
      <c r="A12046" t="s">
        <v>31865</v>
      </c>
      <c r="B12046" t="s">
        <v>311</v>
      </c>
      <c r="C12046" t="s">
        <v>31866</v>
      </c>
      <c r="F12046" t="s">
        <v>50</v>
      </c>
      <c r="G12046" t="s">
        <v>51</v>
      </c>
      <c r="H12046" t="s">
        <v>31865</v>
      </c>
      <c r="I12046" t="b">
        <f>A12046=H12046</f>
        <v>1</v>
      </c>
      <c r="J12046" t="s">
        <v>31865</v>
      </c>
      <c r="K12046" t="s">
        <v>31867</v>
      </c>
      <c r="L12046" t="s">
        <v>29767</v>
      </c>
      <c r="M12046" t="s">
        <v>31113</v>
      </c>
      <c r="N12046" t="s">
        <v>31868</v>
      </c>
    </row>
    <row r="12047" spans="1:14" hidden="1" x14ac:dyDescent="0.25">
      <c r="A12047" t="s">
        <v>31869</v>
      </c>
      <c r="B12047" t="s">
        <v>311</v>
      </c>
      <c r="C12047" t="s">
        <v>31870</v>
      </c>
      <c r="F12047" t="s">
        <v>50</v>
      </c>
      <c r="G12047" t="s">
        <v>51</v>
      </c>
      <c r="H12047" t="s">
        <v>31869</v>
      </c>
      <c r="I12047" t="b">
        <f>A12047=H12047</f>
        <v>1</v>
      </c>
      <c r="J12047" t="s">
        <v>31869</v>
      </c>
      <c r="K12047" t="s">
        <v>31871</v>
      </c>
      <c r="L12047" t="s">
        <v>29767</v>
      </c>
      <c r="M12047" t="s">
        <v>31113</v>
      </c>
      <c r="N12047" t="s">
        <v>31872</v>
      </c>
    </row>
    <row r="12048" spans="1:14" hidden="1" x14ac:dyDescent="0.25">
      <c r="A12048" t="s">
        <v>31873</v>
      </c>
      <c r="B12048" t="s">
        <v>49</v>
      </c>
      <c r="C12048" t="s">
        <v>31874</v>
      </c>
      <c r="F12048" t="s">
        <v>50</v>
      </c>
      <c r="G12048" t="s">
        <v>51</v>
      </c>
      <c r="H12048" t="s">
        <v>31873</v>
      </c>
      <c r="I12048" t="b">
        <f>A12048=H12048</f>
        <v>1</v>
      </c>
      <c r="J12048" t="s">
        <v>31873</v>
      </c>
      <c r="K12048" t="s">
        <v>31875</v>
      </c>
      <c r="L12048" t="s">
        <v>29767</v>
      </c>
      <c r="M12048" t="s">
        <v>31113</v>
      </c>
      <c r="N12048" t="s">
        <v>31876</v>
      </c>
    </row>
    <row r="12049" spans="1:14" hidden="1" x14ac:dyDescent="0.25">
      <c r="A12049" t="s">
        <v>31884</v>
      </c>
      <c r="B12049" t="s">
        <v>38</v>
      </c>
      <c r="C12049" t="s">
        <v>31246</v>
      </c>
      <c r="F12049" t="s">
        <v>81</v>
      </c>
      <c r="G12049" t="s">
        <v>82</v>
      </c>
      <c r="H12049" t="s">
        <v>31884</v>
      </c>
      <c r="I12049" t="b">
        <f>A12049=H12049</f>
        <v>1</v>
      </c>
      <c r="J12049" t="s">
        <v>31884</v>
      </c>
      <c r="K12049" t="s">
        <v>31879</v>
      </c>
      <c r="L12049" t="s">
        <v>29767</v>
      </c>
      <c r="M12049" t="s">
        <v>31113</v>
      </c>
      <c r="N12049" t="s">
        <v>31880</v>
      </c>
    </row>
    <row r="12050" spans="1:14" hidden="1" x14ac:dyDescent="0.25">
      <c r="A12050" t="s">
        <v>31881</v>
      </c>
      <c r="B12050" t="s">
        <v>59</v>
      </c>
      <c r="C12050" t="s">
        <v>31882</v>
      </c>
      <c r="F12050" t="s">
        <v>61</v>
      </c>
      <c r="G12050" t="s">
        <v>62</v>
      </c>
      <c r="H12050" t="s">
        <v>31883</v>
      </c>
      <c r="I12050" t="b">
        <f>A12050=H12050</f>
        <v>0</v>
      </c>
      <c r="J12050" t="s">
        <v>31883</v>
      </c>
      <c r="K12050" t="s">
        <v>31879</v>
      </c>
      <c r="L12050" t="s">
        <v>29767</v>
      </c>
      <c r="M12050" t="s">
        <v>31113</v>
      </c>
      <c r="N12050" t="s">
        <v>31880</v>
      </c>
    </row>
    <row r="12051" spans="1:14" hidden="1" x14ac:dyDescent="0.25">
      <c r="A12051" t="s">
        <v>31877</v>
      </c>
      <c r="B12051" t="s">
        <v>8000</v>
      </c>
      <c r="C12051" t="s">
        <v>31878</v>
      </c>
      <c r="F12051" t="s">
        <v>8002</v>
      </c>
      <c r="G12051" t="s">
        <v>8003</v>
      </c>
      <c r="H12051" t="s">
        <v>31877</v>
      </c>
      <c r="I12051" t="b">
        <f>A12051=H12051</f>
        <v>1</v>
      </c>
      <c r="J12051" t="s">
        <v>31877</v>
      </c>
      <c r="K12051" t="s">
        <v>31879</v>
      </c>
      <c r="L12051" t="s">
        <v>29767</v>
      </c>
      <c r="M12051" t="s">
        <v>31113</v>
      </c>
      <c r="N12051" t="s">
        <v>31880</v>
      </c>
    </row>
    <row r="12052" spans="1:14" hidden="1" x14ac:dyDescent="0.25">
      <c r="A12052" t="s">
        <v>31885</v>
      </c>
      <c r="B12052" t="s">
        <v>8000</v>
      </c>
      <c r="C12052" t="s">
        <v>20255</v>
      </c>
      <c r="F12052" t="s">
        <v>8002</v>
      </c>
      <c r="G12052" t="s">
        <v>8003</v>
      </c>
      <c r="H12052" t="s">
        <v>31885</v>
      </c>
      <c r="I12052" t="b">
        <f>A12052=H12052</f>
        <v>1</v>
      </c>
      <c r="J12052" t="s">
        <v>31885</v>
      </c>
      <c r="K12052" t="s">
        <v>31879</v>
      </c>
      <c r="L12052" t="s">
        <v>29767</v>
      </c>
      <c r="M12052" t="s">
        <v>31113</v>
      </c>
      <c r="N12052" t="s">
        <v>31880</v>
      </c>
    </row>
    <row r="12053" spans="1:14" s="8" customFormat="1" x14ac:dyDescent="0.25">
      <c r="A12053" s="8" t="s">
        <v>31886</v>
      </c>
      <c r="B12053" s="8" t="s">
        <v>8000</v>
      </c>
      <c r="C12053" s="8" t="s">
        <v>31887</v>
      </c>
      <c r="F12053" s="8" t="s">
        <v>8002</v>
      </c>
      <c r="G12053" s="8" t="s">
        <v>8003</v>
      </c>
      <c r="H12053" s="8" t="s">
        <v>31886</v>
      </c>
      <c r="I12053" s="3" t="b">
        <f>A12053=H12053</f>
        <v>1</v>
      </c>
      <c r="J12053" s="3" t="s">
        <v>31886</v>
      </c>
      <c r="K12053" s="8" t="s">
        <v>31888</v>
      </c>
      <c r="L12053" s="8" t="s">
        <v>29767</v>
      </c>
      <c r="M12053" s="8" t="s">
        <v>31889</v>
      </c>
    </row>
    <row r="12054" spans="1:14" hidden="1" x14ac:dyDescent="0.25">
      <c r="A12054" t="s">
        <v>31895</v>
      </c>
      <c r="B12054" t="s">
        <v>8000</v>
      </c>
      <c r="C12054" t="s">
        <v>10476</v>
      </c>
      <c r="F12054" t="s">
        <v>8002</v>
      </c>
      <c r="G12054" t="s">
        <v>8003</v>
      </c>
      <c r="H12054" t="s">
        <v>31895</v>
      </c>
      <c r="I12054" t="b">
        <f>A12054=H12054</f>
        <v>1</v>
      </c>
      <c r="J12054" t="s">
        <v>31895</v>
      </c>
      <c r="K12054" t="s">
        <v>31893</v>
      </c>
      <c r="L12054" t="s">
        <v>29767</v>
      </c>
      <c r="M12054" t="s">
        <v>31889</v>
      </c>
      <c r="N12054" t="s">
        <v>31894</v>
      </c>
    </row>
    <row r="12055" spans="1:14" hidden="1" x14ac:dyDescent="0.25">
      <c r="A12055" t="s">
        <v>31896</v>
      </c>
      <c r="B12055" t="s">
        <v>8000</v>
      </c>
      <c r="C12055" t="s">
        <v>10476</v>
      </c>
      <c r="F12055" t="s">
        <v>8002</v>
      </c>
      <c r="G12055" t="s">
        <v>8003</v>
      </c>
      <c r="H12055" t="s">
        <v>31896</v>
      </c>
      <c r="I12055" t="b">
        <f>A12055=H12055</f>
        <v>1</v>
      </c>
      <c r="J12055" t="s">
        <v>31896</v>
      </c>
      <c r="K12055" t="s">
        <v>31893</v>
      </c>
      <c r="L12055" t="s">
        <v>29767</v>
      </c>
      <c r="M12055" t="s">
        <v>31889</v>
      </c>
      <c r="N12055" t="s">
        <v>31894</v>
      </c>
    </row>
    <row r="12056" spans="1:14" hidden="1" x14ac:dyDescent="0.25">
      <c r="A12056" t="s">
        <v>31890</v>
      </c>
      <c r="B12056" t="s">
        <v>339</v>
      </c>
      <c r="C12056" t="s">
        <v>31891</v>
      </c>
      <c r="F12056" t="s">
        <v>341</v>
      </c>
      <c r="G12056" t="s">
        <v>342</v>
      </c>
      <c r="H12056" t="s">
        <v>31890</v>
      </c>
      <c r="I12056" t="b">
        <f>A12056=H12056</f>
        <v>1</v>
      </c>
      <c r="J12056" t="s">
        <v>31892</v>
      </c>
      <c r="K12056" t="s">
        <v>31893</v>
      </c>
      <c r="L12056" t="s">
        <v>29767</v>
      </c>
      <c r="M12056" t="s">
        <v>31889</v>
      </c>
      <c r="N12056" t="s">
        <v>31894</v>
      </c>
    </row>
    <row r="12057" spans="1:14" hidden="1" x14ac:dyDescent="0.25">
      <c r="A12057" t="s">
        <v>31903</v>
      </c>
      <c r="B12057" t="s">
        <v>38</v>
      </c>
      <c r="C12057" t="s">
        <v>31904</v>
      </c>
      <c r="F12057" t="s">
        <v>81</v>
      </c>
      <c r="G12057" t="s">
        <v>82</v>
      </c>
      <c r="H12057" t="s">
        <v>31903</v>
      </c>
      <c r="I12057" t="b">
        <f>A12057=H12057</f>
        <v>1</v>
      </c>
      <c r="J12057" t="s">
        <v>31903</v>
      </c>
      <c r="K12057" t="s">
        <v>31899</v>
      </c>
      <c r="L12057" t="s">
        <v>29767</v>
      </c>
      <c r="M12057" t="s">
        <v>31889</v>
      </c>
      <c r="N12057" t="s">
        <v>31900</v>
      </c>
    </row>
    <row r="12058" spans="1:14" hidden="1" x14ac:dyDescent="0.25">
      <c r="A12058" t="s">
        <v>31901</v>
      </c>
      <c r="B12058" t="s">
        <v>8000</v>
      </c>
      <c r="C12058" t="s">
        <v>31902</v>
      </c>
      <c r="F12058" t="s">
        <v>8002</v>
      </c>
      <c r="G12058" t="s">
        <v>8003</v>
      </c>
      <c r="H12058" t="s">
        <v>31901</v>
      </c>
      <c r="I12058" t="b">
        <f>A12058=H12058</f>
        <v>1</v>
      </c>
      <c r="J12058" t="s">
        <v>31901</v>
      </c>
      <c r="K12058" t="s">
        <v>31899</v>
      </c>
      <c r="L12058" t="s">
        <v>29767</v>
      </c>
      <c r="M12058" t="s">
        <v>31889</v>
      </c>
      <c r="N12058" t="s">
        <v>31900</v>
      </c>
    </row>
    <row r="12059" spans="1:14" hidden="1" x14ac:dyDescent="0.25">
      <c r="A12059" t="s">
        <v>31897</v>
      </c>
      <c r="B12059" t="s">
        <v>8000</v>
      </c>
      <c r="C12059" t="s">
        <v>31898</v>
      </c>
      <c r="F12059" t="s">
        <v>8002</v>
      </c>
      <c r="G12059" t="s">
        <v>8003</v>
      </c>
      <c r="H12059" t="s">
        <v>31897</v>
      </c>
      <c r="I12059" t="b">
        <f>A12059=H12059</f>
        <v>1</v>
      </c>
      <c r="J12059" t="s">
        <v>31897</v>
      </c>
      <c r="K12059" t="s">
        <v>31899</v>
      </c>
      <c r="L12059" t="s">
        <v>29767</v>
      </c>
      <c r="M12059" t="s">
        <v>31889</v>
      </c>
      <c r="N12059" t="s">
        <v>31900</v>
      </c>
    </row>
    <row r="12060" spans="1:14" hidden="1" x14ac:dyDescent="0.25">
      <c r="A12060" t="s">
        <v>31905</v>
      </c>
      <c r="B12060" t="s">
        <v>8000</v>
      </c>
      <c r="C12060" t="s">
        <v>31906</v>
      </c>
      <c r="F12060" t="s">
        <v>8002</v>
      </c>
      <c r="G12060" t="s">
        <v>8003</v>
      </c>
      <c r="H12060" t="s">
        <v>31905</v>
      </c>
      <c r="I12060" t="b">
        <f>A12060=H12060</f>
        <v>1</v>
      </c>
      <c r="J12060" t="s">
        <v>31905</v>
      </c>
      <c r="K12060" t="s">
        <v>31907</v>
      </c>
      <c r="L12060" t="s">
        <v>29767</v>
      </c>
      <c r="M12060" t="s">
        <v>31889</v>
      </c>
      <c r="N12060" t="s">
        <v>31908</v>
      </c>
    </row>
    <row r="12061" spans="1:14" hidden="1" x14ac:dyDescent="0.25">
      <c r="A12061" t="s">
        <v>31909</v>
      </c>
      <c r="B12061" t="s">
        <v>124</v>
      </c>
      <c r="C12061" t="s">
        <v>31910</v>
      </c>
      <c r="F12061" t="s">
        <v>126</v>
      </c>
      <c r="G12061" t="s">
        <v>127</v>
      </c>
      <c r="H12061" t="s">
        <v>31909</v>
      </c>
      <c r="I12061" t="b">
        <f>A12061=H12061</f>
        <v>1</v>
      </c>
      <c r="J12061" t="s">
        <v>31911</v>
      </c>
      <c r="K12061" t="s">
        <v>31912</v>
      </c>
      <c r="L12061" t="s">
        <v>29767</v>
      </c>
      <c r="M12061" t="s">
        <v>31889</v>
      </c>
      <c r="N12061" t="s">
        <v>31913</v>
      </c>
    </row>
    <row r="12062" spans="1:14" hidden="1" x14ac:dyDescent="0.25">
      <c r="A12062" t="s">
        <v>31914</v>
      </c>
      <c r="B12062" t="s">
        <v>59</v>
      </c>
      <c r="C12062" t="s">
        <v>31915</v>
      </c>
      <c r="F12062" t="s">
        <v>61</v>
      </c>
      <c r="G12062" t="s">
        <v>62</v>
      </c>
      <c r="H12062" t="s">
        <v>31914</v>
      </c>
      <c r="I12062" t="b">
        <f>A12062=H12062</f>
        <v>1</v>
      </c>
      <c r="J12062" t="s">
        <v>31916</v>
      </c>
      <c r="K12062" t="s">
        <v>31912</v>
      </c>
      <c r="L12062" t="s">
        <v>29767</v>
      </c>
      <c r="M12062" t="s">
        <v>31889</v>
      </c>
      <c r="N12062" t="s">
        <v>31913</v>
      </c>
    </row>
    <row r="12063" spans="1:14" hidden="1" x14ac:dyDescent="0.25">
      <c r="A12063" t="s">
        <v>31922</v>
      </c>
      <c r="B12063" t="s">
        <v>25</v>
      </c>
      <c r="C12063" t="s">
        <v>31923</v>
      </c>
      <c r="F12063" t="s">
        <v>27</v>
      </c>
      <c r="G12063" t="s">
        <v>28</v>
      </c>
      <c r="H12063" t="s">
        <v>31922</v>
      </c>
      <c r="I12063" t="b">
        <f>A12063=H12063</f>
        <v>1</v>
      </c>
      <c r="J12063" t="s">
        <v>31924</v>
      </c>
      <c r="K12063" t="s">
        <v>31920</v>
      </c>
      <c r="L12063" t="s">
        <v>29767</v>
      </c>
      <c r="M12063" t="s">
        <v>31889</v>
      </c>
      <c r="N12063" t="s">
        <v>31921</v>
      </c>
    </row>
    <row r="12064" spans="1:14" hidden="1" x14ac:dyDescent="0.25">
      <c r="A12064" t="s">
        <v>31917</v>
      </c>
      <c r="B12064" t="s">
        <v>25</v>
      </c>
      <c r="C12064" t="s">
        <v>31918</v>
      </c>
      <c r="F12064" t="s">
        <v>27</v>
      </c>
      <c r="G12064" t="s">
        <v>28</v>
      </c>
      <c r="H12064" t="s">
        <v>31917</v>
      </c>
      <c r="I12064" t="b">
        <f>A12064=H12064</f>
        <v>1</v>
      </c>
      <c r="J12064" t="s">
        <v>31919</v>
      </c>
      <c r="K12064" t="s">
        <v>31920</v>
      </c>
      <c r="L12064" t="s">
        <v>29767</v>
      </c>
      <c r="M12064" t="s">
        <v>31889</v>
      </c>
      <c r="N12064" t="s">
        <v>31921</v>
      </c>
    </row>
    <row r="12065" spans="1:14" hidden="1" x14ac:dyDescent="0.25">
      <c r="A12065" t="s">
        <v>31933</v>
      </c>
      <c r="B12065" t="s">
        <v>8000</v>
      </c>
      <c r="C12065" t="s">
        <v>31934</v>
      </c>
      <c r="F12065" t="s">
        <v>8002</v>
      </c>
      <c r="G12065" t="s">
        <v>8003</v>
      </c>
      <c r="H12065" t="s">
        <v>31933</v>
      </c>
      <c r="I12065" t="b">
        <f>A12065=H12065</f>
        <v>1</v>
      </c>
      <c r="J12065" t="s">
        <v>31933</v>
      </c>
      <c r="K12065" t="s">
        <v>31920</v>
      </c>
      <c r="L12065" t="s">
        <v>29767</v>
      </c>
      <c r="M12065" t="s">
        <v>31889</v>
      </c>
      <c r="N12065" t="s">
        <v>31921</v>
      </c>
    </row>
    <row r="12066" spans="1:14" hidden="1" x14ac:dyDescent="0.25">
      <c r="A12066" t="s">
        <v>31929</v>
      </c>
      <c r="B12066" t="s">
        <v>8000</v>
      </c>
      <c r="C12066" t="s">
        <v>31930</v>
      </c>
      <c r="F12066" t="s">
        <v>8002</v>
      </c>
      <c r="G12066" t="s">
        <v>8003</v>
      </c>
      <c r="H12066" t="s">
        <v>31929</v>
      </c>
      <c r="I12066" t="b">
        <f>A12066=H12066</f>
        <v>1</v>
      </c>
      <c r="J12066" t="s">
        <v>31929</v>
      </c>
      <c r="K12066" t="s">
        <v>31920</v>
      </c>
      <c r="L12066" t="s">
        <v>29767</v>
      </c>
      <c r="M12066" t="s">
        <v>31889</v>
      </c>
      <c r="N12066" t="s">
        <v>31921</v>
      </c>
    </row>
    <row r="12067" spans="1:14" hidden="1" x14ac:dyDescent="0.25">
      <c r="A12067" t="s">
        <v>31928</v>
      </c>
      <c r="B12067" t="s">
        <v>8000</v>
      </c>
      <c r="C12067" t="s">
        <v>31862</v>
      </c>
      <c r="F12067" t="s">
        <v>8002</v>
      </c>
      <c r="G12067" t="s">
        <v>8003</v>
      </c>
      <c r="H12067" t="s">
        <v>31928</v>
      </c>
      <c r="I12067" t="b">
        <f>A12067=H12067</f>
        <v>1</v>
      </c>
      <c r="J12067" t="s">
        <v>31928</v>
      </c>
      <c r="K12067" t="s">
        <v>31920</v>
      </c>
      <c r="L12067" t="s">
        <v>29767</v>
      </c>
      <c r="M12067" t="s">
        <v>31889</v>
      </c>
      <c r="N12067" t="s">
        <v>31921</v>
      </c>
    </row>
    <row r="12068" spans="1:14" hidden="1" x14ac:dyDescent="0.25">
      <c r="A12068" t="s">
        <v>31931</v>
      </c>
      <c r="B12068" t="s">
        <v>8000</v>
      </c>
      <c r="C12068" t="s">
        <v>31932</v>
      </c>
      <c r="F12068" t="s">
        <v>8002</v>
      </c>
      <c r="G12068" t="s">
        <v>8003</v>
      </c>
      <c r="H12068" t="s">
        <v>31931</v>
      </c>
      <c r="I12068" t="b">
        <f>A12068=H12068</f>
        <v>1</v>
      </c>
      <c r="J12068" t="s">
        <v>31931</v>
      </c>
      <c r="K12068" t="s">
        <v>31920</v>
      </c>
      <c r="L12068" t="s">
        <v>29767</v>
      </c>
      <c r="M12068" t="s">
        <v>31889</v>
      </c>
      <c r="N12068" t="s">
        <v>31921</v>
      </c>
    </row>
    <row r="12069" spans="1:14" hidden="1" x14ac:dyDescent="0.25">
      <c r="A12069" t="s">
        <v>31925</v>
      </c>
      <c r="B12069" t="s">
        <v>25</v>
      </c>
      <c r="C12069" t="s">
        <v>31926</v>
      </c>
      <c r="F12069" t="s">
        <v>27</v>
      </c>
      <c r="G12069" t="s">
        <v>28</v>
      </c>
      <c r="H12069" t="s">
        <v>31925</v>
      </c>
      <c r="I12069" t="b">
        <f>A12069=H12069</f>
        <v>1</v>
      </c>
      <c r="J12069" t="s">
        <v>31927</v>
      </c>
      <c r="K12069" t="s">
        <v>31920</v>
      </c>
      <c r="L12069" t="s">
        <v>29767</v>
      </c>
      <c r="M12069" t="s">
        <v>31889</v>
      </c>
      <c r="N12069" t="s">
        <v>31921</v>
      </c>
    </row>
    <row r="12070" spans="1:14" hidden="1" x14ac:dyDescent="0.25">
      <c r="A12070" t="s">
        <v>31990</v>
      </c>
      <c r="B12070" t="s">
        <v>870</v>
      </c>
      <c r="C12070" t="s">
        <v>31941</v>
      </c>
      <c r="D12070" t="s">
        <v>98</v>
      </c>
      <c r="K12070" t="s">
        <v>31937</v>
      </c>
      <c r="L12070" t="s">
        <v>29767</v>
      </c>
      <c r="M12070" t="s">
        <v>31938</v>
      </c>
      <c r="N12070" t="s">
        <v>31939</v>
      </c>
    </row>
    <row r="12071" spans="1:14" hidden="1" x14ac:dyDescent="0.25">
      <c r="A12071" t="s">
        <v>31947</v>
      </c>
      <c r="B12071" t="s">
        <v>25821</v>
      </c>
      <c r="C12071" t="s">
        <v>31948</v>
      </c>
      <c r="F12071" t="s">
        <v>252</v>
      </c>
      <c r="G12071" t="s">
        <v>250</v>
      </c>
      <c r="H12071" t="s">
        <v>31947</v>
      </c>
      <c r="I12071" t="b">
        <f>A12071=H12071</f>
        <v>1</v>
      </c>
      <c r="J12071" t="s">
        <v>31947</v>
      </c>
      <c r="K12071" t="s">
        <v>31937</v>
      </c>
      <c r="L12071" t="s">
        <v>29767</v>
      </c>
      <c r="M12071" t="s">
        <v>31938</v>
      </c>
      <c r="N12071" t="s">
        <v>31939</v>
      </c>
    </row>
    <row r="12072" spans="1:14" hidden="1" x14ac:dyDescent="0.25">
      <c r="A12072" t="s">
        <v>32002</v>
      </c>
      <c r="B12072" t="s">
        <v>104</v>
      </c>
      <c r="C12072" t="s">
        <v>31936</v>
      </c>
      <c r="F12072" t="s">
        <v>106</v>
      </c>
      <c r="G12072" t="s">
        <v>107</v>
      </c>
      <c r="H12072" t="s">
        <v>32002</v>
      </c>
      <c r="I12072" t="b">
        <f>A12072=H12072</f>
        <v>1</v>
      </c>
      <c r="J12072" t="s">
        <v>32003</v>
      </c>
      <c r="K12072" t="s">
        <v>31937</v>
      </c>
      <c r="L12072" t="s">
        <v>29767</v>
      </c>
      <c r="M12072" t="s">
        <v>31938</v>
      </c>
      <c r="N12072" t="s">
        <v>31939</v>
      </c>
    </row>
    <row r="12073" spans="1:14" hidden="1" x14ac:dyDescent="0.25">
      <c r="A12073" t="s">
        <v>31989</v>
      </c>
      <c r="B12073" t="s">
        <v>162</v>
      </c>
      <c r="C12073" t="s">
        <v>31941</v>
      </c>
      <c r="F12073" t="s">
        <v>61</v>
      </c>
      <c r="G12073" t="s">
        <v>62</v>
      </c>
      <c r="H12073" t="s">
        <v>31989</v>
      </c>
      <c r="I12073" t="b">
        <f>A12073=H12073</f>
        <v>1</v>
      </c>
      <c r="J12073" t="s">
        <v>31989</v>
      </c>
      <c r="K12073" t="s">
        <v>31937</v>
      </c>
      <c r="L12073" t="s">
        <v>29767</v>
      </c>
      <c r="M12073" t="s">
        <v>31938</v>
      </c>
      <c r="N12073" t="s">
        <v>31939</v>
      </c>
    </row>
    <row r="12074" spans="1:14" hidden="1" x14ac:dyDescent="0.25">
      <c r="A12074" t="s">
        <v>31988</v>
      </c>
      <c r="B12074" t="s">
        <v>49</v>
      </c>
      <c r="C12074" t="s">
        <v>31941</v>
      </c>
      <c r="F12074" t="s">
        <v>23226</v>
      </c>
      <c r="G12074" t="s">
        <v>23227</v>
      </c>
      <c r="H12074" t="s">
        <v>31988</v>
      </c>
      <c r="I12074" t="b">
        <f>A12074=H12074</f>
        <v>1</v>
      </c>
      <c r="J12074" t="s">
        <v>31988</v>
      </c>
      <c r="K12074" t="s">
        <v>31937</v>
      </c>
      <c r="L12074" t="s">
        <v>29767</v>
      </c>
      <c r="M12074" t="s">
        <v>31938</v>
      </c>
      <c r="N12074" t="s">
        <v>31939</v>
      </c>
    </row>
    <row r="12075" spans="1:14" hidden="1" x14ac:dyDescent="0.25">
      <c r="A12075" t="s">
        <v>31978</v>
      </c>
      <c r="B12075" t="s">
        <v>49</v>
      </c>
      <c r="C12075" t="s">
        <v>31979</v>
      </c>
      <c r="F12075" t="s">
        <v>50</v>
      </c>
      <c r="G12075" t="s">
        <v>51</v>
      </c>
      <c r="H12075" t="s">
        <v>31978</v>
      </c>
      <c r="I12075" t="b">
        <f>A12075=H12075</f>
        <v>1</v>
      </c>
      <c r="J12075" t="s">
        <v>31978</v>
      </c>
      <c r="K12075" t="s">
        <v>31937</v>
      </c>
      <c r="L12075" t="s">
        <v>29767</v>
      </c>
      <c r="M12075" t="s">
        <v>31938</v>
      </c>
      <c r="N12075" t="s">
        <v>31939</v>
      </c>
    </row>
    <row r="12076" spans="1:14" hidden="1" x14ac:dyDescent="0.25">
      <c r="A12076" t="s">
        <v>31981</v>
      </c>
      <c r="B12076" t="s">
        <v>311</v>
      </c>
      <c r="C12076" t="s">
        <v>31982</v>
      </c>
      <c r="F12076" t="s">
        <v>50</v>
      </c>
      <c r="G12076" t="s">
        <v>51</v>
      </c>
      <c r="H12076" t="s">
        <v>31981</v>
      </c>
      <c r="I12076" t="b">
        <f>A12076=H12076</f>
        <v>1</v>
      </c>
      <c r="J12076" t="s">
        <v>31981</v>
      </c>
      <c r="K12076" t="s">
        <v>31937</v>
      </c>
      <c r="L12076" t="s">
        <v>29767</v>
      </c>
      <c r="M12076" t="s">
        <v>31938</v>
      </c>
      <c r="N12076" t="s">
        <v>31939</v>
      </c>
    </row>
    <row r="12077" spans="1:14" hidden="1" x14ac:dyDescent="0.25">
      <c r="A12077" t="s">
        <v>31962</v>
      </c>
      <c r="B12077" t="s">
        <v>104</v>
      </c>
      <c r="C12077" t="s">
        <v>31963</v>
      </c>
      <c r="F12077" t="s">
        <v>15</v>
      </c>
      <c r="G12077" t="s">
        <v>16</v>
      </c>
      <c r="H12077" t="s">
        <v>31962</v>
      </c>
      <c r="I12077" t="b">
        <f>A12077=H12077</f>
        <v>1</v>
      </c>
      <c r="J12077" t="s">
        <v>31962</v>
      </c>
      <c r="K12077" t="s">
        <v>31937</v>
      </c>
      <c r="L12077" t="s">
        <v>29767</v>
      </c>
      <c r="M12077" t="s">
        <v>31938</v>
      </c>
      <c r="N12077" t="s">
        <v>31939</v>
      </c>
    </row>
    <row r="12078" spans="1:14" hidden="1" x14ac:dyDescent="0.25">
      <c r="A12078" t="s">
        <v>31980</v>
      </c>
      <c r="B12078" t="s">
        <v>162</v>
      </c>
      <c r="C12078" t="s">
        <v>31971</v>
      </c>
      <c r="F12078" t="s">
        <v>61</v>
      </c>
      <c r="G12078" t="s">
        <v>62</v>
      </c>
      <c r="H12078" t="s">
        <v>31980</v>
      </c>
      <c r="I12078" t="b">
        <f>A12078=H12078</f>
        <v>1</v>
      </c>
      <c r="J12078" t="s">
        <v>31980</v>
      </c>
      <c r="K12078" t="s">
        <v>31937</v>
      </c>
      <c r="L12078" t="s">
        <v>29767</v>
      </c>
      <c r="M12078" t="s">
        <v>31938</v>
      </c>
      <c r="N12078" t="s">
        <v>31939</v>
      </c>
    </row>
    <row r="12079" spans="1:14" hidden="1" x14ac:dyDescent="0.25">
      <c r="A12079" t="s">
        <v>31987</v>
      </c>
      <c r="B12079" t="s">
        <v>38</v>
      </c>
      <c r="C12079" t="s">
        <v>31941</v>
      </c>
      <c r="F12079" t="s">
        <v>81</v>
      </c>
      <c r="G12079" t="s">
        <v>82</v>
      </c>
      <c r="H12079" t="s">
        <v>31987</v>
      </c>
      <c r="I12079" t="b">
        <f>A12079=H12079</f>
        <v>1</v>
      </c>
      <c r="J12079" t="s">
        <v>31987</v>
      </c>
      <c r="K12079" t="s">
        <v>31937</v>
      </c>
      <c r="L12079" t="s">
        <v>29767</v>
      </c>
      <c r="M12079" t="s">
        <v>31938</v>
      </c>
      <c r="N12079" t="s">
        <v>31939</v>
      </c>
    </row>
    <row r="12080" spans="1:14" hidden="1" x14ac:dyDescent="0.25">
      <c r="A12080" t="s">
        <v>31970</v>
      </c>
      <c r="B12080" t="s">
        <v>162</v>
      </c>
      <c r="C12080" t="s">
        <v>31971</v>
      </c>
      <c r="F12080" t="s">
        <v>61</v>
      </c>
      <c r="G12080" t="s">
        <v>62</v>
      </c>
      <c r="H12080" t="s">
        <v>31972</v>
      </c>
      <c r="I12080" t="b">
        <f>A12080=H12080</f>
        <v>0</v>
      </c>
      <c r="J12080" t="s">
        <v>31972</v>
      </c>
      <c r="K12080" t="s">
        <v>31937</v>
      </c>
      <c r="L12080" t="s">
        <v>29767</v>
      </c>
      <c r="M12080" t="s">
        <v>31938</v>
      </c>
      <c r="N12080" t="s">
        <v>31939</v>
      </c>
    </row>
    <row r="12081" spans="1:14" hidden="1" x14ac:dyDescent="0.25">
      <c r="A12081" t="s">
        <v>31968</v>
      </c>
      <c r="B12081" t="s">
        <v>49</v>
      </c>
      <c r="C12081" t="s">
        <v>31941</v>
      </c>
      <c r="F12081" t="s">
        <v>50</v>
      </c>
      <c r="G12081" t="s">
        <v>51</v>
      </c>
      <c r="H12081" t="s">
        <v>31968</v>
      </c>
      <c r="I12081" t="b">
        <f>A12081=H12081</f>
        <v>1</v>
      </c>
      <c r="J12081" t="s">
        <v>31968</v>
      </c>
      <c r="K12081" t="s">
        <v>31937</v>
      </c>
      <c r="L12081" t="s">
        <v>29767</v>
      </c>
      <c r="M12081" t="s">
        <v>31938</v>
      </c>
      <c r="N12081" t="s">
        <v>31939</v>
      </c>
    </row>
    <row r="12082" spans="1:14" hidden="1" x14ac:dyDescent="0.25">
      <c r="A12082" t="s">
        <v>31985</v>
      </c>
      <c r="B12082" t="s">
        <v>44</v>
      </c>
      <c r="C12082" t="s">
        <v>31941</v>
      </c>
      <c r="F12082" t="s">
        <v>46</v>
      </c>
      <c r="G12082" t="s">
        <v>47</v>
      </c>
      <c r="H12082" t="s">
        <v>31985</v>
      </c>
      <c r="I12082" t="b">
        <f>A12082=H12082</f>
        <v>1</v>
      </c>
      <c r="J12082" t="s">
        <v>31985</v>
      </c>
      <c r="K12082" t="s">
        <v>31937</v>
      </c>
      <c r="L12082" t="s">
        <v>29767</v>
      </c>
      <c r="M12082" t="s">
        <v>31938</v>
      </c>
      <c r="N12082" t="s">
        <v>31939</v>
      </c>
    </row>
    <row r="12083" spans="1:14" hidden="1" x14ac:dyDescent="0.25">
      <c r="A12083" t="s">
        <v>31950</v>
      </c>
      <c r="B12083" t="s">
        <v>124</v>
      </c>
      <c r="C12083" t="s">
        <v>31941</v>
      </c>
      <c r="F12083" t="s">
        <v>126</v>
      </c>
      <c r="G12083" t="s">
        <v>127</v>
      </c>
      <c r="H12083" t="s">
        <v>31950</v>
      </c>
      <c r="I12083" t="b">
        <f>A12083=H12083</f>
        <v>1</v>
      </c>
      <c r="J12083" t="s">
        <v>31951</v>
      </c>
      <c r="K12083" t="s">
        <v>31937</v>
      </c>
      <c r="L12083" t="s">
        <v>29767</v>
      </c>
      <c r="M12083" t="s">
        <v>31938</v>
      </c>
      <c r="N12083" t="s">
        <v>31939</v>
      </c>
    </row>
    <row r="12084" spans="1:14" hidden="1" x14ac:dyDescent="0.25">
      <c r="A12084" t="s">
        <v>31952</v>
      </c>
      <c r="B12084" t="s">
        <v>124</v>
      </c>
      <c r="C12084" t="s">
        <v>31953</v>
      </c>
      <c r="F12084" t="s">
        <v>126</v>
      </c>
      <c r="G12084" t="s">
        <v>127</v>
      </c>
      <c r="H12084" t="s">
        <v>31952</v>
      </c>
      <c r="I12084" t="b">
        <f>A12084=H12084</f>
        <v>1</v>
      </c>
      <c r="J12084" t="s">
        <v>31954</v>
      </c>
      <c r="K12084" t="s">
        <v>31937</v>
      </c>
      <c r="L12084" t="s">
        <v>29767</v>
      </c>
      <c r="M12084" t="s">
        <v>31938</v>
      </c>
      <c r="N12084" t="s">
        <v>31939</v>
      </c>
    </row>
    <row r="12085" spans="1:14" hidden="1" x14ac:dyDescent="0.25">
      <c r="A12085" t="s">
        <v>32000</v>
      </c>
      <c r="B12085" t="s">
        <v>8000</v>
      </c>
      <c r="C12085" t="s">
        <v>32001</v>
      </c>
      <c r="F12085" t="s">
        <v>8002</v>
      </c>
      <c r="G12085" t="s">
        <v>8003</v>
      </c>
      <c r="H12085" t="s">
        <v>32000</v>
      </c>
      <c r="I12085" t="b">
        <f>A12085=H12085</f>
        <v>1</v>
      </c>
      <c r="J12085" t="s">
        <v>32000</v>
      </c>
      <c r="K12085" t="s">
        <v>31937</v>
      </c>
      <c r="L12085" t="s">
        <v>29767</v>
      </c>
      <c r="M12085" t="s">
        <v>31938</v>
      </c>
      <c r="N12085" t="s">
        <v>31939</v>
      </c>
    </row>
    <row r="12086" spans="1:14" hidden="1" x14ac:dyDescent="0.25">
      <c r="A12086" t="s">
        <v>31996</v>
      </c>
      <c r="B12086" t="s">
        <v>8000</v>
      </c>
      <c r="C12086" t="s">
        <v>31941</v>
      </c>
      <c r="F12086" t="s">
        <v>8002</v>
      </c>
      <c r="G12086" t="s">
        <v>8003</v>
      </c>
      <c r="H12086" t="s">
        <v>31996</v>
      </c>
      <c r="I12086" t="b">
        <f>A12086=H12086</f>
        <v>1</v>
      </c>
      <c r="J12086" t="s">
        <v>31996</v>
      </c>
      <c r="K12086" t="s">
        <v>31937</v>
      </c>
      <c r="L12086" t="s">
        <v>29767</v>
      </c>
      <c r="M12086" t="s">
        <v>31938</v>
      </c>
      <c r="N12086" t="s">
        <v>31939</v>
      </c>
    </row>
    <row r="12087" spans="1:14" hidden="1" x14ac:dyDescent="0.25">
      <c r="A12087" t="s">
        <v>31983</v>
      </c>
      <c r="B12087" t="s">
        <v>53</v>
      </c>
      <c r="C12087" t="s">
        <v>31941</v>
      </c>
      <c r="F12087" t="s">
        <v>46</v>
      </c>
      <c r="G12087" t="s">
        <v>47</v>
      </c>
      <c r="H12087" t="s">
        <v>31983</v>
      </c>
      <c r="I12087" t="b">
        <f>A12087=H12087</f>
        <v>1</v>
      </c>
      <c r="J12087" t="s">
        <v>31983</v>
      </c>
      <c r="K12087" t="s">
        <v>31937</v>
      </c>
      <c r="L12087" t="s">
        <v>29767</v>
      </c>
      <c r="M12087" t="s">
        <v>31938</v>
      </c>
      <c r="N12087" t="s">
        <v>31939</v>
      </c>
    </row>
    <row r="12088" spans="1:14" hidden="1" x14ac:dyDescent="0.25">
      <c r="A12088" t="s">
        <v>31945</v>
      </c>
      <c r="B12088" t="s">
        <v>1136</v>
      </c>
      <c r="C12088" t="s">
        <v>31946</v>
      </c>
      <c r="F12088" t="s">
        <v>1135</v>
      </c>
      <c r="G12088" t="s">
        <v>1136</v>
      </c>
      <c r="H12088" t="s">
        <v>31945</v>
      </c>
      <c r="I12088" t="b">
        <f>A12088=H12088</f>
        <v>1</v>
      </c>
      <c r="J12088" t="s">
        <v>31945</v>
      </c>
      <c r="K12088" t="s">
        <v>31937</v>
      </c>
      <c r="L12088" t="s">
        <v>29767</v>
      </c>
      <c r="M12088" t="s">
        <v>31938</v>
      </c>
      <c r="N12088" t="s">
        <v>31939</v>
      </c>
    </row>
    <row r="12089" spans="1:14" hidden="1" x14ac:dyDescent="0.25">
      <c r="A12089" t="s">
        <v>31995</v>
      </c>
      <c r="B12089" t="s">
        <v>8000</v>
      </c>
      <c r="C12089" t="s">
        <v>31941</v>
      </c>
      <c r="F12089" t="s">
        <v>8002</v>
      </c>
      <c r="G12089" t="s">
        <v>8003</v>
      </c>
      <c r="H12089" t="s">
        <v>31995</v>
      </c>
      <c r="I12089" t="b">
        <f>A12089=H12089</f>
        <v>1</v>
      </c>
      <c r="J12089" t="s">
        <v>31995</v>
      </c>
      <c r="K12089" t="s">
        <v>31937</v>
      </c>
      <c r="L12089" t="s">
        <v>29767</v>
      </c>
      <c r="M12089" t="s">
        <v>31938</v>
      </c>
      <c r="N12089" t="s">
        <v>31939</v>
      </c>
    </row>
    <row r="12090" spans="1:14" hidden="1" x14ac:dyDescent="0.25">
      <c r="A12090" t="s">
        <v>31984</v>
      </c>
      <c r="B12090" t="s">
        <v>47</v>
      </c>
      <c r="C12090" t="s">
        <v>31941</v>
      </c>
      <c r="F12090" t="s">
        <v>46</v>
      </c>
      <c r="G12090" t="s">
        <v>47</v>
      </c>
      <c r="H12090" t="s">
        <v>31984</v>
      </c>
      <c r="I12090" t="b">
        <f>A12090=H12090</f>
        <v>1</v>
      </c>
      <c r="J12090" t="s">
        <v>31984</v>
      </c>
      <c r="K12090" t="s">
        <v>31937</v>
      </c>
      <c r="L12090" t="s">
        <v>29767</v>
      </c>
      <c r="M12090" t="s">
        <v>31938</v>
      </c>
      <c r="N12090" t="s">
        <v>31939</v>
      </c>
    </row>
    <row r="12091" spans="1:14" hidden="1" x14ac:dyDescent="0.25">
      <c r="A12091" t="s">
        <v>31976</v>
      </c>
      <c r="B12091" t="s">
        <v>44</v>
      </c>
      <c r="C12091" t="s">
        <v>31977</v>
      </c>
      <c r="F12091" t="s">
        <v>46</v>
      </c>
      <c r="G12091" t="s">
        <v>47</v>
      </c>
      <c r="H12091" t="s">
        <v>31976</v>
      </c>
      <c r="I12091" t="b">
        <f>A12091=H12091</f>
        <v>1</v>
      </c>
      <c r="J12091" t="s">
        <v>31976</v>
      </c>
      <c r="K12091" t="s">
        <v>31937</v>
      </c>
      <c r="L12091" t="s">
        <v>29767</v>
      </c>
      <c r="M12091" t="s">
        <v>31938</v>
      </c>
      <c r="N12091" t="s">
        <v>31939</v>
      </c>
    </row>
    <row r="12092" spans="1:14" hidden="1" x14ac:dyDescent="0.25">
      <c r="A12092" t="s">
        <v>31993</v>
      </c>
      <c r="B12092" t="s">
        <v>8000</v>
      </c>
      <c r="C12092" t="s">
        <v>31936</v>
      </c>
      <c r="F12092" t="s">
        <v>8002</v>
      </c>
      <c r="G12092" t="s">
        <v>8003</v>
      </c>
      <c r="H12092" t="s">
        <v>31993</v>
      </c>
      <c r="I12092" t="b">
        <f>A12092=H12092</f>
        <v>1</v>
      </c>
      <c r="J12092" t="s">
        <v>31993</v>
      </c>
      <c r="K12092" t="s">
        <v>31937</v>
      </c>
      <c r="L12092" t="s">
        <v>29767</v>
      </c>
      <c r="M12092" t="s">
        <v>31938</v>
      </c>
      <c r="N12092" t="s">
        <v>31939</v>
      </c>
    </row>
    <row r="12093" spans="1:14" hidden="1" x14ac:dyDescent="0.25">
      <c r="A12093" t="s">
        <v>31992</v>
      </c>
      <c r="B12093" t="s">
        <v>8000</v>
      </c>
      <c r="C12093" t="s">
        <v>31941</v>
      </c>
      <c r="F12093" t="s">
        <v>8002</v>
      </c>
      <c r="G12093" t="s">
        <v>8003</v>
      </c>
      <c r="H12093" t="s">
        <v>31992</v>
      </c>
      <c r="I12093" t="b">
        <f>A12093=H12093</f>
        <v>1</v>
      </c>
      <c r="J12093" t="s">
        <v>31992</v>
      </c>
      <c r="K12093" t="s">
        <v>31937</v>
      </c>
      <c r="L12093" t="s">
        <v>29767</v>
      </c>
      <c r="M12093" t="s">
        <v>31938</v>
      </c>
      <c r="N12093" t="s">
        <v>31939</v>
      </c>
    </row>
    <row r="12094" spans="1:14" hidden="1" x14ac:dyDescent="0.25">
      <c r="A12094" t="s">
        <v>31998</v>
      </c>
      <c r="B12094" t="s">
        <v>8000</v>
      </c>
      <c r="C12094" t="s">
        <v>31999</v>
      </c>
      <c r="F12094" t="s">
        <v>8002</v>
      </c>
      <c r="G12094" t="s">
        <v>8003</v>
      </c>
      <c r="H12094" t="s">
        <v>31998</v>
      </c>
      <c r="I12094" t="b">
        <f>A12094=H12094</f>
        <v>1</v>
      </c>
      <c r="J12094" t="s">
        <v>31998</v>
      </c>
      <c r="K12094" t="s">
        <v>31937</v>
      </c>
      <c r="L12094" t="s">
        <v>29767</v>
      </c>
      <c r="M12094" t="s">
        <v>31938</v>
      </c>
      <c r="N12094" t="s">
        <v>31939</v>
      </c>
    </row>
    <row r="12095" spans="1:14" hidden="1" x14ac:dyDescent="0.25">
      <c r="A12095" t="s">
        <v>31994</v>
      </c>
      <c r="B12095" t="s">
        <v>8000</v>
      </c>
      <c r="C12095" t="s">
        <v>31941</v>
      </c>
      <c r="F12095" t="s">
        <v>8002</v>
      </c>
      <c r="G12095" t="s">
        <v>8003</v>
      </c>
      <c r="H12095" t="s">
        <v>31994</v>
      </c>
      <c r="I12095" t="b">
        <f>A12095=H12095</f>
        <v>1</v>
      </c>
      <c r="J12095" t="s">
        <v>31994</v>
      </c>
      <c r="K12095" t="s">
        <v>31937</v>
      </c>
      <c r="L12095" t="s">
        <v>29767</v>
      </c>
      <c r="M12095" t="s">
        <v>31938</v>
      </c>
      <c r="N12095" t="s">
        <v>31939</v>
      </c>
    </row>
    <row r="12096" spans="1:14" hidden="1" x14ac:dyDescent="0.25">
      <c r="A12096" t="s">
        <v>31991</v>
      </c>
      <c r="B12096" t="s">
        <v>8000</v>
      </c>
      <c r="C12096" t="s">
        <v>31941</v>
      </c>
      <c r="F12096" t="s">
        <v>8002</v>
      </c>
      <c r="G12096" t="s">
        <v>8003</v>
      </c>
      <c r="H12096" t="s">
        <v>31991</v>
      </c>
      <c r="I12096" t="b">
        <f>A12096=H12096</f>
        <v>1</v>
      </c>
      <c r="J12096" t="s">
        <v>31991</v>
      </c>
      <c r="K12096" t="s">
        <v>31937</v>
      </c>
      <c r="L12096" t="s">
        <v>29767</v>
      </c>
      <c r="M12096" t="s">
        <v>31938</v>
      </c>
      <c r="N12096" t="s">
        <v>31939</v>
      </c>
    </row>
    <row r="12097" spans="1:14" hidden="1" x14ac:dyDescent="0.25">
      <c r="A12097" t="s">
        <v>31997</v>
      </c>
      <c r="B12097" t="s">
        <v>8000</v>
      </c>
      <c r="C12097" t="s">
        <v>31941</v>
      </c>
      <c r="F12097" t="s">
        <v>8002</v>
      </c>
      <c r="G12097" t="s">
        <v>8003</v>
      </c>
      <c r="H12097" t="s">
        <v>31997</v>
      </c>
      <c r="I12097" t="b">
        <f>A12097=H12097</f>
        <v>1</v>
      </c>
      <c r="J12097" t="s">
        <v>31997</v>
      </c>
      <c r="K12097" t="s">
        <v>31937</v>
      </c>
      <c r="L12097" t="s">
        <v>29767</v>
      </c>
      <c r="M12097" t="s">
        <v>31938</v>
      </c>
      <c r="N12097" t="s">
        <v>31939</v>
      </c>
    </row>
    <row r="12098" spans="1:14" s="3" customFormat="1" hidden="1" x14ac:dyDescent="0.25">
      <c r="A12098" t="s">
        <v>31973</v>
      </c>
      <c r="B12098" t="s">
        <v>53</v>
      </c>
      <c r="C12098" t="s">
        <v>31974</v>
      </c>
      <c r="D12098"/>
      <c r="E12098"/>
      <c r="F12098" t="s">
        <v>46</v>
      </c>
      <c r="G12098" t="s">
        <v>47</v>
      </c>
      <c r="H12098" t="s">
        <v>31973</v>
      </c>
      <c r="I12098" t="b">
        <f>A12098=H12098</f>
        <v>1</v>
      </c>
      <c r="J12098" t="s">
        <v>31973</v>
      </c>
      <c r="K12098" t="s">
        <v>31937</v>
      </c>
      <c r="L12098" t="s">
        <v>29767</v>
      </c>
      <c r="M12098" t="s">
        <v>31938</v>
      </c>
      <c r="N12098" t="s">
        <v>31939</v>
      </c>
    </row>
    <row r="12099" spans="1:14" hidden="1" x14ac:dyDescent="0.25">
      <c r="A12099" t="s">
        <v>31975</v>
      </c>
      <c r="B12099" t="s">
        <v>53</v>
      </c>
      <c r="C12099" t="s">
        <v>31941</v>
      </c>
      <c r="F12099" t="s">
        <v>46</v>
      </c>
      <c r="G12099" t="s">
        <v>47</v>
      </c>
      <c r="H12099" t="s">
        <v>31975</v>
      </c>
      <c r="I12099" t="b">
        <f>A12099=H12099</f>
        <v>1</v>
      </c>
      <c r="J12099" t="s">
        <v>31975</v>
      </c>
      <c r="K12099" t="s">
        <v>31937</v>
      </c>
      <c r="L12099" t="s">
        <v>29767</v>
      </c>
      <c r="M12099" t="s">
        <v>31938</v>
      </c>
      <c r="N12099" t="s">
        <v>31939</v>
      </c>
    </row>
    <row r="12100" spans="1:14" hidden="1" x14ac:dyDescent="0.25">
      <c r="A12100" t="s">
        <v>31986</v>
      </c>
      <c r="B12100" t="s">
        <v>53</v>
      </c>
      <c r="C12100" t="s">
        <v>31941</v>
      </c>
      <c r="F12100" t="s">
        <v>46</v>
      </c>
      <c r="G12100" t="s">
        <v>47</v>
      </c>
      <c r="H12100" t="s">
        <v>31986</v>
      </c>
      <c r="I12100" t="b">
        <f>A12100=H12100</f>
        <v>1</v>
      </c>
      <c r="J12100" t="s">
        <v>31986</v>
      </c>
      <c r="K12100" t="s">
        <v>31937</v>
      </c>
      <c r="L12100" t="s">
        <v>29767</v>
      </c>
      <c r="M12100" t="s">
        <v>31938</v>
      </c>
      <c r="N12100" t="s">
        <v>31939</v>
      </c>
    </row>
    <row r="12101" spans="1:14" hidden="1" x14ac:dyDescent="0.25">
      <c r="A12101" t="s">
        <v>31940</v>
      </c>
      <c r="B12101" t="s">
        <v>124</v>
      </c>
      <c r="C12101" t="s">
        <v>31941</v>
      </c>
      <c r="F12101" t="s">
        <v>126</v>
      </c>
      <c r="G12101" t="s">
        <v>127</v>
      </c>
      <c r="H12101" t="s">
        <v>31940</v>
      </c>
      <c r="I12101" t="b">
        <f>A12101=H12101</f>
        <v>1</v>
      </c>
      <c r="J12101" t="s">
        <v>31942</v>
      </c>
      <c r="K12101" t="s">
        <v>31937</v>
      </c>
      <c r="L12101" t="s">
        <v>29767</v>
      </c>
      <c r="M12101" t="s">
        <v>31938</v>
      </c>
      <c r="N12101" t="s">
        <v>31939</v>
      </c>
    </row>
    <row r="12102" spans="1:14" hidden="1" x14ac:dyDescent="0.25">
      <c r="A12102" t="s">
        <v>31960</v>
      </c>
      <c r="B12102" t="s">
        <v>1083</v>
      </c>
      <c r="C12102" t="s">
        <v>31961</v>
      </c>
      <c r="F12102" t="s">
        <v>15</v>
      </c>
      <c r="G12102" t="s">
        <v>16</v>
      </c>
      <c r="H12102" t="s">
        <v>31960</v>
      </c>
      <c r="I12102" t="b">
        <f>A12102=H12102</f>
        <v>1</v>
      </c>
      <c r="J12102" t="s">
        <v>31960</v>
      </c>
      <c r="K12102" t="s">
        <v>31937</v>
      </c>
      <c r="L12102" t="s">
        <v>29767</v>
      </c>
      <c r="M12102" t="s">
        <v>31938</v>
      </c>
      <c r="N12102" t="s">
        <v>31939</v>
      </c>
    </row>
    <row r="12103" spans="1:14" hidden="1" x14ac:dyDescent="0.25">
      <c r="A12103" t="s">
        <v>31959</v>
      </c>
      <c r="B12103" t="s">
        <v>22</v>
      </c>
      <c r="C12103" t="s">
        <v>31946</v>
      </c>
      <c r="F12103" t="s">
        <v>15</v>
      </c>
      <c r="G12103" t="s">
        <v>16</v>
      </c>
      <c r="H12103" t="s">
        <v>31959</v>
      </c>
      <c r="I12103" t="b">
        <f>A12103=H12103</f>
        <v>1</v>
      </c>
      <c r="J12103" t="s">
        <v>31959</v>
      </c>
      <c r="K12103" t="s">
        <v>31937</v>
      </c>
      <c r="L12103" t="s">
        <v>29767</v>
      </c>
      <c r="M12103" t="s">
        <v>31938</v>
      </c>
      <c r="N12103" t="s">
        <v>31939</v>
      </c>
    </row>
    <row r="12104" spans="1:14" hidden="1" x14ac:dyDescent="0.25">
      <c r="A12104" t="s">
        <v>31964</v>
      </c>
      <c r="B12104" t="s">
        <v>22</v>
      </c>
      <c r="C12104" t="s">
        <v>31936</v>
      </c>
      <c r="F12104" t="s">
        <v>15</v>
      </c>
      <c r="G12104" t="s">
        <v>16</v>
      </c>
      <c r="H12104" t="s">
        <v>31964</v>
      </c>
      <c r="I12104" t="b">
        <f>A12104=H12104</f>
        <v>1</v>
      </c>
      <c r="J12104" t="s">
        <v>31964</v>
      </c>
      <c r="K12104" t="s">
        <v>31937</v>
      </c>
      <c r="L12104" t="s">
        <v>29767</v>
      </c>
      <c r="M12104" t="s">
        <v>31938</v>
      </c>
      <c r="N12104" t="s">
        <v>31939</v>
      </c>
    </row>
    <row r="12105" spans="1:14" hidden="1" x14ac:dyDescent="0.25">
      <c r="A12105" t="s">
        <v>31949</v>
      </c>
      <c r="B12105" t="s">
        <v>710</v>
      </c>
      <c r="C12105" t="s">
        <v>31941</v>
      </c>
      <c r="F12105" t="s">
        <v>334</v>
      </c>
      <c r="G12105" t="s">
        <v>335</v>
      </c>
      <c r="H12105" t="s">
        <v>31949</v>
      </c>
      <c r="I12105" t="b">
        <f>A12105=H12105</f>
        <v>1</v>
      </c>
      <c r="J12105" t="s">
        <v>31949</v>
      </c>
      <c r="K12105" t="s">
        <v>31937</v>
      </c>
      <c r="L12105" t="s">
        <v>29767</v>
      </c>
      <c r="M12105" t="s">
        <v>31938</v>
      </c>
      <c r="N12105" t="s">
        <v>31939</v>
      </c>
    </row>
    <row r="12106" spans="1:14" hidden="1" x14ac:dyDescent="0.25">
      <c r="A12106" t="s">
        <v>31935</v>
      </c>
      <c r="B12106" t="s">
        <v>710</v>
      </c>
      <c r="C12106" t="s">
        <v>31936</v>
      </c>
      <c r="F12106" t="s">
        <v>334</v>
      </c>
      <c r="G12106" t="s">
        <v>335</v>
      </c>
      <c r="H12106" t="s">
        <v>31935</v>
      </c>
      <c r="I12106" t="b">
        <f>A12106=H12106</f>
        <v>1</v>
      </c>
      <c r="J12106" t="s">
        <v>31935</v>
      </c>
      <c r="K12106" t="s">
        <v>31937</v>
      </c>
      <c r="L12106" t="s">
        <v>29767</v>
      </c>
      <c r="M12106" t="s">
        <v>31938</v>
      </c>
      <c r="N12106" t="s">
        <v>31939</v>
      </c>
    </row>
    <row r="12107" spans="1:14" hidden="1" x14ac:dyDescent="0.25">
      <c r="A12107" t="s">
        <v>31958</v>
      </c>
      <c r="B12107" t="s">
        <v>710</v>
      </c>
      <c r="C12107" t="s">
        <v>31941</v>
      </c>
      <c r="F12107" t="s">
        <v>334</v>
      </c>
      <c r="G12107" t="s">
        <v>335</v>
      </c>
      <c r="H12107" t="s">
        <v>31958</v>
      </c>
      <c r="I12107" t="b">
        <f>A12107=H12107</f>
        <v>1</v>
      </c>
      <c r="J12107" t="s">
        <v>31958</v>
      </c>
      <c r="K12107" t="s">
        <v>31937</v>
      </c>
      <c r="L12107" t="s">
        <v>29767</v>
      </c>
      <c r="M12107" t="s">
        <v>31938</v>
      </c>
      <c r="N12107" t="s">
        <v>31939</v>
      </c>
    </row>
    <row r="12108" spans="1:14" hidden="1" x14ac:dyDescent="0.25">
      <c r="A12108" t="s">
        <v>31943</v>
      </c>
      <c r="B12108" t="s">
        <v>124</v>
      </c>
      <c r="C12108" t="s">
        <v>31941</v>
      </c>
      <c r="F12108" t="s">
        <v>126</v>
      </c>
      <c r="G12108" t="s">
        <v>127</v>
      </c>
      <c r="H12108" t="s">
        <v>31943</v>
      </c>
      <c r="I12108" t="b">
        <f>A12108=H12108</f>
        <v>1</v>
      </c>
      <c r="J12108" t="s">
        <v>31944</v>
      </c>
      <c r="K12108" t="s">
        <v>31937</v>
      </c>
      <c r="L12108" t="s">
        <v>29767</v>
      </c>
      <c r="M12108" t="s">
        <v>31938</v>
      </c>
      <c r="N12108" t="s">
        <v>31939</v>
      </c>
    </row>
    <row r="12109" spans="1:14" hidden="1" x14ac:dyDescent="0.25">
      <c r="A12109" t="s">
        <v>31955</v>
      </c>
      <c r="B12109" t="s">
        <v>710</v>
      </c>
      <c r="C12109" t="s">
        <v>31936</v>
      </c>
      <c r="F12109" t="s">
        <v>334</v>
      </c>
      <c r="G12109" t="s">
        <v>335</v>
      </c>
      <c r="H12109" t="s">
        <v>31935</v>
      </c>
      <c r="I12109" t="b">
        <f>A12109=H12109</f>
        <v>0</v>
      </c>
      <c r="J12109" t="s">
        <v>31935</v>
      </c>
      <c r="K12109" t="s">
        <v>31937</v>
      </c>
      <c r="L12109" t="s">
        <v>29767</v>
      </c>
      <c r="M12109" t="s">
        <v>31938</v>
      </c>
      <c r="N12109" t="s">
        <v>31939</v>
      </c>
    </row>
    <row r="12110" spans="1:14" hidden="1" x14ac:dyDescent="0.25">
      <c r="A12110" t="s">
        <v>31956</v>
      </c>
      <c r="B12110" t="s">
        <v>25</v>
      </c>
      <c r="C12110" t="s">
        <v>31957</v>
      </c>
      <c r="F12110" t="s">
        <v>334</v>
      </c>
      <c r="G12110" t="s">
        <v>335</v>
      </c>
      <c r="H12110" t="s">
        <v>31958</v>
      </c>
      <c r="I12110" t="b">
        <f>A12110=H12110</f>
        <v>0</v>
      </c>
      <c r="J12110" t="s">
        <v>31958</v>
      </c>
      <c r="K12110" t="s">
        <v>31937</v>
      </c>
      <c r="L12110" t="s">
        <v>29767</v>
      </c>
      <c r="M12110" t="s">
        <v>31938</v>
      </c>
      <c r="N12110" t="s">
        <v>31939</v>
      </c>
    </row>
    <row r="12111" spans="1:14" hidden="1" x14ac:dyDescent="0.25">
      <c r="A12111" t="s">
        <v>31969</v>
      </c>
      <c r="B12111" t="s">
        <v>322</v>
      </c>
      <c r="C12111" t="s">
        <v>31941</v>
      </c>
      <c r="F12111" t="s">
        <v>324</v>
      </c>
      <c r="G12111" t="s">
        <v>322</v>
      </c>
      <c r="H12111" t="s">
        <v>31969</v>
      </c>
      <c r="I12111" t="b">
        <f>A12111=H12111</f>
        <v>1</v>
      </c>
      <c r="J12111" t="s">
        <v>31969</v>
      </c>
      <c r="K12111" t="s">
        <v>31937</v>
      </c>
      <c r="L12111" t="s">
        <v>29767</v>
      </c>
      <c r="M12111" t="s">
        <v>31938</v>
      </c>
      <c r="N12111" t="s">
        <v>31939</v>
      </c>
    </row>
    <row r="12112" spans="1:14" hidden="1" x14ac:dyDescent="0.25">
      <c r="A12112" t="s">
        <v>31967</v>
      </c>
      <c r="B12112" t="s">
        <v>322</v>
      </c>
      <c r="C12112" t="s">
        <v>31941</v>
      </c>
      <c r="F12112" t="s">
        <v>324</v>
      </c>
      <c r="G12112" t="s">
        <v>322</v>
      </c>
      <c r="H12112" t="s">
        <v>31967</v>
      </c>
      <c r="I12112" t="b">
        <f>A12112=H12112</f>
        <v>1</v>
      </c>
      <c r="J12112" t="s">
        <v>31967</v>
      </c>
      <c r="K12112" t="s">
        <v>31937</v>
      </c>
      <c r="L12112" t="s">
        <v>29767</v>
      </c>
      <c r="M12112" t="s">
        <v>31938</v>
      </c>
      <c r="N12112" t="s">
        <v>31939</v>
      </c>
    </row>
    <row r="12113" spans="1:14" hidden="1" x14ac:dyDescent="0.25">
      <c r="A12113" t="s">
        <v>31966</v>
      </c>
      <c r="B12113" t="s">
        <v>322</v>
      </c>
      <c r="C12113" t="s">
        <v>31941</v>
      </c>
      <c r="F12113" t="s">
        <v>324</v>
      </c>
      <c r="G12113" t="s">
        <v>322</v>
      </c>
      <c r="H12113" t="s">
        <v>31967</v>
      </c>
      <c r="I12113" t="b">
        <f>A12113=H12113</f>
        <v>0</v>
      </c>
      <c r="J12113" t="s">
        <v>31967</v>
      </c>
      <c r="K12113" t="s">
        <v>31937</v>
      </c>
      <c r="L12113" t="s">
        <v>29767</v>
      </c>
      <c r="M12113" t="s">
        <v>31938</v>
      </c>
      <c r="N12113" t="s">
        <v>31939</v>
      </c>
    </row>
    <row r="12114" spans="1:14" hidden="1" x14ac:dyDescent="0.25">
      <c r="A12114" t="s">
        <v>31965</v>
      </c>
      <c r="B12114" t="s">
        <v>3887</v>
      </c>
      <c r="C12114" t="s">
        <v>31941</v>
      </c>
      <c r="F12114" t="s">
        <v>3889</v>
      </c>
      <c r="G12114" t="s">
        <v>3890</v>
      </c>
      <c r="H12114" t="s">
        <v>31965</v>
      </c>
      <c r="I12114" t="b">
        <f>A12114=H12114</f>
        <v>1</v>
      </c>
      <c r="J12114" t="s">
        <v>31965</v>
      </c>
      <c r="K12114" t="s">
        <v>31937</v>
      </c>
      <c r="L12114" t="s">
        <v>29767</v>
      </c>
      <c r="M12114" t="s">
        <v>31938</v>
      </c>
      <c r="N12114" t="s">
        <v>31939</v>
      </c>
    </row>
    <row r="12115" spans="1:14" hidden="1" x14ac:dyDescent="0.25">
      <c r="A12115" t="s">
        <v>32024</v>
      </c>
      <c r="B12115" t="s">
        <v>8000</v>
      </c>
      <c r="C12115" t="s">
        <v>32005</v>
      </c>
      <c r="F12115" t="s">
        <v>8002</v>
      </c>
      <c r="G12115" t="s">
        <v>8003</v>
      </c>
      <c r="H12115" t="s">
        <v>32024</v>
      </c>
      <c r="I12115" t="b">
        <f>A12115=H12115</f>
        <v>1</v>
      </c>
      <c r="J12115" t="s">
        <v>32024</v>
      </c>
      <c r="K12115" t="s">
        <v>32007</v>
      </c>
      <c r="L12115" t="s">
        <v>29767</v>
      </c>
      <c r="M12115" t="s">
        <v>31938</v>
      </c>
      <c r="N12115" t="s">
        <v>32008</v>
      </c>
    </row>
    <row r="12116" spans="1:14" hidden="1" x14ac:dyDescent="0.25">
      <c r="A12116" t="s">
        <v>32019</v>
      </c>
      <c r="B12116" t="s">
        <v>49</v>
      </c>
      <c r="C12116" t="s">
        <v>32020</v>
      </c>
      <c r="F12116" t="s">
        <v>50</v>
      </c>
      <c r="G12116" t="s">
        <v>51</v>
      </c>
      <c r="H12116" t="s">
        <v>32019</v>
      </c>
      <c r="I12116" t="b">
        <f>A12116=H12116</f>
        <v>1</v>
      </c>
      <c r="J12116" t="s">
        <v>32019</v>
      </c>
      <c r="K12116" t="s">
        <v>32007</v>
      </c>
      <c r="L12116" t="s">
        <v>29767</v>
      </c>
      <c r="M12116" t="s">
        <v>31938</v>
      </c>
      <c r="N12116" t="s">
        <v>32008</v>
      </c>
    </row>
    <row r="12117" spans="1:14" hidden="1" x14ac:dyDescent="0.25">
      <c r="A12117" t="s">
        <v>32023</v>
      </c>
      <c r="B12117" t="s">
        <v>53</v>
      </c>
      <c r="C12117" t="s">
        <v>32020</v>
      </c>
      <c r="F12117" t="s">
        <v>46</v>
      </c>
      <c r="G12117" t="s">
        <v>47</v>
      </c>
      <c r="H12117" t="s">
        <v>32023</v>
      </c>
      <c r="I12117" t="b">
        <f>A12117=H12117</f>
        <v>1</v>
      </c>
      <c r="J12117" t="s">
        <v>32023</v>
      </c>
      <c r="K12117" t="s">
        <v>32007</v>
      </c>
      <c r="L12117" t="s">
        <v>29767</v>
      </c>
      <c r="M12117" t="s">
        <v>31938</v>
      </c>
      <c r="N12117" t="s">
        <v>32008</v>
      </c>
    </row>
    <row r="12118" spans="1:14" hidden="1" x14ac:dyDescent="0.25">
      <c r="A12118" t="s">
        <v>32021</v>
      </c>
      <c r="B12118" t="s">
        <v>53</v>
      </c>
      <c r="C12118" t="s">
        <v>32022</v>
      </c>
      <c r="F12118" t="s">
        <v>46</v>
      </c>
      <c r="G12118" t="s">
        <v>47</v>
      </c>
      <c r="H12118" t="s">
        <v>32021</v>
      </c>
      <c r="I12118" t="b">
        <f>A12118=H12118</f>
        <v>1</v>
      </c>
      <c r="J12118" t="s">
        <v>32021</v>
      </c>
      <c r="K12118" t="s">
        <v>32007</v>
      </c>
      <c r="L12118" t="s">
        <v>29767</v>
      </c>
      <c r="M12118" t="s">
        <v>31938</v>
      </c>
      <c r="N12118" t="s">
        <v>32008</v>
      </c>
    </row>
    <row r="12119" spans="1:14" hidden="1" x14ac:dyDescent="0.25">
      <c r="A12119" t="s">
        <v>32014</v>
      </c>
      <c r="B12119" t="s">
        <v>1136</v>
      </c>
      <c r="C12119" t="s">
        <v>32015</v>
      </c>
      <c r="F12119" t="s">
        <v>1135</v>
      </c>
      <c r="G12119" t="s">
        <v>1136</v>
      </c>
      <c r="H12119" t="s">
        <v>32014</v>
      </c>
      <c r="I12119" t="b">
        <f>A12119=H12119</f>
        <v>1</v>
      </c>
      <c r="J12119" t="s">
        <v>32014</v>
      </c>
      <c r="K12119" t="s">
        <v>32007</v>
      </c>
      <c r="L12119" t="s">
        <v>29767</v>
      </c>
      <c r="M12119" t="s">
        <v>31938</v>
      </c>
      <c r="N12119" t="s">
        <v>32008</v>
      </c>
    </row>
    <row r="12120" spans="1:14" hidden="1" x14ac:dyDescent="0.25">
      <c r="A12120" t="s">
        <v>32009</v>
      </c>
      <c r="B12120" t="s">
        <v>339</v>
      </c>
      <c r="C12120" t="s">
        <v>32010</v>
      </c>
      <c r="F12120" t="s">
        <v>341</v>
      </c>
      <c r="G12120" t="s">
        <v>342</v>
      </c>
      <c r="H12120" t="s">
        <v>32009</v>
      </c>
      <c r="I12120" t="b">
        <f>A12120=H12120</f>
        <v>1</v>
      </c>
      <c r="J12120" t="s">
        <v>32011</v>
      </c>
      <c r="K12120" t="s">
        <v>32007</v>
      </c>
      <c r="L12120" t="s">
        <v>29767</v>
      </c>
      <c r="M12120" t="s">
        <v>31938</v>
      </c>
      <c r="N12120" t="s">
        <v>32008</v>
      </c>
    </row>
    <row r="12121" spans="1:14" hidden="1" x14ac:dyDescent="0.25">
      <c r="A12121" t="s">
        <v>32004</v>
      </c>
      <c r="B12121" t="s">
        <v>339</v>
      </c>
      <c r="C12121" t="s">
        <v>32005</v>
      </c>
      <c r="F12121" t="s">
        <v>341</v>
      </c>
      <c r="G12121" t="s">
        <v>342</v>
      </c>
      <c r="H12121" t="s">
        <v>32004</v>
      </c>
      <c r="I12121" t="b">
        <f>A12121=H12121</f>
        <v>1</v>
      </c>
      <c r="J12121" t="s">
        <v>32006</v>
      </c>
      <c r="K12121" t="s">
        <v>32007</v>
      </c>
      <c r="L12121" t="s">
        <v>29767</v>
      </c>
      <c r="M12121" t="s">
        <v>31938</v>
      </c>
      <c r="N12121" t="s">
        <v>32008</v>
      </c>
    </row>
    <row r="12122" spans="1:14" hidden="1" x14ac:dyDescent="0.25">
      <c r="A12122" t="s">
        <v>32016</v>
      </c>
      <c r="B12122" t="s">
        <v>339</v>
      </c>
      <c r="C12122" t="s">
        <v>32017</v>
      </c>
      <c r="F12122" t="s">
        <v>341</v>
      </c>
      <c r="G12122" t="s">
        <v>342</v>
      </c>
      <c r="H12122" t="s">
        <v>32016</v>
      </c>
      <c r="I12122" t="b">
        <f>A12122=H12122</f>
        <v>1</v>
      </c>
      <c r="J12122" t="s">
        <v>32018</v>
      </c>
      <c r="K12122" t="s">
        <v>32007</v>
      </c>
      <c r="L12122" t="s">
        <v>29767</v>
      </c>
      <c r="M12122" t="s">
        <v>31938</v>
      </c>
      <c r="N12122" t="s">
        <v>32008</v>
      </c>
    </row>
    <row r="12123" spans="1:14" hidden="1" x14ac:dyDescent="0.25">
      <c r="A12123" t="s">
        <v>32012</v>
      </c>
      <c r="B12123" t="s">
        <v>124</v>
      </c>
      <c r="C12123" t="s">
        <v>32005</v>
      </c>
      <c r="F12123" t="s">
        <v>126</v>
      </c>
      <c r="G12123" t="s">
        <v>127</v>
      </c>
      <c r="H12123" t="s">
        <v>32012</v>
      </c>
      <c r="I12123" t="b">
        <f>A12123=H12123</f>
        <v>1</v>
      </c>
      <c r="J12123" t="s">
        <v>32013</v>
      </c>
      <c r="K12123" t="s">
        <v>32007</v>
      </c>
      <c r="L12123" t="s">
        <v>29767</v>
      </c>
      <c r="M12123" t="s">
        <v>31938</v>
      </c>
      <c r="N12123" t="s">
        <v>32008</v>
      </c>
    </row>
    <row r="12124" spans="1:14" hidden="1" x14ac:dyDescent="0.25">
      <c r="A12124" t="s">
        <v>32049</v>
      </c>
      <c r="B12124" t="s">
        <v>311</v>
      </c>
      <c r="C12124" t="s">
        <v>32026</v>
      </c>
      <c r="F12124" t="s">
        <v>50</v>
      </c>
      <c r="G12124" t="s">
        <v>51</v>
      </c>
      <c r="H12124" t="s">
        <v>32049</v>
      </c>
      <c r="I12124" t="b">
        <f>A12124=H12124</f>
        <v>1</v>
      </c>
      <c r="J12124" t="s">
        <v>32049</v>
      </c>
      <c r="K12124" t="s">
        <v>32028</v>
      </c>
      <c r="L12124" t="s">
        <v>29767</v>
      </c>
      <c r="M12124" t="s">
        <v>31938</v>
      </c>
      <c r="N12124" t="s">
        <v>32029</v>
      </c>
    </row>
    <row r="12125" spans="1:14" hidden="1" x14ac:dyDescent="0.25">
      <c r="A12125" t="s">
        <v>32052</v>
      </c>
      <c r="B12125" t="s">
        <v>162</v>
      </c>
      <c r="C12125" t="s">
        <v>32053</v>
      </c>
      <c r="F12125" t="s">
        <v>61</v>
      </c>
      <c r="G12125" t="s">
        <v>62</v>
      </c>
      <c r="H12125" t="s">
        <v>32052</v>
      </c>
      <c r="I12125" t="b">
        <f>A12125=H12125</f>
        <v>1</v>
      </c>
      <c r="J12125" t="s">
        <v>32052</v>
      </c>
      <c r="K12125" t="s">
        <v>32028</v>
      </c>
      <c r="L12125" t="s">
        <v>29767</v>
      </c>
      <c r="M12125" t="s">
        <v>31938</v>
      </c>
      <c r="N12125" t="s">
        <v>32029</v>
      </c>
    </row>
    <row r="12126" spans="1:14" hidden="1" x14ac:dyDescent="0.25">
      <c r="A12126" t="s">
        <v>32048</v>
      </c>
      <c r="B12126" t="s">
        <v>53</v>
      </c>
      <c r="C12126" t="s">
        <v>32035</v>
      </c>
      <c r="F12126" t="s">
        <v>46</v>
      </c>
      <c r="G12126" t="s">
        <v>47</v>
      </c>
      <c r="H12126" t="s">
        <v>32048</v>
      </c>
      <c r="I12126" t="b">
        <f>A12126=H12126</f>
        <v>1</v>
      </c>
      <c r="J12126" t="s">
        <v>32048</v>
      </c>
      <c r="K12126" t="s">
        <v>32028</v>
      </c>
      <c r="L12126" t="s">
        <v>29767</v>
      </c>
      <c r="M12126" t="s">
        <v>31938</v>
      </c>
      <c r="N12126" t="s">
        <v>32029</v>
      </c>
    </row>
    <row r="12127" spans="1:14" hidden="1" x14ac:dyDescent="0.25">
      <c r="A12127" t="s">
        <v>32056</v>
      </c>
      <c r="B12127" t="s">
        <v>8000</v>
      </c>
      <c r="C12127" t="s">
        <v>32057</v>
      </c>
      <c r="F12127" t="s">
        <v>8002</v>
      </c>
      <c r="G12127" t="s">
        <v>8003</v>
      </c>
      <c r="H12127" t="s">
        <v>32056</v>
      </c>
      <c r="I12127" t="b">
        <f>A12127=H12127</f>
        <v>1</v>
      </c>
      <c r="J12127" t="s">
        <v>32056</v>
      </c>
      <c r="K12127" t="s">
        <v>32028</v>
      </c>
      <c r="L12127" t="s">
        <v>29767</v>
      </c>
      <c r="M12127" t="s">
        <v>31938</v>
      </c>
      <c r="N12127" t="s">
        <v>32029</v>
      </c>
    </row>
    <row r="12128" spans="1:14" hidden="1" x14ac:dyDescent="0.25">
      <c r="A12128" t="s">
        <v>32034</v>
      </c>
      <c r="B12128" t="s">
        <v>22778</v>
      </c>
      <c r="C12128" t="s">
        <v>32035</v>
      </c>
      <c r="F12128" t="s">
        <v>22780</v>
      </c>
      <c r="G12128" t="s">
        <v>22781</v>
      </c>
      <c r="H12128" t="s">
        <v>32034</v>
      </c>
      <c r="I12128" t="b">
        <f>A12128=H12128</f>
        <v>1</v>
      </c>
      <c r="J12128" t="s">
        <v>32034</v>
      </c>
      <c r="K12128" t="s">
        <v>32028</v>
      </c>
      <c r="L12128" t="s">
        <v>29767</v>
      </c>
      <c r="M12128" t="s">
        <v>31938</v>
      </c>
      <c r="N12128" t="s">
        <v>32029</v>
      </c>
    </row>
    <row r="12129" spans="1:14" hidden="1" x14ac:dyDescent="0.25">
      <c r="A12129" t="s">
        <v>32044</v>
      </c>
      <c r="B12129" t="s">
        <v>22778</v>
      </c>
      <c r="C12129" t="s">
        <v>32045</v>
      </c>
      <c r="F12129" t="s">
        <v>22780</v>
      </c>
      <c r="G12129" t="s">
        <v>22781</v>
      </c>
      <c r="H12129" t="s">
        <v>32044</v>
      </c>
      <c r="I12129" t="b">
        <f>A12129=H12129</f>
        <v>1</v>
      </c>
      <c r="J12129" t="s">
        <v>32044</v>
      </c>
      <c r="K12129" t="s">
        <v>32028</v>
      </c>
      <c r="L12129" t="s">
        <v>29767</v>
      </c>
      <c r="M12129" t="s">
        <v>31938</v>
      </c>
      <c r="N12129" t="s">
        <v>32029</v>
      </c>
    </row>
    <row r="12130" spans="1:14" hidden="1" x14ac:dyDescent="0.25">
      <c r="A12130" t="s">
        <v>32032</v>
      </c>
      <c r="B12130" t="s">
        <v>22778</v>
      </c>
      <c r="C12130" t="s">
        <v>32033</v>
      </c>
      <c r="F12130" t="s">
        <v>22780</v>
      </c>
      <c r="G12130" t="s">
        <v>22781</v>
      </c>
      <c r="H12130" t="s">
        <v>32032</v>
      </c>
      <c r="I12130" t="b">
        <f>A12130=H12130</f>
        <v>1</v>
      </c>
      <c r="J12130" t="s">
        <v>32032</v>
      </c>
      <c r="K12130" t="s">
        <v>32028</v>
      </c>
      <c r="L12130" t="s">
        <v>29767</v>
      </c>
      <c r="M12130" t="s">
        <v>31938</v>
      </c>
      <c r="N12130" t="s">
        <v>32029</v>
      </c>
    </row>
    <row r="12131" spans="1:14" hidden="1" x14ac:dyDescent="0.25">
      <c r="A12131" t="s">
        <v>32037</v>
      </c>
      <c r="B12131" t="s">
        <v>47</v>
      </c>
      <c r="C12131" t="s">
        <v>32038</v>
      </c>
      <c r="F12131" t="s">
        <v>22780</v>
      </c>
      <c r="G12131" t="s">
        <v>22781</v>
      </c>
      <c r="H12131" t="s">
        <v>32037</v>
      </c>
      <c r="I12131" t="b">
        <f>A12131=H12131</f>
        <v>1</v>
      </c>
      <c r="J12131" t="s">
        <v>32037</v>
      </c>
      <c r="K12131" t="s">
        <v>32028</v>
      </c>
      <c r="L12131" t="s">
        <v>29767</v>
      </c>
      <c r="M12131" t="s">
        <v>31938</v>
      </c>
      <c r="N12131" t="s">
        <v>32029</v>
      </c>
    </row>
    <row r="12132" spans="1:14" hidden="1" x14ac:dyDescent="0.25">
      <c r="A12132" t="s">
        <v>32062</v>
      </c>
      <c r="B12132" t="s">
        <v>8000</v>
      </c>
      <c r="C12132" t="s">
        <v>32063</v>
      </c>
      <c r="F12132" t="s">
        <v>8002</v>
      </c>
      <c r="G12132" t="s">
        <v>8003</v>
      </c>
      <c r="H12132" t="s">
        <v>32062</v>
      </c>
      <c r="I12132" t="b">
        <f>A12132=H12132</f>
        <v>1</v>
      </c>
      <c r="J12132" t="s">
        <v>32062</v>
      </c>
      <c r="K12132" t="s">
        <v>32028</v>
      </c>
      <c r="L12132" t="s">
        <v>29767</v>
      </c>
      <c r="M12132" t="s">
        <v>31938</v>
      </c>
      <c r="N12132" t="s">
        <v>32029</v>
      </c>
    </row>
    <row r="12133" spans="1:14" hidden="1" x14ac:dyDescent="0.25">
      <c r="A12133" t="s">
        <v>32058</v>
      </c>
      <c r="B12133" t="s">
        <v>8000</v>
      </c>
      <c r="C12133" t="s">
        <v>32059</v>
      </c>
      <c r="F12133" t="s">
        <v>8002</v>
      </c>
      <c r="G12133" t="s">
        <v>8003</v>
      </c>
      <c r="H12133" t="s">
        <v>32058</v>
      </c>
      <c r="I12133" t="b">
        <f>A12133=H12133</f>
        <v>1</v>
      </c>
      <c r="J12133" t="s">
        <v>32058</v>
      </c>
      <c r="K12133" t="s">
        <v>32028</v>
      </c>
      <c r="L12133" t="s">
        <v>29767</v>
      </c>
      <c r="M12133" t="s">
        <v>31938</v>
      </c>
      <c r="N12133" t="s">
        <v>32029</v>
      </c>
    </row>
    <row r="12134" spans="1:14" hidden="1" x14ac:dyDescent="0.25">
      <c r="A12134" t="s">
        <v>32054</v>
      </c>
      <c r="B12134" t="s">
        <v>8000</v>
      </c>
      <c r="C12134" t="s">
        <v>32055</v>
      </c>
      <c r="F12134" t="s">
        <v>8002</v>
      </c>
      <c r="G12134" t="s">
        <v>8003</v>
      </c>
      <c r="H12134" t="s">
        <v>32054</v>
      </c>
      <c r="I12134" t="b">
        <f>A12134=H12134</f>
        <v>1</v>
      </c>
      <c r="J12134" t="s">
        <v>32054</v>
      </c>
      <c r="K12134" t="s">
        <v>32028</v>
      </c>
      <c r="L12134" t="s">
        <v>29767</v>
      </c>
      <c r="M12134" t="s">
        <v>31938</v>
      </c>
      <c r="N12134" t="s">
        <v>32029</v>
      </c>
    </row>
    <row r="12135" spans="1:14" hidden="1" x14ac:dyDescent="0.25">
      <c r="A12135" t="s">
        <v>32060</v>
      </c>
      <c r="B12135" t="s">
        <v>8000</v>
      </c>
      <c r="C12135" t="s">
        <v>32061</v>
      </c>
      <c r="F12135" t="s">
        <v>8002</v>
      </c>
      <c r="G12135" t="s">
        <v>8003</v>
      </c>
      <c r="H12135" t="s">
        <v>32060</v>
      </c>
      <c r="I12135" t="b">
        <f>A12135=H12135</f>
        <v>1</v>
      </c>
      <c r="J12135" t="s">
        <v>32060</v>
      </c>
      <c r="K12135" t="s">
        <v>32028</v>
      </c>
      <c r="L12135" t="s">
        <v>29767</v>
      </c>
      <c r="M12135" t="s">
        <v>31938</v>
      </c>
      <c r="N12135" t="s">
        <v>32029</v>
      </c>
    </row>
    <row r="12136" spans="1:14" hidden="1" x14ac:dyDescent="0.25">
      <c r="A12136" t="s">
        <v>32050</v>
      </c>
      <c r="B12136" t="s">
        <v>49</v>
      </c>
      <c r="C12136" t="s">
        <v>32051</v>
      </c>
      <c r="F12136" t="s">
        <v>50</v>
      </c>
      <c r="G12136" t="s">
        <v>51</v>
      </c>
      <c r="H12136" t="s">
        <v>32050</v>
      </c>
      <c r="I12136" t="b">
        <f>A12136=H12136</f>
        <v>1</v>
      </c>
      <c r="J12136" t="s">
        <v>32050</v>
      </c>
      <c r="K12136" t="s">
        <v>32028</v>
      </c>
      <c r="L12136" t="s">
        <v>29767</v>
      </c>
      <c r="M12136" t="s">
        <v>31938</v>
      </c>
      <c r="N12136" t="s">
        <v>32029</v>
      </c>
    </row>
    <row r="12137" spans="1:14" hidden="1" x14ac:dyDescent="0.25">
      <c r="A12137" t="s">
        <v>32046</v>
      </c>
      <c r="B12137" t="s">
        <v>22</v>
      </c>
      <c r="C12137" t="s">
        <v>32047</v>
      </c>
      <c r="F12137" t="s">
        <v>15</v>
      </c>
      <c r="G12137" t="s">
        <v>16</v>
      </c>
      <c r="H12137" t="s">
        <v>32046</v>
      </c>
      <c r="I12137" t="b">
        <f>A12137=H12137</f>
        <v>1</v>
      </c>
      <c r="J12137" t="s">
        <v>32046</v>
      </c>
      <c r="K12137" t="s">
        <v>32028</v>
      </c>
      <c r="L12137" t="s">
        <v>29767</v>
      </c>
      <c r="M12137" t="s">
        <v>31938</v>
      </c>
      <c r="N12137" t="s">
        <v>32029</v>
      </c>
    </row>
    <row r="12138" spans="1:14" hidden="1" x14ac:dyDescent="0.25">
      <c r="A12138" t="s">
        <v>32036</v>
      </c>
      <c r="B12138" t="s">
        <v>710</v>
      </c>
      <c r="C12138" t="s">
        <v>32005</v>
      </c>
      <c r="F12138" t="s">
        <v>334</v>
      </c>
      <c r="G12138" t="s">
        <v>335</v>
      </c>
      <c r="H12138" t="s">
        <v>32036</v>
      </c>
      <c r="I12138" t="b">
        <f>A12138=H12138</f>
        <v>1</v>
      </c>
      <c r="J12138" t="s">
        <v>32036</v>
      </c>
      <c r="K12138" t="s">
        <v>32028</v>
      </c>
      <c r="L12138" t="s">
        <v>29767</v>
      </c>
      <c r="M12138" t="s">
        <v>31938</v>
      </c>
      <c r="N12138" t="s">
        <v>32029</v>
      </c>
    </row>
    <row r="12139" spans="1:14" hidden="1" x14ac:dyDescent="0.25">
      <c r="A12139" t="s">
        <v>32043</v>
      </c>
      <c r="B12139" t="s">
        <v>710</v>
      </c>
      <c r="C12139" t="s">
        <v>17537</v>
      </c>
      <c r="F12139" t="s">
        <v>334</v>
      </c>
      <c r="G12139" t="s">
        <v>335</v>
      </c>
      <c r="H12139" t="s">
        <v>32043</v>
      </c>
      <c r="I12139" t="b">
        <f>A12139=H12139</f>
        <v>1</v>
      </c>
      <c r="J12139" t="s">
        <v>32043</v>
      </c>
      <c r="K12139" t="s">
        <v>32028</v>
      </c>
      <c r="L12139" t="s">
        <v>29767</v>
      </c>
      <c r="M12139" t="s">
        <v>31938</v>
      </c>
      <c r="N12139" t="s">
        <v>32029</v>
      </c>
    </row>
    <row r="12140" spans="1:14" hidden="1" x14ac:dyDescent="0.25">
      <c r="A12140" t="s">
        <v>32025</v>
      </c>
      <c r="B12140" t="s">
        <v>124</v>
      </c>
      <c r="C12140" t="s">
        <v>32026</v>
      </c>
      <c r="F12140" t="s">
        <v>126</v>
      </c>
      <c r="G12140" t="s">
        <v>127</v>
      </c>
      <c r="H12140" t="s">
        <v>32025</v>
      </c>
      <c r="I12140" t="b">
        <f>A12140=H12140</f>
        <v>1</v>
      </c>
      <c r="J12140" t="s">
        <v>32027</v>
      </c>
      <c r="K12140" t="s">
        <v>32028</v>
      </c>
      <c r="L12140" t="s">
        <v>29767</v>
      </c>
      <c r="M12140" t="s">
        <v>31938</v>
      </c>
      <c r="N12140" t="s">
        <v>32029</v>
      </c>
    </row>
    <row r="12141" spans="1:14" hidden="1" x14ac:dyDescent="0.25">
      <c r="A12141" t="s">
        <v>32030</v>
      </c>
      <c r="B12141" t="s">
        <v>124</v>
      </c>
      <c r="C12141" t="s">
        <v>4569</v>
      </c>
      <c r="F12141" t="s">
        <v>126</v>
      </c>
      <c r="G12141" t="s">
        <v>127</v>
      </c>
      <c r="H12141" t="s">
        <v>32030</v>
      </c>
      <c r="I12141" t="b">
        <f>A12141=H12141</f>
        <v>1</v>
      </c>
      <c r="J12141" t="s">
        <v>32031</v>
      </c>
      <c r="K12141" t="s">
        <v>32028</v>
      </c>
      <c r="L12141" t="s">
        <v>29767</v>
      </c>
      <c r="M12141" t="s">
        <v>31938</v>
      </c>
      <c r="N12141" t="s">
        <v>32029</v>
      </c>
    </row>
    <row r="12142" spans="1:14" hidden="1" x14ac:dyDescent="0.25">
      <c r="A12142" t="s">
        <v>32039</v>
      </c>
      <c r="B12142" t="s">
        <v>710</v>
      </c>
      <c r="C12142" t="s">
        <v>32040</v>
      </c>
      <c r="F12142" t="s">
        <v>334</v>
      </c>
      <c r="G12142" t="s">
        <v>335</v>
      </c>
      <c r="H12142" t="s">
        <v>32036</v>
      </c>
      <c r="I12142" t="b">
        <f>A12142=H12142</f>
        <v>0</v>
      </c>
      <c r="J12142" t="s">
        <v>32036</v>
      </c>
      <c r="K12142" t="s">
        <v>32028</v>
      </c>
      <c r="L12142" t="s">
        <v>29767</v>
      </c>
      <c r="M12142" t="s">
        <v>31938</v>
      </c>
      <c r="N12142" t="s">
        <v>32029</v>
      </c>
    </row>
    <row r="12143" spans="1:14" hidden="1" x14ac:dyDescent="0.25">
      <c r="A12143" t="s">
        <v>32041</v>
      </c>
      <c r="B12143" t="s">
        <v>710</v>
      </c>
      <c r="C12143" t="s">
        <v>32042</v>
      </c>
      <c r="F12143" t="s">
        <v>334</v>
      </c>
      <c r="G12143" t="s">
        <v>335</v>
      </c>
      <c r="H12143" t="s">
        <v>32043</v>
      </c>
      <c r="I12143" t="b">
        <f>A12143=H12143</f>
        <v>0</v>
      </c>
      <c r="J12143" t="s">
        <v>32043</v>
      </c>
      <c r="K12143" t="s">
        <v>32028</v>
      </c>
      <c r="L12143" t="s">
        <v>29767</v>
      </c>
      <c r="M12143" t="s">
        <v>31938</v>
      </c>
      <c r="N12143" t="s">
        <v>32029</v>
      </c>
    </row>
    <row r="12144" spans="1:14" hidden="1" x14ac:dyDescent="0.25">
      <c r="A12144" t="s">
        <v>32071</v>
      </c>
      <c r="B12144" t="s">
        <v>311</v>
      </c>
      <c r="C12144" t="s">
        <v>32072</v>
      </c>
      <c r="F12144" t="s">
        <v>50</v>
      </c>
      <c r="G12144" t="s">
        <v>51</v>
      </c>
      <c r="H12144" t="s">
        <v>32071</v>
      </c>
      <c r="I12144" t="b">
        <f>A12144=H12144</f>
        <v>1</v>
      </c>
      <c r="J12144" t="s">
        <v>32071</v>
      </c>
      <c r="K12144" t="s">
        <v>32065</v>
      </c>
      <c r="L12144" t="s">
        <v>29767</v>
      </c>
      <c r="M12144" t="s">
        <v>31938</v>
      </c>
      <c r="N12144" t="s">
        <v>32066</v>
      </c>
    </row>
    <row r="12145" spans="1:14" hidden="1" x14ac:dyDescent="0.25">
      <c r="A12145" t="s">
        <v>32075</v>
      </c>
      <c r="B12145" t="s">
        <v>8000</v>
      </c>
      <c r="C12145" t="s">
        <v>32076</v>
      </c>
      <c r="F12145" t="s">
        <v>8002</v>
      </c>
      <c r="G12145" t="s">
        <v>8003</v>
      </c>
      <c r="H12145" t="s">
        <v>32075</v>
      </c>
      <c r="I12145" t="b">
        <f>A12145=H12145</f>
        <v>1</v>
      </c>
      <c r="J12145" t="s">
        <v>32075</v>
      </c>
      <c r="K12145" t="s">
        <v>32065</v>
      </c>
      <c r="L12145" t="s">
        <v>29767</v>
      </c>
      <c r="M12145" t="s">
        <v>31938</v>
      </c>
      <c r="N12145" t="s">
        <v>32066</v>
      </c>
    </row>
    <row r="12146" spans="1:14" hidden="1" x14ac:dyDescent="0.25">
      <c r="A12146" t="s">
        <v>32073</v>
      </c>
      <c r="B12146" t="s">
        <v>49</v>
      </c>
      <c r="C12146" t="s">
        <v>32074</v>
      </c>
      <c r="F12146" t="s">
        <v>8002</v>
      </c>
      <c r="G12146" t="s">
        <v>8003</v>
      </c>
      <c r="H12146" t="s">
        <v>32073</v>
      </c>
      <c r="I12146" t="b">
        <f>A12146=H12146</f>
        <v>1</v>
      </c>
      <c r="J12146" t="s">
        <v>32073</v>
      </c>
      <c r="K12146" t="s">
        <v>32065</v>
      </c>
      <c r="L12146" t="s">
        <v>29767</v>
      </c>
      <c r="M12146" t="s">
        <v>31938</v>
      </c>
      <c r="N12146" t="s">
        <v>32066</v>
      </c>
    </row>
    <row r="12147" spans="1:14" hidden="1" x14ac:dyDescent="0.25">
      <c r="A12147" t="s">
        <v>32067</v>
      </c>
      <c r="B12147" t="s">
        <v>710</v>
      </c>
      <c r="C12147" t="s">
        <v>1294</v>
      </c>
      <c r="F12147" t="s">
        <v>334</v>
      </c>
      <c r="G12147" t="s">
        <v>335</v>
      </c>
      <c r="H12147" t="s">
        <v>32067</v>
      </c>
      <c r="I12147" t="b">
        <f>A12147=H12147</f>
        <v>1</v>
      </c>
      <c r="J12147" t="s">
        <v>32067</v>
      </c>
      <c r="K12147" t="s">
        <v>32065</v>
      </c>
      <c r="L12147" t="s">
        <v>29767</v>
      </c>
      <c r="M12147" t="s">
        <v>31938</v>
      </c>
      <c r="N12147" t="s">
        <v>32066</v>
      </c>
    </row>
    <row r="12148" spans="1:14" hidden="1" x14ac:dyDescent="0.25">
      <c r="A12148" t="s">
        <v>32064</v>
      </c>
      <c r="B12148" t="s">
        <v>25</v>
      </c>
      <c r="C12148" t="s">
        <v>10361</v>
      </c>
      <c r="F12148" t="s">
        <v>334</v>
      </c>
      <c r="G12148" t="s">
        <v>335</v>
      </c>
      <c r="H12148" t="s">
        <v>32064</v>
      </c>
      <c r="I12148" t="b">
        <f>A12148=H12148</f>
        <v>1</v>
      </c>
      <c r="J12148" t="s">
        <v>32064</v>
      </c>
      <c r="K12148" t="s">
        <v>32065</v>
      </c>
      <c r="L12148" t="s">
        <v>29767</v>
      </c>
      <c r="M12148" t="s">
        <v>31938</v>
      </c>
      <c r="N12148" t="s">
        <v>32066</v>
      </c>
    </row>
    <row r="12149" spans="1:14" hidden="1" x14ac:dyDescent="0.25">
      <c r="A12149" t="s">
        <v>32068</v>
      </c>
      <c r="B12149" t="s">
        <v>710</v>
      </c>
      <c r="C12149" t="s">
        <v>32069</v>
      </c>
      <c r="F12149" t="s">
        <v>334</v>
      </c>
      <c r="G12149" t="s">
        <v>335</v>
      </c>
      <c r="H12149" t="s">
        <v>32070</v>
      </c>
      <c r="I12149" t="b">
        <f>A12149=H12149</f>
        <v>0</v>
      </c>
      <c r="J12149" t="s">
        <v>32070</v>
      </c>
      <c r="K12149" t="s">
        <v>32065</v>
      </c>
      <c r="L12149" t="s">
        <v>29767</v>
      </c>
      <c r="M12149" t="s">
        <v>31938</v>
      </c>
      <c r="N12149" t="s">
        <v>32066</v>
      </c>
    </row>
    <row r="12150" spans="1:14" hidden="1" x14ac:dyDescent="0.25">
      <c r="A12150" t="s">
        <v>32085</v>
      </c>
      <c r="B12150" t="s">
        <v>22</v>
      </c>
      <c r="C12150" t="s">
        <v>32086</v>
      </c>
      <c r="F12150" t="s">
        <v>15</v>
      </c>
      <c r="G12150" t="s">
        <v>16</v>
      </c>
      <c r="H12150" t="s">
        <v>32085</v>
      </c>
      <c r="I12150" t="b">
        <f>A12150=H12150</f>
        <v>1</v>
      </c>
      <c r="J12150" t="s">
        <v>32085</v>
      </c>
      <c r="K12150" t="s">
        <v>32079</v>
      </c>
      <c r="L12150" t="s">
        <v>29767</v>
      </c>
      <c r="M12150" t="s">
        <v>31938</v>
      </c>
      <c r="N12150" t="s">
        <v>32080</v>
      </c>
    </row>
    <row r="12151" spans="1:14" hidden="1" x14ac:dyDescent="0.25">
      <c r="A12151" t="s">
        <v>32077</v>
      </c>
      <c r="B12151" t="s">
        <v>8000</v>
      </c>
      <c r="C12151" t="s">
        <v>32078</v>
      </c>
      <c r="F12151" t="s">
        <v>8002</v>
      </c>
      <c r="G12151" t="s">
        <v>8003</v>
      </c>
      <c r="H12151" t="s">
        <v>32077</v>
      </c>
      <c r="I12151" t="b">
        <f>A12151=H12151</f>
        <v>1</v>
      </c>
      <c r="J12151" t="s">
        <v>32077</v>
      </c>
      <c r="K12151" t="s">
        <v>32079</v>
      </c>
      <c r="L12151" t="s">
        <v>29767</v>
      </c>
      <c r="M12151" t="s">
        <v>31938</v>
      </c>
      <c r="N12151" t="s">
        <v>32080</v>
      </c>
    </row>
    <row r="12152" spans="1:14" hidden="1" x14ac:dyDescent="0.25">
      <c r="A12152" t="s">
        <v>32083</v>
      </c>
      <c r="B12152" t="s">
        <v>8000</v>
      </c>
      <c r="C12152" t="s">
        <v>32084</v>
      </c>
      <c r="F12152" t="s">
        <v>8002</v>
      </c>
      <c r="G12152" t="s">
        <v>8003</v>
      </c>
      <c r="H12152" t="s">
        <v>32083</v>
      </c>
      <c r="I12152" t="b">
        <f>A12152=H12152</f>
        <v>1</v>
      </c>
      <c r="J12152" t="s">
        <v>32083</v>
      </c>
      <c r="K12152" t="s">
        <v>32079</v>
      </c>
      <c r="L12152" t="s">
        <v>29767</v>
      </c>
      <c r="M12152" t="s">
        <v>31938</v>
      </c>
      <c r="N12152" t="s">
        <v>32080</v>
      </c>
    </row>
    <row r="12153" spans="1:14" hidden="1" x14ac:dyDescent="0.25">
      <c r="A12153" t="s">
        <v>32087</v>
      </c>
      <c r="B12153" t="s">
        <v>38</v>
      </c>
      <c r="C12153" t="s">
        <v>32088</v>
      </c>
      <c r="F12153" t="s">
        <v>8002</v>
      </c>
      <c r="G12153" t="s">
        <v>8003</v>
      </c>
      <c r="H12153" t="s">
        <v>32087</v>
      </c>
      <c r="I12153" t="b">
        <f>A12153=H12153</f>
        <v>1</v>
      </c>
      <c r="J12153" t="s">
        <v>32087</v>
      </c>
      <c r="K12153" t="s">
        <v>32079</v>
      </c>
      <c r="L12153" t="s">
        <v>29767</v>
      </c>
      <c r="M12153" t="s">
        <v>31938</v>
      </c>
      <c r="N12153" t="s">
        <v>32080</v>
      </c>
    </row>
    <row r="12154" spans="1:14" hidden="1" x14ac:dyDescent="0.25">
      <c r="A12154" t="s">
        <v>32081</v>
      </c>
      <c r="B12154" t="s">
        <v>124</v>
      </c>
      <c r="C12154" t="s">
        <v>4569</v>
      </c>
      <c r="F12154" t="s">
        <v>126</v>
      </c>
      <c r="G12154" t="s">
        <v>127</v>
      </c>
      <c r="H12154" t="s">
        <v>32081</v>
      </c>
      <c r="I12154" t="b">
        <f>A12154=H12154</f>
        <v>1</v>
      </c>
      <c r="J12154" t="s">
        <v>32082</v>
      </c>
      <c r="K12154" t="s">
        <v>32079</v>
      </c>
      <c r="L12154" t="s">
        <v>29767</v>
      </c>
      <c r="M12154" t="s">
        <v>31938</v>
      </c>
      <c r="N12154" t="s">
        <v>32080</v>
      </c>
    </row>
    <row r="12155" spans="1:14" s="8" customFormat="1" x14ac:dyDescent="0.25">
      <c r="A12155" s="8" t="s">
        <v>32089</v>
      </c>
      <c r="B12155" s="8" t="s">
        <v>38</v>
      </c>
      <c r="C12155" s="8" t="s">
        <v>32090</v>
      </c>
      <c r="F12155" s="8" t="s">
        <v>81</v>
      </c>
      <c r="G12155" s="8" t="s">
        <v>82</v>
      </c>
      <c r="H12155" s="8" t="s">
        <v>32089</v>
      </c>
      <c r="I12155" s="3" t="b">
        <f>A12155=H12155</f>
        <v>1</v>
      </c>
      <c r="J12155" s="3" t="s">
        <v>32089</v>
      </c>
      <c r="K12155" s="8" t="s">
        <v>32091</v>
      </c>
      <c r="L12155" s="8" t="s">
        <v>29767</v>
      </c>
      <c r="M12155" s="8" t="s">
        <v>32092</v>
      </c>
    </row>
    <row r="12156" spans="1:14" s="8" customFormat="1" x14ac:dyDescent="0.25">
      <c r="A12156" s="8" t="s">
        <v>32093</v>
      </c>
      <c r="B12156" s="8" t="s">
        <v>8000</v>
      </c>
      <c r="C12156" s="8" t="s">
        <v>32094</v>
      </c>
      <c r="F12156" s="8" t="s">
        <v>8002</v>
      </c>
      <c r="G12156" s="8" t="s">
        <v>8003</v>
      </c>
      <c r="H12156" s="8" t="s">
        <v>32093</v>
      </c>
      <c r="I12156" s="3" t="b">
        <f>A12156=H12156</f>
        <v>1</v>
      </c>
      <c r="J12156" s="3" t="s">
        <v>32093</v>
      </c>
      <c r="K12156" s="8" t="s">
        <v>32091</v>
      </c>
      <c r="L12156" s="8" t="s">
        <v>29767</v>
      </c>
      <c r="M12156" s="8" t="s">
        <v>32092</v>
      </c>
    </row>
    <row r="12157" spans="1:14" hidden="1" x14ac:dyDescent="0.25">
      <c r="A12157" t="s">
        <v>32095</v>
      </c>
      <c r="B12157" t="s">
        <v>8000</v>
      </c>
      <c r="C12157" t="s">
        <v>32096</v>
      </c>
      <c r="F12157" t="s">
        <v>8002</v>
      </c>
      <c r="G12157" t="s">
        <v>8003</v>
      </c>
      <c r="H12157" t="s">
        <v>32095</v>
      </c>
      <c r="I12157" t="b">
        <f>A12157=H12157</f>
        <v>1</v>
      </c>
      <c r="J12157" t="s">
        <v>32095</v>
      </c>
      <c r="K12157" t="s">
        <v>32097</v>
      </c>
      <c r="L12157" t="s">
        <v>29767</v>
      </c>
      <c r="M12157" t="s">
        <v>32092</v>
      </c>
      <c r="N12157" t="s">
        <v>32098</v>
      </c>
    </row>
    <row r="12158" spans="1:14" hidden="1" x14ac:dyDescent="0.25">
      <c r="A12158" t="s">
        <v>32099</v>
      </c>
      <c r="B12158" t="s">
        <v>8000</v>
      </c>
      <c r="C12158" t="s">
        <v>32100</v>
      </c>
      <c r="F12158" t="s">
        <v>8002</v>
      </c>
      <c r="G12158" t="s">
        <v>8003</v>
      </c>
      <c r="H12158" t="s">
        <v>32099</v>
      </c>
      <c r="I12158" t="b">
        <f>A12158=H12158</f>
        <v>1</v>
      </c>
      <c r="J12158" t="s">
        <v>32099</v>
      </c>
      <c r="K12158" t="s">
        <v>32101</v>
      </c>
      <c r="L12158" t="s">
        <v>29767</v>
      </c>
      <c r="M12158" t="s">
        <v>32092</v>
      </c>
      <c r="N12158" t="s">
        <v>32102</v>
      </c>
    </row>
    <row r="12159" spans="1:14" hidden="1" x14ac:dyDescent="0.25">
      <c r="A12159" t="s">
        <v>32103</v>
      </c>
      <c r="B12159" t="s">
        <v>162</v>
      </c>
      <c r="C12159" t="s">
        <v>32096</v>
      </c>
      <c r="F12159" t="s">
        <v>61</v>
      </c>
      <c r="G12159" t="s">
        <v>62</v>
      </c>
      <c r="H12159" t="s">
        <v>32103</v>
      </c>
      <c r="I12159" t="b">
        <f>A12159=H12159</f>
        <v>1</v>
      </c>
      <c r="J12159" t="s">
        <v>32103</v>
      </c>
      <c r="K12159" t="s">
        <v>32104</v>
      </c>
      <c r="L12159" t="s">
        <v>29767</v>
      </c>
      <c r="M12159" t="s">
        <v>32092</v>
      </c>
      <c r="N12159" t="s">
        <v>32105</v>
      </c>
    </row>
    <row r="12160" spans="1:14" hidden="1" x14ac:dyDescent="0.25">
      <c r="A12160" t="s">
        <v>32110</v>
      </c>
      <c r="B12160" t="s">
        <v>710</v>
      </c>
      <c r="C12160" t="s">
        <v>3909</v>
      </c>
      <c r="F12160" t="s">
        <v>334</v>
      </c>
      <c r="G12160" t="s">
        <v>335</v>
      </c>
      <c r="H12160" t="s">
        <v>32107</v>
      </c>
      <c r="I12160" t="b">
        <f>A12160=H12160</f>
        <v>0</v>
      </c>
      <c r="J12160" t="s">
        <v>32107</v>
      </c>
      <c r="K12160" t="s">
        <v>32108</v>
      </c>
      <c r="L12160" t="s">
        <v>29767</v>
      </c>
      <c r="M12160" t="s">
        <v>32092</v>
      </c>
      <c r="N12160" t="s">
        <v>32109</v>
      </c>
    </row>
    <row r="12161" spans="1:14" hidden="1" x14ac:dyDescent="0.25">
      <c r="A12161" t="s">
        <v>32106</v>
      </c>
      <c r="B12161" t="s">
        <v>710</v>
      </c>
      <c r="C12161" t="s">
        <v>3909</v>
      </c>
      <c r="F12161" t="s">
        <v>334</v>
      </c>
      <c r="G12161" t="s">
        <v>335</v>
      </c>
      <c r="H12161" t="s">
        <v>32107</v>
      </c>
      <c r="I12161" t="b">
        <f>A12161=H12161</f>
        <v>0</v>
      </c>
      <c r="J12161" t="s">
        <v>32107</v>
      </c>
      <c r="K12161" t="s">
        <v>32108</v>
      </c>
      <c r="L12161" t="s">
        <v>29767</v>
      </c>
      <c r="M12161" t="s">
        <v>32092</v>
      </c>
      <c r="N12161" t="s">
        <v>32109</v>
      </c>
    </row>
    <row r="12162" spans="1:14" hidden="1" x14ac:dyDescent="0.25">
      <c r="A12162" t="s">
        <v>32111</v>
      </c>
      <c r="B12162" t="s">
        <v>64</v>
      </c>
      <c r="C12162" t="s">
        <v>32112</v>
      </c>
      <c r="F12162" t="s">
        <v>61</v>
      </c>
      <c r="G12162" t="s">
        <v>62</v>
      </c>
      <c r="H12162" t="s">
        <v>32111</v>
      </c>
      <c r="I12162" t="b">
        <f>A12162=H12162</f>
        <v>1</v>
      </c>
      <c r="J12162" t="s">
        <v>32111</v>
      </c>
      <c r="K12162" t="s">
        <v>32113</v>
      </c>
      <c r="L12162" t="s">
        <v>29767</v>
      </c>
      <c r="M12162" t="s">
        <v>32114</v>
      </c>
      <c r="N12162" t="s">
        <v>32115</v>
      </c>
    </row>
    <row r="12163" spans="1:14" hidden="1" x14ac:dyDescent="0.25">
      <c r="A12163" t="s">
        <v>32155</v>
      </c>
      <c r="B12163" t="s">
        <v>11454</v>
      </c>
      <c r="C12163" t="s">
        <v>32156</v>
      </c>
      <c r="F12163" t="s">
        <v>40</v>
      </c>
      <c r="G12163" t="s">
        <v>41</v>
      </c>
      <c r="H12163" t="s">
        <v>32155</v>
      </c>
      <c r="I12163" t="b">
        <f>A12163=H12163</f>
        <v>1</v>
      </c>
      <c r="J12163" t="s">
        <v>32157</v>
      </c>
      <c r="K12163" t="s">
        <v>32119</v>
      </c>
      <c r="L12163" t="s">
        <v>29767</v>
      </c>
      <c r="M12163" t="s">
        <v>32114</v>
      </c>
      <c r="N12163" t="s">
        <v>32120</v>
      </c>
    </row>
    <row r="12164" spans="1:14" hidden="1" x14ac:dyDescent="0.25">
      <c r="A12164" t="s">
        <v>32162</v>
      </c>
      <c r="B12164" t="s">
        <v>244</v>
      </c>
      <c r="C12164" t="s">
        <v>32163</v>
      </c>
      <c r="F12164" t="s">
        <v>246</v>
      </c>
      <c r="G12164" t="s">
        <v>247</v>
      </c>
      <c r="H12164" t="s">
        <v>32162</v>
      </c>
      <c r="I12164" t="b">
        <f>A12164=H12164</f>
        <v>1</v>
      </c>
      <c r="J12164" t="s">
        <v>32164</v>
      </c>
      <c r="K12164" t="s">
        <v>32119</v>
      </c>
      <c r="L12164" t="s">
        <v>29767</v>
      </c>
      <c r="M12164" t="s">
        <v>32114</v>
      </c>
      <c r="N12164" t="s">
        <v>32120</v>
      </c>
    </row>
    <row r="12165" spans="1:14" hidden="1" x14ac:dyDescent="0.25">
      <c r="A12165" t="s">
        <v>32165</v>
      </c>
      <c r="B12165" t="s">
        <v>244</v>
      </c>
      <c r="C12165" t="s">
        <v>32166</v>
      </c>
      <c r="F12165" t="s">
        <v>246</v>
      </c>
      <c r="G12165" t="s">
        <v>247</v>
      </c>
      <c r="H12165" t="s">
        <v>32165</v>
      </c>
      <c r="I12165" t="b">
        <f>A12165=H12165</f>
        <v>1</v>
      </c>
      <c r="J12165" t="s">
        <v>32167</v>
      </c>
      <c r="K12165" t="s">
        <v>32119</v>
      </c>
      <c r="L12165" t="s">
        <v>29767</v>
      </c>
      <c r="M12165" t="s">
        <v>32114</v>
      </c>
      <c r="N12165" t="s">
        <v>32120</v>
      </c>
    </row>
    <row r="12166" spans="1:14" hidden="1" x14ac:dyDescent="0.25">
      <c r="A12166" t="s">
        <v>32129</v>
      </c>
      <c r="B12166" t="s">
        <v>124</v>
      </c>
      <c r="C12166" t="s">
        <v>30113</v>
      </c>
      <c r="F12166" t="s">
        <v>126</v>
      </c>
      <c r="G12166" t="s">
        <v>127</v>
      </c>
      <c r="H12166" t="s">
        <v>32129</v>
      </c>
      <c r="I12166" t="b">
        <f>A12166=H12166</f>
        <v>1</v>
      </c>
      <c r="J12166" t="s">
        <v>32130</v>
      </c>
      <c r="K12166" t="s">
        <v>32119</v>
      </c>
      <c r="L12166" t="s">
        <v>29767</v>
      </c>
      <c r="M12166" t="s">
        <v>32114</v>
      </c>
      <c r="N12166" t="s">
        <v>32120</v>
      </c>
    </row>
    <row r="12167" spans="1:14" hidden="1" x14ac:dyDescent="0.25">
      <c r="A12167" t="s">
        <v>32142</v>
      </c>
      <c r="B12167" t="s">
        <v>339</v>
      </c>
      <c r="C12167" t="s">
        <v>32143</v>
      </c>
      <c r="F12167" t="s">
        <v>341</v>
      </c>
      <c r="G12167" t="s">
        <v>342</v>
      </c>
      <c r="H12167" t="s">
        <v>32142</v>
      </c>
      <c r="I12167" t="b">
        <f>A12167=H12167</f>
        <v>1</v>
      </c>
      <c r="J12167" t="s">
        <v>32144</v>
      </c>
      <c r="K12167" t="s">
        <v>32119</v>
      </c>
      <c r="L12167" t="s">
        <v>29767</v>
      </c>
      <c r="M12167" t="s">
        <v>32114</v>
      </c>
      <c r="N12167" t="s">
        <v>32120</v>
      </c>
    </row>
    <row r="12168" spans="1:14" hidden="1" x14ac:dyDescent="0.25">
      <c r="A12168" t="s">
        <v>32148</v>
      </c>
      <c r="B12168" t="s">
        <v>339</v>
      </c>
      <c r="C12168" t="s">
        <v>32149</v>
      </c>
      <c r="F12168" t="s">
        <v>341</v>
      </c>
      <c r="G12168" t="s">
        <v>342</v>
      </c>
      <c r="H12168" t="s">
        <v>32148</v>
      </c>
      <c r="I12168" t="b">
        <f>A12168=H12168</f>
        <v>1</v>
      </c>
      <c r="J12168" t="s">
        <v>32150</v>
      </c>
      <c r="K12168" t="s">
        <v>32119</v>
      </c>
      <c r="L12168" t="s">
        <v>29767</v>
      </c>
      <c r="M12168" t="s">
        <v>32114</v>
      </c>
      <c r="N12168" t="s">
        <v>32120</v>
      </c>
    </row>
    <row r="12169" spans="1:14" hidden="1" x14ac:dyDescent="0.25">
      <c r="A12169" t="s">
        <v>32123</v>
      </c>
      <c r="B12169" t="s">
        <v>339</v>
      </c>
      <c r="C12169" t="s">
        <v>32124</v>
      </c>
      <c r="F12169" t="s">
        <v>341</v>
      </c>
      <c r="G12169" t="s">
        <v>342</v>
      </c>
      <c r="H12169" t="s">
        <v>32123</v>
      </c>
      <c r="I12169" t="b">
        <f>A12169=H12169</f>
        <v>1</v>
      </c>
      <c r="J12169" t="s">
        <v>32125</v>
      </c>
      <c r="K12169" t="s">
        <v>32119</v>
      </c>
      <c r="L12169" t="s">
        <v>29767</v>
      </c>
      <c r="M12169" t="s">
        <v>32114</v>
      </c>
      <c r="N12169" t="s">
        <v>32120</v>
      </c>
    </row>
    <row r="12170" spans="1:14" hidden="1" x14ac:dyDescent="0.25">
      <c r="A12170" t="s">
        <v>32126</v>
      </c>
      <c r="B12170" t="s">
        <v>339</v>
      </c>
      <c r="C12170" t="s">
        <v>32127</v>
      </c>
      <c r="F12170" t="s">
        <v>341</v>
      </c>
      <c r="G12170" t="s">
        <v>342</v>
      </c>
      <c r="H12170" t="s">
        <v>32126</v>
      </c>
      <c r="I12170" t="b">
        <f>A12170=H12170</f>
        <v>1</v>
      </c>
      <c r="J12170" t="s">
        <v>32128</v>
      </c>
      <c r="K12170" t="s">
        <v>32119</v>
      </c>
      <c r="L12170" t="s">
        <v>29767</v>
      </c>
      <c r="M12170" t="s">
        <v>32114</v>
      </c>
      <c r="N12170" t="s">
        <v>32120</v>
      </c>
    </row>
    <row r="12171" spans="1:14" hidden="1" x14ac:dyDescent="0.25">
      <c r="A12171" t="s">
        <v>32116</v>
      </c>
      <c r="B12171" t="s">
        <v>339</v>
      </c>
      <c r="C12171" t="s">
        <v>32117</v>
      </c>
      <c r="F12171" t="s">
        <v>341</v>
      </c>
      <c r="G12171" t="s">
        <v>342</v>
      </c>
      <c r="H12171" t="s">
        <v>32116</v>
      </c>
      <c r="I12171" t="b">
        <f>A12171=H12171</f>
        <v>1</v>
      </c>
      <c r="J12171" t="s">
        <v>32118</v>
      </c>
      <c r="K12171" t="s">
        <v>32119</v>
      </c>
      <c r="L12171" t="s">
        <v>29767</v>
      </c>
      <c r="M12171" t="s">
        <v>32114</v>
      </c>
      <c r="N12171" t="s">
        <v>32120</v>
      </c>
    </row>
    <row r="12172" spans="1:14" hidden="1" x14ac:dyDescent="0.25">
      <c r="A12172" t="s">
        <v>32131</v>
      </c>
      <c r="B12172" t="s">
        <v>1255</v>
      </c>
      <c r="C12172" t="s">
        <v>32132</v>
      </c>
      <c r="F12172" t="s">
        <v>341</v>
      </c>
      <c r="G12172" t="s">
        <v>342</v>
      </c>
      <c r="H12172" t="s">
        <v>32131</v>
      </c>
      <c r="I12172" t="b">
        <f>A12172=H12172</f>
        <v>1</v>
      </c>
      <c r="J12172" t="s">
        <v>32133</v>
      </c>
      <c r="K12172" t="s">
        <v>32119</v>
      </c>
      <c r="L12172" t="s">
        <v>29767</v>
      </c>
      <c r="M12172" t="s">
        <v>32114</v>
      </c>
      <c r="N12172" t="s">
        <v>32120</v>
      </c>
    </row>
    <row r="12173" spans="1:14" hidden="1" x14ac:dyDescent="0.25">
      <c r="A12173" t="s">
        <v>32121</v>
      </c>
      <c r="B12173" t="s">
        <v>1619</v>
      </c>
      <c r="C12173" t="s">
        <v>32122</v>
      </c>
      <c r="F12173" t="s">
        <v>341</v>
      </c>
      <c r="G12173" t="s">
        <v>342</v>
      </c>
      <c r="H12173" t="s">
        <v>32121</v>
      </c>
      <c r="I12173" t="b">
        <f>A12173=H12173</f>
        <v>1</v>
      </c>
      <c r="J12173" t="s">
        <v>32121</v>
      </c>
      <c r="K12173" t="s">
        <v>32119</v>
      </c>
      <c r="L12173" t="s">
        <v>29767</v>
      </c>
      <c r="M12173" t="s">
        <v>32114</v>
      </c>
      <c r="N12173" t="s">
        <v>32120</v>
      </c>
    </row>
    <row r="12174" spans="1:14" hidden="1" x14ac:dyDescent="0.25">
      <c r="A12174" t="s">
        <v>32145</v>
      </c>
      <c r="B12174" t="s">
        <v>339</v>
      </c>
      <c r="C12174" t="s">
        <v>32146</v>
      </c>
      <c r="F12174" t="s">
        <v>341</v>
      </c>
      <c r="G12174" t="s">
        <v>342</v>
      </c>
      <c r="H12174" t="s">
        <v>32145</v>
      </c>
      <c r="I12174" t="b">
        <f>A12174=H12174</f>
        <v>1</v>
      </c>
      <c r="J12174" t="s">
        <v>32147</v>
      </c>
      <c r="K12174" t="s">
        <v>32119</v>
      </c>
      <c r="L12174" t="s">
        <v>29767</v>
      </c>
      <c r="M12174" t="s">
        <v>32114</v>
      </c>
      <c r="N12174" t="s">
        <v>32120</v>
      </c>
    </row>
    <row r="12175" spans="1:14" hidden="1" x14ac:dyDescent="0.25">
      <c r="A12175" t="s">
        <v>32151</v>
      </c>
      <c r="B12175" t="s">
        <v>25</v>
      </c>
      <c r="C12175" t="s">
        <v>30113</v>
      </c>
      <c r="F12175" t="s">
        <v>27</v>
      </c>
      <c r="G12175" t="s">
        <v>28</v>
      </c>
      <c r="H12175" t="s">
        <v>32151</v>
      </c>
      <c r="I12175" t="b">
        <f>A12175=H12175</f>
        <v>1</v>
      </c>
      <c r="J12175" t="s">
        <v>32152</v>
      </c>
      <c r="K12175" t="s">
        <v>32119</v>
      </c>
      <c r="L12175" t="s">
        <v>29767</v>
      </c>
      <c r="M12175" t="s">
        <v>32114</v>
      </c>
      <c r="N12175" t="s">
        <v>32120</v>
      </c>
    </row>
    <row r="12176" spans="1:14" hidden="1" x14ac:dyDescent="0.25">
      <c r="A12176" t="s">
        <v>32139</v>
      </c>
      <c r="B12176" t="s">
        <v>124</v>
      </c>
      <c r="C12176" t="s">
        <v>32140</v>
      </c>
      <c r="F12176" t="s">
        <v>126</v>
      </c>
      <c r="G12176" t="s">
        <v>127</v>
      </c>
      <c r="H12176" t="s">
        <v>32139</v>
      </c>
      <c r="I12176" t="b">
        <f>A12176=H12176</f>
        <v>1</v>
      </c>
      <c r="J12176" t="s">
        <v>32141</v>
      </c>
      <c r="K12176" t="s">
        <v>32119</v>
      </c>
      <c r="L12176" t="s">
        <v>29767</v>
      </c>
      <c r="M12176" t="s">
        <v>32114</v>
      </c>
      <c r="N12176" t="s">
        <v>32120</v>
      </c>
    </row>
    <row r="12177" spans="1:14" hidden="1" x14ac:dyDescent="0.25">
      <c r="A12177" t="s">
        <v>32136</v>
      </c>
      <c r="B12177" t="s">
        <v>124</v>
      </c>
      <c r="C12177" t="s">
        <v>32137</v>
      </c>
      <c r="F12177" t="s">
        <v>126</v>
      </c>
      <c r="G12177" t="s">
        <v>127</v>
      </c>
      <c r="H12177" t="s">
        <v>32136</v>
      </c>
      <c r="I12177" t="b">
        <f>A12177=H12177</f>
        <v>1</v>
      </c>
      <c r="J12177" t="s">
        <v>32138</v>
      </c>
      <c r="K12177" t="s">
        <v>32119</v>
      </c>
      <c r="L12177" t="s">
        <v>29767</v>
      </c>
      <c r="M12177" t="s">
        <v>32114</v>
      </c>
      <c r="N12177" t="s">
        <v>32120</v>
      </c>
    </row>
    <row r="12178" spans="1:14" hidden="1" x14ac:dyDescent="0.25">
      <c r="A12178" t="s">
        <v>32158</v>
      </c>
      <c r="B12178" t="s">
        <v>64</v>
      </c>
      <c r="C12178" t="s">
        <v>30068</v>
      </c>
      <c r="F12178" t="s">
        <v>61</v>
      </c>
      <c r="G12178" t="s">
        <v>62</v>
      </c>
      <c r="H12178" t="s">
        <v>32158</v>
      </c>
      <c r="I12178" t="b">
        <f>A12178=H12178</f>
        <v>1</v>
      </c>
      <c r="J12178" t="s">
        <v>32158</v>
      </c>
      <c r="K12178" t="s">
        <v>32119</v>
      </c>
      <c r="L12178" t="s">
        <v>29767</v>
      </c>
      <c r="M12178" t="s">
        <v>32114</v>
      </c>
      <c r="N12178" t="s">
        <v>32120</v>
      </c>
    </row>
    <row r="12179" spans="1:14" hidden="1" x14ac:dyDescent="0.25">
      <c r="A12179" t="s">
        <v>32134</v>
      </c>
      <c r="B12179" t="s">
        <v>124</v>
      </c>
      <c r="C12179" t="s">
        <v>30128</v>
      </c>
      <c r="F12179" t="s">
        <v>126</v>
      </c>
      <c r="G12179" t="s">
        <v>127</v>
      </c>
      <c r="H12179" t="s">
        <v>32134</v>
      </c>
      <c r="I12179" t="b">
        <f>A12179=H12179</f>
        <v>1</v>
      </c>
      <c r="J12179" t="s">
        <v>32135</v>
      </c>
      <c r="K12179" t="s">
        <v>32119</v>
      </c>
      <c r="L12179" t="s">
        <v>29767</v>
      </c>
      <c r="M12179" t="s">
        <v>32114</v>
      </c>
      <c r="N12179" t="s">
        <v>32120</v>
      </c>
    </row>
    <row r="12180" spans="1:14" hidden="1" x14ac:dyDescent="0.25">
      <c r="A12180" t="s">
        <v>32153</v>
      </c>
      <c r="B12180" t="s">
        <v>7939</v>
      </c>
      <c r="C12180" t="s">
        <v>32154</v>
      </c>
      <c r="F12180" t="s">
        <v>7941</v>
      </c>
      <c r="G12180" t="s">
        <v>7942</v>
      </c>
      <c r="H12180" t="s">
        <v>32153</v>
      </c>
      <c r="I12180" t="b">
        <f>A12180=H12180</f>
        <v>1</v>
      </c>
      <c r="J12180" t="s">
        <v>32153</v>
      </c>
      <c r="K12180" t="s">
        <v>32119</v>
      </c>
      <c r="L12180" t="s">
        <v>29767</v>
      </c>
      <c r="M12180" t="s">
        <v>32114</v>
      </c>
      <c r="N12180" t="s">
        <v>32120</v>
      </c>
    </row>
    <row r="12181" spans="1:14" hidden="1" x14ac:dyDescent="0.25">
      <c r="A12181" t="s">
        <v>32159</v>
      </c>
      <c r="B12181" t="s">
        <v>5379</v>
      </c>
      <c r="C12181" t="s">
        <v>30128</v>
      </c>
      <c r="F12181" t="s">
        <v>11102</v>
      </c>
      <c r="G12181" t="s">
        <v>11103</v>
      </c>
      <c r="H12181" t="s">
        <v>32159</v>
      </c>
      <c r="I12181" t="b">
        <f>A12181=H12181</f>
        <v>1</v>
      </c>
      <c r="J12181" t="s">
        <v>32160</v>
      </c>
      <c r="K12181" t="s">
        <v>32119</v>
      </c>
      <c r="L12181" t="s">
        <v>29767</v>
      </c>
      <c r="M12181" t="s">
        <v>32114</v>
      </c>
      <c r="N12181" t="s">
        <v>32120</v>
      </c>
    </row>
    <row r="12182" spans="1:14" hidden="1" x14ac:dyDescent="0.25">
      <c r="A12182" t="s">
        <v>32161</v>
      </c>
      <c r="B12182" t="s">
        <v>440</v>
      </c>
      <c r="C12182" t="s">
        <v>32122</v>
      </c>
      <c r="D12182" t="s">
        <v>98</v>
      </c>
      <c r="K12182" t="s">
        <v>32119</v>
      </c>
      <c r="L12182" t="s">
        <v>29767</v>
      </c>
      <c r="M12182" t="s">
        <v>32114</v>
      </c>
      <c r="N12182" t="s">
        <v>32120</v>
      </c>
    </row>
    <row r="12183" spans="1:14" hidden="1" x14ac:dyDescent="0.25">
      <c r="A12183" t="s">
        <v>32173</v>
      </c>
      <c r="B12183" t="s">
        <v>38</v>
      </c>
      <c r="C12183" t="s">
        <v>7179</v>
      </c>
      <c r="F12183" t="s">
        <v>81</v>
      </c>
      <c r="G12183" t="s">
        <v>82</v>
      </c>
      <c r="H12183" t="s">
        <v>32173</v>
      </c>
      <c r="I12183" t="b">
        <f>A12183=H12183</f>
        <v>1</v>
      </c>
      <c r="J12183" t="s">
        <v>32173</v>
      </c>
      <c r="K12183" t="s">
        <v>32171</v>
      </c>
      <c r="L12183" t="s">
        <v>29767</v>
      </c>
      <c r="M12183" t="s">
        <v>32114</v>
      </c>
      <c r="N12183" t="s">
        <v>32172</v>
      </c>
    </row>
    <row r="12184" spans="1:14" hidden="1" x14ac:dyDescent="0.25">
      <c r="A12184" t="s">
        <v>32168</v>
      </c>
      <c r="B12184" t="s">
        <v>244</v>
      </c>
      <c r="C12184" t="s">
        <v>32169</v>
      </c>
      <c r="F12184" t="s">
        <v>246</v>
      </c>
      <c r="G12184" t="s">
        <v>247</v>
      </c>
      <c r="H12184" t="s">
        <v>32168</v>
      </c>
      <c r="I12184" t="b">
        <f>A12184=H12184</f>
        <v>1</v>
      </c>
      <c r="J12184" t="s">
        <v>32170</v>
      </c>
      <c r="K12184" t="s">
        <v>32171</v>
      </c>
      <c r="L12184" t="s">
        <v>29767</v>
      </c>
      <c r="M12184" t="s">
        <v>32114</v>
      </c>
      <c r="N12184" t="s">
        <v>32172</v>
      </c>
    </row>
    <row r="12185" spans="1:14" s="8" customFormat="1" x14ac:dyDescent="0.25">
      <c r="A12185" s="8" t="s">
        <v>32174</v>
      </c>
      <c r="B12185" s="8" t="s">
        <v>38</v>
      </c>
      <c r="C12185" s="8" t="s">
        <v>32175</v>
      </c>
      <c r="F12185" s="8" t="s">
        <v>81</v>
      </c>
      <c r="G12185" s="8" t="s">
        <v>82</v>
      </c>
      <c r="H12185" s="8" t="s">
        <v>32174</v>
      </c>
      <c r="I12185" s="3" t="b">
        <f>A12185=H12185</f>
        <v>1</v>
      </c>
      <c r="J12185" s="3" t="s">
        <v>32174</v>
      </c>
      <c r="K12185" s="8" t="s">
        <v>32176</v>
      </c>
      <c r="L12185" s="8" t="s">
        <v>29767</v>
      </c>
      <c r="M12185" s="8" t="s">
        <v>32177</v>
      </c>
    </row>
    <row r="12186" spans="1:14" hidden="1" x14ac:dyDescent="0.25">
      <c r="A12186" t="s">
        <v>32178</v>
      </c>
      <c r="B12186" t="s">
        <v>64</v>
      </c>
      <c r="C12186" t="s">
        <v>32179</v>
      </c>
      <c r="F12186" t="s">
        <v>61</v>
      </c>
      <c r="G12186" t="s">
        <v>62</v>
      </c>
      <c r="H12186" t="s">
        <v>32178</v>
      </c>
      <c r="I12186" t="b">
        <f>A12186=H12186</f>
        <v>1</v>
      </c>
      <c r="J12186" t="s">
        <v>32180</v>
      </c>
      <c r="K12186" t="s">
        <v>32181</v>
      </c>
      <c r="L12186" t="s">
        <v>29767</v>
      </c>
      <c r="M12186" t="s">
        <v>32177</v>
      </c>
      <c r="N12186" t="s">
        <v>32182</v>
      </c>
    </row>
    <row r="12187" spans="1:14" hidden="1" x14ac:dyDescent="0.25">
      <c r="A12187" t="s">
        <v>32187</v>
      </c>
      <c r="B12187" t="s">
        <v>49</v>
      </c>
      <c r="C12187" t="s">
        <v>32188</v>
      </c>
      <c r="F12187" t="s">
        <v>50</v>
      </c>
      <c r="G12187" t="s">
        <v>51</v>
      </c>
      <c r="H12187" t="s">
        <v>32187</v>
      </c>
      <c r="I12187" t="b">
        <f>A12187=H12187</f>
        <v>1</v>
      </c>
      <c r="J12187" t="s">
        <v>32187</v>
      </c>
      <c r="K12187" t="s">
        <v>32185</v>
      </c>
      <c r="L12187" t="s">
        <v>29767</v>
      </c>
      <c r="M12187" t="s">
        <v>32177</v>
      </c>
      <c r="N12187" t="s">
        <v>32186</v>
      </c>
    </row>
    <row r="12188" spans="1:14" hidden="1" x14ac:dyDescent="0.25">
      <c r="A12188" t="s">
        <v>32183</v>
      </c>
      <c r="B12188" t="s">
        <v>49</v>
      </c>
      <c r="C12188" t="s">
        <v>32184</v>
      </c>
      <c r="F12188" t="s">
        <v>50</v>
      </c>
      <c r="G12188" t="s">
        <v>51</v>
      </c>
      <c r="H12188" t="s">
        <v>32183</v>
      </c>
      <c r="I12188" t="b">
        <f>A12188=H12188</f>
        <v>1</v>
      </c>
      <c r="J12188" t="s">
        <v>32183</v>
      </c>
      <c r="K12188" t="s">
        <v>32185</v>
      </c>
      <c r="L12188" t="s">
        <v>29767</v>
      </c>
      <c r="M12188" t="s">
        <v>32177</v>
      </c>
      <c r="N12188" t="s">
        <v>32186</v>
      </c>
    </row>
    <row r="12189" spans="1:14" hidden="1" x14ac:dyDescent="0.25">
      <c r="A12189" t="s">
        <v>32189</v>
      </c>
      <c r="B12189" t="s">
        <v>25</v>
      </c>
      <c r="C12189" t="s">
        <v>32190</v>
      </c>
      <c r="F12189" t="s">
        <v>27</v>
      </c>
      <c r="G12189" t="s">
        <v>28</v>
      </c>
      <c r="H12189" t="s">
        <v>32189</v>
      </c>
      <c r="I12189" t="b">
        <f>A12189=H12189</f>
        <v>1</v>
      </c>
      <c r="J12189" t="s">
        <v>32191</v>
      </c>
      <c r="K12189" t="s">
        <v>32192</v>
      </c>
      <c r="L12189" t="s">
        <v>29767</v>
      </c>
      <c r="M12189" t="s">
        <v>32177</v>
      </c>
      <c r="N12189" t="s">
        <v>32193</v>
      </c>
    </row>
    <row r="12190" spans="1:14" hidden="1" x14ac:dyDescent="0.25">
      <c r="A12190" t="s">
        <v>32194</v>
      </c>
      <c r="B12190" t="s">
        <v>13</v>
      </c>
      <c r="C12190" t="s">
        <v>32195</v>
      </c>
      <c r="F12190" t="s">
        <v>15</v>
      </c>
      <c r="G12190" t="s">
        <v>16</v>
      </c>
      <c r="H12190" t="s">
        <v>32194</v>
      </c>
      <c r="I12190" t="b">
        <f>A12190=H12190</f>
        <v>1</v>
      </c>
      <c r="J12190" t="s">
        <v>32194</v>
      </c>
      <c r="K12190" t="s">
        <v>32196</v>
      </c>
      <c r="L12190" t="s">
        <v>29767</v>
      </c>
      <c r="M12190" t="s">
        <v>32177</v>
      </c>
      <c r="N12190" t="s">
        <v>32197</v>
      </c>
    </row>
    <row r="12191" spans="1:14" hidden="1" x14ac:dyDescent="0.25">
      <c r="A12191" t="s">
        <v>32198</v>
      </c>
      <c r="B12191" t="s">
        <v>311</v>
      </c>
      <c r="C12191" t="s">
        <v>32199</v>
      </c>
      <c r="F12191" t="s">
        <v>50</v>
      </c>
      <c r="G12191" t="s">
        <v>51</v>
      </c>
      <c r="H12191" t="s">
        <v>32198</v>
      </c>
      <c r="I12191" t="b">
        <f>A12191=H12191</f>
        <v>1</v>
      </c>
      <c r="J12191" t="s">
        <v>32198</v>
      </c>
      <c r="K12191" t="s">
        <v>32196</v>
      </c>
      <c r="L12191" t="s">
        <v>29767</v>
      </c>
      <c r="M12191" t="s">
        <v>32177</v>
      </c>
      <c r="N12191" t="s">
        <v>32197</v>
      </c>
    </row>
    <row r="12192" spans="1:14" hidden="1" x14ac:dyDescent="0.25">
      <c r="A12192" t="s">
        <v>32202</v>
      </c>
      <c r="B12192" t="s">
        <v>32203</v>
      </c>
      <c r="C12192" t="s">
        <v>32204</v>
      </c>
      <c r="F12192" t="s">
        <v>32205</v>
      </c>
      <c r="G12192" t="s">
        <v>32203</v>
      </c>
      <c r="H12192" t="s">
        <v>32202</v>
      </c>
      <c r="I12192" t="b">
        <f>A12192=H12192</f>
        <v>1</v>
      </c>
      <c r="J12192" t="s">
        <v>32202</v>
      </c>
      <c r="K12192" t="s">
        <v>32196</v>
      </c>
      <c r="L12192" t="s">
        <v>29767</v>
      </c>
      <c r="M12192" t="s">
        <v>32177</v>
      </c>
      <c r="N12192" t="s">
        <v>32197</v>
      </c>
    </row>
    <row r="12193" spans="1:14" hidden="1" x14ac:dyDescent="0.25">
      <c r="A12193" t="s">
        <v>32206</v>
      </c>
      <c r="B12193" t="s">
        <v>32203</v>
      </c>
      <c r="C12193" t="s">
        <v>32207</v>
      </c>
      <c r="F12193" t="s">
        <v>32205</v>
      </c>
      <c r="G12193" t="s">
        <v>32203</v>
      </c>
      <c r="H12193" t="s">
        <v>32206</v>
      </c>
      <c r="I12193" t="b">
        <f>A12193=H12193</f>
        <v>1</v>
      </c>
      <c r="J12193" t="s">
        <v>32206</v>
      </c>
      <c r="K12193" t="s">
        <v>32196</v>
      </c>
      <c r="L12193" t="s">
        <v>29767</v>
      </c>
      <c r="M12193" t="s">
        <v>32177</v>
      </c>
      <c r="N12193" t="s">
        <v>32197</v>
      </c>
    </row>
    <row r="12194" spans="1:14" hidden="1" x14ac:dyDescent="0.25">
      <c r="A12194" t="s">
        <v>32208</v>
      </c>
      <c r="B12194" t="s">
        <v>32203</v>
      </c>
      <c r="C12194" t="s">
        <v>32207</v>
      </c>
      <c r="F12194" t="s">
        <v>32205</v>
      </c>
      <c r="G12194" t="s">
        <v>32203</v>
      </c>
      <c r="H12194" t="s">
        <v>32208</v>
      </c>
      <c r="I12194" t="b">
        <f>A12194=H12194</f>
        <v>1</v>
      </c>
      <c r="J12194" t="s">
        <v>32208</v>
      </c>
      <c r="K12194" t="s">
        <v>32196</v>
      </c>
      <c r="L12194" t="s">
        <v>29767</v>
      </c>
      <c r="M12194" t="s">
        <v>32177</v>
      </c>
      <c r="N12194" t="s">
        <v>32197</v>
      </c>
    </row>
    <row r="12195" spans="1:14" hidden="1" x14ac:dyDescent="0.25">
      <c r="A12195" t="s">
        <v>32209</v>
      </c>
      <c r="B12195" t="s">
        <v>59</v>
      </c>
      <c r="C12195" t="s">
        <v>32210</v>
      </c>
      <c r="F12195" t="s">
        <v>61</v>
      </c>
      <c r="G12195" t="s">
        <v>62</v>
      </c>
      <c r="H12195" t="s">
        <v>32209</v>
      </c>
      <c r="I12195" t="b">
        <f>A12195=H12195</f>
        <v>1</v>
      </c>
      <c r="J12195" t="s">
        <v>32211</v>
      </c>
      <c r="K12195" t="s">
        <v>32196</v>
      </c>
      <c r="L12195" t="s">
        <v>29767</v>
      </c>
      <c r="M12195" t="s">
        <v>32177</v>
      </c>
      <c r="N12195" t="s">
        <v>32197</v>
      </c>
    </row>
    <row r="12196" spans="1:14" hidden="1" x14ac:dyDescent="0.25">
      <c r="A12196" t="s">
        <v>32200</v>
      </c>
      <c r="B12196" t="s">
        <v>49</v>
      </c>
      <c r="C12196" t="s">
        <v>32201</v>
      </c>
      <c r="F12196" t="s">
        <v>50</v>
      </c>
      <c r="G12196" t="s">
        <v>51</v>
      </c>
      <c r="H12196" t="s">
        <v>32200</v>
      </c>
      <c r="I12196" t="b">
        <f>A12196=H12196</f>
        <v>1</v>
      </c>
      <c r="J12196" t="s">
        <v>32200</v>
      </c>
      <c r="K12196" t="s">
        <v>32196</v>
      </c>
      <c r="L12196" t="s">
        <v>29767</v>
      </c>
      <c r="M12196" t="s">
        <v>32177</v>
      </c>
      <c r="N12196" t="s">
        <v>32197</v>
      </c>
    </row>
    <row r="12197" spans="1:14" hidden="1" x14ac:dyDescent="0.25">
      <c r="A12197" t="s">
        <v>32212</v>
      </c>
      <c r="B12197" t="s">
        <v>32203</v>
      </c>
      <c r="C12197" t="s">
        <v>32213</v>
      </c>
      <c r="F12197" t="s">
        <v>32205</v>
      </c>
      <c r="G12197" t="s">
        <v>32203</v>
      </c>
      <c r="H12197" t="s">
        <v>32212</v>
      </c>
      <c r="I12197" t="b">
        <f>A12197=H12197</f>
        <v>1</v>
      </c>
      <c r="J12197" t="s">
        <v>32212</v>
      </c>
      <c r="K12197" t="s">
        <v>32214</v>
      </c>
      <c r="L12197" t="s">
        <v>29767</v>
      </c>
      <c r="M12197" t="s">
        <v>32177</v>
      </c>
      <c r="N12197" t="s">
        <v>32215</v>
      </c>
    </row>
    <row r="12198" spans="1:14" hidden="1" x14ac:dyDescent="0.25">
      <c r="A12198" t="s">
        <v>32218</v>
      </c>
      <c r="B12198" t="s">
        <v>32203</v>
      </c>
      <c r="C12198" t="s">
        <v>32213</v>
      </c>
      <c r="F12198" t="s">
        <v>32205</v>
      </c>
      <c r="G12198" t="s">
        <v>32203</v>
      </c>
      <c r="H12198" t="s">
        <v>32218</v>
      </c>
      <c r="I12198" t="b">
        <f>A12198=H12198</f>
        <v>1</v>
      </c>
      <c r="J12198" t="s">
        <v>32218</v>
      </c>
      <c r="K12198" t="s">
        <v>32214</v>
      </c>
      <c r="L12198" t="s">
        <v>29767</v>
      </c>
      <c r="M12198" t="s">
        <v>32177</v>
      </c>
      <c r="N12198" t="s">
        <v>32215</v>
      </c>
    </row>
    <row r="12199" spans="1:14" hidden="1" x14ac:dyDescent="0.25">
      <c r="A12199" t="s">
        <v>32219</v>
      </c>
      <c r="B12199" t="s">
        <v>32203</v>
      </c>
      <c r="C12199" t="s">
        <v>32213</v>
      </c>
      <c r="F12199" t="s">
        <v>32205</v>
      </c>
      <c r="G12199" t="s">
        <v>32203</v>
      </c>
      <c r="H12199" t="s">
        <v>32219</v>
      </c>
      <c r="I12199" t="b">
        <f>A12199=H12199</f>
        <v>1</v>
      </c>
      <c r="J12199" t="s">
        <v>32219</v>
      </c>
      <c r="K12199" t="s">
        <v>32214</v>
      </c>
      <c r="L12199" t="s">
        <v>29767</v>
      </c>
      <c r="M12199" t="s">
        <v>32177</v>
      </c>
      <c r="N12199" t="s">
        <v>32215</v>
      </c>
    </row>
    <row r="12200" spans="1:14" s="3" customFormat="1" hidden="1" x14ac:dyDescent="0.25">
      <c r="A12200" t="s">
        <v>32216</v>
      </c>
      <c r="B12200" t="s">
        <v>25</v>
      </c>
      <c r="C12200" t="s">
        <v>32217</v>
      </c>
      <c r="D12200"/>
      <c r="E12200"/>
      <c r="F12200" t="s">
        <v>32205</v>
      </c>
      <c r="G12200" t="s">
        <v>32203</v>
      </c>
      <c r="H12200" t="s">
        <v>32216</v>
      </c>
      <c r="I12200" t="b">
        <f>A12200=H12200</f>
        <v>1</v>
      </c>
      <c r="J12200" t="s">
        <v>32216</v>
      </c>
      <c r="K12200" t="s">
        <v>32214</v>
      </c>
      <c r="L12200" t="s">
        <v>29767</v>
      </c>
      <c r="M12200" t="s">
        <v>32177</v>
      </c>
      <c r="N12200" t="s">
        <v>32215</v>
      </c>
    </row>
    <row r="12201" spans="1:14" s="3" customFormat="1" hidden="1" x14ac:dyDescent="0.25">
      <c r="A12201" t="s">
        <v>32225</v>
      </c>
      <c r="B12201" t="s">
        <v>19234</v>
      </c>
      <c r="C12201" t="s">
        <v>32226</v>
      </c>
      <c r="D12201"/>
      <c r="E12201"/>
      <c r="F12201" t="s">
        <v>32221</v>
      </c>
      <c r="G12201" t="s">
        <v>19234</v>
      </c>
      <c r="H12201" t="s">
        <v>32225</v>
      </c>
      <c r="I12201" t="b">
        <f>A12201=H12201</f>
        <v>1</v>
      </c>
      <c r="J12201" t="s">
        <v>32227</v>
      </c>
      <c r="K12201" t="s">
        <v>32222</v>
      </c>
      <c r="L12201" t="s">
        <v>29767</v>
      </c>
      <c r="M12201" t="s">
        <v>32223</v>
      </c>
      <c r="N12201" t="s">
        <v>32224</v>
      </c>
    </row>
    <row r="12202" spans="1:14" hidden="1" x14ac:dyDescent="0.25">
      <c r="A12202" t="s">
        <v>32220</v>
      </c>
      <c r="B12202" t="s">
        <v>19234</v>
      </c>
      <c r="C12202" t="s">
        <v>32201</v>
      </c>
      <c r="F12202" t="s">
        <v>32221</v>
      </c>
      <c r="G12202" t="s">
        <v>19234</v>
      </c>
      <c r="H12202" t="s">
        <v>32220</v>
      </c>
      <c r="I12202" t="b">
        <f>A12202=H12202</f>
        <v>1</v>
      </c>
      <c r="J12202" t="s">
        <v>32220</v>
      </c>
      <c r="K12202" t="s">
        <v>32222</v>
      </c>
      <c r="L12202" t="s">
        <v>29767</v>
      </c>
      <c r="M12202" t="s">
        <v>32223</v>
      </c>
      <c r="N12202" t="s">
        <v>32224</v>
      </c>
    </row>
    <row r="12203" spans="1:14" hidden="1" x14ac:dyDescent="0.25">
      <c r="A12203" t="s">
        <v>32228</v>
      </c>
      <c r="B12203" t="s">
        <v>8000</v>
      </c>
      <c r="C12203" t="s">
        <v>32229</v>
      </c>
      <c r="F12203" t="s">
        <v>8002</v>
      </c>
      <c r="G12203" t="s">
        <v>8003</v>
      </c>
      <c r="H12203" t="s">
        <v>32228</v>
      </c>
      <c r="I12203" t="b">
        <f>A12203=H12203</f>
        <v>1</v>
      </c>
      <c r="J12203" t="s">
        <v>32228</v>
      </c>
      <c r="K12203" t="s">
        <v>32230</v>
      </c>
      <c r="L12203" t="s">
        <v>29767</v>
      </c>
      <c r="M12203" t="s">
        <v>32223</v>
      </c>
      <c r="N12203" t="s">
        <v>32231</v>
      </c>
    </row>
    <row r="12204" spans="1:14" hidden="1" x14ac:dyDescent="0.25">
      <c r="A12204" t="s">
        <v>32240</v>
      </c>
      <c r="B12204" t="s">
        <v>32203</v>
      </c>
      <c r="C12204" t="s">
        <v>32204</v>
      </c>
      <c r="F12204" t="s">
        <v>32205</v>
      </c>
      <c r="G12204" t="s">
        <v>32203</v>
      </c>
      <c r="H12204" t="s">
        <v>32240</v>
      </c>
      <c r="I12204" t="b">
        <f>A12204=H12204</f>
        <v>1</v>
      </c>
      <c r="J12204" t="s">
        <v>32240</v>
      </c>
      <c r="K12204" t="s">
        <v>32237</v>
      </c>
      <c r="L12204" t="s">
        <v>29767</v>
      </c>
      <c r="M12204" t="s">
        <v>32238</v>
      </c>
      <c r="N12204" t="s">
        <v>32239</v>
      </c>
    </row>
    <row r="12205" spans="1:14" hidden="1" x14ac:dyDescent="0.25">
      <c r="A12205" t="s">
        <v>32232</v>
      </c>
      <c r="B12205" t="s">
        <v>1255</v>
      </c>
      <c r="C12205" t="s">
        <v>32233</v>
      </c>
      <c r="F12205" t="s">
        <v>32234</v>
      </c>
      <c r="G12205" t="s">
        <v>32235</v>
      </c>
      <c r="H12205" t="s">
        <v>32236</v>
      </c>
      <c r="I12205" t="b">
        <f>A12205=H12205</f>
        <v>0</v>
      </c>
      <c r="J12205" t="s">
        <v>32236</v>
      </c>
      <c r="K12205" t="s">
        <v>32237</v>
      </c>
      <c r="L12205" t="s">
        <v>29767</v>
      </c>
      <c r="M12205" t="s">
        <v>32238</v>
      </c>
      <c r="N12205" t="s">
        <v>32239</v>
      </c>
    </row>
    <row r="12206" spans="1:14" hidden="1" x14ac:dyDescent="0.25">
      <c r="A12206" t="s">
        <v>32241</v>
      </c>
      <c r="B12206" t="s">
        <v>162</v>
      </c>
      <c r="C12206" t="s">
        <v>32242</v>
      </c>
      <c r="F12206" t="s">
        <v>61</v>
      </c>
      <c r="G12206" t="s">
        <v>62</v>
      </c>
      <c r="H12206" t="s">
        <v>32241</v>
      </c>
      <c r="I12206" t="b">
        <f>A12206=H12206</f>
        <v>1</v>
      </c>
      <c r="J12206" t="s">
        <v>32241</v>
      </c>
      <c r="K12206" t="s">
        <v>32243</v>
      </c>
      <c r="L12206" t="s">
        <v>29767</v>
      </c>
      <c r="M12206" t="s">
        <v>32238</v>
      </c>
      <c r="N12206" t="s">
        <v>32244</v>
      </c>
    </row>
    <row r="12207" spans="1:14" hidden="1" x14ac:dyDescent="0.25">
      <c r="A12207" t="s">
        <v>32245</v>
      </c>
      <c r="B12207" t="s">
        <v>25</v>
      </c>
      <c r="C12207" t="s">
        <v>32246</v>
      </c>
      <c r="F12207" t="s">
        <v>27</v>
      </c>
      <c r="G12207" t="s">
        <v>28</v>
      </c>
      <c r="H12207" t="s">
        <v>32245</v>
      </c>
      <c r="I12207" t="b">
        <f>A12207=H12207</f>
        <v>1</v>
      </c>
      <c r="J12207" t="s">
        <v>32247</v>
      </c>
      <c r="K12207" t="s">
        <v>32248</v>
      </c>
      <c r="L12207" t="s">
        <v>29767</v>
      </c>
      <c r="M12207" t="s">
        <v>32249</v>
      </c>
      <c r="N12207" t="s">
        <v>32250</v>
      </c>
    </row>
    <row r="12208" spans="1:14" s="8" customFormat="1" x14ac:dyDescent="0.25">
      <c r="A12208" s="8" t="s">
        <v>32297</v>
      </c>
      <c r="B12208" s="8" t="s">
        <v>13</v>
      </c>
      <c r="C12208" s="8" t="s">
        <v>5954</v>
      </c>
      <c r="F12208" s="8" t="s">
        <v>15</v>
      </c>
      <c r="G12208" s="8" t="s">
        <v>16</v>
      </c>
      <c r="H12208" s="8" t="s">
        <v>32298</v>
      </c>
      <c r="I12208" s="3" t="b">
        <f>A12208=H12208</f>
        <v>0</v>
      </c>
      <c r="J12208" s="3" t="s">
        <v>32298</v>
      </c>
      <c r="K12208" s="8" t="s">
        <v>32270</v>
      </c>
      <c r="L12208" s="8" t="s">
        <v>32254</v>
      </c>
      <c r="M12208" s="8" t="s">
        <v>32271</v>
      </c>
    </row>
    <row r="12209" spans="1:13" s="8" customFormat="1" x14ac:dyDescent="0.25">
      <c r="A12209" s="8" t="s">
        <v>32294</v>
      </c>
      <c r="B12209" s="8" t="s">
        <v>25</v>
      </c>
      <c r="C12209" s="8" t="s">
        <v>32295</v>
      </c>
      <c r="F12209" s="8" t="s">
        <v>27</v>
      </c>
      <c r="G12209" s="8" t="s">
        <v>28</v>
      </c>
      <c r="H12209" s="8" t="s">
        <v>32294</v>
      </c>
      <c r="I12209" s="3" t="b">
        <f>A12209=H12209</f>
        <v>1</v>
      </c>
      <c r="J12209" s="3" t="s">
        <v>32296</v>
      </c>
      <c r="K12209" s="8" t="s">
        <v>32270</v>
      </c>
      <c r="L12209" s="8" t="s">
        <v>32254</v>
      </c>
      <c r="M12209" s="8" t="s">
        <v>32271</v>
      </c>
    </row>
    <row r="12210" spans="1:13" s="8" customFormat="1" x14ac:dyDescent="0.25">
      <c r="A12210" s="8" t="s">
        <v>32313</v>
      </c>
      <c r="B12210" s="8" t="s">
        <v>162</v>
      </c>
      <c r="C12210" s="8" t="s">
        <v>32314</v>
      </c>
      <c r="F12210" s="8" t="s">
        <v>61</v>
      </c>
      <c r="G12210" s="8" t="s">
        <v>62</v>
      </c>
      <c r="H12210" s="8" t="s">
        <v>32313</v>
      </c>
      <c r="I12210" s="3" t="b">
        <f>A12210=H12210</f>
        <v>1</v>
      </c>
      <c r="J12210" s="3" t="s">
        <v>32313</v>
      </c>
      <c r="K12210" s="8" t="s">
        <v>32270</v>
      </c>
      <c r="L12210" s="8" t="s">
        <v>32254</v>
      </c>
      <c r="M12210" s="8" t="s">
        <v>32271</v>
      </c>
    </row>
    <row r="12211" spans="1:13" s="8" customFormat="1" x14ac:dyDescent="0.25">
      <c r="A12211" s="8" t="s">
        <v>32303</v>
      </c>
      <c r="B12211" s="8" t="s">
        <v>49</v>
      </c>
      <c r="C12211" s="8" t="s">
        <v>32304</v>
      </c>
      <c r="F12211" s="8" t="s">
        <v>50</v>
      </c>
      <c r="G12211" s="8" t="s">
        <v>51</v>
      </c>
      <c r="H12211" s="8" t="s">
        <v>32303</v>
      </c>
      <c r="I12211" s="3" t="b">
        <f>A12211=H12211</f>
        <v>1</v>
      </c>
      <c r="J12211" s="3" t="s">
        <v>32303</v>
      </c>
      <c r="K12211" s="8" t="s">
        <v>32270</v>
      </c>
      <c r="L12211" s="8" t="s">
        <v>32254</v>
      </c>
      <c r="M12211" s="8" t="s">
        <v>32271</v>
      </c>
    </row>
    <row r="12212" spans="1:13" s="8" customFormat="1" x14ac:dyDescent="0.25">
      <c r="A12212" s="8" t="s">
        <v>32301</v>
      </c>
      <c r="B12212" s="8" t="s">
        <v>162</v>
      </c>
      <c r="C12212" s="8" t="s">
        <v>32302</v>
      </c>
      <c r="F12212" s="8" t="s">
        <v>61</v>
      </c>
      <c r="G12212" s="8" t="s">
        <v>62</v>
      </c>
      <c r="H12212" s="8" t="s">
        <v>32301</v>
      </c>
      <c r="I12212" s="3" t="b">
        <f>A12212=H12212</f>
        <v>1</v>
      </c>
      <c r="J12212" s="3" t="s">
        <v>32301</v>
      </c>
      <c r="K12212" s="8" t="s">
        <v>32270</v>
      </c>
      <c r="L12212" s="8" t="s">
        <v>32254</v>
      </c>
      <c r="M12212" s="8" t="s">
        <v>32271</v>
      </c>
    </row>
    <row r="12213" spans="1:13" s="8" customFormat="1" x14ac:dyDescent="0.25">
      <c r="A12213" s="8" t="s">
        <v>32309</v>
      </c>
      <c r="B12213" s="8" t="s">
        <v>49</v>
      </c>
      <c r="C12213" s="8" t="s">
        <v>32310</v>
      </c>
      <c r="F12213" s="8" t="s">
        <v>50</v>
      </c>
      <c r="G12213" s="8" t="s">
        <v>51</v>
      </c>
      <c r="H12213" s="8" t="s">
        <v>32309</v>
      </c>
      <c r="I12213" s="3" t="b">
        <f>A12213=H12213</f>
        <v>1</v>
      </c>
      <c r="J12213" s="3" t="s">
        <v>32309</v>
      </c>
      <c r="K12213" s="8" t="s">
        <v>32270</v>
      </c>
      <c r="L12213" s="8" t="s">
        <v>32254</v>
      </c>
      <c r="M12213" s="8" t="s">
        <v>32271</v>
      </c>
    </row>
    <row r="12214" spans="1:13" s="8" customFormat="1" x14ac:dyDescent="0.25">
      <c r="A12214" s="8" t="s">
        <v>32299</v>
      </c>
      <c r="B12214" s="8" t="s">
        <v>49</v>
      </c>
      <c r="C12214" s="8" t="s">
        <v>32300</v>
      </c>
      <c r="F12214" s="8" t="s">
        <v>50</v>
      </c>
      <c r="G12214" s="8" t="s">
        <v>51</v>
      </c>
      <c r="H12214" s="8" t="s">
        <v>32299</v>
      </c>
      <c r="I12214" s="3" t="b">
        <f>A12214=H12214</f>
        <v>1</v>
      </c>
      <c r="J12214" s="3" t="s">
        <v>32299</v>
      </c>
      <c r="K12214" s="8" t="s">
        <v>32270</v>
      </c>
      <c r="L12214" s="8" t="s">
        <v>32254</v>
      </c>
      <c r="M12214" s="8" t="s">
        <v>32271</v>
      </c>
    </row>
    <row r="12215" spans="1:13" s="8" customFormat="1" x14ac:dyDescent="0.25">
      <c r="A12215" s="8" t="s">
        <v>32311</v>
      </c>
      <c r="B12215" s="8" t="s">
        <v>38</v>
      </c>
      <c r="C12215" s="8" t="s">
        <v>32312</v>
      </c>
      <c r="F12215" s="8" t="s">
        <v>81</v>
      </c>
      <c r="G12215" s="8" t="s">
        <v>82</v>
      </c>
      <c r="H12215" s="8" t="s">
        <v>32311</v>
      </c>
      <c r="I12215" s="3" t="b">
        <f>A12215=H12215</f>
        <v>1</v>
      </c>
      <c r="J12215" s="3" t="s">
        <v>32311</v>
      </c>
      <c r="K12215" s="8" t="s">
        <v>32270</v>
      </c>
      <c r="L12215" s="8" t="s">
        <v>32254</v>
      </c>
      <c r="M12215" s="8" t="s">
        <v>32271</v>
      </c>
    </row>
    <row r="12216" spans="1:13" s="8" customFormat="1" x14ac:dyDescent="0.25">
      <c r="A12216" s="8" t="s">
        <v>32274</v>
      </c>
      <c r="B12216" s="8" t="s">
        <v>25</v>
      </c>
      <c r="C12216" s="8" t="s">
        <v>31220</v>
      </c>
      <c r="F12216" s="8" t="s">
        <v>334</v>
      </c>
      <c r="G12216" s="8" t="s">
        <v>335</v>
      </c>
      <c r="H12216" s="8" t="s">
        <v>32274</v>
      </c>
      <c r="I12216" s="3" t="b">
        <f>A12216=H12216</f>
        <v>1</v>
      </c>
      <c r="J12216" s="3" t="s">
        <v>32274</v>
      </c>
      <c r="K12216" s="8" t="s">
        <v>32270</v>
      </c>
      <c r="L12216" s="8" t="s">
        <v>32254</v>
      </c>
      <c r="M12216" s="8" t="s">
        <v>32271</v>
      </c>
    </row>
    <row r="12217" spans="1:13" s="8" customFormat="1" x14ac:dyDescent="0.25">
      <c r="A12217" s="8" t="s">
        <v>32286</v>
      </c>
      <c r="B12217" s="8" t="s">
        <v>25</v>
      </c>
      <c r="C12217" s="8" t="s">
        <v>10145</v>
      </c>
      <c r="F12217" s="8" t="s">
        <v>334</v>
      </c>
      <c r="G12217" s="8" t="s">
        <v>335</v>
      </c>
      <c r="H12217" s="8" t="s">
        <v>32286</v>
      </c>
      <c r="I12217" s="3" t="b">
        <f>A12217=H12217</f>
        <v>1</v>
      </c>
      <c r="J12217" s="3" t="s">
        <v>32286</v>
      </c>
      <c r="K12217" s="8" t="s">
        <v>32270</v>
      </c>
      <c r="L12217" s="8" t="s">
        <v>32254</v>
      </c>
      <c r="M12217" s="8" t="s">
        <v>32271</v>
      </c>
    </row>
    <row r="12218" spans="1:13" s="8" customFormat="1" x14ac:dyDescent="0.25">
      <c r="A12218" s="8" t="s">
        <v>32307</v>
      </c>
      <c r="B12218" s="8" t="s">
        <v>49</v>
      </c>
      <c r="C12218" s="8" t="s">
        <v>32308</v>
      </c>
      <c r="F12218" s="8" t="s">
        <v>50</v>
      </c>
      <c r="G12218" s="8" t="s">
        <v>51</v>
      </c>
      <c r="H12218" s="8" t="s">
        <v>32307</v>
      </c>
      <c r="I12218" s="3" t="b">
        <f>A12218=H12218</f>
        <v>1</v>
      </c>
      <c r="J12218" s="3" t="s">
        <v>32307</v>
      </c>
      <c r="K12218" s="8" t="s">
        <v>32270</v>
      </c>
      <c r="L12218" s="8" t="s">
        <v>32254</v>
      </c>
      <c r="M12218" s="8" t="s">
        <v>32271</v>
      </c>
    </row>
    <row r="12219" spans="1:13" s="8" customFormat="1" x14ac:dyDescent="0.25">
      <c r="A12219" s="8" t="s">
        <v>32305</v>
      </c>
      <c r="B12219" s="8" t="s">
        <v>311</v>
      </c>
      <c r="C12219" s="8" t="s">
        <v>32306</v>
      </c>
      <c r="F12219" s="8" t="s">
        <v>50</v>
      </c>
      <c r="G12219" s="8" t="s">
        <v>51</v>
      </c>
      <c r="H12219" s="8" t="s">
        <v>32305</v>
      </c>
      <c r="I12219" s="3" t="b">
        <f>A12219=H12219</f>
        <v>1</v>
      </c>
      <c r="J12219" s="3" t="s">
        <v>32305</v>
      </c>
      <c r="K12219" s="8" t="s">
        <v>32270</v>
      </c>
      <c r="L12219" s="8" t="s">
        <v>32254</v>
      </c>
      <c r="M12219" s="8" t="s">
        <v>32271</v>
      </c>
    </row>
    <row r="12220" spans="1:13" s="8" customFormat="1" x14ac:dyDescent="0.25">
      <c r="A12220" s="8" t="s">
        <v>32315</v>
      </c>
      <c r="B12220" s="8" t="s">
        <v>8000</v>
      </c>
      <c r="C12220" s="8" t="s">
        <v>32316</v>
      </c>
      <c r="F12220" s="8" t="s">
        <v>8002</v>
      </c>
      <c r="G12220" s="8" t="s">
        <v>8003</v>
      </c>
      <c r="H12220" s="8" t="s">
        <v>32315</v>
      </c>
      <c r="I12220" s="3" t="b">
        <f>A12220=H12220</f>
        <v>1</v>
      </c>
      <c r="J12220" s="3" t="s">
        <v>32315</v>
      </c>
      <c r="K12220" s="8" t="s">
        <v>32270</v>
      </c>
      <c r="L12220" s="8" t="s">
        <v>32254</v>
      </c>
      <c r="M12220" s="8" t="s">
        <v>32271</v>
      </c>
    </row>
    <row r="12221" spans="1:13" s="8" customFormat="1" x14ac:dyDescent="0.25">
      <c r="A12221" s="8" t="s">
        <v>32317</v>
      </c>
      <c r="B12221" s="8" t="s">
        <v>8000</v>
      </c>
      <c r="C12221" s="8" t="s">
        <v>32318</v>
      </c>
      <c r="F12221" s="8" t="s">
        <v>8002</v>
      </c>
      <c r="G12221" s="8" t="s">
        <v>8003</v>
      </c>
      <c r="H12221" s="8" t="s">
        <v>32317</v>
      </c>
      <c r="I12221" s="3" t="b">
        <f>A12221=H12221</f>
        <v>1</v>
      </c>
      <c r="J12221" s="3" t="s">
        <v>32317</v>
      </c>
      <c r="K12221" s="8" t="s">
        <v>32270</v>
      </c>
      <c r="L12221" s="8" t="s">
        <v>32254</v>
      </c>
      <c r="M12221" s="8" t="s">
        <v>32271</v>
      </c>
    </row>
    <row r="12222" spans="1:13" s="8" customFormat="1" x14ac:dyDescent="0.25">
      <c r="A12222" s="8" t="s">
        <v>32268</v>
      </c>
      <c r="B12222" s="8" t="s">
        <v>8000</v>
      </c>
      <c r="C12222" s="8" t="s">
        <v>32269</v>
      </c>
      <c r="F12222" s="8" t="s">
        <v>8002</v>
      </c>
      <c r="G12222" s="8" t="s">
        <v>8003</v>
      </c>
      <c r="H12222" s="8" t="s">
        <v>32268</v>
      </c>
      <c r="I12222" s="3" t="b">
        <f>A12222=H12222</f>
        <v>1</v>
      </c>
      <c r="J12222" s="3" t="s">
        <v>32268</v>
      </c>
      <c r="K12222" s="8" t="s">
        <v>32270</v>
      </c>
      <c r="L12222" s="8" t="s">
        <v>32254</v>
      </c>
      <c r="M12222" s="8" t="s">
        <v>32271</v>
      </c>
    </row>
    <row r="12223" spans="1:13" s="8" customFormat="1" x14ac:dyDescent="0.25">
      <c r="A12223" s="8" t="s">
        <v>32319</v>
      </c>
      <c r="B12223" s="8" t="s">
        <v>8000</v>
      </c>
      <c r="C12223" s="8" t="s">
        <v>32320</v>
      </c>
      <c r="F12223" s="8" t="s">
        <v>8002</v>
      </c>
      <c r="G12223" s="8" t="s">
        <v>8003</v>
      </c>
      <c r="H12223" s="8" t="s">
        <v>32319</v>
      </c>
      <c r="I12223" s="3" t="b">
        <f>A12223=H12223</f>
        <v>1</v>
      </c>
      <c r="J12223" s="3" t="s">
        <v>32319</v>
      </c>
      <c r="K12223" s="8" t="s">
        <v>32270</v>
      </c>
      <c r="L12223" s="8" t="s">
        <v>32254</v>
      </c>
      <c r="M12223" s="8" t="s">
        <v>32271</v>
      </c>
    </row>
    <row r="12224" spans="1:13" s="8" customFormat="1" x14ac:dyDescent="0.25">
      <c r="A12224" s="8" t="s">
        <v>32289</v>
      </c>
      <c r="B12224" s="8" t="s">
        <v>8000</v>
      </c>
      <c r="C12224" s="8" t="s">
        <v>32290</v>
      </c>
      <c r="F12224" s="8" t="s">
        <v>8002</v>
      </c>
      <c r="G12224" s="8" t="s">
        <v>8003</v>
      </c>
      <c r="H12224" s="8" t="s">
        <v>32289</v>
      </c>
      <c r="I12224" s="3" t="b">
        <f>A12224=H12224</f>
        <v>1</v>
      </c>
      <c r="J12224" s="3" t="s">
        <v>32289</v>
      </c>
      <c r="K12224" s="8" t="s">
        <v>32270</v>
      </c>
      <c r="L12224" s="8" t="s">
        <v>32254</v>
      </c>
      <c r="M12224" s="8" t="s">
        <v>32271</v>
      </c>
    </row>
    <row r="12225" spans="1:14" s="8" customFormat="1" x14ac:dyDescent="0.25">
      <c r="A12225" s="8" t="s">
        <v>32280</v>
      </c>
      <c r="B12225" s="8" t="s">
        <v>25</v>
      </c>
      <c r="C12225" s="8" t="s">
        <v>32283</v>
      </c>
      <c r="F12225" s="8" t="s">
        <v>334</v>
      </c>
      <c r="G12225" s="8" t="s">
        <v>335</v>
      </c>
      <c r="H12225" s="8" t="s">
        <v>32280</v>
      </c>
      <c r="I12225" s="3" t="b">
        <f>A12225=H12225</f>
        <v>1</v>
      </c>
      <c r="J12225" s="3" t="s">
        <v>32280</v>
      </c>
      <c r="K12225" s="8" t="s">
        <v>32270</v>
      </c>
      <c r="L12225" s="8" t="s">
        <v>32254</v>
      </c>
      <c r="M12225" s="8" t="s">
        <v>32271</v>
      </c>
    </row>
    <row r="12226" spans="1:14" s="8" customFormat="1" x14ac:dyDescent="0.25">
      <c r="A12226" s="8" t="s">
        <v>32272</v>
      </c>
      <c r="B12226" s="8" t="s">
        <v>710</v>
      </c>
      <c r="C12226" s="8" t="s">
        <v>32273</v>
      </c>
      <c r="F12226" s="8" t="s">
        <v>334</v>
      </c>
      <c r="G12226" s="8" t="s">
        <v>335</v>
      </c>
      <c r="H12226" s="8" t="s">
        <v>32272</v>
      </c>
      <c r="I12226" s="3" t="b">
        <f>A12226=H12226</f>
        <v>1</v>
      </c>
      <c r="J12226" s="3" t="s">
        <v>32272</v>
      </c>
      <c r="K12226" s="8" t="s">
        <v>32270</v>
      </c>
      <c r="L12226" s="8" t="s">
        <v>32254</v>
      </c>
      <c r="M12226" s="8" t="s">
        <v>32271</v>
      </c>
    </row>
    <row r="12227" spans="1:14" s="8" customFormat="1" x14ac:dyDescent="0.25">
      <c r="A12227" s="8" t="s">
        <v>32287</v>
      </c>
      <c r="B12227" s="8" t="s">
        <v>25</v>
      </c>
      <c r="C12227" s="8" t="s">
        <v>32288</v>
      </c>
      <c r="F12227" s="8" t="s">
        <v>334</v>
      </c>
      <c r="G12227" s="8" t="s">
        <v>335</v>
      </c>
      <c r="H12227" s="8" t="s">
        <v>32287</v>
      </c>
      <c r="I12227" s="3" t="b">
        <f>A12227=H12227</f>
        <v>1</v>
      </c>
      <c r="J12227" s="3" t="s">
        <v>32287</v>
      </c>
      <c r="K12227" s="8" t="s">
        <v>32270</v>
      </c>
      <c r="L12227" s="8" t="s">
        <v>32254</v>
      </c>
      <c r="M12227" s="8" t="s">
        <v>32271</v>
      </c>
    </row>
    <row r="12228" spans="1:14" s="8" customFormat="1" x14ac:dyDescent="0.25">
      <c r="A12228" s="8" t="s">
        <v>32277</v>
      </c>
      <c r="B12228" s="8" t="s">
        <v>710</v>
      </c>
      <c r="C12228" s="8" t="s">
        <v>4569</v>
      </c>
      <c r="F12228" s="8" t="s">
        <v>334</v>
      </c>
      <c r="G12228" s="8" t="s">
        <v>335</v>
      </c>
      <c r="H12228" s="8" t="s">
        <v>32277</v>
      </c>
      <c r="I12228" s="3" t="b">
        <f>A12228=H12228</f>
        <v>1</v>
      </c>
      <c r="J12228" s="3" t="s">
        <v>32277</v>
      </c>
      <c r="K12228" s="8" t="s">
        <v>32270</v>
      </c>
      <c r="L12228" s="8" t="s">
        <v>32254</v>
      </c>
      <c r="M12228" s="8" t="s">
        <v>32271</v>
      </c>
    </row>
    <row r="12229" spans="1:14" s="8" customFormat="1" x14ac:dyDescent="0.25">
      <c r="A12229" s="8" t="s">
        <v>32284</v>
      </c>
      <c r="B12229" s="8" t="s">
        <v>25</v>
      </c>
      <c r="C12229" s="8" t="s">
        <v>32285</v>
      </c>
      <c r="F12229" s="8" t="s">
        <v>334</v>
      </c>
      <c r="G12229" s="8" t="s">
        <v>335</v>
      </c>
      <c r="H12229" s="8" t="s">
        <v>32284</v>
      </c>
      <c r="I12229" s="3" t="b">
        <f>A12229=H12229</f>
        <v>1</v>
      </c>
      <c r="J12229" s="3" t="s">
        <v>32284</v>
      </c>
      <c r="K12229" s="8" t="s">
        <v>32270</v>
      </c>
      <c r="L12229" s="8" t="s">
        <v>32254</v>
      </c>
      <c r="M12229" s="8" t="s">
        <v>32271</v>
      </c>
    </row>
    <row r="12230" spans="1:14" s="8" customFormat="1" x14ac:dyDescent="0.25">
      <c r="A12230" s="8" t="s">
        <v>32281</v>
      </c>
      <c r="B12230" s="8" t="s">
        <v>25</v>
      </c>
      <c r="C12230" s="8" t="s">
        <v>32282</v>
      </c>
      <c r="F12230" s="8" t="s">
        <v>334</v>
      </c>
      <c r="G12230" s="8" t="s">
        <v>335</v>
      </c>
      <c r="H12230" s="8" t="s">
        <v>32281</v>
      </c>
      <c r="I12230" s="3" t="b">
        <f>A12230=H12230</f>
        <v>1</v>
      </c>
      <c r="J12230" s="3" t="s">
        <v>32281</v>
      </c>
      <c r="K12230" s="8" t="s">
        <v>32270</v>
      </c>
      <c r="L12230" s="8" t="s">
        <v>32254</v>
      </c>
      <c r="M12230" s="8" t="s">
        <v>32271</v>
      </c>
    </row>
    <row r="12231" spans="1:14" s="8" customFormat="1" x14ac:dyDescent="0.25">
      <c r="A12231" s="8" t="s">
        <v>32291</v>
      </c>
      <c r="B12231" s="8" t="s">
        <v>710</v>
      </c>
      <c r="C12231" s="8" t="s">
        <v>32292</v>
      </c>
      <c r="F12231" s="8" t="s">
        <v>334</v>
      </c>
      <c r="G12231" s="8" t="s">
        <v>335</v>
      </c>
      <c r="H12231" s="8" t="s">
        <v>32293</v>
      </c>
      <c r="I12231" s="3" t="b">
        <f>A12231=H12231</f>
        <v>0</v>
      </c>
      <c r="J12231" s="3" t="s">
        <v>32293</v>
      </c>
      <c r="K12231" s="8" t="s">
        <v>32270</v>
      </c>
      <c r="L12231" s="8" t="s">
        <v>32254</v>
      </c>
      <c r="M12231" s="8" t="s">
        <v>32271</v>
      </c>
    </row>
    <row r="12232" spans="1:14" s="8" customFormat="1" x14ac:dyDescent="0.25">
      <c r="A12232" s="8" t="s">
        <v>32278</v>
      </c>
      <c r="B12232" s="8" t="s">
        <v>710</v>
      </c>
      <c r="C12232" s="8" t="s">
        <v>32279</v>
      </c>
      <c r="F12232" s="8" t="s">
        <v>334</v>
      </c>
      <c r="G12232" s="8" t="s">
        <v>335</v>
      </c>
      <c r="H12232" s="8" t="s">
        <v>32280</v>
      </c>
      <c r="I12232" s="3" t="b">
        <f>A12232=H12232</f>
        <v>0</v>
      </c>
      <c r="J12232" s="3" t="s">
        <v>32280</v>
      </c>
      <c r="K12232" s="8" t="s">
        <v>32270</v>
      </c>
      <c r="L12232" s="8" t="s">
        <v>32254</v>
      </c>
      <c r="M12232" s="8" t="s">
        <v>32271</v>
      </c>
    </row>
    <row r="12233" spans="1:14" s="8" customFormat="1" x14ac:dyDescent="0.25">
      <c r="A12233" s="8" t="s">
        <v>32275</v>
      </c>
      <c r="B12233" s="8" t="s">
        <v>710</v>
      </c>
      <c r="C12233" s="8" t="s">
        <v>32276</v>
      </c>
      <c r="F12233" s="8" t="s">
        <v>334</v>
      </c>
      <c r="G12233" s="8" t="s">
        <v>335</v>
      </c>
      <c r="H12233" s="8" t="s">
        <v>32272</v>
      </c>
      <c r="I12233" s="3" t="b">
        <f>A12233=H12233</f>
        <v>0</v>
      </c>
      <c r="J12233" s="3" t="s">
        <v>32272</v>
      </c>
      <c r="K12233" s="8" t="s">
        <v>32270</v>
      </c>
      <c r="L12233" s="8" t="s">
        <v>32254</v>
      </c>
      <c r="M12233" s="8" t="s">
        <v>32271</v>
      </c>
    </row>
    <row r="12234" spans="1:14" hidden="1" x14ac:dyDescent="0.25">
      <c r="A12234" t="s">
        <v>32321</v>
      </c>
      <c r="B12234" t="s">
        <v>8000</v>
      </c>
      <c r="C12234" t="s">
        <v>32322</v>
      </c>
      <c r="F12234" t="s">
        <v>8002</v>
      </c>
      <c r="G12234" t="s">
        <v>8003</v>
      </c>
      <c r="H12234" t="s">
        <v>32321</v>
      </c>
      <c r="I12234" t="b">
        <f>A12234=H12234</f>
        <v>1</v>
      </c>
      <c r="J12234" t="s">
        <v>32321</v>
      </c>
      <c r="K12234" t="s">
        <v>32323</v>
      </c>
      <c r="L12234" t="s">
        <v>32254</v>
      </c>
      <c r="M12234" t="s">
        <v>32271</v>
      </c>
      <c r="N12234" t="s">
        <v>32324</v>
      </c>
    </row>
    <row r="12235" spans="1:14" hidden="1" x14ac:dyDescent="0.25">
      <c r="A12235" t="s">
        <v>32333</v>
      </c>
      <c r="B12235" t="s">
        <v>49</v>
      </c>
      <c r="C12235" t="s">
        <v>32334</v>
      </c>
      <c r="F12235" t="s">
        <v>50</v>
      </c>
      <c r="G12235" t="s">
        <v>51</v>
      </c>
      <c r="H12235" t="s">
        <v>32333</v>
      </c>
      <c r="I12235" t="b">
        <f>A12235=H12235</f>
        <v>1</v>
      </c>
      <c r="J12235" t="s">
        <v>32333</v>
      </c>
      <c r="K12235" t="s">
        <v>32326</v>
      </c>
      <c r="L12235" t="s">
        <v>32254</v>
      </c>
      <c r="M12235" t="s">
        <v>32271</v>
      </c>
      <c r="N12235" t="s">
        <v>32327</v>
      </c>
    </row>
    <row r="12236" spans="1:14" hidden="1" x14ac:dyDescent="0.25">
      <c r="A12236" t="s">
        <v>32339</v>
      </c>
      <c r="B12236" t="s">
        <v>49</v>
      </c>
      <c r="C12236" t="s">
        <v>32340</v>
      </c>
      <c r="F12236" t="s">
        <v>50</v>
      </c>
      <c r="G12236" t="s">
        <v>51</v>
      </c>
      <c r="H12236" t="s">
        <v>32339</v>
      </c>
      <c r="I12236" t="b">
        <f>A12236=H12236</f>
        <v>1</v>
      </c>
      <c r="J12236" t="s">
        <v>32339</v>
      </c>
      <c r="K12236" t="s">
        <v>32326</v>
      </c>
      <c r="L12236" t="s">
        <v>32254</v>
      </c>
      <c r="M12236" t="s">
        <v>32271</v>
      </c>
      <c r="N12236" t="s">
        <v>32327</v>
      </c>
    </row>
    <row r="12237" spans="1:14" hidden="1" x14ac:dyDescent="0.25">
      <c r="A12237" t="s">
        <v>32343</v>
      </c>
      <c r="B12237" t="s">
        <v>49</v>
      </c>
      <c r="C12237" t="s">
        <v>32344</v>
      </c>
      <c r="F12237" t="s">
        <v>50</v>
      </c>
      <c r="G12237" t="s">
        <v>51</v>
      </c>
      <c r="H12237" t="s">
        <v>32343</v>
      </c>
      <c r="I12237" t="b">
        <f>A12237=H12237</f>
        <v>1</v>
      </c>
      <c r="J12237" t="s">
        <v>32343</v>
      </c>
      <c r="K12237" t="s">
        <v>32326</v>
      </c>
      <c r="L12237" t="s">
        <v>32254</v>
      </c>
      <c r="M12237" t="s">
        <v>32271</v>
      </c>
      <c r="N12237" t="s">
        <v>32327</v>
      </c>
    </row>
    <row r="12238" spans="1:14" hidden="1" x14ac:dyDescent="0.25">
      <c r="A12238" t="s">
        <v>32341</v>
      </c>
      <c r="B12238" t="s">
        <v>49</v>
      </c>
      <c r="C12238" t="s">
        <v>32342</v>
      </c>
      <c r="F12238" t="s">
        <v>50</v>
      </c>
      <c r="G12238" t="s">
        <v>51</v>
      </c>
      <c r="H12238" t="s">
        <v>32341</v>
      </c>
      <c r="I12238" t="b">
        <f>A12238=H12238</f>
        <v>1</v>
      </c>
      <c r="J12238" t="s">
        <v>32341</v>
      </c>
      <c r="K12238" t="s">
        <v>32326</v>
      </c>
      <c r="L12238" t="s">
        <v>32254</v>
      </c>
      <c r="M12238" t="s">
        <v>32271</v>
      </c>
      <c r="N12238" t="s">
        <v>32327</v>
      </c>
    </row>
    <row r="12239" spans="1:14" hidden="1" x14ac:dyDescent="0.25">
      <c r="A12239" t="s">
        <v>32328</v>
      </c>
      <c r="B12239" t="s">
        <v>124</v>
      </c>
      <c r="C12239" t="s">
        <v>32329</v>
      </c>
      <c r="F12239" t="s">
        <v>126</v>
      </c>
      <c r="G12239" t="s">
        <v>127</v>
      </c>
      <c r="H12239" t="s">
        <v>32328</v>
      </c>
      <c r="I12239" t="b">
        <f>A12239=H12239</f>
        <v>1</v>
      </c>
      <c r="J12239" t="s">
        <v>32330</v>
      </c>
      <c r="K12239" t="s">
        <v>32326</v>
      </c>
      <c r="L12239" t="s">
        <v>32254</v>
      </c>
      <c r="M12239" t="s">
        <v>32271</v>
      </c>
      <c r="N12239" t="s">
        <v>32327</v>
      </c>
    </row>
    <row r="12240" spans="1:14" hidden="1" x14ac:dyDescent="0.25">
      <c r="A12240" t="s">
        <v>32347</v>
      </c>
      <c r="B12240" t="s">
        <v>59</v>
      </c>
      <c r="C12240" t="s">
        <v>32348</v>
      </c>
      <c r="F12240" t="s">
        <v>61</v>
      </c>
      <c r="G12240" t="s">
        <v>62</v>
      </c>
      <c r="H12240" t="s">
        <v>32347</v>
      </c>
      <c r="I12240" t="b">
        <f>A12240=H12240</f>
        <v>1</v>
      </c>
      <c r="J12240" t="s">
        <v>32347</v>
      </c>
      <c r="K12240" t="s">
        <v>32326</v>
      </c>
      <c r="L12240" t="s">
        <v>32254</v>
      </c>
      <c r="M12240" t="s">
        <v>32271</v>
      </c>
      <c r="N12240" t="s">
        <v>32327</v>
      </c>
    </row>
    <row r="12241" spans="1:14" hidden="1" x14ac:dyDescent="0.25">
      <c r="A12241" t="s">
        <v>32345</v>
      </c>
      <c r="B12241" t="s">
        <v>59</v>
      </c>
      <c r="C12241" t="s">
        <v>32346</v>
      </c>
      <c r="F12241" t="s">
        <v>61</v>
      </c>
      <c r="G12241" t="s">
        <v>62</v>
      </c>
      <c r="H12241" t="s">
        <v>32345</v>
      </c>
      <c r="I12241" t="b">
        <f>A12241=H12241</f>
        <v>1</v>
      </c>
      <c r="J12241" t="s">
        <v>32345</v>
      </c>
      <c r="K12241" t="s">
        <v>32326</v>
      </c>
      <c r="L12241" t="s">
        <v>32254</v>
      </c>
      <c r="M12241" t="s">
        <v>32271</v>
      </c>
      <c r="N12241" t="s">
        <v>32327</v>
      </c>
    </row>
    <row r="12242" spans="1:14" hidden="1" x14ac:dyDescent="0.25">
      <c r="A12242" t="s">
        <v>32355</v>
      </c>
      <c r="B12242" t="s">
        <v>8000</v>
      </c>
      <c r="C12242" t="s">
        <v>32329</v>
      </c>
      <c r="F12242" t="s">
        <v>8002</v>
      </c>
      <c r="G12242" t="s">
        <v>8003</v>
      </c>
      <c r="H12242" t="s">
        <v>32355</v>
      </c>
      <c r="I12242" t="b">
        <f>A12242=H12242</f>
        <v>1</v>
      </c>
      <c r="J12242" t="s">
        <v>32355</v>
      </c>
      <c r="K12242" t="s">
        <v>32326</v>
      </c>
      <c r="L12242" t="s">
        <v>32254</v>
      </c>
      <c r="M12242" t="s">
        <v>32271</v>
      </c>
      <c r="N12242" t="s">
        <v>32327</v>
      </c>
    </row>
    <row r="12243" spans="1:14" hidden="1" x14ac:dyDescent="0.25">
      <c r="A12243" t="s">
        <v>32354</v>
      </c>
      <c r="B12243" t="s">
        <v>8000</v>
      </c>
      <c r="C12243" t="s">
        <v>32353</v>
      </c>
      <c r="F12243" t="s">
        <v>8002</v>
      </c>
      <c r="G12243" t="s">
        <v>8003</v>
      </c>
      <c r="H12243" t="s">
        <v>32354</v>
      </c>
      <c r="I12243" t="b">
        <f>A12243=H12243</f>
        <v>1</v>
      </c>
      <c r="J12243" t="s">
        <v>32354</v>
      </c>
      <c r="K12243" t="s">
        <v>32326</v>
      </c>
      <c r="L12243" t="s">
        <v>32254</v>
      </c>
      <c r="M12243" t="s">
        <v>32271</v>
      </c>
      <c r="N12243" t="s">
        <v>32327</v>
      </c>
    </row>
    <row r="12244" spans="1:14" hidden="1" x14ac:dyDescent="0.25">
      <c r="A12244" t="s">
        <v>32352</v>
      </c>
      <c r="B12244" t="s">
        <v>8000</v>
      </c>
      <c r="C12244" t="s">
        <v>32353</v>
      </c>
      <c r="F12244" t="s">
        <v>8002</v>
      </c>
      <c r="G12244" t="s">
        <v>8003</v>
      </c>
      <c r="H12244" t="s">
        <v>32352</v>
      </c>
      <c r="I12244" t="b">
        <f>A12244=H12244</f>
        <v>1</v>
      </c>
      <c r="J12244" t="s">
        <v>32352</v>
      </c>
      <c r="K12244" t="s">
        <v>32326</v>
      </c>
      <c r="L12244" t="s">
        <v>32254</v>
      </c>
      <c r="M12244" t="s">
        <v>32271</v>
      </c>
      <c r="N12244" t="s">
        <v>32327</v>
      </c>
    </row>
    <row r="12245" spans="1:14" hidden="1" x14ac:dyDescent="0.25">
      <c r="A12245" t="s">
        <v>32359</v>
      </c>
      <c r="B12245" t="s">
        <v>8000</v>
      </c>
      <c r="C12245" t="s">
        <v>32360</v>
      </c>
      <c r="F12245" t="s">
        <v>8002</v>
      </c>
      <c r="G12245" t="s">
        <v>8003</v>
      </c>
      <c r="H12245" t="s">
        <v>32359</v>
      </c>
      <c r="I12245" t="b">
        <f>A12245=H12245</f>
        <v>1</v>
      </c>
      <c r="J12245" t="s">
        <v>32359</v>
      </c>
      <c r="K12245" t="s">
        <v>32326</v>
      </c>
      <c r="L12245" t="s">
        <v>32254</v>
      </c>
      <c r="M12245" t="s">
        <v>32271</v>
      </c>
      <c r="N12245" t="s">
        <v>32327</v>
      </c>
    </row>
    <row r="12246" spans="1:14" hidden="1" x14ac:dyDescent="0.25">
      <c r="A12246" t="s">
        <v>32350</v>
      </c>
      <c r="B12246" t="s">
        <v>8000</v>
      </c>
      <c r="C12246" t="s">
        <v>32351</v>
      </c>
      <c r="F12246" t="s">
        <v>8002</v>
      </c>
      <c r="G12246" t="s">
        <v>8003</v>
      </c>
      <c r="H12246" t="s">
        <v>32350</v>
      </c>
      <c r="I12246" t="b">
        <f>A12246=H12246</f>
        <v>1</v>
      </c>
      <c r="J12246" t="s">
        <v>32350</v>
      </c>
      <c r="K12246" t="s">
        <v>32326</v>
      </c>
      <c r="L12246" t="s">
        <v>32254</v>
      </c>
      <c r="M12246" t="s">
        <v>32271</v>
      </c>
      <c r="N12246" t="s">
        <v>32327</v>
      </c>
    </row>
    <row r="12247" spans="1:14" hidden="1" x14ac:dyDescent="0.25">
      <c r="A12247" t="s">
        <v>32357</v>
      </c>
      <c r="B12247" t="s">
        <v>8000</v>
      </c>
      <c r="C12247" t="s">
        <v>32358</v>
      </c>
      <c r="F12247" t="s">
        <v>8002</v>
      </c>
      <c r="G12247" t="s">
        <v>8003</v>
      </c>
      <c r="H12247" t="s">
        <v>32357</v>
      </c>
      <c r="I12247" t="b">
        <f>A12247=H12247</f>
        <v>1</v>
      </c>
      <c r="J12247" t="s">
        <v>32357</v>
      </c>
      <c r="K12247" t="s">
        <v>32326</v>
      </c>
      <c r="L12247" t="s">
        <v>32254</v>
      </c>
      <c r="M12247" t="s">
        <v>32271</v>
      </c>
      <c r="N12247" t="s">
        <v>32327</v>
      </c>
    </row>
    <row r="12248" spans="1:14" hidden="1" x14ac:dyDescent="0.25">
      <c r="A12248" t="s">
        <v>32356</v>
      </c>
      <c r="B12248" t="s">
        <v>8000</v>
      </c>
      <c r="C12248" t="s">
        <v>29470</v>
      </c>
      <c r="F12248" t="s">
        <v>8002</v>
      </c>
      <c r="G12248" t="s">
        <v>8003</v>
      </c>
      <c r="H12248" t="s">
        <v>32356</v>
      </c>
      <c r="I12248" t="b">
        <f>A12248=H12248</f>
        <v>1</v>
      </c>
      <c r="J12248" t="s">
        <v>32356</v>
      </c>
      <c r="K12248" t="s">
        <v>32326</v>
      </c>
      <c r="L12248" t="s">
        <v>32254</v>
      </c>
      <c r="M12248" t="s">
        <v>32271</v>
      </c>
      <c r="N12248" t="s">
        <v>32327</v>
      </c>
    </row>
    <row r="12249" spans="1:14" hidden="1" x14ac:dyDescent="0.25">
      <c r="A12249" t="s">
        <v>32331</v>
      </c>
      <c r="B12249" t="s">
        <v>710</v>
      </c>
      <c r="C12249" t="s">
        <v>32332</v>
      </c>
      <c r="F12249" t="s">
        <v>334</v>
      </c>
      <c r="G12249" t="s">
        <v>335</v>
      </c>
      <c r="H12249" t="s">
        <v>32331</v>
      </c>
      <c r="I12249" t="b">
        <f>A12249=H12249</f>
        <v>1</v>
      </c>
      <c r="J12249" t="s">
        <v>32331</v>
      </c>
      <c r="K12249" t="s">
        <v>32326</v>
      </c>
      <c r="L12249" t="s">
        <v>32254</v>
      </c>
      <c r="M12249" t="s">
        <v>32271</v>
      </c>
      <c r="N12249" t="s">
        <v>32327</v>
      </c>
    </row>
    <row r="12250" spans="1:14" hidden="1" x14ac:dyDescent="0.25">
      <c r="A12250" t="s">
        <v>32337</v>
      </c>
      <c r="B12250" t="s">
        <v>6691</v>
      </c>
      <c r="C12250" t="s">
        <v>32338</v>
      </c>
      <c r="F12250" t="s">
        <v>6693</v>
      </c>
      <c r="G12250" t="s">
        <v>6694</v>
      </c>
      <c r="H12250" t="s">
        <v>32337</v>
      </c>
      <c r="I12250" t="b">
        <f>A12250=H12250</f>
        <v>1</v>
      </c>
      <c r="J12250" t="s">
        <v>32337</v>
      </c>
      <c r="K12250" t="s">
        <v>32326</v>
      </c>
      <c r="L12250" t="s">
        <v>32254</v>
      </c>
      <c r="M12250" t="s">
        <v>32271</v>
      </c>
      <c r="N12250" t="s">
        <v>32327</v>
      </c>
    </row>
    <row r="12251" spans="1:14" hidden="1" x14ac:dyDescent="0.25">
      <c r="A12251" t="s">
        <v>32325</v>
      </c>
      <c r="B12251" t="s">
        <v>710</v>
      </c>
      <c r="C12251" t="s">
        <v>17537</v>
      </c>
      <c r="F12251" t="s">
        <v>334</v>
      </c>
      <c r="G12251" t="s">
        <v>335</v>
      </c>
      <c r="H12251" t="s">
        <v>32325</v>
      </c>
      <c r="I12251" t="b">
        <f>A12251=H12251</f>
        <v>1</v>
      </c>
      <c r="J12251" t="s">
        <v>32325</v>
      </c>
      <c r="K12251" t="s">
        <v>32326</v>
      </c>
      <c r="L12251" t="s">
        <v>32254</v>
      </c>
      <c r="M12251" t="s">
        <v>32271</v>
      </c>
      <c r="N12251" t="s">
        <v>32327</v>
      </c>
    </row>
    <row r="12252" spans="1:14" s="2" customFormat="1" hidden="1" x14ac:dyDescent="0.25">
      <c r="A12252" t="s">
        <v>32335</v>
      </c>
      <c r="B12252" t="s">
        <v>322</v>
      </c>
      <c r="C12252" t="s">
        <v>32336</v>
      </c>
      <c r="D12252"/>
      <c r="E12252"/>
      <c r="F12252" t="s">
        <v>324</v>
      </c>
      <c r="G12252" t="s">
        <v>322</v>
      </c>
      <c r="H12252" t="s">
        <v>32335</v>
      </c>
      <c r="I12252" t="b">
        <f>A12252=H12252</f>
        <v>1</v>
      </c>
      <c r="J12252" t="s">
        <v>32335</v>
      </c>
      <c r="K12252" t="s">
        <v>32326</v>
      </c>
      <c r="L12252" t="s">
        <v>32254</v>
      </c>
      <c r="M12252" t="s">
        <v>32271</v>
      </c>
      <c r="N12252" t="s">
        <v>32327</v>
      </c>
    </row>
    <row r="12253" spans="1:14" s="2" customFormat="1" hidden="1" x14ac:dyDescent="0.25">
      <c r="A12253" t="s">
        <v>32349</v>
      </c>
      <c r="B12253" t="s">
        <v>162</v>
      </c>
      <c r="C12253" t="s">
        <v>32329</v>
      </c>
      <c r="D12253" t="s">
        <v>98</v>
      </c>
      <c r="E12253"/>
      <c r="F12253"/>
      <c r="G12253"/>
      <c r="H12253"/>
      <c r="I12253"/>
      <c r="J12253"/>
      <c r="K12253" t="s">
        <v>32326</v>
      </c>
      <c r="L12253" t="s">
        <v>32254</v>
      </c>
      <c r="M12253" t="s">
        <v>32271</v>
      </c>
      <c r="N12253" t="s">
        <v>32327</v>
      </c>
    </row>
    <row r="12254" spans="1:14" s="2" customFormat="1" hidden="1" x14ac:dyDescent="0.25">
      <c r="A12254" t="s">
        <v>32401</v>
      </c>
      <c r="B12254" t="s">
        <v>162</v>
      </c>
      <c r="C12254" t="s">
        <v>32402</v>
      </c>
      <c r="D12254" t="s">
        <v>98</v>
      </c>
      <c r="E12254"/>
      <c r="F12254"/>
      <c r="G12254"/>
      <c r="H12254"/>
      <c r="I12254"/>
      <c r="J12254"/>
      <c r="K12254" t="s">
        <v>32363</v>
      </c>
      <c r="L12254" t="s">
        <v>32254</v>
      </c>
      <c r="M12254" t="s">
        <v>32271</v>
      </c>
      <c r="N12254" t="s">
        <v>32364</v>
      </c>
    </row>
    <row r="12255" spans="1:14" s="2" customFormat="1" hidden="1" x14ac:dyDescent="0.25">
      <c r="A12255" t="s">
        <v>32384</v>
      </c>
      <c r="B12255" t="s">
        <v>49</v>
      </c>
      <c r="C12255" t="s">
        <v>32385</v>
      </c>
      <c r="D12255"/>
      <c r="E12255"/>
      <c r="F12255" t="s">
        <v>50</v>
      </c>
      <c r="G12255" t="s">
        <v>51</v>
      </c>
      <c r="H12255" t="s">
        <v>32384</v>
      </c>
      <c r="I12255" t="b">
        <f>A12255=H12255</f>
        <v>1</v>
      </c>
      <c r="J12255" t="s">
        <v>32384</v>
      </c>
      <c r="K12255" t="s">
        <v>32363</v>
      </c>
      <c r="L12255" t="s">
        <v>32254</v>
      </c>
      <c r="M12255" t="s">
        <v>32271</v>
      </c>
      <c r="N12255" t="s">
        <v>32364</v>
      </c>
    </row>
    <row r="12256" spans="1:14" s="2" customFormat="1" hidden="1" x14ac:dyDescent="0.25">
      <c r="A12256" t="s">
        <v>32391</v>
      </c>
      <c r="B12256" t="s">
        <v>49</v>
      </c>
      <c r="C12256" t="s">
        <v>32366</v>
      </c>
      <c r="D12256"/>
      <c r="E12256"/>
      <c r="F12256" t="s">
        <v>50</v>
      </c>
      <c r="G12256" t="s">
        <v>51</v>
      </c>
      <c r="H12256" t="s">
        <v>32391</v>
      </c>
      <c r="I12256" t="b">
        <f>A12256=H12256</f>
        <v>1</v>
      </c>
      <c r="J12256" t="s">
        <v>32391</v>
      </c>
      <c r="K12256" t="s">
        <v>32363</v>
      </c>
      <c r="L12256" t="s">
        <v>32254</v>
      </c>
      <c r="M12256" t="s">
        <v>32271</v>
      </c>
      <c r="N12256" t="s">
        <v>32364</v>
      </c>
    </row>
    <row r="12257" spans="1:14" s="2" customFormat="1" hidden="1" x14ac:dyDescent="0.25">
      <c r="A12257" t="s">
        <v>32367</v>
      </c>
      <c r="B12257" t="s">
        <v>124</v>
      </c>
      <c r="C12257" t="s">
        <v>32368</v>
      </c>
      <c r="D12257"/>
      <c r="E12257"/>
      <c r="F12257" t="s">
        <v>126</v>
      </c>
      <c r="G12257" t="s">
        <v>127</v>
      </c>
      <c r="H12257" t="s">
        <v>32367</v>
      </c>
      <c r="I12257" t="b">
        <f>A12257=H12257</f>
        <v>1</v>
      </c>
      <c r="J12257" t="s">
        <v>32369</v>
      </c>
      <c r="K12257" t="s">
        <v>32363</v>
      </c>
      <c r="L12257" t="s">
        <v>32254</v>
      </c>
      <c r="M12257" t="s">
        <v>32271</v>
      </c>
      <c r="N12257" t="s">
        <v>32364</v>
      </c>
    </row>
    <row r="12258" spans="1:14" s="2" customFormat="1" hidden="1" x14ac:dyDescent="0.25">
      <c r="A12258" t="s">
        <v>32394</v>
      </c>
      <c r="B12258" t="s">
        <v>162</v>
      </c>
      <c r="C12258" t="s">
        <v>32395</v>
      </c>
      <c r="D12258"/>
      <c r="E12258"/>
      <c r="F12258" t="s">
        <v>61</v>
      </c>
      <c r="G12258" t="s">
        <v>62</v>
      </c>
      <c r="H12258" t="s">
        <v>32394</v>
      </c>
      <c r="I12258" t="b">
        <f>A12258=H12258</f>
        <v>1</v>
      </c>
      <c r="J12258" t="s">
        <v>32394</v>
      </c>
      <c r="K12258" t="s">
        <v>32363</v>
      </c>
      <c r="L12258" t="s">
        <v>32254</v>
      </c>
      <c r="M12258" t="s">
        <v>32271</v>
      </c>
      <c r="N12258" t="s">
        <v>32364</v>
      </c>
    </row>
    <row r="12259" spans="1:14" s="3" customFormat="1" hidden="1" x14ac:dyDescent="0.25">
      <c r="A12259" t="s">
        <v>32396</v>
      </c>
      <c r="B12259" t="s">
        <v>59</v>
      </c>
      <c r="C12259" t="s">
        <v>32366</v>
      </c>
      <c r="D12259"/>
      <c r="E12259"/>
      <c r="F12259" t="s">
        <v>61</v>
      </c>
      <c r="G12259" t="s">
        <v>62</v>
      </c>
      <c r="H12259" t="s">
        <v>32396</v>
      </c>
      <c r="I12259" t="b">
        <f>A12259=H12259</f>
        <v>1</v>
      </c>
      <c r="J12259" t="s">
        <v>32396</v>
      </c>
      <c r="K12259" t="s">
        <v>32363</v>
      </c>
      <c r="L12259" t="s">
        <v>32254</v>
      </c>
      <c r="M12259" t="s">
        <v>32271</v>
      </c>
      <c r="N12259" t="s">
        <v>32364</v>
      </c>
    </row>
    <row r="12260" spans="1:14" s="3" customFormat="1" hidden="1" x14ac:dyDescent="0.25">
      <c r="A12260" t="s">
        <v>32418</v>
      </c>
      <c r="B12260" t="s">
        <v>8000</v>
      </c>
      <c r="C12260" t="s">
        <v>32366</v>
      </c>
      <c r="D12260"/>
      <c r="E12260"/>
      <c r="F12260" t="s">
        <v>8002</v>
      </c>
      <c r="G12260" t="s">
        <v>8003</v>
      </c>
      <c r="H12260" t="s">
        <v>32418</v>
      </c>
      <c r="I12260" t="b">
        <f>A12260=H12260</f>
        <v>1</v>
      </c>
      <c r="J12260" t="s">
        <v>32418</v>
      </c>
      <c r="K12260" t="s">
        <v>32363</v>
      </c>
      <c r="L12260" t="s">
        <v>32254</v>
      </c>
      <c r="M12260" t="s">
        <v>32271</v>
      </c>
      <c r="N12260" t="s">
        <v>32364</v>
      </c>
    </row>
    <row r="12261" spans="1:14" s="3" customFormat="1" hidden="1" x14ac:dyDescent="0.25">
      <c r="A12261" t="s">
        <v>32417</v>
      </c>
      <c r="B12261" t="s">
        <v>8000</v>
      </c>
      <c r="C12261" t="s">
        <v>32366</v>
      </c>
      <c r="D12261"/>
      <c r="E12261"/>
      <c r="F12261" t="s">
        <v>8002</v>
      </c>
      <c r="G12261" t="s">
        <v>8003</v>
      </c>
      <c r="H12261" t="s">
        <v>32417</v>
      </c>
      <c r="I12261" t="b">
        <f>A12261=H12261</f>
        <v>1</v>
      </c>
      <c r="J12261" t="s">
        <v>32417</v>
      </c>
      <c r="K12261" t="s">
        <v>32363</v>
      </c>
      <c r="L12261" t="s">
        <v>32254</v>
      </c>
      <c r="M12261" t="s">
        <v>32271</v>
      </c>
      <c r="N12261" t="s">
        <v>32364</v>
      </c>
    </row>
    <row r="12262" spans="1:14" s="3" customFormat="1" hidden="1" x14ac:dyDescent="0.25">
      <c r="A12262" t="s">
        <v>32392</v>
      </c>
      <c r="B12262" t="s">
        <v>311</v>
      </c>
      <c r="C12262" t="s">
        <v>32393</v>
      </c>
      <c r="D12262"/>
      <c r="E12262"/>
      <c r="F12262" t="s">
        <v>50</v>
      </c>
      <c r="G12262" t="s">
        <v>51</v>
      </c>
      <c r="H12262" t="s">
        <v>32392</v>
      </c>
      <c r="I12262" t="b">
        <f>A12262=H12262</f>
        <v>1</v>
      </c>
      <c r="J12262" t="s">
        <v>32392</v>
      </c>
      <c r="K12262" t="s">
        <v>32363</v>
      </c>
      <c r="L12262" t="s">
        <v>32254</v>
      </c>
      <c r="M12262" t="s">
        <v>32271</v>
      </c>
      <c r="N12262" t="s">
        <v>32364</v>
      </c>
    </row>
    <row r="12263" spans="1:14" s="3" customFormat="1" hidden="1" x14ac:dyDescent="0.25">
      <c r="A12263" t="s">
        <v>32390</v>
      </c>
      <c r="B12263" t="s">
        <v>49</v>
      </c>
      <c r="C12263" t="s">
        <v>32366</v>
      </c>
      <c r="D12263"/>
      <c r="E12263"/>
      <c r="F12263" t="s">
        <v>50</v>
      </c>
      <c r="G12263" t="s">
        <v>51</v>
      </c>
      <c r="H12263" t="s">
        <v>32390</v>
      </c>
      <c r="I12263" t="b">
        <f>A12263=H12263</f>
        <v>1</v>
      </c>
      <c r="J12263" t="s">
        <v>32390</v>
      </c>
      <c r="K12263" t="s">
        <v>32363</v>
      </c>
      <c r="L12263" t="s">
        <v>32254</v>
      </c>
      <c r="M12263" t="s">
        <v>32271</v>
      </c>
      <c r="N12263" t="s">
        <v>32364</v>
      </c>
    </row>
    <row r="12264" spans="1:14" s="3" customFormat="1" hidden="1" x14ac:dyDescent="0.25">
      <c r="A12264" t="s">
        <v>32388</v>
      </c>
      <c r="B12264" t="s">
        <v>311</v>
      </c>
      <c r="C12264" t="s">
        <v>32389</v>
      </c>
      <c r="D12264"/>
      <c r="E12264"/>
      <c r="F12264" t="s">
        <v>50</v>
      </c>
      <c r="G12264" t="s">
        <v>51</v>
      </c>
      <c r="H12264" t="s">
        <v>32388</v>
      </c>
      <c r="I12264" t="b">
        <f>A12264=H12264</f>
        <v>1</v>
      </c>
      <c r="J12264" t="s">
        <v>32388</v>
      </c>
      <c r="K12264" t="s">
        <v>32363</v>
      </c>
      <c r="L12264" t="s">
        <v>32254</v>
      </c>
      <c r="M12264" t="s">
        <v>32271</v>
      </c>
      <c r="N12264" t="s">
        <v>32364</v>
      </c>
    </row>
    <row r="12265" spans="1:14" s="3" customFormat="1" hidden="1" x14ac:dyDescent="0.25">
      <c r="A12265" t="s">
        <v>32409</v>
      </c>
      <c r="B12265" t="s">
        <v>8000</v>
      </c>
      <c r="C12265" t="s">
        <v>32410</v>
      </c>
      <c r="D12265"/>
      <c r="E12265"/>
      <c r="F12265" t="s">
        <v>8002</v>
      </c>
      <c r="G12265" t="s">
        <v>8003</v>
      </c>
      <c r="H12265" t="s">
        <v>32411</v>
      </c>
      <c r="I12265" t="b">
        <f>A12265=H12265</f>
        <v>0</v>
      </c>
      <c r="J12265" t="s">
        <v>32411</v>
      </c>
      <c r="K12265" t="s">
        <v>32363</v>
      </c>
      <c r="L12265" t="s">
        <v>32254</v>
      </c>
      <c r="M12265" t="s">
        <v>32271</v>
      </c>
      <c r="N12265" t="s">
        <v>32364</v>
      </c>
    </row>
    <row r="12266" spans="1:14" s="3" customFormat="1" hidden="1" x14ac:dyDescent="0.25">
      <c r="A12266" t="s">
        <v>32406</v>
      </c>
      <c r="B12266" t="s">
        <v>38</v>
      </c>
      <c r="C12266" t="s">
        <v>32407</v>
      </c>
      <c r="D12266"/>
      <c r="E12266"/>
      <c r="F12266" t="s">
        <v>8002</v>
      </c>
      <c r="G12266" t="s">
        <v>8003</v>
      </c>
      <c r="H12266" t="s">
        <v>32408</v>
      </c>
      <c r="I12266" t="b">
        <f>A12266=H12266</f>
        <v>0</v>
      </c>
      <c r="J12266" t="s">
        <v>32408</v>
      </c>
      <c r="K12266" t="s">
        <v>32363</v>
      </c>
      <c r="L12266" t="s">
        <v>32254</v>
      </c>
      <c r="M12266" t="s">
        <v>32271</v>
      </c>
      <c r="N12266" t="s">
        <v>32364</v>
      </c>
    </row>
    <row r="12267" spans="1:14" s="3" customFormat="1" hidden="1" x14ac:dyDescent="0.25">
      <c r="A12267" t="s">
        <v>32404</v>
      </c>
      <c r="B12267" t="s">
        <v>8000</v>
      </c>
      <c r="C12267" t="s">
        <v>32405</v>
      </c>
      <c r="D12267"/>
      <c r="E12267"/>
      <c r="F12267" t="s">
        <v>8002</v>
      </c>
      <c r="G12267" t="s">
        <v>8003</v>
      </c>
      <c r="H12267" t="s">
        <v>32404</v>
      </c>
      <c r="I12267" t="b">
        <f>A12267=H12267</f>
        <v>1</v>
      </c>
      <c r="J12267" t="s">
        <v>32404</v>
      </c>
      <c r="K12267" t="s">
        <v>32363</v>
      </c>
      <c r="L12267" t="s">
        <v>32254</v>
      </c>
      <c r="M12267" t="s">
        <v>32271</v>
      </c>
      <c r="N12267" t="s">
        <v>32364</v>
      </c>
    </row>
    <row r="12268" spans="1:14" s="3" customFormat="1" hidden="1" x14ac:dyDescent="0.25">
      <c r="A12268" t="s">
        <v>32416</v>
      </c>
      <c r="B12268" t="s">
        <v>8000</v>
      </c>
      <c r="C12268" t="s">
        <v>32366</v>
      </c>
      <c r="D12268"/>
      <c r="E12268"/>
      <c r="F12268" t="s">
        <v>8002</v>
      </c>
      <c r="G12268" t="s">
        <v>8003</v>
      </c>
      <c r="H12268" t="s">
        <v>32416</v>
      </c>
      <c r="I12268" t="b">
        <f>A12268=H12268</f>
        <v>1</v>
      </c>
      <c r="J12268" t="s">
        <v>32416</v>
      </c>
      <c r="K12268" t="s">
        <v>32363</v>
      </c>
      <c r="L12268" t="s">
        <v>32254</v>
      </c>
      <c r="M12268" t="s">
        <v>32271</v>
      </c>
      <c r="N12268" t="s">
        <v>32364</v>
      </c>
    </row>
    <row r="12269" spans="1:14" s="3" customFormat="1" hidden="1" x14ac:dyDescent="0.25">
      <c r="A12269" t="s">
        <v>32419</v>
      </c>
      <c r="B12269" t="s">
        <v>8000</v>
      </c>
      <c r="C12269" t="s">
        <v>32420</v>
      </c>
      <c r="D12269"/>
      <c r="E12269"/>
      <c r="F12269" t="s">
        <v>8002</v>
      </c>
      <c r="G12269" t="s">
        <v>8003</v>
      </c>
      <c r="H12269" t="s">
        <v>32419</v>
      </c>
      <c r="I12269" t="b">
        <f>A12269=H12269</f>
        <v>1</v>
      </c>
      <c r="J12269" t="s">
        <v>32419</v>
      </c>
      <c r="K12269" t="s">
        <v>32363</v>
      </c>
      <c r="L12269" t="s">
        <v>32254</v>
      </c>
      <c r="M12269" t="s">
        <v>32271</v>
      </c>
      <c r="N12269" t="s">
        <v>32364</v>
      </c>
    </row>
    <row r="12270" spans="1:14" s="3" customFormat="1" hidden="1" x14ac:dyDescent="0.25">
      <c r="A12270" t="s">
        <v>32412</v>
      </c>
      <c r="B12270" t="s">
        <v>8000</v>
      </c>
      <c r="C12270" t="s">
        <v>32413</v>
      </c>
      <c r="D12270"/>
      <c r="E12270"/>
      <c r="F12270" t="s">
        <v>8002</v>
      </c>
      <c r="G12270" t="s">
        <v>8003</v>
      </c>
      <c r="H12270" t="s">
        <v>32412</v>
      </c>
      <c r="I12270" t="b">
        <f>A12270=H12270</f>
        <v>1</v>
      </c>
      <c r="J12270" t="s">
        <v>32412</v>
      </c>
      <c r="K12270" t="s">
        <v>32363</v>
      </c>
      <c r="L12270" t="s">
        <v>32254</v>
      </c>
      <c r="M12270" t="s">
        <v>32271</v>
      </c>
      <c r="N12270" t="s">
        <v>32364</v>
      </c>
    </row>
    <row r="12271" spans="1:14" s="3" customFormat="1" hidden="1" x14ac:dyDescent="0.25">
      <c r="A12271" t="s">
        <v>32414</v>
      </c>
      <c r="B12271" t="s">
        <v>8000</v>
      </c>
      <c r="C12271" t="s">
        <v>32415</v>
      </c>
      <c r="D12271"/>
      <c r="E12271"/>
      <c r="F12271" t="s">
        <v>8002</v>
      </c>
      <c r="G12271" t="s">
        <v>8003</v>
      </c>
      <c r="H12271" t="s">
        <v>32414</v>
      </c>
      <c r="I12271" t="b">
        <f>A12271=H12271</f>
        <v>1</v>
      </c>
      <c r="J12271" t="s">
        <v>32414</v>
      </c>
      <c r="K12271" t="s">
        <v>32363</v>
      </c>
      <c r="L12271" t="s">
        <v>32254</v>
      </c>
      <c r="M12271" t="s">
        <v>32271</v>
      </c>
      <c r="N12271" t="s">
        <v>32364</v>
      </c>
    </row>
    <row r="12272" spans="1:14" s="3" customFormat="1" hidden="1" x14ac:dyDescent="0.25">
      <c r="A12272" t="s">
        <v>32399</v>
      </c>
      <c r="B12272" t="s">
        <v>8000</v>
      </c>
      <c r="C12272" t="s">
        <v>32400</v>
      </c>
      <c r="D12272"/>
      <c r="E12272"/>
      <c r="F12272" t="s">
        <v>8002</v>
      </c>
      <c r="G12272" t="s">
        <v>8003</v>
      </c>
      <c r="H12272" t="s">
        <v>32399</v>
      </c>
      <c r="I12272" t="b">
        <f>A12272=H12272</f>
        <v>1</v>
      </c>
      <c r="J12272" t="s">
        <v>32399</v>
      </c>
      <c r="K12272" t="s">
        <v>32363</v>
      </c>
      <c r="L12272" t="s">
        <v>32254</v>
      </c>
      <c r="M12272" t="s">
        <v>32271</v>
      </c>
      <c r="N12272" t="s">
        <v>32364</v>
      </c>
    </row>
    <row r="12273" spans="1:14" s="3" customFormat="1" hidden="1" x14ac:dyDescent="0.25">
      <c r="A12273" t="s">
        <v>32398</v>
      </c>
      <c r="B12273" t="s">
        <v>8000</v>
      </c>
      <c r="C12273" t="s">
        <v>5954</v>
      </c>
      <c r="D12273"/>
      <c r="E12273"/>
      <c r="F12273" t="s">
        <v>8002</v>
      </c>
      <c r="G12273" t="s">
        <v>8003</v>
      </c>
      <c r="H12273" t="s">
        <v>32398</v>
      </c>
      <c r="I12273" t="b">
        <f>A12273=H12273</f>
        <v>1</v>
      </c>
      <c r="J12273" t="s">
        <v>32398</v>
      </c>
      <c r="K12273" t="s">
        <v>32363</v>
      </c>
      <c r="L12273" t="s">
        <v>32254</v>
      </c>
      <c r="M12273" t="s">
        <v>32271</v>
      </c>
      <c r="N12273" t="s">
        <v>32364</v>
      </c>
    </row>
    <row r="12274" spans="1:14" s="3" customFormat="1" hidden="1" x14ac:dyDescent="0.25">
      <c r="A12274" t="s">
        <v>32381</v>
      </c>
      <c r="B12274" t="s">
        <v>124</v>
      </c>
      <c r="C12274" t="s">
        <v>32382</v>
      </c>
      <c r="D12274"/>
      <c r="E12274"/>
      <c r="F12274" t="s">
        <v>126</v>
      </c>
      <c r="G12274" t="s">
        <v>127</v>
      </c>
      <c r="H12274" t="s">
        <v>32381</v>
      </c>
      <c r="I12274" t="b">
        <f>A12274=H12274</f>
        <v>1</v>
      </c>
      <c r="J12274" t="s">
        <v>32383</v>
      </c>
      <c r="K12274" t="s">
        <v>32363</v>
      </c>
      <c r="L12274" t="s">
        <v>32254</v>
      </c>
      <c r="M12274" t="s">
        <v>32271</v>
      </c>
      <c r="N12274" t="s">
        <v>32364</v>
      </c>
    </row>
    <row r="12275" spans="1:14" s="3" customFormat="1" hidden="1" x14ac:dyDescent="0.25">
      <c r="A12275" t="s">
        <v>32386</v>
      </c>
      <c r="B12275" t="s">
        <v>311</v>
      </c>
      <c r="C12275" t="s">
        <v>32387</v>
      </c>
      <c r="D12275"/>
      <c r="E12275"/>
      <c r="F12275" t="s">
        <v>50</v>
      </c>
      <c r="G12275" t="s">
        <v>51</v>
      </c>
      <c r="H12275" t="s">
        <v>32386</v>
      </c>
      <c r="I12275" t="b">
        <f>A12275=H12275</f>
        <v>1</v>
      </c>
      <c r="J12275" t="s">
        <v>32386</v>
      </c>
      <c r="K12275" t="s">
        <v>32363</v>
      </c>
      <c r="L12275" t="s">
        <v>32254</v>
      </c>
      <c r="M12275" t="s">
        <v>32271</v>
      </c>
      <c r="N12275" t="s">
        <v>32364</v>
      </c>
    </row>
    <row r="12276" spans="1:14" s="3" customFormat="1" hidden="1" x14ac:dyDescent="0.25">
      <c r="A12276" t="s">
        <v>32397</v>
      </c>
      <c r="B12276" t="s">
        <v>38</v>
      </c>
      <c r="C12276" t="s">
        <v>32366</v>
      </c>
      <c r="D12276"/>
      <c r="E12276"/>
      <c r="F12276" t="s">
        <v>81</v>
      </c>
      <c r="G12276" t="s">
        <v>82</v>
      </c>
      <c r="H12276" t="s">
        <v>32397</v>
      </c>
      <c r="I12276" t="b">
        <f>A12276=H12276</f>
        <v>1</v>
      </c>
      <c r="J12276" t="s">
        <v>32397</v>
      </c>
      <c r="K12276" t="s">
        <v>32363</v>
      </c>
      <c r="L12276" t="s">
        <v>32254</v>
      </c>
      <c r="M12276" t="s">
        <v>32271</v>
      </c>
      <c r="N12276" t="s">
        <v>32364</v>
      </c>
    </row>
    <row r="12277" spans="1:14" s="3" customFormat="1" hidden="1" x14ac:dyDescent="0.25">
      <c r="A12277" t="s">
        <v>32375</v>
      </c>
      <c r="B12277" t="s">
        <v>25</v>
      </c>
      <c r="C12277" t="s">
        <v>32376</v>
      </c>
      <c r="D12277"/>
      <c r="E12277"/>
      <c r="F12277" t="s">
        <v>334</v>
      </c>
      <c r="G12277" t="s">
        <v>335</v>
      </c>
      <c r="H12277" t="s">
        <v>32375</v>
      </c>
      <c r="I12277" t="b">
        <f>A12277=H12277</f>
        <v>1</v>
      </c>
      <c r="J12277" t="s">
        <v>32375</v>
      </c>
      <c r="K12277" t="s">
        <v>32363</v>
      </c>
      <c r="L12277" t="s">
        <v>32254</v>
      </c>
      <c r="M12277" t="s">
        <v>32271</v>
      </c>
      <c r="N12277" t="s">
        <v>32364</v>
      </c>
    </row>
    <row r="12278" spans="1:14" s="3" customFormat="1" hidden="1" x14ac:dyDescent="0.25">
      <c r="A12278" t="s">
        <v>32377</v>
      </c>
      <c r="B12278" t="s">
        <v>710</v>
      </c>
      <c r="C12278" t="s">
        <v>32378</v>
      </c>
      <c r="D12278"/>
      <c r="E12278"/>
      <c r="F12278" t="s">
        <v>334</v>
      </c>
      <c r="G12278" t="s">
        <v>335</v>
      </c>
      <c r="H12278" t="s">
        <v>32379</v>
      </c>
      <c r="I12278" t="b">
        <f>A12278=H12278</f>
        <v>0</v>
      </c>
      <c r="J12278" t="s">
        <v>32379</v>
      </c>
      <c r="K12278" t="s">
        <v>32363</v>
      </c>
      <c r="L12278" t="s">
        <v>32254</v>
      </c>
      <c r="M12278" t="s">
        <v>32271</v>
      </c>
      <c r="N12278" t="s">
        <v>32364</v>
      </c>
    </row>
    <row r="12279" spans="1:14" s="3" customFormat="1" hidden="1" x14ac:dyDescent="0.25">
      <c r="A12279" t="s">
        <v>32379</v>
      </c>
      <c r="B12279" t="s">
        <v>710</v>
      </c>
      <c r="C12279" t="s">
        <v>32373</v>
      </c>
      <c r="D12279"/>
      <c r="E12279"/>
      <c r="F12279" t="s">
        <v>334</v>
      </c>
      <c r="G12279" t="s">
        <v>335</v>
      </c>
      <c r="H12279" t="s">
        <v>32379</v>
      </c>
      <c r="I12279" t="b">
        <f>A12279=H12279</f>
        <v>1</v>
      </c>
      <c r="J12279" t="s">
        <v>32379</v>
      </c>
      <c r="K12279" t="s">
        <v>32363</v>
      </c>
      <c r="L12279" t="s">
        <v>32254</v>
      </c>
      <c r="M12279" t="s">
        <v>32271</v>
      </c>
      <c r="N12279" t="s">
        <v>32364</v>
      </c>
    </row>
    <row r="12280" spans="1:14" s="3" customFormat="1" hidden="1" x14ac:dyDescent="0.25">
      <c r="A12280" t="s">
        <v>32372</v>
      </c>
      <c r="B12280" t="s">
        <v>124</v>
      </c>
      <c r="C12280" t="s">
        <v>32373</v>
      </c>
      <c r="D12280"/>
      <c r="E12280"/>
      <c r="F12280" t="s">
        <v>126</v>
      </c>
      <c r="G12280" t="s">
        <v>127</v>
      </c>
      <c r="H12280" t="s">
        <v>32372</v>
      </c>
      <c r="I12280" t="b">
        <f>A12280=H12280</f>
        <v>1</v>
      </c>
      <c r="J12280" t="s">
        <v>32374</v>
      </c>
      <c r="K12280" t="s">
        <v>32363</v>
      </c>
      <c r="L12280" t="s">
        <v>32254</v>
      </c>
      <c r="M12280" t="s">
        <v>32271</v>
      </c>
      <c r="N12280" t="s">
        <v>32364</v>
      </c>
    </row>
    <row r="12281" spans="1:14" s="3" customFormat="1" hidden="1" x14ac:dyDescent="0.25">
      <c r="A12281" t="s">
        <v>32370</v>
      </c>
      <c r="B12281" t="s">
        <v>124</v>
      </c>
      <c r="C12281" t="s">
        <v>32366</v>
      </c>
      <c r="D12281"/>
      <c r="E12281"/>
      <c r="F12281" t="s">
        <v>126</v>
      </c>
      <c r="G12281" t="s">
        <v>127</v>
      </c>
      <c r="H12281" t="s">
        <v>32370</v>
      </c>
      <c r="I12281" t="b">
        <f>A12281=H12281</f>
        <v>1</v>
      </c>
      <c r="J12281" t="s">
        <v>32371</v>
      </c>
      <c r="K12281" t="s">
        <v>32363</v>
      </c>
      <c r="L12281" t="s">
        <v>32254</v>
      </c>
      <c r="M12281" t="s">
        <v>32271</v>
      </c>
      <c r="N12281" t="s">
        <v>32364</v>
      </c>
    </row>
    <row r="12282" spans="1:14" s="3" customFormat="1" hidden="1" x14ac:dyDescent="0.25">
      <c r="A12282" t="s">
        <v>32361</v>
      </c>
      <c r="B12282" t="s">
        <v>710</v>
      </c>
      <c r="C12282" t="s">
        <v>32362</v>
      </c>
      <c r="D12282"/>
      <c r="E12282"/>
      <c r="F12282" t="s">
        <v>334</v>
      </c>
      <c r="G12282" t="s">
        <v>335</v>
      </c>
      <c r="H12282" t="s">
        <v>32361</v>
      </c>
      <c r="I12282" t="b">
        <f>A12282=H12282</f>
        <v>1</v>
      </c>
      <c r="J12282" t="s">
        <v>32361</v>
      </c>
      <c r="K12282" t="s">
        <v>32363</v>
      </c>
      <c r="L12282" t="s">
        <v>32254</v>
      </c>
      <c r="M12282" t="s">
        <v>32271</v>
      </c>
      <c r="N12282" t="s">
        <v>32364</v>
      </c>
    </row>
    <row r="12283" spans="1:14" s="3" customFormat="1" hidden="1" x14ac:dyDescent="0.25">
      <c r="A12283" t="s">
        <v>32380</v>
      </c>
      <c r="B12283" t="s">
        <v>25</v>
      </c>
      <c r="C12283" t="s">
        <v>32366</v>
      </c>
      <c r="D12283"/>
      <c r="E12283"/>
      <c r="F12283" t="s">
        <v>334</v>
      </c>
      <c r="G12283" t="s">
        <v>335</v>
      </c>
      <c r="H12283" t="s">
        <v>32380</v>
      </c>
      <c r="I12283" t="b">
        <f>A12283=H12283</f>
        <v>1</v>
      </c>
      <c r="J12283" t="s">
        <v>32380</v>
      </c>
      <c r="K12283" t="s">
        <v>32363</v>
      </c>
      <c r="L12283" t="s">
        <v>32254</v>
      </c>
      <c r="M12283" t="s">
        <v>32271</v>
      </c>
      <c r="N12283" t="s">
        <v>32364</v>
      </c>
    </row>
    <row r="12284" spans="1:14" s="3" customFormat="1" hidden="1" x14ac:dyDescent="0.25">
      <c r="A12284" t="s">
        <v>32365</v>
      </c>
      <c r="B12284" t="s">
        <v>710</v>
      </c>
      <c r="C12284" t="s">
        <v>32366</v>
      </c>
      <c r="D12284"/>
      <c r="E12284"/>
      <c r="F12284" t="s">
        <v>334</v>
      </c>
      <c r="G12284" t="s">
        <v>335</v>
      </c>
      <c r="H12284" t="s">
        <v>32365</v>
      </c>
      <c r="I12284" t="b">
        <f>A12284=H12284</f>
        <v>1</v>
      </c>
      <c r="J12284" t="s">
        <v>32365</v>
      </c>
      <c r="K12284" t="s">
        <v>32363</v>
      </c>
      <c r="L12284" t="s">
        <v>32254</v>
      </c>
      <c r="M12284" t="s">
        <v>32271</v>
      </c>
      <c r="N12284" t="s">
        <v>32364</v>
      </c>
    </row>
    <row r="12285" spans="1:14" hidden="1" x14ac:dyDescent="0.25">
      <c r="A12285" t="s">
        <v>32403</v>
      </c>
      <c r="B12285" t="s">
        <v>25</v>
      </c>
      <c r="C12285" t="s">
        <v>32366</v>
      </c>
      <c r="D12285" t="s">
        <v>98</v>
      </c>
      <c r="K12285" t="s">
        <v>32363</v>
      </c>
      <c r="L12285" t="s">
        <v>32254</v>
      </c>
      <c r="M12285" t="s">
        <v>32271</v>
      </c>
      <c r="N12285" t="s">
        <v>32364</v>
      </c>
    </row>
    <row r="12286" spans="1:14" hidden="1" x14ac:dyDescent="0.25">
      <c r="A12286" t="s">
        <v>32427</v>
      </c>
      <c r="B12286" t="s">
        <v>38</v>
      </c>
      <c r="C12286" t="s">
        <v>32428</v>
      </c>
      <c r="F12286" t="s">
        <v>81</v>
      </c>
      <c r="G12286" t="s">
        <v>82</v>
      </c>
      <c r="H12286" t="s">
        <v>32427</v>
      </c>
      <c r="I12286" t="b">
        <f>A12286=H12286</f>
        <v>1</v>
      </c>
      <c r="J12286" t="s">
        <v>32427</v>
      </c>
      <c r="K12286" t="s">
        <v>32423</v>
      </c>
      <c r="L12286" t="s">
        <v>32254</v>
      </c>
      <c r="M12286" t="s">
        <v>32271</v>
      </c>
      <c r="N12286" t="s">
        <v>32424</v>
      </c>
    </row>
    <row r="12287" spans="1:14" hidden="1" x14ac:dyDescent="0.25">
      <c r="A12287" t="s">
        <v>32421</v>
      </c>
      <c r="B12287" t="s">
        <v>25</v>
      </c>
      <c r="C12287" t="s">
        <v>32422</v>
      </c>
      <c r="F12287" t="s">
        <v>334</v>
      </c>
      <c r="G12287" t="s">
        <v>335</v>
      </c>
      <c r="H12287" t="s">
        <v>32421</v>
      </c>
      <c r="I12287" t="b">
        <f>A12287=H12287</f>
        <v>1</v>
      </c>
      <c r="J12287" t="s">
        <v>32421</v>
      </c>
      <c r="K12287" t="s">
        <v>32423</v>
      </c>
      <c r="L12287" t="s">
        <v>32254</v>
      </c>
      <c r="M12287" t="s">
        <v>32271</v>
      </c>
      <c r="N12287" t="s">
        <v>32424</v>
      </c>
    </row>
    <row r="12288" spans="1:14" hidden="1" x14ac:dyDescent="0.25">
      <c r="A12288" t="s">
        <v>32425</v>
      </c>
      <c r="B12288" t="s">
        <v>710</v>
      </c>
      <c r="C12288" t="s">
        <v>32426</v>
      </c>
      <c r="F12288" t="s">
        <v>334</v>
      </c>
      <c r="G12288" t="s">
        <v>335</v>
      </c>
      <c r="H12288" t="s">
        <v>32425</v>
      </c>
      <c r="I12288" t="b">
        <f>A12288=H12288</f>
        <v>1</v>
      </c>
      <c r="J12288" t="s">
        <v>32425</v>
      </c>
      <c r="K12288" t="s">
        <v>32423</v>
      </c>
      <c r="L12288" t="s">
        <v>32254</v>
      </c>
      <c r="M12288" t="s">
        <v>32271</v>
      </c>
      <c r="N12288" t="s">
        <v>32424</v>
      </c>
    </row>
    <row r="12289" spans="1:14" hidden="1" x14ac:dyDescent="0.25">
      <c r="A12289" t="s">
        <v>32429</v>
      </c>
      <c r="B12289" t="s">
        <v>124</v>
      </c>
      <c r="C12289" t="s">
        <v>32430</v>
      </c>
      <c r="F12289" t="s">
        <v>126</v>
      </c>
      <c r="G12289" t="s">
        <v>127</v>
      </c>
      <c r="H12289" t="s">
        <v>32429</v>
      </c>
      <c r="I12289" t="b">
        <f>A12289=H12289</f>
        <v>1</v>
      </c>
      <c r="J12289" t="s">
        <v>32431</v>
      </c>
      <c r="K12289" t="s">
        <v>32432</v>
      </c>
      <c r="L12289" t="s">
        <v>32254</v>
      </c>
      <c r="M12289" t="s">
        <v>32271</v>
      </c>
      <c r="N12289" t="s">
        <v>32433</v>
      </c>
    </row>
    <row r="12290" spans="1:14" hidden="1" x14ac:dyDescent="0.25">
      <c r="A12290" t="s">
        <v>32434</v>
      </c>
      <c r="B12290" t="s">
        <v>311</v>
      </c>
      <c r="C12290" t="s">
        <v>32435</v>
      </c>
      <c r="F12290" t="s">
        <v>50</v>
      </c>
      <c r="G12290" t="s">
        <v>51</v>
      </c>
      <c r="H12290" t="s">
        <v>32434</v>
      </c>
      <c r="I12290" t="b">
        <f>A12290=H12290</f>
        <v>1</v>
      </c>
      <c r="J12290" t="s">
        <v>32434</v>
      </c>
      <c r="K12290" t="s">
        <v>32436</v>
      </c>
      <c r="L12290" t="s">
        <v>32254</v>
      </c>
      <c r="M12290" t="s">
        <v>32271</v>
      </c>
      <c r="N12290" t="s">
        <v>32437</v>
      </c>
    </row>
    <row r="12291" spans="1:14" hidden="1" x14ac:dyDescent="0.25">
      <c r="A12291" t="s">
        <v>32438</v>
      </c>
      <c r="B12291" t="s">
        <v>8000</v>
      </c>
      <c r="C12291" t="s">
        <v>32439</v>
      </c>
      <c r="F12291" t="s">
        <v>8002</v>
      </c>
      <c r="G12291" t="s">
        <v>8003</v>
      </c>
      <c r="H12291" t="s">
        <v>32438</v>
      </c>
      <c r="I12291" t="b">
        <f>A12291=H12291</f>
        <v>1</v>
      </c>
      <c r="J12291" t="s">
        <v>32438</v>
      </c>
      <c r="K12291" t="s">
        <v>32436</v>
      </c>
      <c r="L12291" t="s">
        <v>32254</v>
      </c>
      <c r="M12291" t="s">
        <v>32271</v>
      </c>
      <c r="N12291" t="s">
        <v>32437</v>
      </c>
    </row>
    <row r="12292" spans="1:14" hidden="1" x14ac:dyDescent="0.25">
      <c r="A12292" t="s">
        <v>32440</v>
      </c>
      <c r="B12292" t="s">
        <v>8000</v>
      </c>
      <c r="C12292" t="s">
        <v>32441</v>
      </c>
      <c r="F12292" t="s">
        <v>8002</v>
      </c>
      <c r="G12292" t="s">
        <v>8003</v>
      </c>
      <c r="H12292" t="s">
        <v>32440</v>
      </c>
      <c r="I12292" t="b">
        <f>A12292=H12292</f>
        <v>1</v>
      </c>
      <c r="J12292" t="s">
        <v>32440</v>
      </c>
      <c r="K12292" t="s">
        <v>32436</v>
      </c>
      <c r="L12292" t="s">
        <v>32254</v>
      </c>
      <c r="M12292" t="s">
        <v>32271</v>
      </c>
      <c r="N12292" t="s">
        <v>32437</v>
      </c>
    </row>
    <row r="12293" spans="1:14" hidden="1" x14ac:dyDescent="0.25">
      <c r="A12293" t="s">
        <v>32449</v>
      </c>
      <c r="B12293" t="s">
        <v>38</v>
      </c>
      <c r="C12293" t="s">
        <v>32450</v>
      </c>
      <c r="F12293" t="s">
        <v>81</v>
      </c>
      <c r="G12293" t="s">
        <v>82</v>
      </c>
      <c r="H12293" t="s">
        <v>32449</v>
      </c>
      <c r="I12293" t="b">
        <f>A12293=H12293</f>
        <v>1</v>
      </c>
      <c r="J12293" t="s">
        <v>32449</v>
      </c>
      <c r="K12293" t="s">
        <v>32445</v>
      </c>
      <c r="L12293" t="s">
        <v>32254</v>
      </c>
      <c r="M12293" t="s">
        <v>32271</v>
      </c>
      <c r="N12293" t="s">
        <v>32446</v>
      </c>
    </row>
    <row r="12294" spans="1:14" hidden="1" x14ac:dyDescent="0.25">
      <c r="A12294" t="s">
        <v>32447</v>
      </c>
      <c r="B12294" t="s">
        <v>41</v>
      </c>
      <c r="C12294" t="s">
        <v>32448</v>
      </c>
      <c r="F12294" t="s">
        <v>40</v>
      </c>
      <c r="G12294" t="s">
        <v>41</v>
      </c>
      <c r="H12294" t="s">
        <v>32447</v>
      </c>
      <c r="I12294" t="b">
        <f>A12294=H12294</f>
        <v>1</v>
      </c>
      <c r="J12294" t="s">
        <v>32447</v>
      </c>
      <c r="K12294" t="s">
        <v>32445</v>
      </c>
      <c r="L12294" t="s">
        <v>32254</v>
      </c>
      <c r="M12294" t="s">
        <v>32271</v>
      </c>
      <c r="N12294" t="s">
        <v>32446</v>
      </c>
    </row>
    <row r="12295" spans="1:14" hidden="1" x14ac:dyDescent="0.25">
      <c r="A12295" t="s">
        <v>32451</v>
      </c>
      <c r="B12295" t="s">
        <v>8000</v>
      </c>
      <c r="C12295" t="s">
        <v>32452</v>
      </c>
      <c r="F12295" t="s">
        <v>8002</v>
      </c>
      <c r="G12295" t="s">
        <v>8003</v>
      </c>
      <c r="H12295" t="s">
        <v>32451</v>
      </c>
      <c r="I12295" t="b">
        <f>A12295=H12295</f>
        <v>1</v>
      </c>
      <c r="J12295" t="s">
        <v>32451</v>
      </c>
      <c r="K12295" t="s">
        <v>32445</v>
      </c>
      <c r="L12295" t="s">
        <v>32254</v>
      </c>
      <c r="M12295" t="s">
        <v>32271</v>
      </c>
      <c r="N12295" t="s">
        <v>32446</v>
      </c>
    </row>
    <row r="12296" spans="1:14" hidden="1" x14ac:dyDescent="0.25">
      <c r="A12296" t="s">
        <v>32453</v>
      </c>
      <c r="B12296" t="s">
        <v>8000</v>
      </c>
      <c r="C12296" t="s">
        <v>32454</v>
      </c>
      <c r="F12296" t="s">
        <v>8002</v>
      </c>
      <c r="G12296" t="s">
        <v>8003</v>
      </c>
      <c r="H12296" t="s">
        <v>32453</v>
      </c>
      <c r="I12296" t="b">
        <f>A12296=H12296</f>
        <v>1</v>
      </c>
      <c r="J12296" t="s">
        <v>32453</v>
      </c>
      <c r="K12296" t="s">
        <v>32445</v>
      </c>
      <c r="L12296" t="s">
        <v>32254</v>
      </c>
      <c r="M12296" t="s">
        <v>32271</v>
      </c>
      <c r="N12296" t="s">
        <v>32446</v>
      </c>
    </row>
    <row r="12297" spans="1:14" hidden="1" x14ac:dyDescent="0.25">
      <c r="A12297" t="s">
        <v>32455</v>
      </c>
      <c r="B12297" t="s">
        <v>8000</v>
      </c>
      <c r="C12297" t="s">
        <v>32456</v>
      </c>
      <c r="F12297" t="s">
        <v>8002</v>
      </c>
      <c r="G12297" t="s">
        <v>8003</v>
      </c>
      <c r="H12297" t="s">
        <v>32455</v>
      </c>
      <c r="I12297" t="b">
        <f>A12297=H12297</f>
        <v>1</v>
      </c>
      <c r="J12297" t="s">
        <v>32455</v>
      </c>
      <c r="K12297" t="s">
        <v>32445</v>
      </c>
      <c r="L12297" t="s">
        <v>32254</v>
      </c>
      <c r="M12297" t="s">
        <v>32271</v>
      </c>
      <c r="N12297" t="s">
        <v>32446</v>
      </c>
    </row>
    <row r="12298" spans="1:14" hidden="1" x14ac:dyDescent="0.25">
      <c r="A12298" t="s">
        <v>32442</v>
      </c>
      <c r="B12298" t="s">
        <v>339</v>
      </c>
      <c r="C12298" t="s">
        <v>32443</v>
      </c>
      <c r="F12298" t="s">
        <v>341</v>
      </c>
      <c r="G12298" t="s">
        <v>342</v>
      </c>
      <c r="H12298" t="s">
        <v>32442</v>
      </c>
      <c r="I12298" t="b">
        <f>A12298=H12298</f>
        <v>1</v>
      </c>
      <c r="J12298" t="s">
        <v>32444</v>
      </c>
      <c r="K12298" t="s">
        <v>32445</v>
      </c>
      <c r="L12298" t="s">
        <v>32254</v>
      </c>
      <c r="M12298" t="s">
        <v>32271</v>
      </c>
      <c r="N12298" t="s">
        <v>32446</v>
      </c>
    </row>
    <row r="12299" spans="1:14" hidden="1" x14ac:dyDescent="0.25">
      <c r="A12299" t="s">
        <v>32457</v>
      </c>
      <c r="B12299" t="s">
        <v>311</v>
      </c>
      <c r="C12299" t="s">
        <v>32458</v>
      </c>
      <c r="F12299" t="s">
        <v>50</v>
      </c>
      <c r="G12299" t="s">
        <v>51</v>
      </c>
      <c r="H12299" t="s">
        <v>32457</v>
      </c>
      <c r="I12299" t="b">
        <f>A12299=H12299</f>
        <v>1</v>
      </c>
      <c r="J12299" t="s">
        <v>32457</v>
      </c>
      <c r="K12299" t="s">
        <v>32459</v>
      </c>
      <c r="L12299" t="s">
        <v>32254</v>
      </c>
      <c r="M12299" t="s">
        <v>32271</v>
      </c>
      <c r="N12299" t="s">
        <v>32460</v>
      </c>
    </row>
    <row r="12300" spans="1:14" hidden="1" x14ac:dyDescent="0.25">
      <c r="A12300" t="s">
        <v>32475</v>
      </c>
      <c r="B12300" t="s">
        <v>49</v>
      </c>
      <c r="C12300" t="s">
        <v>32476</v>
      </c>
      <c r="F12300" t="s">
        <v>50</v>
      </c>
      <c r="G12300" t="s">
        <v>51</v>
      </c>
      <c r="H12300" t="s">
        <v>32475</v>
      </c>
      <c r="I12300" t="b">
        <f>A12300=H12300</f>
        <v>1</v>
      </c>
      <c r="J12300" t="s">
        <v>32475</v>
      </c>
      <c r="K12300" t="s">
        <v>32464</v>
      </c>
      <c r="L12300" t="s">
        <v>32254</v>
      </c>
      <c r="M12300" t="s">
        <v>32271</v>
      </c>
      <c r="N12300" t="s">
        <v>32465</v>
      </c>
    </row>
    <row r="12301" spans="1:14" hidden="1" x14ac:dyDescent="0.25">
      <c r="A12301" t="s">
        <v>32493</v>
      </c>
      <c r="B12301" t="s">
        <v>8000</v>
      </c>
      <c r="C12301" t="s">
        <v>32494</v>
      </c>
      <c r="F12301" t="s">
        <v>8002</v>
      </c>
      <c r="G12301" t="s">
        <v>8003</v>
      </c>
      <c r="H12301" t="s">
        <v>32493</v>
      </c>
      <c r="I12301" t="b">
        <f>A12301=H12301</f>
        <v>1</v>
      </c>
      <c r="J12301" t="s">
        <v>32493</v>
      </c>
      <c r="K12301" t="s">
        <v>32464</v>
      </c>
      <c r="L12301" t="s">
        <v>32254</v>
      </c>
      <c r="M12301" t="s">
        <v>32271</v>
      </c>
      <c r="N12301" t="s">
        <v>32465</v>
      </c>
    </row>
    <row r="12302" spans="1:14" hidden="1" x14ac:dyDescent="0.25">
      <c r="A12302" t="s">
        <v>32479</v>
      </c>
      <c r="B12302" t="s">
        <v>49</v>
      </c>
      <c r="C12302" t="s">
        <v>32480</v>
      </c>
      <c r="F12302" t="s">
        <v>50</v>
      </c>
      <c r="G12302" t="s">
        <v>51</v>
      </c>
      <c r="H12302" t="s">
        <v>32479</v>
      </c>
      <c r="I12302" t="b">
        <f>A12302=H12302</f>
        <v>1</v>
      </c>
      <c r="J12302" t="s">
        <v>32479</v>
      </c>
      <c r="K12302" t="s">
        <v>32464</v>
      </c>
      <c r="L12302" t="s">
        <v>32254</v>
      </c>
      <c r="M12302" t="s">
        <v>32271</v>
      </c>
      <c r="N12302" t="s">
        <v>32465</v>
      </c>
    </row>
    <row r="12303" spans="1:14" hidden="1" x14ac:dyDescent="0.25">
      <c r="A12303" t="s">
        <v>32481</v>
      </c>
      <c r="B12303" t="s">
        <v>49</v>
      </c>
      <c r="C12303" t="s">
        <v>32482</v>
      </c>
      <c r="F12303" t="s">
        <v>50</v>
      </c>
      <c r="G12303" t="s">
        <v>51</v>
      </c>
      <c r="H12303" t="s">
        <v>32481</v>
      </c>
      <c r="I12303" t="b">
        <f>A12303=H12303</f>
        <v>1</v>
      </c>
      <c r="J12303" t="s">
        <v>32481</v>
      </c>
      <c r="K12303" t="s">
        <v>32464</v>
      </c>
      <c r="L12303" t="s">
        <v>32254</v>
      </c>
      <c r="M12303" t="s">
        <v>32271</v>
      </c>
      <c r="N12303" t="s">
        <v>32465</v>
      </c>
    </row>
    <row r="12304" spans="1:14" hidden="1" x14ac:dyDescent="0.25">
      <c r="A12304" t="s">
        <v>32490</v>
      </c>
      <c r="B12304" t="s">
        <v>38</v>
      </c>
      <c r="C12304" t="s">
        <v>32320</v>
      </c>
      <c r="F12304" t="s">
        <v>8002</v>
      </c>
      <c r="G12304" t="s">
        <v>8003</v>
      </c>
      <c r="H12304" t="s">
        <v>32490</v>
      </c>
      <c r="I12304" t="b">
        <f>A12304=H12304</f>
        <v>1</v>
      </c>
      <c r="J12304" t="s">
        <v>32490</v>
      </c>
      <c r="K12304" t="s">
        <v>32464</v>
      </c>
      <c r="L12304" t="s">
        <v>32254</v>
      </c>
      <c r="M12304" t="s">
        <v>32271</v>
      </c>
      <c r="N12304" t="s">
        <v>32465</v>
      </c>
    </row>
    <row r="12305" spans="1:14" hidden="1" x14ac:dyDescent="0.25">
      <c r="A12305" t="s">
        <v>32509</v>
      </c>
      <c r="B12305" t="s">
        <v>8000</v>
      </c>
      <c r="C12305" t="s">
        <v>32492</v>
      </c>
      <c r="F12305" t="s">
        <v>8002</v>
      </c>
      <c r="G12305" t="s">
        <v>8003</v>
      </c>
      <c r="H12305" t="s">
        <v>32509</v>
      </c>
      <c r="I12305" t="b">
        <f>A12305=H12305</f>
        <v>1</v>
      </c>
      <c r="J12305" t="s">
        <v>32509</v>
      </c>
      <c r="K12305" t="s">
        <v>32464</v>
      </c>
      <c r="L12305" t="s">
        <v>32254</v>
      </c>
      <c r="M12305" t="s">
        <v>32271</v>
      </c>
      <c r="N12305" t="s">
        <v>32465</v>
      </c>
    </row>
    <row r="12306" spans="1:14" hidden="1" x14ac:dyDescent="0.25">
      <c r="A12306" t="s">
        <v>32505</v>
      </c>
      <c r="B12306" t="s">
        <v>8000</v>
      </c>
      <c r="C12306" t="s">
        <v>32506</v>
      </c>
      <c r="F12306" t="s">
        <v>8002</v>
      </c>
      <c r="G12306" t="s">
        <v>8003</v>
      </c>
      <c r="H12306" t="s">
        <v>32505</v>
      </c>
      <c r="I12306" t="b">
        <f>A12306=H12306</f>
        <v>1</v>
      </c>
      <c r="J12306" t="s">
        <v>32505</v>
      </c>
      <c r="K12306" t="s">
        <v>32464</v>
      </c>
      <c r="L12306" t="s">
        <v>32254</v>
      </c>
      <c r="M12306" t="s">
        <v>32271</v>
      </c>
      <c r="N12306" t="s">
        <v>32465</v>
      </c>
    </row>
    <row r="12307" spans="1:14" hidden="1" x14ac:dyDescent="0.25">
      <c r="A12307" t="s">
        <v>32504</v>
      </c>
      <c r="B12307" t="s">
        <v>8000</v>
      </c>
      <c r="C12307" t="s">
        <v>32320</v>
      </c>
      <c r="F12307" t="s">
        <v>8002</v>
      </c>
      <c r="G12307" t="s">
        <v>8003</v>
      </c>
      <c r="H12307" t="s">
        <v>32504</v>
      </c>
      <c r="I12307" t="b">
        <f>A12307=H12307</f>
        <v>1</v>
      </c>
      <c r="J12307" t="s">
        <v>32504</v>
      </c>
      <c r="K12307" t="s">
        <v>32464</v>
      </c>
      <c r="L12307" t="s">
        <v>32254</v>
      </c>
      <c r="M12307" t="s">
        <v>32271</v>
      </c>
      <c r="N12307" t="s">
        <v>32465</v>
      </c>
    </row>
    <row r="12308" spans="1:14" hidden="1" x14ac:dyDescent="0.25">
      <c r="A12308" t="s">
        <v>32483</v>
      </c>
      <c r="B12308" t="s">
        <v>311</v>
      </c>
      <c r="C12308" t="s">
        <v>32484</v>
      </c>
      <c r="F12308" t="s">
        <v>50</v>
      </c>
      <c r="G12308" t="s">
        <v>51</v>
      </c>
      <c r="H12308" t="s">
        <v>32483</v>
      </c>
      <c r="I12308" t="b">
        <f>A12308=H12308</f>
        <v>1</v>
      </c>
      <c r="J12308" t="s">
        <v>32483</v>
      </c>
      <c r="K12308" t="s">
        <v>32464</v>
      </c>
      <c r="L12308" t="s">
        <v>32254</v>
      </c>
      <c r="M12308" t="s">
        <v>32271</v>
      </c>
      <c r="N12308" t="s">
        <v>32465</v>
      </c>
    </row>
    <row r="12309" spans="1:14" hidden="1" x14ac:dyDescent="0.25">
      <c r="A12309" t="s">
        <v>32477</v>
      </c>
      <c r="B12309" t="s">
        <v>49</v>
      </c>
      <c r="C12309" t="s">
        <v>32478</v>
      </c>
      <c r="F12309" t="s">
        <v>50</v>
      </c>
      <c r="G12309" t="s">
        <v>51</v>
      </c>
      <c r="H12309" t="s">
        <v>32477</v>
      </c>
      <c r="I12309" t="b">
        <f>A12309=H12309</f>
        <v>1</v>
      </c>
      <c r="J12309" t="s">
        <v>32477</v>
      </c>
      <c r="K12309" t="s">
        <v>32464</v>
      </c>
      <c r="L12309" t="s">
        <v>32254</v>
      </c>
      <c r="M12309" t="s">
        <v>32271</v>
      </c>
      <c r="N12309" t="s">
        <v>32465</v>
      </c>
    </row>
    <row r="12310" spans="1:14" hidden="1" x14ac:dyDescent="0.25">
      <c r="A12310" t="s">
        <v>32503</v>
      </c>
      <c r="B12310" t="s">
        <v>8000</v>
      </c>
      <c r="C12310" t="s">
        <v>32492</v>
      </c>
      <c r="F12310" t="s">
        <v>8002</v>
      </c>
      <c r="G12310" t="s">
        <v>8003</v>
      </c>
      <c r="H12310" t="s">
        <v>32503</v>
      </c>
      <c r="I12310" t="b">
        <f>A12310=H12310</f>
        <v>1</v>
      </c>
      <c r="J12310" t="s">
        <v>32503</v>
      </c>
      <c r="K12310" t="s">
        <v>32464</v>
      </c>
      <c r="L12310" t="s">
        <v>32254</v>
      </c>
      <c r="M12310" t="s">
        <v>32271</v>
      </c>
      <c r="N12310" t="s">
        <v>32465</v>
      </c>
    </row>
    <row r="12311" spans="1:14" hidden="1" x14ac:dyDescent="0.25">
      <c r="A12311" t="s">
        <v>32507</v>
      </c>
      <c r="B12311" t="s">
        <v>8000</v>
      </c>
      <c r="C12311" t="s">
        <v>32502</v>
      </c>
      <c r="F12311" t="s">
        <v>8002</v>
      </c>
      <c r="G12311" t="s">
        <v>8003</v>
      </c>
      <c r="H12311" t="s">
        <v>32507</v>
      </c>
      <c r="I12311" t="b">
        <f>A12311=H12311</f>
        <v>1</v>
      </c>
      <c r="J12311" t="s">
        <v>32507</v>
      </c>
      <c r="K12311" t="s">
        <v>32464</v>
      </c>
      <c r="L12311" t="s">
        <v>32254</v>
      </c>
      <c r="M12311" t="s">
        <v>32271</v>
      </c>
      <c r="N12311" t="s">
        <v>32465</v>
      </c>
    </row>
    <row r="12312" spans="1:14" hidden="1" x14ac:dyDescent="0.25">
      <c r="A12312" t="s">
        <v>32501</v>
      </c>
      <c r="B12312" t="s">
        <v>8000</v>
      </c>
      <c r="C12312" t="s">
        <v>32502</v>
      </c>
      <c r="F12312" t="s">
        <v>8002</v>
      </c>
      <c r="G12312" t="s">
        <v>8003</v>
      </c>
      <c r="H12312" t="s">
        <v>32501</v>
      </c>
      <c r="I12312" t="b">
        <f>A12312=H12312</f>
        <v>1</v>
      </c>
      <c r="J12312" t="s">
        <v>32501</v>
      </c>
      <c r="K12312" t="s">
        <v>32464</v>
      </c>
      <c r="L12312" t="s">
        <v>32254</v>
      </c>
      <c r="M12312" t="s">
        <v>32271</v>
      </c>
      <c r="N12312" t="s">
        <v>32465</v>
      </c>
    </row>
    <row r="12313" spans="1:14" hidden="1" x14ac:dyDescent="0.25">
      <c r="A12313" t="s">
        <v>32491</v>
      </c>
      <c r="B12313" t="s">
        <v>8000</v>
      </c>
      <c r="C12313" t="s">
        <v>32492</v>
      </c>
      <c r="F12313" t="s">
        <v>8002</v>
      </c>
      <c r="G12313" t="s">
        <v>8003</v>
      </c>
      <c r="H12313" t="s">
        <v>32491</v>
      </c>
      <c r="I12313" t="b">
        <f>A12313=H12313</f>
        <v>1</v>
      </c>
      <c r="J12313" t="s">
        <v>32491</v>
      </c>
      <c r="K12313" t="s">
        <v>32464</v>
      </c>
      <c r="L12313" t="s">
        <v>32254</v>
      </c>
      <c r="M12313" t="s">
        <v>32271</v>
      </c>
      <c r="N12313" t="s">
        <v>32465</v>
      </c>
    </row>
    <row r="12314" spans="1:14" hidden="1" x14ac:dyDescent="0.25">
      <c r="A12314" t="s">
        <v>32508</v>
      </c>
      <c r="B12314" t="s">
        <v>8000</v>
      </c>
      <c r="C12314" t="s">
        <v>32320</v>
      </c>
      <c r="F12314" t="s">
        <v>8002</v>
      </c>
      <c r="G12314" t="s">
        <v>8003</v>
      </c>
      <c r="H12314" t="s">
        <v>32508</v>
      </c>
      <c r="I12314" t="b">
        <f>A12314=H12314</f>
        <v>1</v>
      </c>
      <c r="J12314" t="s">
        <v>32508</v>
      </c>
      <c r="K12314" t="s">
        <v>32464</v>
      </c>
      <c r="L12314" t="s">
        <v>32254</v>
      </c>
      <c r="M12314" t="s">
        <v>32271</v>
      </c>
      <c r="N12314" t="s">
        <v>32465</v>
      </c>
    </row>
    <row r="12315" spans="1:14" hidden="1" x14ac:dyDescent="0.25">
      <c r="A12315" t="s">
        <v>32485</v>
      </c>
      <c r="B12315" t="s">
        <v>311</v>
      </c>
      <c r="C12315" t="s">
        <v>32486</v>
      </c>
      <c r="F12315" t="s">
        <v>50</v>
      </c>
      <c r="G12315" t="s">
        <v>51</v>
      </c>
      <c r="H12315" t="s">
        <v>32485</v>
      </c>
      <c r="I12315" t="b">
        <f>A12315=H12315</f>
        <v>1</v>
      </c>
      <c r="J12315" t="s">
        <v>32485</v>
      </c>
      <c r="K12315" t="s">
        <v>32464</v>
      </c>
      <c r="L12315" t="s">
        <v>32254</v>
      </c>
      <c r="M12315" t="s">
        <v>32271</v>
      </c>
      <c r="N12315" t="s">
        <v>32465</v>
      </c>
    </row>
    <row r="12316" spans="1:14" hidden="1" x14ac:dyDescent="0.25">
      <c r="A12316" t="s">
        <v>32487</v>
      </c>
      <c r="B12316" t="s">
        <v>38</v>
      </c>
      <c r="C12316" t="s">
        <v>32488</v>
      </c>
      <c r="F12316" t="s">
        <v>81</v>
      </c>
      <c r="G12316" t="s">
        <v>82</v>
      </c>
      <c r="H12316" t="s">
        <v>32487</v>
      </c>
      <c r="I12316" t="b">
        <f>A12316=H12316</f>
        <v>1</v>
      </c>
      <c r="J12316" t="s">
        <v>32487</v>
      </c>
      <c r="K12316" t="s">
        <v>32464</v>
      </c>
      <c r="L12316" t="s">
        <v>32254</v>
      </c>
      <c r="M12316" t="s">
        <v>32271</v>
      </c>
      <c r="N12316" t="s">
        <v>32465</v>
      </c>
    </row>
    <row r="12317" spans="1:14" hidden="1" x14ac:dyDescent="0.25">
      <c r="A12317" t="s">
        <v>32489</v>
      </c>
      <c r="B12317" t="s">
        <v>38</v>
      </c>
      <c r="C12317" t="s">
        <v>32468</v>
      </c>
      <c r="F12317" t="s">
        <v>81</v>
      </c>
      <c r="G12317" t="s">
        <v>82</v>
      </c>
      <c r="H12317" t="s">
        <v>32489</v>
      </c>
      <c r="I12317" t="b">
        <f>A12317=H12317</f>
        <v>1</v>
      </c>
      <c r="J12317" t="s">
        <v>32489</v>
      </c>
      <c r="K12317" t="s">
        <v>32464</v>
      </c>
      <c r="L12317" t="s">
        <v>32254</v>
      </c>
      <c r="M12317" t="s">
        <v>32271</v>
      </c>
      <c r="N12317" t="s">
        <v>32465</v>
      </c>
    </row>
    <row r="12318" spans="1:14" hidden="1" x14ac:dyDescent="0.25">
      <c r="A12318" t="s">
        <v>32473</v>
      </c>
      <c r="B12318" t="s">
        <v>25</v>
      </c>
      <c r="C12318" t="s">
        <v>32474</v>
      </c>
      <c r="F12318" t="s">
        <v>334</v>
      </c>
      <c r="G12318" t="s">
        <v>335</v>
      </c>
      <c r="H12318" t="s">
        <v>32473</v>
      </c>
      <c r="I12318" t="b">
        <f>A12318=H12318</f>
        <v>1</v>
      </c>
      <c r="J12318" t="s">
        <v>32473</v>
      </c>
      <c r="K12318" t="s">
        <v>32464</v>
      </c>
      <c r="L12318" t="s">
        <v>32254</v>
      </c>
      <c r="M12318" t="s">
        <v>32271</v>
      </c>
      <c r="N12318" t="s">
        <v>32465</v>
      </c>
    </row>
    <row r="12319" spans="1:14" hidden="1" x14ac:dyDescent="0.25">
      <c r="A12319" t="s">
        <v>32463</v>
      </c>
      <c r="B12319" t="s">
        <v>25</v>
      </c>
      <c r="C12319" t="s">
        <v>32466</v>
      </c>
      <c r="F12319" t="s">
        <v>334</v>
      </c>
      <c r="G12319" t="s">
        <v>335</v>
      </c>
      <c r="H12319" t="s">
        <v>32463</v>
      </c>
      <c r="I12319" t="b">
        <f>A12319=H12319</f>
        <v>1</v>
      </c>
      <c r="J12319" t="s">
        <v>32463</v>
      </c>
      <c r="K12319" t="s">
        <v>32464</v>
      </c>
      <c r="L12319" t="s">
        <v>32254</v>
      </c>
      <c r="M12319" t="s">
        <v>32271</v>
      </c>
      <c r="N12319" t="s">
        <v>32465</v>
      </c>
    </row>
    <row r="12320" spans="1:14" hidden="1" x14ac:dyDescent="0.25">
      <c r="A12320" t="s">
        <v>32495</v>
      </c>
      <c r="B12320" t="s">
        <v>32496</v>
      </c>
      <c r="C12320" t="s">
        <v>32468</v>
      </c>
      <c r="F12320" t="s">
        <v>32497</v>
      </c>
      <c r="G12320" t="s">
        <v>32498</v>
      </c>
      <c r="H12320" t="s">
        <v>32499</v>
      </c>
      <c r="I12320" t="b">
        <f>A12320=H12320</f>
        <v>0</v>
      </c>
      <c r="J12320" t="s">
        <v>32500</v>
      </c>
      <c r="K12320" t="s">
        <v>32464</v>
      </c>
      <c r="L12320" t="s">
        <v>32254</v>
      </c>
      <c r="M12320" t="s">
        <v>32271</v>
      </c>
      <c r="N12320" t="s">
        <v>32465</v>
      </c>
    </row>
    <row r="12321" spans="1:14" hidden="1" x14ac:dyDescent="0.25">
      <c r="A12321" t="s">
        <v>32471</v>
      </c>
      <c r="B12321" t="s">
        <v>710</v>
      </c>
      <c r="C12321" t="s">
        <v>32472</v>
      </c>
      <c r="F12321" t="s">
        <v>334</v>
      </c>
      <c r="G12321" t="s">
        <v>335</v>
      </c>
      <c r="H12321" t="s">
        <v>32473</v>
      </c>
      <c r="I12321" t="b">
        <f>A12321=H12321</f>
        <v>0</v>
      </c>
      <c r="J12321" t="s">
        <v>32473</v>
      </c>
      <c r="K12321" t="s">
        <v>32464</v>
      </c>
      <c r="L12321" t="s">
        <v>32254</v>
      </c>
      <c r="M12321" t="s">
        <v>32271</v>
      </c>
      <c r="N12321" t="s">
        <v>32465</v>
      </c>
    </row>
    <row r="12322" spans="1:14" hidden="1" x14ac:dyDescent="0.25">
      <c r="A12322" t="s">
        <v>32469</v>
      </c>
      <c r="B12322" t="s">
        <v>710</v>
      </c>
      <c r="C12322" t="s">
        <v>32468</v>
      </c>
      <c r="F12322" t="s">
        <v>334</v>
      </c>
      <c r="G12322" t="s">
        <v>335</v>
      </c>
      <c r="H12322" t="s">
        <v>32470</v>
      </c>
      <c r="I12322" t="b">
        <f>A12322=H12322</f>
        <v>0</v>
      </c>
      <c r="J12322" t="s">
        <v>32470</v>
      </c>
      <c r="K12322" t="s">
        <v>32464</v>
      </c>
      <c r="L12322" t="s">
        <v>32254</v>
      </c>
      <c r="M12322" t="s">
        <v>32271</v>
      </c>
      <c r="N12322" t="s">
        <v>32465</v>
      </c>
    </row>
    <row r="12323" spans="1:14" hidden="1" x14ac:dyDescent="0.25">
      <c r="A12323" t="s">
        <v>32461</v>
      </c>
      <c r="B12323" t="s">
        <v>25</v>
      </c>
      <c r="C12323" t="s">
        <v>32462</v>
      </c>
      <c r="F12323" t="s">
        <v>334</v>
      </c>
      <c r="G12323" t="s">
        <v>335</v>
      </c>
      <c r="H12323" t="s">
        <v>32463</v>
      </c>
      <c r="I12323" t="b">
        <f>A12323=H12323</f>
        <v>0</v>
      </c>
      <c r="J12323" t="s">
        <v>32463</v>
      </c>
      <c r="K12323" t="s">
        <v>32464</v>
      </c>
      <c r="L12323" t="s">
        <v>32254</v>
      </c>
      <c r="M12323" t="s">
        <v>32271</v>
      </c>
      <c r="N12323" t="s">
        <v>32465</v>
      </c>
    </row>
    <row r="12324" spans="1:14" hidden="1" x14ac:dyDescent="0.25">
      <c r="A12324" t="s">
        <v>32467</v>
      </c>
      <c r="B12324" t="s">
        <v>710</v>
      </c>
      <c r="C12324" t="s">
        <v>32468</v>
      </c>
      <c r="F12324" t="s">
        <v>334</v>
      </c>
      <c r="G12324" t="s">
        <v>335</v>
      </c>
      <c r="H12324" t="s">
        <v>32467</v>
      </c>
      <c r="I12324" t="b">
        <f>A12324=H12324</f>
        <v>1</v>
      </c>
      <c r="J12324" t="s">
        <v>32467</v>
      </c>
      <c r="K12324" t="s">
        <v>32464</v>
      </c>
      <c r="L12324" t="s">
        <v>32254</v>
      </c>
      <c r="M12324" t="s">
        <v>32271</v>
      </c>
      <c r="N12324" t="s">
        <v>32465</v>
      </c>
    </row>
    <row r="12325" spans="1:14" hidden="1" x14ac:dyDescent="0.25">
      <c r="A12325" t="s">
        <v>32510</v>
      </c>
      <c r="B12325" t="s">
        <v>38</v>
      </c>
      <c r="C12325" t="s">
        <v>32511</v>
      </c>
      <c r="F12325" t="s">
        <v>81</v>
      </c>
      <c r="G12325" t="s">
        <v>82</v>
      </c>
      <c r="H12325" t="s">
        <v>32510</v>
      </c>
      <c r="I12325" t="b">
        <f>A12325=H12325</f>
        <v>1</v>
      </c>
      <c r="J12325" t="s">
        <v>32510</v>
      </c>
      <c r="K12325" t="s">
        <v>32512</v>
      </c>
      <c r="L12325" t="s">
        <v>32254</v>
      </c>
      <c r="M12325" t="s">
        <v>32271</v>
      </c>
      <c r="N12325" t="s">
        <v>32513</v>
      </c>
    </row>
    <row r="12326" spans="1:14" hidden="1" x14ac:dyDescent="0.25">
      <c r="A12326" t="s">
        <v>32521</v>
      </c>
      <c r="B12326" t="s">
        <v>49</v>
      </c>
      <c r="C12326" t="s">
        <v>32522</v>
      </c>
      <c r="F12326" t="s">
        <v>50</v>
      </c>
      <c r="G12326" t="s">
        <v>51</v>
      </c>
      <c r="H12326" t="s">
        <v>32521</v>
      </c>
      <c r="I12326" t="b">
        <f>A12326=H12326</f>
        <v>1</v>
      </c>
      <c r="J12326" t="s">
        <v>32521</v>
      </c>
      <c r="K12326" t="s">
        <v>32519</v>
      </c>
      <c r="L12326" t="s">
        <v>32254</v>
      </c>
      <c r="M12326" t="s">
        <v>32271</v>
      </c>
      <c r="N12326" t="s">
        <v>32520</v>
      </c>
    </row>
    <row r="12327" spans="1:14" hidden="1" x14ac:dyDescent="0.25">
      <c r="A12327" t="s">
        <v>32523</v>
      </c>
      <c r="B12327" t="s">
        <v>311</v>
      </c>
      <c r="C12327" t="s">
        <v>32524</v>
      </c>
      <c r="F12327" t="s">
        <v>50</v>
      </c>
      <c r="G12327" t="s">
        <v>51</v>
      </c>
      <c r="H12327" t="s">
        <v>32523</v>
      </c>
      <c r="I12327" t="b">
        <f>A12327=H12327</f>
        <v>1</v>
      </c>
      <c r="J12327" t="s">
        <v>32523</v>
      </c>
      <c r="K12327" t="s">
        <v>32519</v>
      </c>
      <c r="L12327" t="s">
        <v>32254</v>
      </c>
      <c r="M12327" t="s">
        <v>32271</v>
      </c>
      <c r="N12327" t="s">
        <v>32520</v>
      </c>
    </row>
    <row r="12328" spans="1:14" hidden="1" x14ac:dyDescent="0.25">
      <c r="A12328" t="s">
        <v>32525</v>
      </c>
      <c r="B12328" t="s">
        <v>38</v>
      </c>
      <c r="C12328" t="s">
        <v>32526</v>
      </c>
      <c r="F12328" t="s">
        <v>81</v>
      </c>
      <c r="G12328" t="s">
        <v>82</v>
      </c>
      <c r="H12328" t="s">
        <v>32525</v>
      </c>
      <c r="I12328" t="b">
        <f>A12328=H12328</f>
        <v>1</v>
      </c>
      <c r="J12328" t="s">
        <v>32525</v>
      </c>
      <c r="K12328" t="s">
        <v>32519</v>
      </c>
      <c r="L12328" t="s">
        <v>32254</v>
      </c>
      <c r="M12328" t="s">
        <v>32271</v>
      </c>
      <c r="N12328" t="s">
        <v>32520</v>
      </c>
    </row>
    <row r="12329" spans="1:14" hidden="1" x14ac:dyDescent="0.25">
      <c r="A12329" t="s">
        <v>32514</v>
      </c>
      <c r="B12329" t="s">
        <v>322</v>
      </c>
      <c r="C12329" t="s">
        <v>32515</v>
      </c>
      <c r="F12329" t="s">
        <v>32516</v>
      </c>
      <c r="G12329" t="s">
        <v>32517</v>
      </c>
      <c r="H12329" t="s">
        <v>32518</v>
      </c>
      <c r="I12329" t="b">
        <f>A12329=H12329</f>
        <v>0</v>
      </c>
      <c r="J12329" t="s">
        <v>32518</v>
      </c>
      <c r="K12329" t="s">
        <v>32519</v>
      </c>
      <c r="L12329" t="s">
        <v>32254</v>
      </c>
      <c r="M12329" t="s">
        <v>32271</v>
      </c>
      <c r="N12329" t="s">
        <v>32520</v>
      </c>
    </row>
    <row r="12330" spans="1:14" hidden="1" x14ac:dyDescent="0.25">
      <c r="A12330" t="s">
        <v>32527</v>
      </c>
      <c r="B12330" t="s">
        <v>124</v>
      </c>
      <c r="C12330" t="s">
        <v>32528</v>
      </c>
      <c r="F12330" t="s">
        <v>126</v>
      </c>
      <c r="G12330" t="s">
        <v>127</v>
      </c>
      <c r="H12330" t="s">
        <v>32527</v>
      </c>
      <c r="I12330" t="b">
        <f>A12330=H12330</f>
        <v>1</v>
      </c>
      <c r="J12330" t="s">
        <v>32529</v>
      </c>
      <c r="K12330" t="s">
        <v>32530</v>
      </c>
      <c r="L12330" t="s">
        <v>32254</v>
      </c>
      <c r="M12330" t="s">
        <v>32271</v>
      </c>
      <c r="N12330" t="s">
        <v>32531</v>
      </c>
    </row>
    <row r="12331" spans="1:14" hidden="1" x14ac:dyDescent="0.25">
      <c r="A12331" t="s">
        <v>32532</v>
      </c>
      <c r="B12331" t="s">
        <v>1252</v>
      </c>
      <c r="C12331" t="s">
        <v>32533</v>
      </c>
      <c r="F12331" t="s">
        <v>1192</v>
      </c>
      <c r="G12331" t="s">
        <v>1193</v>
      </c>
      <c r="H12331" t="s">
        <v>32532</v>
      </c>
      <c r="I12331" t="b">
        <f>A12331=H12331</f>
        <v>1</v>
      </c>
      <c r="J12331" t="s">
        <v>32532</v>
      </c>
      <c r="K12331" t="s">
        <v>32530</v>
      </c>
      <c r="L12331" t="s">
        <v>32254</v>
      </c>
      <c r="M12331" t="s">
        <v>32271</v>
      </c>
      <c r="N12331" t="s">
        <v>32531</v>
      </c>
    </row>
    <row r="12332" spans="1:14" hidden="1" x14ac:dyDescent="0.25">
      <c r="A12332" t="s">
        <v>32534</v>
      </c>
      <c r="B12332" t="s">
        <v>38</v>
      </c>
      <c r="C12332" t="s">
        <v>32535</v>
      </c>
      <c r="F12332" t="s">
        <v>81</v>
      </c>
      <c r="G12332" t="s">
        <v>82</v>
      </c>
      <c r="H12332" t="s">
        <v>32534</v>
      </c>
      <c r="I12332" t="b">
        <f>A12332=H12332</f>
        <v>1</v>
      </c>
      <c r="J12332" t="s">
        <v>32534</v>
      </c>
      <c r="K12332" t="s">
        <v>32536</v>
      </c>
      <c r="L12332" t="s">
        <v>32254</v>
      </c>
      <c r="M12332" t="s">
        <v>32271</v>
      </c>
      <c r="N12332" t="s">
        <v>32537</v>
      </c>
    </row>
    <row r="12333" spans="1:14" hidden="1" x14ac:dyDescent="0.25">
      <c r="A12333" t="s">
        <v>32540</v>
      </c>
      <c r="B12333" t="s">
        <v>8000</v>
      </c>
      <c r="C12333" t="s">
        <v>32539</v>
      </c>
      <c r="F12333" t="s">
        <v>8002</v>
      </c>
      <c r="G12333" t="s">
        <v>8003</v>
      </c>
      <c r="H12333" t="s">
        <v>32540</v>
      </c>
      <c r="I12333" t="b">
        <f>A12333=H12333</f>
        <v>1</v>
      </c>
      <c r="J12333" t="s">
        <v>32540</v>
      </c>
      <c r="K12333" t="s">
        <v>32536</v>
      </c>
      <c r="L12333" t="s">
        <v>32254</v>
      </c>
      <c r="M12333" t="s">
        <v>32271</v>
      </c>
      <c r="N12333" t="s">
        <v>32537</v>
      </c>
    </row>
    <row r="12334" spans="1:14" hidden="1" x14ac:dyDescent="0.25">
      <c r="A12334" t="s">
        <v>32541</v>
      </c>
      <c r="B12334" t="s">
        <v>8000</v>
      </c>
      <c r="C12334" t="s">
        <v>32542</v>
      </c>
      <c r="F12334" t="s">
        <v>8002</v>
      </c>
      <c r="G12334" t="s">
        <v>8003</v>
      </c>
      <c r="H12334" t="s">
        <v>32541</v>
      </c>
      <c r="I12334" t="b">
        <f>A12334=H12334</f>
        <v>1</v>
      </c>
      <c r="J12334" t="s">
        <v>32541</v>
      </c>
      <c r="K12334" t="s">
        <v>32536</v>
      </c>
      <c r="L12334" t="s">
        <v>32254</v>
      </c>
      <c r="M12334" t="s">
        <v>32271</v>
      </c>
      <c r="N12334" t="s">
        <v>32537</v>
      </c>
    </row>
    <row r="12335" spans="1:14" hidden="1" x14ac:dyDescent="0.25">
      <c r="A12335" t="s">
        <v>32538</v>
      </c>
      <c r="B12335" t="s">
        <v>8000</v>
      </c>
      <c r="C12335" t="s">
        <v>32539</v>
      </c>
      <c r="F12335" t="s">
        <v>8002</v>
      </c>
      <c r="G12335" t="s">
        <v>8003</v>
      </c>
      <c r="H12335" t="s">
        <v>32538</v>
      </c>
      <c r="I12335" t="b">
        <f>A12335=H12335</f>
        <v>1</v>
      </c>
      <c r="J12335" t="s">
        <v>32538</v>
      </c>
      <c r="K12335" t="s">
        <v>32536</v>
      </c>
      <c r="L12335" t="s">
        <v>32254</v>
      </c>
      <c r="M12335" t="s">
        <v>32271</v>
      </c>
      <c r="N12335" t="s">
        <v>32537</v>
      </c>
    </row>
    <row r="12336" spans="1:14" hidden="1" x14ac:dyDescent="0.25">
      <c r="A12336" t="s">
        <v>32543</v>
      </c>
      <c r="B12336" t="s">
        <v>64</v>
      </c>
      <c r="C12336" t="s">
        <v>32544</v>
      </c>
      <c r="F12336" t="s">
        <v>61</v>
      </c>
      <c r="G12336" t="s">
        <v>62</v>
      </c>
      <c r="H12336" t="s">
        <v>32543</v>
      </c>
      <c r="I12336" t="b">
        <f>A12336=H12336</f>
        <v>1</v>
      </c>
      <c r="J12336" t="s">
        <v>32543</v>
      </c>
      <c r="K12336" t="s">
        <v>32545</v>
      </c>
      <c r="L12336" t="s">
        <v>32254</v>
      </c>
      <c r="M12336" t="s">
        <v>32271</v>
      </c>
      <c r="N12336" t="s">
        <v>32546</v>
      </c>
    </row>
    <row r="12337" spans="1:14" hidden="1" x14ac:dyDescent="0.25">
      <c r="A12337" t="s">
        <v>32547</v>
      </c>
      <c r="B12337" t="s">
        <v>49</v>
      </c>
      <c r="C12337" t="s">
        <v>32548</v>
      </c>
      <c r="F12337" t="s">
        <v>50</v>
      </c>
      <c r="G12337" t="s">
        <v>51</v>
      </c>
      <c r="H12337" t="s">
        <v>32547</v>
      </c>
      <c r="I12337" t="b">
        <f>A12337=H12337</f>
        <v>1</v>
      </c>
      <c r="J12337" t="s">
        <v>32547</v>
      </c>
      <c r="K12337" t="s">
        <v>32545</v>
      </c>
      <c r="L12337" t="s">
        <v>32254</v>
      </c>
      <c r="M12337" t="s">
        <v>32271</v>
      </c>
      <c r="N12337" t="s">
        <v>32546</v>
      </c>
    </row>
    <row r="12338" spans="1:14" hidden="1" x14ac:dyDescent="0.25">
      <c r="A12338" t="s">
        <v>32549</v>
      </c>
      <c r="B12338" t="s">
        <v>49</v>
      </c>
      <c r="C12338" t="s">
        <v>32550</v>
      </c>
      <c r="F12338" t="s">
        <v>50</v>
      </c>
      <c r="G12338" t="s">
        <v>51</v>
      </c>
      <c r="H12338" t="s">
        <v>32549</v>
      </c>
      <c r="I12338" t="b">
        <f>A12338=H12338</f>
        <v>1</v>
      </c>
      <c r="J12338" t="s">
        <v>32549</v>
      </c>
      <c r="K12338" t="s">
        <v>32551</v>
      </c>
      <c r="L12338" t="s">
        <v>32254</v>
      </c>
      <c r="M12338" t="s">
        <v>32271</v>
      </c>
      <c r="N12338" t="s">
        <v>32552</v>
      </c>
    </row>
    <row r="12339" spans="1:14" hidden="1" x14ac:dyDescent="0.25">
      <c r="A12339" t="s">
        <v>32553</v>
      </c>
      <c r="B12339" t="s">
        <v>8000</v>
      </c>
      <c r="C12339" t="s">
        <v>32554</v>
      </c>
      <c r="F12339" t="s">
        <v>8002</v>
      </c>
      <c r="G12339" t="s">
        <v>8003</v>
      </c>
      <c r="H12339" t="s">
        <v>32553</v>
      </c>
      <c r="I12339" t="b">
        <f>A12339=H12339</f>
        <v>1</v>
      </c>
      <c r="J12339" t="s">
        <v>32553</v>
      </c>
      <c r="K12339" t="s">
        <v>32551</v>
      </c>
      <c r="L12339" t="s">
        <v>32254</v>
      </c>
      <c r="M12339" t="s">
        <v>32271</v>
      </c>
      <c r="N12339" t="s">
        <v>32552</v>
      </c>
    </row>
    <row r="12340" spans="1:14" hidden="1" x14ac:dyDescent="0.25">
      <c r="A12340" t="s">
        <v>32568</v>
      </c>
      <c r="B12340" t="s">
        <v>38</v>
      </c>
      <c r="C12340" t="s">
        <v>32312</v>
      </c>
      <c r="F12340" t="s">
        <v>81</v>
      </c>
      <c r="G12340" t="s">
        <v>82</v>
      </c>
      <c r="H12340" t="s">
        <v>32568</v>
      </c>
      <c r="I12340" t="b">
        <f>A12340=H12340</f>
        <v>1</v>
      </c>
      <c r="J12340" t="s">
        <v>32568</v>
      </c>
      <c r="K12340" t="s">
        <v>32557</v>
      </c>
      <c r="L12340" t="s">
        <v>32254</v>
      </c>
      <c r="M12340" t="s">
        <v>32271</v>
      </c>
      <c r="N12340" t="s">
        <v>32558</v>
      </c>
    </row>
    <row r="12341" spans="1:14" hidden="1" x14ac:dyDescent="0.25">
      <c r="A12341" t="s">
        <v>32563</v>
      </c>
      <c r="B12341" t="s">
        <v>25</v>
      </c>
      <c r="C12341" t="s">
        <v>12578</v>
      </c>
      <c r="F12341" t="s">
        <v>334</v>
      </c>
      <c r="G12341" t="s">
        <v>335</v>
      </c>
      <c r="H12341" t="s">
        <v>32563</v>
      </c>
      <c r="I12341" t="b">
        <f>A12341=H12341</f>
        <v>1</v>
      </c>
      <c r="J12341" t="s">
        <v>32563</v>
      </c>
      <c r="K12341" t="s">
        <v>32557</v>
      </c>
      <c r="L12341" t="s">
        <v>32254</v>
      </c>
      <c r="M12341" t="s">
        <v>32271</v>
      </c>
      <c r="N12341" t="s">
        <v>32558</v>
      </c>
    </row>
    <row r="12342" spans="1:14" hidden="1" x14ac:dyDescent="0.25">
      <c r="A12342" t="s">
        <v>32570</v>
      </c>
      <c r="B12342" t="s">
        <v>8000</v>
      </c>
      <c r="C12342" t="s">
        <v>32571</v>
      </c>
      <c r="F12342" t="s">
        <v>8002</v>
      </c>
      <c r="G12342" t="s">
        <v>8003</v>
      </c>
      <c r="H12342" t="s">
        <v>32570</v>
      </c>
      <c r="I12342" t="b">
        <f>A12342=H12342</f>
        <v>1</v>
      </c>
      <c r="J12342" t="s">
        <v>32570</v>
      </c>
      <c r="K12342" t="s">
        <v>32557</v>
      </c>
      <c r="L12342" t="s">
        <v>32254</v>
      </c>
      <c r="M12342" t="s">
        <v>32271</v>
      </c>
      <c r="N12342" t="s">
        <v>32558</v>
      </c>
    </row>
    <row r="12343" spans="1:14" hidden="1" x14ac:dyDescent="0.25">
      <c r="A12343" t="s">
        <v>32567</v>
      </c>
      <c r="B12343" t="s">
        <v>49</v>
      </c>
      <c r="C12343" t="s">
        <v>31275</v>
      </c>
      <c r="F12343" t="s">
        <v>50</v>
      </c>
      <c r="G12343" t="s">
        <v>51</v>
      </c>
      <c r="H12343" t="s">
        <v>32567</v>
      </c>
      <c r="I12343" t="b">
        <f>A12343=H12343</f>
        <v>1</v>
      </c>
      <c r="J12343" t="s">
        <v>32567</v>
      </c>
      <c r="K12343" t="s">
        <v>32557</v>
      </c>
      <c r="L12343" t="s">
        <v>32254</v>
      </c>
      <c r="M12343" t="s">
        <v>32271</v>
      </c>
      <c r="N12343" t="s">
        <v>32558</v>
      </c>
    </row>
    <row r="12344" spans="1:14" hidden="1" x14ac:dyDescent="0.25">
      <c r="A12344" t="s">
        <v>32569</v>
      </c>
      <c r="B12344" t="s">
        <v>8000</v>
      </c>
      <c r="C12344" t="s">
        <v>10456</v>
      </c>
      <c r="F12344" t="s">
        <v>8002</v>
      </c>
      <c r="G12344" t="s">
        <v>8003</v>
      </c>
      <c r="H12344" t="s">
        <v>32569</v>
      </c>
      <c r="I12344" t="b">
        <f>A12344=H12344</f>
        <v>1</v>
      </c>
      <c r="J12344" t="s">
        <v>32569</v>
      </c>
      <c r="K12344" t="s">
        <v>32557</v>
      </c>
      <c r="L12344" t="s">
        <v>32254</v>
      </c>
      <c r="M12344" t="s">
        <v>32271</v>
      </c>
      <c r="N12344" t="s">
        <v>32558</v>
      </c>
    </row>
    <row r="12345" spans="1:14" hidden="1" x14ac:dyDescent="0.25">
      <c r="A12345" t="s">
        <v>32572</v>
      </c>
      <c r="B12345" t="s">
        <v>710</v>
      </c>
      <c r="C12345" t="s">
        <v>32573</v>
      </c>
      <c r="F12345" t="s">
        <v>8002</v>
      </c>
      <c r="G12345" t="s">
        <v>8003</v>
      </c>
      <c r="H12345" t="s">
        <v>32572</v>
      </c>
      <c r="I12345" t="b">
        <f>A12345=H12345</f>
        <v>1</v>
      </c>
      <c r="J12345" t="s">
        <v>32572</v>
      </c>
      <c r="K12345" t="s">
        <v>32557</v>
      </c>
      <c r="L12345" t="s">
        <v>32254</v>
      </c>
      <c r="M12345" t="s">
        <v>32271</v>
      </c>
      <c r="N12345" t="s">
        <v>32558</v>
      </c>
    </row>
    <row r="12346" spans="1:14" hidden="1" x14ac:dyDescent="0.25">
      <c r="A12346" t="s">
        <v>32565</v>
      </c>
      <c r="B12346" t="s">
        <v>8000</v>
      </c>
      <c r="C12346" t="s">
        <v>32566</v>
      </c>
      <c r="F12346" t="s">
        <v>8002</v>
      </c>
      <c r="G12346" t="s">
        <v>8003</v>
      </c>
      <c r="H12346" t="s">
        <v>32565</v>
      </c>
      <c r="I12346" t="b">
        <f>A12346=H12346</f>
        <v>1</v>
      </c>
      <c r="J12346" t="s">
        <v>32565</v>
      </c>
      <c r="K12346" t="s">
        <v>32557</v>
      </c>
      <c r="L12346" t="s">
        <v>32254</v>
      </c>
      <c r="M12346" t="s">
        <v>32271</v>
      </c>
      <c r="N12346" t="s">
        <v>32558</v>
      </c>
    </row>
    <row r="12347" spans="1:14" hidden="1" x14ac:dyDescent="0.25">
      <c r="A12347" t="s">
        <v>32559</v>
      </c>
      <c r="B12347" t="s">
        <v>710</v>
      </c>
      <c r="C12347" t="s">
        <v>31275</v>
      </c>
      <c r="F12347" t="s">
        <v>334</v>
      </c>
      <c r="G12347" t="s">
        <v>335</v>
      </c>
      <c r="H12347" t="s">
        <v>32559</v>
      </c>
      <c r="I12347" t="b">
        <f>A12347=H12347</f>
        <v>1</v>
      </c>
      <c r="J12347" t="s">
        <v>32559</v>
      </c>
      <c r="K12347" t="s">
        <v>32557</v>
      </c>
      <c r="L12347" t="s">
        <v>32254</v>
      </c>
      <c r="M12347" t="s">
        <v>32271</v>
      </c>
      <c r="N12347" t="s">
        <v>32558</v>
      </c>
    </row>
    <row r="12348" spans="1:14" hidden="1" x14ac:dyDescent="0.25">
      <c r="A12348" t="s">
        <v>32556</v>
      </c>
      <c r="B12348" t="s">
        <v>710</v>
      </c>
      <c r="C12348" t="s">
        <v>32564</v>
      </c>
      <c r="F12348" t="s">
        <v>334</v>
      </c>
      <c r="G12348" t="s">
        <v>335</v>
      </c>
      <c r="H12348" t="s">
        <v>32556</v>
      </c>
      <c r="I12348" t="b">
        <f>A12348=H12348</f>
        <v>1</v>
      </c>
      <c r="J12348" t="s">
        <v>32556</v>
      </c>
      <c r="K12348" t="s">
        <v>32557</v>
      </c>
      <c r="L12348" t="s">
        <v>32254</v>
      </c>
      <c r="M12348" t="s">
        <v>32271</v>
      </c>
      <c r="N12348" t="s">
        <v>32558</v>
      </c>
    </row>
    <row r="12349" spans="1:14" hidden="1" x14ac:dyDescent="0.25">
      <c r="A12349" t="s">
        <v>32555</v>
      </c>
      <c r="B12349" t="s">
        <v>710</v>
      </c>
      <c r="C12349" t="s">
        <v>795</v>
      </c>
      <c r="F12349" t="s">
        <v>334</v>
      </c>
      <c r="G12349" t="s">
        <v>335</v>
      </c>
      <c r="H12349" t="s">
        <v>32556</v>
      </c>
      <c r="I12349" t="b">
        <f>A12349=H12349</f>
        <v>0</v>
      </c>
      <c r="J12349" t="s">
        <v>32556</v>
      </c>
      <c r="K12349" t="s">
        <v>32557</v>
      </c>
      <c r="L12349" t="s">
        <v>32254</v>
      </c>
      <c r="M12349" t="s">
        <v>32271</v>
      </c>
      <c r="N12349" t="s">
        <v>32558</v>
      </c>
    </row>
    <row r="12350" spans="1:14" hidden="1" x14ac:dyDescent="0.25">
      <c r="A12350" t="s">
        <v>32560</v>
      </c>
      <c r="B12350" t="s">
        <v>710</v>
      </c>
      <c r="C12350" t="s">
        <v>32561</v>
      </c>
      <c r="F12350" t="s">
        <v>334</v>
      </c>
      <c r="G12350" t="s">
        <v>335</v>
      </c>
      <c r="H12350" t="s">
        <v>32562</v>
      </c>
      <c r="I12350" t="b">
        <f>A12350=H12350</f>
        <v>0</v>
      </c>
      <c r="J12350" t="s">
        <v>32562</v>
      </c>
      <c r="K12350" t="s">
        <v>32557</v>
      </c>
      <c r="L12350" t="s">
        <v>32254</v>
      </c>
      <c r="M12350" t="s">
        <v>32271</v>
      </c>
      <c r="N12350" t="s">
        <v>32558</v>
      </c>
    </row>
    <row r="12351" spans="1:14" hidden="1" x14ac:dyDescent="0.25">
      <c r="A12351" t="s">
        <v>32574</v>
      </c>
      <c r="B12351" t="s">
        <v>49</v>
      </c>
      <c r="C12351" t="s">
        <v>32575</v>
      </c>
      <c r="F12351" t="s">
        <v>50</v>
      </c>
      <c r="G12351" t="s">
        <v>51</v>
      </c>
      <c r="H12351" t="s">
        <v>32574</v>
      </c>
      <c r="I12351" t="b">
        <f>A12351=H12351</f>
        <v>1</v>
      </c>
      <c r="J12351" t="s">
        <v>32574</v>
      </c>
      <c r="K12351" t="s">
        <v>32576</v>
      </c>
      <c r="L12351" t="s">
        <v>32254</v>
      </c>
      <c r="M12351" t="s">
        <v>32271</v>
      </c>
      <c r="N12351" t="s">
        <v>32577</v>
      </c>
    </row>
    <row r="12352" spans="1:14" hidden="1" x14ac:dyDescent="0.25">
      <c r="A12352" t="s">
        <v>32578</v>
      </c>
      <c r="B12352" t="s">
        <v>710</v>
      </c>
      <c r="C12352" t="s">
        <v>32443</v>
      </c>
      <c r="F12352" t="s">
        <v>334</v>
      </c>
      <c r="G12352" t="s">
        <v>335</v>
      </c>
      <c r="H12352" t="s">
        <v>32579</v>
      </c>
      <c r="I12352" t="b">
        <f>A12352=H12352</f>
        <v>0</v>
      </c>
      <c r="J12352" t="s">
        <v>32579</v>
      </c>
      <c r="K12352" t="s">
        <v>32580</v>
      </c>
      <c r="L12352" t="s">
        <v>32254</v>
      </c>
      <c r="M12352" t="s">
        <v>32271</v>
      </c>
      <c r="N12352" t="s">
        <v>32581</v>
      </c>
    </row>
    <row r="12353" spans="1:14" hidden="1" x14ac:dyDescent="0.25">
      <c r="A12353" t="s">
        <v>32595</v>
      </c>
      <c r="B12353" t="s">
        <v>38</v>
      </c>
      <c r="C12353" t="s">
        <v>32596</v>
      </c>
      <c r="F12353" t="s">
        <v>81</v>
      </c>
      <c r="G12353" t="s">
        <v>82</v>
      </c>
      <c r="H12353" t="s">
        <v>32595</v>
      </c>
      <c r="I12353" t="b">
        <f>A12353=H12353</f>
        <v>1</v>
      </c>
      <c r="J12353" t="s">
        <v>32595</v>
      </c>
      <c r="K12353" t="s">
        <v>32585</v>
      </c>
      <c r="L12353" t="s">
        <v>32254</v>
      </c>
      <c r="M12353" t="s">
        <v>32271</v>
      </c>
      <c r="N12353" t="s">
        <v>32586</v>
      </c>
    </row>
    <row r="12354" spans="1:14" hidden="1" x14ac:dyDescent="0.25">
      <c r="A12354" t="s">
        <v>32593</v>
      </c>
      <c r="B12354" t="s">
        <v>311</v>
      </c>
      <c r="C12354" t="s">
        <v>32594</v>
      </c>
      <c r="F12354" t="s">
        <v>50</v>
      </c>
      <c r="G12354" t="s">
        <v>51</v>
      </c>
      <c r="H12354" t="s">
        <v>32593</v>
      </c>
      <c r="I12354" t="b">
        <f>A12354=H12354</f>
        <v>1</v>
      </c>
      <c r="J12354" t="s">
        <v>32593</v>
      </c>
      <c r="K12354" t="s">
        <v>32585</v>
      </c>
      <c r="L12354" t="s">
        <v>32254</v>
      </c>
      <c r="M12354" t="s">
        <v>32271</v>
      </c>
      <c r="N12354" t="s">
        <v>32586</v>
      </c>
    </row>
    <row r="12355" spans="1:14" hidden="1" x14ac:dyDescent="0.25">
      <c r="A12355" t="s">
        <v>32591</v>
      </c>
      <c r="B12355" t="s">
        <v>1083</v>
      </c>
      <c r="C12355" t="s">
        <v>32592</v>
      </c>
      <c r="F12355" t="s">
        <v>15</v>
      </c>
      <c r="G12355" t="s">
        <v>16</v>
      </c>
      <c r="H12355" t="s">
        <v>32591</v>
      </c>
      <c r="I12355" t="b">
        <f>A12355=H12355</f>
        <v>1</v>
      </c>
      <c r="J12355" t="s">
        <v>32591</v>
      </c>
      <c r="K12355" t="s">
        <v>32585</v>
      </c>
      <c r="L12355" t="s">
        <v>32254</v>
      </c>
      <c r="M12355" t="s">
        <v>32271</v>
      </c>
      <c r="N12355" t="s">
        <v>32586</v>
      </c>
    </row>
    <row r="12356" spans="1:14" hidden="1" x14ac:dyDescent="0.25">
      <c r="A12356" t="s">
        <v>32587</v>
      </c>
      <c r="B12356" t="s">
        <v>710</v>
      </c>
      <c r="C12356" t="s">
        <v>32587</v>
      </c>
      <c r="F12356" t="s">
        <v>334</v>
      </c>
      <c r="G12356" t="s">
        <v>335</v>
      </c>
      <c r="H12356" t="s">
        <v>32587</v>
      </c>
      <c r="I12356" t="b">
        <f>A12356=H12356</f>
        <v>1</v>
      </c>
      <c r="J12356" t="s">
        <v>32587</v>
      </c>
      <c r="K12356" t="s">
        <v>32585</v>
      </c>
      <c r="L12356" t="s">
        <v>32254</v>
      </c>
      <c r="M12356" t="s">
        <v>32271</v>
      </c>
      <c r="N12356" t="s">
        <v>32586</v>
      </c>
    </row>
    <row r="12357" spans="1:14" hidden="1" x14ac:dyDescent="0.25">
      <c r="A12357" t="s">
        <v>32582</v>
      </c>
      <c r="B12357" t="s">
        <v>25</v>
      </c>
      <c r="C12357" t="s">
        <v>32583</v>
      </c>
      <c r="F12357" t="s">
        <v>334</v>
      </c>
      <c r="G12357" t="s">
        <v>335</v>
      </c>
      <c r="H12357" t="s">
        <v>32584</v>
      </c>
      <c r="I12357" t="b">
        <f>A12357=H12357</f>
        <v>0</v>
      </c>
      <c r="J12357" t="s">
        <v>32584</v>
      </c>
      <c r="K12357" t="s">
        <v>32585</v>
      </c>
      <c r="L12357" t="s">
        <v>32254</v>
      </c>
      <c r="M12357" t="s">
        <v>32271</v>
      </c>
      <c r="N12357" t="s">
        <v>32586</v>
      </c>
    </row>
    <row r="12358" spans="1:14" hidden="1" x14ac:dyDescent="0.25">
      <c r="A12358" t="s">
        <v>32588</v>
      </c>
      <c r="B12358" t="s">
        <v>25</v>
      </c>
      <c r="C12358" t="s">
        <v>32589</v>
      </c>
      <c r="F12358" t="s">
        <v>334</v>
      </c>
      <c r="G12358" t="s">
        <v>335</v>
      </c>
      <c r="H12358" t="s">
        <v>32590</v>
      </c>
      <c r="I12358" t="b">
        <f>A12358=H12358</f>
        <v>0</v>
      </c>
      <c r="J12358" t="s">
        <v>32590</v>
      </c>
      <c r="K12358" t="s">
        <v>32585</v>
      </c>
      <c r="L12358" t="s">
        <v>32254</v>
      </c>
      <c r="M12358" t="s">
        <v>32271</v>
      </c>
      <c r="N12358" t="s">
        <v>32586</v>
      </c>
    </row>
    <row r="12359" spans="1:14" hidden="1" x14ac:dyDescent="0.25">
      <c r="A12359" t="s">
        <v>32597</v>
      </c>
      <c r="B12359" t="s">
        <v>25</v>
      </c>
      <c r="C12359" t="s">
        <v>32598</v>
      </c>
      <c r="F12359" t="s">
        <v>334</v>
      </c>
      <c r="G12359" t="s">
        <v>335</v>
      </c>
      <c r="H12359" t="s">
        <v>32597</v>
      </c>
      <c r="I12359" t="b">
        <f>A12359=H12359</f>
        <v>1</v>
      </c>
      <c r="J12359" t="s">
        <v>32597</v>
      </c>
      <c r="K12359" t="s">
        <v>32599</v>
      </c>
      <c r="L12359" t="s">
        <v>32254</v>
      </c>
      <c r="M12359" t="s">
        <v>32271</v>
      </c>
      <c r="N12359" t="s">
        <v>32600</v>
      </c>
    </row>
    <row r="12360" spans="1:14" hidden="1" x14ac:dyDescent="0.25">
      <c r="A12360" t="s">
        <v>32601</v>
      </c>
      <c r="B12360" t="s">
        <v>49</v>
      </c>
      <c r="C12360" t="s">
        <v>32602</v>
      </c>
      <c r="F12360" t="s">
        <v>50</v>
      </c>
      <c r="G12360" t="s">
        <v>51</v>
      </c>
      <c r="H12360" t="s">
        <v>32601</v>
      </c>
      <c r="I12360" t="b">
        <f>A12360=H12360</f>
        <v>1</v>
      </c>
      <c r="J12360" t="s">
        <v>32601</v>
      </c>
      <c r="K12360" t="s">
        <v>32603</v>
      </c>
      <c r="L12360" t="s">
        <v>32254</v>
      </c>
      <c r="M12360" t="s">
        <v>32271</v>
      </c>
      <c r="N12360" t="s">
        <v>32604</v>
      </c>
    </row>
    <row r="12361" spans="1:14" hidden="1" x14ac:dyDescent="0.25">
      <c r="A12361" t="s">
        <v>32608</v>
      </c>
      <c r="B12361" t="s">
        <v>162</v>
      </c>
      <c r="C12361" t="s">
        <v>32609</v>
      </c>
      <c r="F12361" t="s">
        <v>61</v>
      </c>
      <c r="G12361" t="s">
        <v>62</v>
      </c>
      <c r="H12361" t="s">
        <v>32608</v>
      </c>
      <c r="I12361" t="b">
        <f>A12361=H12361</f>
        <v>1</v>
      </c>
      <c r="J12361" t="s">
        <v>32608</v>
      </c>
      <c r="K12361" t="s">
        <v>32606</v>
      </c>
      <c r="L12361" t="s">
        <v>32254</v>
      </c>
      <c r="M12361" t="s">
        <v>32271</v>
      </c>
      <c r="N12361" t="s">
        <v>32607</v>
      </c>
    </row>
    <row r="12362" spans="1:14" hidden="1" x14ac:dyDescent="0.25">
      <c r="A12362" t="s">
        <v>32611</v>
      </c>
      <c r="B12362" t="s">
        <v>8000</v>
      </c>
      <c r="C12362" t="s">
        <v>20255</v>
      </c>
      <c r="F12362" t="s">
        <v>8002</v>
      </c>
      <c r="G12362" t="s">
        <v>8003</v>
      </c>
      <c r="H12362" t="s">
        <v>32611</v>
      </c>
      <c r="I12362" t="b">
        <f>A12362=H12362</f>
        <v>1</v>
      </c>
      <c r="J12362" t="s">
        <v>32611</v>
      </c>
      <c r="K12362" t="s">
        <v>32606</v>
      </c>
      <c r="L12362" t="s">
        <v>32254</v>
      </c>
      <c r="M12362" t="s">
        <v>32271</v>
      </c>
      <c r="N12362" t="s">
        <v>32607</v>
      </c>
    </row>
    <row r="12363" spans="1:14" hidden="1" x14ac:dyDescent="0.25">
      <c r="A12363" t="s">
        <v>32612</v>
      </c>
      <c r="B12363" t="s">
        <v>8000</v>
      </c>
      <c r="C12363" t="s">
        <v>20255</v>
      </c>
      <c r="F12363" t="s">
        <v>8002</v>
      </c>
      <c r="G12363" t="s">
        <v>8003</v>
      </c>
      <c r="H12363" t="s">
        <v>32612</v>
      </c>
      <c r="I12363" t="b">
        <f>A12363=H12363</f>
        <v>1</v>
      </c>
      <c r="J12363" t="s">
        <v>32612</v>
      </c>
      <c r="K12363" t="s">
        <v>32606</v>
      </c>
      <c r="L12363" t="s">
        <v>32254</v>
      </c>
      <c r="M12363" t="s">
        <v>32271</v>
      </c>
      <c r="N12363" t="s">
        <v>32607</v>
      </c>
    </row>
    <row r="12364" spans="1:14" hidden="1" x14ac:dyDescent="0.25">
      <c r="A12364" t="s">
        <v>32610</v>
      </c>
      <c r="B12364" t="s">
        <v>38</v>
      </c>
      <c r="C12364" t="s">
        <v>22723</v>
      </c>
      <c r="F12364" t="s">
        <v>81</v>
      </c>
      <c r="G12364" t="s">
        <v>82</v>
      </c>
      <c r="H12364" t="s">
        <v>32610</v>
      </c>
      <c r="I12364" t="b">
        <f>A12364=H12364</f>
        <v>1</v>
      </c>
      <c r="J12364" t="s">
        <v>32610</v>
      </c>
      <c r="K12364" t="s">
        <v>32606</v>
      </c>
      <c r="L12364" t="s">
        <v>32254</v>
      </c>
      <c r="M12364" t="s">
        <v>32271</v>
      </c>
      <c r="N12364" t="s">
        <v>32607</v>
      </c>
    </row>
    <row r="12365" spans="1:14" hidden="1" x14ac:dyDescent="0.25">
      <c r="A12365" t="s">
        <v>32605</v>
      </c>
      <c r="B12365" t="s">
        <v>25</v>
      </c>
      <c r="C12365" t="s">
        <v>32282</v>
      </c>
      <c r="F12365" t="s">
        <v>334</v>
      </c>
      <c r="G12365" t="s">
        <v>335</v>
      </c>
      <c r="H12365" t="s">
        <v>32605</v>
      </c>
      <c r="I12365" t="b">
        <f>A12365=H12365</f>
        <v>1</v>
      </c>
      <c r="J12365" t="s">
        <v>32605</v>
      </c>
      <c r="K12365" t="s">
        <v>32606</v>
      </c>
      <c r="L12365" t="s">
        <v>32254</v>
      </c>
      <c r="M12365" t="s">
        <v>32271</v>
      </c>
      <c r="N12365" t="s">
        <v>32607</v>
      </c>
    </row>
    <row r="12366" spans="1:14" hidden="1" x14ac:dyDescent="0.25">
      <c r="A12366" t="s">
        <v>32613</v>
      </c>
      <c r="B12366" t="s">
        <v>710</v>
      </c>
      <c r="C12366" t="s">
        <v>32614</v>
      </c>
      <c r="F12366" t="s">
        <v>334</v>
      </c>
      <c r="G12366" t="s">
        <v>335</v>
      </c>
      <c r="H12366" t="s">
        <v>32613</v>
      </c>
      <c r="I12366" t="b">
        <f>A12366=H12366</f>
        <v>1</v>
      </c>
      <c r="J12366" t="s">
        <v>32613</v>
      </c>
      <c r="K12366" t="s">
        <v>32615</v>
      </c>
      <c r="L12366" t="s">
        <v>32254</v>
      </c>
      <c r="M12366" t="s">
        <v>32271</v>
      </c>
      <c r="N12366" t="s">
        <v>32616</v>
      </c>
    </row>
    <row r="12367" spans="1:14" hidden="1" x14ac:dyDescent="0.25">
      <c r="A12367" t="s">
        <v>32617</v>
      </c>
      <c r="B12367" t="s">
        <v>710</v>
      </c>
      <c r="C12367" t="s">
        <v>29707</v>
      </c>
      <c r="F12367" t="s">
        <v>334</v>
      </c>
      <c r="G12367" t="s">
        <v>335</v>
      </c>
      <c r="H12367" t="s">
        <v>32618</v>
      </c>
      <c r="I12367" t="b">
        <f>A12367=H12367</f>
        <v>0</v>
      </c>
      <c r="J12367" t="s">
        <v>32618</v>
      </c>
      <c r="K12367" t="s">
        <v>32615</v>
      </c>
      <c r="L12367" t="s">
        <v>32254</v>
      </c>
      <c r="M12367" t="s">
        <v>32271</v>
      </c>
      <c r="N12367" t="s">
        <v>32616</v>
      </c>
    </row>
    <row r="12368" spans="1:14" hidden="1" x14ac:dyDescent="0.25">
      <c r="A12368" t="s">
        <v>32619</v>
      </c>
      <c r="B12368" t="s">
        <v>710</v>
      </c>
      <c r="C12368" t="s">
        <v>32620</v>
      </c>
      <c r="F12368" t="s">
        <v>334</v>
      </c>
      <c r="G12368" t="s">
        <v>335</v>
      </c>
      <c r="H12368" t="s">
        <v>32619</v>
      </c>
      <c r="I12368" t="b">
        <f>A12368=H12368</f>
        <v>1</v>
      </c>
      <c r="J12368" t="s">
        <v>32619</v>
      </c>
      <c r="K12368" t="s">
        <v>32621</v>
      </c>
      <c r="L12368" t="s">
        <v>32254</v>
      </c>
      <c r="M12368" t="s">
        <v>32271</v>
      </c>
      <c r="N12368" t="s">
        <v>32622</v>
      </c>
    </row>
    <row r="12369" spans="1:14" hidden="1" x14ac:dyDescent="0.25">
      <c r="A12369" t="s">
        <v>32623</v>
      </c>
      <c r="B12369" t="s">
        <v>104</v>
      </c>
      <c r="C12369" t="s">
        <v>32624</v>
      </c>
      <c r="F12369" t="s">
        <v>15</v>
      </c>
      <c r="G12369" t="s">
        <v>16</v>
      </c>
      <c r="H12369" t="s">
        <v>32623</v>
      </c>
      <c r="I12369" t="b">
        <f>A12369=H12369</f>
        <v>1</v>
      </c>
      <c r="J12369" t="s">
        <v>32623</v>
      </c>
      <c r="K12369" t="s">
        <v>32625</v>
      </c>
      <c r="L12369" t="s">
        <v>32254</v>
      </c>
      <c r="M12369" t="s">
        <v>32271</v>
      </c>
      <c r="N12369" t="s">
        <v>32626</v>
      </c>
    </row>
    <row r="12370" spans="1:14" hidden="1" x14ac:dyDescent="0.25">
      <c r="A12370" t="s">
        <v>32627</v>
      </c>
      <c r="B12370" t="s">
        <v>8000</v>
      </c>
      <c r="C12370" t="s">
        <v>1101</v>
      </c>
      <c r="F12370" t="s">
        <v>8002</v>
      </c>
      <c r="G12370" t="s">
        <v>8003</v>
      </c>
      <c r="H12370" t="s">
        <v>32627</v>
      </c>
      <c r="I12370" t="b">
        <f>A12370=H12370</f>
        <v>1</v>
      </c>
      <c r="J12370" t="s">
        <v>32627</v>
      </c>
      <c r="K12370" t="s">
        <v>32628</v>
      </c>
      <c r="L12370" t="s">
        <v>32254</v>
      </c>
      <c r="M12370" t="s">
        <v>32271</v>
      </c>
      <c r="N12370" t="s">
        <v>32629</v>
      </c>
    </row>
    <row r="12371" spans="1:14" hidden="1" x14ac:dyDescent="0.25">
      <c r="A12371" t="s">
        <v>32630</v>
      </c>
      <c r="B12371" t="s">
        <v>710</v>
      </c>
      <c r="C12371" t="s">
        <v>32631</v>
      </c>
      <c r="F12371" t="s">
        <v>334</v>
      </c>
      <c r="G12371" t="s">
        <v>335</v>
      </c>
      <c r="H12371" t="s">
        <v>32630</v>
      </c>
      <c r="I12371" t="b">
        <f>A12371=H12371</f>
        <v>1</v>
      </c>
      <c r="J12371" t="s">
        <v>32630</v>
      </c>
      <c r="K12371" t="s">
        <v>32632</v>
      </c>
      <c r="L12371" t="s">
        <v>32254</v>
      </c>
      <c r="M12371" t="s">
        <v>32271</v>
      </c>
      <c r="N12371" t="s">
        <v>32633</v>
      </c>
    </row>
    <row r="12372" spans="1:14" hidden="1" x14ac:dyDescent="0.25">
      <c r="A12372" t="s">
        <v>32642</v>
      </c>
      <c r="B12372" t="s">
        <v>710</v>
      </c>
      <c r="C12372" t="s">
        <v>3846</v>
      </c>
      <c r="F12372" t="s">
        <v>334</v>
      </c>
      <c r="G12372" t="s">
        <v>335</v>
      </c>
      <c r="H12372" t="s">
        <v>32642</v>
      </c>
      <c r="I12372" t="b">
        <f>A12372=H12372</f>
        <v>1</v>
      </c>
      <c r="J12372" t="s">
        <v>32642</v>
      </c>
      <c r="K12372" t="s">
        <v>32632</v>
      </c>
      <c r="L12372" t="s">
        <v>32254</v>
      </c>
      <c r="M12372" t="s">
        <v>32271</v>
      </c>
      <c r="N12372" t="s">
        <v>32633</v>
      </c>
    </row>
    <row r="12373" spans="1:14" hidden="1" x14ac:dyDescent="0.25">
      <c r="A12373" t="s">
        <v>32636</v>
      </c>
      <c r="B12373" t="s">
        <v>25</v>
      </c>
      <c r="C12373" t="s">
        <v>32637</v>
      </c>
      <c r="F12373" t="s">
        <v>334</v>
      </c>
      <c r="G12373" t="s">
        <v>335</v>
      </c>
      <c r="H12373" t="s">
        <v>32636</v>
      </c>
      <c r="I12373" t="b">
        <f>A12373=H12373</f>
        <v>1</v>
      </c>
      <c r="J12373" t="s">
        <v>32636</v>
      </c>
      <c r="K12373" t="s">
        <v>32632</v>
      </c>
      <c r="L12373" t="s">
        <v>32254</v>
      </c>
      <c r="M12373" t="s">
        <v>32271</v>
      </c>
      <c r="N12373" t="s">
        <v>32633</v>
      </c>
    </row>
    <row r="12374" spans="1:14" hidden="1" x14ac:dyDescent="0.25">
      <c r="A12374" t="s">
        <v>32638</v>
      </c>
      <c r="B12374" t="s">
        <v>710</v>
      </c>
      <c r="C12374" t="s">
        <v>32639</v>
      </c>
      <c r="F12374" t="s">
        <v>334</v>
      </c>
      <c r="G12374" t="s">
        <v>335</v>
      </c>
      <c r="H12374" t="s">
        <v>32638</v>
      </c>
      <c r="I12374" t="b">
        <f>A12374=H12374</f>
        <v>1</v>
      </c>
      <c r="J12374" t="s">
        <v>32638</v>
      </c>
      <c r="K12374" t="s">
        <v>32632</v>
      </c>
      <c r="L12374" t="s">
        <v>32254</v>
      </c>
      <c r="M12374" t="s">
        <v>32271</v>
      </c>
      <c r="N12374" t="s">
        <v>32633</v>
      </c>
    </row>
    <row r="12375" spans="1:14" hidden="1" x14ac:dyDescent="0.25">
      <c r="A12375" t="s">
        <v>32634</v>
      </c>
      <c r="B12375" t="s">
        <v>25</v>
      </c>
      <c r="C12375" t="s">
        <v>32635</v>
      </c>
      <c r="F12375" t="s">
        <v>334</v>
      </c>
      <c r="G12375" t="s">
        <v>335</v>
      </c>
      <c r="H12375" t="s">
        <v>32634</v>
      </c>
      <c r="I12375" t="b">
        <f>A12375=H12375</f>
        <v>1</v>
      </c>
      <c r="J12375" t="s">
        <v>32634</v>
      </c>
      <c r="K12375" t="s">
        <v>32632</v>
      </c>
      <c r="L12375" t="s">
        <v>32254</v>
      </c>
      <c r="M12375" t="s">
        <v>32271</v>
      </c>
      <c r="N12375" t="s">
        <v>32633</v>
      </c>
    </row>
    <row r="12376" spans="1:14" hidden="1" x14ac:dyDescent="0.25">
      <c r="A12376" t="s">
        <v>32640</v>
      </c>
      <c r="B12376" t="s">
        <v>710</v>
      </c>
      <c r="C12376" t="s">
        <v>32641</v>
      </c>
      <c r="F12376" t="s">
        <v>334</v>
      </c>
      <c r="G12376" t="s">
        <v>335</v>
      </c>
      <c r="H12376" t="s">
        <v>32640</v>
      </c>
      <c r="I12376" t="b">
        <f>A12376=H12376</f>
        <v>1</v>
      </c>
      <c r="J12376" t="s">
        <v>32640</v>
      </c>
      <c r="K12376" t="s">
        <v>32632</v>
      </c>
      <c r="L12376" t="s">
        <v>32254</v>
      </c>
      <c r="M12376" t="s">
        <v>32271</v>
      </c>
      <c r="N12376" t="s">
        <v>32633</v>
      </c>
    </row>
    <row r="12377" spans="1:14" hidden="1" x14ac:dyDescent="0.25">
      <c r="A12377" t="s">
        <v>32643</v>
      </c>
      <c r="B12377" t="s">
        <v>710</v>
      </c>
      <c r="C12377" t="s">
        <v>32644</v>
      </c>
      <c r="F12377" t="s">
        <v>334</v>
      </c>
      <c r="G12377" t="s">
        <v>335</v>
      </c>
      <c r="H12377" t="s">
        <v>32643</v>
      </c>
      <c r="I12377" t="b">
        <f>A12377=H12377</f>
        <v>1</v>
      </c>
      <c r="J12377" t="s">
        <v>32643</v>
      </c>
      <c r="K12377" t="s">
        <v>32645</v>
      </c>
      <c r="L12377" t="s">
        <v>32254</v>
      </c>
      <c r="M12377" t="s">
        <v>32271</v>
      </c>
      <c r="N12377" t="s">
        <v>32646</v>
      </c>
    </row>
    <row r="12378" spans="1:14" hidden="1" x14ac:dyDescent="0.25">
      <c r="A12378" t="s">
        <v>32647</v>
      </c>
      <c r="B12378" t="s">
        <v>710</v>
      </c>
      <c r="C12378" t="s">
        <v>32648</v>
      </c>
      <c r="F12378" t="s">
        <v>334</v>
      </c>
      <c r="G12378" t="s">
        <v>335</v>
      </c>
      <c r="H12378" t="s">
        <v>32647</v>
      </c>
      <c r="I12378" t="b">
        <f>A12378=H12378</f>
        <v>1</v>
      </c>
      <c r="J12378" t="s">
        <v>32647</v>
      </c>
      <c r="K12378" t="s">
        <v>32649</v>
      </c>
      <c r="L12378" t="s">
        <v>32254</v>
      </c>
      <c r="M12378" t="s">
        <v>32271</v>
      </c>
      <c r="N12378" t="s">
        <v>32650</v>
      </c>
    </row>
    <row r="12379" spans="1:14" hidden="1" x14ac:dyDescent="0.25">
      <c r="A12379" t="s">
        <v>32651</v>
      </c>
      <c r="B12379" t="s">
        <v>710</v>
      </c>
      <c r="C12379" t="s">
        <v>32648</v>
      </c>
      <c r="F12379" t="s">
        <v>334</v>
      </c>
      <c r="G12379" t="s">
        <v>335</v>
      </c>
      <c r="H12379" t="s">
        <v>32647</v>
      </c>
      <c r="I12379" t="b">
        <f>A12379=H12379</f>
        <v>0</v>
      </c>
      <c r="J12379" t="s">
        <v>32647</v>
      </c>
      <c r="K12379" t="s">
        <v>32649</v>
      </c>
      <c r="L12379" t="s">
        <v>32254</v>
      </c>
      <c r="M12379" t="s">
        <v>32271</v>
      </c>
      <c r="N12379" t="s">
        <v>32650</v>
      </c>
    </row>
    <row r="12380" spans="1:14" hidden="1" x14ac:dyDescent="0.25">
      <c r="A12380" t="s">
        <v>32652</v>
      </c>
      <c r="B12380" t="s">
        <v>49</v>
      </c>
      <c r="C12380" t="s">
        <v>32653</v>
      </c>
      <c r="F12380" t="s">
        <v>50</v>
      </c>
      <c r="G12380" t="s">
        <v>51</v>
      </c>
      <c r="H12380" t="s">
        <v>32652</v>
      </c>
      <c r="I12380" t="b">
        <f>A12380=H12380</f>
        <v>1</v>
      </c>
      <c r="J12380" t="s">
        <v>32652</v>
      </c>
      <c r="K12380" t="s">
        <v>32654</v>
      </c>
      <c r="L12380" t="s">
        <v>32254</v>
      </c>
      <c r="M12380" t="s">
        <v>32271</v>
      </c>
      <c r="N12380" t="s">
        <v>32655</v>
      </c>
    </row>
    <row r="12381" spans="1:14" hidden="1" x14ac:dyDescent="0.25">
      <c r="A12381" t="s">
        <v>32656</v>
      </c>
      <c r="B12381" t="s">
        <v>311</v>
      </c>
      <c r="C12381" t="s">
        <v>32657</v>
      </c>
      <c r="F12381" t="s">
        <v>50</v>
      </c>
      <c r="G12381" t="s">
        <v>51</v>
      </c>
      <c r="H12381" t="s">
        <v>32656</v>
      </c>
      <c r="I12381" t="b">
        <f>A12381=H12381</f>
        <v>1</v>
      </c>
      <c r="J12381" t="s">
        <v>32656</v>
      </c>
      <c r="K12381" t="s">
        <v>32658</v>
      </c>
      <c r="L12381" t="s">
        <v>32254</v>
      </c>
      <c r="M12381" t="s">
        <v>32271</v>
      </c>
      <c r="N12381" t="s">
        <v>32659</v>
      </c>
    </row>
    <row r="12382" spans="1:14" hidden="1" x14ac:dyDescent="0.25">
      <c r="A12382" t="s">
        <v>32660</v>
      </c>
      <c r="B12382" t="s">
        <v>25</v>
      </c>
      <c r="C12382" t="s">
        <v>32661</v>
      </c>
      <c r="F12382" t="s">
        <v>334</v>
      </c>
      <c r="G12382" t="s">
        <v>335</v>
      </c>
      <c r="H12382" t="s">
        <v>32660</v>
      </c>
      <c r="I12382" t="b">
        <f>A12382=H12382</f>
        <v>1</v>
      </c>
      <c r="J12382" t="s">
        <v>32660</v>
      </c>
      <c r="K12382" t="s">
        <v>32662</v>
      </c>
      <c r="L12382" t="s">
        <v>32254</v>
      </c>
      <c r="M12382" t="s">
        <v>32271</v>
      </c>
      <c r="N12382" t="s">
        <v>32663</v>
      </c>
    </row>
    <row r="12383" spans="1:14" hidden="1" x14ac:dyDescent="0.25">
      <c r="A12383" t="s">
        <v>32666</v>
      </c>
      <c r="B12383" t="s">
        <v>25</v>
      </c>
      <c r="C12383" t="s">
        <v>32667</v>
      </c>
      <c r="F12383" t="s">
        <v>334</v>
      </c>
      <c r="G12383" t="s">
        <v>335</v>
      </c>
      <c r="H12383" t="s">
        <v>32666</v>
      </c>
      <c r="I12383" t="b">
        <f>A12383=H12383</f>
        <v>1</v>
      </c>
      <c r="J12383" t="s">
        <v>32666</v>
      </c>
      <c r="K12383" t="s">
        <v>32662</v>
      </c>
      <c r="L12383" t="s">
        <v>32254</v>
      </c>
      <c r="M12383" t="s">
        <v>32271</v>
      </c>
      <c r="N12383" t="s">
        <v>32663</v>
      </c>
    </row>
    <row r="12384" spans="1:14" hidden="1" x14ac:dyDescent="0.25">
      <c r="A12384" t="s">
        <v>32664</v>
      </c>
      <c r="B12384" t="s">
        <v>710</v>
      </c>
      <c r="C12384" t="s">
        <v>32661</v>
      </c>
      <c r="F12384" t="s">
        <v>334</v>
      </c>
      <c r="G12384" t="s">
        <v>335</v>
      </c>
      <c r="H12384" t="s">
        <v>32665</v>
      </c>
      <c r="I12384" t="b">
        <f>A12384=H12384</f>
        <v>0</v>
      </c>
      <c r="J12384" t="s">
        <v>32665</v>
      </c>
      <c r="K12384" t="s">
        <v>32662</v>
      </c>
      <c r="L12384" t="s">
        <v>32254</v>
      </c>
      <c r="M12384" t="s">
        <v>32271</v>
      </c>
      <c r="N12384" t="s">
        <v>32663</v>
      </c>
    </row>
    <row r="12385" spans="1:14" hidden="1" x14ac:dyDescent="0.25">
      <c r="A12385" t="s">
        <v>32668</v>
      </c>
      <c r="B12385" t="s">
        <v>49</v>
      </c>
      <c r="C12385" t="s">
        <v>32669</v>
      </c>
      <c r="F12385" t="s">
        <v>50</v>
      </c>
      <c r="G12385" t="s">
        <v>51</v>
      </c>
      <c r="H12385" t="s">
        <v>32668</v>
      </c>
      <c r="I12385" t="b">
        <f>A12385=H12385</f>
        <v>1</v>
      </c>
      <c r="J12385" t="s">
        <v>32668</v>
      </c>
      <c r="K12385" t="s">
        <v>32670</v>
      </c>
      <c r="L12385" t="s">
        <v>32254</v>
      </c>
      <c r="M12385" t="s">
        <v>32271</v>
      </c>
      <c r="N12385" t="s">
        <v>32671</v>
      </c>
    </row>
    <row r="12386" spans="1:14" hidden="1" x14ac:dyDescent="0.25">
      <c r="A12386" t="s">
        <v>32672</v>
      </c>
      <c r="B12386" t="s">
        <v>59</v>
      </c>
      <c r="C12386" t="s">
        <v>32673</v>
      </c>
      <c r="F12386" t="s">
        <v>8002</v>
      </c>
      <c r="G12386" t="s">
        <v>8003</v>
      </c>
      <c r="H12386" t="s">
        <v>32672</v>
      </c>
      <c r="I12386" t="b">
        <f>A12386=H12386</f>
        <v>1</v>
      </c>
      <c r="J12386" t="s">
        <v>32672</v>
      </c>
      <c r="K12386" t="s">
        <v>32670</v>
      </c>
      <c r="L12386" t="s">
        <v>32254</v>
      </c>
      <c r="M12386" t="s">
        <v>32271</v>
      </c>
      <c r="N12386" t="s">
        <v>32671</v>
      </c>
    </row>
    <row r="12387" spans="1:14" hidden="1" x14ac:dyDescent="0.25">
      <c r="A12387" t="s">
        <v>32674</v>
      </c>
      <c r="B12387" t="s">
        <v>8000</v>
      </c>
      <c r="C12387" t="s">
        <v>32675</v>
      </c>
      <c r="F12387" t="s">
        <v>8002</v>
      </c>
      <c r="G12387" t="s">
        <v>8003</v>
      </c>
      <c r="H12387" t="s">
        <v>32674</v>
      </c>
      <c r="I12387" t="b">
        <f>A12387=H12387</f>
        <v>1</v>
      </c>
      <c r="J12387" t="s">
        <v>32674</v>
      </c>
      <c r="K12387" t="s">
        <v>32670</v>
      </c>
      <c r="L12387" t="s">
        <v>32254</v>
      </c>
      <c r="M12387" t="s">
        <v>32271</v>
      </c>
      <c r="N12387" t="s">
        <v>32671</v>
      </c>
    </row>
    <row r="12388" spans="1:14" hidden="1" x14ac:dyDescent="0.25">
      <c r="A12388" t="s">
        <v>32683</v>
      </c>
      <c r="B12388" t="s">
        <v>162</v>
      </c>
      <c r="C12388" t="s">
        <v>32684</v>
      </c>
      <c r="F12388" t="s">
        <v>61</v>
      </c>
      <c r="G12388" t="s">
        <v>62</v>
      </c>
      <c r="H12388" t="s">
        <v>32683</v>
      </c>
      <c r="I12388" t="b">
        <f>A12388=H12388</f>
        <v>1</v>
      </c>
      <c r="J12388" t="s">
        <v>32683</v>
      </c>
      <c r="K12388" t="s">
        <v>32679</v>
      </c>
      <c r="L12388" t="s">
        <v>32254</v>
      </c>
      <c r="M12388" t="s">
        <v>32271</v>
      </c>
      <c r="N12388" t="s">
        <v>32680</v>
      </c>
    </row>
    <row r="12389" spans="1:14" hidden="1" x14ac:dyDescent="0.25">
      <c r="A12389" t="s">
        <v>32681</v>
      </c>
      <c r="B12389" t="s">
        <v>162</v>
      </c>
      <c r="C12389" t="s">
        <v>32682</v>
      </c>
      <c r="F12389" t="s">
        <v>61</v>
      </c>
      <c r="G12389" t="s">
        <v>62</v>
      </c>
      <c r="H12389" t="s">
        <v>32683</v>
      </c>
      <c r="I12389" t="b">
        <f>A12389=H12389</f>
        <v>0</v>
      </c>
      <c r="J12389" t="s">
        <v>32683</v>
      </c>
      <c r="K12389" t="s">
        <v>32679</v>
      </c>
      <c r="L12389" t="s">
        <v>32254</v>
      </c>
      <c r="M12389" t="s">
        <v>32271</v>
      </c>
      <c r="N12389" t="s">
        <v>32680</v>
      </c>
    </row>
    <row r="12390" spans="1:14" hidden="1" x14ac:dyDescent="0.25">
      <c r="A12390" t="s">
        <v>32685</v>
      </c>
      <c r="B12390" t="s">
        <v>311</v>
      </c>
      <c r="C12390" t="s">
        <v>32686</v>
      </c>
      <c r="F12390" t="s">
        <v>50</v>
      </c>
      <c r="G12390" t="s">
        <v>51</v>
      </c>
      <c r="H12390" t="s">
        <v>32685</v>
      </c>
      <c r="I12390" t="b">
        <f>A12390=H12390</f>
        <v>1</v>
      </c>
      <c r="J12390" t="s">
        <v>32685</v>
      </c>
      <c r="K12390" t="s">
        <v>32679</v>
      </c>
      <c r="L12390" t="s">
        <v>32254</v>
      </c>
      <c r="M12390" t="s">
        <v>32271</v>
      </c>
      <c r="N12390" t="s">
        <v>32680</v>
      </c>
    </row>
    <row r="12391" spans="1:14" hidden="1" x14ac:dyDescent="0.25">
      <c r="A12391" t="s">
        <v>32676</v>
      </c>
      <c r="B12391" t="s">
        <v>710</v>
      </c>
      <c r="C12391" t="s">
        <v>32677</v>
      </c>
      <c r="F12391" t="s">
        <v>334</v>
      </c>
      <c r="G12391" t="s">
        <v>335</v>
      </c>
      <c r="H12391" t="s">
        <v>32678</v>
      </c>
      <c r="I12391" t="b">
        <f>A12391=H12391</f>
        <v>0</v>
      </c>
      <c r="J12391" t="s">
        <v>32678</v>
      </c>
      <c r="K12391" t="s">
        <v>32679</v>
      </c>
      <c r="L12391" t="s">
        <v>32254</v>
      </c>
      <c r="M12391" t="s">
        <v>32271</v>
      </c>
      <c r="N12391" t="s">
        <v>32680</v>
      </c>
    </row>
    <row r="12392" spans="1:14" hidden="1" x14ac:dyDescent="0.25">
      <c r="A12392" t="s">
        <v>32687</v>
      </c>
      <c r="B12392" t="s">
        <v>8000</v>
      </c>
      <c r="C12392" t="s">
        <v>32688</v>
      </c>
      <c r="F12392" t="s">
        <v>8002</v>
      </c>
      <c r="G12392" t="s">
        <v>8003</v>
      </c>
      <c r="H12392" t="s">
        <v>32687</v>
      </c>
      <c r="I12392" t="b">
        <f>A12392=H12392</f>
        <v>1</v>
      </c>
      <c r="J12392" t="s">
        <v>32687</v>
      </c>
      <c r="K12392" t="s">
        <v>32689</v>
      </c>
      <c r="L12392" t="s">
        <v>32254</v>
      </c>
      <c r="M12392" t="s">
        <v>32271</v>
      </c>
      <c r="N12392" t="s">
        <v>32690</v>
      </c>
    </row>
    <row r="12393" spans="1:14" hidden="1" x14ac:dyDescent="0.25">
      <c r="A12393" t="s">
        <v>32691</v>
      </c>
      <c r="B12393" t="s">
        <v>311</v>
      </c>
      <c r="C12393" t="s">
        <v>32692</v>
      </c>
      <c r="F12393" t="s">
        <v>50</v>
      </c>
      <c r="G12393" t="s">
        <v>51</v>
      </c>
      <c r="H12393" t="s">
        <v>32691</v>
      </c>
      <c r="I12393" t="b">
        <f>A12393=H12393</f>
        <v>1</v>
      </c>
      <c r="J12393" t="s">
        <v>32691</v>
      </c>
      <c r="K12393" t="s">
        <v>32693</v>
      </c>
      <c r="L12393" t="s">
        <v>32254</v>
      </c>
      <c r="M12393" t="s">
        <v>32271</v>
      </c>
      <c r="N12393" t="s">
        <v>32694</v>
      </c>
    </row>
    <row r="12394" spans="1:14" hidden="1" x14ac:dyDescent="0.25">
      <c r="A12394" t="s">
        <v>32695</v>
      </c>
      <c r="B12394" t="s">
        <v>49</v>
      </c>
      <c r="C12394" t="s">
        <v>32696</v>
      </c>
      <c r="F12394" t="s">
        <v>50</v>
      </c>
      <c r="G12394" t="s">
        <v>51</v>
      </c>
      <c r="H12394" t="s">
        <v>32695</v>
      </c>
      <c r="I12394" t="b">
        <f>A12394=H12394</f>
        <v>1</v>
      </c>
      <c r="J12394" t="s">
        <v>32695</v>
      </c>
      <c r="K12394" t="s">
        <v>32697</v>
      </c>
      <c r="L12394" t="s">
        <v>32254</v>
      </c>
      <c r="M12394" t="s">
        <v>32271</v>
      </c>
      <c r="N12394" t="s">
        <v>32698</v>
      </c>
    </row>
    <row r="12395" spans="1:14" hidden="1" x14ac:dyDescent="0.25">
      <c r="A12395" t="s">
        <v>32699</v>
      </c>
      <c r="B12395" t="s">
        <v>8000</v>
      </c>
      <c r="C12395" t="s">
        <v>32302</v>
      </c>
      <c r="F12395" t="s">
        <v>8002</v>
      </c>
      <c r="G12395" t="s">
        <v>8003</v>
      </c>
      <c r="H12395" t="s">
        <v>32699</v>
      </c>
      <c r="I12395" t="b">
        <f>A12395=H12395</f>
        <v>1</v>
      </c>
      <c r="J12395" t="s">
        <v>32699</v>
      </c>
      <c r="K12395" t="s">
        <v>32700</v>
      </c>
      <c r="L12395" t="s">
        <v>32254</v>
      </c>
      <c r="M12395" t="s">
        <v>32271</v>
      </c>
      <c r="N12395" t="s">
        <v>32701</v>
      </c>
    </row>
    <row r="12396" spans="1:14" hidden="1" x14ac:dyDescent="0.25">
      <c r="A12396" t="s">
        <v>32702</v>
      </c>
      <c r="B12396" t="s">
        <v>162</v>
      </c>
      <c r="C12396" t="s">
        <v>32703</v>
      </c>
      <c r="F12396" t="s">
        <v>61</v>
      </c>
      <c r="G12396" t="s">
        <v>62</v>
      </c>
      <c r="H12396" t="s">
        <v>32702</v>
      </c>
      <c r="I12396" t="b">
        <f>A12396=H12396</f>
        <v>1</v>
      </c>
      <c r="J12396" t="s">
        <v>32702</v>
      </c>
      <c r="K12396" t="s">
        <v>32704</v>
      </c>
      <c r="L12396" t="s">
        <v>32254</v>
      </c>
      <c r="M12396" t="s">
        <v>32271</v>
      </c>
      <c r="N12396" t="s">
        <v>32705</v>
      </c>
    </row>
    <row r="12397" spans="1:14" hidden="1" x14ac:dyDescent="0.25">
      <c r="A12397" t="s">
        <v>32814</v>
      </c>
      <c r="B12397" t="s">
        <v>5379</v>
      </c>
      <c r="C12397" t="s">
        <v>32711</v>
      </c>
      <c r="D12397" t="s">
        <v>98</v>
      </c>
      <c r="K12397" t="s">
        <v>32708</v>
      </c>
      <c r="L12397" t="s">
        <v>32254</v>
      </c>
      <c r="M12397" t="s">
        <v>32271</v>
      </c>
      <c r="N12397" t="s">
        <v>32709</v>
      </c>
    </row>
    <row r="12398" spans="1:14" hidden="1" x14ac:dyDescent="0.25">
      <c r="A12398" t="s">
        <v>32813</v>
      </c>
      <c r="B12398" t="s">
        <v>440</v>
      </c>
      <c r="C12398" t="s">
        <v>32711</v>
      </c>
      <c r="D12398" t="s">
        <v>98</v>
      </c>
      <c r="K12398" t="s">
        <v>32708</v>
      </c>
      <c r="L12398" t="s">
        <v>32254</v>
      </c>
      <c r="M12398" t="s">
        <v>32271</v>
      </c>
      <c r="N12398" t="s">
        <v>32709</v>
      </c>
    </row>
    <row r="12399" spans="1:14" hidden="1" x14ac:dyDescent="0.25">
      <c r="A12399" t="s">
        <v>32810</v>
      </c>
      <c r="B12399" t="s">
        <v>440</v>
      </c>
      <c r="C12399" t="s">
        <v>32711</v>
      </c>
      <c r="D12399" t="s">
        <v>98</v>
      </c>
      <c r="K12399" t="s">
        <v>32708</v>
      </c>
      <c r="L12399" t="s">
        <v>32254</v>
      </c>
      <c r="M12399" t="s">
        <v>32271</v>
      </c>
      <c r="N12399" t="s">
        <v>32709</v>
      </c>
    </row>
    <row r="12400" spans="1:14" hidden="1" x14ac:dyDescent="0.25">
      <c r="A12400" t="s">
        <v>32756</v>
      </c>
      <c r="B12400" t="s">
        <v>5379</v>
      </c>
      <c r="C12400" t="s">
        <v>32711</v>
      </c>
      <c r="F12400" t="s">
        <v>334</v>
      </c>
      <c r="G12400" t="s">
        <v>335</v>
      </c>
      <c r="H12400" t="s">
        <v>32756</v>
      </c>
      <c r="I12400" t="b">
        <f>A12400=H12400</f>
        <v>1</v>
      </c>
      <c r="J12400" t="s">
        <v>32756</v>
      </c>
      <c r="K12400" t="s">
        <v>32708</v>
      </c>
      <c r="L12400" t="s">
        <v>32254</v>
      </c>
      <c r="M12400" t="s">
        <v>32271</v>
      </c>
      <c r="N12400" t="s">
        <v>32709</v>
      </c>
    </row>
    <row r="12401" spans="1:14" hidden="1" x14ac:dyDescent="0.25">
      <c r="A12401" t="s">
        <v>32759</v>
      </c>
      <c r="B12401" t="s">
        <v>710</v>
      </c>
      <c r="C12401" t="s">
        <v>32760</v>
      </c>
      <c r="F12401" t="s">
        <v>334</v>
      </c>
      <c r="G12401" t="s">
        <v>335</v>
      </c>
      <c r="H12401" t="s">
        <v>32759</v>
      </c>
      <c r="I12401" t="b">
        <f>A12401=H12401</f>
        <v>1</v>
      </c>
      <c r="J12401" t="s">
        <v>32759</v>
      </c>
      <c r="K12401" t="s">
        <v>32708</v>
      </c>
      <c r="L12401" t="s">
        <v>32254</v>
      </c>
      <c r="M12401" t="s">
        <v>32271</v>
      </c>
      <c r="N12401" t="s">
        <v>32709</v>
      </c>
    </row>
    <row r="12402" spans="1:14" hidden="1" x14ac:dyDescent="0.25">
      <c r="A12402" t="s">
        <v>32773</v>
      </c>
      <c r="B12402" t="s">
        <v>59</v>
      </c>
      <c r="C12402" t="s">
        <v>32774</v>
      </c>
      <c r="F12402" t="s">
        <v>61</v>
      </c>
      <c r="G12402" t="s">
        <v>62</v>
      </c>
      <c r="H12402" t="s">
        <v>32773</v>
      </c>
      <c r="I12402" t="b">
        <f>A12402=H12402</f>
        <v>1</v>
      </c>
      <c r="J12402" t="s">
        <v>32773</v>
      </c>
      <c r="K12402" t="s">
        <v>32708</v>
      </c>
      <c r="L12402" t="s">
        <v>32254</v>
      </c>
      <c r="M12402" t="s">
        <v>32271</v>
      </c>
      <c r="N12402" t="s">
        <v>32709</v>
      </c>
    </row>
    <row r="12403" spans="1:14" hidden="1" x14ac:dyDescent="0.25">
      <c r="A12403" t="s">
        <v>32775</v>
      </c>
      <c r="B12403" t="s">
        <v>59</v>
      </c>
      <c r="C12403" t="s">
        <v>32776</v>
      </c>
      <c r="F12403" t="s">
        <v>61</v>
      </c>
      <c r="G12403" t="s">
        <v>62</v>
      </c>
      <c r="H12403" t="s">
        <v>32775</v>
      </c>
      <c r="I12403" t="b">
        <f>A12403=H12403</f>
        <v>1</v>
      </c>
      <c r="J12403" t="s">
        <v>32775</v>
      </c>
      <c r="K12403" t="s">
        <v>32708</v>
      </c>
      <c r="L12403" t="s">
        <v>32254</v>
      </c>
      <c r="M12403" t="s">
        <v>32271</v>
      </c>
      <c r="N12403" t="s">
        <v>32709</v>
      </c>
    </row>
    <row r="12404" spans="1:14" hidden="1" x14ac:dyDescent="0.25">
      <c r="A12404" t="s">
        <v>32771</v>
      </c>
      <c r="B12404" t="s">
        <v>59</v>
      </c>
      <c r="C12404" t="s">
        <v>32772</v>
      </c>
      <c r="F12404" t="s">
        <v>61</v>
      </c>
      <c r="G12404" t="s">
        <v>62</v>
      </c>
      <c r="H12404" t="s">
        <v>32771</v>
      </c>
      <c r="I12404" t="b">
        <f>A12404=H12404</f>
        <v>1</v>
      </c>
      <c r="J12404" t="s">
        <v>32771</v>
      </c>
      <c r="K12404" t="s">
        <v>32708</v>
      </c>
      <c r="L12404" t="s">
        <v>32254</v>
      </c>
      <c r="M12404" t="s">
        <v>32271</v>
      </c>
      <c r="N12404" t="s">
        <v>32709</v>
      </c>
    </row>
    <row r="12405" spans="1:14" hidden="1" x14ac:dyDescent="0.25">
      <c r="A12405" t="s">
        <v>32770</v>
      </c>
      <c r="B12405" t="s">
        <v>162</v>
      </c>
      <c r="C12405" t="s">
        <v>32767</v>
      </c>
      <c r="F12405" t="s">
        <v>61</v>
      </c>
      <c r="G12405" t="s">
        <v>62</v>
      </c>
      <c r="H12405" t="s">
        <v>32770</v>
      </c>
      <c r="I12405" t="b">
        <f>A12405=H12405</f>
        <v>1</v>
      </c>
      <c r="J12405" t="s">
        <v>32770</v>
      </c>
      <c r="K12405" t="s">
        <v>32708</v>
      </c>
      <c r="L12405" t="s">
        <v>32254</v>
      </c>
      <c r="M12405" t="s">
        <v>32271</v>
      </c>
      <c r="N12405" t="s">
        <v>32709</v>
      </c>
    </row>
    <row r="12406" spans="1:14" hidden="1" x14ac:dyDescent="0.25">
      <c r="A12406" t="s">
        <v>32766</v>
      </c>
      <c r="B12406" t="s">
        <v>162</v>
      </c>
      <c r="C12406" t="s">
        <v>32767</v>
      </c>
      <c r="F12406" t="s">
        <v>61</v>
      </c>
      <c r="G12406" t="s">
        <v>62</v>
      </c>
      <c r="H12406" t="s">
        <v>32766</v>
      </c>
      <c r="I12406" t="b">
        <f>A12406=H12406</f>
        <v>1</v>
      </c>
      <c r="J12406" t="s">
        <v>32766</v>
      </c>
      <c r="K12406" t="s">
        <v>32708</v>
      </c>
      <c r="L12406" t="s">
        <v>32254</v>
      </c>
      <c r="M12406" t="s">
        <v>32271</v>
      </c>
      <c r="N12406" t="s">
        <v>32709</v>
      </c>
    </row>
    <row r="12407" spans="1:14" hidden="1" x14ac:dyDescent="0.25">
      <c r="A12407" t="s">
        <v>32712</v>
      </c>
      <c r="B12407" t="s">
        <v>25</v>
      </c>
      <c r="C12407" t="s">
        <v>32713</v>
      </c>
      <c r="F12407" t="s">
        <v>334</v>
      </c>
      <c r="G12407" t="s">
        <v>335</v>
      </c>
      <c r="H12407" t="s">
        <v>32712</v>
      </c>
      <c r="I12407" t="b">
        <f>A12407=H12407</f>
        <v>1</v>
      </c>
      <c r="J12407" t="s">
        <v>32712</v>
      </c>
      <c r="K12407" t="s">
        <v>32708</v>
      </c>
      <c r="L12407" t="s">
        <v>32254</v>
      </c>
      <c r="M12407" t="s">
        <v>32271</v>
      </c>
      <c r="N12407" t="s">
        <v>32709</v>
      </c>
    </row>
    <row r="12408" spans="1:14" hidden="1" x14ac:dyDescent="0.25">
      <c r="A12408" t="s">
        <v>32714</v>
      </c>
      <c r="B12408" t="s">
        <v>8000</v>
      </c>
      <c r="C12408" t="s">
        <v>32715</v>
      </c>
      <c r="F12408" t="s">
        <v>8002</v>
      </c>
      <c r="G12408" t="s">
        <v>8003</v>
      </c>
      <c r="H12408" t="s">
        <v>32714</v>
      </c>
      <c r="I12408" t="b">
        <f>A12408=H12408</f>
        <v>1</v>
      </c>
      <c r="J12408" t="s">
        <v>32714</v>
      </c>
      <c r="K12408" t="s">
        <v>32708</v>
      </c>
      <c r="L12408" t="s">
        <v>32254</v>
      </c>
      <c r="M12408" t="s">
        <v>32271</v>
      </c>
      <c r="N12408" t="s">
        <v>32709</v>
      </c>
    </row>
    <row r="12409" spans="1:14" hidden="1" x14ac:dyDescent="0.25">
      <c r="A12409" t="s">
        <v>32804</v>
      </c>
      <c r="B12409" t="s">
        <v>8000</v>
      </c>
      <c r="C12409" t="s">
        <v>32805</v>
      </c>
      <c r="F12409" t="s">
        <v>8002</v>
      </c>
      <c r="G12409" t="s">
        <v>8003</v>
      </c>
      <c r="H12409" t="s">
        <v>32804</v>
      </c>
      <c r="I12409" t="b">
        <f>A12409=H12409</f>
        <v>1</v>
      </c>
      <c r="J12409" t="s">
        <v>32804</v>
      </c>
      <c r="K12409" t="s">
        <v>32708</v>
      </c>
      <c r="L12409" t="s">
        <v>32254</v>
      </c>
      <c r="M12409" t="s">
        <v>32271</v>
      </c>
      <c r="N12409" t="s">
        <v>32709</v>
      </c>
    </row>
    <row r="12410" spans="1:14" hidden="1" x14ac:dyDescent="0.25">
      <c r="A12410" t="s">
        <v>32792</v>
      </c>
      <c r="B12410" t="s">
        <v>8000</v>
      </c>
      <c r="C12410" t="s">
        <v>32733</v>
      </c>
      <c r="F12410" t="s">
        <v>8002</v>
      </c>
      <c r="G12410" t="s">
        <v>8003</v>
      </c>
      <c r="H12410" t="s">
        <v>32792</v>
      </c>
      <c r="I12410" t="b">
        <f>A12410=H12410</f>
        <v>1</v>
      </c>
      <c r="J12410" t="s">
        <v>32792</v>
      </c>
      <c r="K12410" t="s">
        <v>32708</v>
      </c>
      <c r="L12410" t="s">
        <v>32254</v>
      </c>
      <c r="M12410" t="s">
        <v>32271</v>
      </c>
      <c r="N12410" t="s">
        <v>32709</v>
      </c>
    </row>
    <row r="12411" spans="1:14" hidden="1" x14ac:dyDescent="0.25">
      <c r="A12411" t="s">
        <v>32800</v>
      </c>
      <c r="B12411" t="s">
        <v>8000</v>
      </c>
      <c r="C12411" t="s">
        <v>32801</v>
      </c>
      <c r="F12411" t="s">
        <v>8002</v>
      </c>
      <c r="G12411" t="s">
        <v>8003</v>
      </c>
      <c r="H12411" t="s">
        <v>32800</v>
      </c>
      <c r="I12411" t="b">
        <f>A12411=H12411</f>
        <v>1</v>
      </c>
      <c r="J12411" t="s">
        <v>32800</v>
      </c>
      <c r="K12411" t="s">
        <v>32708</v>
      </c>
      <c r="L12411" t="s">
        <v>32254</v>
      </c>
      <c r="M12411" t="s">
        <v>32271</v>
      </c>
      <c r="N12411" t="s">
        <v>32709</v>
      </c>
    </row>
    <row r="12412" spans="1:14" hidden="1" x14ac:dyDescent="0.25">
      <c r="A12412" t="s">
        <v>32751</v>
      </c>
      <c r="B12412" t="s">
        <v>8000</v>
      </c>
      <c r="C12412" t="s">
        <v>32715</v>
      </c>
      <c r="F12412" t="s">
        <v>8002</v>
      </c>
      <c r="G12412" t="s">
        <v>8003</v>
      </c>
      <c r="H12412" t="s">
        <v>32751</v>
      </c>
      <c r="I12412" t="b">
        <f>A12412=H12412</f>
        <v>1</v>
      </c>
      <c r="J12412" t="s">
        <v>32751</v>
      </c>
      <c r="K12412" t="s">
        <v>32708</v>
      </c>
      <c r="L12412" t="s">
        <v>32254</v>
      </c>
      <c r="M12412" t="s">
        <v>32271</v>
      </c>
      <c r="N12412" t="s">
        <v>32709</v>
      </c>
    </row>
    <row r="12413" spans="1:14" hidden="1" x14ac:dyDescent="0.25">
      <c r="A12413" t="s">
        <v>32796</v>
      </c>
      <c r="B12413" t="s">
        <v>8000</v>
      </c>
      <c r="C12413" t="s">
        <v>32760</v>
      </c>
      <c r="F12413" t="s">
        <v>8002</v>
      </c>
      <c r="G12413" t="s">
        <v>8003</v>
      </c>
      <c r="H12413" t="s">
        <v>32796</v>
      </c>
      <c r="I12413" t="b">
        <f>A12413=H12413</f>
        <v>1</v>
      </c>
      <c r="J12413" t="s">
        <v>32796</v>
      </c>
      <c r="K12413" t="s">
        <v>32708</v>
      </c>
      <c r="L12413" t="s">
        <v>32254</v>
      </c>
      <c r="M12413" t="s">
        <v>32271</v>
      </c>
      <c r="N12413" t="s">
        <v>32709</v>
      </c>
    </row>
    <row r="12414" spans="1:14" hidden="1" x14ac:dyDescent="0.25">
      <c r="A12414" t="s">
        <v>32806</v>
      </c>
      <c r="B12414" t="s">
        <v>8000</v>
      </c>
      <c r="C12414" t="s">
        <v>32807</v>
      </c>
      <c r="F12414" t="s">
        <v>8002</v>
      </c>
      <c r="G12414" t="s">
        <v>8003</v>
      </c>
      <c r="H12414" t="s">
        <v>32806</v>
      </c>
      <c r="I12414" t="b">
        <f>A12414=H12414</f>
        <v>1</v>
      </c>
      <c r="J12414" t="s">
        <v>32806</v>
      </c>
      <c r="K12414" t="s">
        <v>32708</v>
      </c>
      <c r="L12414" t="s">
        <v>32254</v>
      </c>
      <c r="M12414" t="s">
        <v>32271</v>
      </c>
      <c r="N12414" t="s">
        <v>32709</v>
      </c>
    </row>
    <row r="12415" spans="1:14" hidden="1" x14ac:dyDescent="0.25">
      <c r="A12415" t="s">
        <v>32803</v>
      </c>
      <c r="B12415" t="s">
        <v>8000</v>
      </c>
      <c r="C12415" t="s">
        <v>32801</v>
      </c>
      <c r="F12415" t="s">
        <v>8002</v>
      </c>
      <c r="G12415" t="s">
        <v>8003</v>
      </c>
      <c r="H12415" t="s">
        <v>32803</v>
      </c>
      <c r="I12415" t="b">
        <f>A12415=H12415</f>
        <v>1</v>
      </c>
      <c r="J12415" t="s">
        <v>32803</v>
      </c>
      <c r="K12415" t="s">
        <v>32708</v>
      </c>
      <c r="L12415" t="s">
        <v>32254</v>
      </c>
      <c r="M12415" t="s">
        <v>32271</v>
      </c>
      <c r="N12415" t="s">
        <v>32709</v>
      </c>
    </row>
    <row r="12416" spans="1:14" hidden="1" x14ac:dyDescent="0.25">
      <c r="A12416" t="s">
        <v>32761</v>
      </c>
      <c r="B12416" t="s">
        <v>32746</v>
      </c>
      <c r="C12416" t="s">
        <v>32711</v>
      </c>
      <c r="F12416" t="s">
        <v>32746</v>
      </c>
      <c r="G12416" t="s">
        <v>32747</v>
      </c>
      <c r="H12416" t="s">
        <v>32761</v>
      </c>
      <c r="I12416" t="b">
        <f>A12416=H12416</f>
        <v>1</v>
      </c>
      <c r="J12416" t="s">
        <v>32761</v>
      </c>
      <c r="K12416" t="s">
        <v>32708</v>
      </c>
      <c r="L12416" t="s">
        <v>32254</v>
      </c>
      <c r="M12416" t="s">
        <v>32271</v>
      </c>
      <c r="N12416" t="s">
        <v>32709</v>
      </c>
    </row>
    <row r="12417" spans="1:14" hidden="1" x14ac:dyDescent="0.25">
      <c r="A12417" t="s">
        <v>32808</v>
      </c>
      <c r="B12417" t="s">
        <v>8000</v>
      </c>
      <c r="C12417" t="s">
        <v>32809</v>
      </c>
      <c r="F12417" t="s">
        <v>8002</v>
      </c>
      <c r="G12417" t="s">
        <v>8003</v>
      </c>
      <c r="H12417" t="s">
        <v>32808</v>
      </c>
      <c r="I12417" t="b">
        <f>A12417=H12417</f>
        <v>1</v>
      </c>
      <c r="J12417" t="s">
        <v>32808</v>
      </c>
      <c r="K12417" t="s">
        <v>32708</v>
      </c>
      <c r="L12417" t="s">
        <v>32254</v>
      </c>
      <c r="M12417" t="s">
        <v>32271</v>
      </c>
      <c r="N12417" t="s">
        <v>32709</v>
      </c>
    </row>
    <row r="12418" spans="1:14" hidden="1" x14ac:dyDescent="0.25">
      <c r="A12418" t="s">
        <v>32777</v>
      </c>
      <c r="B12418" t="s">
        <v>8000</v>
      </c>
      <c r="C12418" t="s">
        <v>32778</v>
      </c>
      <c r="F12418" t="s">
        <v>8002</v>
      </c>
      <c r="G12418" t="s">
        <v>8003</v>
      </c>
      <c r="H12418" t="s">
        <v>32777</v>
      </c>
      <c r="I12418" t="b">
        <f>A12418=H12418</f>
        <v>1</v>
      </c>
      <c r="J12418" t="s">
        <v>32777</v>
      </c>
      <c r="K12418" t="s">
        <v>32708</v>
      </c>
      <c r="L12418" t="s">
        <v>32254</v>
      </c>
      <c r="M12418" t="s">
        <v>32271</v>
      </c>
      <c r="N12418" t="s">
        <v>32709</v>
      </c>
    </row>
    <row r="12419" spans="1:14" hidden="1" x14ac:dyDescent="0.25">
      <c r="A12419" t="s">
        <v>32811</v>
      </c>
      <c r="B12419" t="s">
        <v>8000</v>
      </c>
      <c r="C12419" t="s">
        <v>32711</v>
      </c>
      <c r="F12419" t="s">
        <v>8002</v>
      </c>
      <c r="G12419" t="s">
        <v>8003</v>
      </c>
      <c r="H12419" t="s">
        <v>32811</v>
      </c>
      <c r="I12419" t="b">
        <f>A12419=H12419</f>
        <v>1</v>
      </c>
      <c r="J12419" t="s">
        <v>32811</v>
      </c>
      <c r="K12419" t="s">
        <v>32708</v>
      </c>
      <c r="L12419" t="s">
        <v>32254</v>
      </c>
      <c r="M12419" t="s">
        <v>32271</v>
      </c>
      <c r="N12419" t="s">
        <v>32709</v>
      </c>
    </row>
    <row r="12420" spans="1:14" hidden="1" x14ac:dyDescent="0.25">
      <c r="A12420" t="s">
        <v>32789</v>
      </c>
      <c r="B12420" t="s">
        <v>8000</v>
      </c>
      <c r="C12420" t="s">
        <v>32790</v>
      </c>
      <c r="F12420" t="s">
        <v>8002</v>
      </c>
      <c r="G12420" t="s">
        <v>8003</v>
      </c>
      <c r="H12420" t="s">
        <v>32789</v>
      </c>
      <c r="I12420" t="b">
        <f>A12420=H12420</f>
        <v>1</v>
      </c>
      <c r="J12420" t="s">
        <v>32789</v>
      </c>
      <c r="K12420" t="s">
        <v>32708</v>
      </c>
      <c r="L12420" t="s">
        <v>32254</v>
      </c>
      <c r="M12420" t="s">
        <v>32271</v>
      </c>
      <c r="N12420" t="s">
        <v>32709</v>
      </c>
    </row>
    <row r="12421" spans="1:14" hidden="1" x14ac:dyDescent="0.25">
      <c r="A12421" t="s">
        <v>32738</v>
      </c>
      <c r="B12421" t="s">
        <v>8000</v>
      </c>
      <c r="C12421" t="s">
        <v>32739</v>
      </c>
      <c r="F12421" t="s">
        <v>8002</v>
      </c>
      <c r="G12421" t="s">
        <v>8003</v>
      </c>
      <c r="H12421" t="s">
        <v>32738</v>
      </c>
      <c r="I12421" t="b">
        <f>A12421=H12421</f>
        <v>1</v>
      </c>
      <c r="J12421" t="s">
        <v>32738</v>
      </c>
      <c r="K12421" t="s">
        <v>32708</v>
      </c>
      <c r="L12421" t="s">
        <v>32254</v>
      </c>
      <c r="M12421" t="s">
        <v>32271</v>
      </c>
      <c r="N12421" t="s">
        <v>32709</v>
      </c>
    </row>
    <row r="12422" spans="1:14" hidden="1" x14ac:dyDescent="0.25">
      <c r="A12422" t="s">
        <v>32799</v>
      </c>
      <c r="B12422" t="s">
        <v>8000</v>
      </c>
      <c r="C12422" t="s">
        <v>32760</v>
      </c>
      <c r="F12422" t="s">
        <v>8002</v>
      </c>
      <c r="G12422" t="s">
        <v>8003</v>
      </c>
      <c r="H12422" t="s">
        <v>32799</v>
      </c>
      <c r="I12422" t="b">
        <f>A12422=H12422</f>
        <v>1</v>
      </c>
      <c r="J12422" t="s">
        <v>32799</v>
      </c>
      <c r="K12422" t="s">
        <v>32708</v>
      </c>
      <c r="L12422" t="s">
        <v>32254</v>
      </c>
      <c r="M12422" t="s">
        <v>32271</v>
      </c>
      <c r="N12422" t="s">
        <v>32709</v>
      </c>
    </row>
    <row r="12423" spans="1:14" hidden="1" x14ac:dyDescent="0.25">
      <c r="A12423" t="s">
        <v>32795</v>
      </c>
      <c r="B12423" t="s">
        <v>8000</v>
      </c>
      <c r="C12423" t="s">
        <v>32715</v>
      </c>
      <c r="F12423" t="s">
        <v>8002</v>
      </c>
      <c r="G12423" t="s">
        <v>8003</v>
      </c>
      <c r="H12423" t="s">
        <v>32795</v>
      </c>
      <c r="I12423" t="b">
        <f>A12423=H12423</f>
        <v>1</v>
      </c>
      <c r="J12423" t="s">
        <v>32795</v>
      </c>
      <c r="K12423" t="s">
        <v>32708</v>
      </c>
      <c r="L12423" t="s">
        <v>32254</v>
      </c>
      <c r="M12423" t="s">
        <v>32271</v>
      </c>
      <c r="N12423" t="s">
        <v>32709</v>
      </c>
    </row>
    <row r="12424" spans="1:14" hidden="1" x14ac:dyDescent="0.25">
      <c r="A12424" t="s">
        <v>32812</v>
      </c>
      <c r="B12424" t="s">
        <v>8000</v>
      </c>
      <c r="C12424" t="s">
        <v>32715</v>
      </c>
      <c r="F12424" t="s">
        <v>8002</v>
      </c>
      <c r="G12424" t="s">
        <v>8003</v>
      </c>
      <c r="H12424" t="s">
        <v>32812</v>
      </c>
      <c r="I12424" t="b">
        <f>A12424=H12424</f>
        <v>1</v>
      </c>
      <c r="J12424" t="s">
        <v>32812</v>
      </c>
      <c r="K12424" t="s">
        <v>32708</v>
      </c>
      <c r="L12424" t="s">
        <v>32254</v>
      </c>
      <c r="M12424" t="s">
        <v>32271</v>
      </c>
      <c r="N12424" t="s">
        <v>32709</v>
      </c>
    </row>
    <row r="12425" spans="1:14" hidden="1" x14ac:dyDescent="0.25">
      <c r="A12425" t="s">
        <v>32735</v>
      </c>
      <c r="B12425" t="s">
        <v>8000</v>
      </c>
      <c r="C12425" t="s">
        <v>8088</v>
      </c>
      <c r="F12425" t="s">
        <v>8002</v>
      </c>
      <c r="G12425" t="s">
        <v>8003</v>
      </c>
      <c r="H12425" t="s">
        <v>32735</v>
      </c>
      <c r="I12425" t="b">
        <f>A12425=H12425</f>
        <v>1</v>
      </c>
      <c r="J12425" t="s">
        <v>32735</v>
      </c>
      <c r="K12425" t="s">
        <v>32708</v>
      </c>
      <c r="L12425" t="s">
        <v>32254</v>
      </c>
      <c r="M12425" t="s">
        <v>32271</v>
      </c>
      <c r="N12425" t="s">
        <v>32709</v>
      </c>
    </row>
    <row r="12426" spans="1:14" hidden="1" x14ac:dyDescent="0.25">
      <c r="A12426" t="s">
        <v>32791</v>
      </c>
      <c r="B12426" t="s">
        <v>8000</v>
      </c>
      <c r="C12426" t="s">
        <v>32715</v>
      </c>
      <c r="F12426" t="s">
        <v>8002</v>
      </c>
      <c r="G12426" t="s">
        <v>8003</v>
      </c>
      <c r="H12426" t="s">
        <v>32791</v>
      </c>
      <c r="I12426" t="b">
        <f>A12426=H12426</f>
        <v>1</v>
      </c>
      <c r="J12426" t="s">
        <v>32791</v>
      </c>
      <c r="K12426" t="s">
        <v>32708</v>
      </c>
      <c r="L12426" t="s">
        <v>32254</v>
      </c>
      <c r="M12426" t="s">
        <v>32271</v>
      </c>
      <c r="N12426" t="s">
        <v>32709</v>
      </c>
    </row>
    <row r="12427" spans="1:14" hidden="1" x14ac:dyDescent="0.25">
      <c r="A12427" t="s">
        <v>32797</v>
      </c>
      <c r="B12427" t="s">
        <v>162</v>
      </c>
      <c r="C12427" t="s">
        <v>32715</v>
      </c>
      <c r="F12427" t="s">
        <v>8002</v>
      </c>
      <c r="G12427" t="s">
        <v>8003</v>
      </c>
      <c r="H12427" t="s">
        <v>32798</v>
      </c>
      <c r="I12427" t="b">
        <f>A12427=H12427</f>
        <v>0</v>
      </c>
      <c r="J12427" t="s">
        <v>32798</v>
      </c>
      <c r="K12427" t="s">
        <v>32708</v>
      </c>
      <c r="L12427" t="s">
        <v>32254</v>
      </c>
      <c r="M12427" t="s">
        <v>32271</v>
      </c>
      <c r="N12427" t="s">
        <v>32709</v>
      </c>
    </row>
    <row r="12428" spans="1:14" hidden="1" x14ac:dyDescent="0.25">
      <c r="A12428" t="s">
        <v>32802</v>
      </c>
      <c r="B12428" t="s">
        <v>8000</v>
      </c>
      <c r="C12428" t="s">
        <v>32733</v>
      </c>
      <c r="F12428" t="s">
        <v>8002</v>
      </c>
      <c r="G12428" t="s">
        <v>8003</v>
      </c>
      <c r="H12428" t="s">
        <v>32802</v>
      </c>
      <c r="I12428" t="b">
        <f>A12428=H12428</f>
        <v>1</v>
      </c>
      <c r="J12428" t="s">
        <v>32802</v>
      </c>
      <c r="K12428" t="s">
        <v>32708</v>
      </c>
      <c r="L12428" t="s">
        <v>32254</v>
      </c>
      <c r="M12428" t="s">
        <v>32271</v>
      </c>
      <c r="N12428" t="s">
        <v>32709</v>
      </c>
    </row>
    <row r="12429" spans="1:14" hidden="1" x14ac:dyDescent="0.25">
      <c r="A12429" t="s">
        <v>32787</v>
      </c>
      <c r="B12429" t="s">
        <v>8000</v>
      </c>
      <c r="C12429" t="s">
        <v>32715</v>
      </c>
      <c r="F12429" t="s">
        <v>8002</v>
      </c>
      <c r="G12429" t="s">
        <v>8003</v>
      </c>
      <c r="H12429" t="s">
        <v>32788</v>
      </c>
      <c r="I12429" t="b">
        <f>A12429=H12429</f>
        <v>0</v>
      </c>
      <c r="J12429" t="s">
        <v>32788</v>
      </c>
      <c r="K12429" t="s">
        <v>32708</v>
      </c>
      <c r="L12429" t="s">
        <v>32254</v>
      </c>
      <c r="M12429" t="s">
        <v>32271</v>
      </c>
      <c r="N12429" t="s">
        <v>32709</v>
      </c>
    </row>
    <row r="12430" spans="1:14" hidden="1" x14ac:dyDescent="0.25">
      <c r="A12430" t="s">
        <v>32779</v>
      </c>
      <c r="B12430" t="s">
        <v>8000</v>
      </c>
      <c r="C12430" t="s">
        <v>32780</v>
      </c>
      <c r="F12430" t="s">
        <v>8002</v>
      </c>
      <c r="G12430" t="s">
        <v>8003</v>
      </c>
      <c r="H12430" t="s">
        <v>32779</v>
      </c>
      <c r="I12430" t="b">
        <f>A12430=H12430</f>
        <v>1</v>
      </c>
      <c r="J12430" t="s">
        <v>32779</v>
      </c>
      <c r="K12430" t="s">
        <v>32708</v>
      </c>
      <c r="L12430" t="s">
        <v>32254</v>
      </c>
      <c r="M12430" t="s">
        <v>32271</v>
      </c>
      <c r="N12430" t="s">
        <v>32709</v>
      </c>
    </row>
    <row r="12431" spans="1:14" hidden="1" x14ac:dyDescent="0.25">
      <c r="A12431" t="s">
        <v>32784</v>
      </c>
      <c r="B12431" t="s">
        <v>8000</v>
      </c>
      <c r="C12431" t="s">
        <v>32733</v>
      </c>
      <c r="F12431" t="s">
        <v>8002</v>
      </c>
      <c r="G12431" t="s">
        <v>8003</v>
      </c>
      <c r="H12431" t="s">
        <v>32784</v>
      </c>
      <c r="I12431" t="b">
        <f>A12431=H12431</f>
        <v>1</v>
      </c>
      <c r="J12431" t="s">
        <v>32784</v>
      </c>
      <c r="K12431" t="s">
        <v>32708</v>
      </c>
      <c r="L12431" t="s">
        <v>32254</v>
      </c>
      <c r="M12431" t="s">
        <v>32271</v>
      </c>
      <c r="N12431" t="s">
        <v>32709</v>
      </c>
    </row>
    <row r="12432" spans="1:14" hidden="1" x14ac:dyDescent="0.25">
      <c r="A12432" t="s">
        <v>32781</v>
      </c>
      <c r="B12432" t="s">
        <v>8000</v>
      </c>
      <c r="C12432" t="s">
        <v>32715</v>
      </c>
      <c r="F12432" t="s">
        <v>8002</v>
      </c>
      <c r="G12432" t="s">
        <v>8003</v>
      </c>
      <c r="H12432" t="s">
        <v>32781</v>
      </c>
      <c r="I12432" t="b">
        <f>A12432=H12432</f>
        <v>1</v>
      </c>
      <c r="J12432" t="s">
        <v>32781</v>
      </c>
      <c r="K12432" t="s">
        <v>32708</v>
      </c>
      <c r="L12432" t="s">
        <v>32254</v>
      </c>
      <c r="M12432" t="s">
        <v>32271</v>
      </c>
      <c r="N12432" t="s">
        <v>32709</v>
      </c>
    </row>
    <row r="12433" spans="1:14" hidden="1" x14ac:dyDescent="0.25">
      <c r="A12433" t="s">
        <v>32815</v>
      </c>
      <c r="B12433" t="s">
        <v>8000</v>
      </c>
      <c r="C12433" t="s">
        <v>32816</v>
      </c>
      <c r="F12433" t="s">
        <v>8002</v>
      </c>
      <c r="G12433" t="s">
        <v>8003</v>
      </c>
      <c r="H12433" t="s">
        <v>32815</v>
      </c>
      <c r="I12433" t="b">
        <f>A12433=H12433</f>
        <v>1</v>
      </c>
      <c r="J12433" t="s">
        <v>32815</v>
      </c>
      <c r="K12433" t="s">
        <v>32708</v>
      </c>
      <c r="L12433" t="s">
        <v>32254</v>
      </c>
      <c r="M12433" t="s">
        <v>32271</v>
      </c>
      <c r="N12433" t="s">
        <v>32709</v>
      </c>
    </row>
    <row r="12434" spans="1:14" hidden="1" x14ac:dyDescent="0.25">
      <c r="A12434" t="s">
        <v>32765</v>
      </c>
      <c r="B12434" t="s">
        <v>311</v>
      </c>
      <c r="C12434" t="s">
        <v>32724</v>
      </c>
      <c r="F12434" t="s">
        <v>50</v>
      </c>
      <c r="G12434" t="s">
        <v>51</v>
      </c>
      <c r="H12434" t="s">
        <v>32765</v>
      </c>
      <c r="I12434" t="b">
        <f>A12434=H12434</f>
        <v>1</v>
      </c>
      <c r="J12434" t="s">
        <v>32765</v>
      </c>
      <c r="K12434" t="s">
        <v>32708</v>
      </c>
      <c r="L12434" t="s">
        <v>32254</v>
      </c>
      <c r="M12434" t="s">
        <v>32271</v>
      </c>
      <c r="N12434" t="s">
        <v>32709</v>
      </c>
    </row>
    <row r="12435" spans="1:14" hidden="1" x14ac:dyDescent="0.25">
      <c r="A12435" t="s">
        <v>32763</v>
      </c>
      <c r="B12435" t="s">
        <v>32746</v>
      </c>
      <c r="C12435" t="s">
        <v>32764</v>
      </c>
      <c r="F12435" t="s">
        <v>32746</v>
      </c>
      <c r="G12435" t="s">
        <v>32747</v>
      </c>
      <c r="H12435" t="s">
        <v>32763</v>
      </c>
      <c r="I12435" t="b">
        <f>A12435=H12435</f>
        <v>1</v>
      </c>
      <c r="J12435" t="s">
        <v>32763</v>
      </c>
      <c r="K12435" t="s">
        <v>32708</v>
      </c>
      <c r="L12435" t="s">
        <v>32254</v>
      </c>
      <c r="M12435" t="s">
        <v>32271</v>
      </c>
      <c r="N12435" t="s">
        <v>32709</v>
      </c>
    </row>
    <row r="12436" spans="1:14" hidden="1" x14ac:dyDescent="0.25">
      <c r="A12436" t="s">
        <v>32745</v>
      </c>
      <c r="B12436" t="s">
        <v>38</v>
      </c>
      <c r="C12436" t="s">
        <v>32711</v>
      </c>
      <c r="F12436" t="s">
        <v>32746</v>
      </c>
      <c r="G12436" t="s">
        <v>32747</v>
      </c>
      <c r="H12436" t="s">
        <v>32745</v>
      </c>
      <c r="I12436" t="b">
        <f>A12436=H12436</f>
        <v>1</v>
      </c>
      <c r="J12436" t="s">
        <v>32745</v>
      </c>
      <c r="K12436" t="s">
        <v>32708</v>
      </c>
      <c r="L12436" t="s">
        <v>32254</v>
      </c>
      <c r="M12436" t="s">
        <v>32271</v>
      </c>
      <c r="N12436" t="s">
        <v>32709</v>
      </c>
    </row>
    <row r="12437" spans="1:14" hidden="1" x14ac:dyDescent="0.25">
      <c r="A12437" t="s">
        <v>32725</v>
      </c>
      <c r="B12437" t="s">
        <v>710</v>
      </c>
      <c r="C12437" t="s">
        <v>32726</v>
      </c>
      <c r="F12437" t="s">
        <v>334</v>
      </c>
      <c r="G12437" t="s">
        <v>335</v>
      </c>
      <c r="H12437" t="s">
        <v>32725</v>
      </c>
      <c r="I12437" t="b">
        <f>A12437=H12437</f>
        <v>1</v>
      </c>
      <c r="J12437" t="s">
        <v>32725</v>
      </c>
      <c r="K12437" t="s">
        <v>32708</v>
      </c>
      <c r="L12437" t="s">
        <v>32254</v>
      </c>
      <c r="M12437" t="s">
        <v>32271</v>
      </c>
      <c r="N12437" t="s">
        <v>32709</v>
      </c>
    </row>
    <row r="12438" spans="1:14" hidden="1" x14ac:dyDescent="0.25">
      <c r="A12438" t="s">
        <v>32718</v>
      </c>
      <c r="B12438" t="s">
        <v>124</v>
      </c>
      <c r="C12438" t="s">
        <v>32719</v>
      </c>
      <c r="F12438" t="s">
        <v>126</v>
      </c>
      <c r="G12438" t="s">
        <v>127</v>
      </c>
      <c r="H12438" t="s">
        <v>32718</v>
      </c>
      <c r="I12438" t="b">
        <f>A12438=H12438</f>
        <v>1</v>
      </c>
      <c r="J12438" t="s">
        <v>32720</v>
      </c>
      <c r="K12438" t="s">
        <v>32708</v>
      </c>
      <c r="L12438" t="s">
        <v>32254</v>
      </c>
      <c r="M12438" t="s">
        <v>32271</v>
      </c>
      <c r="N12438" t="s">
        <v>32709</v>
      </c>
    </row>
    <row r="12439" spans="1:14" hidden="1" x14ac:dyDescent="0.25">
      <c r="A12439" t="s">
        <v>32740</v>
      </c>
      <c r="B12439" t="s">
        <v>124</v>
      </c>
      <c r="C12439" t="s">
        <v>32741</v>
      </c>
      <c r="F12439" t="s">
        <v>126</v>
      </c>
      <c r="G12439" t="s">
        <v>127</v>
      </c>
      <c r="H12439" t="s">
        <v>32740</v>
      </c>
      <c r="I12439" t="b">
        <f>A12439=H12439</f>
        <v>1</v>
      </c>
      <c r="J12439" t="s">
        <v>32742</v>
      </c>
      <c r="K12439" t="s">
        <v>32708</v>
      </c>
      <c r="L12439" t="s">
        <v>32254</v>
      </c>
      <c r="M12439" t="s">
        <v>32271</v>
      </c>
      <c r="N12439" t="s">
        <v>32709</v>
      </c>
    </row>
    <row r="12440" spans="1:14" hidden="1" x14ac:dyDescent="0.25">
      <c r="A12440" t="s">
        <v>32768</v>
      </c>
      <c r="B12440" t="s">
        <v>311</v>
      </c>
      <c r="C12440" t="s">
        <v>32769</v>
      </c>
      <c r="F12440" t="s">
        <v>50</v>
      </c>
      <c r="G12440" t="s">
        <v>51</v>
      </c>
      <c r="H12440" t="s">
        <v>32768</v>
      </c>
      <c r="I12440" t="b">
        <f>A12440=H12440</f>
        <v>1</v>
      </c>
      <c r="J12440" t="s">
        <v>32768</v>
      </c>
      <c r="K12440" t="s">
        <v>32708</v>
      </c>
      <c r="L12440" t="s">
        <v>32254</v>
      </c>
      <c r="M12440" t="s">
        <v>32271</v>
      </c>
      <c r="N12440" t="s">
        <v>32709</v>
      </c>
    </row>
    <row r="12441" spans="1:14" hidden="1" x14ac:dyDescent="0.25">
      <c r="A12441" t="s">
        <v>32748</v>
      </c>
      <c r="B12441" t="s">
        <v>124</v>
      </c>
      <c r="C12441" t="s">
        <v>32749</v>
      </c>
      <c r="F12441" t="s">
        <v>126</v>
      </c>
      <c r="G12441" t="s">
        <v>127</v>
      </c>
      <c r="H12441" t="s">
        <v>32748</v>
      </c>
      <c r="I12441" t="b">
        <f>A12441=H12441</f>
        <v>1</v>
      </c>
      <c r="J12441" t="s">
        <v>32750</v>
      </c>
      <c r="K12441" t="s">
        <v>32708</v>
      </c>
      <c r="L12441" t="s">
        <v>32254</v>
      </c>
      <c r="M12441" t="s">
        <v>32271</v>
      </c>
      <c r="N12441" t="s">
        <v>32709</v>
      </c>
    </row>
    <row r="12442" spans="1:14" hidden="1" x14ac:dyDescent="0.25">
      <c r="A12442" t="s">
        <v>32753</v>
      </c>
      <c r="B12442" t="s">
        <v>710</v>
      </c>
      <c r="C12442" t="s">
        <v>32754</v>
      </c>
      <c r="F12442" t="s">
        <v>334</v>
      </c>
      <c r="G12442" t="s">
        <v>335</v>
      </c>
      <c r="H12442" t="s">
        <v>32755</v>
      </c>
      <c r="I12442" t="b">
        <f>A12442=H12442</f>
        <v>0</v>
      </c>
      <c r="J12442" t="s">
        <v>32755</v>
      </c>
      <c r="K12442" t="s">
        <v>32708</v>
      </c>
      <c r="L12442" t="s">
        <v>32254</v>
      </c>
      <c r="M12442" t="s">
        <v>32271</v>
      </c>
      <c r="N12442" t="s">
        <v>32709</v>
      </c>
    </row>
    <row r="12443" spans="1:14" hidden="1" x14ac:dyDescent="0.25">
      <c r="A12443" t="s">
        <v>32743</v>
      </c>
      <c r="B12443" t="s">
        <v>25</v>
      </c>
      <c r="C12443" t="s">
        <v>32744</v>
      </c>
      <c r="F12443" t="s">
        <v>334</v>
      </c>
      <c r="G12443" t="s">
        <v>335</v>
      </c>
      <c r="H12443" t="s">
        <v>32721</v>
      </c>
      <c r="I12443" t="b">
        <f>A12443=H12443</f>
        <v>0</v>
      </c>
      <c r="J12443" t="s">
        <v>32721</v>
      </c>
      <c r="K12443" t="s">
        <v>32708</v>
      </c>
      <c r="L12443" t="s">
        <v>32254</v>
      </c>
      <c r="M12443" t="s">
        <v>32271</v>
      </c>
      <c r="N12443" t="s">
        <v>32709</v>
      </c>
    </row>
    <row r="12444" spans="1:14" hidden="1" x14ac:dyDescent="0.25">
      <c r="A12444" t="s">
        <v>32727</v>
      </c>
      <c r="B12444" t="s">
        <v>710</v>
      </c>
      <c r="C12444" t="s">
        <v>32728</v>
      </c>
      <c r="F12444" t="s">
        <v>334</v>
      </c>
      <c r="G12444" t="s">
        <v>335</v>
      </c>
      <c r="H12444" t="s">
        <v>32729</v>
      </c>
      <c r="I12444" t="b">
        <f>A12444=H12444</f>
        <v>0</v>
      </c>
      <c r="J12444" t="s">
        <v>32729</v>
      </c>
      <c r="K12444" t="s">
        <v>32708</v>
      </c>
      <c r="L12444" t="s">
        <v>32254</v>
      </c>
      <c r="M12444" t="s">
        <v>32271</v>
      </c>
      <c r="N12444" t="s">
        <v>32709</v>
      </c>
    </row>
    <row r="12445" spans="1:14" hidden="1" x14ac:dyDescent="0.25">
      <c r="A12445" t="s">
        <v>32721</v>
      </c>
      <c r="B12445" t="s">
        <v>25</v>
      </c>
      <c r="C12445" t="s">
        <v>32722</v>
      </c>
      <c r="F12445" t="s">
        <v>334</v>
      </c>
      <c r="G12445" t="s">
        <v>335</v>
      </c>
      <c r="H12445" t="s">
        <v>32721</v>
      </c>
      <c r="I12445" t="b">
        <f>A12445=H12445</f>
        <v>1</v>
      </c>
      <c r="J12445" t="s">
        <v>32721</v>
      </c>
      <c r="K12445" t="s">
        <v>32708</v>
      </c>
      <c r="L12445" t="s">
        <v>32254</v>
      </c>
      <c r="M12445" t="s">
        <v>32271</v>
      </c>
      <c r="N12445" t="s">
        <v>32709</v>
      </c>
    </row>
    <row r="12446" spans="1:14" hidden="1" x14ac:dyDescent="0.25">
      <c r="A12446" t="s">
        <v>32723</v>
      </c>
      <c r="B12446" t="s">
        <v>710</v>
      </c>
      <c r="C12446" t="s">
        <v>32724</v>
      </c>
      <c r="F12446" t="s">
        <v>334</v>
      </c>
      <c r="G12446" t="s">
        <v>335</v>
      </c>
      <c r="H12446" t="s">
        <v>32723</v>
      </c>
      <c r="I12446" t="b">
        <f>A12446=H12446</f>
        <v>1</v>
      </c>
      <c r="J12446" t="s">
        <v>32723</v>
      </c>
      <c r="K12446" t="s">
        <v>32708</v>
      </c>
      <c r="L12446" t="s">
        <v>32254</v>
      </c>
      <c r="M12446" t="s">
        <v>32271</v>
      </c>
      <c r="N12446" t="s">
        <v>32709</v>
      </c>
    </row>
    <row r="12447" spans="1:14" hidden="1" x14ac:dyDescent="0.25">
      <c r="A12447" t="s">
        <v>32732</v>
      </c>
      <c r="B12447" t="s">
        <v>710</v>
      </c>
      <c r="C12447" t="s">
        <v>32733</v>
      </c>
      <c r="F12447" t="s">
        <v>334</v>
      </c>
      <c r="G12447" t="s">
        <v>335</v>
      </c>
      <c r="H12447" t="s">
        <v>32732</v>
      </c>
      <c r="I12447" t="b">
        <f>A12447=H12447</f>
        <v>1</v>
      </c>
      <c r="J12447" t="s">
        <v>32732</v>
      </c>
      <c r="K12447" t="s">
        <v>32708</v>
      </c>
      <c r="L12447" t="s">
        <v>32254</v>
      </c>
      <c r="M12447" t="s">
        <v>32271</v>
      </c>
      <c r="N12447" t="s">
        <v>32709</v>
      </c>
    </row>
    <row r="12448" spans="1:14" hidden="1" x14ac:dyDescent="0.25">
      <c r="A12448" t="s">
        <v>32734</v>
      </c>
      <c r="B12448" t="s">
        <v>710</v>
      </c>
      <c r="C12448" t="s">
        <v>32726</v>
      </c>
      <c r="F12448" t="s">
        <v>334</v>
      </c>
      <c r="G12448" t="s">
        <v>335</v>
      </c>
      <c r="H12448" t="s">
        <v>32734</v>
      </c>
      <c r="I12448" t="b">
        <f>A12448=H12448</f>
        <v>1</v>
      </c>
      <c r="J12448" t="s">
        <v>32734</v>
      </c>
      <c r="K12448" t="s">
        <v>32708</v>
      </c>
      <c r="L12448" t="s">
        <v>32254</v>
      </c>
      <c r="M12448" t="s">
        <v>32271</v>
      </c>
      <c r="N12448" t="s">
        <v>32709</v>
      </c>
    </row>
    <row r="12449" spans="1:14" hidden="1" x14ac:dyDescent="0.25">
      <c r="A12449" t="s">
        <v>32752</v>
      </c>
      <c r="B12449" t="s">
        <v>25</v>
      </c>
      <c r="C12449" t="s">
        <v>32711</v>
      </c>
      <c r="F12449" t="s">
        <v>334</v>
      </c>
      <c r="G12449" t="s">
        <v>335</v>
      </c>
      <c r="H12449" t="s">
        <v>32752</v>
      </c>
      <c r="I12449" t="b">
        <f>A12449=H12449</f>
        <v>1</v>
      </c>
      <c r="J12449" t="s">
        <v>32752</v>
      </c>
      <c r="K12449" t="s">
        <v>32708</v>
      </c>
      <c r="L12449" t="s">
        <v>32254</v>
      </c>
      <c r="M12449" t="s">
        <v>32271</v>
      </c>
      <c r="N12449" t="s">
        <v>32709</v>
      </c>
    </row>
    <row r="12450" spans="1:14" hidden="1" x14ac:dyDescent="0.25">
      <c r="A12450" t="s">
        <v>32736</v>
      </c>
      <c r="B12450" t="s">
        <v>710</v>
      </c>
      <c r="C12450" t="s">
        <v>32737</v>
      </c>
      <c r="F12450" t="s">
        <v>334</v>
      </c>
      <c r="G12450" t="s">
        <v>335</v>
      </c>
      <c r="H12450" t="s">
        <v>32736</v>
      </c>
      <c r="I12450" t="b">
        <f>A12450=H12450</f>
        <v>1</v>
      </c>
      <c r="J12450" t="s">
        <v>32736</v>
      </c>
      <c r="K12450" t="s">
        <v>32708</v>
      </c>
      <c r="L12450" t="s">
        <v>32254</v>
      </c>
      <c r="M12450" t="s">
        <v>32271</v>
      </c>
      <c r="N12450" t="s">
        <v>32709</v>
      </c>
    </row>
    <row r="12451" spans="1:14" hidden="1" x14ac:dyDescent="0.25">
      <c r="A12451" t="s">
        <v>32730</v>
      </c>
      <c r="B12451" t="s">
        <v>124</v>
      </c>
      <c r="C12451" t="s">
        <v>32726</v>
      </c>
      <c r="F12451" t="s">
        <v>126</v>
      </c>
      <c r="G12451" t="s">
        <v>127</v>
      </c>
      <c r="H12451" t="s">
        <v>32730</v>
      </c>
      <c r="I12451" t="b">
        <f>A12451=H12451</f>
        <v>1</v>
      </c>
      <c r="J12451" t="s">
        <v>32731</v>
      </c>
      <c r="K12451" t="s">
        <v>32708</v>
      </c>
      <c r="L12451" t="s">
        <v>32254</v>
      </c>
      <c r="M12451" t="s">
        <v>32271</v>
      </c>
      <c r="N12451" t="s">
        <v>32709</v>
      </c>
    </row>
    <row r="12452" spans="1:14" hidden="1" x14ac:dyDescent="0.25">
      <c r="A12452" t="s">
        <v>32706</v>
      </c>
      <c r="B12452" t="s">
        <v>710</v>
      </c>
      <c r="C12452" t="s">
        <v>32707</v>
      </c>
      <c r="F12452" t="s">
        <v>334</v>
      </c>
      <c r="G12452" t="s">
        <v>335</v>
      </c>
      <c r="H12452" t="s">
        <v>32706</v>
      </c>
      <c r="I12452" t="b">
        <f>A12452=H12452</f>
        <v>1</v>
      </c>
      <c r="J12452" t="s">
        <v>32706</v>
      </c>
      <c r="K12452" t="s">
        <v>32708</v>
      </c>
      <c r="L12452" t="s">
        <v>32254</v>
      </c>
      <c r="M12452" t="s">
        <v>32271</v>
      </c>
      <c r="N12452" t="s">
        <v>32709</v>
      </c>
    </row>
    <row r="12453" spans="1:14" hidden="1" x14ac:dyDescent="0.25">
      <c r="A12453" t="s">
        <v>32710</v>
      </c>
      <c r="B12453" t="s">
        <v>710</v>
      </c>
      <c r="C12453" t="s">
        <v>32711</v>
      </c>
      <c r="F12453" t="s">
        <v>334</v>
      </c>
      <c r="G12453" t="s">
        <v>335</v>
      </c>
      <c r="H12453" t="s">
        <v>32710</v>
      </c>
      <c r="I12453" t="b">
        <f>A12453=H12453</f>
        <v>1</v>
      </c>
      <c r="J12453" t="s">
        <v>32710</v>
      </c>
      <c r="K12453" t="s">
        <v>32708</v>
      </c>
      <c r="L12453" t="s">
        <v>32254</v>
      </c>
      <c r="M12453" t="s">
        <v>32271</v>
      </c>
      <c r="N12453" t="s">
        <v>32709</v>
      </c>
    </row>
    <row r="12454" spans="1:14" hidden="1" x14ac:dyDescent="0.25">
      <c r="A12454" t="s">
        <v>32762</v>
      </c>
      <c r="B12454" t="s">
        <v>25</v>
      </c>
      <c r="C12454" t="s">
        <v>32711</v>
      </c>
      <c r="F12454" t="s">
        <v>334</v>
      </c>
      <c r="G12454" t="s">
        <v>335</v>
      </c>
      <c r="H12454" t="s">
        <v>32762</v>
      </c>
      <c r="I12454" t="b">
        <f>A12454=H12454</f>
        <v>1</v>
      </c>
      <c r="J12454" t="s">
        <v>32762</v>
      </c>
      <c r="K12454" t="s">
        <v>32708</v>
      </c>
      <c r="L12454" t="s">
        <v>32254</v>
      </c>
      <c r="M12454" t="s">
        <v>32271</v>
      </c>
      <c r="N12454" t="s">
        <v>32709</v>
      </c>
    </row>
    <row r="12455" spans="1:14" hidden="1" x14ac:dyDescent="0.25">
      <c r="A12455" t="s">
        <v>32716</v>
      </c>
      <c r="B12455" t="s">
        <v>710</v>
      </c>
      <c r="C12455" t="s">
        <v>32717</v>
      </c>
      <c r="F12455" t="s">
        <v>334</v>
      </c>
      <c r="G12455" t="s">
        <v>335</v>
      </c>
      <c r="H12455" t="s">
        <v>32716</v>
      </c>
      <c r="I12455" t="b">
        <f>A12455=H12455</f>
        <v>1</v>
      </c>
      <c r="J12455" t="s">
        <v>32716</v>
      </c>
      <c r="K12455" t="s">
        <v>32708</v>
      </c>
      <c r="L12455" t="s">
        <v>32254</v>
      </c>
      <c r="M12455" t="s">
        <v>32271</v>
      </c>
      <c r="N12455" t="s">
        <v>32709</v>
      </c>
    </row>
    <row r="12456" spans="1:14" hidden="1" x14ac:dyDescent="0.25">
      <c r="A12456" t="s">
        <v>32757</v>
      </c>
      <c r="B12456" t="s">
        <v>25</v>
      </c>
      <c r="C12456" t="s">
        <v>32758</v>
      </c>
      <c r="F12456" t="s">
        <v>334</v>
      </c>
      <c r="G12456" t="s">
        <v>335</v>
      </c>
      <c r="H12456" t="s">
        <v>32757</v>
      </c>
      <c r="I12456" t="b">
        <f>A12456=H12456</f>
        <v>1</v>
      </c>
      <c r="J12456" t="s">
        <v>32757</v>
      </c>
      <c r="K12456" t="s">
        <v>32708</v>
      </c>
      <c r="L12456" t="s">
        <v>32254</v>
      </c>
      <c r="M12456" t="s">
        <v>32271</v>
      </c>
      <c r="N12456" t="s">
        <v>32709</v>
      </c>
    </row>
    <row r="12457" spans="1:14" hidden="1" x14ac:dyDescent="0.25">
      <c r="A12457" t="s">
        <v>32782</v>
      </c>
      <c r="B12457" t="s">
        <v>710</v>
      </c>
      <c r="C12457" t="s">
        <v>32783</v>
      </c>
      <c r="D12457" t="s">
        <v>98</v>
      </c>
      <c r="K12457" t="s">
        <v>32708</v>
      </c>
      <c r="L12457" t="s">
        <v>32254</v>
      </c>
      <c r="M12457" t="s">
        <v>32271</v>
      </c>
      <c r="N12457" t="s">
        <v>32709</v>
      </c>
    </row>
    <row r="12458" spans="1:14" hidden="1" x14ac:dyDescent="0.25">
      <c r="A12458" t="s">
        <v>32785</v>
      </c>
      <c r="B12458" t="s">
        <v>25</v>
      </c>
      <c r="C12458" t="s">
        <v>32786</v>
      </c>
      <c r="D12458" t="s">
        <v>98</v>
      </c>
      <c r="K12458" t="s">
        <v>32708</v>
      </c>
      <c r="L12458" t="s">
        <v>32254</v>
      </c>
      <c r="M12458" t="s">
        <v>32271</v>
      </c>
      <c r="N12458" t="s">
        <v>32709</v>
      </c>
    </row>
    <row r="12459" spans="1:14" hidden="1" x14ac:dyDescent="0.25">
      <c r="A12459" t="s">
        <v>32793</v>
      </c>
      <c r="B12459" t="s">
        <v>25</v>
      </c>
      <c r="C12459" t="s">
        <v>32794</v>
      </c>
      <c r="D12459" t="s">
        <v>98</v>
      </c>
      <c r="K12459" t="s">
        <v>32708</v>
      </c>
      <c r="L12459" t="s">
        <v>32254</v>
      </c>
      <c r="M12459" t="s">
        <v>32271</v>
      </c>
      <c r="N12459" t="s">
        <v>32709</v>
      </c>
    </row>
    <row r="12460" spans="1:14" hidden="1" x14ac:dyDescent="0.25">
      <c r="A12460" t="s">
        <v>32822</v>
      </c>
      <c r="B12460" t="s">
        <v>59</v>
      </c>
      <c r="C12460" t="s">
        <v>32823</v>
      </c>
      <c r="F12460" t="s">
        <v>61</v>
      </c>
      <c r="G12460" t="s">
        <v>62</v>
      </c>
      <c r="H12460" t="s">
        <v>32822</v>
      </c>
      <c r="I12460" t="b">
        <f>A12460=H12460</f>
        <v>1</v>
      </c>
      <c r="J12460" t="s">
        <v>32822</v>
      </c>
      <c r="K12460" t="s">
        <v>32820</v>
      </c>
      <c r="L12460" t="s">
        <v>32254</v>
      </c>
      <c r="M12460" t="s">
        <v>32271</v>
      </c>
      <c r="N12460" t="s">
        <v>32821</v>
      </c>
    </row>
    <row r="12461" spans="1:14" hidden="1" x14ac:dyDescent="0.25">
      <c r="A12461" t="s">
        <v>32817</v>
      </c>
      <c r="B12461" t="s">
        <v>124</v>
      </c>
      <c r="C12461" t="s">
        <v>32818</v>
      </c>
      <c r="F12461" t="s">
        <v>126</v>
      </c>
      <c r="G12461" t="s">
        <v>127</v>
      </c>
      <c r="H12461" t="s">
        <v>32817</v>
      </c>
      <c r="I12461" t="b">
        <f>A12461=H12461</f>
        <v>1</v>
      </c>
      <c r="J12461" t="s">
        <v>32819</v>
      </c>
      <c r="K12461" t="s">
        <v>32820</v>
      </c>
      <c r="L12461" t="s">
        <v>32254</v>
      </c>
      <c r="M12461" t="s">
        <v>32271</v>
      </c>
      <c r="N12461" t="s">
        <v>32821</v>
      </c>
    </row>
    <row r="12462" spans="1:14" hidden="1" x14ac:dyDescent="0.25">
      <c r="A12462" t="s">
        <v>32824</v>
      </c>
      <c r="B12462" t="s">
        <v>124</v>
      </c>
      <c r="C12462" t="s">
        <v>32825</v>
      </c>
      <c r="F12462" t="s">
        <v>126</v>
      </c>
      <c r="G12462" t="s">
        <v>127</v>
      </c>
      <c r="H12462" t="s">
        <v>32824</v>
      </c>
      <c r="I12462" t="b">
        <f>A12462=H12462</f>
        <v>1</v>
      </c>
      <c r="J12462" t="s">
        <v>32826</v>
      </c>
      <c r="K12462" t="s">
        <v>32827</v>
      </c>
      <c r="L12462" t="s">
        <v>32254</v>
      </c>
      <c r="M12462" t="s">
        <v>32271</v>
      </c>
      <c r="N12462" t="s">
        <v>32828</v>
      </c>
    </row>
    <row r="12463" spans="1:14" hidden="1" x14ac:dyDescent="0.25">
      <c r="A12463" t="s">
        <v>32838</v>
      </c>
      <c r="B12463" t="s">
        <v>339</v>
      </c>
      <c r="C12463" t="s">
        <v>32839</v>
      </c>
      <c r="F12463" t="s">
        <v>341</v>
      </c>
      <c r="G12463" t="s">
        <v>342</v>
      </c>
      <c r="H12463" t="s">
        <v>32838</v>
      </c>
      <c r="I12463" t="b">
        <f>A12463=H12463</f>
        <v>1</v>
      </c>
      <c r="J12463" t="s">
        <v>32840</v>
      </c>
      <c r="K12463" t="s">
        <v>32827</v>
      </c>
      <c r="L12463" t="s">
        <v>32254</v>
      </c>
      <c r="M12463" t="s">
        <v>32271</v>
      </c>
      <c r="N12463" t="s">
        <v>32828</v>
      </c>
    </row>
    <row r="12464" spans="1:14" hidden="1" x14ac:dyDescent="0.25">
      <c r="A12464" t="s">
        <v>32832</v>
      </c>
      <c r="B12464" t="s">
        <v>124</v>
      </c>
      <c r="C12464" t="s">
        <v>32833</v>
      </c>
      <c r="F12464" t="s">
        <v>126</v>
      </c>
      <c r="G12464" t="s">
        <v>127</v>
      </c>
      <c r="H12464" t="s">
        <v>32832</v>
      </c>
      <c r="I12464" t="b">
        <f>A12464=H12464</f>
        <v>1</v>
      </c>
      <c r="J12464" t="s">
        <v>32834</v>
      </c>
      <c r="K12464" t="s">
        <v>32827</v>
      </c>
      <c r="L12464" t="s">
        <v>32254</v>
      </c>
      <c r="M12464" t="s">
        <v>32271</v>
      </c>
      <c r="N12464" t="s">
        <v>32828</v>
      </c>
    </row>
    <row r="12465" spans="1:14" hidden="1" x14ac:dyDescent="0.25">
      <c r="A12465" t="s">
        <v>32847</v>
      </c>
      <c r="B12465" t="s">
        <v>1452</v>
      </c>
      <c r="C12465" t="s">
        <v>32848</v>
      </c>
      <c r="F12465" t="s">
        <v>1192</v>
      </c>
      <c r="G12465" t="s">
        <v>1193</v>
      </c>
      <c r="H12465" t="s">
        <v>32847</v>
      </c>
      <c r="I12465" t="b">
        <f>A12465=H12465</f>
        <v>1</v>
      </c>
      <c r="J12465" t="s">
        <v>32847</v>
      </c>
      <c r="K12465" t="s">
        <v>32827</v>
      </c>
      <c r="L12465" t="s">
        <v>32254</v>
      </c>
      <c r="M12465" t="s">
        <v>32271</v>
      </c>
      <c r="N12465" t="s">
        <v>32828</v>
      </c>
    </row>
    <row r="12466" spans="1:14" hidden="1" x14ac:dyDescent="0.25">
      <c r="A12466" t="s">
        <v>32843</v>
      </c>
      <c r="B12466" t="s">
        <v>1452</v>
      </c>
      <c r="C12466" t="s">
        <v>32844</v>
      </c>
      <c r="F12466" t="s">
        <v>1192</v>
      </c>
      <c r="G12466" t="s">
        <v>1193</v>
      </c>
      <c r="H12466" t="s">
        <v>32843</v>
      </c>
      <c r="I12466" t="b">
        <f>A12466=H12466</f>
        <v>1</v>
      </c>
      <c r="J12466" t="s">
        <v>32843</v>
      </c>
      <c r="K12466" t="s">
        <v>32827</v>
      </c>
      <c r="L12466" t="s">
        <v>32254</v>
      </c>
      <c r="M12466" t="s">
        <v>32271</v>
      </c>
      <c r="N12466" t="s">
        <v>32828</v>
      </c>
    </row>
    <row r="12467" spans="1:14" hidden="1" x14ac:dyDescent="0.25">
      <c r="A12467" t="s">
        <v>32845</v>
      </c>
      <c r="B12467" t="s">
        <v>1452</v>
      </c>
      <c r="C12467" t="s">
        <v>32846</v>
      </c>
      <c r="F12467" t="s">
        <v>1192</v>
      </c>
      <c r="G12467" t="s">
        <v>1193</v>
      </c>
      <c r="H12467" t="s">
        <v>32845</v>
      </c>
      <c r="I12467" t="b">
        <f>A12467=H12467</f>
        <v>1</v>
      </c>
      <c r="J12467" t="s">
        <v>32845</v>
      </c>
      <c r="K12467" t="s">
        <v>32827</v>
      </c>
      <c r="L12467" t="s">
        <v>32254</v>
      </c>
      <c r="M12467" t="s">
        <v>32271</v>
      </c>
      <c r="N12467" t="s">
        <v>32828</v>
      </c>
    </row>
    <row r="12468" spans="1:14" hidden="1" x14ac:dyDescent="0.25">
      <c r="A12468" t="s">
        <v>32841</v>
      </c>
      <c r="B12468" t="s">
        <v>1452</v>
      </c>
      <c r="C12468" t="s">
        <v>32842</v>
      </c>
      <c r="F12468" t="s">
        <v>1192</v>
      </c>
      <c r="G12468" t="s">
        <v>1193</v>
      </c>
      <c r="H12468" t="s">
        <v>32841</v>
      </c>
      <c r="I12468" t="b">
        <f>A12468=H12468</f>
        <v>1</v>
      </c>
      <c r="J12468" t="s">
        <v>32841</v>
      </c>
      <c r="K12468" t="s">
        <v>32827</v>
      </c>
      <c r="L12468" t="s">
        <v>32254</v>
      </c>
      <c r="M12468" t="s">
        <v>32271</v>
      </c>
      <c r="N12468" t="s">
        <v>32828</v>
      </c>
    </row>
    <row r="12469" spans="1:14" hidden="1" x14ac:dyDescent="0.25">
      <c r="A12469" t="s">
        <v>32829</v>
      </c>
      <c r="B12469" t="s">
        <v>124</v>
      </c>
      <c r="C12469" t="s">
        <v>32830</v>
      </c>
      <c r="F12469" t="s">
        <v>126</v>
      </c>
      <c r="G12469" t="s">
        <v>127</v>
      </c>
      <c r="H12469" t="s">
        <v>32829</v>
      </c>
      <c r="I12469" t="b">
        <f>A12469=H12469</f>
        <v>1</v>
      </c>
      <c r="J12469" t="s">
        <v>32831</v>
      </c>
      <c r="K12469" t="s">
        <v>32827</v>
      </c>
      <c r="L12469" t="s">
        <v>32254</v>
      </c>
      <c r="M12469" t="s">
        <v>32271</v>
      </c>
      <c r="N12469" t="s">
        <v>32828</v>
      </c>
    </row>
    <row r="12470" spans="1:14" hidden="1" x14ac:dyDescent="0.25">
      <c r="A12470" t="s">
        <v>32835</v>
      </c>
      <c r="B12470" t="s">
        <v>124</v>
      </c>
      <c r="C12470" t="s">
        <v>32836</v>
      </c>
      <c r="F12470" t="s">
        <v>126</v>
      </c>
      <c r="G12470" t="s">
        <v>127</v>
      </c>
      <c r="H12470" t="s">
        <v>32835</v>
      </c>
      <c r="I12470" t="b">
        <f>A12470=H12470</f>
        <v>1</v>
      </c>
      <c r="J12470" t="s">
        <v>32837</v>
      </c>
      <c r="K12470" t="s">
        <v>32827</v>
      </c>
      <c r="L12470" t="s">
        <v>32254</v>
      </c>
      <c r="M12470" t="s">
        <v>32271</v>
      </c>
      <c r="N12470" t="s">
        <v>32828</v>
      </c>
    </row>
    <row r="12471" spans="1:14" hidden="1" x14ac:dyDescent="0.25">
      <c r="A12471" t="s">
        <v>32849</v>
      </c>
      <c r="B12471" t="s">
        <v>49</v>
      </c>
      <c r="C12471" t="s">
        <v>32850</v>
      </c>
      <c r="F12471" t="s">
        <v>50</v>
      </c>
      <c r="G12471" t="s">
        <v>51</v>
      </c>
      <c r="H12471" t="s">
        <v>32849</v>
      </c>
      <c r="I12471" t="b">
        <f>A12471=H12471</f>
        <v>1</v>
      </c>
      <c r="J12471" t="s">
        <v>32849</v>
      </c>
      <c r="K12471" t="s">
        <v>32851</v>
      </c>
      <c r="L12471" t="s">
        <v>32254</v>
      </c>
      <c r="M12471" t="s">
        <v>32271</v>
      </c>
      <c r="N12471" t="s">
        <v>32852</v>
      </c>
    </row>
    <row r="12472" spans="1:14" hidden="1" x14ac:dyDescent="0.25">
      <c r="A12472" t="s">
        <v>32853</v>
      </c>
      <c r="B12472" t="s">
        <v>49</v>
      </c>
      <c r="C12472" t="s">
        <v>32854</v>
      </c>
      <c r="F12472" t="s">
        <v>50</v>
      </c>
      <c r="G12472" t="s">
        <v>51</v>
      </c>
      <c r="H12472" t="s">
        <v>32853</v>
      </c>
      <c r="I12472" t="b">
        <f>A12472=H12472</f>
        <v>1</v>
      </c>
      <c r="J12472" t="s">
        <v>32853</v>
      </c>
      <c r="K12472" t="s">
        <v>32851</v>
      </c>
      <c r="L12472" t="s">
        <v>32254</v>
      </c>
      <c r="M12472" t="s">
        <v>32271</v>
      </c>
      <c r="N12472" t="s">
        <v>32852</v>
      </c>
    </row>
    <row r="12473" spans="1:14" hidden="1" x14ac:dyDescent="0.25">
      <c r="A12473" t="s">
        <v>32855</v>
      </c>
      <c r="B12473" t="s">
        <v>311</v>
      </c>
      <c r="C12473" t="s">
        <v>32856</v>
      </c>
      <c r="F12473" t="s">
        <v>50</v>
      </c>
      <c r="G12473" t="s">
        <v>51</v>
      </c>
      <c r="H12473" t="s">
        <v>32855</v>
      </c>
      <c r="I12473" t="b">
        <f>A12473=H12473</f>
        <v>1</v>
      </c>
      <c r="J12473" t="s">
        <v>32855</v>
      </c>
      <c r="K12473" t="s">
        <v>32857</v>
      </c>
      <c r="L12473" t="s">
        <v>32254</v>
      </c>
      <c r="M12473" t="s">
        <v>32271</v>
      </c>
      <c r="N12473" t="s">
        <v>32858</v>
      </c>
    </row>
    <row r="12474" spans="1:14" hidden="1" x14ac:dyDescent="0.25">
      <c r="A12474" t="s">
        <v>32859</v>
      </c>
      <c r="B12474" t="s">
        <v>8000</v>
      </c>
      <c r="C12474" t="s">
        <v>32860</v>
      </c>
      <c r="F12474" t="s">
        <v>8002</v>
      </c>
      <c r="G12474" t="s">
        <v>8003</v>
      </c>
      <c r="H12474" t="s">
        <v>32859</v>
      </c>
      <c r="I12474" t="b">
        <f>A12474=H12474</f>
        <v>1</v>
      </c>
      <c r="J12474" t="s">
        <v>32859</v>
      </c>
      <c r="K12474" t="s">
        <v>32857</v>
      </c>
      <c r="L12474" t="s">
        <v>32254</v>
      </c>
      <c r="M12474" t="s">
        <v>32271</v>
      </c>
      <c r="N12474" t="s">
        <v>32858</v>
      </c>
    </row>
    <row r="12475" spans="1:14" hidden="1" x14ac:dyDescent="0.25">
      <c r="A12475" t="s">
        <v>32866</v>
      </c>
      <c r="B12475" t="s">
        <v>2918</v>
      </c>
      <c r="C12475" t="s">
        <v>32867</v>
      </c>
      <c r="F12475" t="s">
        <v>2747</v>
      </c>
      <c r="G12475" t="s">
        <v>2748</v>
      </c>
      <c r="H12475" t="s">
        <v>32866</v>
      </c>
      <c r="I12475" t="b">
        <f>A12475=H12475</f>
        <v>1</v>
      </c>
      <c r="J12475" t="s">
        <v>32866</v>
      </c>
      <c r="K12475" t="s">
        <v>32863</v>
      </c>
      <c r="L12475" t="s">
        <v>32254</v>
      </c>
      <c r="M12475" t="s">
        <v>32271</v>
      </c>
      <c r="N12475" t="s">
        <v>32864</v>
      </c>
    </row>
    <row r="12476" spans="1:14" hidden="1" x14ac:dyDescent="0.25">
      <c r="A12476" t="s">
        <v>32861</v>
      </c>
      <c r="B12476" t="s">
        <v>710</v>
      </c>
      <c r="C12476" t="s">
        <v>32862</v>
      </c>
      <c r="F12476" t="s">
        <v>334</v>
      </c>
      <c r="G12476" t="s">
        <v>335</v>
      </c>
      <c r="H12476" t="s">
        <v>32861</v>
      </c>
      <c r="I12476" t="b">
        <f>A12476=H12476</f>
        <v>1</v>
      </c>
      <c r="J12476" t="s">
        <v>32861</v>
      </c>
      <c r="K12476" t="s">
        <v>32863</v>
      </c>
      <c r="L12476" t="s">
        <v>32254</v>
      </c>
      <c r="M12476" t="s">
        <v>32271</v>
      </c>
      <c r="N12476" t="s">
        <v>32864</v>
      </c>
    </row>
    <row r="12477" spans="1:14" hidden="1" x14ac:dyDescent="0.25">
      <c r="A12477" t="s">
        <v>32865</v>
      </c>
      <c r="B12477" t="s">
        <v>710</v>
      </c>
      <c r="C12477" t="s">
        <v>32684</v>
      </c>
      <c r="F12477" t="s">
        <v>334</v>
      </c>
      <c r="G12477" t="s">
        <v>335</v>
      </c>
      <c r="H12477" t="s">
        <v>32861</v>
      </c>
      <c r="I12477" t="b">
        <f>A12477=H12477</f>
        <v>0</v>
      </c>
      <c r="J12477" t="s">
        <v>32861</v>
      </c>
      <c r="K12477" t="s">
        <v>32863</v>
      </c>
      <c r="L12477" t="s">
        <v>32254</v>
      </c>
      <c r="M12477" t="s">
        <v>32271</v>
      </c>
      <c r="N12477" t="s">
        <v>32864</v>
      </c>
    </row>
    <row r="12478" spans="1:14" hidden="1" x14ac:dyDescent="0.25">
      <c r="A12478" t="s">
        <v>32868</v>
      </c>
      <c r="B12478" t="s">
        <v>710</v>
      </c>
      <c r="C12478" t="s">
        <v>29501</v>
      </c>
      <c r="F12478" t="s">
        <v>334</v>
      </c>
      <c r="G12478" t="s">
        <v>335</v>
      </c>
      <c r="H12478" t="s">
        <v>32868</v>
      </c>
      <c r="I12478" t="b">
        <f>A12478=H12478</f>
        <v>1</v>
      </c>
      <c r="J12478" t="s">
        <v>32868</v>
      </c>
      <c r="K12478" t="s">
        <v>32869</v>
      </c>
      <c r="L12478" t="s">
        <v>32254</v>
      </c>
      <c r="M12478" t="s">
        <v>32271</v>
      </c>
      <c r="N12478" t="s">
        <v>32870</v>
      </c>
    </row>
    <row r="12479" spans="1:14" hidden="1" x14ac:dyDescent="0.25">
      <c r="A12479" t="s">
        <v>32875</v>
      </c>
      <c r="B12479" t="s">
        <v>38</v>
      </c>
      <c r="C12479" t="s">
        <v>1691</v>
      </c>
      <c r="F12479" t="s">
        <v>81</v>
      </c>
      <c r="G12479" t="s">
        <v>82</v>
      </c>
      <c r="H12479" t="s">
        <v>32875</v>
      </c>
      <c r="I12479" t="b">
        <f>A12479=H12479</f>
        <v>1</v>
      </c>
      <c r="J12479" t="s">
        <v>32875</v>
      </c>
      <c r="K12479" t="s">
        <v>32873</v>
      </c>
      <c r="L12479" t="s">
        <v>32254</v>
      </c>
      <c r="M12479" t="s">
        <v>32271</v>
      </c>
      <c r="N12479" t="s">
        <v>32874</v>
      </c>
    </row>
    <row r="12480" spans="1:14" hidden="1" x14ac:dyDescent="0.25">
      <c r="A12480" t="s">
        <v>32871</v>
      </c>
      <c r="B12480" t="s">
        <v>311</v>
      </c>
      <c r="C12480" t="s">
        <v>32872</v>
      </c>
      <c r="F12480" t="s">
        <v>50</v>
      </c>
      <c r="G12480" t="s">
        <v>51</v>
      </c>
      <c r="H12480" t="s">
        <v>32871</v>
      </c>
      <c r="I12480" t="b">
        <f>A12480=H12480</f>
        <v>1</v>
      </c>
      <c r="J12480" t="s">
        <v>32871</v>
      </c>
      <c r="K12480" t="s">
        <v>32873</v>
      </c>
      <c r="L12480" t="s">
        <v>32254</v>
      </c>
      <c r="M12480" t="s">
        <v>32271</v>
      </c>
      <c r="N12480" t="s">
        <v>32874</v>
      </c>
    </row>
    <row r="12481" spans="1:14" hidden="1" x14ac:dyDescent="0.25">
      <c r="A12481" t="s">
        <v>32876</v>
      </c>
      <c r="B12481" t="s">
        <v>162</v>
      </c>
      <c r="C12481" t="s">
        <v>32877</v>
      </c>
      <c r="F12481" t="s">
        <v>61</v>
      </c>
      <c r="G12481" t="s">
        <v>62</v>
      </c>
      <c r="H12481" t="s">
        <v>32876</v>
      </c>
      <c r="I12481" t="b">
        <f>A12481=H12481</f>
        <v>1</v>
      </c>
      <c r="J12481" t="s">
        <v>32876</v>
      </c>
      <c r="K12481" t="s">
        <v>32878</v>
      </c>
      <c r="L12481" t="s">
        <v>32254</v>
      </c>
      <c r="M12481" t="s">
        <v>32271</v>
      </c>
      <c r="N12481" t="s">
        <v>32879</v>
      </c>
    </row>
    <row r="12482" spans="1:14" hidden="1" x14ac:dyDescent="0.25">
      <c r="A12482" t="s">
        <v>32880</v>
      </c>
      <c r="B12482" t="s">
        <v>8000</v>
      </c>
      <c r="C12482" t="s">
        <v>32881</v>
      </c>
      <c r="F12482" t="s">
        <v>8002</v>
      </c>
      <c r="G12482" t="s">
        <v>8003</v>
      </c>
      <c r="H12482" t="s">
        <v>32880</v>
      </c>
      <c r="I12482" t="b">
        <f>A12482=H12482</f>
        <v>1</v>
      </c>
      <c r="J12482" t="s">
        <v>32880</v>
      </c>
      <c r="K12482" t="s">
        <v>32882</v>
      </c>
      <c r="L12482" t="s">
        <v>32254</v>
      </c>
      <c r="M12482" t="s">
        <v>32271</v>
      </c>
      <c r="N12482" t="s">
        <v>32883</v>
      </c>
    </row>
    <row r="12483" spans="1:14" hidden="1" x14ac:dyDescent="0.25">
      <c r="A12483" t="s">
        <v>32888</v>
      </c>
      <c r="B12483" t="s">
        <v>710</v>
      </c>
      <c r="C12483" t="s">
        <v>32889</v>
      </c>
      <c r="F12483" t="s">
        <v>334</v>
      </c>
      <c r="G12483" t="s">
        <v>335</v>
      </c>
      <c r="H12483" t="s">
        <v>32888</v>
      </c>
      <c r="I12483" t="b">
        <f>A12483=H12483</f>
        <v>1</v>
      </c>
      <c r="J12483" t="s">
        <v>32888</v>
      </c>
      <c r="K12483" t="s">
        <v>32886</v>
      </c>
      <c r="L12483" t="s">
        <v>32254</v>
      </c>
      <c r="M12483" t="s">
        <v>32271</v>
      </c>
      <c r="N12483" t="s">
        <v>32887</v>
      </c>
    </row>
    <row r="12484" spans="1:14" hidden="1" x14ac:dyDescent="0.25">
      <c r="A12484" t="s">
        <v>32884</v>
      </c>
      <c r="B12484" t="s">
        <v>710</v>
      </c>
      <c r="C12484" t="s">
        <v>32885</v>
      </c>
      <c r="F12484" t="s">
        <v>334</v>
      </c>
      <c r="G12484" t="s">
        <v>335</v>
      </c>
      <c r="H12484" t="s">
        <v>32884</v>
      </c>
      <c r="I12484" t="b">
        <f>A12484=H12484</f>
        <v>1</v>
      </c>
      <c r="J12484" t="s">
        <v>32884</v>
      </c>
      <c r="K12484" t="s">
        <v>32886</v>
      </c>
      <c r="L12484" t="s">
        <v>32254</v>
      </c>
      <c r="M12484" t="s">
        <v>32271</v>
      </c>
      <c r="N12484" t="s">
        <v>32887</v>
      </c>
    </row>
    <row r="12485" spans="1:14" s="8" customFormat="1" x14ac:dyDescent="0.25">
      <c r="A12485" s="8" t="s">
        <v>32890</v>
      </c>
      <c r="B12485" s="8" t="s">
        <v>710</v>
      </c>
      <c r="C12485" s="8" t="s">
        <v>32891</v>
      </c>
      <c r="F12485" s="8" t="s">
        <v>334</v>
      </c>
      <c r="G12485" s="8" t="s">
        <v>335</v>
      </c>
      <c r="H12485" s="8" t="s">
        <v>32892</v>
      </c>
      <c r="I12485" s="3" t="b">
        <f>A12485=H12485</f>
        <v>0</v>
      </c>
      <c r="J12485" s="3" t="s">
        <v>32892</v>
      </c>
      <c r="K12485" s="8" t="s">
        <v>32893</v>
      </c>
      <c r="L12485" s="8" t="s">
        <v>32254</v>
      </c>
      <c r="M12485" s="8" t="s">
        <v>32894</v>
      </c>
    </row>
    <row r="12486" spans="1:14" s="8" customFormat="1" x14ac:dyDescent="0.25">
      <c r="A12486" s="8" t="s">
        <v>32895</v>
      </c>
      <c r="B12486" s="8" t="s">
        <v>710</v>
      </c>
      <c r="C12486" s="8" t="s">
        <v>32891</v>
      </c>
      <c r="F12486" s="8" t="s">
        <v>334</v>
      </c>
      <c r="G12486" s="8" t="s">
        <v>335</v>
      </c>
      <c r="H12486" s="8" t="s">
        <v>32896</v>
      </c>
      <c r="I12486" s="3" t="b">
        <f>A12486=H12486</f>
        <v>0</v>
      </c>
      <c r="J12486" s="3" t="s">
        <v>32896</v>
      </c>
      <c r="K12486" s="8" t="s">
        <v>32893</v>
      </c>
      <c r="L12486" s="8" t="s">
        <v>32254</v>
      </c>
      <c r="M12486" s="8" t="s">
        <v>32894</v>
      </c>
    </row>
    <row r="12487" spans="1:14" s="8" customFormat="1" x14ac:dyDescent="0.25">
      <c r="A12487" s="8" t="s">
        <v>32897</v>
      </c>
      <c r="B12487" s="8" t="s">
        <v>710</v>
      </c>
      <c r="C12487" s="8" t="s">
        <v>32891</v>
      </c>
      <c r="F12487" s="8" t="s">
        <v>334</v>
      </c>
      <c r="G12487" s="8" t="s">
        <v>335</v>
      </c>
      <c r="H12487" s="8" t="s">
        <v>32898</v>
      </c>
      <c r="I12487" s="3" t="b">
        <f>A12487=H12487</f>
        <v>0</v>
      </c>
      <c r="J12487" s="3" t="s">
        <v>32898</v>
      </c>
      <c r="K12487" s="8" t="s">
        <v>32893</v>
      </c>
      <c r="L12487" s="8" t="s">
        <v>32254</v>
      </c>
      <c r="M12487" s="8" t="s">
        <v>32894</v>
      </c>
    </row>
    <row r="12488" spans="1:14" s="8" customFormat="1" x14ac:dyDescent="0.25">
      <c r="A12488" s="8" t="s">
        <v>32899</v>
      </c>
      <c r="B12488" s="8" t="s">
        <v>59</v>
      </c>
      <c r="C12488" s="8" t="s">
        <v>32900</v>
      </c>
      <c r="F12488" s="8" t="s">
        <v>61</v>
      </c>
      <c r="G12488" s="8" t="s">
        <v>62</v>
      </c>
      <c r="H12488" s="8" t="s">
        <v>32899</v>
      </c>
      <c r="I12488" s="3" t="b">
        <f>A12488=H12488</f>
        <v>1</v>
      </c>
      <c r="J12488" s="3" t="s">
        <v>32901</v>
      </c>
      <c r="K12488" s="8" t="s">
        <v>32893</v>
      </c>
      <c r="L12488" s="8" t="s">
        <v>32254</v>
      </c>
      <c r="M12488" s="8" t="s">
        <v>32894</v>
      </c>
    </row>
    <row r="12489" spans="1:14" hidden="1" x14ac:dyDescent="0.25">
      <c r="A12489" t="s">
        <v>32935</v>
      </c>
      <c r="B12489" t="s">
        <v>38</v>
      </c>
      <c r="C12489" t="s">
        <v>32903</v>
      </c>
      <c r="F12489" t="s">
        <v>81</v>
      </c>
      <c r="G12489" t="s">
        <v>82</v>
      </c>
      <c r="H12489" t="s">
        <v>32935</v>
      </c>
      <c r="I12489" t="b">
        <f>A12489=H12489</f>
        <v>1</v>
      </c>
      <c r="J12489" t="s">
        <v>32935</v>
      </c>
      <c r="K12489" t="s">
        <v>32905</v>
      </c>
      <c r="L12489" t="s">
        <v>32254</v>
      </c>
      <c r="M12489" t="s">
        <v>32894</v>
      </c>
      <c r="N12489" t="s">
        <v>32906</v>
      </c>
    </row>
    <row r="12490" spans="1:14" hidden="1" x14ac:dyDescent="0.25">
      <c r="A12490" t="s">
        <v>32933</v>
      </c>
      <c r="B12490" t="s">
        <v>38</v>
      </c>
      <c r="C12490" t="s">
        <v>32934</v>
      </c>
      <c r="F12490" t="s">
        <v>81</v>
      </c>
      <c r="G12490" t="s">
        <v>82</v>
      </c>
      <c r="H12490" t="s">
        <v>32933</v>
      </c>
      <c r="I12490" t="b">
        <f>A12490=H12490</f>
        <v>1</v>
      </c>
      <c r="J12490" t="s">
        <v>32933</v>
      </c>
      <c r="K12490" t="s">
        <v>32905</v>
      </c>
      <c r="L12490" t="s">
        <v>32254</v>
      </c>
      <c r="M12490" t="s">
        <v>32894</v>
      </c>
      <c r="N12490" t="s">
        <v>32906</v>
      </c>
    </row>
    <row r="12491" spans="1:14" hidden="1" x14ac:dyDescent="0.25">
      <c r="A12491" t="s">
        <v>32925</v>
      </c>
      <c r="B12491" t="s">
        <v>59</v>
      </c>
      <c r="C12491" t="s">
        <v>32926</v>
      </c>
      <c r="F12491" t="s">
        <v>61</v>
      </c>
      <c r="G12491" t="s">
        <v>62</v>
      </c>
      <c r="H12491" t="s">
        <v>32925</v>
      </c>
      <c r="I12491" t="b">
        <f>A12491=H12491</f>
        <v>1</v>
      </c>
      <c r="J12491" t="s">
        <v>32925</v>
      </c>
      <c r="K12491" t="s">
        <v>32905</v>
      </c>
      <c r="L12491" t="s">
        <v>32254</v>
      </c>
      <c r="M12491" t="s">
        <v>32894</v>
      </c>
      <c r="N12491" t="s">
        <v>32906</v>
      </c>
    </row>
    <row r="12492" spans="1:14" hidden="1" x14ac:dyDescent="0.25">
      <c r="A12492" t="s">
        <v>32927</v>
      </c>
      <c r="B12492" t="s">
        <v>49</v>
      </c>
      <c r="C12492" t="s">
        <v>32928</v>
      </c>
      <c r="F12492" t="s">
        <v>50</v>
      </c>
      <c r="G12492" t="s">
        <v>51</v>
      </c>
      <c r="H12492" t="s">
        <v>32927</v>
      </c>
      <c r="I12492" t="b">
        <f>A12492=H12492</f>
        <v>1</v>
      </c>
      <c r="J12492" t="s">
        <v>32927</v>
      </c>
      <c r="K12492" t="s">
        <v>32905</v>
      </c>
      <c r="L12492" t="s">
        <v>32254</v>
      </c>
      <c r="M12492" t="s">
        <v>32894</v>
      </c>
      <c r="N12492" t="s">
        <v>32906</v>
      </c>
    </row>
    <row r="12493" spans="1:14" hidden="1" x14ac:dyDescent="0.25">
      <c r="A12493" t="s">
        <v>32929</v>
      </c>
      <c r="B12493" t="s">
        <v>49</v>
      </c>
      <c r="C12493" t="s">
        <v>32930</v>
      </c>
      <c r="F12493" t="s">
        <v>50</v>
      </c>
      <c r="G12493" t="s">
        <v>51</v>
      </c>
      <c r="H12493" t="s">
        <v>32929</v>
      </c>
      <c r="I12493" t="b">
        <f>A12493=H12493</f>
        <v>1</v>
      </c>
      <c r="J12493" t="s">
        <v>32929</v>
      </c>
      <c r="K12493" t="s">
        <v>32905</v>
      </c>
      <c r="L12493" t="s">
        <v>32254</v>
      </c>
      <c r="M12493" t="s">
        <v>32894</v>
      </c>
      <c r="N12493" t="s">
        <v>32906</v>
      </c>
    </row>
    <row r="12494" spans="1:14" hidden="1" x14ac:dyDescent="0.25">
      <c r="A12494" t="s">
        <v>32931</v>
      </c>
      <c r="B12494" t="s">
        <v>49</v>
      </c>
      <c r="C12494" t="s">
        <v>32932</v>
      </c>
      <c r="F12494" t="s">
        <v>50</v>
      </c>
      <c r="G12494" t="s">
        <v>51</v>
      </c>
      <c r="H12494" t="s">
        <v>32931</v>
      </c>
      <c r="I12494" t="b">
        <f>A12494=H12494</f>
        <v>1</v>
      </c>
      <c r="J12494" t="s">
        <v>32931</v>
      </c>
      <c r="K12494" t="s">
        <v>32905</v>
      </c>
      <c r="L12494" t="s">
        <v>32254</v>
      </c>
      <c r="M12494" t="s">
        <v>32894</v>
      </c>
      <c r="N12494" t="s">
        <v>32906</v>
      </c>
    </row>
    <row r="12495" spans="1:14" hidden="1" x14ac:dyDescent="0.25">
      <c r="A12495" t="s">
        <v>32941</v>
      </c>
      <c r="B12495" t="s">
        <v>8000</v>
      </c>
      <c r="C12495" t="s">
        <v>32934</v>
      </c>
      <c r="F12495" t="s">
        <v>8002</v>
      </c>
      <c r="G12495" t="s">
        <v>8003</v>
      </c>
      <c r="H12495" t="s">
        <v>32941</v>
      </c>
      <c r="I12495" t="b">
        <f>A12495=H12495</f>
        <v>1</v>
      </c>
      <c r="J12495" t="s">
        <v>32941</v>
      </c>
      <c r="K12495" t="s">
        <v>32905</v>
      </c>
      <c r="L12495" t="s">
        <v>32254</v>
      </c>
      <c r="M12495" t="s">
        <v>32894</v>
      </c>
      <c r="N12495" t="s">
        <v>32906</v>
      </c>
    </row>
    <row r="12496" spans="1:14" hidden="1" x14ac:dyDescent="0.25">
      <c r="A12496" t="s">
        <v>32946</v>
      </c>
      <c r="B12496" t="s">
        <v>8000</v>
      </c>
      <c r="C12496" t="s">
        <v>32903</v>
      </c>
      <c r="F12496" t="s">
        <v>8002</v>
      </c>
      <c r="G12496" t="s">
        <v>8003</v>
      </c>
      <c r="H12496" t="s">
        <v>32946</v>
      </c>
      <c r="I12496" t="b">
        <f>A12496=H12496</f>
        <v>1</v>
      </c>
      <c r="J12496" t="s">
        <v>32946</v>
      </c>
      <c r="K12496" t="s">
        <v>32905</v>
      </c>
      <c r="L12496" t="s">
        <v>32254</v>
      </c>
      <c r="M12496" t="s">
        <v>32894</v>
      </c>
      <c r="N12496" t="s">
        <v>32906</v>
      </c>
    </row>
    <row r="12497" spans="1:14" hidden="1" x14ac:dyDescent="0.25">
      <c r="A12497" t="s">
        <v>32945</v>
      </c>
      <c r="B12497" t="s">
        <v>8000</v>
      </c>
      <c r="C12497" t="s">
        <v>32903</v>
      </c>
      <c r="F12497" t="s">
        <v>8002</v>
      </c>
      <c r="G12497" t="s">
        <v>8003</v>
      </c>
      <c r="H12497" t="s">
        <v>32945</v>
      </c>
      <c r="I12497" t="b">
        <f>A12497=H12497</f>
        <v>1</v>
      </c>
      <c r="J12497" t="s">
        <v>32945</v>
      </c>
      <c r="K12497" t="s">
        <v>32905</v>
      </c>
      <c r="L12497" t="s">
        <v>32254</v>
      </c>
      <c r="M12497" t="s">
        <v>32894</v>
      </c>
      <c r="N12497" t="s">
        <v>32906</v>
      </c>
    </row>
    <row r="12498" spans="1:14" hidden="1" x14ac:dyDescent="0.25">
      <c r="A12498" t="s">
        <v>32943</v>
      </c>
      <c r="B12498" t="s">
        <v>8000</v>
      </c>
      <c r="C12498" t="s">
        <v>32934</v>
      </c>
      <c r="F12498" t="s">
        <v>8002</v>
      </c>
      <c r="G12498" t="s">
        <v>8003</v>
      </c>
      <c r="H12498" t="s">
        <v>32943</v>
      </c>
      <c r="I12498" t="b">
        <f>A12498=H12498</f>
        <v>1</v>
      </c>
      <c r="J12498" t="s">
        <v>32943</v>
      </c>
      <c r="K12498" t="s">
        <v>32905</v>
      </c>
      <c r="L12498" t="s">
        <v>32254</v>
      </c>
      <c r="M12498" t="s">
        <v>32894</v>
      </c>
      <c r="N12498" t="s">
        <v>32906</v>
      </c>
    </row>
    <row r="12499" spans="1:14" hidden="1" x14ac:dyDescent="0.25">
      <c r="A12499" t="s">
        <v>32923</v>
      </c>
      <c r="B12499" t="s">
        <v>32921</v>
      </c>
      <c r="C12499" t="s">
        <v>32894</v>
      </c>
      <c r="F12499" t="s">
        <v>32922</v>
      </c>
      <c r="G12499" t="s">
        <v>32921</v>
      </c>
      <c r="H12499" t="s">
        <v>32923</v>
      </c>
      <c r="I12499" t="b">
        <f>A12499=H12499</f>
        <v>1</v>
      </c>
      <c r="J12499" t="s">
        <v>32923</v>
      </c>
      <c r="K12499" t="s">
        <v>32905</v>
      </c>
      <c r="L12499" t="s">
        <v>32254</v>
      </c>
      <c r="M12499" t="s">
        <v>32894</v>
      </c>
      <c r="N12499" t="s">
        <v>32906</v>
      </c>
    </row>
    <row r="12500" spans="1:14" hidden="1" x14ac:dyDescent="0.25">
      <c r="A12500" t="s">
        <v>32924</v>
      </c>
      <c r="B12500" t="s">
        <v>32921</v>
      </c>
      <c r="C12500" t="s">
        <v>32894</v>
      </c>
      <c r="F12500" t="s">
        <v>32922</v>
      </c>
      <c r="G12500" t="s">
        <v>32921</v>
      </c>
      <c r="H12500" t="s">
        <v>32924</v>
      </c>
      <c r="I12500" t="b">
        <f>A12500=H12500</f>
        <v>1</v>
      </c>
      <c r="J12500" t="s">
        <v>32924</v>
      </c>
      <c r="K12500" t="s">
        <v>32905</v>
      </c>
      <c r="L12500" t="s">
        <v>32254</v>
      </c>
      <c r="M12500" t="s">
        <v>32894</v>
      </c>
      <c r="N12500" t="s">
        <v>32906</v>
      </c>
    </row>
    <row r="12501" spans="1:14" hidden="1" x14ac:dyDescent="0.25">
      <c r="A12501" t="s">
        <v>32938</v>
      </c>
      <c r="B12501" t="s">
        <v>8000</v>
      </c>
      <c r="C12501" t="s">
        <v>32939</v>
      </c>
      <c r="F12501" t="s">
        <v>8002</v>
      </c>
      <c r="G12501" t="s">
        <v>8003</v>
      </c>
      <c r="H12501" t="s">
        <v>32938</v>
      </c>
      <c r="I12501" t="b">
        <f>A12501=H12501</f>
        <v>1</v>
      </c>
      <c r="J12501" t="s">
        <v>32938</v>
      </c>
      <c r="K12501" t="s">
        <v>32905</v>
      </c>
      <c r="L12501" t="s">
        <v>32254</v>
      </c>
      <c r="M12501" t="s">
        <v>32894</v>
      </c>
      <c r="N12501" t="s">
        <v>32906</v>
      </c>
    </row>
    <row r="12502" spans="1:14" hidden="1" x14ac:dyDescent="0.25">
      <c r="A12502" t="s">
        <v>32920</v>
      </c>
      <c r="B12502" t="s">
        <v>32921</v>
      </c>
      <c r="C12502" t="s">
        <v>32894</v>
      </c>
      <c r="F12502" t="s">
        <v>32922</v>
      </c>
      <c r="G12502" t="s">
        <v>32921</v>
      </c>
      <c r="H12502" t="s">
        <v>32920</v>
      </c>
      <c r="I12502" t="b">
        <f>A12502=H12502</f>
        <v>1</v>
      </c>
      <c r="J12502" t="s">
        <v>32920</v>
      </c>
      <c r="K12502" t="s">
        <v>32905</v>
      </c>
      <c r="L12502" t="s">
        <v>32254</v>
      </c>
      <c r="M12502" t="s">
        <v>32894</v>
      </c>
      <c r="N12502" t="s">
        <v>32906</v>
      </c>
    </row>
    <row r="12503" spans="1:14" hidden="1" x14ac:dyDescent="0.25">
      <c r="A12503" t="s">
        <v>32942</v>
      </c>
      <c r="B12503" t="s">
        <v>8000</v>
      </c>
      <c r="C12503" t="s">
        <v>32903</v>
      </c>
      <c r="F12503" t="s">
        <v>8002</v>
      </c>
      <c r="G12503" t="s">
        <v>8003</v>
      </c>
      <c r="H12503" t="s">
        <v>32942</v>
      </c>
      <c r="I12503" t="b">
        <f>A12503=H12503</f>
        <v>1</v>
      </c>
      <c r="J12503" t="s">
        <v>32942</v>
      </c>
      <c r="K12503" t="s">
        <v>32905</v>
      </c>
      <c r="L12503" t="s">
        <v>32254</v>
      </c>
      <c r="M12503" t="s">
        <v>32894</v>
      </c>
      <c r="N12503" t="s">
        <v>32906</v>
      </c>
    </row>
    <row r="12504" spans="1:14" hidden="1" x14ac:dyDescent="0.25">
      <c r="A12504" t="s">
        <v>32940</v>
      </c>
      <c r="B12504" t="s">
        <v>8000</v>
      </c>
      <c r="C12504" t="s">
        <v>32903</v>
      </c>
      <c r="F12504" t="s">
        <v>8002</v>
      </c>
      <c r="G12504" t="s">
        <v>8003</v>
      </c>
      <c r="H12504" t="s">
        <v>32940</v>
      </c>
      <c r="I12504" t="b">
        <f>A12504=H12504</f>
        <v>1</v>
      </c>
      <c r="J12504" t="s">
        <v>32940</v>
      </c>
      <c r="K12504" t="s">
        <v>32905</v>
      </c>
      <c r="L12504" t="s">
        <v>32254</v>
      </c>
      <c r="M12504" t="s">
        <v>32894</v>
      </c>
      <c r="N12504" t="s">
        <v>32906</v>
      </c>
    </row>
    <row r="12505" spans="1:14" hidden="1" x14ac:dyDescent="0.25">
      <c r="A12505" t="s">
        <v>32944</v>
      </c>
      <c r="B12505" t="s">
        <v>8000</v>
      </c>
      <c r="C12505" t="s">
        <v>32903</v>
      </c>
      <c r="F12505" t="s">
        <v>8002</v>
      </c>
      <c r="G12505" t="s">
        <v>8003</v>
      </c>
      <c r="H12505" t="s">
        <v>32944</v>
      </c>
      <c r="I12505" t="b">
        <f>A12505=H12505</f>
        <v>1</v>
      </c>
      <c r="J12505" t="s">
        <v>32944</v>
      </c>
      <c r="K12505" t="s">
        <v>32905</v>
      </c>
      <c r="L12505" t="s">
        <v>32254</v>
      </c>
      <c r="M12505" t="s">
        <v>32894</v>
      </c>
      <c r="N12505" t="s">
        <v>32906</v>
      </c>
    </row>
    <row r="12506" spans="1:14" hidden="1" x14ac:dyDescent="0.25">
      <c r="A12506" t="s">
        <v>32936</v>
      </c>
      <c r="B12506" t="s">
        <v>8000</v>
      </c>
      <c r="C12506" t="s">
        <v>32937</v>
      </c>
      <c r="F12506" t="s">
        <v>8002</v>
      </c>
      <c r="G12506" t="s">
        <v>8003</v>
      </c>
      <c r="H12506" t="s">
        <v>32936</v>
      </c>
      <c r="I12506" t="b">
        <f>A12506=H12506</f>
        <v>1</v>
      </c>
      <c r="J12506" t="s">
        <v>32936</v>
      </c>
      <c r="K12506" t="s">
        <v>32905</v>
      </c>
      <c r="L12506" t="s">
        <v>32254</v>
      </c>
      <c r="M12506" t="s">
        <v>32894</v>
      </c>
      <c r="N12506" t="s">
        <v>32906</v>
      </c>
    </row>
    <row r="12507" spans="1:14" hidden="1" x14ac:dyDescent="0.25">
      <c r="A12507" t="s">
        <v>32913</v>
      </c>
      <c r="B12507" t="s">
        <v>339</v>
      </c>
      <c r="C12507" t="s">
        <v>32914</v>
      </c>
      <c r="F12507" t="s">
        <v>341</v>
      </c>
      <c r="G12507" t="s">
        <v>342</v>
      </c>
      <c r="H12507" t="s">
        <v>32913</v>
      </c>
      <c r="I12507" t="b">
        <f>A12507=H12507</f>
        <v>1</v>
      </c>
      <c r="J12507" t="s">
        <v>32915</v>
      </c>
      <c r="K12507" t="s">
        <v>32905</v>
      </c>
      <c r="L12507" t="s">
        <v>32254</v>
      </c>
      <c r="M12507" t="s">
        <v>32894</v>
      </c>
      <c r="N12507" t="s">
        <v>32906</v>
      </c>
    </row>
    <row r="12508" spans="1:14" hidden="1" x14ac:dyDescent="0.25">
      <c r="A12508" t="s">
        <v>32916</v>
      </c>
      <c r="B12508" t="s">
        <v>25</v>
      </c>
      <c r="C12508" t="s">
        <v>32917</v>
      </c>
      <c r="F12508" t="s">
        <v>334</v>
      </c>
      <c r="G12508" t="s">
        <v>335</v>
      </c>
      <c r="H12508" t="s">
        <v>32916</v>
      </c>
      <c r="I12508" t="b">
        <f>A12508=H12508</f>
        <v>1</v>
      </c>
      <c r="J12508" t="s">
        <v>32916</v>
      </c>
      <c r="K12508" t="s">
        <v>32905</v>
      </c>
      <c r="L12508" t="s">
        <v>32254</v>
      </c>
      <c r="M12508" t="s">
        <v>32894</v>
      </c>
      <c r="N12508" t="s">
        <v>32906</v>
      </c>
    </row>
    <row r="12509" spans="1:14" hidden="1" x14ac:dyDescent="0.25">
      <c r="A12509" t="s">
        <v>32911</v>
      </c>
      <c r="B12509" t="s">
        <v>25</v>
      </c>
      <c r="C12509" t="s">
        <v>32912</v>
      </c>
      <c r="F12509" t="s">
        <v>334</v>
      </c>
      <c r="G12509" t="s">
        <v>335</v>
      </c>
      <c r="H12509" t="s">
        <v>32911</v>
      </c>
      <c r="I12509" t="b">
        <f>A12509=H12509</f>
        <v>1</v>
      </c>
      <c r="J12509" t="s">
        <v>32911</v>
      </c>
      <c r="K12509" t="s">
        <v>32905</v>
      </c>
      <c r="L12509" t="s">
        <v>32254</v>
      </c>
      <c r="M12509" t="s">
        <v>32894</v>
      </c>
      <c r="N12509" t="s">
        <v>32906</v>
      </c>
    </row>
    <row r="12510" spans="1:14" hidden="1" x14ac:dyDescent="0.25">
      <c r="A12510" t="s">
        <v>32909</v>
      </c>
      <c r="B12510" t="s">
        <v>710</v>
      </c>
      <c r="C12510" t="s">
        <v>32910</v>
      </c>
      <c r="F12510" t="s">
        <v>334</v>
      </c>
      <c r="G12510" t="s">
        <v>335</v>
      </c>
      <c r="H12510" t="s">
        <v>32909</v>
      </c>
      <c r="I12510" t="b">
        <f>A12510=H12510</f>
        <v>1</v>
      </c>
      <c r="J12510" t="s">
        <v>32909</v>
      </c>
      <c r="K12510" t="s">
        <v>32905</v>
      </c>
      <c r="L12510" t="s">
        <v>32254</v>
      </c>
      <c r="M12510" t="s">
        <v>32894</v>
      </c>
      <c r="N12510" t="s">
        <v>32906</v>
      </c>
    </row>
    <row r="12511" spans="1:14" hidden="1" x14ac:dyDescent="0.25">
      <c r="A12511" t="s">
        <v>32902</v>
      </c>
      <c r="B12511" t="s">
        <v>710</v>
      </c>
      <c r="C12511" t="s">
        <v>32903</v>
      </c>
      <c r="F12511" t="s">
        <v>334</v>
      </c>
      <c r="G12511" t="s">
        <v>335</v>
      </c>
      <c r="H12511" t="s">
        <v>32904</v>
      </c>
      <c r="I12511" t="b">
        <f>A12511=H12511</f>
        <v>0</v>
      </c>
      <c r="J12511" t="s">
        <v>32904</v>
      </c>
      <c r="K12511" t="s">
        <v>32905</v>
      </c>
      <c r="L12511" t="s">
        <v>32254</v>
      </c>
      <c r="M12511" t="s">
        <v>32894</v>
      </c>
      <c r="N12511" t="s">
        <v>32906</v>
      </c>
    </row>
    <row r="12512" spans="1:14" hidden="1" x14ac:dyDescent="0.25">
      <c r="A12512" t="s">
        <v>32918</v>
      </c>
      <c r="B12512" t="s">
        <v>710</v>
      </c>
      <c r="C12512" t="s">
        <v>32903</v>
      </c>
      <c r="F12512" t="s">
        <v>334</v>
      </c>
      <c r="G12512" t="s">
        <v>335</v>
      </c>
      <c r="H12512" t="s">
        <v>32919</v>
      </c>
      <c r="I12512" t="b">
        <f>A12512=H12512</f>
        <v>0</v>
      </c>
      <c r="J12512" t="s">
        <v>32919</v>
      </c>
      <c r="K12512" t="s">
        <v>32905</v>
      </c>
      <c r="L12512" t="s">
        <v>32254</v>
      </c>
      <c r="M12512" t="s">
        <v>32894</v>
      </c>
      <c r="N12512" t="s">
        <v>32906</v>
      </c>
    </row>
    <row r="12513" spans="1:14" hidden="1" x14ac:dyDescent="0.25">
      <c r="A12513" t="s">
        <v>32907</v>
      </c>
      <c r="B12513" t="s">
        <v>710</v>
      </c>
      <c r="C12513" t="s">
        <v>32903</v>
      </c>
      <c r="F12513" t="s">
        <v>334</v>
      </c>
      <c r="G12513" t="s">
        <v>335</v>
      </c>
      <c r="H12513" t="s">
        <v>32908</v>
      </c>
      <c r="I12513" t="b">
        <f>A12513=H12513</f>
        <v>0</v>
      </c>
      <c r="J12513" t="s">
        <v>32908</v>
      </c>
      <c r="K12513" t="s">
        <v>32905</v>
      </c>
      <c r="L12513" t="s">
        <v>32254</v>
      </c>
      <c r="M12513" t="s">
        <v>32894</v>
      </c>
      <c r="N12513" t="s">
        <v>32906</v>
      </c>
    </row>
    <row r="12514" spans="1:14" hidden="1" x14ac:dyDescent="0.25">
      <c r="A12514" t="s">
        <v>32947</v>
      </c>
      <c r="B12514" t="s">
        <v>339</v>
      </c>
      <c r="C12514" t="s">
        <v>32948</v>
      </c>
      <c r="F12514" t="s">
        <v>341</v>
      </c>
      <c r="G12514" t="s">
        <v>342</v>
      </c>
      <c r="H12514" t="s">
        <v>32947</v>
      </c>
      <c r="I12514" t="b">
        <f>A12514=H12514</f>
        <v>1</v>
      </c>
      <c r="J12514" t="s">
        <v>32947</v>
      </c>
      <c r="K12514" t="s">
        <v>32949</v>
      </c>
      <c r="L12514" t="s">
        <v>32254</v>
      </c>
      <c r="M12514" t="s">
        <v>32894</v>
      </c>
      <c r="N12514" t="s">
        <v>32950</v>
      </c>
    </row>
    <row r="12515" spans="1:14" hidden="1" x14ac:dyDescent="0.25">
      <c r="A12515" t="s">
        <v>32953</v>
      </c>
      <c r="B12515" t="s">
        <v>8000</v>
      </c>
      <c r="C12515" t="s">
        <v>32954</v>
      </c>
      <c r="F12515" t="s">
        <v>8002</v>
      </c>
      <c r="G12515" t="s">
        <v>8003</v>
      </c>
      <c r="H12515" t="s">
        <v>32953</v>
      </c>
      <c r="I12515" t="b">
        <f>A12515=H12515</f>
        <v>1</v>
      </c>
      <c r="J12515" t="s">
        <v>32953</v>
      </c>
      <c r="K12515" t="s">
        <v>32949</v>
      </c>
      <c r="L12515" t="s">
        <v>32254</v>
      </c>
      <c r="M12515" t="s">
        <v>32894</v>
      </c>
      <c r="N12515" t="s">
        <v>32950</v>
      </c>
    </row>
    <row r="12516" spans="1:14" hidden="1" x14ac:dyDescent="0.25">
      <c r="A12516" t="s">
        <v>32955</v>
      </c>
      <c r="B12516" t="s">
        <v>8000</v>
      </c>
      <c r="C12516" t="s">
        <v>32956</v>
      </c>
      <c r="F12516" t="s">
        <v>8002</v>
      </c>
      <c r="G12516" t="s">
        <v>8003</v>
      </c>
      <c r="H12516" t="s">
        <v>32955</v>
      </c>
      <c r="I12516" t="b">
        <f>A12516=H12516</f>
        <v>1</v>
      </c>
      <c r="J12516" t="s">
        <v>32955</v>
      </c>
      <c r="K12516" t="s">
        <v>32949</v>
      </c>
      <c r="L12516" t="s">
        <v>32254</v>
      </c>
      <c r="M12516" t="s">
        <v>32894</v>
      </c>
      <c r="N12516" t="s">
        <v>32950</v>
      </c>
    </row>
    <row r="12517" spans="1:14" hidden="1" x14ac:dyDescent="0.25">
      <c r="A12517" t="s">
        <v>32951</v>
      </c>
      <c r="B12517" t="s">
        <v>1083</v>
      </c>
      <c r="C12517" t="s">
        <v>32952</v>
      </c>
      <c r="F12517" t="s">
        <v>341</v>
      </c>
      <c r="G12517" t="s">
        <v>342</v>
      </c>
      <c r="H12517" t="s">
        <v>32951</v>
      </c>
      <c r="I12517" t="b">
        <f>A12517=H12517</f>
        <v>1</v>
      </c>
      <c r="J12517" t="s">
        <v>32951</v>
      </c>
      <c r="K12517" t="s">
        <v>32949</v>
      </c>
      <c r="L12517" t="s">
        <v>32254</v>
      </c>
      <c r="M12517" t="s">
        <v>32894</v>
      </c>
      <c r="N12517" t="s">
        <v>32950</v>
      </c>
    </row>
    <row r="12518" spans="1:14" hidden="1" x14ac:dyDescent="0.25">
      <c r="A12518" t="s">
        <v>32975</v>
      </c>
      <c r="B12518" t="s">
        <v>104</v>
      </c>
      <c r="C12518" t="s">
        <v>10238</v>
      </c>
      <c r="F12518" t="s">
        <v>15</v>
      </c>
      <c r="G12518" t="s">
        <v>16</v>
      </c>
      <c r="H12518" t="s">
        <v>32976</v>
      </c>
      <c r="I12518" t="b">
        <f>A12518=H12518</f>
        <v>0</v>
      </c>
      <c r="J12518" t="s">
        <v>32976</v>
      </c>
      <c r="K12518" t="s">
        <v>32961</v>
      </c>
      <c r="L12518" t="s">
        <v>32254</v>
      </c>
      <c r="M12518" t="s">
        <v>32894</v>
      </c>
      <c r="N12518" t="s">
        <v>32962</v>
      </c>
    </row>
    <row r="12519" spans="1:14" hidden="1" x14ac:dyDescent="0.25">
      <c r="A12519" t="s">
        <v>32977</v>
      </c>
      <c r="B12519" t="s">
        <v>104</v>
      </c>
      <c r="C12519" t="s">
        <v>32696</v>
      </c>
      <c r="F12519" t="s">
        <v>15</v>
      </c>
      <c r="G12519" t="s">
        <v>16</v>
      </c>
      <c r="H12519" t="s">
        <v>32977</v>
      </c>
      <c r="I12519" t="b">
        <f>A12519=H12519</f>
        <v>1</v>
      </c>
      <c r="J12519" t="s">
        <v>32977</v>
      </c>
      <c r="K12519" t="s">
        <v>32961</v>
      </c>
      <c r="L12519" t="s">
        <v>32254</v>
      </c>
      <c r="M12519" t="s">
        <v>32894</v>
      </c>
      <c r="N12519" t="s">
        <v>32962</v>
      </c>
    </row>
    <row r="12520" spans="1:14" hidden="1" x14ac:dyDescent="0.25">
      <c r="A12520" t="s">
        <v>32980</v>
      </c>
      <c r="B12520" t="s">
        <v>49</v>
      </c>
      <c r="C12520" t="s">
        <v>32338</v>
      </c>
      <c r="F12520" t="s">
        <v>50</v>
      </c>
      <c r="G12520" t="s">
        <v>51</v>
      </c>
      <c r="H12520" t="s">
        <v>32980</v>
      </c>
      <c r="I12520" t="b">
        <f>A12520=H12520</f>
        <v>1</v>
      </c>
      <c r="J12520" t="s">
        <v>32980</v>
      </c>
      <c r="K12520" t="s">
        <v>32961</v>
      </c>
      <c r="L12520" t="s">
        <v>32254</v>
      </c>
      <c r="M12520" t="s">
        <v>32894</v>
      </c>
      <c r="N12520" t="s">
        <v>32962</v>
      </c>
    </row>
    <row r="12521" spans="1:14" hidden="1" x14ac:dyDescent="0.25">
      <c r="A12521" t="s">
        <v>32986</v>
      </c>
      <c r="B12521" t="s">
        <v>38</v>
      </c>
      <c r="C12521" t="s">
        <v>32338</v>
      </c>
      <c r="F12521" t="s">
        <v>81</v>
      </c>
      <c r="G12521" t="s">
        <v>82</v>
      </c>
      <c r="H12521" t="s">
        <v>32986</v>
      </c>
      <c r="I12521" t="b">
        <f>A12521=H12521</f>
        <v>1</v>
      </c>
      <c r="J12521" t="s">
        <v>32986</v>
      </c>
      <c r="K12521" t="s">
        <v>32961</v>
      </c>
      <c r="L12521" t="s">
        <v>32254</v>
      </c>
      <c r="M12521" t="s">
        <v>32894</v>
      </c>
      <c r="N12521" t="s">
        <v>32962</v>
      </c>
    </row>
    <row r="12522" spans="1:14" hidden="1" x14ac:dyDescent="0.25">
      <c r="A12522" t="s">
        <v>32984</v>
      </c>
      <c r="B12522" t="s">
        <v>59</v>
      </c>
      <c r="C12522" t="s">
        <v>32985</v>
      </c>
      <c r="F12522" t="s">
        <v>61</v>
      </c>
      <c r="G12522" t="s">
        <v>62</v>
      </c>
      <c r="H12522" t="s">
        <v>32984</v>
      </c>
      <c r="I12522" t="b">
        <f>A12522=H12522</f>
        <v>1</v>
      </c>
      <c r="J12522" t="s">
        <v>32984</v>
      </c>
      <c r="K12522" t="s">
        <v>32961</v>
      </c>
      <c r="L12522" t="s">
        <v>32254</v>
      </c>
      <c r="M12522" t="s">
        <v>32894</v>
      </c>
      <c r="N12522" t="s">
        <v>32962</v>
      </c>
    </row>
    <row r="12523" spans="1:14" hidden="1" x14ac:dyDescent="0.25">
      <c r="A12523" t="s">
        <v>32987</v>
      </c>
      <c r="B12523" t="s">
        <v>38</v>
      </c>
      <c r="C12523" t="s">
        <v>17537</v>
      </c>
      <c r="F12523" t="s">
        <v>81</v>
      </c>
      <c r="G12523" t="s">
        <v>82</v>
      </c>
      <c r="H12523" t="s">
        <v>32987</v>
      </c>
      <c r="I12523" t="b">
        <f>A12523=H12523</f>
        <v>1</v>
      </c>
      <c r="J12523" t="s">
        <v>32987</v>
      </c>
      <c r="K12523" t="s">
        <v>32961</v>
      </c>
      <c r="L12523" t="s">
        <v>32254</v>
      </c>
      <c r="M12523" t="s">
        <v>32894</v>
      </c>
      <c r="N12523" t="s">
        <v>32962</v>
      </c>
    </row>
    <row r="12524" spans="1:14" hidden="1" x14ac:dyDescent="0.25">
      <c r="A12524" t="s">
        <v>32982</v>
      </c>
      <c r="B12524" t="s">
        <v>49</v>
      </c>
      <c r="C12524" t="s">
        <v>32983</v>
      </c>
      <c r="F12524" t="s">
        <v>50</v>
      </c>
      <c r="G12524" t="s">
        <v>51</v>
      </c>
      <c r="H12524" t="s">
        <v>32982</v>
      </c>
      <c r="I12524" t="b">
        <f>A12524=H12524</f>
        <v>1</v>
      </c>
      <c r="J12524" t="s">
        <v>32982</v>
      </c>
      <c r="K12524" t="s">
        <v>32961</v>
      </c>
      <c r="L12524" t="s">
        <v>32254</v>
      </c>
      <c r="M12524" t="s">
        <v>32894</v>
      </c>
      <c r="N12524" t="s">
        <v>32962</v>
      </c>
    </row>
    <row r="12525" spans="1:14" hidden="1" x14ac:dyDescent="0.25">
      <c r="A12525" t="s">
        <v>33000</v>
      </c>
      <c r="B12525" t="s">
        <v>8000</v>
      </c>
      <c r="C12525" t="s">
        <v>33001</v>
      </c>
      <c r="F12525" t="s">
        <v>8002</v>
      </c>
      <c r="G12525" t="s">
        <v>8003</v>
      </c>
      <c r="H12525" t="s">
        <v>33000</v>
      </c>
      <c r="I12525" t="b">
        <f>A12525=H12525</f>
        <v>1</v>
      </c>
      <c r="J12525" t="s">
        <v>33000</v>
      </c>
      <c r="K12525" t="s">
        <v>32961</v>
      </c>
      <c r="L12525" t="s">
        <v>32254</v>
      </c>
      <c r="M12525" t="s">
        <v>32894</v>
      </c>
      <c r="N12525" t="s">
        <v>32962</v>
      </c>
    </row>
    <row r="12526" spans="1:14" hidden="1" x14ac:dyDescent="0.25">
      <c r="A12526" t="s">
        <v>32993</v>
      </c>
      <c r="B12526" t="s">
        <v>8000</v>
      </c>
      <c r="C12526" t="s">
        <v>32994</v>
      </c>
      <c r="F12526" t="s">
        <v>8002</v>
      </c>
      <c r="G12526" t="s">
        <v>8003</v>
      </c>
      <c r="H12526" t="s">
        <v>32993</v>
      </c>
      <c r="I12526" t="b">
        <f>A12526=H12526</f>
        <v>1</v>
      </c>
      <c r="J12526" t="s">
        <v>32993</v>
      </c>
      <c r="K12526" t="s">
        <v>32961</v>
      </c>
      <c r="L12526" t="s">
        <v>32254</v>
      </c>
      <c r="M12526" t="s">
        <v>32894</v>
      </c>
      <c r="N12526" t="s">
        <v>32962</v>
      </c>
    </row>
    <row r="12527" spans="1:14" hidden="1" x14ac:dyDescent="0.25">
      <c r="A12527" t="s">
        <v>32991</v>
      </c>
      <c r="B12527" t="s">
        <v>8000</v>
      </c>
      <c r="C12527" t="s">
        <v>32992</v>
      </c>
      <c r="F12527" t="s">
        <v>8002</v>
      </c>
      <c r="G12527" t="s">
        <v>8003</v>
      </c>
      <c r="H12527" t="s">
        <v>32991</v>
      </c>
      <c r="I12527" t="b">
        <f>A12527=H12527</f>
        <v>1</v>
      </c>
      <c r="J12527" t="s">
        <v>32991</v>
      </c>
      <c r="K12527" t="s">
        <v>32961</v>
      </c>
      <c r="L12527" t="s">
        <v>32254</v>
      </c>
      <c r="M12527" t="s">
        <v>32894</v>
      </c>
      <c r="N12527" t="s">
        <v>32962</v>
      </c>
    </row>
    <row r="12528" spans="1:14" hidden="1" x14ac:dyDescent="0.25">
      <c r="A12528" t="s">
        <v>32988</v>
      </c>
      <c r="B12528" t="s">
        <v>8000</v>
      </c>
      <c r="C12528" t="s">
        <v>32338</v>
      </c>
      <c r="F12528" t="s">
        <v>8002</v>
      </c>
      <c r="G12528" t="s">
        <v>8003</v>
      </c>
      <c r="H12528" t="s">
        <v>32988</v>
      </c>
      <c r="I12528" t="b">
        <f>A12528=H12528</f>
        <v>1</v>
      </c>
      <c r="J12528" t="s">
        <v>32988</v>
      </c>
      <c r="K12528" t="s">
        <v>32961</v>
      </c>
      <c r="L12528" t="s">
        <v>32254</v>
      </c>
      <c r="M12528" t="s">
        <v>32894</v>
      </c>
      <c r="N12528" t="s">
        <v>32962</v>
      </c>
    </row>
    <row r="12529" spans="1:14" s="3" customFormat="1" hidden="1" x14ac:dyDescent="0.25">
      <c r="A12529" t="s">
        <v>32996</v>
      </c>
      <c r="B12529" t="s">
        <v>8000</v>
      </c>
      <c r="C12529" t="s">
        <v>32338</v>
      </c>
      <c r="D12529"/>
      <c r="E12529"/>
      <c r="F12529" t="s">
        <v>8002</v>
      </c>
      <c r="G12529" t="s">
        <v>8003</v>
      </c>
      <c r="H12529" t="s">
        <v>32996</v>
      </c>
      <c r="I12529" t="b">
        <f>A12529=H12529</f>
        <v>1</v>
      </c>
      <c r="J12529" t="s">
        <v>32996</v>
      </c>
      <c r="K12529" t="s">
        <v>32961</v>
      </c>
      <c r="L12529" t="s">
        <v>32254</v>
      </c>
      <c r="M12529" t="s">
        <v>32894</v>
      </c>
      <c r="N12529" t="s">
        <v>32962</v>
      </c>
    </row>
    <row r="12530" spans="1:14" s="3" customFormat="1" hidden="1" x14ac:dyDescent="0.25">
      <c r="A12530" t="s">
        <v>32998</v>
      </c>
      <c r="B12530" t="s">
        <v>8000</v>
      </c>
      <c r="C12530" t="s">
        <v>32338</v>
      </c>
      <c r="D12530"/>
      <c r="E12530"/>
      <c r="F12530" t="s">
        <v>8002</v>
      </c>
      <c r="G12530" t="s">
        <v>8003</v>
      </c>
      <c r="H12530" t="s">
        <v>32998</v>
      </c>
      <c r="I12530" t="b">
        <f>A12530=H12530</f>
        <v>1</v>
      </c>
      <c r="J12530" t="s">
        <v>32998</v>
      </c>
      <c r="K12530" t="s">
        <v>32961</v>
      </c>
      <c r="L12530" t="s">
        <v>32254</v>
      </c>
      <c r="M12530" t="s">
        <v>32894</v>
      </c>
      <c r="N12530" t="s">
        <v>32962</v>
      </c>
    </row>
    <row r="12531" spans="1:14" s="3" customFormat="1" hidden="1" x14ac:dyDescent="0.25">
      <c r="A12531" t="s">
        <v>32999</v>
      </c>
      <c r="B12531" t="s">
        <v>8000</v>
      </c>
      <c r="C12531" t="s">
        <v>32338</v>
      </c>
      <c r="D12531"/>
      <c r="E12531"/>
      <c r="F12531" t="s">
        <v>8002</v>
      </c>
      <c r="G12531" t="s">
        <v>8003</v>
      </c>
      <c r="H12531" t="s">
        <v>32999</v>
      </c>
      <c r="I12531" t="b">
        <f>A12531=H12531</f>
        <v>1</v>
      </c>
      <c r="J12531" t="s">
        <v>32999</v>
      </c>
      <c r="K12531" t="s">
        <v>32961</v>
      </c>
      <c r="L12531" t="s">
        <v>32254</v>
      </c>
      <c r="M12531" t="s">
        <v>32894</v>
      </c>
      <c r="N12531" t="s">
        <v>32962</v>
      </c>
    </row>
    <row r="12532" spans="1:14" s="3" customFormat="1" hidden="1" x14ac:dyDescent="0.25">
      <c r="A12532" t="s">
        <v>32995</v>
      </c>
      <c r="B12532" t="s">
        <v>8000</v>
      </c>
      <c r="C12532" t="s">
        <v>32338</v>
      </c>
      <c r="D12532"/>
      <c r="E12532"/>
      <c r="F12532" t="s">
        <v>8002</v>
      </c>
      <c r="G12532" t="s">
        <v>8003</v>
      </c>
      <c r="H12532" t="s">
        <v>32995</v>
      </c>
      <c r="I12532" t="b">
        <f>A12532=H12532</f>
        <v>1</v>
      </c>
      <c r="J12532" t="s">
        <v>32995</v>
      </c>
      <c r="K12532" t="s">
        <v>32961</v>
      </c>
      <c r="L12532" t="s">
        <v>32254</v>
      </c>
      <c r="M12532" t="s">
        <v>32894</v>
      </c>
      <c r="N12532" t="s">
        <v>32962</v>
      </c>
    </row>
    <row r="12533" spans="1:14" hidden="1" x14ac:dyDescent="0.25">
      <c r="A12533" t="s">
        <v>32997</v>
      </c>
      <c r="B12533" t="s">
        <v>8000</v>
      </c>
      <c r="C12533" t="s">
        <v>32696</v>
      </c>
      <c r="F12533" t="s">
        <v>8002</v>
      </c>
      <c r="G12533" t="s">
        <v>8003</v>
      </c>
      <c r="H12533" t="s">
        <v>32997</v>
      </c>
      <c r="I12533" t="b">
        <f>A12533=H12533</f>
        <v>1</v>
      </c>
      <c r="J12533" t="s">
        <v>32997</v>
      </c>
      <c r="K12533" t="s">
        <v>32961</v>
      </c>
      <c r="L12533" t="s">
        <v>32254</v>
      </c>
      <c r="M12533" t="s">
        <v>32894</v>
      </c>
      <c r="N12533" t="s">
        <v>32962</v>
      </c>
    </row>
    <row r="12534" spans="1:14" hidden="1" x14ac:dyDescent="0.25">
      <c r="A12534" t="s">
        <v>32989</v>
      </c>
      <c r="B12534" t="s">
        <v>8000</v>
      </c>
      <c r="C12534" t="s">
        <v>32990</v>
      </c>
      <c r="F12534" t="s">
        <v>8002</v>
      </c>
      <c r="G12534" t="s">
        <v>8003</v>
      </c>
      <c r="H12534" t="s">
        <v>32989</v>
      </c>
      <c r="I12534" t="b">
        <f>A12534=H12534</f>
        <v>1</v>
      </c>
      <c r="J12534" t="s">
        <v>32989</v>
      </c>
      <c r="K12534" t="s">
        <v>32961</v>
      </c>
      <c r="L12534" t="s">
        <v>32254</v>
      </c>
      <c r="M12534" t="s">
        <v>32894</v>
      </c>
      <c r="N12534" t="s">
        <v>32962</v>
      </c>
    </row>
    <row r="12535" spans="1:14" hidden="1" x14ac:dyDescent="0.25">
      <c r="A12535" t="s">
        <v>32978</v>
      </c>
      <c r="B12535" t="s">
        <v>311</v>
      </c>
      <c r="C12535" t="s">
        <v>32979</v>
      </c>
      <c r="F12535" t="s">
        <v>50</v>
      </c>
      <c r="G12535" t="s">
        <v>51</v>
      </c>
      <c r="H12535" t="s">
        <v>32978</v>
      </c>
      <c r="I12535" t="b">
        <f>A12535=H12535</f>
        <v>1</v>
      </c>
      <c r="J12535" t="s">
        <v>32978</v>
      </c>
      <c r="K12535" t="s">
        <v>32961</v>
      </c>
      <c r="L12535" t="s">
        <v>32254</v>
      </c>
      <c r="M12535" t="s">
        <v>32894</v>
      </c>
      <c r="N12535" t="s">
        <v>32962</v>
      </c>
    </row>
    <row r="12536" spans="1:14" hidden="1" x14ac:dyDescent="0.25">
      <c r="A12536" t="s">
        <v>32981</v>
      </c>
      <c r="B12536" t="s">
        <v>49</v>
      </c>
      <c r="C12536" t="s">
        <v>32973</v>
      </c>
      <c r="F12536" t="s">
        <v>50</v>
      </c>
      <c r="G12536" t="s">
        <v>51</v>
      </c>
      <c r="H12536" t="s">
        <v>32981</v>
      </c>
      <c r="I12536" t="b">
        <f>A12536=H12536</f>
        <v>1</v>
      </c>
      <c r="J12536" t="s">
        <v>32981</v>
      </c>
      <c r="K12536" t="s">
        <v>32961</v>
      </c>
      <c r="L12536" t="s">
        <v>32254</v>
      </c>
      <c r="M12536" t="s">
        <v>32894</v>
      </c>
      <c r="N12536" t="s">
        <v>32962</v>
      </c>
    </row>
    <row r="12537" spans="1:14" hidden="1" x14ac:dyDescent="0.25">
      <c r="A12537" t="s">
        <v>32968</v>
      </c>
      <c r="B12537" t="s">
        <v>25</v>
      </c>
      <c r="C12537" t="s">
        <v>32974</v>
      </c>
      <c r="F12537" t="s">
        <v>334</v>
      </c>
      <c r="G12537" t="s">
        <v>335</v>
      </c>
      <c r="H12537" t="s">
        <v>32968</v>
      </c>
      <c r="I12537" t="b">
        <f>A12537=H12537</f>
        <v>1</v>
      </c>
      <c r="J12537" t="s">
        <v>32968</v>
      </c>
      <c r="K12537" t="s">
        <v>32961</v>
      </c>
      <c r="L12537" t="s">
        <v>32254</v>
      </c>
      <c r="M12537" t="s">
        <v>32894</v>
      </c>
      <c r="N12537" t="s">
        <v>32962</v>
      </c>
    </row>
    <row r="12538" spans="1:14" hidden="1" x14ac:dyDescent="0.25">
      <c r="A12538" t="s">
        <v>32971</v>
      </c>
      <c r="B12538" t="s">
        <v>25</v>
      </c>
      <c r="C12538" t="s">
        <v>32974</v>
      </c>
      <c r="F12538" t="s">
        <v>334</v>
      </c>
      <c r="G12538" t="s">
        <v>335</v>
      </c>
      <c r="H12538" t="s">
        <v>32971</v>
      </c>
      <c r="I12538" t="b">
        <f>A12538=H12538</f>
        <v>1</v>
      </c>
      <c r="J12538" t="s">
        <v>32971</v>
      </c>
      <c r="K12538" t="s">
        <v>32961</v>
      </c>
      <c r="L12538" t="s">
        <v>32254</v>
      </c>
      <c r="M12538" t="s">
        <v>32894</v>
      </c>
      <c r="N12538" t="s">
        <v>32962</v>
      </c>
    </row>
    <row r="12539" spans="1:14" hidden="1" x14ac:dyDescent="0.25">
      <c r="A12539" t="s">
        <v>32964</v>
      </c>
      <c r="B12539" t="s">
        <v>25</v>
      </c>
      <c r="C12539" t="s">
        <v>32965</v>
      </c>
      <c r="F12539" t="s">
        <v>334</v>
      </c>
      <c r="G12539" t="s">
        <v>335</v>
      </c>
      <c r="H12539" t="s">
        <v>32964</v>
      </c>
      <c r="I12539" t="b">
        <f>A12539=H12539</f>
        <v>1</v>
      </c>
      <c r="J12539" t="s">
        <v>32964</v>
      </c>
      <c r="K12539" t="s">
        <v>32961</v>
      </c>
      <c r="L12539" t="s">
        <v>32254</v>
      </c>
      <c r="M12539" t="s">
        <v>32894</v>
      </c>
      <c r="N12539" t="s">
        <v>32962</v>
      </c>
    </row>
    <row r="12540" spans="1:14" hidden="1" x14ac:dyDescent="0.25">
      <c r="A12540" t="s">
        <v>32963</v>
      </c>
      <c r="B12540" t="s">
        <v>710</v>
      </c>
      <c r="C12540" t="s">
        <v>32338</v>
      </c>
      <c r="F12540" t="s">
        <v>334</v>
      </c>
      <c r="G12540" t="s">
        <v>335</v>
      </c>
      <c r="H12540" t="s">
        <v>32963</v>
      </c>
      <c r="I12540" t="b">
        <f>A12540=H12540</f>
        <v>1</v>
      </c>
      <c r="J12540" t="s">
        <v>32963</v>
      </c>
      <c r="K12540" t="s">
        <v>32961</v>
      </c>
      <c r="L12540" t="s">
        <v>32254</v>
      </c>
      <c r="M12540" t="s">
        <v>32894</v>
      </c>
      <c r="N12540" t="s">
        <v>32962</v>
      </c>
    </row>
    <row r="12541" spans="1:14" hidden="1" x14ac:dyDescent="0.25">
      <c r="A12541" t="s">
        <v>32957</v>
      </c>
      <c r="B12541" t="s">
        <v>22778</v>
      </c>
      <c r="C12541" t="s">
        <v>32958</v>
      </c>
      <c r="F12541" t="s">
        <v>32959</v>
      </c>
      <c r="G12541" t="s">
        <v>32960</v>
      </c>
      <c r="H12541" t="s">
        <v>32957</v>
      </c>
      <c r="I12541" t="b">
        <f>A12541=H12541</f>
        <v>1</v>
      </c>
      <c r="J12541" t="s">
        <v>32957</v>
      </c>
      <c r="K12541" t="s">
        <v>32961</v>
      </c>
      <c r="L12541" t="s">
        <v>32254</v>
      </c>
      <c r="M12541" t="s">
        <v>32894</v>
      </c>
      <c r="N12541" t="s">
        <v>32962</v>
      </c>
    </row>
    <row r="12542" spans="1:14" hidden="1" x14ac:dyDescent="0.25">
      <c r="A12542" t="s">
        <v>32966</v>
      </c>
      <c r="B12542" t="s">
        <v>710</v>
      </c>
      <c r="C12542" t="s">
        <v>32967</v>
      </c>
      <c r="F12542" t="s">
        <v>334</v>
      </c>
      <c r="G12542" t="s">
        <v>335</v>
      </c>
      <c r="H12542" t="s">
        <v>32968</v>
      </c>
      <c r="I12542" t="b">
        <f>A12542=H12542</f>
        <v>0</v>
      </c>
      <c r="J12542" t="s">
        <v>32968</v>
      </c>
      <c r="K12542" t="s">
        <v>32961</v>
      </c>
      <c r="L12542" t="s">
        <v>32254</v>
      </c>
      <c r="M12542" t="s">
        <v>32894</v>
      </c>
      <c r="N12542" t="s">
        <v>32962</v>
      </c>
    </row>
    <row r="12543" spans="1:14" hidden="1" x14ac:dyDescent="0.25">
      <c r="A12543" t="s">
        <v>32969</v>
      </c>
      <c r="B12543" t="s">
        <v>710</v>
      </c>
      <c r="C12543" t="s">
        <v>32970</v>
      </c>
      <c r="F12543" t="s">
        <v>334</v>
      </c>
      <c r="G12543" t="s">
        <v>335</v>
      </c>
      <c r="H12543" t="s">
        <v>32971</v>
      </c>
      <c r="I12543" t="b">
        <f>A12543=H12543</f>
        <v>0</v>
      </c>
      <c r="J12543" t="s">
        <v>32971</v>
      </c>
      <c r="K12543" t="s">
        <v>32961</v>
      </c>
      <c r="L12543" t="s">
        <v>32254</v>
      </c>
      <c r="M12543" t="s">
        <v>32894</v>
      </c>
      <c r="N12543" t="s">
        <v>32962</v>
      </c>
    </row>
    <row r="12544" spans="1:14" hidden="1" x14ac:dyDescent="0.25">
      <c r="A12544" t="s">
        <v>32972</v>
      </c>
      <c r="B12544" t="s">
        <v>710</v>
      </c>
      <c r="C12544" t="s">
        <v>32973</v>
      </c>
      <c r="F12544" t="s">
        <v>334</v>
      </c>
      <c r="G12544" t="s">
        <v>335</v>
      </c>
      <c r="H12544" t="s">
        <v>32964</v>
      </c>
      <c r="I12544" t="b">
        <f>A12544=H12544</f>
        <v>0</v>
      </c>
      <c r="J12544" t="s">
        <v>32964</v>
      </c>
      <c r="K12544" t="s">
        <v>32961</v>
      </c>
      <c r="L12544" t="s">
        <v>32254</v>
      </c>
      <c r="M12544" t="s">
        <v>32894</v>
      </c>
      <c r="N12544" t="s">
        <v>32962</v>
      </c>
    </row>
    <row r="12545" spans="1:14" hidden="1" x14ac:dyDescent="0.25">
      <c r="A12545" t="s">
        <v>33008</v>
      </c>
      <c r="B12545" t="s">
        <v>165</v>
      </c>
      <c r="C12545" t="s">
        <v>33009</v>
      </c>
      <c r="F12545" t="s">
        <v>167</v>
      </c>
      <c r="G12545" t="s">
        <v>168</v>
      </c>
      <c r="H12545" t="s">
        <v>33008</v>
      </c>
      <c r="I12545" t="b">
        <f>A12545=H12545</f>
        <v>1</v>
      </c>
      <c r="J12545" t="s">
        <v>33008</v>
      </c>
      <c r="K12545" t="s">
        <v>33005</v>
      </c>
      <c r="L12545" t="s">
        <v>32254</v>
      </c>
      <c r="M12545" t="s">
        <v>32894</v>
      </c>
      <c r="N12545" t="s">
        <v>33006</v>
      </c>
    </row>
    <row r="12546" spans="1:14" hidden="1" x14ac:dyDescent="0.25">
      <c r="A12546" t="s">
        <v>33004</v>
      </c>
      <c r="B12546" t="s">
        <v>25</v>
      </c>
      <c r="C12546" t="s">
        <v>33007</v>
      </c>
      <c r="F12546" t="s">
        <v>334</v>
      </c>
      <c r="G12546" t="s">
        <v>335</v>
      </c>
      <c r="H12546" t="s">
        <v>33004</v>
      </c>
      <c r="I12546" t="b">
        <f>A12546=H12546</f>
        <v>1</v>
      </c>
      <c r="J12546" t="s">
        <v>33004</v>
      </c>
      <c r="K12546" t="s">
        <v>33005</v>
      </c>
      <c r="L12546" t="s">
        <v>32254</v>
      </c>
      <c r="M12546" t="s">
        <v>32894</v>
      </c>
      <c r="N12546" t="s">
        <v>33006</v>
      </c>
    </row>
    <row r="12547" spans="1:14" hidden="1" x14ac:dyDescent="0.25">
      <c r="A12547" t="s">
        <v>33002</v>
      </c>
      <c r="B12547" t="s">
        <v>710</v>
      </c>
      <c r="C12547" t="s">
        <v>33003</v>
      </c>
      <c r="F12547" t="s">
        <v>334</v>
      </c>
      <c r="G12547" t="s">
        <v>335</v>
      </c>
      <c r="H12547" t="s">
        <v>33004</v>
      </c>
      <c r="I12547" t="b">
        <f>A12547=H12547</f>
        <v>0</v>
      </c>
      <c r="J12547" t="s">
        <v>33004</v>
      </c>
      <c r="K12547" t="s">
        <v>33005</v>
      </c>
      <c r="L12547" t="s">
        <v>32254</v>
      </c>
      <c r="M12547" t="s">
        <v>32894</v>
      </c>
      <c r="N12547" t="s">
        <v>33006</v>
      </c>
    </row>
    <row r="12548" spans="1:14" hidden="1" x14ac:dyDescent="0.25">
      <c r="A12548" t="s">
        <v>33010</v>
      </c>
      <c r="B12548" t="s">
        <v>710</v>
      </c>
      <c r="C12548" t="s">
        <v>32958</v>
      </c>
      <c r="F12548" t="s">
        <v>334</v>
      </c>
      <c r="G12548" t="s">
        <v>335</v>
      </c>
      <c r="H12548" t="s">
        <v>33010</v>
      </c>
      <c r="I12548" t="b">
        <f>A12548=H12548</f>
        <v>1</v>
      </c>
      <c r="J12548" t="s">
        <v>33010</v>
      </c>
      <c r="K12548" t="s">
        <v>33011</v>
      </c>
      <c r="L12548" t="s">
        <v>32254</v>
      </c>
      <c r="M12548" t="s">
        <v>32894</v>
      </c>
      <c r="N12548" t="s">
        <v>33012</v>
      </c>
    </row>
    <row r="12549" spans="1:14" hidden="1" x14ac:dyDescent="0.25">
      <c r="A12549" t="s">
        <v>33013</v>
      </c>
      <c r="B12549" t="s">
        <v>311</v>
      </c>
      <c r="C12549" t="s">
        <v>29659</v>
      </c>
      <c r="F12549" t="s">
        <v>50</v>
      </c>
      <c r="G12549" t="s">
        <v>51</v>
      </c>
      <c r="H12549" t="s">
        <v>33013</v>
      </c>
      <c r="I12549" t="b">
        <f>A12549=H12549</f>
        <v>1</v>
      </c>
      <c r="J12549" t="s">
        <v>33013</v>
      </c>
      <c r="K12549" t="s">
        <v>33014</v>
      </c>
      <c r="L12549" t="s">
        <v>32254</v>
      </c>
      <c r="M12549" t="s">
        <v>32894</v>
      </c>
      <c r="N12549" t="s">
        <v>33015</v>
      </c>
    </row>
    <row r="12550" spans="1:14" hidden="1" x14ac:dyDescent="0.25">
      <c r="A12550" t="s">
        <v>33028</v>
      </c>
      <c r="B12550" t="s">
        <v>38</v>
      </c>
      <c r="C12550" t="s">
        <v>33029</v>
      </c>
      <c r="F12550" t="s">
        <v>81</v>
      </c>
      <c r="G12550" t="s">
        <v>82</v>
      </c>
      <c r="H12550" t="s">
        <v>33028</v>
      </c>
      <c r="I12550" t="b">
        <f>A12550=H12550</f>
        <v>1</v>
      </c>
      <c r="J12550" t="s">
        <v>33028</v>
      </c>
      <c r="K12550" t="s">
        <v>33018</v>
      </c>
      <c r="L12550" t="s">
        <v>32254</v>
      </c>
      <c r="M12550" t="s">
        <v>32894</v>
      </c>
      <c r="N12550" t="s">
        <v>33019</v>
      </c>
    </row>
    <row r="12551" spans="1:14" hidden="1" x14ac:dyDescent="0.25">
      <c r="A12551" t="s">
        <v>33030</v>
      </c>
      <c r="B12551" t="s">
        <v>8000</v>
      </c>
      <c r="C12551" t="s">
        <v>33031</v>
      </c>
      <c r="F12551" t="s">
        <v>8002</v>
      </c>
      <c r="G12551" t="s">
        <v>8003</v>
      </c>
      <c r="H12551" t="s">
        <v>33030</v>
      </c>
      <c r="I12551" t="b">
        <f>A12551=H12551</f>
        <v>1</v>
      </c>
      <c r="J12551" t="s">
        <v>33030</v>
      </c>
      <c r="K12551" t="s">
        <v>33018</v>
      </c>
      <c r="L12551" t="s">
        <v>32254</v>
      </c>
      <c r="M12551" t="s">
        <v>32894</v>
      </c>
      <c r="N12551" t="s">
        <v>33019</v>
      </c>
    </row>
    <row r="12552" spans="1:14" hidden="1" x14ac:dyDescent="0.25">
      <c r="A12552" t="s">
        <v>33022</v>
      </c>
      <c r="B12552" t="s">
        <v>8000</v>
      </c>
      <c r="C12552" t="s">
        <v>33023</v>
      </c>
      <c r="F12552" t="s">
        <v>8002</v>
      </c>
      <c r="G12552" t="s">
        <v>8003</v>
      </c>
      <c r="H12552" t="s">
        <v>33022</v>
      </c>
      <c r="I12552" t="b">
        <f>A12552=H12552</f>
        <v>1</v>
      </c>
      <c r="J12552" t="s">
        <v>33022</v>
      </c>
      <c r="K12552" t="s">
        <v>33018</v>
      </c>
      <c r="L12552" t="s">
        <v>32254</v>
      </c>
      <c r="M12552" t="s">
        <v>32894</v>
      </c>
      <c r="N12552" t="s">
        <v>33019</v>
      </c>
    </row>
    <row r="12553" spans="1:14" hidden="1" x14ac:dyDescent="0.25">
      <c r="A12553" t="s">
        <v>33024</v>
      </c>
      <c r="B12553" t="s">
        <v>8000</v>
      </c>
      <c r="C12553" t="s">
        <v>33025</v>
      </c>
      <c r="F12553" t="s">
        <v>8002</v>
      </c>
      <c r="G12553" t="s">
        <v>8003</v>
      </c>
      <c r="H12553" t="s">
        <v>33024</v>
      </c>
      <c r="I12553" t="b">
        <f>A12553=H12553</f>
        <v>1</v>
      </c>
      <c r="J12553" t="s">
        <v>33024</v>
      </c>
      <c r="K12553" t="s">
        <v>33018</v>
      </c>
      <c r="L12553" t="s">
        <v>32254</v>
      </c>
      <c r="M12553" t="s">
        <v>32894</v>
      </c>
      <c r="N12553" t="s">
        <v>33019</v>
      </c>
    </row>
    <row r="12554" spans="1:14" hidden="1" x14ac:dyDescent="0.25">
      <c r="A12554" t="s">
        <v>33016</v>
      </c>
      <c r="B12554" t="s">
        <v>8000</v>
      </c>
      <c r="C12554" t="s">
        <v>33017</v>
      </c>
      <c r="F12554" t="s">
        <v>8002</v>
      </c>
      <c r="G12554" t="s">
        <v>8003</v>
      </c>
      <c r="H12554" t="s">
        <v>33016</v>
      </c>
      <c r="I12554" t="b">
        <f>A12554=H12554</f>
        <v>1</v>
      </c>
      <c r="J12554" t="s">
        <v>33016</v>
      </c>
      <c r="K12554" t="s">
        <v>33018</v>
      </c>
      <c r="L12554" t="s">
        <v>32254</v>
      </c>
      <c r="M12554" t="s">
        <v>32894</v>
      </c>
      <c r="N12554" t="s">
        <v>33019</v>
      </c>
    </row>
    <row r="12555" spans="1:14" hidden="1" x14ac:dyDescent="0.25">
      <c r="A12555" t="s">
        <v>33020</v>
      </c>
      <c r="B12555" t="s">
        <v>710</v>
      </c>
      <c r="C12555" t="s">
        <v>33021</v>
      </c>
      <c r="F12555" t="s">
        <v>334</v>
      </c>
      <c r="G12555" t="s">
        <v>335</v>
      </c>
      <c r="H12555" t="s">
        <v>33020</v>
      </c>
      <c r="I12555" t="b">
        <f>A12555=H12555</f>
        <v>1</v>
      </c>
      <c r="J12555" t="s">
        <v>33020</v>
      </c>
      <c r="K12555" t="s">
        <v>33018</v>
      </c>
      <c r="L12555" t="s">
        <v>32254</v>
      </c>
      <c r="M12555" t="s">
        <v>32894</v>
      </c>
      <c r="N12555" t="s">
        <v>33019</v>
      </c>
    </row>
    <row r="12556" spans="1:14" hidden="1" x14ac:dyDescent="0.25">
      <c r="A12556" t="s">
        <v>33026</v>
      </c>
      <c r="B12556" t="s">
        <v>6691</v>
      </c>
      <c r="C12556" t="s">
        <v>33027</v>
      </c>
      <c r="F12556" t="s">
        <v>6693</v>
      </c>
      <c r="G12556" t="s">
        <v>6694</v>
      </c>
      <c r="H12556" t="s">
        <v>33026</v>
      </c>
      <c r="I12556" t="b">
        <f>A12556=H12556</f>
        <v>1</v>
      </c>
      <c r="J12556" t="s">
        <v>33026</v>
      </c>
      <c r="K12556" t="s">
        <v>33018</v>
      </c>
      <c r="L12556" t="s">
        <v>32254</v>
      </c>
      <c r="M12556" t="s">
        <v>32894</v>
      </c>
      <c r="N12556" t="s">
        <v>33019</v>
      </c>
    </row>
    <row r="12557" spans="1:14" hidden="1" x14ac:dyDescent="0.25">
      <c r="A12557" t="s">
        <v>33036</v>
      </c>
      <c r="B12557" t="s">
        <v>38</v>
      </c>
      <c r="C12557" t="s">
        <v>33037</v>
      </c>
      <c r="F12557" t="s">
        <v>81</v>
      </c>
      <c r="G12557" t="s">
        <v>82</v>
      </c>
      <c r="H12557" t="s">
        <v>33036</v>
      </c>
      <c r="I12557" t="b">
        <f>A12557=H12557</f>
        <v>1</v>
      </c>
      <c r="J12557" t="s">
        <v>33036</v>
      </c>
      <c r="K12557" t="s">
        <v>33034</v>
      </c>
      <c r="L12557" t="s">
        <v>32254</v>
      </c>
      <c r="M12557" t="s">
        <v>32894</v>
      </c>
      <c r="N12557" t="s">
        <v>33035</v>
      </c>
    </row>
    <row r="12558" spans="1:14" hidden="1" x14ac:dyDescent="0.25">
      <c r="A12558" t="s">
        <v>33032</v>
      </c>
      <c r="B12558" t="s">
        <v>1083</v>
      </c>
      <c r="C12558" t="s">
        <v>33033</v>
      </c>
      <c r="F12558" t="s">
        <v>341</v>
      </c>
      <c r="G12558" t="s">
        <v>342</v>
      </c>
      <c r="H12558" t="s">
        <v>33032</v>
      </c>
      <c r="I12558" t="b">
        <f>A12558=H12558</f>
        <v>1</v>
      </c>
      <c r="J12558" t="s">
        <v>33032</v>
      </c>
      <c r="K12558" t="s">
        <v>33034</v>
      </c>
      <c r="L12558" t="s">
        <v>32254</v>
      </c>
      <c r="M12558" t="s">
        <v>32894</v>
      </c>
      <c r="N12558" t="s">
        <v>33035</v>
      </c>
    </row>
    <row r="12559" spans="1:14" hidden="1" x14ac:dyDescent="0.25">
      <c r="A12559" t="s">
        <v>33038</v>
      </c>
      <c r="B12559" t="s">
        <v>22</v>
      </c>
      <c r="C12559" t="s">
        <v>4569</v>
      </c>
      <c r="F12559" t="s">
        <v>15</v>
      </c>
      <c r="G12559" t="s">
        <v>16</v>
      </c>
      <c r="H12559" t="s">
        <v>33038</v>
      </c>
      <c r="I12559" t="b">
        <f>A12559=H12559</f>
        <v>1</v>
      </c>
      <c r="J12559" t="s">
        <v>33038</v>
      </c>
      <c r="K12559" t="s">
        <v>33039</v>
      </c>
      <c r="L12559" t="s">
        <v>32254</v>
      </c>
      <c r="M12559" t="s">
        <v>32894</v>
      </c>
      <c r="N12559" t="s">
        <v>33040</v>
      </c>
    </row>
    <row r="12560" spans="1:14" hidden="1" x14ac:dyDescent="0.25">
      <c r="A12560" t="s">
        <v>33041</v>
      </c>
      <c r="B12560" t="s">
        <v>8000</v>
      </c>
      <c r="C12560" t="s">
        <v>32970</v>
      </c>
      <c r="F12560" t="s">
        <v>8002</v>
      </c>
      <c r="G12560" t="s">
        <v>8003</v>
      </c>
      <c r="H12560" t="s">
        <v>33041</v>
      </c>
      <c r="I12560" t="b">
        <f>A12560=H12560</f>
        <v>1</v>
      </c>
      <c r="J12560" t="s">
        <v>33041</v>
      </c>
      <c r="K12560" t="s">
        <v>33039</v>
      </c>
      <c r="L12560" t="s">
        <v>32254</v>
      </c>
      <c r="M12560" t="s">
        <v>32894</v>
      </c>
      <c r="N12560" t="s">
        <v>33040</v>
      </c>
    </row>
    <row r="12561" spans="1:14" hidden="1" x14ac:dyDescent="0.25">
      <c r="A12561" t="s">
        <v>33042</v>
      </c>
      <c r="B12561" t="s">
        <v>49</v>
      </c>
      <c r="C12561" t="s">
        <v>33043</v>
      </c>
      <c r="F12561" t="s">
        <v>50</v>
      </c>
      <c r="G12561" t="s">
        <v>51</v>
      </c>
      <c r="H12561" t="s">
        <v>33042</v>
      </c>
      <c r="I12561" t="b">
        <f>A12561=H12561</f>
        <v>1</v>
      </c>
      <c r="J12561" t="s">
        <v>33042</v>
      </c>
      <c r="K12561" t="s">
        <v>33044</v>
      </c>
      <c r="L12561" t="s">
        <v>32254</v>
      </c>
      <c r="M12561" t="s">
        <v>32894</v>
      </c>
      <c r="N12561" t="s">
        <v>33045</v>
      </c>
    </row>
    <row r="12562" spans="1:14" hidden="1" x14ac:dyDescent="0.25">
      <c r="A12562" t="s">
        <v>33046</v>
      </c>
      <c r="B12562" t="s">
        <v>8000</v>
      </c>
      <c r="C12562" t="s">
        <v>33047</v>
      </c>
      <c r="F12562" t="s">
        <v>8002</v>
      </c>
      <c r="G12562" t="s">
        <v>8003</v>
      </c>
      <c r="H12562" t="s">
        <v>33046</v>
      </c>
      <c r="I12562" t="b">
        <f>A12562=H12562</f>
        <v>1</v>
      </c>
      <c r="J12562" t="s">
        <v>33046</v>
      </c>
      <c r="K12562" t="s">
        <v>33048</v>
      </c>
      <c r="L12562" t="s">
        <v>32254</v>
      </c>
      <c r="M12562" t="s">
        <v>32894</v>
      </c>
      <c r="N12562" t="s">
        <v>33049</v>
      </c>
    </row>
    <row r="12563" spans="1:14" hidden="1" x14ac:dyDescent="0.25">
      <c r="A12563" t="s">
        <v>33054</v>
      </c>
      <c r="B12563" t="s">
        <v>8000</v>
      </c>
      <c r="C12563" t="s">
        <v>33047</v>
      </c>
      <c r="F12563" t="s">
        <v>8002</v>
      </c>
      <c r="G12563" t="s">
        <v>8003</v>
      </c>
      <c r="H12563" t="s">
        <v>33054</v>
      </c>
      <c r="I12563" t="b">
        <f>A12563=H12563</f>
        <v>1</v>
      </c>
      <c r="J12563" t="s">
        <v>33054</v>
      </c>
      <c r="K12563" t="s">
        <v>33048</v>
      </c>
      <c r="L12563" t="s">
        <v>32254</v>
      </c>
      <c r="M12563" t="s">
        <v>32894</v>
      </c>
      <c r="N12563" t="s">
        <v>33049</v>
      </c>
    </row>
    <row r="12564" spans="1:14" hidden="1" x14ac:dyDescent="0.25">
      <c r="A12564" t="s">
        <v>33052</v>
      </c>
      <c r="B12564" t="s">
        <v>8000</v>
      </c>
      <c r="C12564" t="s">
        <v>33053</v>
      </c>
      <c r="F12564" t="s">
        <v>8002</v>
      </c>
      <c r="G12564" t="s">
        <v>8003</v>
      </c>
      <c r="H12564" t="s">
        <v>33052</v>
      </c>
      <c r="I12564" t="b">
        <f>A12564=H12564</f>
        <v>1</v>
      </c>
      <c r="J12564" t="s">
        <v>33052</v>
      </c>
      <c r="K12564" t="s">
        <v>33048</v>
      </c>
      <c r="L12564" t="s">
        <v>32254</v>
      </c>
      <c r="M12564" t="s">
        <v>32894</v>
      </c>
      <c r="N12564" t="s">
        <v>33049</v>
      </c>
    </row>
    <row r="12565" spans="1:14" hidden="1" x14ac:dyDescent="0.25">
      <c r="A12565" t="s">
        <v>33050</v>
      </c>
      <c r="B12565" t="s">
        <v>8000</v>
      </c>
      <c r="C12565" t="s">
        <v>33051</v>
      </c>
      <c r="F12565" t="s">
        <v>8002</v>
      </c>
      <c r="G12565" t="s">
        <v>8003</v>
      </c>
      <c r="H12565" t="s">
        <v>33050</v>
      </c>
      <c r="I12565" t="b">
        <f>A12565=H12565</f>
        <v>1</v>
      </c>
      <c r="J12565" t="s">
        <v>33050</v>
      </c>
      <c r="K12565" t="s">
        <v>33048</v>
      </c>
      <c r="L12565" t="s">
        <v>32254</v>
      </c>
      <c r="M12565" t="s">
        <v>32894</v>
      </c>
      <c r="N12565" t="s">
        <v>33049</v>
      </c>
    </row>
    <row r="12566" spans="1:14" hidden="1" x14ac:dyDescent="0.25">
      <c r="A12566" t="s">
        <v>33055</v>
      </c>
      <c r="B12566" t="s">
        <v>49</v>
      </c>
      <c r="C12566" t="s">
        <v>33056</v>
      </c>
      <c r="F12566" t="s">
        <v>50</v>
      </c>
      <c r="G12566" t="s">
        <v>51</v>
      </c>
      <c r="H12566" t="s">
        <v>33055</v>
      </c>
      <c r="I12566" t="b">
        <f>A12566=H12566</f>
        <v>1</v>
      </c>
      <c r="J12566" t="s">
        <v>33055</v>
      </c>
      <c r="K12566" t="s">
        <v>33057</v>
      </c>
      <c r="L12566" t="s">
        <v>32254</v>
      </c>
      <c r="M12566" t="s">
        <v>32894</v>
      </c>
      <c r="N12566" t="s">
        <v>33058</v>
      </c>
    </row>
    <row r="12567" spans="1:14" hidden="1" x14ac:dyDescent="0.25">
      <c r="A12567" t="s">
        <v>33059</v>
      </c>
      <c r="B12567" t="s">
        <v>311</v>
      </c>
      <c r="C12567" t="s">
        <v>33060</v>
      </c>
      <c r="F12567" t="s">
        <v>50</v>
      </c>
      <c r="G12567" t="s">
        <v>51</v>
      </c>
      <c r="H12567" t="s">
        <v>33059</v>
      </c>
      <c r="I12567" t="b">
        <f>A12567=H12567</f>
        <v>1</v>
      </c>
      <c r="J12567" t="s">
        <v>33059</v>
      </c>
      <c r="K12567" t="s">
        <v>33061</v>
      </c>
      <c r="L12567" t="s">
        <v>32254</v>
      </c>
      <c r="M12567" t="s">
        <v>32894</v>
      </c>
      <c r="N12567" t="s">
        <v>33062</v>
      </c>
    </row>
    <row r="12568" spans="1:14" s="8" customFormat="1" x14ac:dyDescent="0.25">
      <c r="A12568" s="8" t="s">
        <v>33063</v>
      </c>
      <c r="B12568" s="8" t="s">
        <v>38</v>
      </c>
      <c r="C12568" s="8" t="s">
        <v>33064</v>
      </c>
      <c r="F12568" s="8" t="s">
        <v>81</v>
      </c>
      <c r="G12568" s="8" t="s">
        <v>82</v>
      </c>
      <c r="H12568" s="8" t="s">
        <v>33063</v>
      </c>
      <c r="I12568" s="3" t="b">
        <f>A12568=H12568</f>
        <v>1</v>
      </c>
      <c r="J12568" s="3" t="s">
        <v>33063</v>
      </c>
      <c r="K12568" s="8" t="s">
        <v>33065</v>
      </c>
      <c r="L12568" s="8" t="s">
        <v>32254</v>
      </c>
      <c r="M12568" s="8" t="s">
        <v>33066</v>
      </c>
    </row>
    <row r="12569" spans="1:14" s="8" customFormat="1" x14ac:dyDescent="0.25">
      <c r="A12569" s="8" t="s">
        <v>33070</v>
      </c>
      <c r="B12569" s="8" t="s">
        <v>8000</v>
      </c>
      <c r="C12569" s="8" t="s">
        <v>31887</v>
      </c>
      <c r="F12569" s="8" t="s">
        <v>8002</v>
      </c>
      <c r="G12569" s="8" t="s">
        <v>8003</v>
      </c>
      <c r="H12569" s="8" t="s">
        <v>33070</v>
      </c>
      <c r="I12569" s="3" t="b">
        <f>A12569=H12569</f>
        <v>1</v>
      </c>
      <c r="J12569" s="3" t="s">
        <v>33070</v>
      </c>
      <c r="K12569" s="8" t="s">
        <v>33065</v>
      </c>
      <c r="L12569" s="8" t="s">
        <v>32254</v>
      </c>
      <c r="M12569" s="8" t="s">
        <v>33066</v>
      </c>
    </row>
    <row r="12570" spans="1:14" s="8" customFormat="1" x14ac:dyDescent="0.25">
      <c r="A12570" s="8" t="s">
        <v>33069</v>
      </c>
      <c r="B12570" s="8" t="s">
        <v>8000</v>
      </c>
      <c r="C12570" s="8" t="s">
        <v>31887</v>
      </c>
      <c r="F12570" s="8" t="s">
        <v>8002</v>
      </c>
      <c r="G12570" s="8" t="s">
        <v>8003</v>
      </c>
      <c r="H12570" s="8" t="s">
        <v>33069</v>
      </c>
      <c r="I12570" s="3" t="b">
        <f>A12570=H12570</f>
        <v>1</v>
      </c>
      <c r="J12570" s="3" t="s">
        <v>33069</v>
      </c>
      <c r="K12570" s="8" t="s">
        <v>33065</v>
      </c>
      <c r="L12570" s="8" t="s">
        <v>32254</v>
      </c>
      <c r="M12570" s="8" t="s">
        <v>33066</v>
      </c>
    </row>
    <row r="12571" spans="1:14" s="8" customFormat="1" x14ac:dyDescent="0.25">
      <c r="A12571" s="8" t="s">
        <v>33067</v>
      </c>
      <c r="B12571" s="8" t="s">
        <v>244</v>
      </c>
      <c r="C12571" s="8" t="s">
        <v>33068</v>
      </c>
      <c r="F12571" s="8" t="s">
        <v>246</v>
      </c>
      <c r="G12571" s="8" t="s">
        <v>247</v>
      </c>
      <c r="H12571" s="8" t="s">
        <v>33067</v>
      </c>
      <c r="I12571" s="3" t="b">
        <f>A12571=H12571</f>
        <v>1</v>
      </c>
      <c r="J12571" s="3" t="s">
        <v>33067</v>
      </c>
      <c r="K12571" s="8" t="s">
        <v>33065</v>
      </c>
      <c r="L12571" s="8" t="s">
        <v>32254</v>
      </c>
      <c r="M12571" s="8" t="s">
        <v>33066</v>
      </c>
    </row>
    <row r="12572" spans="1:14" hidden="1" x14ac:dyDescent="0.25">
      <c r="A12572" t="s">
        <v>33080</v>
      </c>
      <c r="B12572" t="s">
        <v>25</v>
      </c>
      <c r="C12572" t="s">
        <v>33081</v>
      </c>
      <c r="F12572" t="s">
        <v>27</v>
      </c>
      <c r="G12572" t="s">
        <v>28</v>
      </c>
      <c r="H12572" t="s">
        <v>33080</v>
      </c>
      <c r="I12572" t="b">
        <f>A12572=H12572</f>
        <v>1</v>
      </c>
      <c r="J12572" t="s">
        <v>33082</v>
      </c>
      <c r="K12572" t="s">
        <v>33073</v>
      </c>
      <c r="L12572" t="s">
        <v>32254</v>
      </c>
      <c r="M12572" t="s">
        <v>33066</v>
      </c>
      <c r="N12572" t="s">
        <v>33074</v>
      </c>
    </row>
    <row r="12573" spans="1:14" hidden="1" x14ac:dyDescent="0.25">
      <c r="A12573" t="s">
        <v>33078</v>
      </c>
      <c r="B12573" t="s">
        <v>250</v>
      </c>
      <c r="C12573" t="s">
        <v>33079</v>
      </c>
      <c r="F12573" t="s">
        <v>252</v>
      </c>
      <c r="G12573" t="s">
        <v>250</v>
      </c>
      <c r="H12573" t="s">
        <v>33078</v>
      </c>
      <c r="I12573" t="b">
        <f>A12573=H12573</f>
        <v>1</v>
      </c>
      <c r="J12573" t="s">
        <v>33078</v>
      </c>
      <c r="K12573" t="s">
        <v>33073</v>
      </c>
      <c r="L12573" t="s">
        <v>32254</v>
      </c>
      <c r="M12573" t="s">
        <v>33066</v>
      </c>
      <c r="N12573" t="s">
        <v>33074</v>
      </c>
    </row>
    <row r="12574" spans="1:14" hidden="1" x14ac:dyDescent="0.25">
      <c r="A12574" t="s">
        <v>33088</v>
      </c>
      <c r="B12574" t="s">
        <v>38</v>
      </c>
      <c r="C12574" t="s">
        <v>33074</v>
      </c>
      <c r="F12574" t="s">
        <v>81</v>
      </c>
      <c r="G12574" t="s">
        <v>82</v>
      </c>
      <c r="H12574" t="s">
        <v>33088</v>
      </c>
      <c r="I12574" t="b">
        <f>A12574=H12574</f>
        <v>1</v>
      </c>
      <c r="J12574" t="s">
        <v>33088</v>
      </c>
      <c r="K12574" t="s">
        <v>33073</v>
      </c>
      <c r="L12574" t="s">
        <v>32254</v>
      </c>
      <c r="M12574" t="s">
        <v>33066</v>
      </c>
      <c r="N12574" t="s">
        <v>33074</v>
      </c>
    </row>
    <row r="12575" spans="1:14" hidden="1" x14ac:dyDescent="0.25">
      <c r="A12575" t="s">
        <v>33089</v>
      </c>
      <c r="B12575" t="s">
        <v>25925</v>
      </c>
      <c r="C12575" t="s">
        <v>33090</v>
      </c>
      <c r="F12575" t="s">
        <v>25927</v>
      </c>
      <c r="G12575" t="s">
        <v>25928</v>
      </c>
      <c r="H12575" t="s">
        <v>33089</v>
      </c>
      <c r="I12575" t="b">
        <f>A12575=H12575</f>
        <v>1</v>
      </c>
      <c r="J12575" t="s">
        <v>33089</v>
      </c>
      <c r="K12575" t="s">
        <v>33073</v>
      </c>
      <c r="L12575" t="s">
        <v>32254</v>
      </c>
      <c r="M12575" t="s">
        <v>33066</v>
      </c>
      <c r="N12575" t="s">
        <v>33074</v>
      </c>
    </row>
    <row r="12576" spans="1:14" hidden="1" x14ac:dyDescent="0.25">
      <c r="A12576" t="s">
        <v>33083</v>
      </c>
      <c r="B12576" t="s">
        <v>49</v>
      </c>
      <c r="C12576" t="s">
        <v>33076</v>
      </c>
      <c r="F12576" t="s">
        <v>50</v>
      </c>
      <c r="G12576" t="s">
        <v>51</v>
      </c>
      <c r="H12576" t="s">
        <v>33083</v>
      </c>
      <c r="I12576" t="b">
        <f>A12576=H12576</f>
        <v>1</v>
      </c>
      <c r="J12576" t="s">
        <v>33083</v>
      </c>
      <c r="K12576" t="s">
        <v>33073</v>
      </c>
      <c r="L12576" t="s">
        <v>32254</v>
      </c>
      <c r="M12576" t="s">
        <v>33066</v>
      </c>
      <c r="N12576" t="s">
        <v>33074</v>
      </c>
    </row>
    <row r="12577" spans="1:14" hidden="1" x14ac:dyDescent="0.25">
      <c r="A12577" t="s">
        <v>33075</v>
      </c>
      <c r="B12577" t="s">
        <v>49</v>
      </c>
      <c r="C12577" t="s">
        <v>33076</v>
      </c>
      <c r="F12577" t="s">
        <v>120</v>
      </c>
      <c r="G12577" t="s">
        <v>118</v>
      </c>
      <c r="H12577" t="s">
        <v>33075</v>
      </c>
      <c r="I12577" t="b">
        <f>A12577=H12577</f>
        <v>1</v>
      </c>
      <c r="J12577" t="s">
        <v>33075</v>
      </c>
      <c r="K12577" t="s">
        <v>33073</v>
      </c>
      <c r="L12577" t="s">
        <v>32254</v>
      </c>
      <c r="M12577" t="s">
        <v>33066</v>
      </c>
      <c r="N12577" t="s">
        <v>33074</v>
      </c>
    </row>
    <row r="12578" spans="1:14" hidden="1" x14ac:dyDescent="0.25">
      <c r="A12578" t="s">
        <v>33077</v>
      </c>
      <c r="B12578" t="s">
        <v>29298</v>
      </c>
      <c r="C12578" t="s">
        <v>33072</v>
      </c>
      <c r="F12578" t="s">
        <v>29300</v>
      </c>
      <c r="G12578" t="s">
        <v>29298</v>
      </c>
      <c r="H12578" t="s">
        <v>33077</v>
      </c>
      <c r="I12578" t="b">
        <f>A12578=H12578</f>
        <v>1</v>
      </c>
      <c r="J12578" t="s">
        <v>33077</v>
      </c>
      <c r="K12578" t="s">
        <v>33073</v>
      </c>
      <c r="L12578" t="s">
        <v>32254</v>
      </c>
      <c r="M12578" t="s">
        <v>33066</v>
      </c>
      <c r="N12578" t="s">
        <v>33074</v>
      </c>
    </row>
    <row r="12579" spans="1:14" hidden="1" x14ac:dyDescent="0.25">
      <c r="A12579" t="s">
        <v>33071</v>
      </c>
      <c r="B12579" t="s">
        <v>29298</v>
      </c>
      <c r="C12579" t="s">
        <v>33072</v>
      </c>
      <c r="F12579" t="s">
        <v>29300</v>
      </c>
      <c r="G12579" t="s">
        <v>29298</v>
      </c>
      <c r="H12579" t="s">
        <v>33071</v>
      </c>
      <c r="I12579" t="b">
        <f>A12579=H12579</f>
        <v>1</v>
      </c>
      <c r="J12579" t="s">
        <v>33071</v>
      </c>
      <c r="K12579" t="s">
        <v>33073</v>
      </c>
      <c r="L12579" t="s">
        <v>32254</v>
      </c>
      <c r="M12579" t="s">
        <v>33066</v>
      </c>
      <c r="N12579" t="s">
        <v>33074</v>
      </c>
    </row>
    <row r="12580" spans="1:14" hidden="1" x14ac:dyDescent="0.25">
      <c r="A12580" t="s">
        <v>33084</v>
      </c>
      <c r="B12580" t="s">
        <v>3496</v>
      </c>
      <c r="C12580" t="s">
        <v>33085</v>
      </c>
      <c r="F12580" t="s">
        <v>3726</v>
      </c>
      <c r="G12580" t="s">
        <v>3727</v>
      </c>
      <c r="H12580" t="s">
        <v>33084</v>
      </c>
      <c r="I12580" t="b">
        <f>A12580=H12580</f>
        <v>1</v>
      </c>
      <c r="J12580" t="s">
        <v>33084</v>
      </c>
      <c r="K12580" t="s">
        <v>33073</v>
      </c>
      <c r="L12580" t="s">
        <v>32254</v>
      </c>
      <c r="M12580" t="s">
        <v>33066</v>
      </c>
      <c r="N12580" t="s">
        <v>33074</v>
      </c>
    </row>
    <row r="12581" spans="1:14" hidden="1" x14ac:dyDescent="0.25">
      <c r="A12581" t="s">
        <v>33086</v>
      </c>
      <c r="B12581" t="s">
        <v>3496</v>
      </c>
      <c r="C12581" t="s">
        <v>33087</v>
      </c>
      <c r="F12581" t="s">
        <v>3726</v>
      </c>
      <c r="G12581" t="s">
        <v>3727</v>
      </c>
      <c r="H12581" t="s">
        <v>33086</v>
      </c>
      <c r="I12581" t="b">
        <f>A12581=H12581</f>
        <v>1</v>
      </c>
      <c r="J12581" t="s">
        <v>33086</v>
      </c>
      <c r="K12581" t="s">
        <v>33073</v>
      </c>
      <c r="L12581" t="s">
        <v>32254</v>
      </c>
      <c r="M12581" t="s">
        <v>33066</v>
      </c>
      <c r="N12581" t="s">
        <v>33074</v>
      </c>
    </row>
    <row r="12582" spans="1:14" hidden="1" x14ac:dyDescent="0.25">
      <c r="A12582" t="s">
        <v>33097</v>
      </c>
      <c r="B12582" t="s">
        <v>49</v>
      </c>
      <c r="C12582" t="s">
        <v>33098</v>
      </c>
      <c r="F12582" t="s">
        <v>50</v>
      </c>
      <c r="G12582" t="s">
        <v>51</v>
      </c>
      <c r="H12582" t="s">
        <v>33097</v>
      </c>
      <c r="I12582" t="b">
        <f>A12582=H12582</f>
        <v>1</v>
      </c>
      <c r="J12582" t="s">
        <v>33097</v>
      </c>
      <c r="K12582" t="s">
        <v>33093</v>
      </c>
      <c r="L12582" t="s">
        <v>32254</v>
      </c>
      <c r="M12582" t="s">
        <v>33066</v>
      </c>
      <c r="N12582" t="s">
        <v>33094</v>
      </c>
    </row>
    <row r="12583" spans="1:14" hidden="1" x14ac:dyDescent="0.25">
      <c r="A12583" t="s">
        <v>33103</v>
      </c>
      <c r="B12583" t="s">
        <v>49</v>
      </c>
      <c r="C12583" t="s">
        <v>33098</v>
      </c>
      <c r="F12583" t="s">
        <v>50</v>
      </c>
      <c r="G12583" t="s">
        <v>51</v>
      </c>
      <c r="H12583" t="s">
        <v>33103</v>
      </c>
      <c r="I12583" t="b">
        <f>A12583=H12583</f>
        <v>1</v>
      </c>
      <c r="J12583" t="s">
        <v>33103</v>
      </c>
      <c r="K12583" t="s">
        <v>33093</v>
      </c>
      <c r="L12583" t="s">
        <v>32254</v>
      </c>
      <c r="M12583" t="s">
        <v>33066</v>
      </c>
      <c r="N12583" t="s">
        <v>33094</v>
      </c>
    </row>
    <row r="12584" spans="1:14" hidden="1" x14ac:dyDescent="0.25">
      <c r="A12584" t="s">
        <v>33095</v>
      </c>
      <c r="B12584" t="s">
        <v>311</v>
      </c>
      <c r="C12584" t="s">
        <v>33096</v>
      </c>
      <c r="F12584" t="s">
        <v>50</v>
      </c>
      <c r="G12584" t="s">
        <v>51</v>
      </c>
      <c r="H12584" t="s">
        <v>33095</v>
      </c>
      <c r="I12584" t="b">
        <f>A12584=H12584</f>
        <v>1</v>
      </c>
      <c r="J12584" t="s">
        <v>33095</v>
      </c>
      <c r="K12584" t="s">
        <v>33093</v>
      </c>
      <c r="L12584" t="s">
        <v>32254</v>
      </c>
      <c r="M12584" t="s">
        <v>33066</v>
      </c>
      <c r="N12584" t="s">
        <v>33094</v>
      </c>
    </row>
    <row r="12585" spans="1:14" hidden="1" x14ac:dyDescent="0.25">
      <c r="A12585" t="s">
        <v>33099</v>
      </c>
      <c r="B12585" t="s">
        <v>49</v>
      </c>
      <c r="C12585" t="s">
        <v>33100</v>
      </c>
      <c r="F12585" t="s">
        <v>50</v>
      </c>
      <c r="G12585" t="s">
        <v>51</v>
      </c>
      <c r="H12585" t="s">
        <v>33099</v>
      </c>
      <c r="I12585" t="b">
        <f>A12585=H12585</f>
        <v>1</v>
      </c>
      <c r="J12585" t="s">
        <v>33099</v>
      </c>
      <c r="K12585" t="s">
        <v>33093</v>
      </c>
      <c r="L12585" t="s">
        <v>32254</v>
      </c>
      <c r="M12585" t="s">
        <v>33066</v>
      </c>
      <c r="N12585" t="s">
        <v>33094</v>
      </c>
    </row>
    <row r="12586" spans="1:14" hidden="1" x14ac:dyDescent="0.25">
      <c r="A12586" t="s">
        <v>33101</v>
      </c>
      <c r="B12586" t="s">
        <v>49</v>
      </c>
      <c r="C12586" t="s">
        <v>33102</v>
      </c>
      <c r="F12586" t="s">
        <v>50</v>
      </c>
      <c r="G12586" t="s">
        <v>51</v>
      </c>
      <c r="H12586" t="s">
        <v>33101</v>
      </c>
      <c r="I12586" t="b">
        <f>A12586=H12586</f>
        <v>1</v>
      </c>
      <c r="J12586" t="s">
        <v>33101</v>
      </c>
      <c r="K12586" t="s">
        <v>33093</v>
      </c>
      <c r="L12586" t="s">
        <v>32254</v>
      </c>
      <c r="M12586" t="s">
        <v>33066</v>
      </c>
      <c r="N12586" t="s">
        <v>33094</v>
      </c>
    </row>
    <row r="12587" spans="1:14" hidden="1" x14ac:dyDescent="0.25">
      <c r="A12587" t="s">
        <v>33091</v>
      </c>
      <c r="B12587" t="s">
        <v>22778</v>
      </c>
      <c r="C12587" t="s">
        <v>33092</v>
      </c>
      <c r="F12587" t="s">
        <v>22780</v>
      </c>
      <c r="G12587" t="s">
        <v>22781</v>
      </c>
      <c r="H12587" t="s">
        <v>33091</v>
      </c>
      <c r="I12587" t="b">
        <f>A12587=H12587</f>
        <v>1</v>
      </c>
      <c r="J12587" t="s">
        <v>33091</v>
      </c>
      <c r="K12587" t="s">
        <v>33093</v>
      </c>
      <c r="L12587" t="s">
        <v>32254</v>
      </c>
      <c r="M12587" t="s">
        <v>33066</v>
      </c>
      <c r="N12587" t="s">
        <v>33094</v>
      </c>
    </row>
    <row r="12588" spans="1:14" hidden="1" x14ac:dyDescent="0.25">
      <c r="A12588" t="s">
        <v>33104</v>
      </c>
      <c r="B12588" t="s">
        <v>311</v>
      </c>
      <c r="C12588" t="s">
        <v>33105</v>
      </c>
      <c r="F12588" t="s">
        <v>120</v>
      </c>
      <c r="G12588" t="s">
        <v>118</v>
      </c>
      <c r="H12588" t="s">
        <v>33104</v>
      </c>
      <c r="I12588" t="b">
        <f>A12588=H12588</f>
        <v>1</v>
      </c>
      <c r="J12588" t="s">
        <v>33104</v>
      </c>
      <c r="K12588" t="s">
        <v>33106</v>
      </c>
      <c r="L12588" t="s">
        <v>32254</v>
      </c>
      <c r="M12588" t="s">
        <v>33066</v>
      </c>
      <c r="N12588" t="s">
        <v>33107</v>
      </c>
    </row>
    <row r="12589" spans="1:14" hidden="1" x14ac:dyDescent="0.25">
      <c r="A12589" t="s">
        <v>33108</v>
      </c>
      <c r="B12589" t="s">
        <v>59</v>
      </c>
      <c r="C12589" t="s">
        <v>33109</v>
      </c>
      <c r="F12589" t="s">
        <v>61</v>
      </c>
      <c r="G12589" t="s">
        <v>62</v>
      </c>
      <c r="H12589" t="s">
        <v>33108</v>
      </c>
      <c r="I12589" t="b">
        <f>A12589=H12589</f>
        <v>1</v>
      </c>
      <c r="J12589" t="s">
        <v>33110</v>
      </c>
      <c r="K12589" t="s">
        <v>33106</v>
      </c>
      <c r="L12589" t="s">
        <v>32254</v>
      </c>
      <c r="M12589" t="s">
        <v>33066</v>
      </c>
      <c r="N12589" t="s">
        <v>33107</v>
      </c>
    </row>
    <row r="12590" spans="1:14" hidden="1" x14ac:dyDescent="0.25">
      <c r="A12590" t="s">
        <v>33115</v>
      </c>
      <c r="B12590" t="s">
        <v>41</v>
      </c>
      <c r="C12590" t="s">
        <v>33116</v>
      </c>
      <c r="F12590" t="s">
        <v>40</v>
      </c>
      <c r="G12590" t="s">
        <v>41</v>
      </c>
      <c r="H12590" t="s">
        <v>33115</v>
      </c>
      <c r="I12590" t="b">
        <f>A12590=H12590</f>
        <v>1</v>
      </c>
      <c r="J12590" t="s">
        <v>33115</v>
      </c>
      <c r="K12590" t="s">
        <v>33113</v>
      </c>
      <c r="L12590" t="s">
        <v>32254</v>
      </c>
      <c r="M12590" t="s">
        <v>33066</v>
      </c>
      <c r="N12590" t="s">
        <v>33114</v>
      </c>
    </row>
    <row r="12591" spans="1:14" hidden="1" x14ac:dyDescent="0.25">
      <c r="A12591" t="s">
        <v>33117</v>
      </c>
      <c r="B12591" t="s">
        <v>49</v>
      </c>
      <c r="C12591" t="s">
        <v>33118</v>
      </c>
      <c r="F12591" t="s">
        <v>50</v>
      </c>
      <c r="G12591" t="s">
        <v>51</v>
      </c>
      <c r="H12591" t="s">
        <v>33117</v>
      </c>
      <c r="I12591" t="b">
        <f>A12591=H12591</f>
        <v>1</v>
      </c>
      <c r="J12591" t="s">
        <v>33117</v>
      </c>
      <c r="K12591" t="s">
        <v>33113</v>
      </c>
      <c r="L12591" t="s">
        <v>32254</v>
      </c>
      <c r="M12591" t="s">
        <v>33066</v>
      </c>
      <c r="N12591" t="s">
        <v>33114</v>
      </c>
    </row>
    <row r="12592" spans="1:14" hidden="1" x14ac:dyDescent="0.25">
      <c r="A12592" t="s">
        <v>33111</v>
      </c>
      <c r="B12592" t="s">
        <v>49</v>
      </c>
      <c r="C12592" t="s">
        <v>33112</v>
      </c>
      <c r="F12592" t="s">
        <v>50</v>
      </c>
      <c r="G12592" t="s">
        <v>51</v>
      </c>
      <c r="H12592" t="s">
        <v>33111</v>
      </c>
      <c r="I12592" t="b">
        <f>A12592=H12592</f>
        <v>1</v>
      </c>
      <c r="J12592" t="s">
        <v>33111</v>
      </c>
      <c r="K12592" t="s">
        <v>33113</v>
      </c>
      <c r="L12592" t="s">
        <v>32254</v>
      </c>
      <c r="M12592" t="s">
        <v>33066</v>
      </c>
      <c r="N12592" t="s">
        <v>33114</v>
      </c>
    </row>
    <row r="12593" spans="1:14" hidden="1" x14ac:dyDescent="0.25">
      <c r="A12593" t="s">
        <v>33228</v>
      </c>
      <c r="B12593" t="s">
        <v>870</v>
      </c>
      <c r="C12593" t="s">
        <v>33229</v>
      </c>
      <c r="D12593" t="s">
        <v>98</v>
      </c>
      <c r="K12593" t="s">
        <v>33122</v>
      </c>
      <c r="L12593" t="s">
        <v>32254</v>
      </c>
      <c r="M12593" t="s">
        <v>33066</v>
      </c>
      <c r="N12593" t="s">
        <v>33123</v>
      </c>
    </row>
    <row r="12594" spans="1:14" hidden="1" x14ac:dyDescent="0.25">
      <c r="A12594" t="s">
        <v>33223</v>
      </c>
      <c r="B12594" t="s">
        <v>870</v>
      </c>
      <c r="C12594" t="s">
        <v>33224</v>
      </c>
      <c r="D12594" t="s">
        <v>98</v>
      </c>
      <c r="K12594" t="s">
        <v>33122</v>
      </c>
      <c r="L12594" t="s">
        <v>32254</v>
      </c>
      <c r="M12594" t="s">
        <v>33066</v>
      </c>
      <c r="N12594" t="s">
        <v>33123</v>
      </c>
    </row>
    <row r="12595" spans="1:14" hidden="1" x14ac:dyDescent="0.25">
      <c r="A12595" t="s">
        <v>33162</v>
      </c>
      <c r="B12595" t="s">
        <v>25</v>
      </c>
      <c r="C12595" t="s">
        <v>33163</v>
      </c>
      <c r="F12595" t="s">
        <v>27</v>
      </c>
      <c r="G12595" t="s">
        <v>28</v>
      </c>
      <c r="H12595" t="s">
        <v>33162</v>
      </c>
      <c r="I12595" t="b">
        <f>A12595=H12595</f>
        <v>1</v>
      </c>
      <c r="J12595" t="s">
        <v>33164</v>
      </c>
      <c r="K12595" t="s">
        <v>33122</v>
      </c>
      <c r="L12595" t="s">
        <v>32254</v>
      </c>
      <c r="M12595" t="s">
        <v>33066</v>
      </c>
      <c r="N12595" t="s">
        <v>33123</v>
      </c>
    </row>
    <row r="12596" spans="1:14" hidden="1" x14ac:dyDescent="0.25">
      <c r="A12596" t="s">
        <v>33165</v>
      </c>
      <c r="B12596" t="s">
        <v>25</v>
      </c>
      <c r="C12596" t="s">
        <v>33166</v>
      </c>
      <c r="F12596" t="s">
        <v>27</v>
      </c>
      <c r="G12596" t="s">
        <v>28</v>
      </c>
      <c r="H12596" t="s">
        <v>33165</v>
      </c>
      <c r="I12596" t="b">
        <f>A12596=H12596</f>
        <v>1</v>
      </c>
      <c r="J12596" t="s">
        <v>33167</v>
      </c>
      <c r="K12596" t="s">
        <v>33122</v>
      </c>
      <c r="L12596" t="s">
        <v>32254</v>
      </c>
      <c r="M12596" t="s">
        <v>33066</v>
      </c>
      <c r="N12596" t="s">
        <v>33123</v>
      </c>
    </row>
    <row r="12597" spans="1:14" hidden="1" x14ac:dyDescent="0.25">
      <c r="A12597" t="s">
        <v>33159</v>
      </c>
      <c r="B12597" t="s">
        <v>25</v>
      </c>
      <c r="C12597" t="s">
        <v>33160</v>
      </c>
      <c r="F12597" t="s">
        <v>27</v>
      </c>
      <c r="G12597" t="s">
        <v>28</v>
      </c>
      <c r="H12597" t="s">
        <v>33159</v>
      </c>
      <c r="I12597" t="b">
        <f>A12597=H12597</f>
        <v>1</v>
      </c>
      <c r="J12597" t="s">
        <v>33161</v>
      </c>
      <c r="K12597" t="s">
        <v>33122</v>
      </c>
      <c r="L12597" t="s">
        <v>32254</v>
      </c>
      <c r="M12597" t="s">
        <v>33066</v>
      </c>
      <c r="N12597" t="s">
        <v>33123</v>
      </c>
    </row>
    <row r="12598" spans="1:14" hidden="1" x14ac:dyDescent="0.25">
      <c r="A12598" t="s">
        <v>33153</v>
      </c>
      <c r="B12598" t="s">
        <v>25</v>
      </c>
      <c r="C12598" t="s">
        <v>33154</v>
      </c>
      <c r="F12598" t="s">
        <v>27</v>
      </c>
      <c r="G12598" t="s">
        <v>28</v>
      </c>
      <c r="H12598" t="s">
        <v>33153</v>
      </c>
      <c r="I12598" t="b">
        <f>A12598=H12598</f>
        <v>1</v>
      </c>
      <c r="J12598" t="s">
        <v>33155</v>
      </c>
      <c r="K12598" t="s">
        <v>33122</v>
      </c>
      <c r="L12598" t="s">
        <v>32254</v>
      </c>
      <c r="M12598" t="s">
        <v>33066</v>
      </c>
      <c r="N12598" t="s">
        <v>33123</v>
      </c>
    </row>
    <row r="12599" spans="1:14" hidden="1" x14ac:dyDescent="0.25">
      <c r="A12599" t="s">
        <v>33136</v>
      </c>
      <c r="B12599" t="s">
        <v>25</v>
      </c>
      <c r="C12599" t="s">
        <v>33137</v>
      </c>
      <c r="F12599" t="s">
        <v>27</v>
      </c>
      <c r="G12599" t="s">
        <v>28</v>
      </c>
      <c r="H12599" t="s">
        <v>33136</v>
      </c>
      <c r="I12599" t="b">
        <f>A12599=H12599</f>
        <v>1</v>
      </c>
      <c r="J12599" t="s">
        <v>33138</v>
      </c>
      <c r="K12599" t="s">
        <v>33122</v>
      </c>
      <c r="L12599" t="s">
        <v>32254</v>
      </c>
      <c r="M12599" t="s">
        <v>33066</v>
      </c>
      <c r="N12599" t="s">
        <v>33123</v>
      </c>
    </row>
    <row r="12600" spans="1:14" hidden="1" x14ac:dyDescent="0.25">
      <c r="A12600" t="s">
        <v>33150</v>
      </c>
      <c r="B12600" t="s">
        <v>25</v>
      </c>
      <c r="C12600" t="s">
        <v>33151</v>
      </c>
      <c r="F12600" t="s">
        <v>27</v>
      </c>
      <c r="G12600" t="s">
        <v>28</v>
      </c>
      <c r="H12600" t="s">
        <v>33150</v>
      </c>
      <c r="I12600" t="b">
        <f>A12600=H12600</f>
        <v>1</v>
      </c>
      <c r="J12600" t="s">
        <v>33152</v>
      </c>
      <c r="K12600" t="s">
        <v>33122</v>
      </c>
      <c r="L12600" t="s">
        <v>32254</v>
      </c>
      <c r="M12600" t="s">
        <v>33066</v>
      </c>
      <c r="N12600" t="s">
        <v>33123</v>
      </c>
    </row>
    <row r="12601" spans="1:14" hidden="1" x14ac:dyDescent="0.25">
      <c r="A12601" t="s">
        <v>33156</v>
      </c>
      <c r="B12601" t="s">
        <v>1158</v>
      </c>
      <c r="C12601" t="s">
        <v>33157</v>
      </c>
      <c r="F12601" t="s">
        <v>27</v>
      </c>
      <c r="G12601" t="s">
        <v>28</v>
      </c>
      <c r="H12601" t="s">
        <v>33156</v>
      </c>
      <c r="I12601" t="b">
        <f>A12601=H12601</f>
        <v>1</v>
      </c>
      <c r="J12601" t="s">
        <v>33158</v>
      </c>
      <c r="K12601" t="s">
        <v>33122</v>
      </c>
      <c r="L12601" t="s">
        <v>32254</v>
      </c>
      <c r="M12601" t="s">
        <v>33066</v>
      </c>
      <c r="N12601" t="s">
        <v>33123</v>
      </c>
    </row>
    <row r="12602" spans="1:14" hidden="1" x14ac:dyDescent="0.25">
      <c r="A12602" t="s">
        <v>33168</v>
      </c>
      <c r="B12602" t="s">
        <v>1083</v>
      </c>
      <c r="C12602" t="s">
        <v>33120</v>
      </c>
      <c r="F12602" t="s">
        <v>15</v>
      </c>
      <c r="G12602" t="s">
        <v>16</v>
      </c>
      <c r="H12602" t="s">
        <v>33168</v>
      </c>
      <c r="I12602" t="b">
        <f>A12602=H12602</f>
        <v>1</v>
      </c>
      <c r="J12602" t="s">
        <v>33168</v>
      </c>
      <c r="K12602" t="s">
        <v>33122</v>
      </c>
      <c r="L12602" t="s">
        <v>32254</v>
      </c>
      <c r="M12602" t="s">
        <v>33066</v>
      </c>
      <c r="N12602" t="s">
        <v>33123</v>
      </c>
    </row>
    <row r="12603" spans="1:14" hidden="1" x14ac:dyDescent="0.25">
      <c r="A12603" t="s">
        <v>33124</v>
      </c>
      <c r="B12603" t="s">
        <v>250</v>
      </c>
      <c r="C12603" t="s">
        <v>33125</v>
      </c>
      <c r="F12603" t="s">
        <v>252</v>
      </c>
      <c r="G12603" t="s">
        <v>250</v>
      </c>
      <c r="H12603" t="s">
        <v>33124</v>
      </c>
      <c r="I12603" t="b">
        <f>A12603=H12603</f>
        <v>1</v>
      </c>
      <c r="J12603" t="s">
        <v>33124</v>
      </c>
      <c r="K12603" t="s">
        <v>33122</v>
      </c>
      <c r="L12603" t="s">
        <v>32254</v>
      </c>
      <c r="M12603" t="s">
        <v>33066</v>
      </c>
      <c r="N12603" t="s">
        <v>33123</v>
      </c>
    </row>
    <row r="12604" spans="1:14" hidden="1" x14ac:dyDescent="0.25">
      <c r="A12604" t="s">
        <v>33129</v>
      </c>
      <c r="B12604" t="s">
        <v>250</v>
      </c>
      <c r="C12604" t="s">
        <v>33130</v>
      </c>
      <c r="F12604" t="s">
        <v>252</v>
      </c>
      <c r="G12604" t="s">
        <v>250</v>
      </c>
      <c r="H12604" t="s">
        <v>33129</v>
      </c>
      <c r="I12604" t="b">
        <f>A12604=H12604</f>
        <v>1</v>
      </c>
      <c r="J12604" t="s">
        <v>33129</v>
      </c>
      <c r="K12604" t="s">
        <v>33122</v>
      </c>
      <c r="L12604" t="s">
        <v>32254</v>
      </c>
      <c r="M12604" t="s">
        <v>33066</v>
      </c>
      <c r="N12604" t="s">
        <v>33123</v>
      </c>
    </row>
    <row r="12605" spans="1:14" hidden="1" x14ac:dyDescent="0.25">
      <c r="A12605" t="s">
        <v>33169</v>
      </c>
      <c r="B12605" t="s">
        <v>11336</v>
      </c>
      <c r="C12605" t="s">
        <v>33170</v>
      </c>
      <c r="F12605" t="s">
        <v>7786</v>
      </c>
      <c r="G12605" t="s">
        <v>7787</v>
      </c>
      <c r="H12605" t="s">
        <v>33169</v>
      </c>
      <c r="I12605" t="b">
        <f>A12605=H12605</f>
        <v>1</v>
      </c>
      <c r="J12605" t="s">
        <v>33169</v>
      </c>
      <c r="K12605" t="s">
        <v>33122</v>
      </c>
      <c r="L12605" t="s">
        <v>32254</v>
      </c>
      <c r="M12605" t="s">
        <v>33066</v>
      </c>
      <c r="N12605" t="s">
        <v>33123</v>
      </c>
    </row>
    <row r="12606" spans="1:14" hidden="1" x14ac:dyDescent="0.25">
      <c r="A12606" t="s">
        <v>33192</v>
      </c>
      <c r="B12606" t="s">
        <v>162</v>
      </c>
      <c r="C12606" t="s">
        <v>33193</v>
      </c>
      <c r="F12606" t="s">
        <v>61</v>
      </c>
      <c r="G12606" t="s">
        <v>62</v>
      </c>
      <c r="H12606" t="s">
        <v>33192</v>
      </c>
      <c r="I12606" t="b">
        <f>A12606=H12606</f>
        <v>1</v>
      </c>
      <c r="J12606" t="s">
        <v>33192</v>
      </c>
      <c r="K12606" t="s">
        <v>33122</v>
      </c>
      <c r="L12606" t="s">
        <v>32254</v>
      </c>
      <c r="M12606" t="s">
        <v>33066</v>
      </c>
      <c r="N12606" t="s">
        <v>33123</v>
      </c>
    </row>
    <row r="12607" spans="1:14" hidden="1" x14ac:dyDescent="0.25">
      <c r="A12607" t="s">
        <v>33194</v>
      </c>
      <c r="B12607" t="s">
        <v>49</v>
      </c>
      <c r="C12607" t="s">
        <v>33195</v>
      </c>
      <c r="F12607" t="s">
        <v>50</v>
      </c>
      <c r="G12607" t="s">
        <v>51</v>
      </c>
      <c r="H12607" t="s">
        <v>33194</v>
      </c>
      <c r="I12607" t="b">
        <f>A12607=H12607</f>
        <v>1</v>
      </c>
      <c r="J12607" t="s">
        <v>33194</v>
      </c>
      <c r="K12607" t="s">
        <v>33122</v>
      </c>
      <c r="L12607" t="s">
        <v>32254</v>
      </c>
      <c r="M12607" t="s">
        <v>33066</v>
      </c>
      <c r="N12607" t="s">
        <v>33123</v>
      </c>
    </row>
    <row r="12608" spans="1:14" hidden="1" x14ac:dyDescent="0.25">
      <c r="A12608" t="s">
        <v>33211</v>
      </c>
      <c r="B12608" t="s">
        <v>162</v>
      </c>
      <c r="C12608" t="s">
        <v>33212</v>
      </c>
      <c r="F12608" t="s">
        <v>61</v>
      </c>
      <c r="G12608" t="s">
        <v>62</v>
      </c>
      <c r="H12608" t="s">
        <v>33211</v>
      </c>
      <c r="I12608" t="b">
        <f>A12608=H12608</f>
        <v>1</v>
      </c>
      <c r="J12608" t="s">
        <v>33213</v>
      </c>
      <c r="K12608" t="s">
        <v>33122</v>
      </c>
      <c r="L12608" t="s">
        <v>32254</v>
      </c>
      <c r="M12608" t="s">
        <v>33066</v>
      </c>
      <c r="N12608" t="s">
        <v>33123</v>
      </c>
    </row>
    <row r="12609" spans="1:14" hidden="1" x14ac:dyDescent="0.25">
      <c r="A12609" t="s">
        <v>33217</v>
      </c>
      <c r="B12609" t="s">
        <v>38</v>
      </c>
      <c r="C12609" t="s">
        <v>33116</v>
      </c>
      <c r="F12609" t="s">
        <v>81</v>
      </c>
      <c r="G12609" t="s">
        <v>82</v>
      </c>
      <c r="H12609" t="s">
        <v>33217</v>
      </c>
      <c r="I12609" t="b">
        <f>A12609=H12609</f>
        <v>1</v>
      </c>
      <c r="J12609" t="s">
        <v>33217</v>
      </c>
      <c r="K12609" t="s">
        <v>33122</v>
      </c>
      <c r="L12609" t="s">
        <v>32254</v>
      </c>
      <c r="M12609" t="s">
        <v>33066</v>
      </c>
      <c r="N12609" t="s">
        <v>33123</v>
      </c>
    </row>
    <row r="12610" spans="1:14" hidden="1" x14ac:dyDescent="0.25">
      <c r="A12610" t="s">
        <v>33198</v>
      </c>
      <c r="B12610" t="s">
        <v>38</v>
      </c>
      <c r="C12610" t="s">
        <v>33120</v>
      </c>
      <c r="F12610" t="s">
        <v>81</v>
      </c>
      <c r="G12610" t="s">
        <v>82</v>
      </c>
      <c r="H12610" t="s">
        <v>33198</v>
      </c>
      <c r="I12610" t="b">
        <f>A12610=H12610</f>
        <v>1</v>
      </c>
      <c r="J12610" t="s">
        <v>33198</v>
      </c>
      <c r="K12610" t="s">
        <v>33122</v>
      </c>
      <c r="L12610" t="s">
        <v>32254</v>
      </c>
      <c r="M12610" t="s">
        <v>33066</v>
      </c>
      <c r="N12610" t="s">
        <v>33123</v>
      </c>
    </row>
    <row r="12611" spans="1:14" hidden="1" x14ac:dyDescent="0.25">
      <c r="A12611" t="s">
        <v>33196</v>
      </c>
      <c r="B12611" t="s">
        <v>38</v>
      </c>
      <c r="C12611" t="s">
        <v>33197</v>
      </c>
      <c r="F12611" t="s">
        <v>81</v>
      </c>
      <c r="G12611" t="s">
        <v>82</v>
      </c>
      <c r="H12611" t="s">
        <v>33196</v>
      </c>
      <c r="I12611" t="b">
        <f>A12611=H12611</f>
        <v>1</v>
      </c>
      <c r="J12611" t="s">
        <v>33196</v>
      </c>
      <c r="K12611" t="s">
        <v>33122</v>
      </c>
      <c r="L12611" t="s">
        <v>32254</v>
      </c>
      <c r="M12611" t="s">
        <v>33066</v>
      </c>
      <c r="N12611" t="s">
        <v>33123</v>
      </c>
    </row>
    <row r="12612" spans="1:14" s="3" customFormat="1" hidden="1" x14ac:dyDescent="0.25">
      <c r="A12612" t="s">
        <v>33144</v>
      </c>
      <c r="B12612" t="s">
        <v>25</v>
      </c>
      <c r="C12612" t="s">
        <v>33145</v>
      </c>
      <c r="D12612"/>
      <c r="E12612"/>
      <c r="F12612" t="s">
        <v>27</v>
      </c>
      <c r="G12612" t="s">
        <v>28</v>
      </c>
      <c r="H12612" t="s">
        <v>33144</v>
      </c>
      <c r="I12612" t="b">
        <f>A12612=H12612</f>
        <v>1</v>
      </c>
      <c r="J12612" t="s">
        <v>33146</v>
      </c>
      <c r="K12612" t="s">
        <v>33122</v>
      </c>
      <c r="L12612" t="s">
        <v>32254</v>
      </c>
      <c r="M12612" t="s">
        <v>33066</v>
      </c>
      <c r="N12612" t="s">
        <v>33123</v>
      </c>
    </row>
    <row r="12613" spans="1:14" s="3" customFormat="1" hidden="1" x14ac:dyDescent="0.25">
      <c r="A12613" t="s">
        <v>33230</v>
      </c>
      <c r="B12613" t="s">
        <v>223</v>
      </c>
      <c r="C12613" t="s">
        <v>33231</v>
      </c>
      <c r="D12613"/>
      <c r="E12613"/>
      <c r="F12613" t="s">
        <v>225</v>
      </c>
      <c r="G12613" t="s">
        <v>226</v>
      </c>
      <c r="H12613" t="s">
        <v>33230</v>
      </c>
      <c r="I12613" t="b">
        <f>A12613=H12613</f>
        <v>1</v>
      </c>
      <c r="J12613" t="s">
        <v>33232</v>
      </c>
      <c r="K12613" t="s">
        <v>33122</v>
      </c>
      <c r="L12613" t="s">
        <v>32254</v>
      </c>
      <c r="M12613" t="s">
        <v>33066</v>
      </c>
      <c r="N12613" t="s">
        <v>33123</v>
      </c>
    </row>
    <row r="12614" spans="1:14" s="3" customFormat="1" hidden="1" x14ac:dyDescent="0.25">
      <c r="A12614" t="s">
        <v>33203</v>
      </c>
      <c r="B12614" t="s">
        <v>38</v>
      </c>
      <c r="C12614" t="s">
        <v>33204</v>
      </c>
      <c r="D12614"/>
      <c r="E12614"/>
      <c r="F12614" t="s">
        <v>81</v>
      </c>
      <c r="G12614" t="s">
        <v>82</v>
      </c>
      <c r="H12614" t="s">
        <v>33203</v>
      </c>
      <c r="I12614" t="b">
        <f>A12614=H12614</f>
        <v>1</v>
      </c>
      <c r="J12614" t="s">
        <v>33203</v>
      </c>
      <c r="K12614" t="s">
        <v>33122</v>
      </c>
      <c r="L12614" t="s">
        <v>32254</v>
      </c>
      <c r="M12614" t="s">
        <v>33066</v>
      </c>
      <c r="N12614" t="s">
        <v>33123</v>
      </c>
    </row>
    <row r="12615" spans="1:14" s="3" customFormat="1" hidden="1" x14ac:dyDescent="0.25">
      <c r="A12615" t="s">
        <v>33234</v>
      </c>
      <c r="B12615" t="s">
        <v>25925</v>
      </c>
      <c r="C12615" t="s">
        <v>33235</v>
      </c>
      <c r="D12615"/>
      <c r="E12615"/>
      <c r="F12615" t="s">
        <v>25927</v>
      </c>
      <c r="G12615" t="s">
        <v>25928</v>
      </c>
      <c r="H12615" t="s">
        <v>33234</v>
      </c>
      <c r="I12615" t="b">
        <f>A12615=H12615</f>
        <v>1</v>
      </c>
      <c r="J12615" t="s">
        <v>33234</v>
      </c>
      <c r="K12615" t="s">
        <v>33122</v>
      </c>
      <c r="L12615" t="s">
        <v>32254</v>
      </c>
      <c r="M12615" t="s">
        <v>33066</v>
      </c>
      <c r="N12615" t="s">
        <v>33123</v>
      </c>
    </row>
    <row r="12616" spans="1:14" hidden="1" x14ac:dyDescent="0.25">
      <c r="A12616" t="s">
        <v>33185</v>
      </c>
      <c r="B12616" t="s">
        <v>49</v>
      </c>
      <c r="C12616" t="s">
        <v>33186</v>
      </c>
      <c r="F12616" t="s">
        <v>50</v>
      </c>
      <c r="G12616" t="s">
        <v>51</v>
      </c>
      <c r="H12616" t="s">
        <v>33185</v>
      </c>
      <c r="I12616" t="b">
        <f>A12616=H12616</f>
        <v>1</v>
      </c>
      <c r="J12616" t="s">
        <v>33185</v>
      </c>
      <c r="K12616" t="s">
        <v>33122</v>
      </c>
      <c r="L12616" t="s">
        <v>32254</v>
      </c>
      <c r="M12616" t="s">
        <v>33066</v>
      </c>
      <c r="N12616" t="s">
        <v>33123</v>
      </c>
    </row>
    <row r="12617" spans="1:14" hidden="1" x14ac:dyDescent="0.25">
      <c r="A12617" t="s">
        <v>33181</v>
      </c>
      <c r="B12617" t="s">
        <v>49</v>
      </c>
      <c r="C12617" t="s">
        <v>33182</v>
      </c>
      <c r="F12617" t="s">
        <v>50</v>
      </c>
      <c r="G12617" t="s">
        <v>51</v>
      </c>
      <c r="H12617" t="s">
        <v>33181</v>
      </c>
      <c r="I12617" t="b">
        <f>A12617=H12617</f>
        <v>1</v>
      </c>
      <c r="J12617" t="s">
        <v>33181</v>
      </c>
      <c r="K12617" t="s">
        <v>33122</v>
      </c>
      <c r="L12617" t="s">
        <v>32254</v>
      </c>
      <c r="M12617" t="s">
        <v>33066</v>
      </c>
      <c r="N12617" t="s">
        <v>33123</v>
      </c>
    </row>
    <row r="12618" spans="1:14" hidden="1" x14ac:dyDescent="0.25">
      <c r="A12618" t="s">
        <v>33180</v>
      </c>
      <c r="B12618" t="s">
        <v>49</v>
      </c>
      <c r="C12618" t="s">
        <v>33172</v>
      </c>
      <c r="F12618" t="s">
        <v>50</v>
      </c>
      <c r="G12618" t="s">
        <v>51</v>
      </c>
      <c r="H12618" t="s">
        <v>33180</v>
      </c>
      <c r="I12618" t="b">
        <f>A12618=H12618</f>
        <v>1</v>
      </c>
      <c r="J12618" t="s">
        <v>33180</v>
      </c>
      <c r="K12618" t="s">
        <v>33122</v>
      </c>
      <c r="L12618" t="s">
        <v>32254</v>
      </c>
      <c r="M12618" t="s">
        <v>33066</v>
      </c>
      <c r="N12618" t="s">
        <v>33123</v>
      </c>
    </row>
    <row r="12619" spans="1:14" hidden="1" x14ac:dyDescent="0.25">
      <c r="A12619" t="s">
        <v>33174</v>
      </c>
      <c r="B12619" t="s">
        <v>59</v>
      </c>
      <c r="C12619" t="s">
        <v>33175</v>
      </c>
      <c r="F12619" t="s">
        <v>61</v>
      </c>
      <c r="G12619" t="s">
        <v>62</v>
      </c>
      <c r="H12619" t="s">
        <v>33174</v>
      </c>
      <c r="I12619" t="b">
        <f>A12619=H12619</f>
        <v>1</v>
      </c>
      <c r="J12619" t="s">
        <v>33174</v>
      </c>
      <c r="K12619" t="s">
        <v>33122</v>
      </c>
      <c r="L12619" t="s">
        <v>32254</v>
      </c>
      <c r="M12619" t="s">
        <v>33066</v>
      </c>
      <c r="N12619" t="s">
        <v>33123</v>
      </c>
    </row>
    <row r="12620" spans="1:14" hidden="1" x14ac:dyDescent="0.25">
      <c r="A12620" t="s">
        <v>33233</v>
      </c>
      <c r="B12620" t="s">
        <v>1147</v>
      </c>
      <c r="C12620" t="s">
        <v>33120</v>
      </c>
      <c r="F12620" t="s">
        <v>9281</v>
      </c>
      <c r="G12620" t="s">
        <v>9282</v>
      </c>
      <c r="H12620" t="s">
        <v>33233</v>
      </c>
      <c r="I12620" t="b">
        <f>A12620=H12620</f>
        <v>1</v>
      </c>
      <c r="J12620" t="s">
        <v>33233</v>
      </c>
      <c r="K12620" t="s">
        <v>33122</v>
      </c>
      <c r="L12620" t="s">
        <v>32254</v>
      </c>
      <c r="M12620" t="s">
        <v>33066</v>
      </c>
      <c r="N12620" t="s">
        <v>33123</v>
      </c>
    </row>
    <row r="12621" spans="1:14" hidden="1" x14ac:dyDescent="0.25">
      <c r="A12621" t="s">
        <v>33225</v>
      </c>
      <c r="B12621" t="s">
        <v>244</v>
      </c>
      <c r="C12621" t="s">
        <v>33226</v>
      </c>
      <c r="F12621" t="s">
        <v>246</v>
      </c>
      <c r="G12621" t="s">
        <v>247</v>
      </c>
      <c r="H12621" t="s">
        <v>33225</v>
      </c>
      <c r="I12621" t="b">
        <f>A12621=H12621</f>
        <v>1</v>
      </c>
      <c r="J12621" t="s">
        <v>33227</v>
      </c>
      <c r="K12621" t="s">
        <v>33122</v>
      </c>
      <c r="L12621" t="s">
        <v>32254</v>
      </c>
      <c r="M12621" t="s">
        <v>33066</v>
      </c>
      <c r="N12621" t="s">
        <v>33123</v>
      </c>
    </row>
    <row r="12622" spans="1:14" hidden="1" x14ac:dyDescent="0.25">
      <c r="A12622" t="s">
        <v>33199</v>
      </c>
      <c r="B12622" t="s">
        <v>25</v>
      </c>
      <c r="C12622" t="s">
        <v>33200</v>
      </c>
      <c r="F12622" t="s">
        <v>33201</v>
      </c>
      <c r="G12622" t="s">
        <v>33202</v>
      </c>
      <c r="H12622" t="s">
        <v>33199</v>
      </c>
      <c r="I12622" t="b">
        <f>A12622=H12622</f>
        <v>1</v>
      </c>
      <c r="J12622" t="s">
        <v>33199</v>
      </c>
      <c r="K12622" t="s">
        <v>33122</v>
      </c>
      <c r="L12622" t="s">
        <v>32254</v>
      </c>
      <c r="M12622" t="s">
        <v>33066</v>
      </c>
      <c r="N12622" t="s">
        <v>33123</v>
      </c>
    </row>
    <row r="12623" spans="1:14" hidden="1" x14ac:dyDescent="0.25">
      <c r="A12623" t="s">
        <v>33119</v>
      </c>
      <c r="B12623" t="s">
        <v>339</v>
      </c>
      <c r="C12623" t="s">
        <v>33120</v>
      </c>
      <c r="F12623" t="s">
        <v>341</v>
      </c>
      <c r="G12623" t="s">
        <v>342</v>
      </c>
      <c r="H12623" t="s">
        <v>33119</v>
      </c>
      <c r="I12623" t="b">
        <f>A12623=H12623</f>
        <v>1</v>
      </c>
      <c r="J12623" t="s">
        <v>33121</v>
      </c>
      <c r="K12623" t="s">
        <v>33122</v>
      </c>
      <c r="L12623" t="s">
        <v>32254</v>
      </c>
      <c r="M12623" t="s">
        <v>33066</v>
      </c>
      <c r="N12623" t="s">
        <v>33123</v>
      </c>
    </row>
    <row r="12624" spans="1:14" hidden="1" x14ac:dyDescent="0.25">
      <c r="A12624" t="s">
        <v>33214</v>
      </c>
      <c r="B12624" t="s">
        <v>38</v>
      </c>
      <c r="C12624" t="s">
        <v>33215</v>
      </c>
      <c r="F12624" t="s">
        <v>81</v>
      </c>
      <c r="G12624" t="s">
        <v>82</v>
      </c>
      <c r="H12624" t="s">
        <v>33214</v>
      </c>
      <c r="I12624" t="b">
        <f>A12624=H12624</f>
        <v>1</v>
      </c>
      <c r="J12624" t="s">
        <v>33214</v>
      </c>
      <c r="K12624" t="s">
        <v>33122</v>
      </c>
      <c r="L12624" t="s">
        <v>32254</v>
      </c>
      <c r="M12624" t="s">
        <v>33066</v>
      </c>
      <c r="N12624" t="s">
        <v>33123</v>
      </c>
    </row>
    <row r="12625" spans="1:14" hidden="1" x14ac:dyDescent="0.25">
      <c r="A12625" t="s">
        <v>33176</v>
      </c>
      <c r="B12625" t="s">
        <v>165</v>
      </c>
      <c r="C12625" t="s">
        <v>33172</v>
      </c>
      <c r="F12625" t="s">
        <v>167</v>
      </c>
      <c r="G12625" t="s">
        <v>168</v>
      </c>
      <c r="H12625" t="s">
        <v>33176</v>
      </c>
      <c r="I12625" t="b">
        <f>A12625=H12625</f>
        <v>1</v>
      </c>
      <c r="J12625" t="s">
        <v>33176</v>
      </c>
      <c r="K12625" t="s">
        <v>33122</v>
      </c>
      <c r="L12625" t="s">
        <v>32254</v>
      </c>
      <c r="M12625" t="s">
        <v>33066</v>
      </c>
      <c r="N12625" t="s">
        <v>33123</v>
      </c>
    </row>
    <row r="12626" spans="1:14" hidden="1" x14ac:dyDescent="0.25">
      <c r="A12626" t="s">
        <v>33173</v>
      </c>
      <c r="B12626" t="s">
        <v>165</v>
      </c>
      <c r="C12626" t="s">
        <v>33172</v>
      </c>
      <c r="F12626" t="s">
        <v>167</v>
      </c>
      <c r="G12626" t="s">
        <v>168</v>
      </c>
      <c r="H12626" t="s">
        <v>33173</v>
      </c>
      <c r="I12626" t="b">
        <f>A12626=H12626</f>
        <v>1</v>
      </c>
      <c r="J12626" t="s">
        <v>33173</v>
      </c>
      <c r="K12626" t="s">
        <v>33122</v>
      </c>
      <c r="L12626" t="s">
        <v>32254</v>
      </c>
      <c r="M12626" t="s">
        <v>33066</v>
      </c>
      <c r="N12626" t="s">
        <v>33123</v>
      </c>
    </row>
    <row r="12627" spans="1:14" hidden="1" x14ac:dyDescent="0.25">
      <c r="A12627" t="s">
        <v>33171</v>
      </c>
      <c r="B12627" t="s">
        <v>165</v>
      </c>
      <c r="C12627" t="s">
        <v>33172</v>
      </c>
      <c r="F12627" t="s">
        <v>167</v>
      </c>
      <c r="G12627" t="s">
        <v>168</v>
      </c>
      <c r="H12627" t="s">
        <v>33171</v>
      </c>
      <c r="I12627" t="b">
        <f>A12627=H12627</f>
        <v>1</v>
      </c>
      <c r="J12627" t="s">
        <v>33171</v>
      </c>
      <c r="K12627" t="s">
        <v>33122</v>
      </c>
      <c r="L12627" t="s">
        <v>32254</v>
      </c>
      <c r="M12627" t="s">
        <v>33066</v>
      </c>
      <c r="N12627" t="s">
        <v>33123</v>
      </c>
    </row>
    <row r="12628" spans="1:14" hidden="1" x14ac:dyDescent="0.25">
      <c r="A12628" t="s">
        <v>33142</v>
      </c>
      <c r="B12628" t="s">
        <v>25</v>
      </c>
      <c r="C12628" t="s">
        <v>33143</v>
      </c>
      <c r="F12628" t="s">
        <v>27</v>
      </c>
      <c r="G12628" t="s">
        <v>28</v>
      </c>
      <c r="H12628" t="s">
        <v>33142</v>
      </c>
      <c r="I12628" t="b">
        <f>A12628=H12628</f>
        <v>1</v>
      </c>
      <c r="J12628" t="s">
        <v>33142</v>
      </c>
      <c r="K12628" t="s">
        <v>33122</v>
      </c>
      <c r="L12628" t="s">
        <v>32254</v>
      </c>
      <c r="M12628" t="s">
        <v>33066</v>
      </c>
      <c r="N12628" t="s">
        <v>33123</v>
      </c>
    </row>
    <row r="12629" spans="1:14" hidden="1" x14ac:dyDescent="0.25">
      <c r="A12629" t="s">
        <v>33147</v>
      </c>
      <c r="B12629" t="s">
        <v>25</v>
      </c>
      <c r="C12629" t="s">
        <v>33148</v>
      </c>
      <c r="F12629" t="s">
        <v>27</v>
      </c>
      <c r="G12629" t="s">
        <v>28</v>
      </c>
      <c r="H12629" t="s">
        <v>33147</v>
      </c>
      <c r="I12629" t="b">
        <f>A12629=H12629</f>
        <v>1</v>
      </c>
      <c r="J12629" t="s">
        <v>33149</v>
      </c>
      <c r="K12629" t="s">
        <v>33122</v>
      </c>
      <c r="L12629" t="s">
        <v>32254</v>
      </c>
      <c r="M12629" t="s">
        <v>33066</v>
      </c>
      <c r="N12629" t="s">
        <v>33123</v>
      </c>
    </row>
    <row r="12630" spans="1:14" hidden="1" x14ac:dyDescent="0.25">
      <c r="A12630" t="s">
        <v>33218</v>
      </c>
      <c r="B12630" t="s">
        <v>440</v>
      </c>
      <c r="C12630" t="s">
        <v>33219</v>
      </c>
      <c r="F12630" t="s">
        <v>404</v>
      </c>
      <c r="G12630" t="s">
        <v>405</v>
      </c>
      <c r="H12630" t="s">
        <v>33218</v>
      </c>
      <c r="I12630" t="b">
        <f>A12630=H12630</f>
        <v>1</v>
      </c>
      <c r="J12630" t="s">
        <v>33220</v>
      </c>
      <c r="K12630" t="s">
        <v>33122</v>
      </c>
      <c r="L12630" t="s">
        <v>32254</v>
      </c>
      <c r="M12630" t="s">
        <v>33066</v>
      </c>
      <c r="N12630" t="s">
        <v>33123</v>
      </c>
    </row>
    <row r="12631" spans="1:14" hidden="1" x14ac:dyDescent="0.25">
      <c r="A12631" t="s">
        <v>33221</v>
      </c>
      <c r="B12631" t="s">
        <v>440</v>
      </c>
      <c r="C12631" t="s">
        <v>33120</v>
      </c>
      <c r="F12631" t="s">
        <v>404</v>
      </c>
      <c r="G12631" t="s">
        <v>405</v>
      </c>
      <c r="H12631" t="s">
        <v>33221</v>
      </c>
      <c r="I12631" t="b">
        <f>A12631=H12631</f>
        <v>1</v>
      </c>
      <c r="J12631" t="s">
        <v>33222</v>
      </c>
      <c r="K12631" t="s">
        <v>33122</v>
      </c>
      <c r="L12631" t="s">
        <v>32254</v>
      </c>
      <c r="M12631" t="s">
        <v>33066</v>
      </c>
      <c r="N12631" t="s">
        <v>33123</v>
      </c>
    </row>
    <row r="12632" spans="1:14" hidden="1" x14ac:dyDescent="0.25">
      <c r="A12632" t="s">
        <v>33126</v>
      </c>
      <c r="B12632" t="s">
        <v>25</v>
      </c>
      <c r="C12632" t="s">
        <v>33127</v>
      </c>
      <c r="F12632" t="s">
        <v>334</v>
      </c>
      <c r="G12632" t="s">
        <v>335</v>
      </c>
      <c r="H12632" t="s">
        <v>33128</v>
      </c>
      <c r="I12632" t="b">
        <f>A12632=H12632</f>
        <v>0</v>
      </c>
      <c r="J12632" t="s">
        <v>33128</v>
      </c>
      <c r="K12632" t="s">
        <v>33122</v>
      </c>
      <c r="L12632" t="s">
        <v>32254</v>
      </c>
      <c r="M12632" t="s">
        <v>33066</v>
      </c>
      <c r="N12632" t="s">
        <v>33123</v>
      </c>
    </row>
    <row r="12633" spans="1:14" hidden="1" x14ac:dyDescent="0.25">
      <c r="A12633" t="s">
        <v>33216</v>
      </c>
      <c r="B12633" t="s">
        <v>59</v>
      </c>
      <c r="C12633" t="s">
        <v>33120</v>
      </c>
      <c r="F12633" t="s">
        <v>61</v>
      </c>
      <c r="G12633" t="s">
        <v>62</v>
      </c>
      <c r="H12633" t="s">
        <v>33216</v>
      </c>
      <c r="I12633" t="b">
        <f>A12633=H12633</f>
        <v>1</v>
      </c>
      <c r="J12633" t="s">
        <v>33216</v>
      </c>
      <c r="K12633" t="s">
        <v>33122</v>
      </c>
      <c r="L12633" t="s">
        <v>32254</v>
      </c>
      <c r="M12633" t="s">
        <v>33066</v>
      </c>
      <c r="N12633" t="s">
        <v>33123</v>
      </c>
    </row>
    <row r="12634" spans="1:14" hidden="1" x14ac:dyDescent="0.25">
      <c r="A12634" t="s">
        <v>33183</v>
      </c>
      <c r="B12634" t="s">
        <v>162</v>
      </c>
      <c r="C12634" t="s">
        <v>33184</v>
      </c>
      <c r="F12634" t="s">
        <v>61</v>
      </c>
      <c r="G12634" t="s">
        <v>62</v>
      </c>
      <c r="H12634" t="s">
        <v>33183</v>
      </c>
      <c r="I12634" t="b">
        <f>A12634=H12634</f>
        <v>1</v>
      </c>
      <c r="J12634" t="s">
        <v>33183</v>
      </c>
      <c r="K12634" t="s">
        <v>33122</v>
      </c>
      <c r="L12634" t="s">
        <v>32254</v>
      </c>
      <c r="M12634" t="s">
        <v>33066</v>
      </c>
      <c r="N12634" t="s">
        <v>33123</v>
      </c>
    </row>
    <row r="12635" spans="1:14" hidden="1" x14ac:dyDescent="0.25">
      <c r="A12635" t="s">
        <v>33190</v>
      </c>
      <c r="B12635" t="s">
        <v>162</v>
      </c>
      <c r="C12635" t="s">
        <v>33191</v>
      </c>
      <c r="F12635" t="s">
        <v>61</v>
      </c>
      <c r="G12635" t="s">
        <v>62</v>
      </c>
      <c r="H12635" t="s">
        <v>33190</v>
      </c>
      <c r="I12635" t="b">
        <f>A12635=H12635</f>
        <v>1</v>
      </c>
      <c r="J12635" t="s">
        <v>33190</v>
      </c>
      <c r="K12635" t="s">
        <v>33122</v>
      </c>
      <c r="L12635" t="s">
        <v>32254</v>
      </c>
      <c r="M12635" t="s">
        <v>33066</v>
      </c>
      <c r="N12635" t="s">
        <v>33123</v>
      </c>
    </row>
    <row r="12636" spans="1:14" hidden="1" x14ac:dyDescent="0.25">
      <c r="A12636" t="s">
        <v>33205</v>
      </c>
      <c r="B12636" t="s">
        <v>59</v>
      </c>
      <c r="C12636" t="s">
        <v>33206</v>
      </c>
      <c r="F12636" t="s">
        <v>61</v>
      </c>
      <c r="G12636" t="s">
        <v>62</v>
      </c>
      <c r="H12636" t="s">
        <v>33205</v>
      </c>
      <c r="I12636" t="b">
        <f>A12636=H12636</f>
        <v>1</v>
      </c>
      <c r="J12636" t="s">
        <v>33205</v>
      </c>
      <c r="K12636" t="s">
        <v>33122</v>
      </c>
      <c r="L12636" t="s">
        <v>32254</v>
      </c>
      <c r="M12636" t="s">
        <v>33066</v>
      </c>
      <c r="N12636" t="s">
        <v>33123</v>
      </c>
    </row>
    <row r="12637" spans="1:14" hidden="1" x14ac:dyDescent="0.25">
      <c r="A12637" t="s">
        <v>33139</v>
      </c>
      <c r="B12637" t="s">
        <v>710</v>
      </c>
      <c r="C12637" t="s">
        <v>33140</v>
      </c>
      <c r="F12637" t="s">
        <v>27</v>
      </c>
      <c r="G12637" t="s">
        <v>28</v>
      </c>
      <c r="H12637" t="s">
        <v>33139</v>
      </c>
      <c r="I12637" t="b">
        <f>A12637=H12637</f>
        <v>1</v>
      </c>
      <c r="J12637" t="s">
        <v>33141</v>
      </c>
      <c r="K12637" t="s">
        <v>33122</v>
      </c>
      <c r="L12637" t="s">
        <v>32254</v>
      </c>
      <c r="M12637" t="s">
        <v>33066</v>
      </c>
      <c r="N12637" t="s">
        <v>33123</v>
      </c>
    </row>
    <row r="12638" spans="1:14" hidden="1" x14ac:dyDescent="0.25">
      <c r="A12638" t="s">
        <v>33187</v>
      </c>
      <c r="B12638" t="s">
        <v>162</v>
      </c>
      <c r="C12638" t="s">
        <v>33188</v>
      </c>
      <c r="F12638" t="s">
        <v>61</v>
      </c>
      <c r="G12638" t="s">
        <v>62</v>
      </c>
      <c r="H12638" t="s">
        <v>33187</v>
      </c>
      <c r="I12638" t="b">
        <f>A12638=H12638</f>
        <v>1</v>
      </c>
      <c r="J12638" t="s">
        <v>33189</v>
      </c>
      <c r="K12638" t="s">
        <v>33122</v>
      </c>
      <c r="L12638" t="s">
        <v>32254</v>
      </c>
      <c r="M12638" t="s">
        <v>33066</v>
      </c>
      <c r="N12638" t="s">
        <v>33123</v>
      </c>
    </row>
    <row r="12639" spans="1:14" hidden="1" x14ac:dyDescent="0.25">
      <c r="A12639" t="s">
        <v>33177</v>
      </c>
      <c r="B12639" t="s">
        <v>64</v>
      </c>
      <c r="C12639" t="s">
        <v>33178</v>
      </c>
      <c r="F12639" t="s">
        <v>61</v>
      </c>
      <c r="G12639" t="s">
        <v>62</v>
      </c>
      <c r="H12639" t="s">
        <v>33177</v>
      </c>
      <c r="I12639" t="b">
        <f>A12639=H12639</f>
        <v>1</v>
      </c>
      <c r="J12639" t="s">
        <v>33179</v>
      </c>
      <c r="K12639" t="s">
        <v>33122</v>
      </c>
      <c r="L12639" t="s">
        <v>32254</v>
      </c>
      <c r="M12639" t="s">
        <v>33066</v>
      </c>
      <c r="N12639" t="s">
        <v>33123</v>
      </c>
    </row>
    <row r="12640" spans="1:14" hidden="1" x14ac:dyDescent="0.25">
      <c r="A12640" t="s">
        <v>33131</v>
      </c>
      <c r="B12640" t="s">
        <v>3496</v>
      </c>
      <c r="C12640" t="s">
        <v>33132</v>
      </c>
      <c r="F12640" t="s">
        <v>4213</v>
      </c>
      <c r="G12640" t="s">
        <v>1255</v>
      </c>
      <c r="H12640" t="s">
        <v>33131</v>
      </c>
      <c r="I12640" t="b">
        <f>A12640=H12640</f>
        <v>1</v>
      </c>
      <c r="J12640" t="s">
        <v>33131</v>
      </c>
      <c r="K12640" t="s">
        <v>33122</v>
      </c>
      <c r="L12640" t="s">
        <v>32254</v>
      </c>
      <c r="M12640" t="s">
        <v>33066</v>
      </c>
      <c r="N12640" t="s">
        <v>33123</v>
      </c>
    </row>
    <row r="12641" spans="1:14" hidden="1" x14ac:dyDescent="0.25">
      <c r="A12641" t="s">
        <v>33207</v>
      </c>
      <c r="B12641" t="s">
        <v>20025</v>
      </c>
      <c r="C12641" t="s">
        <v>33208</v>
      </c>
      <c r="F12641" t="s">
        <v>33209</v>
      </c>
      <c r="G12641" t="s">
        <v>33210</v>
      </c>
      <c r="H12641" t="s">
        <v>33207</v>
      </c>
      <c r="I12641" t="b">
        <f>A12641=H12641</f>
        <v>1</v>
      </c>
      <c r="J12641" t="s">
        <v>33207</v>
      </c>
      <c r="K12641" t="s">
        <v>33122</v>
      </c>
      <c r="L12641" t="s">
        <v>32254</v>
      </c>
      <c r="M12641" t="s">
        <v>33066</v>
      </c>
      <c r="N12641" t="s">
        <v>33123</v>
      </c>
    </row>
    <row r="12642" spans="1:14" hidden="1" x14ac:dyDescent="0.25">
      <c r="A12642" t="s">
        <v>33133</v>
      </c>
      <c r="B12642" t="s">
        <v>25</v>
      </c>
      <c r="C12642" t="s">
        <v>33134</v>
      </c>
      <c r="F12642" t="s">
        <v>27</v>
      </c>
      <c r="G12642" t="s">
        <v>28</v>
      </c>
      <c r="H12642" t="s">
        <v>33133</v>
      </c>
      <c r="I12642" t="b">
        <f>A12642=H12642</f>
        <v>1</v>
      </c>
      <c r="J12642" t="s">
        <v>33135</v>
      </c>
      <c r="K12642" t="s">
        <v>33122</v>
      </c>
      <c r="L12642" t="s">
        <v>32254</v>
      </c>
      <c r="M12642" t="s">
        <v>33066</v>
      </c>
      <c r="N12642" t="s">
        <v>33123</v>
      </c>
    </row>
    <row r="12643" spans="1:14" hidden="1" x14ac:dyDescent="0.25">
      <c r="A12643" t="s">
        <v>33236</v>
      </c>
      <c r="B12643" t="s">
        <v>49</v>
      </c>
      <c r="C12643" t="s">
        <v>33237</v>
      </c>
      <c r="F12643" t="s">
        <v>50</v>
      </c>
      <c r="G12643" t="s">
        <v>51</v>
      </c>
      <c r="H12643" t="s">
        <v>33236</v>
      </c>
      <c r="I12643" t="b">
        <f>A12643=H12643</f>
        <v>1</v>
      </c>
      <c r="J12643" t="s">
        <v>33236</v>
      </c>
      <c r="K12643" t="s">
        <v>33238</v>
      </c>
      <c r="L12643" t="s">
        <v>32254</v>
      </c>
      <c r="M12643" t="s">
        <v>33066</v>
      </c>
      <c r="N12643" t="s">
        <v>33239</v>
      </c>
    </row>
    <row r="12644" spans="1:14" hidden="1" x14ac:dyDescent="0.25">
      <c r="A12644" t="s">
        <v>33279</v>
      </c>
      <c r="B12644" t="s">
        <v>25</v>
      </c>
      <c r="C12644" t="s">
        <v>33253</v>
      </c>
      <c r="F12644" t="s">
        <v>27</v>
      </c>
      <c r="G12644" t="s">
        <v>28</v>
      </c>
      <c r="H12644" t="s">
        <v>33279</v>
      </c>
      <c r="I12644" t="b">
        <f>A12644=H12644</f>
        <v>1</v>
      </c>
      <c r="J12644" t="s">
        <v>33280</v>
      </c>
      <c r="K12644" t="s">
        <v>33242</v>
      </c>
      <c r="L12644" t="s">
        <v>32254</v>
      </c>
      <c r="M12644" t="s">
        <v>33066</v>
      </c>
      <c r="N12644" t="s">
        <v>33243</v>
      </c>
    </row>
    <row r="12645" spans="1:14" hidden="1" x14ac:dyDescent="0.25">
      <c r="A12645" t="s">
        <v>33271</v>
      </c>
      <c r="B12645" t="s">
        <v>25</v>
      </c>
      <c r="C12645" t="s">
        <v>33272</v>
      </c>
      <c r="F12645" t="s">
        <v>27</v>
      </c>
      <c r="G12645" t="s">
        <v>28</v>
      </c>
      <c r="H12645" t="s">
        <v>33271</v>
      </c>
      <c r="I12645" t="b">
        <f>A12645=H12645</f>
        <v>1</v>
      </c>
      <c r="J12645" t="s">
        <v>33273</v>
      </c>
      <c r="K12645" t="s">
        <v>33242</v>
      </c>
      <c r="L12645" t="s">
        <v>32254</v>
      </c>
      <c r="M12645" t="s">
        <v>33066</v>
      </c>
      <c r="N12645" t="s">
        <v>33243</v>
      </c>
    </row>
    <row r="12646" spans="1:14" hidden="1" x14ac:dyDescent="0.25">
      <c r="A12646" t="s">
        <v>33277</v>
      </c>
      <c r="B12646" t="s">
        <v>25</v>
      </c>
      <c r="C12646" t="s">
        <v>33243</v>
      </c>
      <c r="F12646" t="s">
        <v>27</v>
      </c>
      <c r="G12646" t="s">
        <v>28</v>
      </c>
      <c r="H12646" t="s">
        <v>33277</v>
      </c>
      <c r="I12646" t="b">
        <f>A12646=H12646</f>
        <v>1</v>
      </c>
      <c r="J12646" t="s">
        <v>33278</v>
      </c>
      <c r="K12646" t="s">
        <v>33242</v>
      </c>
      <c r="L12646" t="s">
        <v>32254</v>
      </c>
      <c r="M12646" t="s">
        <v>33066</v>
      </c>
      <c r="N12646" t="s">
        <v>33243</v>
      </c>
    </row>
    <row r="12647" spans="1:14" hidden="1" x14ac:dyDescent="0.25">
      <c r="A12647" t="s">
        <v>33252</v>
      </c>
      <c r="B12647" t="s">
        <v>710</v>
      </c>
      <c r="C12647" t="s">
        <v>33253</v>
      </c>
      <c r="F12647" t="s">
        <v>27</v>
      </c>
      <c r="G12647" t="s">
        <v>28</v>
      </c>
      <c r="H12647" t="s">
        <v>33252</v>
      </c>
      <c r="I12647" t="b">
        <f>A12647=H12647</f>
        <v>1</v>
      </c>
      <c r="J12647" t="s">
        <v>33254</v>
      </c>
      <c r="K12647" t="s">
        <v>33242</v>
      </c>
      <c r="L12647" t="s">
        <v>32254</v>
      </c>
      <c r="M12647" t="s">
        <v>33066</v>
      </c>
      <c r="N12647" t="s">
        <v>33243</v>
      </c>
    </row>
    <row r="12648" spans="1:14" hidden="1" x14ac:dyDescent="0.25">
      <c r="A12648" t="s">
        <v>33265</v>
      </c>
      <c r="B12648" t="s">
        <v>25</v>
      </c>
      <c r="C12648" t="s">
        <v>33266</v>
      </c>
      <c r="F12648" t="s">
        <v>27</v>
      </c>
      <c r="G12648" t="s">
        <v>28</v>
      </c>
      <c r="H12648" t="s">
        <v>33265</v>
      </c>
      <c r="I12648" t="b">
        <f>A12648=H12648</f>
        <v>1</v>
      </c>
      <c r="J12648" t="s">
        <v>33267</v>
      </c>
      <c r="K12648" t="s">
        <v>33242</v>
      </c>
      <c r="L12648" t="s">
        <v>32254</v>
      </c>
      <c r="M12648" t="s">
        <v>33066</v>
      </c>
      <c r="N12648" t="s">
        <v>33243</v>
      </c>
    </row>
    <row r="12649" spans="1:14" hidden="1" x14ac:dyDescent="0.25">
      <c r="A12649" t="s">
        <v>33249</v>
      </c>
      <c r="B12649" t="s">
        <v>25</v>
      </c>
      <c r="C12649" t="s">
        <v>33250</v>
      </c>
      <c r="F12649" t="s">
        <v>27</v>
      </c>
      <c r="G12649" t="s">
        <v>28</v>
      </c>
      <c r="H12649" t="s">
        <v>33249</v>
      </c>
      <c r="I12649" t="b">
        <f>A12649=H12649</f>
        <v>1</v>
      </c>
      <c r="J12649" t="s">
        <v>33251</v>
      </c>
      <c r="K12649" t="s">
        <v>33242</v>
      </c>
      <c r="L12649" t="s">
        <v>32254</v>
      </c>
      <c r="M12649" t="s">
        <v>33066</v>
      </c>
      <c r="N12649" t="s">
        <v>33243</v>
      </c>
    </row>
    <row r="12650" spans="1:14" hidden="1" x14ac:dyDescent="0.25">
      <c r="A12650" t="s">
        <v>33274</v>
      </c>
      <c r="B12650" t="s">
        <v>25</v>
      </c>
      <c r="C12650" t="s">
        <v>33275</v>
      </c>
      <c r="F12650" t="s">
        <v>27</v>
      </c>
      <c r="G12650" t="s">
        <v>28</v>
      </c>
      <c r="H12650" t="s">
        <v>33274</v>
      </c>
      <c r="I12650" t="b">
        <f>A12650=H12650</f>
        <v>1</v>
      </c>
      <c r="J12650" t="s">
        <v>33276</v>
      </c>
      <c r="K12650" t="s">
        <v>33242</v>
      </c>
      <c r="L12650" t="s">
        <v>32254</v>
      </c>
      <c r="M12650" t="s">
        <v>33066</v>
      </c>
      <c r="N12650" t="s">
        <v>33243</v>
      </c>
    </row>
    <row r="12651" spans="1:14" hidden="1" x14ac:dyDescent="0.25">
      <c r="A12651" t="s">
        <v>33268</v>
      </c>
      <c r="B12651" t="s">
        <v>25</v>
      </c>
      <c r="C12651" t="s">
        <v>33269</v>
      </c>
      <c r="F12651" t="s">
        <v>27</v>
      </c>
      <c r="G12651" t="s">
        <v>28</v>
      </c>
      <c r="H12651" t="s">
        <v>33268</v>
      </c>
      <c r="I12651" t="b">
        <f>A12651=H12651</f>
        <v>1</v>
      </c>
      <c r="J12651" t="s">
        <v>33270</v>
      </c>
      <c r="K12651" t="s">
        <v>33242</v>
      </c>
      <c r="L12651" t="s">
        <v>32254</v>
      </c>
      <c r="M12651" t="s">
        <v>33066</v>
      </c>
      <c r="N12651" t="s">
        <v>33243</v>
      </c>
    </row>
    <row r="12652" spans="1:14" hidden="1" x14ac:dyDescent="0.25">
      <c r="A12652" t="s">
        <v>33311</v>
      </c>
      <c r="B12652" t="s">
        <v>162</v>
      </c>
      <c r="C12652" t="s">
        <v>33312</v>
      </c>
      <c r="F12652" t="s">
        <v>61</v>
      </c>
      <c r="G12652" t="s">
        <v>62</v>
      </c>
      <c r="H12652" t="s">
        <v>33311</v>
      </c>
      <c r="I12652" t="b">
        <f>A12652=H12652</f>
        <v>1</v>
      </c>
      <c r="J12652" t="s">
        <v>33311</v>
      </c>
      <c r="K12652" t="s">
        <v>33242</v>
      </c>
      <c r="L12652" t="s">
        <v>32254</v>
      </c>
      <c r="M12652" t="s">
        <v>33066</v>
      </c>
      <c r="N12652" t="s">
        <v>33243</v>
      </c>
    </row>
    <row r="12653" spans="1:14" hidden="1" x14ac:dyDescent="0.25">
      <c r="A12653" t="s">
        <v>33306</v>
      </c>
      <c r="B12653" t="s">
        <v>38</v>
      </c>
      <c r="C12653" t="s">
        <v>33307</v>
      </c>
      <c r="F12653" t="s">
        <v>81</v>
      </c>
      <c r="G12653" t="s">
        <v>82</v>
      </c>
      <c r="H12653" t="s">
        <v>33306</v>
      </c>
      <c r="I12653" t="b">
        <f>A12653=H12653</f>
        <v>1</v>
      </c>
      <c r="J12653" t="s">
        <v>33306</v>
      </c>
      <c r="K12653" t="s">
        <v>33242</v>
      </c>
      <c r="L12653" t="s">
        <v>32254</v>
      </c>
      <c r="M12653" t="s">
        <v>33066</v>
      </c>
      <c r="N12653" t="s">
        <v>33243</v>
      </c>
    </row>
    <row r="12654" spans="1:14" hidden="1" x14ac:dyDescent="0.25">
      <c r="A12654" t="s">
        <v>33301</v>
      </c>
      <c r="B12654" t="s">
        <v>38</v>
      </c>
      <c r="C12654" t="s">
        <v>33302</v>
      </c>
      <c r="F12654" t="s">
        <v>81</v>
      </c>
      <c r="G12654" t="s">
        <v>82</v>
      </c>
      <c r="H12654" t="s">
        <v>33301</v>
      </c>
      <c r="I12654" t="b">
        <f>A12654=H12654</f>
        <v>1</v>
      </c>
      <c r="J12654" t="s">
        <v>33301</v>
      </c>
      <c r="K12654" t="s">
        <v>33242</v>
      </c>
      <c r="L12654" t="s">
        <v>32254</v>
      </c>
      <c r="M12654" t="s">
        <v>33066</v>
      </c>
      <c r="N12654" t="s">
        <v>33243</v>
      </c>
    </row>
    <row r="12655" spans="1:14" hidden="1" x14ac:dyDescent="0.25">
      <c r="A12655" t="s">
        <v>33325</v>
      </c>
      <c r="B12655" t="s">
        <v>38</v>
      </c>
      <c r="C12655" t="s">
        <v>33326</v>
      </c>
      <c r="F12655" t="s">
        <v>81</v>
      </c>
      <c r="G12655" t="s">
        <v>82</v>
      </c>
      <c r="H12655" t="s">
        <v>33325</v>
      </c>
      <c r="I12655" t="b">
        <f>A12655=H12655</f>
        <v>1</v>
      </c>
      <c r="J12655" t="s">
        <v>33325</v>
      </c>
      <c r="K12655" t="s">
        <v>33242</v>
      </c>
      <c r="L12655" t="s">
        <v>32254</v>
      </c>
      <c r="M12655" t="s">
        <v>33066</v>
      </c>
      <c r="N12655" t="s">
        <v>33243</v>
      </c>
    </row>
    <row r="12656" spans="1:14" hidden="1" x14ac:dyDescent="0.25">
      <c r="A12656" t="s">
        <v>33261</v>
      </c>
      <c r="B12656" t="s">
        <v>25</v>
      </c>
      <c r="C12656" t="s">
        <v>33262</v>
      </c>
      <c r="F12656" t="s">
        <v>27</v>
      </c>
      <c r="G12656" t="s">
        <v>28</v>
      </c>
      <c r="H12656" t="s">
        <v>33263</v>
      </c>
      <c r="I12656" t="b">
        <f>A12656=H12656</f>
        <v>0</v>
      </c>
      <c r="J12656" t="s">
        <v>33264</v>
      </c>
      <c r="K12656" t="s">
        <v>33242</v>
      </c>
      <c r="L12656" t="s">
        <v>32254</v>
      </c>
      <c r="M12656" t="s">
        <v>33066</v>
      </c>
      <c r="N12656" t="s">
        <v>33243</v>
      </c>
    </row>
    <row r="12657" spans="1:14" hidden="1" x14ac:dyDescent="0.25">
      <c r="A12657" t="s">
        <v>33281</v>
      </c>
      <c r="B12657" t="s">
        <v>49</v>
      </c>
      <c r="C12657" t="s">
        <v>33282</v>
      </c>
      <c r="F12657" t="s">
        <v>50</v>
      </c>
      <c r="G12657" t="s">
        <v>51</v>
      </c>
      <c r="H12657" t="s">
        <v>33281</v>
      </c>
      <c r="I12657" t="b">
        <f>A12657=H12657</f>
        <v>1</v>
      </c>
      <c r="J12657" t="s">
        <v>33281</v>
      </c>
      <c r="K12657" t="s">
        <v>33242</v>
      </c>
      <c r="L12657" t="s">
        <v>32254</v>
      </c>
      <c r="M12657" t="s">
        <v>33066</v>
      </c>
      <c r="N12657" t="s">
        <v>33243</v>
      </c>
    </row>
    <row r="12658" spans="1:14" hidden="1" x14ac:dyDescent="0.25">
      <c r="A12658" t="s">
        <v>33297</v>
      </c>
      <c r="B12658" t="s">
        <v>165</v>
      </c>
      <c r="C12658" t="s">
        <v>33253</v>
      </c>
      <c r="F12658" t="s">
        <v>167</v>
      </c>
      <c r="G12658" t="s">
        <v>168</v>
      </c>
      <c r="H12658" t="s">
        <v>33297</v>
      </c>
      <c r="I12658" t="b">
        <f>A12658=H12658</f>
        <v>1</v>
      </c>
      <c r="J12658" t="s">
        <v>33297</v>
      </c>
      <c r="K12658" t="s">
        <v>33242</v>
      </c>
      <c r="L12658" t="s">
        <v>32254</v>
      </c>
      <c r="M12658" t="s">
        <v>33066</v>
      </c>
      <c r="N12658" t="s">
        <v>33243</v>
      </c>
    </row>
    <row r="12659" spans="1:14" hidden="1" x14ac:dyDescent="0.25">
      <c r="A12659" t="s">
        <v>33322</v>
      </c>
      <c r="B12659" t="s">
        <v>440</v>
      </c>
      <c r="C12659" t="s">
        <v>33323</v>
      </c>
      <c r="F12659" t="s">
        <v>404</v>
      </c>
      <c r="G12659" t="s">
        <v>405</v>
      </c>
      <c r="H12659" t="s">
        <v>33322</v>
      </c>
      <c r="I12659" t="b">
        <f>A12659=H12659</f>
        <v>1</v>
      </c>
      <c r="J12659" t="s">
        <v>33324</v>
      </c>
      <c r="K12659" t="s">
        <v>33242</v>
      </c>
      <c r="L12659" t="s">
        <v>32254</v>
      </c>
      <c r="M12659" t="s">
        <v>33066</v>
      </c>
      <c r="N12659" t="s">
        <v>33243</v>
      </c>
    </row>
    <row r="12660" spans="1:14" hidden="1" x14ac:dyDescent="0.25">
      <c r="A12660" t="s">
        <v>33316</v>
      </c>
      <c r="B12660" t="s">
        <v>440</v>
      </c>
      <c r="C12660" t="s">
        <v>33317</v>
      </c>
      <c r="F12660" t="s">
        <v>404</v>
      </c>
      <c r="G12660" t="s">
        <v>405</v>
      </c>
      <c r="H12660" t="s">
        <v>33316</v>
      </c>
      <c r="I12660" t="b">
        <f>A12660=H12660</f>
        <v>1</v>
      </c>
      <c r="J12660" t="s">
        <v>33318</v>
      </c>
      <c r="K12660" t="s">
        <v>33242</v>
      </c>
      <c r="L12660" t="s">
        <v>32254</v>
      </c>
      <c r="M12660" t="s">
        <v>33066</v>
      </c>
      <c r="N12660" t="s">
        <v>33243</v>
      </c>
    </row>
    <row r="12661" spans="1:14" hidden="1" x14ac:dyDescent="0.25">
      <c r="A12661" t="s">
        <v>33319</v>
      </c>
      <c r="B12661" t="s">
        <v>440</v>
      </c>
      <c r="C12661" t="s">
        <v>33320</v>
      </c>
      <c r="F12661" t="s">
        <v>404</v>
      </c>
      <c r="G12661" t="s">
        <v>405</v>
      </c>
      <c r="H12661" t="s">
        <v>33319</v>
      </c>
      <c r="I12661" t="b">
        <f>A12661=H12661</f>
        <v>1</v>
      </c>
      <c r="J12661" t="s">
        <v>33321</v>
      </c>
      <c r="K12661" t="s">
        <v>33242</v>
      </c>
      <c r="L12661" t="s">
        <v>32254</v>
      </c>
      <c r="M12661" t="s">
        <v>33066</v>
      </c>
      <c r="N12661" t="s">
        <v>33243</v>
      </c>
    </row>
    <row r="12662" spans="1:14" hidden="1" x14ac:dyDescent="0.25">
      <c r="A12662" t="s">
        <v>33288</v>
      </c>
      <c r="B12662" t="s">
        <v>165</v>
      </c>
      <c r="C12662" t="s">
        <v>33289</v>
      </c>
      <c r="F12662" t="s">
        <v>167</v>
      </c>
      <c r="G12662" t="s">
        <v>168</v>
      </c>
      <c r="H12662" t="s">
        <v>33288</v>
      </c>
      <c r="I12662" t="b">
        <f>A12662=H12662</f>
        <v>1</v>
      </c>
      <c r="J12662" t="s">
        <v>33288</v>
      </c>
      <c r="K12662" t="s">
        <v>33242</v>
      </c>
      <c r="L12662" t="s">
        <v>32254</v>
      </c>
      <c r="M12662" t="s">
        <v>33066</v>
      </c>
      <c r="N12662" t="s">
        <v>33243</v>
      </c>
    </row>
    <row r="12663" spans="1:14" hidden="1" x14ac:dyDescent="0.25">
      <c r="A12663" t="s">
        <v>33313</v>
      </c>
      <c r="B12663" t="s">
        <v>59</v>
      </c>
      <c r="C12663" t="s">
        <v>33250</v>
      </c>
      <c r="F12663" t="s">
        <v>89</v>
      </c>
      <c r="G12663" t="s">
        <v>90</v>
      </c>
      <c r="H12663" t="s">
        <v>33313</v>
      </c>
      <c r="I12663" t="b">
        <f>A12663=H12663</f>
        <v>1</v>
      </c>
      <c r="J12663" t="s">
        <v>33313</v>
      </c>
      <c r="K12663" t="s">
        <v>33242</v>
      </c>
      <c r="L12663" t="s">
        <v>32254</v>
      </c>
      <c r="M12663" t="s">
        <v>33066</v>
      </c>
      <c r="N12663" t="s">
        <v>33243</v>
      </c>
    </row>
    <row r="12664" spans="1:14" hidden="1" x14ac:dyDescent="0.25">
      <c r="A12664" t="s">
        <v>33246</v>
      </c>
      <c r="B12664" t="s">
        <v>440</v>
      </c>
      <c r="C12664" t="s">
        <v>33247</v>
      </c>
      <c r="F12664" t="s">
        <v>27</v>
      </c>
      <c r="G12664" t="s">
        <v>28</v>
      </c>
      <c r="H12664" t="s">
        <v>33246</v>
      </c>
      <c r="I12664" t="b">
        <f>A12664=H12664</f>
        <v>1</v>
      </c>
      <c r="J12664" t="s">
        <v>33248</v>
      </c>
      <c r="K12664" t="s">
        <v>33242</v>
      </c>
      <c r="L12664" t="s">
        <v>32254</v>
      </c>
      <c r="M12664" t="s">
        <v>33066</v>
      </c>
      <c r="N12664" t="s">
        <v>33243</v>
      </c>
    </row>
    <row r="12665" spans="1:14" hidden="1" x14ac:dyDescent="0.25">
      <c r="A12665" t="s">
        <v>33285</v>
      </c>
      <c r="B12665" t="s">
        <v>162</v>
      </c>
      <c r="C12665" t="s">
        <v>33286</v>
      </c>
      <c r="F12665" t="s">
        <v>61</v>
      </c>
      <c r="G12665" t="s">
        <v>62</v>
      </c>
      <c r="H12665" t="s">
        <v>33285</v>
      </c>
      <c r="I12665" t="b">
        <f>A12665=H12665</f>
        <v>1</v>
      </c>
      <c r="J12665" t="s">
        <v>33287</v>
      </c>
      <c r="K12665" t="s">
        <v>33242</v>
      </c>
      <c r="L12665" t="s">
        <v>32254</v>
      </c>
      <c r="M12665" t="s">
        <v>33066</v>
      </c>
      <c r="N12665" t="s">
        <v>33243</v>
      </c>
    </row>
    <row r="12666" spans="1:14" hidden="1" x14ac:dyDescent="0.25">
      <c r="A12666" t="s">
        <v>33308</v>
      </c>
      <c r="B12666" t="s">
        <v>90</v>
      </c>
      <c r="C12666" t="s">
        <v>33309</v>
      </c>
      <c r="F12666" t="s">
        <v>61</v>
      </c>
      <c r="G12666" t="s">
        <v>62</v>
      </c>
      <c r="H12666" t="s">
        <v>33308</v>
      </c>
      <c r="I12666" t="b">
        <f>A12666=H12666</f>
        <v>1</v>
      </c>
      <c r="J12666" t="s">
        <v>33310</v>
      </c>
      <c r="K12666" t="s">
        <v>33242</v>
      </c>
      <c r="L12666" t="s">
        <v>32254</v>
      </c>
      <c r="M12666" t="s">
        <v>33066</v>
      </c>
      <c r="N12666" t="s">
        <v>33243</v>
      </c>
    </row>
    <row r="12667" spans="1:14" hidden="1" x14ac:dyDescent="0.25">
      <c r="A12667" t="s">
        <v>33290</v>
      </c>
      <c r="B12667" t="s">
        <v>59</v>
      </c>
      <c r="C12667" t="s">
        <v>33291</v>
      </c>
      <c r="F12667" t="s">
        <v>61</v>
      </c>
      <c r="G12667" t="s">
        <v>62</v>
      </c>
      <c r="H12667" t="s">
        <v>33290</v>
      </c>
      <c r="I12667" t="b">
        <f>A12667=H12667</f>
        <v>1</v>
      </c>
      <c r="J12667" t="s">
        <v>33292</v>
      </c>
      <c r="K12667" t="s">
        <v>33242</v>
      </c>
      <c r="L12667" t="s">
        <v>32254</v>
      </c>
      <c r="M12667" t="s">
        <v>33066</v>
      </c>
      <c r="N12667" t="s">
        <v>33243</v>
      </c>
    </row>
    <row r="12668" spans="1:14" hidden="1" x14ac:dyDescent="0.25">
      <c r="A12668" t="s">
        <v>33298</v>
      </c>
      <c r="B12668" t="s">
        <v>64</v>
      </c>
      <c r="C12668" t="s">
        <v>33299</v>
      </c>
      <c r="F12668" t="s">
        <v>61</v>
      </c>
      <c r="G12668" t="s">
        <v>62</v>
      </c>
      <c r="H12668" t="s">
        <v>33298</v>
      </c>
      <c r="I12668" t="b">
        <f>A12668=H12668</f>
        <v>1</v>
      </c>
      <c r="J12668" t="s">
        <v>33300</v>
      </c>
      <c r="K12668" t="s">
        <v>33242</v>
      </c>
      <c r="L12668" t="s">
        <v>32254</v>
      </c>
      <c r="M12668" t="s">
        <v>33066</v>
      </c>
      <c r="N12668" t="s">
        <v>33243</v>
      </c>
    </row>
    <row r="12669" spans="1:14" hidden="1" x14ac:dyDescent="0.25">
      <c r="A12669" t="s">
        <v>33244</v>
      </c>
      <c r="B12669" t="s">
        <v>29298</v>
      </c>
      <c r="C12669" t="s">
        <v>33245</v>
      </c>
      <c r="F12669" t="s">
        <v>29300</v>
      </c>
      <c r="G12669" t="s">
        <v>29298</v>
      </c>
      <c r="H12669" t="s">
        <v>33244</v>
      </c>
      <c r="I12669" t="b">
        <f>A12669=H12669</f>
        <v>1</v>
      </c>
      <c r="J12669" t="s">
        <v>33244</v>
      </c>
      <c r="K12669" t="s">
        <v>33242</v>
      </c>
      <c r="L12669" t="s">
        <v>32254</v>
      </c>
      <c r="M12669" t="s">
        <v>33066</v>
      </c>
      <c r="N12669" t="s">
        <v>33243</v>
      </c>
    </row>
    <row r="12670" spans="1:14" hidden="1" x14ac:dyDescent="0.25">
      <c r="A12670" t="s">
        <v>33255</v>
      </c>
      <c r="B12670" t="s">
        <v>33256</v>
      </c>
      <c r="C12670" t="s">
        <v>33257</v>
      </c>
      <c r="F12670" t="s">
        <v>33258</v>
      </c>
      <c r="G12670" t="s">
        <v>33259</v>
      </c>
      <c r="H12670" t="s">
        <v>33255</v>
      </c>
      <c r="I12670" t="b">
        <f>A12670=H12670</f>
        <v>1</v>
      </c>
      <c r="J12670" t="s">
        <v>33260</v>
      </c>
      <c r="K12670" t="s">
        <v>33242</v>
      </c>
      <c r="L12670" t="s">
        <v>32254</v>
      </c>
      <c r="M12670" t="s">
        <v>33066</v>
      </c>
      <c r="N12670" t="s">
        <v>33243</v>
      </c>
    </row>
    <row r="12671" spans="1:14" hidden="1" x14ac:dyDescent="0.25">
      <c r="A12671" t="s">
        <v>33303</v>
      </c>
      <c r="B12671" t="s">
        <v>5498</v>
      </c>
      <c r="C12671" t="s">
        <v>33304</v>
      </c>
      <c r="F12671" t="s">
        <v>20016</v>
      </c>
      <c r="G12671" t="s">
        <v>20017</v>
      </c>
      <c r="H12671" t="s">
        <v>33305</v>
      </c>
      <c r="I12671" t="b">
        <f>A12671=H12671</f>
        <v>0</v>
      </c>
      <c r="J12671" t="s">
        <v>33303</v>
      </c>
      <c r="K12671" t="s">
        <v>33242</v>
      </c>
      <c r="L12671" t="s">
        <v>32254</v>
      </c>
      <c r="M12671" t="s">
        <v>33066</v>
      </c>
      <c r="N12671" t="s">
        <v>33243</v>
      </c>
    </row>
    <row r="12672" spans="1:14" hidden="1" x14ac:dyDescent="0.25">
      <c r="A12672" t="s">
        <v>33295</v>
      </c>
      <c r="B12672" t="s">
        <v>31429</v>
      </c>
      <c r="C12672" t="s">
        <v>33296</v>
      </c>
      <c r="F12672" t="s">
        <v>1621</v>
      </c>
      <c r="G12672" t="s">
        <v>1622</v>
      </c>
      <c r="H12672" t="s">
        <v>33295</v>
      </c>
      <c r="I12672" t="b">
        <f>A12672=H12672</f>
        <v>1</v>
      </c>
      <c r="J12672" t="s">
        <v>33295</v>
      </c>
      <c r="K12672" t="s">
        <v>33242</v>
      </c>
      <c r="L12672" t="s">
        <v>32254</v>
      </c>
      <c r="M12672" t="s">
        <v>33066</v>
      </c>
      <c r="N12672" t="s">
        <v>33243</v>
      </c>
    </row>
    <row r="12673" spans="1:14" hidden="1" x14ac:dyDescent="0.25">
      <c r="A12673" t="s">
        <v>33283</v>
      </c>
      <c r="B12673" t="s">
        <v>31429</v>
      </c>
      <c r="C12673" t="s">
        <v>33284</v>
      </c>
      <c r="F12673" t="s">
        <v>1621</v>
      </c>
      <c r="G12673" t="s">
        <v>1622</v>
      </c>
      <c r="H12673" t="s">
        <v>33283</v>
      </c>
      <c r="I12673" t="b">
        <f>A12673=H12673</f>
        <v>1</v>
      </c>
      <c r="J12673" t="s">
        <v>33283</v>
      </c>
      <c r="K12673" t="s">
        <v>33242</v>
      </c>
      <c r="L12673" t="s">
        <v>32254</v>
      </c>
      <c r="M12673" t="s">
        <v>33066</v>
      </c>
      <c r="N12673" t="s">
        <v>33243</v>
      </c>
    </row>
    <row r="12674" spans="1:14" hidden="1" x14ac:dyDescent="0.25">
      <c r="A12674" t="s">
        <v>33293</v>
      </c>
      <c r="B12674" t="s">
        <v>31429</v>
      </c>
      <c r="C12674" t="s">
        <v>33294</v>
      </c>
      <c r="F12674" t="s">
        <v>1621</v>
      </c>
      <c r="G12674" t="s">
        <v>1622</v>
      </c>
      <c r="H12674" t="s">
        <v>33293</v>
      </c>
      <c r="I12674" t="b">
        <f>A12674=H12674</f>
        <v>1</v>
      </c>
      <c r="J12674" t="s">
        <v>33293</v>
      </c>
      <c r="K12674" t="s">
        <v>33242</v>
      </c>
      <c r="L12674" t="s">
        <v>32254</v>
      </c>
      <c r="M12674" t="s">
        <v>33066</v>
      </c>
      <c r="N12674" t="s">
        <v>33243</v>
      </c>
    </row>
    <row r="12675" spans="1:14" hidden="1" x14ac:dyDescent="0.25">
      <c r="A12675" t="s">
        <v>33240</v>
      </c>
      <c r="B12675" t="s">
        <v>1718</v>
      </c>
      <c r="C12675" t="s">
        <v>33241</v>
      </c>
      <c r="F12675" t="s">
        <v>8983</v>
      </c>
      <c r="G12675" t="s">
        <v>1718</v>
      </c>
      <c r="H12675" t="s">
        <v>33240</v>
      </c>
      <c r="I12675" t="b">
        <f>A12675=H12675</f>
        <v>1</v>
      </c>
      <c r="J12675" t="s">
        <v>33240</v>
      </c>
      <c r="K12675" t="s">
        <v>33242</v>
      </c>
      <c r="L12675" t="s">
        <v>32254</v>
      </c>
      <c r="M12675" t="s">
        <v>33066</v>
      </c>
      <c r="N12675" t="s">
        <v>33243</v>
      </c>
    </row>
    <row r="12676" spans="1:14" hidden="1" x14ac:dyDescent="0.25">
      <c r="A12676" t="s">
        <v>33314</v>
      </c>
      <c r="B12676" t="s">
        <v>25</v>
      </c>
      <c r="C12676" t="s">
        <v>33315</v>
      </c>
      <c r="D12676" t="s">
        <v>98</v>
      </c>
      <c r="K12676" t="s">
        <v>33242</v>
      </c>
      <c r="L12676" t="s">
        <v>32254</v>
      </c>
      <c r="M12676" t="s">
        <v>33066</v>
      </c>
      <c r="N12676" t="s">
        <v>33243</v>
      </c>
    </row>
    <row r="12677" spans="1:14" hidden="1" x14ac:dyDescent="0.25">
      <c r="A12677" t="s">
        <v>33332</v>
      </c>
      <c r="B12677" t="s">
        <v>25</v>
      </c>
      <c r="C12677" t="s">
        <v>33333</v>
      </c>
      <c r="F12677" t="s">
        <v>27</v>
      </c>
      <c r="G12677" t="s">
        <v>28</v>
      </c>
      <c r="H12677" t="s">
        <v>33332</v>
      </c>
      <c r="I12677" t="b">
        <f>A12677=H12677</f>
        <v>1</v>
      </c>
      <c r="J12677" t="s">
        <v>33334</v>
      </c>
      <c r="K12677" t="s">
        <v>33330</v>
      </c>
      <c r="L12677" t="s">
        <v>32254</v>
      </c>
      <c r="M12677" t="s">
        <v>33066</v>
      </c>
      <c r="N12677" t="s">
        <v>33331</v>
      </c>
    </row>
    <row r="12678" spans="1:14" hidden="1" x14ac:dyDescent="0.25">
      <c r="A12678" t="s">
        <v>33339</v>
      </c>
      <c r="B12678" t="s">
        <v>3496</v>
      </c>
      <c r="C12678" t="s">
        <v>33340</v>
      </c>
      <c r="F12678" t="s">
        <v>3726</v>
      </c>
      <c r="G12678" t="s">
        <v>3727</v>
      </c>
      <c r="H12678" t="s">
        <v>33339</v>
      </c>
      <c r="I12678" t="b">
        <f>A12678=H12678</f>
        <v>1</v>
      </c>
      <c r="J12678" t="s">
        <v>33339</v>
      </c>
      <c r="K12678" t="s">
        <v>33330</v>
      </c>
      <c r="L12678" t="s">
        <v>32254</v>
      </c>
      <c r="M12678" t="s">
        <v>33066</v>
      </c>
      <c r="N12678" t="s">
        <v>33331</v>
      </c>
    </row>
    <row r="12679" spans="1:14" hidden="1" x14ac:dyDescent="0.25">
      <c r="A12679" t="s">
        <v>33336</v>
      </c>
      <c r="B12679" t="s">
        <v>3496</v>
      </c>
      <c r="C12679" t="s">
        <v>33337</v>
      </c>
      <c r="F12679" t="s">
        <v>3726</v>
      </c>
      <c r="G12679" t="s">
        <v>3727</v>
      </c>
      <c r="H12679" t="s">
        <v>33336</v>
      </c>
      <c r="I12679" t="b">
        <f>A12679=H12679</f>
        <v>1</v>
      </c>
      <c r="J12679" t="s">
        <v>33338</v>
      </c>
      <c r="K12679" t="s">
        <v>33330</v>
      </c>
      <c r="L12679" t="s">
        <v>32254</v>
      </c>
      <c r="M12679" t="s">
        <v>33066</v>
      </c>
      <c r="N12679" t="s">
        <v>33331</v>
      </c>
    </row>
    <row r="12680" spans="1:14" hidden="1" x14ac:dyDescent="0.25">
      <c r="A12680" t="s">
        <v>33341</v>
      </c>
      <c r="B12680" t="s">
        <v>440</v>
      </c>
      <c r="C12680" t="s">
        <v>33342</v>
      </c>
      <c r="F12680" t="s">
        <v>404</v>
      </c>
      <c r="G12680" t="s">
        <v>405</v>
      </c>
      <c r="H12680" t="s">
        <v>33341</v>
      </c>
      <c r="I12680" t="b">
        <f>A12680=H12680</f>
        <v>1</v>
      </c>
      <c r="J12680" t="s">
        <v>33343</v>
      </c>
      <c r="K12680" t="s">
        <v>33330</v>
      </c>
      <c r="L12680" t="s">
        <v>32254</v>
      </c>
      <c r="M12680" t="s">
        <v>33066</v>
      </c>
      <c r="N12680" t="s">
        <v>33331</v>
      </c>
    </row>
    <row r="12681" spans="1:14" hidden="1" x14ac:dyDescent="0.25">
      <c r="A12681" t="s">
        <v>33335</v>
      </c>
      <c r="B12681" t="s">
        <v>162</v>
      </c>
      <c r="C12681" t="s">
        <v>33116</v>
      </c>
      <c r="F12681" t="s">
        <v>61</v>
      </c>
      <c r="G12681" t="s">
        <v>62</v>
      </c>
      <c r="H12681" t="s">
        <v>33335</v>
      </c>
      <c r="I12681" t="b">
        <f>A12681=H12681</f>
        <v>1</v>
      </c>
      <c r="J12681" t="s">
        <v>33335</v>
      </c>
      <c r="K12681" t="s">
        <v>33330</v>
      </c>
      <c r="L12681" t="s">
        <v>32254</v>
      </c>
      <c r="M12681" t="s">
        <v>33066</v>
      </c>
      <c r="N12681" t="s">
        <v>33331</v>
      </c>
    </row>
    <row r="12682" spans="1:14" hidden="1" x14ac:dyDescent="0.25">
      <c r="A12682" t="s">
        <v>33327</v>
      </c>
      <c r="B12682" t="s">
        <v>33256</v>
      </c>
      <c r="C12682" t="s">
        <v>33328</v>
      </c>
      <c r="F12682" t="s">
        <v>33258</v>
      </c>
      <c r="G12682" t="s">
        <v>33259</v>
      </c>
      <c r="H12682" t="s">
        <v>33327</v>
      </c>
      <c r="I12682" t="b">
        <f>A12682=H12682</f>
        <v>1</v>
      </c>
      <c r="J12682" t="s">
        <v>33329</v>
      </c>
      <c r="K12682" t="s">
        <v>33330</v>
      </c>
      <c r="L12682" t="s">
        <v>32254</v>
      </c>
      <c r="M12682" t="s">
        <v>33066</v>
      </c>
      <c r="N12682" t="s">
        <v>33331</v>
      </c>
    </row>
    <row r="12683" spans="1:14" hidden="1" x14ac:dyDescent="0.25">
      <c r="A12683" t="s">
        <v>33344</v>
      </c>
      <c r="B12683" t="s">
        <v>118</v>
      </c>
      <c r="C12683" t="s">
        <v>33345</v>
      </c>
      <c r="D12683" t="s">
        <v>98</v>
      </c>
      <c r="K12683" t="s">
        <v>33330</v>
      </c>
      <c r="L12683" t="s">
        <v>32254</v>
      </c>
      <c r="M12683" t="s">
        <v>33066</v>
      </c>
      <c r="N12683" t="s">
        <v>33331</v>
      </c>
    </row>
    <row r="12684" spans="1:14" hidden="1" x14ac:dyDescent="0.25">
      <c r="A12684" t="s">
        <v>33346</v>
      </c>
      <c r="B12684" t="s">
        <v>25</v>
      </c>
      <c r="C12684" t="s">
        <v>33347</v>
      </c>
      <c r="F12684" t="s">
        <v>27</v>
      </c>
      <c r="G12684" t="s">
        <v>28</v>
      </c>
      <c r="H12684" t="s">
        <v>33346</v>
      </c>
      <c r="I12684" t="b">
        <f>A12684=H12684</f>
        <v>1</v>
      </c>
      <c r="J12684" t="s">
        <v>33348</v>
      </c>
      <c r="K12684" t="s">
        <v>33349</v>
      </c>
      <c r="L12684" t="s">
        <v>32254</v>
      </c>
      <c r="M12684" t="s">
        <v>33066</v>
      </c>
      <c r="N12684" t="s">
        <v>33350</v>
      </c>
    </row>
    <row r="12685" spans="1:14" hidden="1" x14ac:dyDescent="0.25">
      <c r="A12685" t="s">
        <v>33360</v>
      </c>
      <c r="B12685" t="s">
        <v>25</v>
      </c>
      <c r="C12685" t="s">
        <v>33361</v>
      </c>
      <c r="F12685" t="s">
        <v>27</v>
      </c>
      <c r="G12685" t="s">
        <v>28</v>
      </c>
      <c r="H12685" t="s">
        <v>33360</v>
      </c>
      <c r="I12685" t="b">
        <f>A12685=H12685</f>
        <v>1</v>
      </c>
      <c r="J12685" t="s">
        <v>33362</v>
      </c>
      <c r="K12685" t="s">
        <v>33353</v>
      </c>
      <c r="L12685" t="s">
        <v>32254</v>
      </c>
      <c r="M12685" t="s">
        <v>33066</v>
      </c>
      <c r="N12685" t="s">
        <v>33354</v>
      </c>
    </row>
    <row r="12686" spans="1:14" hidden="1" x14ac:dyDescent="0.25">
      <c r="A12686" t="s">
        <v>33357</v>
      </c>
      <c r="B12686" t="s">
        <v>25</v>
      </c>
      <c r="C12686" t="s">
        <v>33358</v>
      </c>
      <c r="F12686" t="s">
        <v>27</v>
      </c>
      <c r="G12686" t="s">
        <v>28</v>
      </c>
      <c r="H12686" t="s">
        <v>33357</v>
      </c>
      <c r="I12686" t="b">
        <f>A12686=H12686</f>
        <v>1</v>
      </c>
      <c r="J12686" t="s">
        <v>33359</v>
      </c>
      <c r="K12686" t="s">
        <v>33353</v>
      </c>
      <c r="L12686" t="s">
        <v>32254</v>
      </c>
      <c r="M12686" t="s">
        <v>33066</v>
      </c>
      <c r="N12686" t="s">
        <v>33354</v>
      </c>
    </row>
    <row r="12687" spans="1:14" hidden="1" x14ac:dyDescent="0.25">
      <c r="A12687" t="s">
        <v>33351</v>
      </c>
      <c r="B12687" t="s">
        <v>250</v>
      </c>
      <c r="C12687" t="s">
        <v>33352</v>
      </c>
      <c r="F12687" t="s">
        <v>252</v>
      </c>
      <c r="G12687" t="s">
        <v>250</v>
      </c>
      <c r="H12687" t="s">
        <v>33351</v>
      </c>
      <c r="I12687" t="b">
        <f>A12687=H12687</f>
        <v>1</v>
      </c>
      <c r="J12687" t="s">
        <v>33351</v>
      </c>
      <c r="K12687" t="s">
        <v>33353</v>
      </c>
      <c r="L12687" t="s">
        <v>32254</v>
      </c>
      <c r="M12687" t="s">
        <v>33066</v>
      </c>
      <c r="N12687" t="s">
        <v>33354</v>
      </c>
    </row>
    <row r="12688" spans="1:14" hidden="1" x14ac:dyDescent="0.25">
      <c r="A12688" t="s">
        <v>33355</v>
      </c>
      <c r="B12688" t="s">
        <v>250</v>
      </c>
      <c r="C12688" t="s">
        <v>33356</v>
      </c>
      <c r="F12688" t="s">
        <v>252</v>
      </c>
      <c r="G12688" t="s">
        <v>250</v>
      </c>
      <c r="H12688" t="s">
        <v>33355</v>
      </c>
      <c r="I12688" t="b">
        <f>A12688=H12688</f>
        <v>1</v>
      </c>
      <c r="J12688" t="s">
        <v>33355</v>
      </c>
      <c r="K12688" t="s">
        <v>33353</v>
      </c>
      <c r="L12688" t="s">
        <v>32254</v>
      </c>
      <c r="M12688" t="s">
        <v>33066</v>
      </c>
      <c r="N12688" t="s">
        <v>33354</v>
      </c>
    </row>
    <row r="12689" spans="1:14" hidden="1" x14ac:dyDescent="0.25">
      <c r="A12689" t="s">
        <v>33363</v>
      </c>
      <c r="B12689" t="s">
        <v>49</v>
      </c>
      <c r="C12689" t="s">
        <v>33364</v>
      </c>
      <c r="F12689" t="s">
        <v>50</v>
      </c>
      <c r="G12689" t="s">
        <v>51</v>
      </c>
      <c r="H12689" t="s">
        <v>33363</v>
      </c>
      <c r="I12689" t="b">
        <f>A12689=H12689</f>
        <v>1</v>
      </c>
      <c r="J12689" t="s">
        <v>33363</v>
      </c>
      <c r="K12689" t="s">
        <v>33353</v>
      </c>
      <c r="L12689" t="s">
        <v>32254</v>
      </c>
      <c r="M12689" t="s">
        <v>33066</v>
      </c>
      <c r="N12689" t="s">
        <v>33354</v>
      </c>
    </row>
    <row r="12690" spans="1:14" hidden="1" x14ac:dyDescent="0.25">
      <c r="A12690" t="s">
        <v>33410</v>
      </c>
      <c r="B12690" t="s">
        <v>25</v>
      </c>
      <c r="C12690" t="s">
        <v>33411</v>
      </c>
      <c r="F12690" t="s">
        <v>27</v>
      </c>
      <c r="G12690" t="s">
        <v>28</v>
      </c>
      <c r="H12690" t="s">
        <v>33410</v>
      </c>
      <c r="I12690" t="b">
        <f>A12690=H12690</f>
        <v>1</v>
      </c>
      <c r="J12690" t="s">
        <v>33412</v>
      </c>
      <c r="K12690" t="s">
        <v>33367</v>
      </c>
      <c r="L12690" t="s">
        <v>32254</v>
      </c>
      <c r="M12690" t="s">
        <v>33066</v>
      </c>
      <c r="N12690" t="s">
        <v>33368</v>
      </c>
    </row>
    <row r="12691" spans="1:14" hidden="1" x14ac:dyDescent="0.25">
      <c r="A12691" t="s">
        <v>33404</v>
      </c>
      <c r="B12691" t="s">
        <v>25</v>
      </c>
      <c r="C12691" t="s">
        <v>33009</v>
      </c>
      <c r="F12691" t="s">
        <v>27</v>
      </c>
      <c r="G12691" t="s">
        <v>28</v>
      </c>
      <c r="H12691" t="s">
        <v>33404</v>
      </c>
      <c r="I12691" t="b">
        <f>A12691=H12691</f>
        <v>1</v>
      </c>
      <c r="J12691" t="s">
        <v>33405</v>
      </c>
      <c r="K12691" t="s">
        <v>33367</v>
      </c>
      <c r="L12691" t="s">
        <v>32254</v>
      </c>
      <c r="M12691" t="s">
        <v>33066</v>
      </c>
      <c r="N12691" t="s">
        <v>33368</v>
      </c>
    </row>
    <row r="12692" spans="1:14" hidden="1" x14ac:dyDescent="0.25">
      <c r="A12692" t="s">
        <v>33380</v>
      </c>
      <c r="B12692" t="s">
        <v>25</v>
      </c>
      <c r="C12692" t="s">
        <v>33009</v>
      </c>
      <c r="F12692" t="s">
        <v>27</v>
      </c>
      <c r="G12692" t="s">
        <v>28</v>
      </c>
      <c r="H12692" t="s">
        <v>33380</v>
      </c>
      <c r="I12692" t="b">
        <f>A12692=H12692</f>
        <v>1</v>
      </c>
      <c r="J12692" t="s">
        <v>33381</v>
      </c>
      <c r="K12692" t="s">
        <v>33367</v>
      </c>
      <c r="L12692" t="s">
        <v>32254</v>
      </c>
      <c r="M12692" t="s">
        <v>33066</v>
      </c>
      <c r="N12692" t="s">
        <v>33368</v>
      </c>
    </row>
    <row r="12693" spans="1:14" hidden="1" x14ac:dyDescent="0.25">
      <c r="A12693" t="s">
        <v>33377</v>
      </c>
      <c r="B12693" t="s">
        <v>25</v>
      </c>
      <c r="C12693" t="s">
        <v>33378</v>
      </c>
      <c r="F12693" t="s">
        <v>27</v>
      </c>
      <c r="G12693" t="s">
        <v>28</v>
      </c>
      <c r="H12693" t="s">
        <v>33377</v>
      </c>
      <c r="I12693" t="b">
        <f>A12693=H12693</f>
        <v>1</v>
      </c>
      <c r="J12693" t="s">
        <v>33379</v>
      </c>
      <c r="K12693" t="s">
        <v>33367</v>
      </c>
      <c r="L12693" t="s">
        <v>32254</v>
      </c>
      <c r="M12693" t="s">
        <v>33066</v>
      </c>
      <c r="N12693" t="s">
        <v>33368</v>
      </c>
    </row>
    <row r="12694" spans="1:14" hidden="1" x14ac:dyDescent="0.25">
      <c r="A12694" t="s">
        <v>33385</v>
      </c>
      <c r="B12694" t="s">
        <v>25</v>
      </c>
      <c r="C12694" t="s">
        <v>33386</v>
      </c>
      <c r="F12694" t="s">
        <v>27</v>
      </c>
      <c r="G12694" t="s">
        <v>28</v>
      </c>
      <c r="H12694" t="s">
        <v>33385</v>
      </c>
      <c r="I12694" t="b">
        <f>A12694=H12694</f>
        <v>1</v>
      </c>
      <c r="J12694" t="s">
        <v>33387</v>
      </c>
      <c r="K12694" t="s">
        <v>33367</v>
      </c>
      <c r="L12694" t="s">
        <v>32254</v>
      </c>
      <c r="M12694" t="s">
        <v>33066</v>
      </c>
      <c r="N12694" t="s">
        <v>33368</v>
      </c>
    </row>
    <row r="12695" spans="1:14" hidden="1" x14ac:dyDescent="0.25">
      <c r="A12695" t="s">
        <v>33375</v>
      </c>
      <c r="B12695" t="s">
        <v>25</v>
      </c>
      <c r="C12695" t="s">
        <v>33116</v>
      </c>
      <c r="F12695" t="s">
        <v>27</v>
      </c>
      <c r="G12695" t="s">
        <v>28</v>
      </c>
      <c r="H12695" t="s">
        <v>33375</v>
      </c>
      <c r="I12695" t="b">
        <f>A12695=H12695</f>
        <v>1</v>
      </c>
      <c r="J12695" t="s">
        <v>33376</v>
      </c>
      <c r="K12695" t="s">
        <v>33367</v>
      </c>
      <c r="L12695" t="s">
        <v>32254</v>
      </c>
      <c r="M12695" t="s">
        <v>33066</v>
      </c>
      <c r="N12695" t="s">
        <v>33368</v>
      </c>
    </row>
    <row r="12696" spans="1:14" hidden="1" x14ac:dyDescent="0.25">
      <c r="A12696" t="s">
        <v>33397</v>
      </c>
      <c r="B12696" t="s">
        <v>25</v>
      </c>
      <c r="C12696" t="s">
        <v>33009</v>
      </c>
      <c r="F12696" t="s">
        <v>27</v>
      </c>
      <c r="G12696" t="s">
        <v>28</v>
      </c>
      <c r="H12696" t="s">
        <v>33397</v>
      </c>
      <c r="I12696" t="b">
        <f>A12696=H12696</f>
        <v>1</v>
      </c>
      <c r="J12696" t="s">
        <v>33398</v>
      </c>
      <c r="K12696" t="s">
        <v>33367</v>
      </c>
      <c r="L12696" t="s">
        <v>32254</v>
      </c>
      <c r="M12696" t="s">
        <v>33066</v>
      </c>
      <c r="N12696" t="s">
        <v>33368</v>
      </c>
    </row>
    <row r="12697" spans="1:14" hidden="1" x14ac:dyDescent="0.25">
      <c r="A12697" t="s">
        <v>33391</v>
      </c>
      <c r="B12697" t="s">
        <v>25</v>
      </c>
      <c r="C12697" t="s">
        <v>33392</v>
      </c>
      <c r="F12697" t="s">
        <v>27</v>
      </c>
      <c r="G12697" t="s">
        <v>28</v>
      </c>
      <c r="H12697" t="s">
        <v>33391</v>
      </c>
      <c r="I12697" t="b">
        <f>A12697=H12697</f>
        <v>1</v>
      </c>
      <c r="J12697" t="s">
        <v>33393</v>
      </c>
      <c r="K12697" t="s">
        <v>33367</v>
      </c>
      <c r="L12697" t="s">
        <v>32254</v>
      </c>
      <c r="M12697" t="s">
        <v>33066</v>
      </c>
      <c r="N12697" t="s">
        <v>33368</v>
      </c>
    </row>
    <row r="12698" spans="1:14" hidden="1" x14ac:dyDescent="0.25">
      <c r="A12698" t="s">
        <v>33388</v>
      </c>
      <c r="B12698" t="s">
        <v>25</v>
      </c>
      <c r="C12698" t="s">
        <v>33389</v>
      </c>
      <c r="F12698" t="s">
        <v>27</v>
      </c>
      <c r="G12698" t="s">
        <v>28</v>
      </c>
      <c r="H12698" t="s">
        <v>33388</v>
      </c>
      <c r="I12698" t="b">
        <f>A12698=H12698</f>
        <v>1</v>
      </c>
      <c r="J12698" t="s">
        <v>33390</v>
      </c>
      <c r="K12698" t="s">
        <v>33367</v>
      </c>
      <c r="L12698" t="s">
        <v>32254</v>
      </c>
      <c r="M12698" t="s">
        <v>33066</v>
      </c>
      <c r="N12698" t="s">
        <v>33368</v>
      </c>
    </row>
    <row r="12699" spans="1:14" hidden="1" x14ac:dyDescent="0.25">
      <c r="A12699" t="s">
        <v>33401</v>
      </c>
      <c r="B12699" t="s">
        <v>25</v>
      </c>
      <c r="C12699" t="s">
        <v>33402</v>
      </c>
      <c r="F12699" t="s">
        <v>27</v>
      </c>
      <c r="G12699" t="s">
        <v>28</v>
      </c>
      <c r="H12699" t="s">
        <v>33401</v>
      </c>
      <c r="I12699" t="b">
        <f>A12699=H12699</f>
        <v>1</v>
      </c>
      <c r="J12699" t="s">
        <v>33403</v>
      </c>
      <c r="K12699" t="s">
        <v>33367</v>
      </c>
      <c r="L12699" t="s">
        <v>32254</v>
      </c>
      <c r="M12699" t="s">
        <v>33066</v>
      </c>
      <c r="N12699" t="s">
        <v>33368</v>
      </c>
    </row>
    <row r="12700" spans="1:14" hidden="1" x14ac:dyDescent="0.25">
      <c r="A12700" t="s">
        <v>33394</v>
      </c>
      <c r="B12700" t="s">
        <v>710</v>
      </c>
      <c r="C12700" t="s">
        <v>33395</v>
      </c>
      <c r="F12700" t="s">
        <v>27</v>
      </c>
      <c r="G12700" t="s">
        <v>28</v>
      </c>
      <c r="H12700" t="s">
        <v>33394</v>
      </c>
      <c r="I12700" t="b">
        <f>A12700=H12700</f>
        <v>1</v>
      </c>
      <c r="J12700" t="s">
        <v>33396</v>
      </c>
      <c r="K12700" t="s">
        <v>33367</v>
      </c>
      <c r="L12700" t="s">
        <v>32254</v>
      </c>
      <c r="M12700" t="s">
        <v>33066</v>
      </c>
      <c r="N12700" t="s">
        <v>33368</v>
      </c>
    </row>
    <row r="12701" spans="1:14" hidden="1" x14ac:dyDescent="0.25">
      <c r="A12701" t="s">
        <v>33399</v>
      </c>
      <c r="B12701" t="s">
        <v>25</v>
      </c>
      <c r="C12701" t="s">
        <v>33009</v>
      </c>
      <c r="F12701" t="s">
        <v>27</v>
      </c>
      <c r="G12701" t="s">
        <v>28</v>
      </c>
      <c r="H12701" t="s">
        <v>33399</v>
      </c>
      <c r="I12701" t="b">
        <f>A12701=H12701</f>
        <v>1</v>
      </c>
      <c r="J12701" t="s">
        <v>33400</v>
      </c>
      <c r="K12701" t="s">
        <v>33367</v>
      </c>
      <c r="L12701" t="s">
        <v>32254</v>
      </c>
      <c r="M12701" t="s">
        <v>33066</v>
      </c>
      <c r="N12701" t="s">
        <v>33368</v>
      </c>
    </row>
    <row r="12702" spans="1:14" hidden="1" x14ac:dyDescent="0.25">
      <c r="A12702" t="s">
        <v>33408</v>
      </c>
      <c r="B12702" t="s">
        <v>25</v>
      </c>
      <c r="C12702" t="s">
        <v>33009</v>
      </c>
      <c r="F12702" t="s">
        <v>27</v>
      </c>
      <c r="G12702" t="s">
        <v>28</v>
      </c>
      <c r="H12702" t="s">
        <v>33408</v>
      </c>
      <c r="I12702" t="b">
        <f>A12702=H12702</f>
        <v>1</v>
      </c>
      <c r="J12702" t="s">
        <v>33409</v>
      </c>
      <c r="K12702" t="s">
        <v>33367</v>
      </c>
      <c r="L12702" t="s">
        <v>32254</v>
      </c>
      <c r="M12702" t="s">
        <v>33066</v>
      </c>
      <c r="N12702" t="s">
        <v>33368</v>
      </c>
    </row>
    <row r="12703" spans="1:14" hidden="1" x14ac:dyDescent="0.25">
      <c r="A12703" t="s">
        <v>33406</v>
      </c>
      <c r="B12703" t="s">
        <v>25</v>
      </c>
      <c r="C12703" t="s">
        <v>33009</v>
      </c>
      <c r="F12703" t="s">
        <v>27</v>
      </c>
      <c r="G12703" t="s">
        <v>28</v>
      </c>
      <c r="H12703" t="s">
        <v>33406</v>
      </c>
      <c r="I12703" t="b">
        <f>A12703=H12703</f>
        <v>1</v>
      </c>
      <c r="J12703" t="s">
        <v>33407</v>
      </c>
      <c r="K12703" t="s">
        <v>33367</v>
      </c>
      <c r="L12703" t="s">
        <v>32254</v>
      </c>
      <c r="M12703" t="s">
        <v>33066</v>
      </c>
      <c r="N12703" t="s">
        <v>33368</v>
      </c>
    </row>
    <row r="12704" spans="1:14" hidden="1" x14ac:dyDescent="0.25">
      <c r="A12704" t="s">
        <v>33382</v>
      </c>
      <c r="B12704" t="s">
        <v>25</v>
      </c>
      <c r="C12704" t="s">
        <v>33383</v>
      </c>
      <c r="F12704" t="s">
        <v>27</v>
      </c>
      <c r="G12704" t="s">
        <v>28</v>
      </c>
      <c r="H12704" t="s">
        <v>33382</v>
      </c>
      <c r="I12704" t="b">
        <f>A12704=H12704</f>
        <v>1</v>
      </c>
      <c r="J12704" t="s">
        <v>33384</v>
      </c>
      <c r="K12704" t="s">
        <v>33367</v>
      </c>
      <c r="L12704" t="s">
        <v>32254</v>
      </c>
      <c r="M12704" t="s">
        <v>33066</v>
      </c>
      <c r="N12704" t="s">
        <v>33368</v>
      </c>
    </row>
    <row r="12705" spans="1:14" hidden="1" x14ac:dyDescent="0.25">
      <c r="A12705" t="s">
        <v>33468</v>
      </c>
      <c r="B12705" t="s">
        <v>38</v>
      </c>
      <c r="C12705" t="s">
        <v>33116</v>
      </c>
      <c r="F12705" t="s">
        <v>81</v>
      </c>
      <c r="G12705" t="s">
        <v>82</v>
      </c>
      <c r="H12705" t="s">
        <v>33468</v>
      </c>
      <c r="I12705" t="b">
        <f>A12705=H12705</f>
        <v>1</v>
      </c>
      <c r="J12705" t="s">
        <v>33468</v>
      </c>
      <c r="K12705" t="s">
        <v>33367</v>
      </c>
      <c r="L12705" t="s">
        <v>32254</v>
      </c>
      <c r="M12705" t="s">
        <v>33066</v>
      </c>
      <c r="N12705" t="s">
        <v>33368</v>
      </c>
    </row>
    <row r="12706" spans="1:14" hidden="1" x14ac:dyDescent="0.25">
      <c r="A12706" t="s">
        <v>33464</v>
      </c>
      <c r="B12706" t="s">
        <v>38</v>
      </c>
      <c r="C12706" t="s">
        <v>33116</v>
      </c>
      <c r="F12706" t="s">
        <v>81</v>
      </c>
      <c r="G12706" t="s">
        <v>82</v>
      </c>
      <c r="H12706" t="s">
        <v>33464</v>
      </c>
      <c r="I12706" t="b">
        <f>A12706=H12706</f>
        <v>1</v>
      </c>
      <c r="J12706" t="s">
        <v>33464</v>
      </c>
      <c r="K12706" t="s">
        <v>33367</v>
      </c>
      <c r="L12706" t="s">
        <v>32254</v>
      </c>
      <c r="M12706" t="s">
        <v>33066</v>
      </c>
      <c r="N12706" t="s">
        <v>33368</v>
      </c>
    </row>
    <row r="12707" spans="1:14" hidden="1" x14ac:dyDescent="0.25">
      <c r="A12707" t="s">
        <v>33460</v>
      </c>
      <c r="B12707" t="s">
        <v>38</v>
      </c>
      <c r="C12707" t="s">
        <v>33417</v>
      </c>
      <c r="F12707" t="s">
        <v>81</v>
      </c>
      <c r="G12707" t="s">
        <v>82</v>
      </c>
      <c r="H12707" t="s">
        <v>33460</v>
      </c>
      <c r="I12707" t="b">
        <f>A12707=H12707</f>
        <v>1</v>
      </c>
      <c r="J12707" t="s">
        <v>33460</v>
      </c>
      <c r="K12707" t="s">
        <v>33367</v>
      </c>
      <c r="L12707" t="s">
        <v>32254</v>
      </c>
      <c r="M12707" t="s">
        <v>33066</v>
      </c>
      <c r="N12707" t="s">
        <v>33368</v>
      </c>
    </row>
    <row r="12708" spans="1:14" hidden="1" x14ac:dyDescent="0.25">
      <c r="A12708" t="s">
        <v>33461</v>
      </c>
      <c r="B12708" t="s">
        <v>38</v>
      </c>
      <c r="C12708" t="s">
        <v>33009</v>
      </c>
      <c r="F12708" t="s">
        <v>81</v>
      </c>
      <c r="G12708" t="s">
        <v>82</v>
      </c>
      <c r="H12708" t="s">
        <v>33461</v>
      </c>
      <c r="I12708" t="b">
        <f>A12708=H12708</f>
        <v>1</v>
      </c>
      <c r="J12708" t="s">
        <v>33461</v>
      </c>
      <c r="K12708" t="s">
        <v>33367</v>
      </c>
      <c r="L12708" t="s">
        <v>32254</v>
      </c>
      <c r="M12708" t="s">
        <v>33066</v>
      </c>
      <c r="N12708" t="s">
        <v>33368</v>
      </c>
    </row>
    <row r="12709" spans="1:14" hidden="1" x14ac:dyDescent="0.25">
      <c r="A12709" t="s">
        <v>33462</v>
      </c>
      <c r="B12709" t="s">
        <v>38</v>
      </c>
      <c r="C12709" t="s">
        <v>33463</v>
      </c>
      <c r="F12709" t="s">
        <v>81</v>
      </c>
      <c r="G12709" t="s">
        <v>82</v>
      </c>
      <c r="H12709" t="s">
        <v>33462</v>
      </c>
      <c r="I12709" t="b">
        <f>A12709=H12709</f>
        <v>1</v>
      </c>
      <c r="J12709" t="s">
        <v>33462</v>
      </c>
      <c r="K12709" t="s">
        <v>33367</v>
      </c>
      <c r="L12709" t="s">
        <v>32254</v>
      </c>
      <c r="M12709" t="s">
        <v>33066</v>
      </c>
      <c r="N12709" t="s">
        <v>33368</v>
      </c>
    </row>
    <row r="12710" spans="1:14" hidden="1" x14ac:dyDescent="0.25">
      <c r="A12710" t="s">
        <v>33474</v>
      </c>
      <c r="B12710" t="s">
        <v>38</v>
      </c>
      <c r="C12710" t="s">
        <v>33116</v>
      </c>
      <c r="F12710" t="s">
        <v>81</v>
      </c>
      <c r="G12710" t="s">
        <v>82</v>
      </c>
      <c r="H12710" t="s">
        <v>33474</v>
      </c>
      <c r="I12710" t="b">
        <f>A12710=H12710</f>
        <v>1</v>
      </c>
      <c r="J12710" t="s">
        <v>33474</v>
      </c>
      <c r="K12710" t="s">
        <v>33367</v>
      </c>
      <c r="L12710" t="s">
        <v>32254</v>
      </c>
      <c r="M12710" t="s">
        <v>33066</v>
      </c>
      <c r="N12710" t="s">
        <v>33368</v>
      </c>
    </row>
    <row r="12711" spans="1:14" hidden="1" x14ac:dyDescent="0.25">
      <c r="A12711" t="s">
        <v>33457</v>
      </c>
      <c r="B12711" t="s">
        <v>38</v>
      </c>
      <c r="C12711" t="s">
        <v>33458</v>
      </c>
      <c r="F12711" t="s">
        <v>81</v>
      </c>
      <c r="G12711" t="s">
        <v>82</v>
      </c>
      <c r="H12711" t="s">
        <v>33457</v>
      </c>
      <c r="I12711" t="b">
        <f>A12711=H12711</f>
        <v>1</v>
      </c>
      <c r="J12711" t="s">
        <v>33457</v>
      </c>
      <c r="K12711" t="s">
        <v>33367</v>
      </c>
      <c r="L12711" t="s">
        <v>32254</v>
      </c>
      <c r="M12711" t="s">
        <v>33066</v>
      </c>
      <c r="N12711" t="s">
        <v>33368</v>
      </c>
    </row>
    <row r="12712" spans="1:14" hidden="1" x14ac:dyDescent="0.25">
      <c r="A12712" t="s">
        <v>33459</v>
      </c>
      <c r="B12712" t="s">
        <v>38</v>
      </c>
      <c r="C12712" t="s">
        <v>33009</v>
      </c>
      <c r="F12712" t="s">
        <v>81</v>
      </c>
      <c r="G12712" t="s">
        <v>82</v>
      </c>
      <c r="H12712" t="s">
        <v>33459</v>
      </c>
      <c r="I12712" t="b">
        <f>A12712=H12712</f>
        <v>1</v>
      </c>
      <c r="J12712" t="s">
        <v>33459</v>
      </c>
      <c r="K12712" t="s">
        <v>33367</v>
      </c>
      <c r="L12712" t="s">
        <v>32254</v>
      </c>
      <c r="M12712" t="s">
        <v>33066</v>
      </c>
      <c r="N12712" t="s">
        <v>33368</v>
      </c>
    </row>
    <row r="12713" spans="1:14" hidden="1" x14ac:dyDescent="0.25">
      <c r="A12713" t="s">
        <v>33475</v>
      </c>
      <c r="B12713" t="s">
        <v>38</v>
      </c>
      <c r="C12713" t="s">
        <v>33116</v>
      </c>
      <c r="F12713" t="s">
        <v>81</v>
      </c>
      <c r="G12713" t="s">
        <v>82</v>
      </c>
      <c r="H12713" t="s">
        <v>33475</v>
      </c>
      <c r="I12713" t="b">
        <f>A12713=H12713</f>
        <v>1</v>
      </c>
      <c r="J12713" t="s">
        <v>33475</v>
      </c>
      <c r="K12713" t="s">
        <v>33367</v>
      </c>
      <c r="L12713" t="s">
        <v>32254</v>
      </c>
      <c r="M12713" t="s">
        <v>33066</v>
      </c>
      <c r="N12713" t="s">
        <v>33368</v>
      </c>
    </row>
    <row r="12714" spans="1:14" hidden="1" x14ac:dyDescent="0.25">
      <c r="A12714" t="s">
        <v>33476</v>
      </c>
      <c r="B12714" t="s">
        <v>38</v>
      </c>
      <c r="C12714" t="s">
        <v>33116</v>
      </c>
      <c r="F12714" t="s">
        <v>81</v>
      </c>
      <c r="G12714" t="s">
        <v>82</v>
      </c>
      <c r="H12714" t="s">
        <v>33476</v>
      </c>
      <c r="I12714" t="b">
        <f>A12714=H12714</f>
        <v>1</v>
      </c>
      <c r="J12714" t="s">
        <v>33476</v>
      </c>
      <c r="K12714" t="s">
        <v>33367</v>
      </c>
      <c r="L12714" t="s">
        <v>32254</v>
      </c>
      <c r="M12714" t="s">
        <v>33066</v>
      </c>
      <c r="N12714" t="s">
        <v>33368</v>
      </c>
    </row>
    <row r="12715" spans="1:14" hidden="1" x14ac:dyDescent="0.25">
      <c r="A12715" t="s">
        <v>33473</v>
      </c>
      <c r="B12715" t="s">
        <v>38</v>
      </c>
      <c r="C12715" t="s">
        <v>33116</v>
      </c>
      <c r="F12715" t="s">
        <v>81</v>
      </c>
      <c r="G12715" t="s">
        <v>82</v>
      </c>
      <c r="H12715" t="s">
        <v>33473</v>
      </c>
      <c r="I12715" t="b">
        <f>A12715=H12715</f>
        <v>1</v>
      </c>
      <c r="J12715" t="s">
        <v>33473</v>
      </c>
      <c r="K12715" t="s">
        <v>33367</v>
      </c>
      <c r="L12715" t="s">
        <v>32254</v>
      </c>
      <c r="M12715" t="s">
        <v>33066</v>
      </c>
      <c r="N12715" t="s">
        <v>33368</v>
      </c>
    </row>
    <row r="12716" spans="1:14" hidden="1" x14ac:dyDescent="0.25">
      <c r="A12716" t="s">
        <v>33416</v>
      </c>
      <c r="B12716" t="s">
        <v>38</v>
      </c>
      <c r="C12716" t="s">
        <v>33417</v>
      </c>
      <c r="F12716" t="s">
        <v>40</v>
      </c>
      <c r="G12716" t="s">
        <v>41</v>
      </c>
      <c r="H12716" t="s">
        <v>33416</v>
      </c>
      <c r="I12716" t="b">
        <f>A12716=H12716</f>
        <v>1</v>
      </c>
      <c r="J12716" t="s">
        <v>33416</v>
      </c>
      <c r="K12716" t="s">
        <v>33367</v>
      </c>
      <c r="L12716" t="s">
        <v>32254</v>
      </c>
      <c r="M12716" t="s">
        <v>33066</v>
      </c>
      <c r="N12716" t="s">
        <v>33368</v>
      </c>
    </row>
    <row r="12717" spans="1:14" hidden="1" x14ac:dyDescent="0.25">
      <c r="A12717" t="s">
        <v>33421</v>
      </c>
      <c r="B12717" t="s">
        <v>49</v>
      </c>
      <c r="C12717" t="s">
        <v>33112</v>
      </c>
      <c r="F12717" t="s">
        <v>50</v>
      </c>
      <c r="G12717" t="s">
        <v>51</v>
      </c>
      <c r="H12717" t="s">
        <v>33421</v>
      </c>
      <c r="I12717" t="b">
        <f>A12717=H12717</f>
        <v>1</v>
      </c>
      <c r="J12717" t="s">
        <v>33421</v>
      </c>
      <c r="K12717" t="s">
        <v>33367</v>
      </c>
      <c r="L12717" t="s">
        <v>32254</v>
      </c>
      <c r="M12717" t="s">
        <v>33066</v>
      </c>
      <c r="N12717" t="s">
        <v>33368</v>
      </c>
    </row>
    <row r="12718" spans="1:14" hidden="1" x14ac:dyDescent="0.25">
      <c r="A12718" t="s">
        <v>33477</v>
      </c>
      <c r="B12718" t="s">
        <v>8000</v>
      </c>
      <c r="C12718" t="s">
        <v>795</v>
      </c>
      <c r="F12718" t="s">
        <v>8002</v>
      </c>
      <c r="G12718" t="s">
        <v>8003</v>
      </c>
      <c r="H12718" t="s">
        <v>33477</v>
      </c>
      <c r="I12718" t="b">
        <f>A12718=H12718</f>
        <v>1</v>
      </c>
      <c r="J12718" t="s">
        <v>33477</v>
      </c>
      <c r="K12718" t="s">
        <v>33367</v>
      </c>
      <c r="L12718" t="s">
        <v>32254</v>
      </c>
      <c r="M12718" t="s">
        <v>33066</v>
      </c>
      <c r="N12718" t="s">
        <v>33368</v>
      </c>
    </row>
    <row r="12719" spans="1:14" hidden="1" x14ac:dyDescent="0.25">
      <c r="A12719" t="s">
        <v>33449</v>
      </c>
      <c r="B12719" t="s">
        <v>49</v>
      </c>
      <c r="C12719" t="s">
        <v>33116</v>
      </c>
      <c r="F12719" t="s">
        <v>50</v>
      </c>
      <c r="G12719" t="s">
        <v>51</v>
      </c>
      <c r="H12719" t="s">
        <v>33449</v>
      </c>
      <c r="I12719" t="b">
        <f>A12719=H12719</f>
        <v>1</v>
      </c>
      <c r="J12719" t="s">
        <v>33449</v>
      </c>
      <c r="K12719" t="s">
        <v>33367</v>
      </c>
      <c r="L12719" t="s">
        <v>32254</v>
      </c>
      <c r="M12719" t="s">
        <v>33066</v>
      </c>
      <c r="N12719" t="s">
        <v>33368</v>
      </c>
    </row>
    <row r="12720" spans="1:14" hidden="1" x14ac:dyDescent="0.25">
      <c r="A12720" t="s">
        <v>33442</v>
      </c>
      <c r="B12720" t="s">
        <v>311</v>
      </c>
      <c r="C12720" t="s">
        <v>33443</v>
      </c>
      <c r="F12720" t="s">
        <v>50</v>
      </c>
      <c r="G12720" t="s">
        <v>51</v>
      </c>
      <c r="H12720" t="s">
        <v>33442</v>
      </c>
      <c r="I12720" t="b">
        <f>A12720=H12720</f>
        <v>1</v>
      </c>
      <c r="J12720" t="s">
        <v>33442</v>
      </c>
      <c r="K12720" t="s">
        <v>33367</v>
      </c>
      <c r="L12720" t="s">
        <v>32254</v>
      </c>
      <c r="M12720" t="s">
        <v>33066</v>
      </c>
      <c r="N12720" t="s">
        <v>33368</v>
      </c>
    </row>
    <row r="12721" spans="1:14" hidden="1" x14ac:dyDescent="0.25">
      <c r="A12721" t="s">
        <v>33432</v>
      </c>
      <c r="B12721" t="s">
        <v>311</v>
      </c>
      <c r="C12721" t="s">
        <v>33433</v>
      </c>
      <c r="F12721" t="s">
        <v>50</v>
      </c>
      <c r="G12721" t="s">
        <v>51</v>
      </c>
      <c r="H12721" t="s">
        <v>33432</v>
      </c>
      <c r="I12721" t="b">
        <f>A12721=H12721</f>
        <v>1</v>
      </c>
      <c r="J12721" t="s">
        <v>33432</v>
      </c>
      <c r="K12721" t="s">
        <v>33367</v>
      </c>
      <c r="L12721" t="s">
        <v>32254</v>
      </c>
      <c r="M12721" t="s">
        <v>33066</v>
      </c>
      <c r="N12721" t="s">
        <v>33368</v>
      </c>
    </row>
    <row r="12722" spans="1:14" hidden="1" x14ac:dyDescent="0.25">
      <c r="A12722" t="s">
        <v>33434</v>
      </c>
      <c r="B12722" t="s">
        <v>311</v>
      </c>
      <c r="C12722" t="s">
        <v>33435</v>
      </c>
      <c r="F12722" t="s">
        <v>50</v>
      </c>
      <c r="G12722" t="s">
        <v>51</v>
      </c>
      <c r="H12722" t="s">
        <v>33434</v>
      </c>
      <c r="I12722" t="b">
        <f>A12722=H12722</f>
        <v>1</v>
      </c>
      <c r="J12722" t="s">
        <v>33434</v>
      </c>
      <c r="K12722" t="s">
        <v>33367</v>
      </c>
      <c r="L12722" t="s">
        <v>32254</v>
      </c>
      <c r="M12722" t="s">
        <v>33066</v>
      </c>
      <c r="N12722" t="s">
        <v>33368</v>
      </c>
    </row>
    <row r="12723" spans="1:14" hidden="1" x14ac:dyDescent="0.25">
      <c r="A12723" t="s">
        <v>33423</v>
      </c>
      <c r="B12723" t="s">
        <v>165</v>
      </c>
      <c r="C12723" t="s">
        <v>33009</v>
      </c>
      <c r="F12723" t="s">
        <v>167</v>
      </c>
      <c r="G12723" t="s">
        <v>168</v>
      </c>
      <c r="H12723" t="s">
        <v>33423</v>
      </c>
      <c r="I12723" t="b">
        <f>A12723=H12723</f>
        <v>1</v>
      </c>
      <c r="J12723" t="s">
        <v>33423</v>
      </c>
      <c r="K12723" t="s">
        <v>33367</v>
      </c>
      <c r="L12723" t="s">
        <v>32254</v>
      </c>
      <c r="M12723" t="s">
        <v>33066</v>
      </c>
      <c r="N12723" t="s">
        <v>33368</v>
      </c>
    </row>
    <row r="12724" spans="1:14" hidden="1" x14ac:dyDescent="0.25">
      <c r="A12724" t="s">
        <v>33418</v>
      </c>
      <c r="B12724" t="s">
        <v>2918</v>
      </c>
      <c r="C12724" t="s">
        <v>33419</v>
      </c>
      <c r="F12724" t="s">
        <v>2747</v>
      </c>
      <c r="G12724" t="s">
        <v>2748</v>
      </c>
      <c r="H12724" t="s">
        <v>33418</v>
      </c>
      <c r="I12724" t="b">
        <f>A12724=H12724</f>
        <v>1</v>
      </c>
      <c r="J12724" t="s">
        <v>33420</v>
      </c>
      <c r="K12724" t="s">
        <v>33367</v>
      </c>
      <c r="L12724" t="s">
        <v>32254</v>
      </c>
      <c r="M12724" t="s">
        <v>33066</v>
      </c>
      <c r="N12724" t="s">
        <v>33368</v>
      </c>
    </row>
    <row r="12725" spans="1:14" hidden="1" x14ac:dyDescent="0.25">
      <c r="A12725" t="s">
        <v>33422</v>
      </c>
      <c r="B12725" t="s">
        <v>165</v>
      </c>
      <c r="C12725" t="s">
        <v>33116</v>
      </c>
      <c r="F12725" t="s">
        <v>167</v>
      </c>
      <c r="G12725" t="s">
        <v>168</v>
      </c>
      <c r="H12725" t="s">
        <v>33422</v>
      </c>
      <c r="I12725" t="b">
        <f>A12725=H12725</f>
        <v>1</v>
      </c>
      <c r="J12725" t="s">
        <v>33422</v>
      </c>
      <c r="K12725" t="s">
        <v>33367</v>
      </c>
      <c r="L12725" t="s">
        <v>32254</v>
      </c>
      <c r="M12725" t="s">
        <v>33066</v>
      </c>
      <c r="N12725" t="s">
        <v>33368</v>
      </c>
    </row>
    <row r="12726" spans="1:14" hidden="1" x14ac:dyDescent="0.25">
      <c r="A12726" t="s">
        <v>33413</v>
      </c>
      <c r="B12726" t="s">
        <v>25</v>
      </c>
      <c r="C12726" t="s">
        <v>33414</v>
      </c>
      <c r="F12726" t="s">
        <v>27</v>
      </c>
      <c r="G12726" t="s">
        <v>28</v>
      </c>
      <c r="H12726" t="s">
        <v>33413</v>
      </c>
      <c r="I12726" t="b">
        <f>A12726=H12726</f>
        <v>1</v>
      </c>
      <c r="J12726" t="s">
        <v>33415</v>
      </c>
      <c r="K12726" t="s">
        <v>33367</v>
      </c>
      <c r="L12726" t="s">
        <v>32254</v>
      </c>
      <c r="M12726" t="s">
        <v>33066</v>
      </c>
      <c r="N12726" t="s">
        <v>33368</v>
      </c>
    </row>
    <row r="12727" spans="1:14" hidden="1" x14ac:dyDescent="0.25">
      <c r="A12727" t="s">
        <v>33372</v>
      </c>
      <c r="B12727" t="s">
        <v>25</v>
      </c>
      <c r="C12727" t="s">
        <v>33373</v>
      </c>
      <c r="F12727" t="s">
        <v>27</v>
      </c>
      <c r="G12727" t="s">
        <v>28</v>
      </c>
      <c r="H12727" t="s">
        <v>33372</v>
      </c>
      <c r="I12727" t="b">
        <f>A12727=H12727</f>
        <v>1</v>
      </c>
      <c r="J12727" t="s">
        <v>33374</v>
      </c>
      <c r="K12727" t="s">
        <v>33367</v>
      </c>
      <c r="L12727" t="s">
        <v>32254</v>
      </c>
      <c r="M12727" t="s">
        <v>33066</v>
      </c>
      <c r="N12727" t="s">
        <v>33368</v>
      </c>
    </row>
    <row r="12728" spans="1:14" hidden="1" x14ac:dyDescent="0.25">
      <c r="A12728" t="s">
        <v>33478</v>
      </c>
      <c r="B12728" t="s">
        <v>223</v>
      </c>
      <c r="C12728" t="s">
        <v>33479</v>
      </c>
      <c r="F12728" t="s">
        <v>225</v>
      </c>
      <c r="G12728" t="s">
        <v>226</v>
      </c>
      <c r="H12728" t="s">
        <v>33478</v>
      </c>
      <c r="I12728" t="b">
        <f>A12728=H12728</f>
        <v>1</v>
      </c>
      <c r="J12728" t="s">
        <v>33480</v>
      </c>
      <c r="K12728" t="s">
        <v>33367</v>
      </c>
      <c r="L12728" t="s">
        <v>32254</v>
      </c>
      <c r="M12728" t="s">
        <v>33066</v>
      </c>
      <c r="N12728" t="s">
        <v>33368</v>
      </c>
    </row>
    <row r="12729" spans="1:14" hidden="1" x14ac:dyDescent="0.25">
      <c r="A12729" t="s">
        <v>33450</v>
      </c>
      <c r="B12729" t="s">
        <v>165</v>
      </c>
      <c r="C12729" t="s">
        <v>33116</v>
      </c>
      <c r="F12729" t="s">
        <v>167</v>
      </c>
      <c r="G12729" t="s">
        <v>168</v>
      </c>
      <c r="H12729" t="s">
        <v>33451</v>
      </c>
      <c r="I12729" t="b">
        <f>A12729=H12729</f>
        <v>0</v>
      </c>
      <c r="J12729" t="s">
        <v>33451</v>
      </c>
      <c r="K12729" t="s">
        <v>33367</v>
      </c>
      <c r="L12729" t="s">
        <v>32254</v>
      </c>
      <c r="M12729" t="s">
        <v>33066</v>
      </c>
      <c r="N12729" t="s">
        <v>33368</v>
      </c>
    </row>
    <row r="12730" spans="1:14" hidden="1" x14ac:dyDescent="0.25">
      <c r="A12730" t="s">
        <v>33430</v>
      </c>
      <c r="B12730" t="s">
        <v>165</v>
      </c>
      <c r="C12730" t="s">
        <v>33431</v>
      </c>
      <c r="F12730" t="s">
        <v>167</v>
      </c>
      <c r="G12730" t="s">
        <v>168</v>
      </c>
      <c r="H12730" t="s">
        <v>33430</v>
      </c>
      <c r="I12730" t="b">
        <f>A12730=H12730</f>
        <v>1</v>
      </c>
      <c r="J12730" t="s">
        <v>33430</v>
      </c>
      <c r="K12730" t="s">
        <v>33367</v>
      </c>
      <c r="L12730" t="s">
        <v>32254</v>
      </c>
      <c r="M12730" t="s">
        <v>33066</v>
      </c>
      <c r="N12730" t="s">
        <v>33368</v>
      </c>
    </row>
    <row r="12731" spans="1:14" hidden="1" x14ac:dyDescent="0.25">
      <c r="A12731" t="s">
        <v>33369</v>
      </c>
      <c r="B12731" t="s">
        <v>124</v>
      </c>
      <c r="C12731" t="s">
        <v>33370</v>
      </c>
      <c r="F12731" t="s">
        <v>126</v>
      </c>
      <c r="G12731" t="s">
        <v>127</v>
      </c>
      <c r="H12731" t="s">
        <v>33369</v>
      </c>
      <c r="I12731" t="b">
        <f>A12731=H12731</f>
        <v>1</v>
      </c>
      <c r="J12731" t="s">
        <v>33371</v>
      </c>
      <c r="K12731" t="s">
        <v>33367</v>
      </c>
      <c r="L12731" t="s">
        <v>32254</v>
      </c>
      <c r="M12731" t="s">
        <v>33066</v>
      </c>
      <c r="N12731" t="s">
        <v>33368</v>
      </c>
    </row>
    <row r="12732" spans="1:14" hidden="1" x14ac:dyDescent="0.25">
      <c r="A12732" t="s">
        <v>33365</v>
      </c>
      <c r="B12732" t="s">
        <v>124</v>
      </c>
      <c r="C12732" t="s">
        <v>33009</v>
      </c>
      <c r="F12732" t="s">
        <v>126</v>
      </c>
      <c r="G12732" t="s">
        <v>127</v>
      </c>
      <c r="H12732" t="s">
        <v>33365</v>
      </c>
      <c r="I12732" t="b">
        <f>A12732=H12732</f>
        <v>1</v>
      </c>
      <c r="J12732" t="s">
        <v>33366</v>
      </c>
      <c r="K12732" t="s">
        <v>33367</v>
      </c>
      <c r="L12732" t="s">
        <v>32254</v>
      </c>
      <c r="M12732" t="s">
        <v>33066</v>
      </c>
      <c r="N12732" t="s">
        <v>33368</v>
      </c>
    </row>
    <row r="12733" spans="1:14" hidden="1" x14ac:dyDescent="0.25">
      <c r="A12733" t="s">
        <v>33452</v>
      </c>
      <c r="B12733" t="s">
        <v>64</v>
      </c>
      <c r="C12733" t="s">
        <v>33453</v>
      </c>
      <c r="F12733" t="s">
        <v>61</v>
      </c>
      <c r="G12733" t="s">
        <v>62</v>
      </c>
      <c r="H12733" t="s">
        <v>33452</v>
      </c>
      <c r="I12733" t="b">
        <f>A12733=H12733</f>
        <v>1</v>
      </c>
      <c r="J12733" t="s">
        <v>33454</v>
      </c>
      <c r="K12733" t="s">
        <v>33367</v>
      </c>
      <c r="L12733" t="s">
        <v>32254</v>
      </c>
      <c r="M12733" t="s">
        <v>33066</v>
      </c>
      <c r="N12733" t="s">
        <v>33368</v>
      </c>
    </row>
    <row r="12734" spans="1:14" hidden="1" x14ac:dyDescent="0.25">
      <c r="A12734" t="s">
        <v>33436</v>
      </c>
      <c r="B12734" t="s">
        <v>64</v>
      </c>
      <c r="C12734" t="s">
        <v>33116</v>
      </c>
      <c r="F12734" t="s">
        <v>61</v>
      </c>
      <c r="G12734" t="s">
        <v>62</v>
      </c>
      <c r="H12734" t="s">
        <v>33436</v>
      </c>
      <c r="I12734" t="b">
        <f>A12734=H12734</f>
        <v>1</v>
      </c>
      <c r="J12734" t="s">
        <v>33437</v>
      </c>
      <c r="K12734" t="s">
        <v>33367</v>
      </c>
      <c r="L12734" t="s">
        <v>32254</v>
      </c>
      <c r="M12734" t="s">
        <v>33066</v>
      </c>
      <c r="N12734" t="s">
        <v>33368</v>
      </c>
    </row>
    <row r="12735" spans="1:14" hidden="1" x14ac:dyDescent="0.25">
      <c r="A12735" t="s">
        <v>33427</v>
      </c>
      <c r="B12735" t="s">
        <v>162</v>
      </c>
      <c r="C12735" t="s">
        <v>33428</v>
      </c>
      <c r="F12735" t="s">
        <v>61</v>
      </c>
      <c r="G12735" t="s">
        <v>62</v>
      </c>
      <c r="H12735" t="s">
        <v>33427</v>
      </c>
      <c r="I12735" t="b">
        <f>A12735=H12735</f>
        <v>1</v>
      </c>
      <c r="J12735" t="s">
        <v>33429</v>
      </c>
      <c r="K12735" t="s">
        <v>33367</v>
      </c>
      <c r="L12735" t="s">
        <v>32254</v>
      </c>
      <c r="M12735" t="s">
        <v>33066</v>
      </c>
      <c r="N12735" t="s">
        <v>33368</v>
      </c>
    </row>
    <row r="12736" spans="1:14" hidden="1" x14ac:dyDescent="0.25">
      <c r="A12736" t="s">
        <v>33447</v>
      </c>
      <c r="B12736" t="s">
        <v>64</v>
      </c>
      <c r="C12736" t="s">
        <v>33253</v>
      </c>
      <c r="F12736" t="s">
        <v>61</v>
      </c>
      <c r="G12736" t="s">
        <v>62</v>
      </c>
      <c r="H12736" t="s">
        <v>33447</v>
      </c>
      <c r="I12736" t="b">
        <f>A12736=H12736</f>
        <v>1</v>
      </c>
      <c r="J12736" t="s">
        <v>33448</v>
      </c>
      <c r="K12736" t="s">
        <v>33367</v>
      </c>
      <c r="L12736" t="s">
        <v>32254</v>
      </c>
      <c r="M12736" t="s">
        <v>33066</v>
      </c>
      <c r="N12736" t="s">
        <v>33368</v>
      </c>
    </row>
    <row r="12737" spans="1:14" hidden="1" x14ac:dyDescent="0.25">
      <c r="A12737" t="s">
        <v>33444</v>
      </c>
      <c r="B12737" t="s">
        <v>59</v>
      </c>
      <c r="C12737" t="s">
        <v>33445</v>
      </c>
      <c r="F12737" t="s">
        <v>61</v>
      </c>
      <c r="G12737" t="s">
        <v>62</v>
      </c>
      <c r="H12737" t="s">
        <v>33444</v>
      </c>
      <c r="I12737" t="b">
        <f>A12737=H12737</f>
        <v>1</v>
      </c>
      <c r="J12737" t="s">
        <v>33446</v>
      </c>
      <c r="K12737" t="s">
        <v>33367</v>
      </c>
      <c r="L12737" t="s">
        <v>32254</v>
      </c>
      <c r="M12737" t="s">
        <v>33066</v>
      </c>
      <c r="N12737" t="s">
        <v>33368</v>
      </c>
    </row>
    <row r="12738" spans="1:14" hidden="1" x14ac:dyDescent="0.25">
      <c r="A12738" t="s">
        <v>33469</v>
      </c>
      <c r="B12738" t="s">
        <v>59</v>
      </c>
      <c r="C12738" t="s">
        <v>33009</v>
      </c>
      <c r="F12738" t="s">
        <v>61</v>
      </c>
      <c r="G12738" t="s">
        <v>62</v>
      </c>
      <c r="H12738" t="s">
        <v>33469</v>
      </c>
      <c r="I12738" t="b">
        <f>A12738=H12738</f>
        <v>1</v>
      </c>
      <c r="J12738" t="s">
        <v>33470</v>
      </c>
      <c r="K12738" t="s">
        <v>33367</v>
      </c>
      <c r="L12738" t="s">
        <v>32254</v>
      </c>
      <c r="M12738" t="s">
        <v>33066</v>
      </c>
      <c r="N12738" t="s">
        <v>33368</v>
      </c>
    </row>
    <row r="12739" spans="1:14" hidden="1" x14ac:dyDescent="0.25">
      <c r="A12739" t="s">
        <v>33438</v>
      </c>
      <c r="B12739" t="s">
        <v>162</v>
      </c>
      <c r="C12739" t="s">
        <v>33009</v>
      </c>
      <c r="F12739" t="s">
        <v>61</v>
      </c>
      <c r="G12739" t="s">
        <v>62</v>
      </c>
      <c r="H12739" t="s">
        <v>33438</v>
      </c>
      <c r="I12739" t="b">
        <f>A12739=H12739</f>
        <v>1</v>
      </c>
      <c r="J12739" t="s">
        <v>33439</v>
      </c>
      <c r="K12739" t="s">
        <v>33367</v>
      </c>
      <c r="L12739" t="s">
        <v>32254</v>
      </c>
      <c r="M12739" t="s">
        <v>33066</v>
      </c>
      <c r="N12739" t="s">
        <v>33368</v>
      </c>
    </row>
    <row r="12740" spans="1:14" hidden="1" x14ac:dyDescent="0.25">
      <c r="A12740" t="s">
        <v>33424</v>
      </c>
      <c r="B12740" t="s">
        <v>162</v>
      </c>
      <c r="C12740" t="s">
        <v>33425</v>
      </c>
      <c r="F12740" t="s">
        <v>61</v>
      </c>
      <c r="G12740" t="s">
        <v>62</v>
      </c>
      <c r="H12740" t="s">
        <v>33424</v>
      </c>
      <c r="I12740" t="b">
        <f>A12740=H12740</f>
        <v>1</v>
      </c>
      <c r="J12740" t="s">
        <v>33426</v>
      </c>
      <c r="K12740" t="s">
        <v>33367</v>
      </c>
      <c r="L12740" t="s">
        <v>32254</v>
      </c>
      <c r="M12740" t="s">
        <v>33066</v>
      </c>
      <c r="N12740" t="s">
        <v>33368</v>
      </c>
    </row>
    <row r="12741" spans="1:14" hidden="1" x14ac:dyDescent="0.25">
      <c r="A12741" t="s">
        <v>33455</v>
      </c>
      <c r="B12741" t="s">
        <v>162</v>
      </c>
      <c r="C12741" t="s">
        <v>33116</v>
      </c>
      <c r="F12741" t="s">
        <v>61</v>
      </c>
      <c r="G12741" t="s">
        <v>62</v>
      </c>
      <c r="H12741" t="s">
        <v>33455</v>
      </c>
      <c r="I12741" t="b">
        <f>A12741=H12741</f>
        <v>1</v>
      </c>
      <c r="J12741" t="s">
        <v>33456</v>
      </c>
      <c r="K12741" t="s">
        <v>33367</v>
      </c>
      <c r="L12741" t="s">
        <v>32254</v>
      </c>
      <c r="M12741" t="s">
        <v>33066</v>
      </c>
      <c r="N12741" t="s">
        <v>33368</v>
      </c>
    </row>
    <row r="12742" spans="1:14" hidden="1" x14ac:dyDescent="0.25">
      <c r="A12742" t="s">
        <v>33440</v>
      </c>
      <c r="B12742" t="s">
        <v>162</v>
      </c>
      <c r="C12742" t="s">
        <v>33009</v>
      </c>
      <c r="F12742" t="s">
        <v>61</v>
      </c>
      <c r="G12742" t="s">
        <v>62</v>
      </c>
      <c r="H12742" t="s">
        <v>33440</v>
      </c>
      <c r="I12742" t="b">
        <f>A12742=H12742</f>
        <v>1</v>
      </c>
      <c r="J12742" t="s">
        <v>33441</v>
      </c>
      <c r="K12742" t="s">
        <v>33367</v>
      </c>
      <c r="L12742" t="s">
        <v>32254</v>
      </c>
      <c r="M12742" t="s">
        <v>33066</v>
      </c>
      <c r="N12742" t="s">
        <v>33368</v>
      </c>
    </row>
    <row r="12743" spans="1:14" hidden="1" x14ac:dyDescent="0.25">
      <c r="A12743" t="s">
        <v>33471</v>
      </c>
      <c r="B12743" t="s">
        <v>59</v>
      </c>
      <c r="C12743" t="s">
        <v>33009</v>
      </c>
      <c r="F12743" t="s">
        <v>61</v>
      </c>
      <c r="G12743" t="s">
        <v>62</v>
      </c>
      <c r="H12743" t="s">
        <v>33471</v>
      </c>
      <c r="I12743" t="b">
        <f>A12743=H12743</f>
        <v>1</v>
      </c>
      <c r="J12743" t="s">
        <v>33472</v>
      </c>
      <c r="K12743" t="s">
        <v>33367</v>
      </c>
      <c r="L12743" t="s">
        <v>32254</v>
      </c>
      <c r="M12743" t="s">
        <v>33066</v>
      </c>
      <c r="N12743" t="s">
        <v>33368</v>
      </c>
    </row>
    <row r="12744" spans="1:14" hidden="1" x14ac:dyDescent="0.25">
      <c r="A12744" t="s">
        <v>33465</v>
      </c>
      <c r="B12744" t="s">
        <v>59</v>
      </c>
      <c r="C12744" t="s">
        <v>33466</v>
      </c>
      <c r="F12744" t="s">
        <v>61</v>
      </c>
      <c r="G12744" t="s">
        <v>62</v>
      </c>
      <c r="H12744" t="s">
        <v>33465</v>
      </c>
      <c r="I12744" t="b">
        <f>A12744=H12744</f>
        <v>1</v>
      </c>
      <c r="J12744" t="s">
        <v>33467</v>
      </c>
      <c r="K12744" t="s">
        <v>33367</v>
      </c>
      <c r="L12744" t="s">
        <v>32254</v>
      </c>
      <c r="M12744" t="s">
        <v>33066</v>
      </c>
      <c r="N12744" t="s">
        <v>33368</v>
      </c>
    </row>
    <row r="12745" spans="1:14" hidden="1" x14ac:dyDescent="0.25">
      <c r="A12745" t="s">
        <v>33481</v>
      </c>
      <c r="B12745" t="s">
        <v>25</v>
      </c>
      <c r="C12745" t="s">
        <v>33250</v>
      </c>
      <c r="F12745" t="s">
        <v>27</v>
      </c>
      <c r="G12745" t="s">
        <v>28</v>
      </c>
      <c r="H12745" t="s">
        <v>33481</v>
      </c>
      <c r="I12745" t="b">
        <f>A12745=H12745</f>
        <v>1</v>
      </c>
      <c r="J12745" t="s">
        <v>33482</v>
      </c>
      <c r="K12745" t="s">
        <v>33483</v>
      </c>
      <c r="L12745" t="s">
        <v>32254</v>
      </c>
      <c r="M12745" t="s">
        <v>33066</v>
      </c>
      <c r="N12745" t="s">
        <v>33484</v>
      </c>
    </row>
    <row r="12746" spans="1:14" hidden="1" x14ac:dyDescent="0.25">
      <c r="A12746" t="s">
        <v>33485</v>
      </c>
      <c r="B12746" t="s">
        <v>38</v>
      </c>
      <c r="C12746" t="s">
        <v>7632</v>
      </c>
      <c r="F12746" t="s">
        <v>33486</v>
      </c>
      <c r="G12746" t="s">
        <v>33487</v>
      </c>
      <c r="H12746" t="s">
        <v>33485</v>
      </c>
      <c r="I12746" t="b">
        <f>A12746=H12746</f>
        <v>1</v>
      </c>
      <c r="J12746" t="s">
        <v>33485</v>
      </c>
      <c r="K12746" t="s">
        <v>33483</v>
      </c>
      <c r="L12746" t="s">
        <v>32254</v>
      </c>
      <c r="M12746" t="s">
        <v>33066</v>
      </c>
      <c r="N12746" t="s">
        <v>33484</v>
      </c>
    </row>
    <row r="12747" spans="1:14" hidden="1" x14ac:dyDescent="0.25">
      <c r="A12747" t="s">
        <v>33493</v>
      </c>
      <c r="B12747" t="s">
        <v>3496</v>
      </c>
      <c r="C12747" t="s">
        <v>33494</v>
      </c>
      <c r="F12747" t="s">
        <v>3726</v>
      </c>
      <c r="G12747" t="s">
        <v>3727</v>
      </c>
      <c r="H12747" t="s">
        <v>33493</v>
      </c>
      <c r="I12747" t="b">
        <f>A12747=H12747</f>
        <v>1</v>
      </c>
      <c r="J12747" t="s">
        <v>33495</v>
      </c>
      <c r="K12747" t="s">
        <v>33490</v>
      </c>
      <c r="L12747" t="s">
        <v>32254</v>
      </c>
      <c r="M12747" t="s">
        <v>33066</v>
      </c>
      <c r="N12747" t="s">
        <v>33491</v>
      </c>
    </row>
    <row r="12748" spans="1:14" hidden="1" x14ac:dyDescent="0.25">
      <c r="A12748" t="s">
        <v>33499</v>
      </c>
      <c r="B12748" t="s">
        <v>8000</v>
      </c>
      <c r="C12748" t="s">
        <v>33500</v>
      </c>
      <c r="F12748" t="s">
        <v>8002</v>
      </c>
      <c r="G12748" t="s">
        <v>8003</v>
      </c>
      <c r="H12748" t="s">
        <v>33499</v>
      </c>
      <c r="I12748" t="b">
        <f>A12748=H12748</f>
        <v>1</v>
      </c>
      <c r="J12748" t="s">
        <v>33499</v>
      </c>
      <c r="K12748" t="s">
        <v>33490</v>
      </c>
      <c r="L12748" t="s">
        <v>32254</v>
      </c>
      <c r="M12748" t="s">
        <v>33066</v>
      </c>
      <c r="N12748" t="s">
        <v>33491</v>
      </c>
    </row>
    <row r="12749" spans="1:14" hidden="1" x14ac:dyDescent="0.25">
      <c r="A12749" t="s">
        <v>33488</v>
      </c>
      <c r="B12749" t="s">
        <v>49</v>
      </c>
      <c r="C12749" t="s">
        <v>33489</v>
      </c>
      <c r="F12749" t="s">
        <v>50</v>
      </c>
      <c r="G12749" t="s">
        <v>51</v>
      </c>
      <c r="H12749" t="s">
        <v>33488</v>
      </c>
      <c r="I12749" t="b">
        <f>A12749=H12749</f>
        <v>1</v>
      </c>
      <c r="J12749" t="s">
        <v>33488</v>
      </c>
      <c r="K12749" t="s">
        <v>33490</v>
      </c>
      <c r="L12749" t="s">
        <v>32254</v>
      </c>
      <c r="M12749" t="s">
        <v>33066</v>
      </c>
      <c r="N12749" t="s">
        <v>33491</v>
      </c>
    </row>
    <row r="12750" spans="1:14" hidden="1" x14ac:dyDescent="0.25">
      <c r="A12750" t="s">
        <v>33492</v>
      </c>
      <c r="B12750" t="s">
        <v>49</v>
      </c>
      <c r="C12750" t="s">
        <v>33009</v>
      </c>
      <c r="F12750" t="s">
        <v>50</v>
      </c>
      <c r="G12750" t="s">
        <v>51</v>
      </c>
      <c r="H12750" t="s">
        <v>33492</v>
      </c>
      <c r="I12750" t="b">
        <f>A12750=H12750</f>
        <v>1</v>
      </c>
      <c r="J12750" t="s">
        <v>33492</v>
      </c>
      <c r="K12750" t="s">
        <v>33490</v>
      </c>
      <c r="L12750" t="s">
        <v>32254</v>
      </c>
      <c r="M12750" t="s">
        <v>33066</v>
      </c>
      <c r="N12750" t="s">
        <v>33491</v>
      </c>
    </row>
    <row r="12751" spans="1:14" hidden="1" x14ac:dyDescent="0.25">
      <c r="A12751" t="s">
        <v>33501</v>
      </c>
      <c r="B12751" t="s">
        <v>25925</v>
      </c>
      <c r="C12751" t="s">
        <v>33502</v>
      </c>
      <c r="F12751" t="s">
        <v>25927</v>
      </c>
      <c r="G12751" t="s">
        <v>25928</v>
      </c>
      <c r="H12751" t="s">
        <v>33501</v>
      </c>
      <c r="I12751" t="b">
        <f>A12751=H12751</f>
        <v>1</v>
      </c>
      <c r="J12751" t="s">
        <v>33501</v>
      </c>
      <c r="K12751" t="s">
        <v>33490</v>
      </c>
      <c r="L12751" t="s">
        <v>32254</v>
      </c>
      <c r="M12751" t="s">
        <v>33066</v>
      </c>
      <c r="N12751" t="s">
        <v>33491</v>
      </c>
    </row>
    <row r="12752" spans="1:14" hidden="1" x14ac:dyDescent="0.25">
      <c r="A12752" t="s">
        <v>33496</v>
      </c>
      <c r="B12752" t="s">
        <v>38</v>
      </c>
      <c r="C12752" t="s">
        <v>33497</v>
      </c>
      <c r="F12752" t="s">
        <v>246</v>
      </c>
      <c r="G12752" t="s">
        <v>247</v>
      </c>
      <c r="H12752" t="s">
        <v>33498</v>
      </c>
      <c r="I12752" t="b">
        <f>A12752=H12752</f>
        <v>0</v>
      </c>
      <c r="J12752" t="s">
        <v>33496</v>
      </c>
      <c r="K12752" t="s">
        <v>33490</v>
      </c>
      <c r="L12752" t="s">
        <v>32254</v>
      </c>
      <c r="M12752" t="s">
        <v>33066</v>
      </c>
      <c r="N12752" t="s">
        <v>33491</v>
      </c>
    </row>
    <row r="12753" spans="1:14" hidden="1" x14ac:dyDescent="0.25">
      <c r="A12753" t="s">
        <v>33503</v>
      </c>
      <c r="B12753" t="s">
        <v>25</v>
      </c>
      <c r="C12753" t="s">
        <v>33504</v>
      </c>
      <c r="F12753" t="s">
        <v>27</v>
      </c>
      <c r="G12753" t="s">
        <v>28</v>
      </c>
      <c r="H12753" t="s">
        <v>33503</v>
      </c>
      <c r="I12753" t="b">
        <f>A12753=H12753</f>
        <v>1</v>
      </c>
      <c r="J12753" t="s">
        <v>33505</v>
      </c>
      <c r="K12753" t="s">
        <v>33506</v>
      </c>
      <c r="L12753" t="s">
        <v>32254</v>
      </c>
      <c r="M12753" t="s">
        <v>33066</v>
      </c>
      <c r="N12753" t="s">
        <v>33507</v>
      </c>
    </row>
    <row r="12754" spans="1:14" hidden="1" x14ac:dyDescent="0.25">
      <c r="A12754" t="s">
        <v>33508</v>
      </c>
      <c r="B12754" t="s">
        <v>25</v>
      </c>
      <c r="C12754" t="s">
        <v>33509</v>
      </c>
      <c r="F12754" t="s">
        <v>27</v>
      </c>
      <c r="G12754" t="s">
        <v>28</v>
      </c>
      <c r="H12754" t="s">
        <v>33508</v>
      </c>
      <c r="I12754" t="b">
        <f>A12754=H12754</f>
        <v>1</v>
      </c>
      <c r="J12754" t="s">
        <v>33510</v>
      </c>
      <c r="K12754" t="s">
        <v>33511</v>
      </c>
      <c r="L12754" t="s">
        <v>32254</v>
      </c>
      <c r="M12754" t="s">
        <v>33066</v>
      </c>
      <c r="N12754" t="s">
        <v>33512</v>
      </c>
    </row>
    <row r="12755" spans="1:14" hidden="1" x14ac:dyDescent="0.25">
      <c r="A12755" t="s">
        <v>33525</v>
      </c>
      <c r="B12755" t="s">
        <v>25</v>
      </c>
      <c r="C12755" t="s">
        <v>33526</v>
      </c>
      <c r="F12755" t="s">
        <v>27</v>
      </c>
      <c r="G12755" t="s">
        <v>28</v>
      </c>
      <c r="H12755" t="s">
        <v>33525</v>
      </c>
      <c r="I12755" t="b">
        <f>A12755=H12755</f>
        <v>1</v>
      </c>
      <c r="J12755" t="s">
        <v>33527</v>
      </c>
      <c r="K12755" t="s">
        <v>33511</v>
      </c>
      <c r="L12755" t="s">
        <v>32254</v>
      </c>
      <c r="M12755" t="s">
        <v>33066</v>
      </c>
      <c r="N12755" t="s">
        <v>33512</v>
      </c>
    </row>
    <row r="12756" spans="1:14" hidden="1" x14ac:dyDescent="0.25">
      <c r="A12756" t="s">
        <v>33534</v>
      </c>
      <c r="B12756" t="s">
        <v>38</v>
      </c>
      <c r="C12756" t="s">
        <v>33535</v>
      </c>
      <c r="F12756" t="s">
        <v>81</v>
      </c>
      <c r="G12756" t="s">
        <v>82</v>
      </c>
      <c r="H12756" t="s">
        <v>33534</v>
      </c>
      <c r="I12756" t="b">
        <f>A12756=H12756</f>
        <v>1</v>
      </c>
      <c r="J12756" t="s">
        <v>33534</v>
      </c>
      <c r="K12756" t="s">
        <v>33511</v>
      </c>
      <c r="L12756" t="s">
        <v>32254</v>
      </c>
      <c r="M12756" t="s">
        <v>33066</v>
      </c>
      <c r="N12756" t="s">
        <v>33512</v>
      </c>
    </row>
    <row r="12757" spans="1:14" hidden="1" x14ac:dyDescent="0.25">
      <c r="A12757" t="s">
        <v>33533</v>
      </c>
      <c r="B12757" t="s">
        <v>38</v>
      </c>
      <c r="C12757" t="s">
        <v>1964</v>
      </c>
      <c r="F12757" t="s">
        <v>81</v>
      </c>
      <c r="G12757" t="s">
        <v>82</v>
      </c>
      <c r="H12757" t="s">
        <v>33533</v>
      </c>
      <c r="I12757" t="b">
        <f>A12757=H12757</f>
        <v>1</v>
      </c>
      <c r="J12757" t="s">
        <v>33533</v>
      </c>
      <c r="K12757" t="s">
        <v>33511</v>
      </c>
      <c r="L12757" t="s">
        <v>32254</v>
      </c>
      <c r="M12757" t="s">
        <v>33066</v>
      </c>
      <c r="N12757" t="s">
        <v>33512</v>
      </c>
    </row>
    <row r="12758" spans="1:14" hidden="1" x14ac:dyDescent="0.25">
      <c r="A12758" t="s">
        <v>33516</v>
      </c>
      <c r="B12758" t="s">
        <v>25</v>
      </c>
      <c r="C12758" t="s">
        <v>33517</v>
      </c>
      <c r="F12758" t="s">
        <v>27</v>
      </c>
      <c r="G12758" t="s">
        <v>28</v>
      </c>
      <c r="H12758" t="s">
        <v>33516</v>
      </c>
      <c r="I12758" t="b">
        <f>A12758=H12758</f>
        <v>1</v>
      </c>
      <c r="J12758" t="s">
        <v>33518</v>
      </c>
      <c r="K12758" t="s">
        <v>33511</v>
      </c>
      <c r="L12758" t="s">
        <v>32254</v>
      </c>
      <c r="M12758" t="s">
        <v>33066</v>
      </c>
      <c r="N12758" t="s">
        <v>33512</v>
      </c>
    </row>
    <row r="12759" spans="1:14" hidden="1" x14ac:dyDescent="0.25">
      <c r="A12759" t="s">
        <v>33519</v>
      </c>
      <c r="B12759" t="s">
        <v>25</v>
      </c>
      <c r="C12759" t="s">
        <v>33520</v>
      </c>
      <c r="F12759" t="s">
        <v>27</v>
      </c>
      <c r="G12759" t="s">
        <v>28</v>
      </c>
      <c r="H12759" t="s">
        <v>33519</v>
      </c>
      <c r="I12759" t="b">
        <f>A12759=H12759</f>
        <v>1</v>
      </c>
      <c r="J12759" t="s">
        <v>33521</v>
      </c>
      <c r="K12759" t="s">
        <v>33511</v>
      </c>
      <c r="L12759" t="s">
        <v>32254</v>
      </c>
      <c r="M12759" t="s">
        <v>33066</v>
      </c>
      <c r="N12759" t="s">
        <v>33512</v>
      </c>
    </row>
    <row r="12760" spans="1:14" hidden="1" x14ac:dyDescent="0.25">
      <c r="A12760" t="s">
        <v>33522</v>
      </c>
      <c r="B12760" t="s">
        <v>25</v>
      </c>
      <c r="C12760" t="s">
        <v>33523</v>
      </c>
      <c r="F12760" t="s">
        <v>27</v>
      </c>
      <c r="G12760" t="s">
        <v>28</v>
      </c>
      <c r="H12760" t="s">
        <v>33522</v>
      </c>
      <c r="I12760" t="b">
        <f>A12760=H12760</f>
        <v>1</v>
      </c>
      <c r="J12760" t="s">
        <v>33524</v>
      </c>
      <c r="K12760" t="s">
        <v>33511</v>
      </c>
      <c r="L12760" t="s">
        <v>32254</v>
      </c>
      <c r="M12760" t="s">
        <v>33066</v>
      </c>
      <c r="N12760" t="s">
        <v>33512</v>
      </c>
    </row>
    <row r="12761" spans="1:14" hidden="1" x14ac:dyDescent="0.25">
      <c r="A12761" t="s">
        <v>33513</v>
      </c>
      <c r="B12761" t="s">
        <v>25</v>
      </c>
      <c r="C12761" t="s">
        <v>33514</v>
      </c>
      <c r="F12761" t="s">
        <v>27</v>
      </c>
      <c r="G12761" t="s">
        <v>28</v>
      </c>
      <c r="H12761" t="s">
        <v>33513</v>
      </c>
      <c r="I12761" t="b">
        <f>A12761=H12761</f>
        <v>1</v>
      </c>
      <c r="J12761" t="s">
        <v>33515</v>
      </c>
      <c r="K12761" t="s">
        <v>33511</v>
      </c>
      <c r="L12761" t="s">
        <v>32254</v>
      </c>
      <c r="M12761" t="s">
        <v>33066</v>
      </c>
      <c r="N12761" t="s">
        <v>33512</v>
      </c>
    </row>
    <row r="12762" spans="1:14" hidden="1" x14ac:dyDescent="0.25">
      <c r="A12762" t="s">
        <v>33528</v>
      </c>
      <c r="B12762" t="s">
        <v>162</v>
      </c>
      <c r="C12762" t="s">
        <v>33529</v>
      </c>
      <c r="F12762" t="s">
        <v>61</v>
      </c>
      <c r="G12762" t="s">
        <v>62</v>
      </c>
      <c r="H12762" t="s">
        <v>33528</v>
      </c>
      <c r="I12762" t="b">
        <f>A12762=H12762</f>
        <v>1</v>
      </c>
      <c r="J12762" t="s">
        <v>33530</v>
      </c>
      <c r="K12762" t="s">
        <v>33511</v>
      </c>
      <c r="L12762" t="s">
        <v>32254</v>
      </c>
      <c r="M12762" t="s">
        <v>33066</v>
      </c>
      <c r="N12762" t="s">
        <v>33512</v>
      </c>
    </row>
    <row r="12763" spans="1:14" hidden="1" x14ac:dyDescent="0.25">
      <c r="A12763" t="s">
        <v>33531</v>
      </c>
      <c r="B12763" t="s">
        <v>162</v>
      </c>
      <c r="C12763" t="s">
        <v>33529</v>
      </c>
      <c r="F12763" t="s">
        <v>61</v>
      </c>
      <c r="G12763" t="s">
        <v>62</v>
      </c>
      <c r="H12763" t="s">
        <v>33531</v>
      </c>
      <c r="I12763" t="b">
        <f>A12763=H12763</f>
        <v>1</v>
      </c>
      <c r="J12763" t="s">
        <v>33532</v>
      </c>
      <c r="K12763" t="s">
        <v>33511</v>
      </c>
      <c r="L12763" t="s">
        <v>32254</v>
      </c>
      <c r="M12763" t="s">
        <v>33066</v>
      </c>
      <c r="N12763" t="s">
        <v>33512</v>
      </c>
    </row>
    <row r="12764" spans="1:14" hidden="1" x14ac:dyDescent="0.25">
      <c r="A12764" t="s">
        <v>33536</v>
      </c>
      <c r="B12764" t="s">
        <v>49</v>
      </c>
      <c r="C12764" t="s">
        <v>33537</v>
      </c>
      <c r="F12764" t="s">
        <v>50</v>
      </c>
      <c r="G12764" t="s">
        <v>51</v>
      </c>
      <c r="H12764" t="s">
        <v>33536</v>
      </c>
      <c r="I12764" t="b">
        <f>A12764=H12764</f>
        <v>1</v>
      </c>
      <c r="J12764" t="s">
        <v>33536</v>
      </c>
      <c r="K12764" t="s">
        <v>33538</v>
      </c>
      <c r="L12764" t="s">
        <v>32254</v>
      </c>
      <c r="M12764" t="s">
        <v>33066</v>
      </c>
      <c r="N12764" t="s">
        <v>33539</v>
      </c>
    </row>
    <row r="12765" spans="1:14" hidden="1" x14ac:dyDescent="0.25">
      <c r="A12765" t="s">
        <v>33540</v>
      </c>
      <c r="B12765" t="s">
        <v>49</v>
      </c>
      <c r="C12765" t="s">
        <v>33541</v>
      </c>
      <c r="F12765" t="s">
        <v>167</v>
      </c>
      <c r="G12765" t="s">
        <v>168</v>
      </c>
      <c r="H12765" t="s">
        <v>33540</v>
      </c>
      <c r="I12765" t="b">
        <f>A12765=H12765</f>
        <v>1</v>
      </c>
      <c r="J12765" t="s">
        <v>33540</v>
      </c>
      <c r="K12765" t="s">
        <v>33538</v>
      </c>
      <c r="L12765" t="s">
        <v>32254</v>
      </c>
      <c r="M12765" t="s">
        <v>33066</v>
      </c>
      <c r="N12765" t="s">
        <v>33539</v>
      </c>
    </row>
    <row r="12766" spans="1:14" hidden="1" x14ac:dyDescent="0.25">
      <c r="A12766" t="s">
        <v>33542</v>
      </c>
      <c r="B12766" t="s">
        <v>244</v>
      </c>
      <c r="C12766" t="s">
        <v>33543</v>
      </c>
      <c r="D12766" t="s">
        <v>98</v>
      </c>
      <c r="K12766" t="s">
        <v>33538</v>
      </c>
      <c r="L12766" t="s">
        <v>32254</v>
      </c>
      <c r="M12766" t="s">
        <v>33066</v>
      </c>
      <c r="N12766" t="s">
        <v>33539</v>
      </c>
    </row>
    <row r="12767" spans="1:14" hidden="1" x14ac:dyDescent="0.25">
      <c r="A12767" t="s">
        <v>33555</v>
      </c>
      <c r="B12767" t="s">
        <v>25</v>
      </c>
      <c r="C12767" t="s">
        <v>33556</v>
      </c>
      <c r="F12767" t="s">
        <v>27</v>
      </c>
      <c r="G12767" t="s">
        <v>28</v>
      </c>
      <c r="H12767" t="s">
        <v>33555</v>
      </c>
      <c r="I12767" t="b">
        <f>A12767=H12767</f>
        <v>1</v>
      </c>
      <c r="J12767" t="s">
        <v>33557</v>
      </c>
      <c r="K12767" t="s">
        <v>33546</v>
      </c>
      <c r="L12767" t="s">
        <v>32254</v>
      </c>
      <c r="M12767" t="s">
        <v>33066</v>
      </c>
      <c r="N12767" t="s">
        <v>33547</v>
      </c>
    </row>
    <row r="12768" spans="1:14" hidden="1" x14ac:dyDescent="0.25">
      <c r="A12768" t="s">
        <v>33552</v>
      </c>
      <c r="B12768" t="s">
        <v>25</v>
      </c>
      <c r="C12768" t="s">
        <v>33553</v>
      </c>
      <c r="F12768" t="s">
        <v>27</v>
      </c>
      <c r="G12768" t="s">
        <v>28</v>
      </c>
      <c r="H12768" t="s">
        <v>33552</v>
      </c>
      <c r="I12768" t="b">
        <f>A12768=H12768</f>
        <v>1</v>
      </c>
      <c r="J12768" t="s">
        <v>33554</v>
      </c>
      <c r="K12768" t="s">
        <v>33546</v>
      </c>
      <c r="L12768" t="s">
        <v>32254</v>
      </c>
      <c r="M12768" t="s">
        <v>33066</v>
      </c>
      <c r="N12768" t="s">
        <v>33547</v>
      </c>
    </row>
    <row r="12769" spans="1:14" hidden="1" x14ac:dyDescent="0.25">
      <c r="A12769" t="s">
        <v>33561</v>
      </c>
      <c r="B12769" t="s">
        <v>25</v>
      </c>
      <c r="C12769" t="s">
        <v>33562</v>
      </c>
      <c r="F12769" t="s">
        <v>27</v>
      </c>
      <c r="G12769" t="s">
        <v>28</v>
      </c>
      <c r="H12769" t="s">
        <v>33561</v>
      </c>
      <c r="I12769" t="b">
        <f>A12769=H12769</f>
        <v>1</v>
      </c>
      <c r="J12769" t="s">
        <v>33563</v>
      </c>
      <c r="K12769" t="s">
        <v>33546</v>
      </c>
      <c r="L12769" t="s">
        <v>32254</v>
      </c>
      <c r="M12769" t="s">
        <v>33066</v>
      </c>
      <c r="N12769" t="s">
        <v>33547</v>
      </c>
    </row>
    <row r="12770" spans="1:14" hidden="1" x14ac:dyDescent="0.25">
      <c r="A12770" t="s">
        <v>33558</v>
      </c>
      <c r="B12770" t="s">
        <v>25</v>
      </c>
      <c r="C12770" t="s">
        <v>33559</v>
      </c>
      <c r="F12770" t="s">
        <v>27</v>
      </c>
      <c r="G12770" t="s">
        <v>28</v>
      </c>
      <c r="H12770" t="s">
        <v>33558</v>
      </c>
      <c r="I12770" t="b">
        <f>A12770=H12770</f>
        <v>1</v>
      </c>
      <c r="J12770" t="s">
        <v>33560</v>
      </c>
      <c r="K12770" t="s">
        <v>33546</v>
      </c>
      <c r="L12770" t="s">
        <v>32254</v>
      </c>
      <c r="M12770" t="s">
        <v>33066</v>
      </c>
      <c r="N12770" t="s">
        <v>33547</v>
      </c>
    </row>
    <row r="12771" spans="1:14" hidden="1" x14ac:dyDescent="0.25">
      <c r="A12771" t="s">
        <v>33544</v>
      </c>
      <c r="B12771" t="s">
        <v>250</v>
      </c>
      <c r="C12771" t="s">
        <v>33545</v>
      </c>
      <c r="F12771" t="s">
        <v>252</v>
      </c>
      <c r="G12771" t="s">
        <v>250</v>
      </c>
      <c r="H12771" t="s">
        <v>33544</v>
      </c>
      <c r="I12771" t="b">
        <f>A12771=H12771</f>
        <v>1</v>
      </c>
      <c r="J12771" t="s">
        <v>33544</v>
      </c>
      <c r="K12771" t="s">
        <v>33546</v>
      </c>
      <c r="L12771" t="s">
        <v>32254</v>
      </c>
      <c r="M12771" t="s">
        <v>33066</v>
      </c>
      <c r="N12771" t="s">
        <v>33547</v>
      </c>
    </row>
    <row r="12772" spans="1:14" hidden="1" x14ac:dyDescent="0.25">
      <c r="A12772" t="s">
        <v>33580</v>
      </c>
      <c r="B12772" t="s">
        <v>38</v>
      </c>
      <c r="C12772" t="s">
        <v>33549</v>
      </c>
      <c r="F12772" t="s">
        <v>81</v>
      </c>
      <c r="G12772" t="s">
        <v>82</v>
      </c>
      <c r="H12772" t="s">
        <v>33580</v>
      </c>
      <c r="I12772" t="b">
        <f>A12772=H12772</f>
        <v>1</v>
      </c>
      <c r="J12772" t="s">
        <v>33580</v>
      </c>
      <c r="K12772" t="s">
        <v>33546</v>
      </c>
      <c r="L12772" t="s">
        <v>32254</v>
      </c>
      <c r="M12772" t="s">
        <v>33066</v>
      </c>
      <c r="N12772" t="s">
        <v>33547</v>
      </c>
    </row>
    <row r="12773" spans="1:14" hidden="1" x14ac:dyDescent="0.25">
      <c r="A12773" t="s">
        <v>33582</v>
      </c>
      <c r="B12773" t="s">
        <v>38</v>
      </c>
      <c r="C12773" t="s">
        <v>33549</v>
      </c>
      <c r="F12773" t="s">
        <v>81</v>
      </c>
      <c r="G12773" t="s">
        <v>82</v>
      </c>
      <c r="H12773" t="s">
        <v>33582</v>
      </c>
      <c r="I12773" t="b">
        <f>A12773=H12773</f>
        <v>1</v>
      </c>
      <c r="J12773" t="s">
        <v>33582</v>
      </c>
      <c r="K12773" t="s">
        <v>33546</v>
      </c>
      <c r="L12773" t="s">
        <v>32254</v>
      </c>
      <c r="M12773" t="s">
        <v>33066</v>
      </c>
      <c r="N12773" t="s">
        <v>33547</v>
      </c>
    </row>
    <row r="12774" spans="1:14" hidden="1" x14ac:dyDescent="0.25">
      <c r="A12774" t="s">
        <v>33581</v>
      </c>
      <c r="B12774" t="s">
        <v>38</v>
      </c>
      <c r="C12774" t="s">
        <v>7693</v>
      </c>
      <c r="F12774" t="s">
        <v>81</v>
      </c>
      <c r="G12774" t="s">
        <v>82</v>
      </c>
      <c r="H12774" t="s">
        <v>33581</v>
      </c>
      <c r="I12774" t="b">
        <f>A12774=H12774</f>
        <v>1</v>
      </c>
      <c r="J12774" t="s">
        <v>33581</v>
      </c>
      <c r="K12774" t="s">
        <v>33546</v>
      </c>
      <c r="L12774" t="s">
        <v>32254</v>
      </c>
      <c r="M12774" t="s">
        <v>33066</v>
      </c>
      <c r="N12774" t="s">
        <v>33547</v>
      </c>
    </row>
    <row r="12775" spans="1:14" hidden="1" x14ac:dyDescent="0.25">
      <c r="A12775" t="s">
        <v>33564</v>
      </c>
      <c r="B12775" t="s">
        <v>49</v>
      </c>
      <c r="C12775" t="s">
        <v>33565</v>
      </c>
      <c r="F12775" t="s">
        <v>50</v>
      </c>
      <c r="G12775" t="s">
        <v>51</v>
      </c>
      <c r="H12775" t="s">
        <v>33564</v>
      </c>
      <c r="I12775" t="b">
        <f>A12775=H12775</f>
        <v>1</v>
      </c>
      <c r="J12775" t="s">
        <v>33564</v>
      </c>
      <c r="K12775" t="s">
        <v>33546</v>
      </c>
      <c r="L12775" t="s">
        <v>32254</v>
      </c>
      <c r="M12775" t="s">
        <v>33066</v>
      </c>
      <c r="N12775" t="s">
        <v>33547</v>
      </c>
    </row>
    <row r="12776" spans="1:14" hidden="1" x14ac:dyDescent="0.25">
      <c r="A12776" t="s">
        <v>33566</v>
      </c>
      <c r="B12776" t="s">
        <v>49</v>
      </c>
      <c r="C12776" t="s">
        <v>33565</v>
      </c>
      <c r="F12776" t="s">
        <v>50</v>
      </c>
      <c r="G12776" t="s">
        <v>51</v>
      </c>
      <c r="H12776" t="s">
        <v>33566</v>
      </c>
      <c r="I12776" t="b">
        <f>A12776=H12776</f>
        <v>1</v>
      </c>
      <c r="J12776" t="s">
        <v>33566</v>
      </c>
      <c r="K12776" t="s">
        <v>33546</v>
      </c>
      <c r="L12776" t="s">
        <v>32254</v>
      </c>
      <c r="M12776" t="s">
        <v>33066</v>
      </c>
      <c r="N12776" t="s">
        <v>33547</v>
      </c>
    </row>
    <row r="12777" spans="1:14" hidden="1" x14ac:dyDescent="0.25">
      <c r="A12777" t="s">
        <v>33548</v>
      </c>
      <c r="B12777" t="s">
        <v>710</v>
      </c>
      <c r="C12777" t="s">
        <v>33549</v>
      </c>
      <c r="F12777" t="s">
        <v>334</v>
      </c>
      <c r="G12777" t="s">
        <v>335</v>
      </c>
      <c r="H12777" t="s">
        <v>33548</v>
      </c>
      <c r="I12777" t="b">
        <f>A12777=H12777</f>
        <v>1</v>
      </c>
      <c r="J12777" t="s">
        <v>33548</v>
      </c>
      <c r="K12777" t="s">
        <v>33546</v>
      </c>
      <c r="L12777" t="s">
        <v>32254</v>
      </c>
      <c r="M12777" t="s">
        <v>33066</v>
      </c>
      <c r="N12777" t="s">
        <v>33547</v>
      </c>
    </row>
    <row r="12778" spans="1:14" hidden="1" x14ac:dyDescent="0.25">
      <c r="A12778" t="s">
        <v>33550</v>
      </c>
      <c r="B12778" t="s">
        <v>124</v>
      </c>
      <c r="C12778" t="s">
        <v>33549</v>
      </c>
      <c r="F12778" t="s">
        <v>126</v>
      </c>
      <c r="G12778" t="s">
        <v>127</v>
      </c>
      <c r="H12778" t="s">
        <v>33550</v>
      </c>
      <c r="I12778" t="b">
        <f>A12778=H12778</f>
        <v>1</v>
      </c>
      <c r="J12778" t="s">
        <v>33551</v>
      </c>
      <c r="K12778" t="s">
        <v>33546</v>
      </c>
      <c r="L12778" t="s">
        <v>32254</v>
      </c>
      <c r="M12778" t="s">
        <v>33066</v>
      </c>
      <c r="N12778" t="s">
        <v>33547</v>
      </c>
    </row>
    <row r="12779" spans="1:14" hidden="1" x14ac:dyDescent="0.25">
      <c r="A12779" t="s">
        <v>33576</v>
      </c>
      <c r="B12779" t="s">
        <v>165</v>
      </c>
      <c r="C12779" t="s">
        <v>33568</v>
      </c>
      <c r="F12779" t="s">
        <v>167</v>
      </c>
      <c r="G12779" t="s">
        <v>168</v>
      </c>
      <c r="H12779" t="s">
        <v>33576</v>
      </c>
      <c r="I12779" t="b">
        <f>A12779=H12779</f>
        <v>1</v>
      </c>
      <c r="J12779" t="s">
        <v>33576</v>
      </c>
      <c r="K12779" t="s">
        <v>33546</v>
      </c>
      <c r="L12779" t="s">
        <v>32254</v>
      </c>
      <c r="M12779" t="s">
        <v>33066</v>
      </c>
      <c r="N12779" t="s">
        <v>33547</v>
      </c>
    </row>
    <row r="12780" spans="1:14" hidden="1" x14ac:dyDescent="0.25">
      <c r="A12780" t="s">
        <v>33573</v>
      </c>
      <c r="B12780" t="s">
        <v>165</v>
      </c>
      <c r="C12780" t="s">
        <v>33574</v>
      </c>
      <c r="F12780" t="s">
        <v>167</v>
      </c>
      <c r="G12780" t="s">
        <v>168</v>
      </c>
      <c r="H12780" t="s">
        <v>33573</v>
      </c>
      <c r="I12780" t="b">
        <f>A12780=H12780</f>
        <v>1</v>
      </c>
      <c r="J12780" t="s">
        <v>33573</v>
      </c>
      <c r="K12780" t="s">
        <v>33546</v>
      </c>
      <c r="L12780" t="s">
        <v>32254</v>
      </c>
      <c r="M12780" t="s">
        <v>33066</v>
      </c>
      <c r="N12780" t="s">
        <v>33547</v>
      </c>
    </row>
    <row r="12781" spans="1:14" hidden="1" x14ac:dyDescent="0.25">
      <c r="A12781" t="s">
        <v>33575</v>
      </c>
      <c r="B12781" t="s">
        <v>165</v>
      </c>
      <c r="C12781" t="s">
        <v>33574</v>
      </c>
      <c r="F12781" t="s">
        <v>167</v>
      </c>
      <c r="G12781" t="s">
        <v>168</v>
      </c>
      <c r="H12781" t="s">
        <v>33575</v>
      </c>
      <c r="I12781" t="b">
        <f>A12781=H12781</f>
        <v>1</v>
      </c>
      <c r="J12781" t="s">
        <v>33575</v>
      </c>
      <c r="K12781" t="s">
        <v>33546</v>
      </c>
      <c r="L12781" t="s">
        <v>32254</v>
      </c>
      <c r="M12781" t="s">
        <v>33066</v>
      </c>
      <c r="N12781" t="s">
        <v>33547</v>
      </c>
    </row>
    <row r="12782" spans="1:14" hidden="1" x14ac:dyDescent="0.25">
      <c r="A12782" t="s">
        <v>33567</v>
      </c>
      <c r="B12782" t="s">
        <v>64</v>
      </c>
      <c r="C12782" t="s">
        <v>33568</v>
      </c>
      <c r="F12782" t="s">
        <v>61</v>
      </c>
      <c r="G12782" t="s">
        <v>62</v>
      </c>
      <c r="H12782" t="s">
        <v>33567</v>
      </c>
      <c r="I12782" t="b">
        <f>A12782=H12782</f>
        <v>1</v>
      </c>
      <c r="J12782" t="s">
        <v>33569</v>
      </c>
      <c r="K12782" t="s">
        <v>33546</v>
      </c>
      <c r="L12782" t="s">
        <v>32254</v>
      </c>
      <c r="M12782" t="s">
        <v>33066</v>
      </c>
      <c r="N12782" t="s">
        <v>33547</v>
      </c>
    </row>
    <row r="12783" spans="1:14" hidden="1" x14ac:dyDescent="0.25">
      <c r="A12783" t="s">
        <v>33583</v>
      </c>
      <c r="B12783" t="s">
        <v>162</v>
      </c>
      <c r="C12783" t="s">
        <v>33571</v>
      </c>
      <c r="F12783" t="s">
        <v>61</v>
      </c>
      <c r="G12783" t="s">
        <v>62</v>
      </c>
      <c r="H12783" t="s">
        <v>33583</v>
      </c>
      <c r="I12783" t="b">
        <f>A12783=H12783</f>
        <v>1</v>
      </c>
      <c r="J12783" t="s">
        <v>33584</v>
      </c>
      <c r="K12783" t="s">
        <v>33546</v>
      </c>
      <c r="L12783" t="s">
        <v>32254</v>
      </c>
      <c r="M12783" t="s">
        <v>33066</v>
      </c>
      <c r="N12783" t="s">
        <v>33547</v>
      </c>
    </row>
    <row r="12784" spans="1:14" hidden="1" x14ac:dyDescent="0.25">
      <c r="A12784" t="s">
        <v>33570</v>
      </c>
      <c r="B12784" t="s">
        <v>162</v>
      </c>
      <c r="C12784" t="s">
        <v>33571</v>
      </c>
      <c r="F12784" t="s">
        <v>61</v>
      </c>
      <c r="G12784" t="s">
        <v>62</v>
      </c>
      <c r="H12784" t="s">
        <v>33570</v>
      </c>
      <c r="I12784" t="b">
        <f>A12784=H12784</f>
        <v>1</v>
      </c>
      <c r="J12784" t="s">
        <v>33572</v>
      </c>
      <c r="K12784" t="s">
        <v>33546</v>
      </c>
      <c r="L12784" t="s">
        <v>32254</v>
      </c>
      <c r="M12784" t="s">
        <v>33066</v>
      </c>
      <c r="N12784" t="s">
        <v>33547</v>
      </c>
    </row>
    <row r="12785" spans="1:14" hidden="1" x14ac:dyDescent="0.25">
      <c r="A12785" t="s">
        <v>33577</v>
      </c>
      <c r="B12785" t="s">
        <v>165</v>
      </c>
      <c r="C12785" t="s">
        <v>33578</v>
      </c>
      <c r="F12785" t="s">
        <v>167</v>
      </c>
      <c r="G12785" t="s">
        <v>168</v>
      </c>
      <c r="H12785" t="s">
        <v>33579</v>
      </c>
      <c r="I12785" t="b">
        <f>A12785=H12785</f>
        <v>0</v>
      </c>
      <c r="J12785" t="s">
        <v>33579</v>
      </c>
      <c r="K12785" t="s">
        <v>33546</v>
      </c>
      <c r="L12785" t="s">
        <v>32254</v>
      </c>
      <c r="M12785" t="s">
        <v>33066</v>
      </c>
      <c r="N12785" t="s">
        <v>33547</v>
      </c>
    </row>
    <row r="12786" spans="1:14" s="3" customFormat="1" hidden="1" x14ac:dyDescent="0.25">
      <c r="A12786" t="s">
        <v>33585</v>
      </c>
      <c r="B12786" t="s">
        <v>25</v>
      </c>
      <c r="C12786" t="s">
        <v>17729</v>
      </c>
      <c r="D12786"/>
      <c r="E12786"/>
      <c r="F12786" t="s">
        <v>27</v>
      </c>
      <c r="G12786" t="s">
        <v>28</v>
      </c>
      <c r="H12786" t="s">
        <v>33585</v>
      </c>
      <c r="I12786" t="b">
        <f>A12786=H12786</f>
        <v>1</v>
      </c>
      <c r="J12786" t="s">
        <v>33586</v>
      </c>
      <c r="K12786" t="s">
        <v>33587</v>
      </c>
      <c r="L12786" t="s">
        <v>32254</v>
      </c>
      <c r="M12786" t="s">
        <v>33066</v>
      </c>
      <c r="N12786" t="s">
        <v>33588</v>
      </c>
    </row>
    <row r="12787" spans="1:14" s="3" customFormat="1" hidden="1" x14ac:dyDescent="0.25">
      <c r="A12787" t="s">
        <v>33589</v>
      </c>
      <c r="B12787" t="s">
        <v>311</v>
      </c>
      <c r="C12787" t="s">
        <v>33590</v>
      </c>
      <c r="D12787"/>
      <c r="E12787"/>
      <c r="F12787" t="s">
        <v>50</v>
      </c>
      <c r="G12787" t="s">
        <v>51</v>
      </c>
      <c r="H12787" t="s">
        <v>33589</v>
      </c>
      <c r="I12787" t="b">
        <f>A12787=H12787</f>
        <v>1</v>
      </c>
      <c r="J12787" t="s">
        <v>33589</v>
      </c>
      <c r="K12787" t="s">
        <v>33591</v>
      </c>
      <c r="L12787" t="s">
        <v>32254</v>
      </c>
      <c r="M12787" t="s">
        <v>33066</v>
      </c>
      <c r="N12787" t="s">
        <v>33592</v>
      </c>
    </row>
    <row r="12788" spans="1:14" hidden="1" x14ac:dyDescent="0.25">
      <c r="A12788" t="s">
        <v>33598</v>
      </c>
      <c r="B12788" t="s">
        <v>38</v>
      </c>
      <c r="C12788" t="s">
        <v>5064</v>
      </c>
      <c r="F12788" t="s">
        <v>81</v>
      </c>
      <c r="G12788" t="s">
        <v>82</v>
      </c>
      <c r="H12788" t="s">
        <v>33598</v>
      </c>
      <c r="I12788" t="b">
        <f>A12788=H12788</f>
        <v>1</v>
      </c>
      <c r="J12788" t="s">
        <v>33598</v>
      </c>
      <c r="K12788" t="s">
        <v>33596</v>
      </c>
      <c r="L12788" t="s">
        <v>32254</v>
      </c>
      <c r="M12788" t="s">
        <v>33066</v>
      </c>
      <c r="N12788" t="s">
        <v>33597</v>
      </c>
    </row>
    <row r="12789" spans="1:14" hidden="1" x14ac:dyDescent="0.25">
      <c r="A12789" t="s">
        <v>33593</v>
      </c>
      <c r="B12789" t="s">
        <v>25</v>
      </c>
      <c r="C12789" t="s">
        <v>33594</v>
      </c>
      <c r="F12789" t="s">
        <v>27</v>
      </c>
      <c r="G12789" t="s">
        <v>28</v>
      </c>
      <c r="H12789" t="s">
        <v>33593</v>
      </c>
      <c r="I12789" t="b">
        <f>A12789=H12789</f>
        <v>1</v>
      </c>
      <c r="J12789" t="s">
        <v>33595</v>
      </c>
      <c r="K12789" t="s">
        <v>33596</v>
      </c>
      <c r="L12789" t="s">
        <v>32254</v>
      </c>
      <c r="M12789" t="s">
        <v>33066</v>
      </c>
      <c r="N12789" t="s">
        <v>33597</v>
      </c>
    </row>
    <row r="12790" spans="1:14" hidden="1" x14ac:dyDescent="0.25">
      <c r="A12790" t="s">
        <v>33636</v>
      </c>
      <c r="B12790" t="s">
        <v>25</v>
      </c>
      <c r="C12790" t="s">
        <v>33637</v>
      </c>
      <c r="F12790" t="s">
        <v>27</v>
      </c>
      <c r="G12790" t="s">
        <v>28</v>
      </c>
      <c r="H12790" t="s">
        <v>33636</v>
      </c>
      <c r="I12790" t="b">
        <f>A12790=H12790</f>
        <v>1</v>
      </c>
      <c r="J12790" t="s">
        <v>33638</v>
      </c>
      <c r="K12790" t="s">
        <v>33601</v>
      </c>
      <c r="L12790" t="s">
        <v>32254</v>
      </c>
      <c r="M12790" t="s">
        <v>33066</v>
      </c>
      <c r="N12790" t="s">
        <v>33602</v>
      </c>
    </row>
    <row r="12791" spans="1:14" hidden="1" x14ac:dyDescent="0.25">
      <c r="A12791" t="s">
        <v>33630</v>
      </c>
      <c r="B12791" t="s">
        <v>25</v>
      </c>
      <c r="C12791" t="s">
        <v>33631</v>
      </c>
      <c r="F12791" t="s">
        <v>27</v>
      </c>
      <c r="G12791" t="s">
        <v>28</v>
      </c>
      <c r="H12791" t="s">
        <v>33630</v>
      </c>
      <c r="I12791" t="b">
        <f>A12791=H12791</f>
        <v>1</v>
      </c>
      <c r="J12791" t="s">
        <v>33632</v>
      </c>
      <c r="K12791" t="s">
        <v>33601</v>
      </c>
      <c r="L12791" t="s">
        <v>32254</v>
      </c>
      <c r="M12791" t="s">
        <v>33066</v>
      </c>
      <c r="N12791" t="s">
        <v>33602</v>
      </c>
    </row>
    <row r="12792" spans="1:14" hidden="1" x14ac:dyDescent="0.25">
      <c r="A12792" t="s">
        <v>33624</v>
      </c>
      <c r="B12792" t="s">
        <v>25</v>
      </c>
      <c r="C12792" t="s">
        <v>33625</v>
      </c>
      <c r="F12792" t="s">
        <v>27</v>
      </c>
      <c r="G12792" t="s">
        <v>28</v>
      </c>
      <c r="H12792" t="s">
        <v>33624</v>
      </c>
      <c r="I12792" t="b">
        <f>A12792=H12792</f>
        <v>1</v>
      </c>
      <c r="J12792" t="s">
        <v>33626</v>
      </c>
      <c r="K12792" t="s">
        <v>33601</v>
      </c>
      <c r="L12792" t="s">
        <v>32254</v>
      </c>
      <c r="M12792" t="s">
        <v>33066</v>
      </c>
      <c r="N12792" t="s">
        <v>33602</v>
      </c>
    </row>
    <row r="12793" spans="1:14" hidden="1" x14ac:dyDescent="0.25">
      <c r="A12793" t="s">
        <v>33627</v>
      </c>
      <c r="B12793" t="s">
        <v>25</v>
      </c>
      <c r="C12793" t="s">
        <v>33628</v>
      </c>
      <c r="F12793" t="s">
        <v>27</v>
      </c>
      <c r="G12793" t="s">
        <v>28</v>
      </c>
      <c r="H12793" t="s">
        <v>33627</v>
      </c>
      <c r="I12793" t="b">
        <f>A12793=H12793</f>
        <v>1</v>
      </c>
      <c r="J12793" t="s">
        <v>33629</v>
      </c>
      <c r="K12793" t="s">
        <v>33601</v>
      </c>
      <c r="L12793" t="s">
        <v>32254</v>
      </c>
      <c r="M12793" t="s">
        <v>33066</v>
      </c>
      <c r="N12793" t="s">
        <v>33602</v>
      </c>
    </row>
    <row r="12794" spans="1:14" hidden="1" x14ac:dyDescent="0.25">
      <c r="A12794" t="s">
        <v>33650</v>
      </c>
      <c r="B12794" t="s">
        <v>59</v>
      </c>
      <c r="C12794" t="s">
        <v>33120</v>
      </c>
      <c r="F12794" t="s">
        <v>61</v>
      </c>
      <c r="G12794" t="s">
        <v>62</v>
      </c>
      <c r="H12794" t="s">
        <v>33650</v>
      </c>
      <c r="I12794" t="b">
        <f>A12794=H12794</f>
        <v>1</v>
      </c>
      <c r="J12794" t="s">
        <v>33651</v>
      </c>
      <c r="K12794" t="s">
        <v>33601</v>
      </c>
      <c r="L12794" t="s">
        <v>32254</v>
      </c>
      <c r="M12794" t="s">
        <v>33066</v>
      </c>
      <c r="N12794" t="s">
        <v>33602</v>
      </c>
    </row>
    <row r="12795" spans="1:14" hidden="1" x14ac:dyDescent="0.25">
      <c r="A12795" t="s">
        <v>33642</v>
      </c>
      <c r="B12795" t="s">
        <v>59</v>
      </c>
      <c r="C12795" t="s">
        <v>33643</v>
      </c>
      <c r="F12795" t="s">
        <v>61</v>
      </c>
      <c r="G12795" t="s">
        <v>62</v>
      </c>
      <c r="H12795" t="s">
        <v>33642</v>
      </c>
      <c r="I12795" t="b">
        <f>A12795=H12795</f>
        <v>1</v>
      </c>
      <c r="J12795" t="s">
        <v>33642</v>
      </c>
      <c r="K12795" t="s">
        <v>33601</v>
      </c>
      <c r="L12795" t="s">
        <v>32254</v>
      </c>
      <c r="M12795" t="s">
        <v>33066</v>
      </c>
      <c r="N12795" t="s">
        <v>33602</v>
      </c>
    </row>
    <row r="12796" spans="1:14" hidden="1" x14ac:dyDescent="0.25">
      <c r="A12796" t="s">
        <v>33648</v>
      </c>
      <c r="B12796" t="s">
        <v>162</v>
      </c>
      <c r="C12796" t="s">
        <v>33649</v>
      </c>
      <c r="F12796" t="s">
        <v>61</v>
      </c>
      <c r="G12796" t="s">
        <v>62</v>
      </c>
      <c r="H12796" t="s">
        <v>33648</v>
      </c>
      <c r="I12796" t="b">
        <f>A12796=H12796</f>
        <v>1</v>
      </c>
      <c r="J12796" t="s">
        <v>33648</v>
      </c>
      <c r="K12796" t="s">
        <v>33601</v>
      </c>
      <c r="L12796" t="s">
        <v>32254</v>
      </c>
      <c r="M12796" t="s">
        <v>33066</v>
      </c>
      <c r="N12796" t="s">
        <v>33602</v>
      </c>
    </row>
    <row r="12797" spans="1:14" hidden="1" x14ac:dyDescent="0.25">
      <c r="A12797" t="s">
        <v>33659</v>
      </c>
      <c r="B12797" t="s">
        <v>59</v>
      </c>
      <c r="C12797" t="s">
        <v>33660</v>
      </c>
      <c r="F12797" t="s">
        <v>61</v>
      </c>
      <c r="G12797" t="s">
        <v>62</v>
      </c>
      <c r="H12797" t="s">
        <v>33659</v>
      </c>
      <c r="I12797" t="b">
        <f>A12797=H12797</f>
        <v>1</v>
      </c>
      <c r="J12797" t="s">
        <v>33659</v>
      </c>
      <c r="K12797" t="s">
        <v>33601</v>
      </c>
      <c r="L12797" t="s">
        <v>32254</v>
      </c>
      <c r="M12797" t="s">
        <v>33066</v>
      </c>
      <c r="N12797" t="s">
        <v>33602</v>
      </c>
    </row>
    <row r="12798" spans="1:14" hidden="1" x14ac:dyDescent="0.25">
      <c r="A12798" t="s">
        <v>33661</v>
      </c>
      <c r="B12798" t="s">
        <v>38</v>
      </c>
      <c r="C12798" t="s">
        <v>29703</v>
      </c>
      <c r="F12798" t="s">
        <v>81</v>
      </c>
      <c r="G12798" t="s">
        <v>82</v>
      </c>
      <c r="H12798" t="s">
        <v>33661</v>
      </c>
      <c r="I12798" t="b">
        <f>A12798=H12798</f>
        <v>1</v>
      </c>
      <c r="J12798" t="s">
        <v>33661</v>
      </c>
      <c r="K12798" t="s">
        <v>33601</v>
      </c>
      <c r="L12798" t="s">
        <v>32254</v>
      </c>
      <c r="M12798" t="s">
        <v>33066</v>
      </c>
      <c r="N12798" t="s">
        <v>33602</v>
      </c>
    </row>
    <row r="12799" spans="1:14" hidden="1" x14ac:dyDescent="0.25">
      <c r="A12799" t="s">
        <v>33669</v>
      </c>
      <c r="B12799" t="s">
        <v>38</v>
      </c>
      <c r="C12799" t="s">
        <v>29703</v>
      </c>
      <c r="F12799" t="s">
        <v>81</v>
      </c>
      <c r="G12799" t="s">
        <v>82</v>
      </c>
      <c r="H12799" t="s">
        <v>33669</v>
      </c>
      <c r="I12799" t="b">
        <f>A12799=H12799</f>
        <v>1</v>
      </c>
      <c r="J12799" t="s">
        <v>33669</v>
      </c>
      <c r="K12799" t="s">
        <v>33601</v>
      </c>
      <c r="L12799" t="s">
        <v>32254</v>
      </c>
      <c r="M12799" t="s">
        <v>33066</v>
      </c>
      <c r="N12799" t="s">
        <v>33602</v>
      </c>
    </row>
    <row r="12800" spans="1:14" hidden="1" x14ac:dyDescent="0.25">
      <c r="A12800" t="s">
        <v>33658</v>
      </c>
      <c r="B12800" t="s">
        <v>38</v>
      </c>
      <c r="C12800" t="s">
        <v>32535</v>
      </c>
      <c r="F12800" t="s">
        <v>81</v>
      </c>
      <c r="G12800" t="s">
        <v>82</v>
      </c>
      <c r="H12800" t="s">
        <v>33658</v>
      </c>
      <c r="I12800" t="b">
        <f>A12800=H12800</f>
        <v>1</v>
      </c>
      <c r="J12800" t="s">
        <v>33658</v>
      </c>
      <c r="K12800" t="s">
        <v>33601</v>
      </c>
      <c r="L12800" t="s">
        <v>32254</v>
      </c>
      <c r="M12800" t="s">
        <v>33066</v>
      </c>
      <c r="N12800" t="s">
        <v>33602</v>
      </c>
    </row>
    <row r="12801" spans="1:14" hidden="1" x14ac:dyDescent="0.25">
      <c r="A12801" t="s">
        <v>33701</v>
      </c>
      <c r="B12801" t="s">
        <v>8000</v>
      </c>
      <c r="C12801" t="s">
        <v>33686</v>
      </c>
      <c r="F12801" t="s">
        <v>8002</v>
      </c>
      <c r="G12801" t="s">
        <v>8003</v>
      </c>
      <c r="H12801" t="s">
        <v>33701</v>
      </c>
      <c r="I12801" t="b">
        <f>A12801=H12801</f>
        <v>1</v>
      </c>
      <c r="J12801" t="s">
        <v>33701</v>
      </c>
      <c r="K12801" t="s">
        <v>33601</v>
      </c>
      <c r="L12801" t="s">
        <v>32254</v>
      </c>
      <c r="M12801" t="s">
        <v>33066</v>
      </c>
      <c r="N12801" t="s">
        <v>33602</v>
      </c>
    </row>
    <row r="12802" spans="1:14" hidden="1" x14ac:dyDescent="0.25">
      <c r="A12802" t="s">
        <v>33700</v>
      </c>
      <c r="B12802" t="s">
        <v>8000</v>
      </c>
      <c r="C12802" t="s">
        <v>33686</v>
      </c>
      <c r="F12802" t="s">
        <v>8002</v>
      </c>
      <c r="G12802" t="s">
        <v>8003</v>
      </c>
      <c r="H12802" t="s">
        <v>33700</v>
      </c>
      <c r="I12802" t="b">
        <f>A12802=H12802</f>
        <v>1</v>
      </c>
      <c r="J12802" t="s">
        <v>33700</v>
      </c>
      <c r="K12802" t="s">
        <v>33601</v>
      </c>
      <c r="L12802" t="s">
        <v>32254</v>
      </c>
      <c r="M12802" t="s">
        <v>33066</v>
      </c>
      <c r="N12802" t="s">
        <v>33602</v>
      </c>
    </row>
    <row r="12803" spans="1:14" hidden="1" x14ac:dyDescent="0.25">
      <c r="A12803" t="s">
        <v>33698</v>
      </c>
      <c r="B12803" t="s">
        <v>8000</v>
      </c>
      <c r="C12803" t="s">
        <v>33699</v>
      </c>
      <c r="F12803" t="s">
        <v>8002</v>
      </c>
      <c r="G12803" t="s">
        <v>8003</v>
      </c>
      <c r="H12803" t="s">
        <v>33698</v>
      </c>
      <c r="I12803" t="b">
        <f>A12803=H12803</f>
        <v>1</v>
      </c>
      <c r="J12803" t="s">
        <v>33698</v>
      </c>
      <c r="K12803" t="s">
        <v>33601</v>
      </c>
      <c r="L12803" t="s">
        <v>32254</v>
      </c>
      <c r="M12803" t="s">
        <v>33066</v>
      </c>
      <c r="N12803" t="s">
        <v>33602</v>
      </c>
    </row>
    <row r="12804" spans="1:14" hidden="1" x14ac:dyDescent="0.25">
      <c r="A12804" t="s">
        <v>33685</v>
      </c>
      <c r="B12804" t="s">
        <v>8000</v>
      </c>
      <c r="C12804" t="s">
        <v>33686</v>
      </c>
      <c r="F12804" t="s">
        <v>8002</v>
      </c>
      <c r="G12804" t="s">
        <v>8003</v>
      </c>
      <c r="H12804" t="s">
        <v>33685</v>
      </c>
      <c r="I12804" t="b">
        <f>A12804=H12804</f>
        <v>1</v>
      </c>
      <c r="J12804" t="s">
        <v>33685</v>
      </c>
      <c r="K12804" t="s">
        <v>33601</v>
      </c>
      <c r="L12804" t="s">
        <v>32254</v>
      </c>
      <c r="M12804" t="s">
        <v>33066</v>
      </c>
      <c r="N12804" t="s">
        <v>33602</v>
      </c>
    </row>
    <row r="12805" spans="1:14" hidden="1" x14ac:dyDescent="0.25">
      <c r="A12805" t="s">
        <v>33673</v>
      </c>
      <c r="B12805" t="s">
        <v>38</v>
      </c>
      <c r="C12805" t="s">
        <v>7632</v>
      </c>
      <c r="F12805" t="s">
        <v>8002</v>
      </c>
      <c r="G12805" t="s">
        <v>8003</v>
      </c>
      <c r="H12805" t="s">
        <v>33673</v>
      </c>
      <c r="I12805" t="b">
        <f>A12805=H12805</f>
        <v>1</v>
      </c>
      <c r="J12805" t="s">
        <v>33673</v>
      </c>
      <c r="K12805" t="s">
        <v>33601</v>
      </c>
      <c r="L12805" t="s">
        <v>32254</v>
      </c>
      <c r="M12805" t="s">
        <v>33066</v>
      </c>
      <c r="N12805" t="s">
        <v>33602</v>
      </c>
    </row>
    <row r="12806" spans="1:14" hidden="1" x14ac:dyDescent="0.25">
      <c r="A12806" t="s">
        <v>33692</v>
      </c>
      <c r="B12806" t="s">
        <v>1255</v>
      </c>
      <c r="C12806" t="s">
        <v>33693</v>
      </c>
      <c r="F12806" t="s">
        <v>225</v>
      </c>
      <c r="G12806" t="s">
        <v>226</v>
      </c>
      <c r="H12806" t="s">
        <v>33694</v>
      </c>
      <c r="I12806" t="b">
        <f>A12806=H12806</f>
        <v>0</v>
      </c>
      <c r="J12806" t="s">
        <v>33695</v>
      </c>
      <c r="K12806" t="s">
        <v>33601</v>
      </c>
      <c r="L12806" t="s">
        <v>32254</v>
      </c>
      <c r="M12806" t="s">
        <v>33066</v>
      </c>
      <c r="N12806" t="s">
        <v>33602</v>
      </c>
    </row>
    <row r="12807" spans="1:14" hidden="1" x14ac:dyDescent="0.25">
      <c r="A12807" t="s">
        <v>33687</v>
      </c>
      <c r="B12807" t="s">
        <v>8000</v>
      </c>
      <c r="C12807" t="s">
        <v>33688</v>
      </c>
      <c r="F12807" t="s">
        <v>8002</v>
      </c>
      <c r="G12807" t="s">
        <v>8003</v>
      </c>
      <c r="H12807" t="s">
        <v>33687</v>
      </c>
      <c r="I12807" t="b">
        <f>A12807=H12807</f>
        <v>1</v>
      </c>
      <c r="J12807" t="s">
        <v>33687</v>
      </c>
      <c r="K12807" t="s">
        <v>33601</v>
      </c>
      <c r="L12807" t="s">
        <v>32254</v>
      </c>
      <c r="M12807" t="s">
        <v>33066</v>
      </c>
      <c r="N12807" t="s">
        <v>33602</v>
      </c>
    </row>
    <row r="12808" spans="1:14" hidden="1" x14ac:dyDescent="0.25">
      <c r="A12808" t="s">
        <v>33706</v>
      </c>
      <c r="B12808" t="s">
        <v>244</v>
      </c>
      <c r="C12808" t="s">
        <v>33707</v>
      </c>
      <c r="F12808" t="s">
        <v>25927</v>
      </c>
      <c r="G12808" t="s">
        <v>25928</v>
      </c>
      <c r="H12808" t="s">
        <v>33706</v>
      </c>
      <c r="I12808" t="b">
        <f>A12808=H12808</f>
        <v>1</v>
      </c>
      <c r="J12808" t="s">
        <v>33706</v>
      </c>
      <c r="K12808" t="s">
        <v>33601</v>
      </c>
      <c r="L12808" t="s">
        <v>32254</v>
      </c>
      <c r="M12808" t="s">
        <v>33066</v>
      </c>
      <c r="N12808" t="s">
        <v>33602</v>
      </c>
    </row>
    <row r="12809" spans="1:14" hidden="1" x14ac:dyDescent="0.25">
      <c r="A12809" t="s">
        <v>33702</v>
      </c>
      <c r="B12809" t="s">
        <v>8000</v>
      </c>
      <c r="C12809" t="s">
        <v>33703</v>
      </c>
      <c r="F12809" t="s">
        <v>8002</v>
      </c>
      <c r="G12809" t="s">
        <v>8003</v>
      </c>
      <c r="H12809" t="s">
        <v>33702</v>
      </c>
      <c r="I12809" t="b">
        <f>A12809=H12809</f>
        <v>1</v>
      </c>
      <c r="J12809" t="s">
        <v>33702</v>
      </c>
      <c r="K12809" t="s">
        <v>33601</v>
      </c>
      <c r="L12809" t="s">
        <v>32254</v>
      </c>
      <c r="M12809" t="s">
        <v>33066</v>
      </c>
      <c r="N12809" t="s">
        <v>33602</v>
      </c>
    </row>
    <row r="12810" spans="1:14" hidden="1" x14ac:dyDescent="0.25">
      <c r="A12810" t="s">
        <v>33704</v>
      </c>
      <c r="B12810" t="s">
        <v>38</v>
      </c>
      <c r="C12810" t="s">
        <v>7632</v>
      </c>
      <c r="F12810" t="s">
        <v>8002</v>
      </c>
      <c r="G12810" t="s">
        <v>8003</v>
      </c>
      <c r="H12810" t="s">
        <v>33704</v>
      </c>
      <c r="I12810" t="b">
        <f>A12810=H12810</f>
        <v>1</v>
      </c>
      <c r="J12810" t="s">
        <v>33704</v>
      </c>
      <c r="K12810" t="s">
        <v>33601</v>
      </c>
      <c r="L12810" t="s">
        <v>32254</v>
      </c>
      <c r="M12810" t="s">
        <v>33066</v>
      </c>
      <c r="N12810" t="s">
        <v>33602</v>
      </c>
    </row>
    <row r="12811" spans="1:14" hidden="1" x14ac:dyDescent="0.25">
      <c r="A12811" t="s">
        <v>33681</v>
      </c>
      <c r="B12811" t="s">
        <v>8000</v>
      </c>
      <c r="C12811" t="s">
        <v>32535</v>
      </c>
      <c r="F12811" t="s">
        <v>8002</v>
      </c>
      <c r="G12811" t="s">
        <v>8003</v>
      </c>
      <c r="H12811" t="s">
        <v>33681</v>
      </c>
      <c r="I12811" t="b">
        <f>A12811=H12811</f>
        <v>1</v>
      </c>
      <c r="J12811" t="s">
        <v>33681</v>
      </c>
      <c r="K12811" t="s">
        <v>33601</v>
      </c>
      <c r="L12811" t="s">
        <v>32254</v>
      </c>
      <c r="M12811" t="s">
        <v>33066</v>
      </c>
      <c r="N12811" t="s">
        <v>33602</v>
      </c>
    </row>
    <row r="12812" spans="1:14" hidden="1" x14ac:dyDescent="0.25">
      <c r="A12812" t="s">
        <v>33683</v>
      </c>
      <c r="B12812" t="s">
        <v>8000</v>
      </c>
      <c r="C12812" t="s">
        <v>32542</v>
      </c>
      <c r="F12812" t="s">
        <v>8002</v>
      </c>
      <c r="G12812" t="s">
        <v>8003</v>
      </c>
      <c r="H12812" t="s">
        <v>33683</v>
      </c>
      <c r="I12812" t="b">
        <f>A12812=H12812</f>
        <v>1</v>
      </c>
      <c r="J12812" t="s">
        <v>33683</v>
      </c>
      <c r="K12812" t="s">
        <v>33601</v>
      </c>
      <c r="L12812" t="s">
        <v>32254</v>
      </c>
      <c r="M12812" t="s">
        <v>33066</v>
      </c>
      <c r="N12812" t="s">
        <v>33602</v>
      </c>
    </row>
    <row r="12813" spans="1:14" hidden="1" x14ac:dyDescent="0.25">
      <c r="A12813" t="s">
        <v>33653</v>
      </c>
      <c r="B12813" t="s">
        <v>49</v>
      </c>
      <c r="C12813" t="s">
        <v>33654</v>
      </c>
      <c r="F12813" t="s">
        <v>50</v>
      </c>
      <c r="G12813" t="s">
        <v>51</v>
      </c>
      <c r="H12813" t="s">
        <v>33653</v>
      </c>
      <c r="I12813" t="b">
        <f>A12813=H12813</f>
        <v>1</v>
      </c>
      <c r="J12813" t="s">
        <v>33653</v>
      </c>
      <c r="K12813" t="s">
        <v>33601</v>
      </c>
      <c r="L12813" t="s">
        <v>32254</v>
      </c>
      <c r="M12813" t="s">
        <v>33066</v>
      </c>
      <c r="N12813" t="s">
        <v>33602</v>
      </c>
    </row>
    <row r="12814" spans="1:14" hidden="1" x14ac:dyDescent="0.25">
      <c r="A12814" t="s">
        <v>33684</v>
      </c>
      <c r="B12814" t="s">
        <v>8000</v>
      </c>
      <c r="C12814" t="s">
        <v>32542</v>
      </c>
      <c r="F12814" t="s">
        <v>8002</v>
      </c>
      <c r="G12814" t="s">
        <v>8003</v>
      </c>
      <c r="H12814" t="s">
        <v>33684</v>
      </c>
      <c r="I12814" t="b">
        <f>A12814=H12814</f>
        <v>1</v>
      </c>
      <c r="J12814" t="s">
        <v>33684</v>
      </c>
      <c r="K12814" t="s">
        <v>33601</v>
      </c>
      <c r="L12814" t="s">
        <v>32254</v>
      </c>
      <c r="M12814" t="s">
        <v>33066</v>
      </c>
      <c r="N12814" t="s">
        <v>33602</v>
      </c>
    </row>
    <row r="12815" spans="1:14" hidden="1" x14ac:dyDescent="0.25">
      <c r="A12815" t="s">
        <v>33674</v>
      </c>
      <c r="B12815" t="s">
        <v>8000</v>
      </c>
      <c r="C12815" t="s">
        <v>32542</v>
      </c>
      <c r="F12815" t="s">
        <v>8002</v>
      </c>
      <c r="G12815" t="s">
        <v>8003</v>
      </c>
      <c r="H12815" t="s">
        <v>33674</v>
      </c>
      <c r="I12815" t="b">
        <f>A12815=H12815</f>
        <v>1</v>
      </c>
      <c r="J12815" t="s">
        <v>33674</v>
      </c>
      <c r="K12815" t="s">
        <v>33601</v>
      </c>
      <c r="L12815" t="s">
        <v>32254</v>
      </c>
      <c r="M12815" t="s">
        <v>33066</v>
      </c>
      <c r="N12815" t="s">
        <v>33602</v>
      </c>
    </row>
    <row r="12816" spans="1:14" hidden="1" x14ac:dyDescent="0.25">
      <c r="A12816" t="s">
        <v>33697</v>
      </c>
      <c r="B12816" t="s">
        <v>38</v>
      </c>
      <c r="C12816" t="s">
        <v>7632</v>
      </c>
      <c r="F12816" t="s">
        <v>8002</v>
      </c>
      <c r="G12816" t="s">
        <v>8003</v>
      </c>
      <c r="H12816" t="s">
        <v>33697</v>
      </c>
      <c r="I12816" t="b">
        <f>A12816=H12816</f>
        <v>1</v>
      </c>
      <c r="J12816" t="s">
        <v>33697</v>
      </c>
      <c r="K12816" t="s">
        <v>33601</v>
      </c>
      <c r="L12816" t="s">
        <v>32254</v>
      </c>
      <c r="M12816" t="s">
        <v>33066</v>
      </c>
      <c r="N12816" t="s">
        <v>33602</v>
      </c>
    </row>
    <row r="12817" spans="1:14" hidden="1" x14ac:dyDescent="0.25">
      <c r="A12817" t="s">
        <v>33696</v>
      </c>
      <c r="B12817" t="s">
        <v>8000</v>
      </c>
      <c r="C12817" t="s">
        <v>32539</v>
      </c>
      <c r="F12817" t="s">
        <v>8002</v>
      </c>
      <c r="G12817" t="s">
        <v>8003</v>
      </c>
      <c r="H12817" t="s">
        <v>33696</v>
      </c>
      <c r="I12817" t="b">
        <f>A12817=H12817</f>
        <v>1</v>
      </c>
      <c r="J12817" t="s">
        <v>33696</v>
      </c>
      <c r="K12817" t="s">
        <v>33601</v>
      </c>
      <c r="L12817" t="s">
        <v>32254</v>
      </c>
      <c r="M12817" t="s">
        <v>33066</v>
      </c>
      <c r="N12817" t="s">
        <v>33602</v>
      </c>
    </row>
    <row r="12818" spans="1:14" hidden="1" x14ac:dyDescent="0.25">
      <c r="A12818" t="s">
        <v>33682</v>
      </c>
      <c r="B12818" t="s">
        <v>8000</v>
      </c>
      <c r="C12818" t="s">
        <v>32539</v>
      </c>
      <c r="F12818" t="s">
        <v>8002</v>
      </c>
      <c r="G12818" t="s">
        <v>8003</v>
      </c>
      <c r="H12818" t="s">
        <v>33682</v>
      </c>
      <c r="I12818" t="b">
        <f>A12818=H12818</f>
        <v>1</v>
      </c>
      <c r="J12818" t="s">
        <v>33682</v>
      </c>
      <c r="K12818" t="s">
        <v>33601</v>
      </c>
      <c r="L12818" t="s">
        <v>32254</v>
      </c>
      <c r="M12818" t="s">
        <v>33066</v>
      </c>
      <c r="N12818" t="s">
        <v>33602</v>
      </c>
    </row>
    <row r="12819" spans="1:14" hidden="1" x14ac:dyDescent="0.25">
      <c r="A12819" t="s">
        <v>33705</v>
      </c>
      <c r="B12819" t="s">
        <v>8000</v>
      </c>
      <c r="C12819" t="s">
        <v>33686</v>
      </c>
      <c r="F12819" t="s">
        <v>8002</v>
      </c>
      <c r="G12819" t="s">
        <v>8003</v>
      </c>
      <c r="H12819" t="s">
        <v>33705</v>
      </c>
      <c r="I12819" t="b">
        <f>A12819=H12819</f>
        <v>1</v>
      </c>
      <c r="J12819" t="s">
        <v>33705</v>
      </c>
      <c r="K12819" t="s">
        <v>33601</v>
      </c>
      <c r="L12819" t="s">
        <v>32254</v>
      </c>
      <c r="M12819" t="s">
        <v>33066</v>
      </c>
      <c r="N12819" t="s">
        <v>33602</v>
      </c>
    </row>
    <row r="12820" spans="1:14" hidden="1" x14ac:dyDescent="0.25">
      <c r="A12820" t="s">
        <v>33675</v>
      </c>
      <c r="B12820" t="s">
        <v>244</v>
      </c>
      <c r="C12820" t="s">
        <v>32535</v>
      </c>
      <c r="F12820" t="s">
        <v>246</v>
      </c>
      <c r="G12820" t="s">
        <v>247</v>
      </c>
      <c r="H12820" t="s">
        <v>33675</v>
      </c>
      <c r="I12820" t="b">
        <f>A12820=H12820</f>
        <v>1</v>
      </c>
      <c r="J12820" t="s">
        <v>33675</v>
      </c>
      <c r="K12820" t="s">
        <v>33601</v>
      </c>
      <c r="L12820" t="s">
        <v>32254</v>
      </c>
      <c r="M12820" t="s">
        <v>33066</v>
      </c>
      <c r="N12820" t="s">
        <v>33602</v>
      </c>
    </row>
    <row r="12821" spans="1:14" hidden="1" x14ac:dyDescent="0.25">
      <c r="A12821" t="s">
        <v>33689</v>
      </c>
      <c r="B12821" t="s">
        <v>38</v>
      </c>
      <c r="C12821" t="s">
        <v>33690</v>
      </c>
      <c r="F12821" t="s">
        <v>246</v>
      </c>
      <c r="G12821" t="s">
        <v>247</v>
      </c>
      <c r="H12821" t="s">
        <v>33691</v>
      </c>
      <c r="I12821" t="b">
        <f>A12821=H12821</f>
        <v>0</v>
      </c>
      <c r="J12821" t="s">
        <v>33689</v>
      </c>
      <c r="K12821" t="s">
        <v>33601</v>
      </c>
      <c r="L12821" t="s">
        <v>32254</v>
      </c>
      <c r="M12821" t="s">
        <v>33066</v>
      </c>
      <c r="N12821" t="s">
        <v>33602</v>
      </c>
    </row>
    <row r="12822" spans="1:14" hidden="1" x14ac:dyDescent="0.25">
      <c r="A12822" t="s">
        <v>33670</v>
      </c>
      <c r="B12822" t="s">
        <v>38</v>
      </c>
      <c r="C12822" t="s">
        <v>33120</v>
      </c>
      <c r="F12822" t="s">
        <v>81</v>
      </c>
      <c r="G12822" t="s">
        <v>82</v>
      </c>
      <c r="H12822" t="s">
        <v>33670</v>
      </c>
      <c r="I12822" t="b">
        <f>A12822=H12822</f>
        <v>1</v>
      </c>
      <c r="J12822" t="s">
        <v>33670</v>
      </c>
      <c r="K12822" t="s">
        <v>33601</v>
      </c>
      <c r="L12822" t="s">
        <v>32254</v>
      </c>
      <c r="M12822" t="s">
        <v>33066</v>
      </c>
      <c r="N12822" t="s">
        <v>33602</v>
      </c>
    </row>
    <row r="12823" spans="1:14" hidden="1" x14ac:dyDescent="0.25">
      <c r="A12823" t="s">
        <v>33644</v>
      </c>
      <c r="B12823" t="s">
        <v>59</v>
      </c>
      <c r="C12823" t="s">
        <v>33645</v>
      </c>
      <c r="F12823" t="s">
        <v>61</v>
      </c>
      <c r="G12823" t="s">
        <v>62</v>
      </c>
      <c r="H12823" t="s">
        <v>33644</v>
      </c>
      <c r="I12823" t="b">
        <f>A12823=H12823</f>
        <v>1</v>
      </c>
      <c r="J12823" t="s">
        <v>33646</v>
      </c>
      <c r="K12823" t="s">
        <v>33601</v>
      </c>
      <c r="L12823" t="s">
        <v>32254</v>
      </c>
      <c r="M12823" t="s">
        <v>33066</v>
      </c>
      <c r="N12823" t="s">
        <v>33602</v>
      </c>
    </row>
    <row r="12824" spans="1:14" hidden="1" x14ac:dyDescent="0.25">
      <c r="A12824" t="s">
        <v>33652</v>
      </c>
      <c r="B12824" t="s">
        <v>165</v>
      </c>
      <c r="C12824" t="s">
        <v>33120</v>
      </c>
      <c r="F12824" t="s">
        <v>167</v>
      </c>
      <c r="G12824" t="s">
        <v>168</v>
      </c>
      <c r="H12824" t="s">
        <v>33652</v>
      </c>
      <c r="I12824" t="b">
        <f>A12824=H12824</f>
        <v>1</v>
      </c>
      <c r="J12824" t="s">
        <v>33652</v>
      </c>
      <c r="K12824" t="s">
        <v>33601</v>
      </c>
      <c r="L12824" t="s">
        <v>32254</v>
      </c>
      <c r="M12824" t="s">
        <v>33066</v>
      </c>
      <c r="N12824" t="s">
        <v>33602</v>
      </c>
    </row>
    <row r="12825" spans="1:14" hidden="1" x14ac:dyDescent="0.25">
      <c r="A12825" t="s">
        <v>33615</v>
      </c>
      <c r="B12825" t="s">
        <v>25</v>
      </c>
      <c r="C12825" t="s">
        <v>33620</v>
      </c>
      <c r="F12825" t="s">
        <v>334</v>
      </c>
      <c r="G12825" t="s">
        <v>335</v>
      </c>
      <c r="H12825" t="s">
        <v>33615</v>
      </c>
      <c r="I12825" t="b">
        <f>A12825=H12825</f>
        <v>1</v>
      </c>
      <c r="J12825" t="s">
        <v>33615</v>
      </c>
      <c r="K12825" t="s">
        <v>33601</v>
      </c>
      <c r="L12825" t="s">
        <v>32254</v>
      </c>
      <c r="M12825" t="s">
        <v>33066</v>
      </c>
      <c r="N12825" t="s">
        <v>33602</v>
      </c>
    </row>
    <row r="12826" spans="1:14" hidden="1" x14ac:dyDescent="0.25">
      <c r="A12826" t="s">
        <v>33639</v>
      </c>
      <c r="B12826" t="s">
        <v>25</v>
      </c>
      <c r="C12826" t="s">
        <v>33640</v>
      </c>
      <c r="F12826" t="s">
        <v>27</v>
      </c>
      <c r="G12826" t="s">
        <v>28</v>
      </c>
      <c r="H12826" t="s">
        <v>33639</v>
      </c>
      <c r="I12826" t="b">
        <f>A12826=H12826</f>
        <v>1</v>
      </c>
      <c r="J12826" t="s">
        <v>33641</v>
      </c>
      <c r="K12826" t="s">
        <v>33601</v>
      </c>
      <c r="L12826" t="s">
        <v>32254</v>
      </c>
      <c r="M12826" t="s">
        <v>33066</v>
      </c>
      <c r="N12826" t="s">
        <v>33602</v>
      </c>
    </row>
    <row r="12827" spans="1:14" hidden="1" x14ac:dyDescent="0.25">
      <c r="A12827" t="s">
        <v>33605</v>
      </c>
      <c r="B12827" t="s">
        <v>710</v>
      </c>
      <c r="C12827" t="s">
        <v>33172</v>
      </c>
      <c r="F12827" t="s">
        <v>334</v>
      </c>
      <c r="G12827" t="s">
        <v>335</v>
      </c>
      <c r="H12827" t="s">
        <v>33605</v>
      </c>
      <c r="I12827" t="b">
        <f>A12827=H12827</f>
        <v>1</v>
      </c>
      <c r="J12827" t="s">
        <v>33605</v>
      </c>
      <c r="K12827" t="s">
        <v>33601</v>
      </c>
      <c r="L12827" t="s">
        <v>32254</v>
      </c>
      <c r="M12827" t="s">
        <v>33066</v>
      </c>
      <c r="N12827" t="s">
        <v>33602</v>
      </c>
    </row>
    <row r="12828" spans="1:14" hidden="1" x14ac:dyDescent="0.25">
      <c r="A12828" t="s">
        <v>33614</v>
      </c>
      <c r="B12828" t="s">
        <v>25</v>
      </c>
      <c r="C12828" t="s">
        <v>33127</v>
      </c>
      <c r="F12828" t="s">
        <v>334</v>
      </c>
      <c r="G12828" t="s">
        <v>335</v>
      </c>
      <c r="H12828" t="s">
        <v>33615</v>
      </c>
      <c r="I12828" t="b">
        <f>A12828=H12828</f>
        <v>0</v>
      </c>
      <c r="J12828" t="s">
        <v>33615</v>
      </c>
      <c r="K12828" t="s">
        <v>33601</v>
      </c>
      <c r="L12828" t="s">
        <v>32254</v>
      </c>
      <c r="M12828" t="s">
        <v>33066</v>
      </c>
      <c r="N12828" t="s">
        <v>33602</v>
      </c>
    </row>
    <row r="12829" spans="1:14" hidden="1" x14ac:dyDescent="0.25">
      <c r="A12829" t="s">
        <v>33621</v>
      </c>
      <c r="B12829" t="s">
        <v>710</v>
      </c>
      <c r="C12829" t="s">
        <v>33622</v>
      </c>
      <c r="F12829" t="s">
        <v>334</v>
      </c>
      <c r="G12829" t="s">
        <v>335</v>
      </c>
      <c r="H12829" t="s">
        <v>33623</v>
      </c>
      <c r="I12829" t="b">
        <f>A12829=H12829</f>
        <v>0</v>
      </c>
      <c r="J12829" t="s">
        <v>33623</v>
      </c>
      <c r="K12829" t="s">
        <v>33601</v>
      </c>
      <c r="L12829" t="s">
        <v>32254</v>
      </c>
      <c r="M12829" t="s">
        <v>33066</v>
      </c>
      <c r="N12829" t="s">
        <v>33602</v>
      </c>
    </row>
    <row r="12830" spans="1:14" hidden="1" x14ac:dyDescent="0.25">
      <c r="A12830" t="s">
        <v>33647</v>
      </c>
      <c r="B12830" t="s">
        <v>64</v>
      </c>
      <c r="C12830" t="s">
        <v>33120</v>
      </c>
      <c r="F12830" t="s">
        <v>61</v>
      </c>
      <c r="G12830" t="s">
        <v>62</v>
      </c>
      <c r="H12830" t="s">
        <v>33647</v>
      </c>
      <c r="I12830" t="b">
        <f>A12830=H12830</f>
        <v>1</v>
      </c>
      <c r="J12830" t="s">
        <v>33647</v>
      </c>
      <c r="K12830" t="s">
        <v>33601</v>
      </c>
      <c r="L12830" t="s">
        <v>32254</v>
      </c>
      <c r="M12830" t="s">
        <v>33066</v>
      </c>
      <c r="N12830" t="s">
        <v>33602</v>
      </c>
    </row>
    <row r="12831" spans="1:14" hidden="1" x14ac:dyDescent="0.25">
      <c r="A12831" t="s">
        <v>33603</v>
      </c>
      <c r="B12831" t="s">
        <v>49</v>
      </c>
      <c r="C12831" t="s">
        <v>33604</v>
      </c>
      <c r="F12831" t="s">
        <v>120</v>
      </c>
      <c r="G12831" t="s">
        <v>118</v>
      </c>
      <c r="H12831" t="s">
        <v>33603</v>
      </c>
      <c r="I12831" t="b">
        <f>A12831=H12831</f>
        <v>1</v>
      </c>
      <c r="J12831" t="s">
        <v>33603</v>
      </c>
      <c r="K12831" t="s">
        <v>33601</v>
      </c>
      <c r="L12831" t="s">
        <v>32254</v>
      </c>
      <c r="M12831" t="s">
        <v>33066</v>
      </c>
      <c r="N12831" t="s">
        <v>33602</v>
      </c>
    </row>
    <row r="12832" spans="1:14" hidden="1" x14ac:dyDescent="0.25">
      <c r="A12832" t="s">
        <v>33610</v>
      </c>
      <c r="B12832" t="s">
        <v>49</v>
      </c>
      <c r="C12832" t="s">
        <v>33611</v>
      </c>
      <c r="F12832" t="s">
        <v>120</v>
      </c>
      <c r="G12832" t="s">
        <v>118</v>
      </c>
      <c r="H12832" t="s">
        <v>33610</v>
      </c>
      <c r="I12832" t="b">
        <f>A12832=H12832</f>
        <v>1</v>
      </c>
      <c r="J12832" t="s">
        <v>33610</v>
      </c>
      <c r="K12832" t="s">
        <v>33601</v>
      </c>
      <c r="L12832" t="s">
        <v>32254</v>
      </c>
      <c r="M12832" t="s">
        <v>33066</v>
      </c>
      <c r="N12832" t="s">
        <v>33602</v>
      </c>
    </row>
    <row r="12833" spans="1:14" hidden="1" x14ac:dyDescent="0.25">
      <c r="A12833" t="s">
        <v>33612</v>
      </c>
      <c r="B12833" t="s">
        <v>118</v>
      </c>
      <c r="C12833" t="s">
        <v>33613</v>
      </c>
      <c r="F12833" t="s">
        <v>120</v>
      </c>
      <c r="G12833" t="s">
        <v>118</v>
      </c>
      <c r="H12833" t="s">
        <v>33612</v>
      </c>
      <c r="I12833" t="b">
        <f>A12833=H12833</f>
        <v>1</v>
      </c>
      <c r="J12833" t="s">
        <v>33612</v>
      </c>
      <c r="K12833" t="s">
        <v>33601</v>
      </c>
      <c r="L12833" t="s">
        <v>32254</v>
      </c>
      <c r="M12833" t="s">
        <v>33066</v>
      </c>
      <c r="N12833" t="s">
        <v>33602</v>
      </c>
    </row>
    <row r="12834" spans="1:14" hidden="1" x14ac:dyDescent="0.25">
      <c r="A12834" t="s">
        <v>33608</v>
      </c>
      <c r="B12834" t="s">
        <v>49</v>
      </c>
      <c r="C12834" t="s">
        <v>33609</v>
      </c>
      <c r="F12834" t="s">
        <v>120</v>
      </c>
      <c r="G12834" t="s">
        <v>118</v>
      </c>
      <c r="H12834" t="s">
        <v>33608</v>
      </c>
      <c r="I12834" t="b">
        <f>A12834=H12834</f>
        <v>1</v>
      </c>
      <c r="J12834" t="s">
        <v>33608</v>
      </c>
      <c r="K12834" t="s">
        <v>33601</v>
      </c>
      <c r="L12834" t="s">
        <v>32254</v>
      </c>
      <c r="M12834" t="s">
        <v>33066</v>
      </c>
      <c r="N12834" t="s">
        <v>33602</v>
      </c>
    </row>
    <row r="12835" spans="1:14" hidden="1" x14ac:dyDescent="0.25">
      <c r="A12835" t="s">
        <v>33599</v>
      </c>
      <c r="B12835" t="s">
        <v>49</v>
      </c>
      <c r="C12835" t="s">
        <v>33600</v>
      </c>
      <c r="F12835" t="s">
        <v>120</v>
      </c>
      <c r="G12835" t="s">
        <v>118</v>
      </c>
      <c r="H12835" t="s">
        <v>33599</v>
      </c>
      <c r="I12835" t="b">
        <f>A12835=H12835</f>
        <v>1</v>
      </c>
      <c r="J12835" t="s">
        <v>33599</v>
      </c>
      <c r="K12835" t="s">
        <v>33601</v>
      </c>
      <c r="L12835" t="s">
        <v>32254</v>
      </c>
      <c r="M12835" t="s">
        <v>33066</v>
      </c>
      <c r="N12835" t="s">
        <v>33602</v>
      </c>
    </row>
    <row r="12836" spans="1:14" hidden="1" x14ac:dyDescent="0.25">
      <c r="A12836" t="s">
        <v>33618</v>
      </c>
      <c r="B12836" t="s">
        <v>244</v>
      </c>
      <c r="C12836" t="s">
        <v>33619</v>
      </c>
      <c r="F12836" t="s">
        <v>29300</v>
      </c>
      <c r="G12836" t="s">
        <v>29298</v>
      </c>
      <c r="H12836" t="s">
        <v>33618</v>
      </c>
      <c r="I12836" t="b">
        <f>A12836=H12836</f>
        <v>1</v>
      </c>
      <c r="J12836" t="s">
        <v>33618</v>
      </c>
      <c r="K12836" t="s">
        <v>33601</v>
      </c>
      <c r="L12836" t="s">
        <v>32254</v>
      </c>
      <c r="M12836" t="s">
        <v>33066</v>
      </c>
      <c r="N12836" t="s">
        <v>33602</v>
      </c>
    </row>
    <row r="12837" spans="1:14" hidden="1" x14ac:dyDescent="0.25">
      <c r="A12837" t="s">
        <v>33671</v>
      </c>
      <c r="B12837" t="s">
        <v>20025</v>
      </c>
      <c r="C12837" t="s">
        <v>33672</v>
      </c>
      <c r="F12837" t="s">
        <v>33209</v>
      </c>
      <c r="G12837" t="s">
        <v>33210</v>
      </c>
      <c r="H12837" t="s">
        <v>33671</v>
      </c>
      <c r="I12837" t="b">
        <f>A12837=H12837</f>
        <v>1</v>
      </c>
      <c r="J12837" t="s">
        <v>33671</v>
      </c>
      <c r="K12837" t="s">
        <v>33601</v>
      </c>
      <c r="L12837" t="s">
        <v>32254</v>
      </c>
      <c r="M12837" t="s">
        <v>33066</v>
      </c>
      <c r="N12837" t="s">
        <v>33602</v>
      </c>
    </row>
    <row r="12838" spans="1:14" hidden="1" x14ac:dyDescent="0.25">
      <c r="A12838" t="s">
        <v>33668</v>
      </c>
      <c r="B12838" t="s">
        <v>3496</v>
      </c>
      <c r="C12838" t="s">
        <v>33120</v>
      </c>
      <c r="F12838" t="s">
        <v>3726</v>
      </c>
      <c r="G12838" t="s">
        <v>3727</v>
      </c>
      <c r="H12838" t="s">
        <v>33668</v>
      </c>
      <c r="I12838" t="b">
        <f>A12838=H12838</f>
        <v>1</v>
      </c>
      <c r="J12838" t="s">
        <v>33668</v>
      </c>
      <c r="K12838" t="s">
        <v>33601</v>
      </c>
      <c r="L12838" t="s">
        <v>32254</v>
      </c>
      <c r="M12838" t="s">
        <v>33066</v>
      </c>
      <c r="N12838" t="s">
        <v>33602</v>
      </c>
    </row>
    <row r="12839" spans="1:14" hidden="1" x14ac:dyDescent="0.25">
      <c r="A12839" t="s">
        <v>33662</v>
      </c>
      <c r="B12839" t="s">
        <v>3496</v>
      </c>
      <c r="C12839" t="s">
        <v>33663</v>
      </c>
      <c r="F12839" t="s">
        <v>3726</v>
      </c>
      <c r="G12839" t="s">
        <v>3727</v>
      </c>
      <c r="H12839" t="s">
        <v>33662</v>
      </c>
      <c r="I12839" t="b">
        <f>A12839=H12839</f>
        <v>1</v>
      </c>
      <c r="J12839" t="s">
        <v>33662</v>
      </c>
      <c r="K12839" t="s">
        <v>33601</v>
      </c>
      <c r="L12839" t="s">
        <v>32254</v>
      </c>
      <c r="M12839" t="s">
        <v>33066</v>
      </c>
      <c r="N12839" t="s">
        <v>33602</v>
      </c>
    </row>
    <row r="12840" spans="1:14" hidden="1" x14ac:dyDescent="0.25">
      <c r="A12840" t="s">
        <v>33664</v>
      </c>
      <c r="B12840" t="s">
        <v>3496</v>
      </c>
      <c r="C12840" t="s">
        <v>33665</v>
      </c>
      <c r="F12840" t="s">
        <v>3726</v>
      </c>
      <c r="G12840" t="s">
        <v>3727</v>
      </c>
      <c r="H12840" t="s">
        <v>33664</v>
      </c>
      <c r="I12840" t="b">
        <f>A12840=H12840</f>
        <v>1</v>
      </c>
      <c r="J12840" t="s">
        <v>33664</v>
      </c>
      <c r="K12840" t="s">
        <v>33601</v>
      </c>
      <c r="L12840" t="s">
        <v>32254</v>
      </c>
      <c r="M12840" t="s">
        <v>33066</v>
      </c>
      <c r="N12840" t="s">
        <v>33602</v>
      </c>
    </row>
    <row r="12841" spans="1:14" hidden="1" x14ac:dyDescent="0.25">
      <c r="A12841" t="s">
        <v>33666</v>
      </c>
      <c r="B12841" t="s">
        <v>3496</v>
      </c>
      <c r="C12841" t="s">
        <v>33667</v>
      </c>
      <c r="F12841" t="s">
        <v>3726</v>
      </c>
      <c r="G12841" t="s">
        <v>3727</v>
      </c>
      <c r="H12841" t="s">
        <v>33666</v>
      </c>
      <c r="I12841" t="b">
        <f>A12841=H12841</f>
        <v>1</v>
      </c>
      <c r="J12841" t="s">
        <v>33666</v>
      </c>
      <c r="K12841" t="s">
        <v>33601</v>
      </c>
      <c r="L12841" t="s">
        <v>32254</v>
      </c>
      <c r="M12841" t="s">
        <v>33066</v>
      </c>
      <c r="N12841" t="s">
        <v>33602</v>
      </c>
    </row>
    <row r="12842" spans="1:14" hidden="1" x14ac:dyDescent="0.25">
      <c r="A12842" t="s">
        <v>33676</v>
      </c>
      <c r="B12842" t="s">
        <v>33677</v>
      </c>
      <c r="C12842" t="s">
        <v>33678</v>
      </c>
      <c r="F12842" t="s">
        <v>33679</v>
      </c>
      <c r="G12842" t="s">
        <v>33680</v>
      </c>
      <c r="H12842" t="s">
        <v>33676</v>
      </c>
      <c r="I12842" t="b">
        <f>A12842=H12842</f>
        <v>1</v>
      </c>
      <c r="J12842" t="s">
        <v>33676</v>
      </c>
      <c r="K12842" t="s">
        <v>33601</v>
      </c>
      <c r="L12842" t="s">
        <v>32254</v>
      </c>
      <c r="M12842" t="s">
        <v>33066</v>
      </c>
      <c r="N12842" t="s">
        <v>33602</v>
      </c>
    </row>
    <row r="12843" spans="1:14" hidden="1" x14ac:dyDescent="0.25">
      <c r="A12843" t="s">
        <v>33655</v>
      </c>
      <c r="B12843" t="s">
        <v>25</v>
      </c>
      <c r="C12843" t="s">
        <v>33656</v>
      </c>
      <c r="F12843" t="s">
        <v>3503</v>
      </c>
      <c r="G12843" t="s">
        <v>3504</v>
      </c>
      <c r="H12843" t="s">
        <v>33655</v>
      </c>
      <c r="I12843" t="b">
        <f>A12843=H12843</f>
        <v>1</v>
      </c>
      <c r="J12843" t="s">
        <v>33657</v>
      </c>
      <c r="K12843" t="s">
        <v>33601</v>
      </c>
      <c r="L12843" t="s">
        <v>32254</v>
      </c>
      <c r="M12843" t="s">
        <v>33066</v>
      </c>
      <c r="N12843" t="s">
        <v>33602</v>
      </c>
    </row>
    <row r="12844" spans="1:14" hidden="1" x14ac:dyDescent="0.25">
      <c r="A12844" t="s">
        <v>33633</v>
      </c>
      <c r="B12844" t="s">
        <v>33256</v>
      </c>
      <c r="C12844" t="s">
        <v>33634</v>
      </c>
      <c r="F12844" t="s">
        <v>33258</v>
      </c>
      <c r="G12844" t="s">
        <v>33259</v>
      </c>
      <c r="H12844" t="s">
        <v>33633</v>
      </c>
      <c r="I12844" t="b">
        <f>A12844=H12844</f>
        <v>1</v>
      </c>
      <c r="J12844" t="s">
        <v>33635</v>
      </c>
      <c r="K12844" t="s">
        <v>33601</v>
      </c>
      <c r="L12844" t="s">
        <v>32254</v>
      </c>
      <c r="M12844" t="s">
        <v>33066</v>
      </c>
      <c r="N12844" t="s">
        <v>33602</v>
      </c>
    </row>
    <row r="12845" spans="1:14" hidden="1" x14ac:dyDescent="0.25">
      <c r="A12845" t="s">
        <v>33616</v>
      </c>
      <c r="B12845" t="s">
        <v>29298</v>
      </c>
      <c r="C12845" t="s">
        <v>33617</v>
      </c>
      <c r="F12845" t="s">
        <v>29300</v>
      </c>
      <c r="G12845" t="s">
        <v>29298</v>
      </c>
      <c r="H12845" t="s">
        <v>33616</v>
      </c>
      <c r="I12845" t="b">
        <f>A12845=H12845</f>
        <v>1</v>
      </c>
      <c r="J12845" t="s">
        <v>33616</v>
      </c>
      <c r="K12845" t="s">
        <v>33601</v>
      </c>
      <c r="L12845" t="s">
        <v>32254</v>
      </c>
      <c r="M12845" t="s">
        <v>33066</v>
      </c>
      <c r="N12845" t="s">
        <v>33602</v>
      </c>
    </row>
    <row r="12846" spans="1:14" hidden="1" x14ac:dyDescent="0.25">
      <c r="A12846" t="s">
        <v>33606</v>
      </c>
      <c r="B12846" t="s">
        <v>29298</v>
      </c>
      <c r="C12846" t="s">
        <v>33607</v>
      </c>
      <c r="F12846" t="s">
        <v>29300</v>
      </c>
      <c r="G12846" t="s">
        <v>29298</v>
      </c>
      <c r="H12846" t="s">
        <v>33606</v>
      </c>
      <c r="I12846" t="b">
        <f>A12846=H12846</f>
        <v>1</v>
      </c>
      <c r="J12846" t="s">
        <v>33606</v>
      </c>
      <c r="K12846" t="s">
        <v>33601</v>
      </c>
      <c r="L12846" t="s">
        <v>32254</v>
      </c>
      <c r="M12846" t="s">
        <v>33066</v>
      </c>
      <c r="N12846" t="s">
        <v>33602</v>
      </c>
    </row>
    <row r="12847" spans="1:14" hidden="1" x14ac:dyDescent="0.25">
      <c r="A12847" t="s">
        <v>33708</v>
      </c>
      <c r="B12847" t="s">
        <v>25</v>
      </c>
      <c r="C12847" t="s">
        <v>33709</v>
      </c>
      <c r="F12847" t="s">
        <v>27</v>
      </c>
      <c r="G12847" t="s">
        <v>28</v>
      </c>
      <c r="H12847" t="s">
        <v>33708</v>
      </c>
      <c r="I12847" t="b">
        <f>A12847=H12847</f>
        <v>1</v>
      </c>
      <c r="J12847" t="s">
        <v>33710</v>
      </c>
      <c r="K12847" t="s">
        <v>33711</v>
      </c>
      <c r="L12847" t="s">
        <v>32254</v>
      </c>
      <c r="M12847" t="s">
        <v>33066</v>
      </c>
      <c r="N12847" t="s">
        <v>33712</v>
      </c>
    </row>
    <row r="12848" spans="1:14" hidden="1" x14ac:dyDescent="0.25">
      <c r="A12848" t="s">
        <v>33717</v>
      </c>
      <c r="B12848" t="s">
        <v>311</v>
      </c>
      <c r="C12848" t="s">
        <v>33718</v>
      </c>
      <c r="F12848" t="s">
        <v>50</v>
      </c>
      <c r="G12848" t="s">
        <v>51</v>
      </c>
      <c r="H12848" t="s">
        <v>33717</v>
      </c>
      <c r="I12848" t="b">
        <f>A12848=H12848</f>
        <v>1</v>
      </c>
      <c r="J12848" t="s">
        <v>33717</v>
      </c>
      <c r="K12848" t="s">
        <v>33715</v>
      </c>
      <c r="L12848" t="s">
        <v>32254</v>
      </c>
      <c r="M12848" t="s">
        <v>33066</v>
      </c>
      <c r="N12848" t="s">
        <v>33716</v>
      </c>
    </row>
    <row r="12849" spans="1:14" hidden="1" x14ac:dyDescent="0.25">
      <c r="A12849" t="s">
        <v>33713</v>
      </c>
      <c r="B12849" t="s">
        <v>25</v>
      </c>
      <c r="C12849" t="s">
        <v>33151</v>
      </c>
      <c r="F12849" t="s">
        <v>27</v>
      </c>
      <c r="G12849" t="s">
        <v>28</v>
      </c>
      <c r="H12849" t="s">
        <v>33713</v>
      </c>
      <c r="I12849" t="b">
        <f>A12849=H12849</f>
        <v>1</v>
      </c>
      <c r="J12849" t="s">
        <v>33714</v>
      </c>
      <c r="K12849" t="s">
        <v>33715</v>
      </c>
      <c r="L12849" t="s">
        <v>32254</v>
      </c>
      <c r="M12849" t="s">
        <v>33066</v>
      </c>
      <c r="N12849" t="s">
        <v>33716</v>
      </c>
    </row>
    <row r="12850" spans="1:14" hidden="1" x14ac:dyDescent="0.25">
      <c r="A12850" t="s">
        <v>33720</v>
      </c>
      <c r="B12850" t="s">
        <v>38</v>
      </c>
      <c r="C12850" t="s">
        <v>17537</v>
      </c>
      <c r="F12850" t="s">
        <v>81</v>
      </c>
      <c r="G12850" t="s">
        <v>82</v>
      </c>
      <c r="H12850" t="s">
        <v>33720</v>
      </c>
      <c r="I12850" t="b">
        <f>A12850=H12850</f>
        <v>1</v>
      </c>
      <c r="J12850" t="s">
        <v>33720</v>
      </c>
      <c r="K12850" t="s">
        <v>33721</v>
      </c>
      <c r="L12850" t="s">
        <v>32254</v>
      </c>
      <c r="M12850" t="s">
        <v>33066</v>
      </c>
      <c r="N12850" t="s">
        <v>33722</v>
      </c>
    </row>
    <row r="12851" spans="1:14" hidden="1" x14ac:dyDescent="0.25">
      <c r="A12851" t="s">
        <v>33719</v>
      </c>
      <c r="B12851" t="s">
        <v>38</v>
      </c>
      <c r="C12851" t="s">
        <v>17537</v>
      </c>
      <c r="F12851" t="s">
        <v>81</v>
      </c>
      <c r="G12851" t="s">
        <v>82</v>
      </c>
      <c r="H12851" t="s">
        <v>33720</v>
      </c>
      <c r="I12851" t="b">
        <f>A12851=H12851</f>
        <v>0</v>
      </c>
      <c r="J12851" t="s">
        <v>33720</v>
      </c>
      <c r="K12851" t="s">
        <v>33721</v>
      </c>
      <c r="L12851" t="s">
        <v>32254</v>
      </c>
      <c r="M12851" t="s">
        <v>33066</v>
      </c>
      <c r="N12851" t="s">
        <v>33722</v>
      </c>
    </row>
    <row r="12852" spans="1:14" hidden="1" x14ac:dyDescent="0.25">
      <c r="A12852" t="s">
        <v>33723</v>
      </c>
      <c r="B12852" t="s">
        <v>311</v>
      </c>
      <c r="C12852" t="s">
        <v>33724</v>
      </c>
      <c r="F12852" t="s">
        <v>50</v>
      </c>
      <c r="G12852" t="s">
        <v>51</v>
      </c>
      <c r="H12852" t="s">
        <v>33723</v>
      </c>
      <c r="I12852" t="b">
        <f>A12852=H12852</f>
        <v>1</v>
      </c>
      <c r="J12852" t="s">
        <v>33723</v>
      </c>
      <c r="K12852" t="s">
        <v>33725</v>
      </c>
      <c r="L12852" t="s">
        <v>32254</v>
      </c>
      <c r="M12852" t="s">
        <v>33066</v>
      </c>
      <c r="N12852" t="s">
        <v>33726</v>
      </c>
    </row>
    <row r="12853" spans="1:14" hidden="1" x14ac:dyDescent="0.25">
      <c r="A12853" t="s">
        <v>33727</v>
      </c>
      <c r="B12853" t="s">
        <v>25</v>
      </c>
      <c r="C12853" t="s">
        <v>33718</v>
      </c>
      <c r="F12853" t="s">
        <v>27</v>
      </c>
      <c r="G12853" t="s">
        <v>28</v>
      </c>
      <c r="H12853" t="s">
        <v>33727</v>
      </c>
      <c r="I12853" t="b">
        <f>A12853=H12853</f>
        <v>1</v>
      </c>
      <c r="J12853" t="s">
        <v>33728</v>
      </c>
      <c r="K12853" t="s">
        <v>33729</v>
      </c>
      <c r="L12853" t="s">
        <v>32254</v>
      </c>
      <c r="M12853" t="s">
        <v>33066</v>
      </c>
      <c r="N12853" t="s">
        <v>33730</v>
      </c>
    </row>
    <row r="12854" spans="1:14" hidden="1" x14ac:dyDescent="0.25">
      <c r="A12854" t="s">
        <v>33731</v>
      </c>
      <c r="B12854" t="s">
        <v>25</v>
      </c>
      <c r="C12854" t="s">
        <v>33504</v>
      </c>
      <c r="F12854" t="s">
        <v>27</v>
      </c>
      <c r="G12854" t="s">
        <v>28</v>
      </c>
      <c r="H12854" t="s">
        <v>33731</v>
      </c>
      <c r="I12854" t="b">
        <f>A12854=H12854</f>
        <v>1</v>
      </c>
      <c r="J12854" t="s">
        <v>33732</v>
      </c>
      <c r="K12854" t="s">
        <v>33733</v>
      </c>
      <c r="L12854" t="s">
        <v>32254</v>
      </c>
      <c r="M12854" t="s">
        <v>33066</v>
      </c>
      <c r="N12854" t="s">
        <v>33734</v>
      </c>
    </row>
    <row r="12855" spans="1:14" hidden="1" x14ac:dyDescent="0.25">
      <c r="A12855" t="s">
        <v>33738</v>
      </c>
      <c r="B12855" t="s">
        <v>25925</v>
      </c>
      <c r="C12855" t="s">
        <v>33739</v>
      </c>
      <c r="F12855" t="s">
        <v>25927</v>
      </c>
      <c r="G12855" t="s">
        <v>25928</v>
      </c>
      <c r="H12855" t="s">
        <v>33738</v>
      </c>
      <c r="I12855" t="b">
        <f>A12855=H12855</f>
        <v>1</v>
      </c>
      <c r="J12855" t="s">
        <v>33738</v>
      </c>
      <c r="K12855" t="s">
        <v>33733</v>
      </c>
      <c r="L12855" t="s">
        <v>32254</v>
      </c>
      <c r="M12855" t="s">
        <v>33066</v>
      </c>
      <c r="N12855" t="s">
        <v>33734</v>
      </c>
    </row>
    <row r="12856" spans="1:14" hidden="1" x14ac:dyDescent="0.25">
      <c r="A12856" t="s">
        <v>33735</v>
      </c>
      <c r="B12856" t="s">
        <v>64</v>
      </c>
      <c r="C12856" t="s">
        <v>33736</v>
      </c>
      <c r="F12856" t="s">
        <v>61</v>
      </c>
      <c r="G12856" t="s">
        <v>62</v>
      </c>
      <c r="H12856" t="s">
        <v>33735</v>
      </c>
      <c r="I12856" t="b">
        <f>A12856=H12856</f>
        <v>1</v>
      </c>
      <c r="J12856" t="s">
        <v>33737</v>
      </c>
      <c r="K12856" t="s">
        <v>33733</v>
      </c>
      <c r="L12856" t="s">
        <v>32254</v>
      </c>
      <c r="M12856" t="s">
        <v>33066</v>
      </c>
      <c r="N12856" t="s">
        <v>33734</v>
      </c>
    </row>
    <row r="12857" spans="1:14" hidden="1" x14ac:dyDescent="0.25">
      <c r="A12857" t="s">
        <v>33743</v>
      </c>
      <c r="B12857" t="s">
        <v>38</v>
      </c>
      <c r="C12857" t="s">
        <v>15773</v>
      </c>
      <c r="F12857" t="s">
        <v>81</v>
      </c>
      <c r="G12857" t="s">
        <v>82</v>
      </c>
      <c r="H12857" t="s">
        <v>33743</v>
      </c>
      <c r="I12857" t="b">
        <f>A12857=H12857</f>
        <v>1</v>
      </c>
      <c r="J12857" t="s">
        <v>33743</v>
      </c>
      <c r="K12857" t="s">
        <v>33741</v>
      </c>
      <c r="L12857" t="s">
        <v>32254</v>
      </c>
      <c r="M12857" t="s">
        <v>33066</v>
      </c>
      <c r="N12857" t="s">
        <v>33742</v>
      </c>
    </row>
    <row r="12858" spans="1:14" hidden="1" x14ac:dyDescent="0.25">
      <c r="A12858" t="s">
        <v>33740</v>
      </c>
      <c r="B12858" t="s">
        <v>38</v>
      </c>
      <c r="C12858" t="s">
        <v>15773</v>
      </c>
      <c r="F12858" t="s">
        <v>81</v>
      </c>
      <c r="G12858" t="s">
        <v>82</v>
      </c>
      <c r="H12858" t="s">
        <v>33740</v>
      </c>
      <c r="I12858" t="b">
        <f>A12858=H12858</f>
        <v>1</v>
      </c>
      <c r="J12858" t="s">
        <v>33740</v>
      </c>
      <c r="K12858" t="s">
        <v>33741</v>
      </c>
      <c r="L12858" t="s">
        <v>32254</v>
      </c>
      <c r="M12858" t="s">
        <v>33066</v>
      </c>
      <c r="N12858" t="s">
        <v>33742</v>
      </c>
    </row>
    <row r="12859" spans="1:14" hidden="1" x14ac:dyDescent="0.25">
      <c r="A12859" t="s">
        <v>33752</v>
      </c>
      <c r="B12859" t="s">
        <v>118</v>
      </c>
      <c r="C12859" t="s">
        <v>33753</v>
      </c>
      <c r="D12859" t="s">
        <v>98</v>
      </c>
      <c r="K12859" t="s">
        <v>33746</v>
      </c>
      <c r="L12859" t="s">
        <v>32254</v>
      </c>
      <c r="M12859" t="s">
        <v>33066</v>
      </c>
      <c r="N12859" t="s">
        <v>33747</v>
      </c>
    </row>
    <row r="12860" spans="1:14" hidden="1" x14ac:dyDescent="0.25">
      <c r="A12860" t="s">
        <v>33754</v>
      </c>
      <c r="B12860" t="s">
        <v>38</v>
      </c>
      <c r="C12860" t="s">
        <v>33755</v>
      </c>
      <c r="F12860" t="s">
        <v>81</v>
      </c>
      <c r="G12860" t="s">
        <v>82</v>
      </c>
      <c r="H12860" t="s">
        <v>33754</v>
      </c>
      <c r="I12860" t="b">
        <f>A12860=H12860</f>
        <v>1</v>
      </c>
      <c r="J12860" t="s">
        <v>33754</v>
      </c>
      <c r="K12860" t="s">
        <v>33746</v>
      </c>
      <c r="L12860" t="s">
        <v>32254</v>
      </c>
      <c r="M12860" t="s">
        <v>33066</v>
      </c>
      <c r="N12860" t="s">
        <v>33747</v>
      </c>
    </row>
    <row r="12861" spans="1:14" hidden="1" x14ac:dyDescent="0.25">
      <c r="A12861" t="s">
        <v>33744</v>
      </c>
      <c r="B12861" t="s">
        <v>49</v>
      </c>
      <c r="C12861" t="s">
        <v>33745</v>
      </c>
      <c r="F12861" t="s">
        <v>50</v>
      </c>
      <c r="G12861" t="s">
        <v>51</v>
      </c>
      <c r="H12861" t="s">
        <v>33744</v>
      </c>
      <c r="I12861" t="b">
        <f>A12861=H12861</f>
        <v>1</v>
      </c>
      <c r="J12861" t="s">
        <v>33744</v>
      </c>
      <c r="K12861" t="s">
        <v>33746</v>
      </c>
      <c r="L12861" t="s">
        <v>32254</v>
      </c>
      <c r="M12861" t="s">
        <v>33066</v>
      </c>
      <c r="N12861" t="s">
        <v>33747</v>
      </c>
    </row>
    <row r="12862" spans="1:14" hidden="1" x14ac:dyDescent="0.25">
      <c r="A12862" t="s">
        <v>33751</v>
      </c>
      <c r="B12862" t="s">
        <v>311</v>
      </c>
      <c r="C12862" t="s">
        <v>33745</v>
      </c>
      <c r="F12862" t="s">
        <v>50</v>
      </c>
      <c r="G12862" t="s">
        <v>51</v>
      </c>
      <c r="H12862" t="s">
        <v>33751</v>
      </c>
      <c r="I12862" t="b">
        <f>A12862=H12862</f>
        <v>1</v>
      </c>
      <c r="J12862" t="s">
        <v>33751</v>
      </c>
      <c r="K12862" t="s">
        <v>33746</v>
      </c>
      <c r="L12862" t="s">
        <v>32254</v>
      </c>
      <c r="M12862" t="s">
        <v>33066</v>
      </c>
      <c r="N12862" t="s">
        <v>33747</v>
      </c>
    </row>
    <row r="12863" spans="1:14" hidden="1" x14ac:dyDescent="0.25">
      <c r="A12863" t="s">
        <v>33748</v>
      </c>
      <c r="B12863" t="s">
        <v>49</v>
      </c>
      <c r="C12863" t="s">
        <v>33749</v>
      </c>
      <c r="F12863" t="s">
        <v>50</v>
      </c>
      <c r="G12863" t="s">
        <v>51</v>
      </c>
      <c r="H12863" t="s">
        <v>33748</v>
      </c>
      <c r="I12863" t="b">
        <f>A12863=H12863</f>
        <v>1</v>
      </c>
      <c r="J12863" t="s">
        <v>33748</v>
      </c>
      <c r="K12863" t="s">
        <v>33746</v>
      </c>
      <c r="L12863" t="s">
        <v>32254</v>
      </c>
      <c r="M12863" t="s">
        <v>33066</v>
      </c>
      <c r="N12863" t="s">
        <v>33747</v>
      </c>
    </row>
    <row r="12864" spans="1:14" hidden="1" x14ac:dyDescent="0.25">
      <c r="A12864" t="s">
        <v>33750</v>
      </c>
      <c r="B12864" t="s">
        <v>311</v>
      </c>
      <c r="C12864" t="s">
        <v>33745</v>
      </c>
      <c r="F12864" t="s">
        <v>50</v>
      </c>
      <c r="G12864" t="s">
        <v>51</v>
      </c>
      <c r="H12864" t="s">
        <v>33750</v>
      </c>
      <c r="I12864" t="b">
        <f>A12864=H12864</f>
        <v>1</v>
      </c>
      <c r="J12864" t="s">
        <v>33750</v>
      </c>
      <c r="K12864" t="s">
        <v>33746</v>
      </c>
      <c r="L12864" t="s">
        <v>32254</v>
      </c>
      <c r="M12864" t="s">
        <v>33066</v>
      </c>
      <c r="N12864" t="s">
        <v>33747</v>
      </c>
    </row>
    <row r="12865" spans="1:14" hidden="1" x14ac:dyDescent="0.25">
      <c r="A12865" t="s">
        <v>33760</v>
      </c>
      <c r="B12865" t="s">
        <v>311</v>
      </c>
      <c r="C12865" t="s">
        <v>33757</v>
      </c>
      <c r="F12865" t="s">
        <v>50</v>
      </c>
      <c r="G12865" t="s">
        <v>51</v>
      </c>
      <c r="H12865" t="s">
        <v>33760</v>
      </c>
      <c r="I12865" t="b">
        <f>A12865=H12865</f>
        <v>1</v>
      </c>
      <c r="J12865" t="s">
        <v>33760</v>
      </c>
      <c r="K12865" t="s">
        <v>33758</v>
      </c>
      <c r="L12865" t="s">
        <v>32254</v>
      </c>
      <c r="M12865" t="s">
        <v>33066</v>
      </c>
      <c r="N12865" t="s">
        <v>33759</v>
      </c>
    </row>
    <row r="12866" spans="1:14" hidden="1" x14ac:dyDescent="0.25">
      <c r="A12866" t="s">
        <v>33767</v>
      </c>
      <c r="B12866" t="s">
        <v>59</v>
      </c>
      <c r="C12866" t="s">
        <v>32696</v>
      </c>
      <c r="F12866" t="s">
        <v>61</v>
      </c>
      <c r="G12866" t="s">
        <v>62</v>
      </c>
      <c r="H12866" t="s">
        <v>33767</v>
      </c>
      <c r="I12866" t="b">
        <f>A12866=H12866</f>
        <v>1</v>
      </c>
      <c r="J12866" t="s">
        <v>33767</v>
      </c>
      <c r="K12866" t="s">
        <v>33758</v>
      </c>
      <c r="L12866" t="s">
        <v>32254</v>
      </c>
      <c r="M12866" t="s">
        <v>33066</v>
      </c>
      <c r="N12866" t="s">
        <v>33759</v>
      </c>
    </row>
    <row r="12867" spans="1:14" hidden="1" x14ac:dyDescent="0.25">
      <c r="A12867" t="s">
        <v>33761</v>
      </c>
      <c r="B12867" t="s">
        <v>49</v>
      </c>
      <c r="C12867" t="s">
        <v>33762</v>
      </c>
      <c r="F12867" t="s">
        <v>50</v>
      </c>
      <c r="G12867" t="s">
        <v>51</v>
      </c>
      <c r="H12867" t="s">
        <v>33761</v>
      </c>
      <c r="I12867" t="b">
        <f>A12867=H12867</f>
        <v>1</v>
      </c>
      <c r="J12867" t="s">
        <v>33761</v>
      </c>
      <c r="K12867" t="s">
        <v>33758</v>
      </c>
      <c r="L12867" t="s">
        <v>32254</v>
      </c>
      <c r="M12867" t="s">
        <v>33066</v>
      </c>
      <c r="N12867" t="s">
        <v>33759</v>
      </c>
    </row>
    <row r="12868" spans="1:14" hidden="1" x14ac:dyDescent="0.25">
      <c r="A12868" t="s">
        <v>33763</v>
      </c>
      <c r="B12868" t="s">
        <v>38</v>
      </c>
      <c r="C12868" t="s">
        <v>33764</v>
      </c>
      <c r="F12868" t="s">
        <v>81</v>
      </c>
      <c r="G12868" t="s">
        <v>82</v>
      </c>
      <c r="H12868" t="s">
        <v>33763</v>
      </c>
      <c r="I12868" t="b">
        <f>A12868=H12868</f>
        <v>1</v>
      </c>
      <c r="J12868" t="s">
        <v>33763</v>
      </c>
      <c r="K12868" t="s">
        <v>33758</v>
      </c>
      <c r="L12868" t="s">
        <v>32254</v>
      </c>
      <c r="M12868" t="s">
        <v>33066</v>
      </c>
      <c r="N12868" t="s">
        <v>33759</v>
      </c>
    </row>
    <row r="12869" spans="1:14" hidden="1" x14ac:dyDescent="0.25">
      <c r="A12869" t="s">
        <v>33765</v>
      </c>
      <c r="B12869" t="s">
        <v>38</v>
      </c>
      <c r="C12869" t="s">
        <v>33766</v>
      </c>
      <c r="F12869" t="s">
        <v>81</v>
      </c>
      <c r="G12869" t="s">
        <v>82</v>
      </c>
      <c r="H12869" t="s">
        <v>33765</v>
      </c>
      <c r="I12869" t="b">
        <f>A12869=H12869</f>
        <v>1</v>
      </c>
      <c r="J12869" t="s">
        <v>33765</v>
      </c>
      <c r="K12869" t="s">
        <v>33758</v>
      </c>
      <c r="L12869" t="s">
        <v>32254</v>
      </c>
      <c r="M12869" t="s">
        <v>33066</v>
      </c>
      <c r="N12869" t="s">
        <v>33759</v>
      </c>
    </row>
    <row r="12870" spans="1:14" hidden="1" x14ac:dyDescent="0.25">
      <c r="A12870" t="s">
        <v>33778</v>
      </c>
      <c r="B12870" t="s">
        <v>25925</v>
      </c>
      <c r="C12870" t="s">
        <v>33779</v>
      </c>
      <c r="F12870" t="s">
        <v>25927</v>
      </c>
      <c r="G12870" t="s">
        <v>25928</v>
      </c>
      <c r="H12870" t="s">
        <v>33778</v>
      </c>
      <c r="I12870" t="b">
        <f>A12870=H12870</f>
        <v>1</v>
      </c>
      <c r="J12870" t="s">
        <v>33778</v>
      </c>
      <c r="K12870" t="s">
        <v>33758</v>
      </c>
      <c r="L12870" t="s">
        <v>32254</v>
      </c>
      <c r="M12870" t="s">
        <v>33066</v>
      </c>
      <c r="N12870" t="s">
        <v>33759</v>
      </c>
    </row>
    <row r="12871" spans="1:14" hidden="1" x14ac:dyDescent="0.25">
      <c r="A12871" t="s">
        <v>33773</v>
      </c>
      <c r="B12871" t="s">
        <v>8000</v>
      </c>
      <c r="C12871" t="s">
        <v>33774</v>
      </c>
      <c r="F12871" t="s">
        <v>8002</v>
      </c>
      <c r="G12871" t="s">
        <v>8003</v>
      </c>
      <c r="H12871" t="s">
        <v>33773</v>
      </c>
      <c r="I12871" t="b">
        <f>A12871=H12871</f>
        <v>1</v>
      </c>
      <c r="J12871" t="s">
        <v>33773</v>
      </c>
      <c r="K12871" t="s">
        <v>33758</v>
      </c>
      <c r="L12871" t="s">
        <v>32254</v>
      </c>
      <c r="M12871" t="s">
        <v>33066</v>
      </c>
      <c r="N12871" t="s">
        <v>33759</v>
      </c>
    </row>
    <row r="12872" spans="1:14" hidden="1" x14ac:dyDescent="0.25">
      <c r="A12872" t="s">
        <v>33775</v>
      </c>
      <c r="B12872" t="s">
        <v>244</v>
      </c>
      <c r="C12872" t="s">
        <v>33776</v>
      </c>
      <c r="F12872" t="s">
        <v>246</v>
      </c>
      <c r="G12872" t="s">
        <v>247</v>
      </c>
      <c r="H12872" t="s">
        <v>33775</v>
      </c>
      <c r="I12872" t="b">
        <f>A12872=H12872</f>
        <v>1</v>
      </c>
      <c r="J12872" t="s">
        <v>33777</v>
      </c>
      <c r="K12872" t="s">
        <v>33758</v>
      </c>
      <c r="L12872" t="s">
        <v>32254</v>
      </c>
      <c r="M12872" t="s">
        <v>33066</v>
      </c>
      <c r="N12872" t="s">
        <v>33759</v>
      </c>
    </row>
    <row r="12873" spans="1:14" hidden="1" x14ac:dyDescent="0.25">
      <c r="A12873" t="s">
        <v>33768</v>
      </c>
      <c r="B12873" t="s">
        <v>20025</v>
      </c>
      <c r="C12873" t="s">
        <v>33769</v>
      </c>
      <c r="F12873" t="s">
        <v>33209</v>
      </c>
      <c r="G12873" t="s">
        <v>33210</v>
      </c>
      <c r="H12873" t="s">
        <v>33768</v>
      </c>
      <c r="I12873" t="b">
        <f>A12873=H12873</f>
        <v>1</v>
      </c>
      <c r="J12873" t="s">
        <v>33768</v>
      </c>
      <c r="K12873" t="s">
        <v>33758</v>
      </c>
      <c r="L12873" t="s">
        <v>32254</v>
      </c>
      <c r="M12873" t="s">
        <v>33066</v>
      </c>
      <c r="N12873" t="s">
        <v>33759</v>
      </c>
    </row>
    <row r="12874" spans="1:14" hidden="1" x14ac:dyDescent="0.25">
      <c r="A12874" t="s">
        <v>33756</v>
      </c>
      <c r="B12874" t="s">
        <v>1230</v>
      </c>
      <c r="C12874" t="s">
        <v>33757</v>
      </c>
      <c r="F12874" t="s">
        <v>1230</v>
      </c>
      <c r="G12874" t="s">
        <v>1230</v>
      </c>
      <c r="H12874" t="s">
        <v>33756</v>
      </c>
      <c r="I12874" t="b">
        <f>A12874=H12874</f>
        <v>1</v>
      </c>
      <c r="J12874" t="s">
        <v>33756</v>
      </c>
      <c r="K12874" t="s">
        <v>33758</v>
      </c>
      <c r="L12874" t="s">
        <v>32254</v>
      </c>
      <c r="M12874" t="s">
        <v>33066</v>
      </c>
      <c r="N12874" t="s">
        <v>33759</v>
      </c>
    </row>
    <row r="12875" spans="1:14" hidden="1" x14ac:dyDescent="0.25">
      <c r="A12875" t="s">
        <v>33770</v>
      </c>
      <c r="B12875" t="s">
        <v>162</v>
      </c>
      <c r="C12875" t="s">
        <v>33771</v>
      </c>
      <c r="F12875" t="s">
        <v>61</v>
      </c>
      <c r="G12875" t="s">
        <v>62</v>
      </c>
      <c r="H12875" t="s">
        <v>33770</v>
      </c>
      <c r="I12875" t="b">
        <f>A12875=H12875</f>
        <v>1</v>
      </c>
      <c r="J12875" t="s">
        <v>33772</v>
      </c>
      <c r="K12875" t="s">
        <v>33758</v>
      </c>
      <c r="L12875" t="s">
        <v>32254</v>
      </c>
      <c r="M12875" t="s">
        <v>33066</v>
      </c>
      <c r="N12875" t="s">
        <v>33759</v>
      </c>
    </row>
    <row r="12876" spans="1:14" hidden="1" x14ac:dyDescent="0.25">
      <c r="A12876" t="s">
        <v>33785</v>
      </c>
      <c r="B12876" t="s">
        <v>59</v>
      </c>
      <c r="C12876" t="s">
        <v>33786</v>
      </c>
      <c r="F12876" t="s">
        <v>263</v>
      </c>
      <c r="G12876" t="s">
        <v>264</v>
      </c>
      <c r="H12876" t="s">
        <v>33785</v>
      </c>
      <c r="I12876" t="b">
        <f>A12876=H12876</f>
        <v>1</v>
      </c>
      <c r="J12876" t="s">
        <v>33785</v>
      </c>
      <c r="K12876" t="s">
        <v>33783</v>
      </c>
      <c r="L12876" t="s">
        <v>32254</v>
      </c>
      <c r="M12876" t="s">
        <v>33066</v>
      </c>
      <c r="N12876" t="s">
        <v>33784</v>
      </c>
    </row>
    <row r="12877" spans="1:14" hidden="1" x14ac:dyDescent="0.25">
      <c r="A12877" t="s">
        <v>33780</v>
      </c>
      <c r="B12877" t="s">
        <v>162</v>
      </c>
      <c r="C12877" t="s">
        <v>33781</v>
      </c>
      <c r="F12877" t="s">
        <v>61</v>
      </c>
      <c r="G12877" t="s">
        <v>62</v>
      </c>
      <c r="H12877" t="s">
        <v>33780</v>
      </c>
      <c r="I12877" t="b">
        <f>A12877=H12877</f>
        <v>1</v>
      </c>
      <c r="J12877" t="s">
        <v>33782</v>
      </c>
      <c r="K12877" t="s">
        <v>33783</v>
      </c>
      <c r="L12877" t="s">
        <v>32254</v>
      </c>
      <c r="M12877" t="s">
        <v>33066</v>
      </c>
      <c r="N12877" t="s">
        <v>33784</v>
      </c>
    </row>
    <row r="12878" spans="1:14" hidden="1" x14ac:dyDescent="0.25">
      <c r="A12878" t="s">
        <v>33787</v>
      </c>
      <c r="B12878" t="s">
        <v>22778</v>
      </c>
      <c r="C12878" t="s">
        <v>33788</v>
      </c>
      <c r="F12878" t="s">
        <v>22780</v>
      </c>
      <c r="G12878" t="s">
        <v>22781</v>
      </c>
      <c r="H12878" t="s">
        <v>33787</v>
      </c>
      <c r="I12878" t="b">
        <f>A12878=H12878</f>
        <v>1</v>
      </c>
      <c r="J12878" t="s">
        <v>33787</v>
      </c>
      <c r="K12878" t="s">
        <v>33789</v>
      </c>
      <c r="L12878" t="s">
        <v>32254</v>
      </c>
      <c r="M12878" t="s">
        <v>33066</v>
      </c>
      <c r="N12878" t="s">
        <v>33790</v>
      </c>
    </row>
    <row r="12879" spans="1:14" hidden="1" x14ac:dyDescent="0.25">
      <c r="A12879" t="s">
        <v>33797</v>
      </c>
      <c r="B12879" t="s">
        <v>49</v>
      </c>
      <c r="C12879" t="s">
        <v>33798</v>
      </c>
      <c r="F12879" t="s">
        <v>50</v>
      </c>
      <c r="G12879" t="s">
        <v>51</v>
      </c>
      <c r="H12879" t="s">
        <v>33797</v>
      </c>
      <c r="I12879" t="b">
        <f>A12879=H12879</f>
        <v>1</v>
      </c>
      <c r="J12879" t="s">
        <v>33797</v>
      </c>
      <c r="K12879" t="s">
        <v>33793</v>
      </c>
      <c r="L12879" t="s">
        <v>32254</v>
      </c>
      <c r="M12879" t="s">
        <v>33066</v>
      </c>
      <c r="N12879" t="s">
        <v>33794</v>
      </c>
    </row>
    <row r="12880" spans="1:14" hidden="1" x14ac:dyDescent="0.25">
      <c r="A12880" t="s">
        <v>33791</v>
      </c>
      <c r="B12880" t="s">
        <v>49</v>
      </c>
      <c r="C12880" t="s">
        <v>33792</v>
      </c>
      <c r="F12880" t="s">
        <v>50</v>
      </c>
      <c r="G12880" t="s">
        <v>51</v>
      </c>
      <c r="H12880" t="s">
        <v>33791</v>
      </c>
      <c r="I12880" t="b">
        <f>A12880=H12880</f>
        <v>1</v>
      </c>
      <c r="J12880" t="s">
        <v>33791</v>
      </c>
      <c r="K12880" t="s">
        <v>33793</v>
      </c>
      <c r="L12880" t="s">
        <v>32254</v>
      </c>
      <c r="M12880" t="s">
        <v>33066</v>
      </c>
      <c r="N12880" t="s">
        <v>33794</v>
      </c>
    </row>
    <row r="12881" spans="1:14" hidden="1" x14ac:dyDescent="0.25">
      <c r="A12881" t="s">
        <v>33795</v>
      </c>
      <c r="B12881" t="s">
        <v>311</v>
      </c>
      <c r="C12881" t="s">
        <v>33796</v>
      </c>
      <c r="F12881" t="s">
        <v>50</v>
      </c>
      <c r="G12881" t="s">
        <v>51</v>
      </c>
      <c r="H12881" t="s">
        <v>33795</v>
      </c>
      <c r="I12881" t="b">
        <f>A12881=H12881</f>
        <v>1</v>
      </c>
      <c r="J12881" t="s">
        <v>33795</v>
      </c>
      <c r="K12881" t="s">
        <v>33793</v>
      </c>
      <c r="L12881" t="s">
        <v>32254</v>
      </c>
      <c r="M12881" t="s">
        <v>33066</v>
      </c>
      <c r="N12881" t="s">
        <v>33794</v>
      </c>
    </row>
    <row r="12882" spans="1:14" hidden="1" x14ac:dyDescent="0.25">
      <c r="A12882" s="3" t="s">
        <v>33824</v>
      </c>
      <c r="B12882" s="3" t="s">
        <v>5379</v>
      </c>
      <c r="C12882" s="3" t="s">
        <v>33825</v>
      </c>
      <c r="D12882" s="3" t="s">
        <v>98</v>
      </c>
      <c r="E12882" s="3"/>
      <c r="F12882" s="3"/>
      <c r="G12882" s="3"/>
      <c r="H12882" s="3"/>
      <c r="I12882" s="3"/>
      <c r="J12882" s="3"/>
      <c r="K12882" s="3" t="s">
        <v>33800</v>
      </c>
      <c r="L12882" s="3" t="s">
        <v>32254</v>
      </c>
      <c r="M12882" s="3" t="s">
        <v>33801</v>
      </c>
      <c r="N12882" s="3"/>
    </row>
    <row r="12883" spans="1:14" s="8" customFormat="1" x14ac:dyDescent="0.25">
      <c r="A12883" s="8" t="s">
        <v>33804</v>
      </c>
      <c r="B12883" s="8" t="s">
        <v>710</v>
      </c>
      <c r="C12883" s="8" t="s">
        <v>17739</v>
      </c>
      <c r="F12883" s="8" t="s">
        <v>334</v>
      </c>
      <c r="G12883" s="8" t="s">
        <v>335</v>
      </c>
      <c r="H12883" s="8" t="s">
        <v>33804</v>
      </c>
      <c r="I12883" s="3" t="b">
        <f>A12883=H12883</f>
        <v>1</v>
      </c>
      <c r="J12883" s="3" t="s">
        <v>33804</v>
      </c>
      <c r="K12883" s="8" t="s">
        <v>33800</v>
      </c>
      <c r="L12883" s="8" t="s">
        <v>32254</v>
      </c>
      <c r="M12883" s="8" t="s">
        <v>33801</v>
      </c>
    </row>
    <row r="12884" spans="1:14" s="8" customFormat="1" x14ac:dyDescent="0.25">
      <c r="A12884" s="8" t="s">
        <v>33815</v>
      </c>
      <c r="B12884" s="8" t="s">
        <v>59</v>
      </c>
      <c r="C12884" s="8" t="s">
        <v>33816</v>
      </c>
      <c r="F12884" s="8" t="s">
        <v>61</v>
      </c>
      <c r="G12884" s="8" t="s">
        <v>62</v>
      </c>
      <c r="H12884" s="8" t="s">
        <v>33817</v>
      </c>
      <c r="I12884" s="3" t="b">
        <f>A12884=H12884</f>
        <v>0</v>
      </c>
      <c r="J12884" s="3" t="s">
        <v>33817</v>
      </c>
      <c r="K12884" s="8" t="s">
        <v>33800</v>
      </c>
      <c r="L12884" s="8" t="s">
        <v>32254</v>
      </c>
      <c r="M12884" s="8" t="s">
        <v>33801</v>
      </c>
    </row>
    <row r="12885" spans="1:14" s="8" customFormat="1" x14ac:dyDescent="0.25">
      <c r="A12885" s="8" t="s">
        <v>33805</v>
      </c>
      <c r="B12885" s="8" t="s">
        <v>25</v>
      </c>
      <c r="C12885" s="8" t="s">
        <v>33806</v>
      </c>
      <c r="F12885" s="8" t="s">
        <v>334</v>
      </c>
      <c r="G12885" s="8" t="s">
        <v>335</v>
      </c>
      <c r="H12885" s="8" t="s">
        <v>33805</v>
      </c>
      <c r="I12885" s="3" t="b">
        <f>A12885=H12885</f>
        <v>1</v>
      </c>
      <c r="J12885" s="3" t="s">
        <v>33805</v>
      </c>
      <c r="K12885" s="8" t="s">
        <v>33800</v>
      </c>
      <c r="L12885" s="8" t="s">
        <v>32254</v>
      </c>
      <c r="M12885" s="8" t="s">
        <v>33801</v>
      </c>
    </row>
    <row r="12886" spans="1:14" s="8" customFormat="1" x14ac:dyDescent="0.25">
      <c r="A12886" s="8" t="s">
        <v>33811</v>
      </c>
      <c r="B12886" s="8" t="s">
        <v>311</v>
      </c>
      <c r="C12886" s="8" t="s">
        <v>33812</v>
      </c>
      <c r="F12886" s="8" t="s">
        <v>50</v>
      </c>
      <c r="G12886" s="8" t="s">
        <v>51</v>
      </c>
      <c r="H12886" s="8" t="s">
        <v>33811</v>
      </c>
      <c r="I12886" s="3" t="b">
        <f>A12886=H12886</f>
        <v>1</v>
      </c>
      <c r="J12886" s="3" t="s">
        <v>33811</v>
      </c>
      <c r="K12886" s="8" t="s">
        <v>33800</v>
      </c>
      <c r="L12886" s="8" t="s">
        <v>32254</v>
      </c>
      <c r="M12886" s="8" t="s">
        <v>33801</v>
      </c>
    </row>
    <row r="12887" spans="1:14" s="8" customFormat="1" x14ac:dyDescent="0.25">
      <c r="A12887" s="8" t="s">
        <v>33807</v>
      </c>
      <c r="B12887" s="8" t="s">
        <v>49</v>
      </c>
      <c r="C12887" s="8" t="s">
        <v>33808</v>
      </c>
      <c r="F12887" s="8" t="s">
        <v>50</v>
      </c>
      <c r="G12887" s="8" t="s">
        <v>51</v>
      </c>
      <c r="H12887" s="8" t="s">
        <v>33807</v>
      </c>
      <c r="I12887" s="3" t="b">
        <f>A12887=H12887</f>
        <v>1</v>
      </c>
      <c r="J12887" s="3" t="s">
        <v>33807</v>
      </c>
      <c r="K12887" s="8" t="s">
        <v>33800</v>
      </c>
      <c r="L12887" s="8" t="s">
        <v>32254</v>
      </c>
      <c r="M12887" s="8" t="s">
        <v>33801</v>
      </c>
    </row>
    <row r="12888" spans="1:14" s="8" customFormat="1" x14ac:dyDescent="0.25">
      <c r="A12888" s="8" t="s">
        <v>33823</v>
      </c>
      <c r="B12888" s="8" t="s">
        <v>8000</v>
      </c>
      <c r="C12888" s="8" t="s">
        <v>20255</v>
      </c>
      <c r="F12888" s="8" t="s">
        <v>8002</v>
      </c>
      <c r="G12888" s="8" t="s">
        <v>8003</v>
      </c>
      <c r="H12888" s="8" t="s">
        <v>33823</v>
      </c>
      <c r="I12888" s="3" t="b">
        <f>A12888=H12888</f>
        <v>1</v>
      </c>
      <c r="J12888" s="3" t="s">
        <v>33823</v>
      </c>
      <c r="K12888" s="8" t="s">
        <v>33800</v>
      </c>
      <c r="L12888" s="8" t="s">
        <v>32254</v>
      </c>
      <c r="M12888" s="8" t="s">
        <v>33801</v>
      </c>
    </row>
    <row r="12889" spans="1:14" s="8" customFormat="1" x14ac:dyDescent="0.25">
      <c r="A12889" s="8" t="s">
        <v>33809</v>
      </c>
      <c r="B12889" s="8" t="s">
        <v>311</v>
      </c>
      <c r="C12889" s="8" t="s">
        <v>33810</v>
      </c>
      <c r="F12889" s="8" t="s">
        <v>50</v>
      </c>
      <c r="G12889" s="8" t="s">
        <v>51</v>
      </c>
      <c r="H12889" s="8" t="s">
        <v>33809</v>
      </c>
      <c r="I12889" s="3" t="b">
        <f>A12889=H12889</f>
        <v>1</v>
      </c>
      <c r="J12889" s="3" t="s">
        <v>33809</v>
      </c>
      <c r="K12889" s="8" t="s">
        <v>33800</v>
      </c>
      <c r="L12889" s="8" t="s">
        <v>32254</v>
      </c>
      <c r="M12889" s="8" t="s">
        <v>33801</v>
      </c>
    </row>
    <row r="12890" spans="1:14" s="8" customFormat="1" x14ac:dyDescent="0.25">
      <c r="A12890" s="8" t="s">
        <v>33821</v>
      </c>
      <c r="B12890" s="8" t="s">
        <v>8000</v>
      </c>
      <c r="C12890" s="8" t="s">
        <v>33822</v>
      </c>
      <c r="F12890" s="8" t="s">
        <v>8002</v>
      </c>
      <c r="G12890" s="8" t="s">
        <v>8003</v>
      </c>
      <c r="H12890" s="8" t="s">
        <v>33821</v>
      </c>
      <c r="I12890" s="3" t="b">
        <f>A12890=H12890</f>
        <v>1</v>
      </c>
      <c r="J12890" s="3" t="s">
        <v>33821</v>
      </c>
      <c r="K12890" s="8" t="s">
        <v>33800</v>
      </c>
      <c r="L12890" s="8" t="s">
        <v>32254</v>
      </c>
      <c r="M12890" s="8" t="s">
        <v>33801</v>
      </c>
    </row>
    <row r="12891" spans="1:14" s="8" customFormat="1" x14ac:dyDescent="0.25">
      <c r="A12891" s="8" t="s">
        <v>33799</v>
      </c>
      <c r="B12891" s="8" t="s">
        <v>25</v>
      </c>
      <c r="C12891" s="8" t="s">
        <v>10620</v>
      </c>
      <c r="F12891" s="8" t="s">
        <v>334</v>
      </c>
      <c r="G12891" s="8" t="s">
        <v>335</v>
      </c>
      <c r="H12891" s="8" t="s">
        <v>33799</v>
      </c>
      <c r="I12891" s="3" t="b">
        <f>A12891=H12891</f>
        <v>1</v>
      </c>
      <c r="J12891" s="3" t="s">
        <v>33799</v>
      </c>
      <c r="K12891" s="8" t="s">
        <v>33800</v>
      </c>
      <c r="L12891" s="8" t="s">
        <v>32254</v>
      </c>
      <c r="M12891" s="8" t="s">
        <v>33801</v>
      </c>
    </row>
    <row r="12892" spans="1:14" s="8" customFormat="1" x14ac:dyDescent="0.25">
      <c r="A12892" s="8" t="s">
        <v>33813</v>
      </c>
      <c r="B12892" s="8" t="s">
        <v>49</v>
      </c>
      <c r="C12892" s="8" t="s">
        <v>33814</v>
      </c>
      <c r="F12892" s="8" t="s">
        <v>50</v>
      </c>
      <c r="G12892" s="8" t="s">
        <v>51</v>
      </c>
      <c r="H12892" s="8" t="s">
        <v>33813</v>
      </c>
      <c r="I12892" s="3" t="b">
        <f>A12892=H12892</f>
        <v>1</v>
      </c>
      <c r="J12892" s="3" t="s">
        <v>33813</v>
      </c>
      <c r="K12892" s="8" t="s">
        <v>33800</v>
      </c>
      <c r="L12892" s="8" t="s">
        <v>32254</v>
      </c>
      <c r="M12892" s="8" t="s">
        <v>33801</v>
      </c>
    </row>
    <row r="12893" spans="1:14" s="8" customFormat="1" x14ac:dyDescent="0.25">
      <c r="A12893" s="8" t="s">
        <v>33818</v>
      </c>
      <c r="B12893" s="8" t="s">
        <v>59</v>
      </c>
      <c r="C12893" s="8" t="s">
        <v>33819</v>
      </c>
      <c r="F12893" s="8" t="s">
        <v>61</v>
      </c>
      <c r="G12893" s="8" t="s">
        <v>62</v>
      </c>
      <c r="H12893" s="8" t="s">
        <v>33818</v>
      </c>
      <c r="I12893" s="3" t="b">
        <f>A12893=H12893</f>
        <v>1</v>
      </c>
      <c r="J12893" s="3" t="s">
        <v>33820</v>
      </c>
      <c r="K12893" s="8" t="s">
        <v>33800</v>
      </c>
      <c r="L12893" s="8" t="s">
        <v>32254</v>
      </c>
      <c r="M12893" s="8" t="s">
        <v>33801</v>
      </c>
    </row>
    <row r="12894" spans="1:14" s="8" customFormat="1" x14ac:dyDescent="0.25">
      <c r="A12894" s="8" t="s">
        <v>33802</v>
      </c>
      <c r="B12894" s="8" t="s">
        <v>25</v>
      </c>
      <c r="C12894" s="8" t="s">
        <v>33803</v>
      </c>
      <c r="F12894" s="8" t="s">
        <v>334</v>
      </c>
      <c r="G12894" s="8" t="s">
        <v>335</v>
      </c>
      <c r="H12894" s="8" t="s">
        <v>33802</v>
      </c>
      <c r="I12894" s="3" t="b">
        <f>A12894=H12894</f>
        <v>1</v>
      </c>
      <c r="J12894" s="3" t="s">
        <v>33802</v>
      </c>
      <c r="K12894" s="8" t="s">
        <v>33800</v>
      </c>
      <c r="L12894" s="8" t="s">
        <v>32254</v>
      </c>
      <c r="M12894" s="8" t="s">
        <v>33801</v>
      </c>
    </row>
    <row r="12895" spans="1:14" hidden="1" x14ac:dyDescent="0.25">
      <c r="A12895" t="s">
        <v>33826</v>
      </c>
      <c r="B12895" t="s">
        <v>33827</v>
      </c>
      <c r="C12895" t="s">
        <v>33828</v>
      </c>
      <c r="F12895" t="s">
        <v>33829</v>
      </c>
      <c r="G12895" t="s">
        <v>33830</v>
      </c>
      <c r="H12895" t="s">
        <v>33826</v>
      </c>
      <c r="I12895" t="b">
        <f>A12895=H12895</f>
        <v>1</v>
      </c>
      <c r="J12895" t="s">
        <v>33831</v>
      </c>
      <c r="K12895" t="s">
        <v>33832</v>
      </c>
      <c r="L12895" t="s">
        <v>32254</v>
      </c>
      <c r="M12895" t="s">
        <v>33801</v>
      </c>
      <c r="N12895" t="s">
        <v>33833</v>
      </c>
    </row>
    <row r="12896" spans="1:14" hidden="1" x14ac:dyDescent="0.25">
      <c r="A12896" t="s">
        <v>33908</v>
      </c>
      <c r="B12896" t="s">
        <v>8000</v>
      </c>
      <c r="C12896" t="s">
        <v>33909</v>
      </c>
      <c r="F12896" t="s">
        <v>8002</v>
      </c>
      <c r="G12896" t="s">
        <v>8003</v>
      </c>
      <c r="H12896" t="s">
        <v>33908</v>
      </c>
      <c r="I12896" t="b">
        <f>A12896=H12896</f>
        <v>1</v>
      </c>
      <c r="J12896" t="s">
        <v>33908</v>
      </c>
      <c r="K12896" t="s">
        <v>33832</v>
      </c>
      <c r="L12896" t="s">
        <v>32254</v>
      </c>
      <c r="M12896" t="s">
        <v>33801</v>
      </c>
      <c r="N12896" t="s">
        <v>33833</v>
      </c>
    </row>
    <row r="12897" spans="1:14" hidden="1" x14ac:dyDescent="0.25">
      <c r="A12897" t="s">
        <v>33900</v>
      </c>
      <c r="B12897" t="s">
        <v>162</v>
      </c>
      <c r="C12897" t="s">
        <v>33901</v>
      </c>
      <c r="F12897" t="s">
        <v>8002</v>
      </c>
      <c r="G12897" t="s">
        <v>8003</v>
      </c>
      <c r="H12897" t="s">
        <v>33900</v>
      </c>
      <c r="I12897" t="b">
        <f>A12897=H12897</f>
        <v>1</v>
      </c>
      <c r="J12897" t="s">
        <v>33900</v>
      </c>
      <c r="K12897" t="s">
        <v>33832</v>
      </c>
      <c r="L12897" t="s">
        <v>32254</v>
      </c>
      <c r="M12897" t="s">
        <v>33801</v>
      </c>
      <c r="N12897" t="s">
        <v>33833</v>
      </c>
    </row>
    <row r="12898" spans="1:14" hidden="1" x14ac:dyDescent="0.25">
      <c r="A12898" t="s">
        <v>33910</v>
      </c>
      <c r="B12898" t="s">
        <v>8000</v>
      </c>
      <c r="C12898" t="s">
        <v>33911</v>
      </c>
      <c r="F12898" t="s">
        <v>8002</v>
      </c>
      <c r="G12898" t="s">
        <v>8003</v>
      </c>
      <c r="H12898" t="s">
        <v>33910</v>
      </c>
      <c r="I12898" t="b">
        <f>A12898=H12898</f>
        <v>1</v>
      </c>
      <c r="J12898" t="s">
        <v>33910</v>
      </c>
      <c r="K12898" t="s">
        <v>33832</v>
      </c>
      <c r="L12898" t="s">
        <v>32254</v>
      </c>
      <c r="M12898" t="s">
        <v>33801</v>
      </c>
      <c r="N12898" t="s">
        <v>33833</v>
      </c>
    </row>
    <row r="12899" spans="1:14" hidden="1" x14ac:dyDescent="0.25">
      <c r="A12899" t="s">
        <v>33906</v>
      </c>
      <c r="B12899" t="s">
        <v>8000</v>
      </c>
      <c r="C12899" t="s">
        <v>33907</v>
      </c>
      <c r="F12899" t="s">
        <v>8002</v>
      </c>
      <c r="G12899" t="s">
        <v>8003</v>
      </c>
      <c r="H12899" t="s">
        <v>33906</v>
      </c>
      <c r="I12899" t="b">
        <f>A12899=H12899</f>
        <v>1</v>
      </c>
      <c r="J12899" t="s">
        <v>33906</v>
      </c>
      <c r="K12899" t="s">
        <v>33832</v>
      </c>
      <c r="L12899" t="s">
        <v>32254</v>
      </c>
      <c r="M12899" t="s">
        <v>33801</v>
      </c>
      <c r="N12899" t="s">
        <v>33833</v>
      </c>
    </row>
    <row r="12900" spans="1:14" hidden="1" x14ac:dyDescent="0.25">
      <c r="A12900" t="s">
        <v>33853</v>
      </c>
      <c r="B12900" t="s">
        <v>8000</v>
      </c>
      <c r="C12900" t="s">
        <v>33854</v>
      </c>
      <c r="F12900" t="s">
        <v>8002</v>
      </c>
      <c r="G12900" t="s">
        <v>8003</v>
      </c>
      <c r="H12900" t="s">
        <v>33853</v>
      </c>
      <c r="I12900" t="b">
        <f>A12900=H12900</f>
        <v>1</v>
      </c>
      <c r="J12900" t="s">
        <v>33853</v>
      </c>
      <c r="K12900" t="s">
        <v>33832</v>
      </c>
      <c r="L12900" t="s">
        <v>32254</v>
      </c>
      <c r="M12900" t="s">
        <v>33801</v>
      </c>
      <c r="N12900" t="s">
        <v>33833</v>
      </c>
    </row>
    <row r="12901" spans="1:14" hidden="1" x14ac:dyDescent="0.25">
      <c r="A12901" t="s">
        <v>33896</v>
      </c>
      <c r="B12901" t="s">
        <v>8000</v>
      </c>
      <c r="C12901" t="s">
        <v>33897</v>
      </c>
      <c r="F12901" t="s">
        <v>8002</v>
      </c>
      <c r="G12901" t="s">
        <v>8003</v>
      </c>
      <c r="H12901" t="s">
        <v>33896</v>
      </c>
      <c r="I12901" t="b">
        <f>A12901=H12901</f>
        <v>1</v>
      </c>
      <c r="J12901" t="s">
        <v>33896</v>
      </c>
      <c r="K12901" t="s">
        <v>33832</v>
      </c>
      <c r="L12901" t="s">
        <v>32254</v>
      </c>
      <c r="M12901" t="s">
        <v>33801</v>
      </c>
      <c r="N12901" t="s">
        <v>33833</v>
      </c>
    </row>
    <row r="12902" spans="1:14" hidden="1" x14ac:dyDescent="0.25">
      <c r="A12902" t="s">
        <v>33845</v>
      </c>
      <c r="B12902" t="s">
        <v>8000</v>
      </c>
      <c r="C12902" t="s">
        <v>33846</v>
      </c>
      <c r="F12902" t="s">
        <v>8002</v>
      </c>
      <c r="G12902" t="s">
        <v>8003</v>
      </c>
      <c r="H12902" t="s">
        <v>33845</v>
      </c>
      <c r="I12902" t="b">
        <f>A12902=H12902</f>
        <v>1</v>
      </c>
      <c r="J12902" t="s">
        <v>33845</v>
      </c>
      <c r="K12902" t="s">
        <v>33832</v>
      </c>
      <c r="L12902" t="s">
        <v>32254</v>
      </c>
      <c r="M12902" t="s">
        <v>33801</v>
      </c>
      <c r="N12902" t="s">
        <v>33833</v>
      </c>
    </row>
    <row r="12903" spans="1:14" hidden="1" x14ac:dyDescent="0.25">
      <c r="A12903" t="s">
        <v>33880</v>
      </c>
      <c r="B12903" t="s">
        <v>8000</v>
      </c>
      <c r="C12903" t="s">
        <v>33833</v>
      </c>
      <c r="F12903" t="s">
        <v>8002</v>
      </c>
      <c r="G12903" t="s">
        <v>8003</v>
      </c>
      <c r="H12903" t="s">
        <v>33880</v>
      </c>
      <c r="I12903" t="b">
        <f>A12903=H12903</f>
        <v>1</v>
      </c>
      <c r="J12903" t="s">
        <v>33880</v>
      </c>
      <c r="K12903" t="s">
        <v>33832</v>
      </c>
      <c r="L12903" t="s">
        <v>32254</v>
      </c>
      <c r="M12903" t="s">
        <v>33801</v>
      </c>
      <c r="N12903" t="s">
        <v>33833</v>
      </c>
    </row>
    <row r="12904" spans="1:14" hidden="1" x14ac:dyDescent="0.25">
      <c r="A12904" t="s">
        <v>33881</v>
      </c>
      <c r="B12904" t="s">
        <v>8000</v>
      </c>
      <c r="C12904" t="s">
        <v>33875</v>
      </c>
      <c r="F12904" t="s">
        <v>8002</v>
      </c>
      <c r="G12904" t="s">
        <v>8003</v>
      </c>
      <c r="H12904" t="s">
        <v>33881</v>
      </c>
      <c r="I12904" t="b">
        <f>A12904=H12904</f>
        <v>1</v>
      </c>
      <c r="J12904" t="s">
        <v>33881</v>
      </c>
      <c r="K12904" t="s">
        <v>33832</v>
      </c>
      <c r="L12904" t="s">
        <v>32254</v>
      </c>
      <c r="M12904" t="s">
        <v>33801</v>
      </c>
      <c r="N12904" t="s">
        <v>33833</v>
      </c>
    </row>
    <row r="12905" spans="1:14" hidden="1" x14ac:dyDescent="0.25">
      <c r="A12905" t="s">
        <v>33863</v>
      </c>
      <c r="B12905" t="s">
        <v>311</v>
      </c>
      <c r="C12905" t="s">
        <v>33833</v>
      </c>
      <c r="F12905" t="s">
        <v>50</v>
      </c>
      <c r="G12905" t="s">
        <v>51</v>
      </c>
      <c r="H12905" t="s">
        <v>33863</v>
      </c>
      <c r="I12905" t="b">
        <f>A12905=H12905</f>
        <v>1</v>
      </c>
      <c r="J12905" t="s">
        <v>33863</v>
      </c>
      <c r="K12905" t="s">
        <v>33832</v>
      </c>
      <c r="L12905" t="s">
        <v>32254</v>
      </c>
      <c r="M12905" t="s">
        <v>33801</v>
      </c>
      <c r="N12905" t="s">
        <v>33833</v>
      </c>
    </row>
    <row r="12906" spans="1:14" hidden="1" x14ac:dyDescent="0.25">
      <c r="A12906" t="s">
        <v>33857</v>
      </c>
      <c r="B12906" t="s">
        <v>49</v>
      </c>
      <c r="C12906" t="s">
        <v>33858</v>
      </c>
      <c r="F12906" t="s">
        <v>50</v>
      </c>
      <c r="G12906" t="s">
        <v>51</v>
      </c>
      <c r="H12906" t="s">
        <v>33857</v>
      </c>
      <c r="I12906" t="b">
        <f>A12906=H12906</f>
        <v>1</v>
      </c>
      <c r="J12906" t="s">
        <v>33857</v>
      </c>
      <c r="K12906" t="s">
        <v>33832</v>
      </c>
      <c r="L12906" t="s">
        <v>32254</v>
      </c>
      <c r="M12906" t="s">
        <v>33801</v>
      </c>
      <c r="N12906" t="s">
        <v>33833</v>
      </c>
    </row>
    <row r="12907" spans="1:14" hidden="1" x14ac:dyDescent="0.25">
      <c r="A12907" t="s">
        <v>33855</v>
      </c>
      <c r="B12907" t="s">
        <v>49</v>
      </c>
      <c r="C12907" t="s">
        <v>33856</v>
      </c>
      <c r="F12907" t="s">
        <v>50</v>
      </c>
      <c r="G12907" t="s">
        <v>51</v>
      </c>
      <c r="H12907" t="s">
        <v>33855</v>
      </c>
      <c r="I12907" t="b">
        <f>A12907=H12907</f>
        <v>1</v>
      </c>
      <c r="J12907" t="s">
        <v>33855</v>
      </c>
      <c r="K12907" t="s">
        <v>33832</v>
      </c>
      <c r="L12907" t="s">
        <v>32254</v>
      </c>
      <c r="M12907" t="s">
        <v>33801</v>
      </c>
      <c r="N12907" t="s">
        <v>33833</v>
      </c>
    </row>
    <row r="12908" spans="1:14" hidden="1" x14ac:dyDescent="0.25">
      <c r="A12908" t="s">
        <v>33864</v>
      </c>
      <c r="B12908" t="s">
        <v>49</v>
      </c>
      <c r="C12908" t="s">
        <v>33865</v>
      </c>
      <c r="F12908" t="s">
        <v>50</v>
      </c>
      <c r="G12908" t="s">
        <v>51</v>
      </c>
      <c r="H12908" t="s">
        <v>33864</v>
      </c>
      <c r="I12908" t="b">
        <f>A12908=H12908</f>
        <v>1</v>
      </c>
      <c r="J12908" t="s">
        <v>33864</v>
      </c>
      <c r="K12908" t="s">
        <v>33832</v>
      </c>
      <c r="L12908" t="s">
        <v>32254</v>
      </c>
      <c r="M12908" t="s">
        <v>33801</v>
      </c>
      <c r="N12908" t="s">
        <v>33833</v>
      </c>
    </row>
    <row r="12909" spans="1:14" hidden="1" x14ac:dyDescent="0.25">
      <c r="A12909" t="s">
        <v>33866</v>
      </c>
      <c r="B12909" t="s">
        <v>49</v>
      </c>
      <c r="C12909" t="s">
        <v>33865</v>
      </c>
      <c r="F12909" t="s">
        <v>50</v>
      </c>
      <c r="G12909" t="s">
        <v>51</v>
      </c>
      <c r="H12909" t="s">
        <v>33866</v>
      </c>
      <c r="I12909" t="b">
        <f>A12909=H12909</f>
        <v>1</v>
      </c>
      <c r="J12909" t="s">
        <v>33866</v>
      </c>
      <c r="K12909" t="s">
        <v>33832</v>
      </c>
      <c r="L12909" t="s">
        <v>32254</v>
      </c>
      <c r="M12909" t="s">
        <v>33801</v>
      </c>
      <c r="N12909" t="s">
        <v>33833</v>
      </c>
    </row>
    <row r="12910" spans="1:14" hidden="1" x14ac:dyDescent="0.25">
      <c r="A12910" t="s">
        <v>33859</v>
      </c>
      <c r="B12910" t="s">
        <v>49</v>
      </c>
      <c r="C12910" t="s">
        <v>33860</v>
      </c>
      <c r="F12910" t="s">
        <v>50</v>
      </c>
      <c r="G12910" t="s">
        <v>51</v>
      </c>
      <c r="H12910" t="s">
        <v>33859</v>
      </c>
      <c r="I12910" t="b">
        <f>A12910=H12910</f>
        <v>1</v>
      </c>
      <c r="J12910" t="s">
        <v>33859</v>
      </c>
      <c r="K12910" t="s">
        <v>33832</v>
      </c>
      <c r="L12910" t="s">
        <v>32254</v>
      </c>
      <c r="M12910" t="s">
        <v>33801</v>
      </c>
      <c r="N12910" t="s">
        <v>33833</v>
      </c>
    </row>
    <row r="12911" spans="1:14" hidden="1" x14ac:dyDescent="0.25">
      <c r="A12911" t="s">
        <v>33884</v>
      </c>
      <c r="B12911" t="s">
        <v>8000</v>
      </c>
      <c r="C12911" t="s">
        <v>33833</v>
      </c>
      <c r="F12911" t="s">
        <v>8002</v>
      </c>
      <c r="G12911" t="s">
        <v>8003</v>
      </c>
      <c r="H12911" t="s">
        <v>33884</v>
      </c>
      <c r="I12911" t="b">
        <f>A12911=H12911</f>
        <v>1</v>
      </c>
      <c r="J12911" t="s">
        <v>33884</v>
      </c>
      <c r="K12911" t="s">
        <v>33832</v>
      </c>
      <c r="L12911" t="s">
        <v>32254</v>
      </c>
      <c r="M12911" t="s">
        <v>33801</v>
      </c>
      <c r="N12911" t="s">
        <v>33833</v>
      </c>
    </row>
    <row r="12912" spans="1:14" hidden="1" x14ac:dyDescent="0.25">
      <c r="A12912" t="s">
        <v>33890</v>
      </c>
      <c r="B12912" t="s">
        <v>8000</v>
      </c>
      <c r="C12912" t="s">
        <v>33891</v>
      </c>
      <c r="F12912" t="s">
        <v>8002</v>
      </c>
      <c r="G12912" t="s">
        <v>8003</v>
      </c>
      <c r="H12912" t="s">
        <v>33890</v>
      </c>
      <c r="I12912" t="b">
        <f>A12912=H12912</f>
        <v>1</v>
      </c>
      <c r="J12912" t="s">
        <v>33890</v>
      </c>
      <c r="K12912" t="s">
        <v>33832</v>
      </c>
      <c r="L12912" t="s">
        <v>32254</v>
      </c>
      <c r="M12912" t="s">
        <v>33801</v>
      </c>
      <c r="N12912" t="s">
        <v>33833</v>
      </c>
    </row>
    <row r="12913" spans="1:14" hidden="1" x14ac:dyDescent="0.25">
      <c r="A12913" t="s">
        <v>33847</v>
      </c>
      <c r="B12913" t="s">
        <v>124</v>
      </c>
      <c r="C12913" t="s">
        <v>33848</v>
      </c>
      <c r="F12913" t="s">
        <v>126</v>
      </c>
      <c r="G12913" t="s">
        <v>127</v>
      </c>
      <c r="H12913" t="s">
        <v>33847</v>
      </c>
      <c r="I12913" t="b">
        <f>A12913=H12913</f>
        <v>1</v>
      </c>
      <c r="J12913" t="s">
        <v>33849</v>
      </c>
      <c r="K12913" t="s">
        <v>33832</v>
      </c>
      <c r="L12913" t="s">
        <v>32254</v>
      </c>
      <c r="M12913" t="s">
        <v>33801</v>
      </c>
      <c r="N12913" t="s">
        <v>33833</v>
      </c>
    </row>
    <row r="12914" spans="1:14" hidden="1" x14ac:dyDescent="0.25">
      <c r="A12914" t="s">
        <v>33878</v>
      </c>
      <c r="B12914" t="s">
        <v>8000</v>
      </c>
      <c r="C12914" t="s">
        <v>33879</v>
      </c>
      <c r="F12914" t="s">
        <v>8002</v>
      </c>
      <c r="G12914" t="s">
        <v>8003</v>
      </c>
      <c r="H12914" t="s">
        <v>33878</v>
      </c>
      <c r="I12914" t="b">
        <f>A12914=H12914</f>
        <v>1</v>
      </c>
      <c r="J12914" t="s">
        <v>33878</v>
      </c>
      <c r="K12914" t="s">
        <v>33832</v>
      </c>
      <c r="L12914" t="s">
        <v>32254</v>
      </c>
      <c r="M12914" t="s">
        <v>33801</v>
      </c>
      <c r="N12914" t="s">
        <v>33833</v>
      </c>
    </row>
    <row r="12915" spans="1:14" hidden="1" x14ac:dyDescent="0.25">
      <c r="A12915" t="s">
        <v>33836</v>
      </c>
      <c r="B12915" t="s">
        <v>8000</v>
      </c>
      <c r="C12915" t="s">
        <v>33814</v>
      </c>
      <c r="F12915" t="s">
        <v>8002</v>
      </c>
      <c r="G12915" t="s">
        <v>8003</v>
      </c>
      <c r="H12915" t="s">
        <v>33836</v>
      </c>
      <c r="I12915" t="b">
        <f>A12915=H12915</f>
        <v>1</v>
      </c>
      <c r="J12915" t="s">
        <v>33836</v>
      </c>
      <c r="K12915" t="s">
        <v>33832</v>
      </c>
      <c r="L12915" t="s">
        <v>32254</v>
      </c>
      <c r="M12915" t="s">
        <v>33801</v>
      </c>
      <c r="N12915" t="s">
        <v>33833</v>
      </c>
    </row>
    <row r="12916" spans="1:14" hidden="1" x14ac:dyDescent="0.25">
      <c r="A12916" t="s">
        <v>33850</v>
      </c>
      <c r="B12916" t="s">
        <v>8000</v>
      </c>
      <c r="C12916" t="s">
        <v>33814</v>
      </c>
      <c r="F12916" t="s">
        <v>8002</v>
      </c>
      <c r="G12916" t="s">
        <v>8003</v>
      </c>
      <c r="H12916" t="s">
        <v>33850</v>
      </c>
      <c r="I12916" t="b">
        <f>A12916=H12916</f>
        <v>1</v>
      </c>
      <c r="J12916" t="s">
        <v>33850</v>
      </c>
      <c r="K12916" t="s">
        <v>33832</v>
      </c>
      <c r="L12916" t="s">
        <v>32254</v>
      </c>
      <c r="M12916" t="s">
        <v>33801</v>
      </c>
      <c r="N12916" t="s">
        <v>33833</v>
      </c>
    </row>
    <row r="12917" spans="1:14" hidden="1" x14ac:dyDescent="0.25">
      <c r="A12917" t="s">
        <v>33885</v>
      </c>
      <c r="B12917" t="s">
        <v>8000</v>
      </c>
      <c r="C12917" t="s">
        <v>33833</v>
      </c>
      <c r="F12917" t="s">
        <v>8002</v>
      </c>
      <c r="G12917" t="s">
        <v>8003</v>
      </c>
      <c r="H12917" t="s">
        <v>33885</v>
      </c>
      <c r="I12917" t="b">
        <f>A12917=H12917</f>
        <v>1</v>
      </c>
      <c r="J12917" t="s">
        <v>33885</v>
      </c>
      <c r="K12917" t="s">
        <v>33832</v>
      </c>
      <c r="L12917" t="s">
        <v>32254</v>
      </c>
      <c r="M12917" t="s">
        <v>33801</v>
      </c>
      <c r="N12917" t="s">
        <v>33833</v>
      </c>
    </row>
    <row r="12918" spans="1:14" hidden="1" x14ac:dyDescent="0.25">
      <c r="A12918" t="s">
        <v>33898</v>
      </c>
      <c r="B12918" t="s">
        <v>8000</v>
      </c>
      <c r="C12918" t="s">
        <v>33899</v>
      </c>
      <c r="F12918" t="s">
        <v>8002</v>
      </c>
      <c r="G12918" t="s">
        <v>8003</v>
      </c>
      <c r="H12918" t="s">
        <v>33898</v>
      </c>
      <c r="I12918" t="b">
        <f>A12918=H12918</f>
        <v>1</v>
      </c>
      <c r="J12918" t="s">
        <v>33898</v>
      </c>
      <c r="K12918" t="s">
        <v>33832</v>
      </c>
      <c r="L12918" t="s">
        <v>32254</v>
      </c>
      <c r="M12918" t="s">
        <v>33801</v>
      </c>
      <c r="N12918" t="s">
        <v>33833</v>
      </c>
    </row>
    <row r="12919" spans="1:14" hidden="1" x14ac:dyDescent="0.25">
      <c r="A12919" t="s">
        <v>33904</v>
      </c>
      <c r="B12919" t="s">
        <v>8000</v>
      </c>
      <c r="C12919" t="s">
        <v>33905</v>
      </c>
      <c r="F12919" t="s">
        <v>8002</v>
      </c>
      <c r="G12919" t="s">
        <v>8003</v>
      </c>
      <c r="H12919" t="s">
        <v>33904</v>
      </c>
      <c r="I12919" t="b">
        <f>A12919=H12919</f>
        <v>1</v>
      </c>
      <c r="J12919" t="s">
        <v>33904</v>
      </c>
      <c r="K12919" t="s">
        <v>33832</v>
      </c>
      <c r="L12919" t="s">
        <v>32254</v>
      </c>
      <c r="M12919" t="s">
        <v>33801</v>
      </c>
      <c r="N12919" t="s">
        <v>33833</v>
      </c>
    </row>
    <row r="12920" spans="1:14" hidden="1" x14ac:dyDescent="0.25">
      <c r="A12920" t="s">
        <v>33894</v>
      </c>
      <c r="B12920" t="s">
        <v>8000</v>
      </c>
      <c r="C12920" t="s">
        <v>33833</v>
      </c>
      <c r="F12920" t="s">
        <v>8002</v>
      </c>
      <c r="G12920" t="s">
        <v>8003</v>
      </c>
      <c r="H12920" t="s">
        <v>33894</v>
      </c>
      <c r="I12920" t="b">
        <f>A12920=H12920</f>
        <v>1</v>
      </c>
      <c r="J12920" t="s">
        <v>33894</v>
      </c>
      <c r="K12920" t="s">
        <v>33832</v>
      </c>
      <c r="L12920" t="s">
        <v>32254</v>
      </c>
      <c r="M12920" t="s">
        <v>33801</v>
      </c>
      <c r="N12920" t="s">
        <v>33833</v>
      </c>
    </row>
    <row r="12921" spans="1:14" hidden="1" x14ac:dyDescent="0.25">
      <c r="A12921" t="s">
        <v>33882</v>
      </c>
      <c r="B12921" t="s">
        <v>8000</v>
      </c>
      <c r="C12921" t="s">
        <v>33883</v>
      </c>
      <c r="F12921" t="s">
        <v>8002</v>
      </c>
      <c r="G12921" t="s">
        <v>8003</v>
      </c>
      <c r="H12921" t="s">
        <v>33882</v>
      </c>
      <c r="I12921" t="b">
        <f>A12921=H12921</f>
        <v>1</v>
      </c>
      <c r="J12921" t="s">
        <v>33882</v>
      </c>
      <c r="K12921" t="s">
        <v>33832</v>
      </c>
      <c r="L12921" t="s">
        <v>32254</v>
      </c>
      <c r="M12921" t="s">
        <v>33801</v>
      </c>
      <c r="N12921" t="s">
        <v>33833</v>
      </c>
    </row>
    <row r="12922" spans="1:14" hidden="1" x14ac:dyDescent="0.25">
      <c r="A12922" t="s">
        <v>33886</v>
      </c>
      <c r="B12922" t="s">
        <v>38</v>
      </c>
      <c r="C12922" t="s">
        <v>33887</v>
      </c>
      <c r="F12922" t="s">
        <v>8002</v>
      </c>
      <c r="G12922" t="s">
        <v>8003</v>
      </c>
      <c r="H12922" t="s">
        <v>33886</v>
      </c>
      <c r="I12922" t="b">
        <f>A12922=H12922</f>
        <v>1</v>
      </c>
      <c r="J12922" t="s">
        <v>33886</v>
      </c>
      <c r="K12922" t="s">
        <v>33832</v>
      </c>
      <c r="L12922" t="s">
        <v>32254</v>
      </c>
      <c r="M12922" t="s">
        <v>33801</v>
      </c>
      <c r="N12922" t="s">
        <v>33833</v>
      </c>
    </row>
    <row r="12923" spans="1:14" hidden="1" x14ac:dyDescent="0.25">
      <c r="A12923" t="s">
        <v>33895</v>
      </c>
      <c r="B12923" t="s">
        <v>8000</v>
      </c>
      <c r="C12923" t="s">
        <v>33883</v>
      </c>
      <c r="F12923" t="s">
        <v>8002</v>
      </c>
      <c r="G12923" t="s">
        <v>8003</v>
      </c>
      <c r="H12923" t="s">
        <v>33895</v>
      </c>
      <c r="I12923" t="b">
        <f>A12923=H12923</f>
        <v>1</v>
      </c>
      <c r="J12923" t="s">
        <v>33895</v>
      </c>
      <c r="K12923" t="s">
        <v>33832</v>
      </c>
      <c r="L12923" t="s">
        <v>32254</v>
      </c>
      <c r="M12923" t="s">
        <v>33801</v>
      </c>
      <c r="N12923" t="s">
        <v>33833</v>
      </c>
    </row>
    <row r="12924" spans="1:14" hidden="1" x14ac:dyDescent="0.25">
      <c r="A12924" t="s">
        <v>33892</v>
      </c>
      <c r="B12924" t="s">
        <v>8000</v>
      </c>
      <c r="C12924" t="s">
        <v>33893</v>
      </c>
      <c r="F12924" t="s">
        <v>8002</v>
      </c>
      <c r="G12924" t="s">
        <v>8003</v>
      </c>
      <c r="H12924" t="s">
        <v>33892</v>
      </c>
      <c r="I12924" t="b">
        <f>A12924=H12924</f>
        <v>1</v>
      </c>
      <c r="J12924" t="s">
        <v>33892</v>
      </c>
      <c r="K12924" t="s">
        <v>33832</v>
      </c>
      <c r="L12924" t="s">
        <v>32254</v>
      </c>
      <c r="M12924" t="s">
        <v>33801</v>
      </c>
      <c r="N12924" t="s">
        <v>33833</v>
      </c>
    </row>
    <row r="12925" spans="1:14" hidden="1" x14ac:dyDescent="0.25">
      <c r="A12925" t="s">
        <v>33843</v>
      </c>
      <c r="B12925" t="s">
        <v>8000</v>
      </c>
      <c r="C12925" t="s">
        <v>33814</v>
      </c>
      <c r="F12925" t="s">
        <v>8002</v>
      </c>
      <c r="G12925" t="s">
        <v>8003</v>
      </c>
      <c r="H12925" t="s">
        <v>33843</v>
      </c>
      <c r="I12925" t="b">
        <f>A12925=H12925</f>
        <v>1</v>
      </c>
      <c r="J12925" t="s">
        <v>33843</v>
      </c>
      <c r="K12925" t="s">
        <v>33832</v>
      </c>
      <c r="L12925" t="s">
        <v>32254</v>
      </c>
      <c r="M12925" t="s">
        <v>33801</v>
      </c>
      <c r="N12925" t="s">
        <v>33833</v>
      </c>
    </row>
    <row r="12926" spans="1:14" hidden="1" x14ac:dyDescent="0.25">
      <c r="A12926" t="s">
        <v>33903</v>
      </c>
      <c r="B12926" t="s">
        <v>8000</v>
      </c>
      <c r="C12926" t="s">
        <v>33897</v>
      </c>
      <c r="F12926" t="s">
        <v>8002</v>
      </c>
      <c r="G12926" t="s">
        <v>8003</v>
      </c>
      <c r="H12926" t="s">
        <v>33903</v>
      </c>
      <c r="I12926" t="b">
        <f>A12926=H12926</f>
        <v>1</v>
      </c>
      <c r="J12926" t="s">
        <v>33903</v>
      </c>
      <c r="K12926" t="s">
        <v>33832</v>
      </c>
      <c r="L12926" t="s">
        <v>32254</v>
      </c>
      <c r="M12926" t="s">
        <v>33801</v>
      </c>
      <c r="N12926" t="s">
        <v>33833</v>
      </c>
    </row>
    <row r="12927" spans="1:14" s="3" customFormat="1" hidden="1" x14ac:dyDescent="0.25">
      <c r="A12927" t="s">
        <v>33902</v>
      </c>
      <c r="B12927" t="s">
        <v>8000</v>
      </c>
      <c r="C12927" t="s">
        <v>33897</v>
      </c>
      <c r="D12927"/>
      <c r="E12927"/>
      <c r="F12927" t="s">
        <v>8002</v>
      </c>
      <c r="G12927" t="s">
        <v>8003</v>
      </c>
      <c r="H12927" t="s">
        <v>33902</v>
      </c>
      <c r="I12927" t="b">
        <f>A12927=H12927</f>
        <v>1</v>
      </c>
      <c r="J12927" t="s">
        <v>33902</v>
      </c>
      <c r="K12927" t="s">
        <v>33832</v>
      </c>
      <c r="L12927" t="s">
        <v>32254</v>
      </c>
      <c r="M12927" t="s">
        <v>33801</v>
      </c>
      <c r="N12927" t="s">
        <v>33833</v>
      </c>
    </row>
    <row r="12928" spans="1:14" s="3" customFormat="1" hidden="1" x14ac:dyDescent="0.25">
      <c r="A12928" t="s">
        <v>33874</v>
      </c>
      <c r="B12928" t="s">
        <v>25</v>
      </c>
      <c r="C12928" t="s">
        <v>33875</v>
      </c>
      <c r="D12928"/>
      <c r="E12928"/>
      <c r="F12928" t="s">
        <v>81</v>
      </c>
      <c r="G12928" t="s">
        <v>82</v>
      </c>
      <c r="H12928" t="s">
        <v>33874</v>
      </c>
      <c r="I12928" t="b">
        <f>A12928=H12928</f>
        <v>1</v>
      </c>
      <c r="J12928" t="s">
        <v>33874</v>
      </c>
      <c r="K12928" t="s">
        <v>33832</v>
      </c>
      <c r="L12928" t="s">
        <v>32254</v>
      </c>
      <c r="M12928" t="s">
        <v>33801</v>
      </c>
      <c r="N12928" t="s">
        <v>33833</v>
      </c>
    </row>
    <row r="12929" spans="1:14" s="3" customFormat="1" hidden="1" x14ac:dyDescent="0.25">
      <c r="A12929" t="s">
        <v>33876</v>
      </c>
      <c r="B12929" t="s">
        <v>38</v>
      </c>
      <c r="C12929" t="s">
        <v>33877</v>
      </c>
      <c r="D12929"/>
      <c r="E12929"/>
      <c r="F12929" t="s">
        <v>81</v>
      </c>
      <c r="G12929" t="s">
        <v>82</v>
      </c>
      <c r="H12929" t="s">
        <v>33876</v>
      </c>
      <c r="I12929" t="b">
        <f>A12929=H12929</f>
        <v>1</v>
      </c>
      <c r="J12929" t="s">
        <v>33876</v>
      </c>
      <c r="K12929" t="s">
        <v>33832</v>
      </c>
      <c r="L12929" t="s">
        <v>32254</v>
      </c>
      <c r="M12929" t="s">
        <v>33801</v>
      </c>
      <c r="N12929" t="s">
        <v>33833</v>
      </c>
    </row>
    <row r="12930" spans="1:14" s="3" customFormat="1" hidden="1" x14ac:dyDescent="0.25">
      <c r="A12930" t="s">
        <v>33851</v>
      </c>
      <c r="B12930" t="s">
        <v>710</v>
      </c>
      <c r="C12930" t="s">
        <v>33848</v>
      </c>
      <c r="D12930"/>
      <c r="E12930"/>
      <c r="F12930" t="s">
        <v>334</v>
      </c>
      <c r="G12930" t="s">
        <v>335</v>
      </c>
      <c r="H12930" t="s">
        <v>33852</v>
      </c>
      <c r="I12930" t="b">
        <f>A12930=H12930</f>
        <v>0</v>
      </c>
      <c r="J12930" t="s">
        <v>33852</v>
      </c>
      <c r="K12930" t="s">
        <v>33832</v>
      </c>
      <c r="L12930" t="s">
        <v>32254</v>
      </c>
      <c r="M12930" t="s">
        <v>33801</v>
      </c>
      <c r="N12930" t="s">
        <v>33833</v>
      </c>
    </row>
    <row r="12931" spans="1:14" s="3" customFormat="1" hidden="1" x14ac:dyDescent="0.25">
      <c r="A12931" t="s">
        <v>33839</v>
      </c>
      <c r="B12931" t="s">
        <v>25</v>
      </c>
      <c r="C12931" t="s">
        <v>33833</v>
      </c>
      <c r="D12931"/>
      <c r="E12931"/>
      <c r="F12931" t="s">
        <v>334</v>
      </c>
      <c r="G12931" t="s">
        <v>335</v>
      </c>
      <c r="H12931" t="s">
        <v>33839</v>
      </c>
      <c r="I12931" t="b">
        <f>A12931=H12931</f>
        <v>1</v>
      </c>
      <c r="J12931" t="s">
        <v>33839</v>
      </c>
      <c r="K12931" t="s">
        <v>33832</v>
      </c>
      <c r="L12931" t="s">
        <v>32254</v>
      </c>
      <c r="M12931" t="s">
        <v>33801</v>
      </c>
      <c r="N12931" t="s">
        <v>33833</v>
      </c>
    </row>
    <row r="12932" spans="1:14" s="3" customFormat="1" hidden="1" x14ac:dyDescent="0.25">
      <c r="A12932" t="s">
        <v>33842</v>
      </c>
      <c r="B12932" t="s">
        <v>710</v>
      </c>
      <c r="C12932" t="s">
        <v>33833</v>
      </c>
      <c r="D12932"/>
      <c r="E12932"/>
      <c r="F12932" t="s">
        <v>334</v>
      </c>
      <c r="G12932" t="s">
        <v>335</v>
      </c>
      <c r="H12932" t="s">
        <v>33842</v>
      </c>
      <c r="I12932" t="b">
        <f>A12932=H12932</f>
        <v>1</v>
      </c>
      <c r="J12932" t="s">
        <v>33842</v>
      </c>
      <c r="K12932" t="s">
        <v>33832</v>
      </c>
      <c r="L12932" t="s">
        <v>32254</v>
      </c>
      <c r="M12932" t="s">
        <v>33801</v>
      </c>
      <c r="N12932" t="s">
        <v>33833</v>
      </c>
    </row>
    <row r="12933" spans="1:14" s="3" customFormat="1" hidden="1" x14ac:dyDescent="0.25">
      <c r="A12933" t="s">
        <v>33840</v>
      </c>
      <c r="B12933" t="s">
        <v>710</v>
      </c>
      <c r="C12933" t="s">
        <v>33841</v>
      </c>
      <c r="D12933"/>
      <c r="E12933"/>
      <c r="F12933" t="s">
        <v>334</v>
      </c>
      <c r="G12933" t="s">
        <v>335</v>
      </c>
      <c r="H12933" t="s">
        <v>33840</v>
      </c>
      <c r="I12933" t="b">
        <f>A12933=H12933</f>
        <v>1</v>
      </c>
      <c r="J12933" t="s">
        <v>33840</v>
      </c>
      <c r="K12933" t="s">
        <v>33832</v>
      </c>
      <c r="L12933" t="s">
        <v>32254</v>
      </c>
      <c r="M12933" t="s">
        <v>33801</v>
      </c>
      <c r="N12933" t="s">
        <v>33833</v>
      </c>
    </row>
    <row r="12934" spans="1:14" s="3" customFormat="1" hidden="1" x14ac:dyDescent="0.25">
      <c r="A12934" t="s">
        <v>33837</v>
      </c>
      <c r="B12934" t="s">
        <v>710</v>
      </c>
      <c r="C12934" t="s">
        <v>33838</v>
      </c>
      <c r="D12934"/>
      <c r="E12934"/>
      <c r="F12934" t="s">
        <v>334</v>
      </c>
      <c r="G12934" t="s">
        <v>335</v>
      </c>
      <c r="H12934" t="s">
        <v>33837</v>
      </c>
      <c r="I12934" t="b">
        <f>A12934=H12934</f>
        <v>1</v>
      </c>
      <c r="J12934" t="s">
        <v>33837</v>
      </c>
      <c r="K12934" t="s">
        <v>33832</v>
      </c>
      <c r="L12934" t="s">
        <v>32254</v>
      </c>
      <c r="M12934" t="s">
        <v>33801</v>
      </c>
      <c r="N12934" t="s">
        <v>33833</v>
      </c>
    </row>
    <row r="12935" spans="1:14" s="3" customFormat="1" hidden="1" x14ac:dyDescent="0.25">
      <c r="A12935" t="s">
        <v>33844</v>
      </c>
      <c r="B12935" t="s">
        <v>710</v>
      </c>
      <c r="C12935" t="s">
        <v>33833</v>
      </c>
      <c r="D12935"/>
      <c r="E12935"/>
      <c r="F12935" t="s">
        <v>334</v>
      </c>
      <c r="G12935" t="s">
        <v>335</v>
      </c>
      <c r="H12935" t="s">
        <v>33844</v>
      </c>
      <c r="I12935" t="b">
        <f>A12935=H12935</f>
        <v>1</v>
      </c>
      <c r="J12935" t="s">
        <v>33844</v>
      </c>
      <c r="K12935" t="s">
        <v>33832</v>
      </c>
      <c r="L12935" t="s">
        <v>32254</v>
      </c>
      <c r="M12935" t="s">
        <v>33801</v>
      </c>
      <c r="N12935" t="s">
        <v>33833</v>
      </c>
    </row>
    <row r="12936" spans="1:14" s="3" customFormat="1" hidden="1" x14ac:dyDescent="0.25">
      <c r="A12936" t="s">
        <v>33861</v>
      </c>
      <c r="B12936" t="s">
        <v>1619</v>
      </c>
      <c r="C12936" t="s">
        <v>33862</v>
      </c>
      <c r="D12936"/>
      <c r="E12936"/>
      <c r="F12936" t="s">
        <v>1621</v>
      </c>
      <c r="G12936" t="s">
        <v>1622</v>
      </c>
      <c r="H12936" t="s">
        <v>33861</v>
      </c>
      <c r="I12936" t="b">
        <f>A12936=H12936</f>
        <v>1</v>
      </c>
      <c r="J12936" t="s">
        <v>33861</v>
      </c>
      <c r="K12936" t="s">
        <v>33832</v>
      </c>
      <c r="L12936" t="s">
        <v>32254</v>
      </c>
      <c r="M12936" t="s">
        <v>33801</v>
      </c>
      <c r="N12936" t="s">
        <v>33833</v>
      </c>
    </row>
    <row r="12937" spans="1:14" s="3" customFormat="1" hidden="1" x14ac:dyDescent="0.25">
      <c r="A12937" t="s">
        <v>33834</v>
      </c>
      <c r="B12937" t="s">
        <v>25</v>
      </c>
      <c r="C12937" t="s">
        <v>33835</v>
      </c>
      <c r="D12937"/>
      <c r="E12937"/>
      <c r="F12937" t="s">
        <v>334</v>
      </c>
      <c r="G12937" t="s">
        <v>335</v>
      </c>
      <c r="H12937" t="s">
        <v>33834</v>
      </c>
      <c r="I12937" t="b">
        <f>A12937=H12937</f>
        <v>1</v>
      </c>
      <c r="J12937" t="s">
        <v>33834</v>
      </c>
      <c r="K12937" t="s">
        <v>33832</v>
      </c>
      <c r="L12937" t="s">
        <v>32254</v>
      </c>
      <c r="M12937" t="s">
        <v>33801</v>
      </c>
      <c r="N12937" t="s">
        <v>33833</v>
      </c>
    </row>
    <row r="12938" spans="1:14" s="3" customFormat="1" hidden="1" x14ac:dyDescent="0.25">
      <c r="A12938" t="s">
        <v>33871</v>
      </c>
      <c r="B12938" t="s">
        <v>33872</v>
      </c>
      <c r="C12938" t="s">
        <v>33873</v>
      </c>
      <c r="D12938"/>
      <c r="E12938"/>
      <c r="F12938" t="s">
        <v>33869</v>
      </c>
      <c r="G12938" t="s">
        <v>33870</v>
      </c>
      <c r="H12938" t="s">
        <v>33871</v>
      </c>
      <c r="I12938" t="b">
        <f>A12938=H12938</f>
        <v>1</v>
      </c>
      <c r="J12938" t="s">
        <v>33871</v>
      </c>
      <c r="K12938" t="s">
        <v>33832</v>
      </c>
      <c r="L12938" t="s">
        <v>32254</v>
      </c>
      <c r="M12938" t="s">
        <v>33801</v>
      </c>
      <c r="N12938" t="s">
        <v>33833</v>
      </c>
    </row>
    <row r="12939" spans="1:14" hidden="1" x14ac:dyDescent="0.25">
      <c r="A12939" t="s">
        <v>33867</v>
      </c>
      <c r="B12939" t="s">
        <v>49</v>
      </c>
      <c r="C12939" t="s">
        <v>33868</v>
      </c>
      <c r="F12939" t="s">
        <v>33869</v>
      </c>
      <c r="G12939" t="s">
        <v>33870</v>
      </c>
      <c r="H12939" t="s">
        <v>33867</v>
      </c>
      <c r="I12939" t="b">
        <f>A12939=H12939</f>
        <v>1</v>
      </c>
      <c r="J12939" t="s">
        <v>33867</v>
      </c>
      <c r="K12939" t="s">
        <v>33832</v>
      </c>
      <c r="L12939" t="s">
        <v>32254</v>
      </c>
      <c r="M12939" t="s">
        <v>33801</v>
      </c>
      <c r="N12939" t="s">
        <v>33833</v>
      </c>
    </row>
    <row r="12940" spans="1:14" hidden="1" x14ac:dyDescent="0.25">
      <c r="A12940" t="s">
        <v>33888</v>
      </c>
      <c r="B12940" t="s">
        <v>33889</v>
      </c>
      <c r="C12940" t="s">
        <v>33828</v>
      </c>
      <c r="D12940" t="s">
        <v>98</v>
      </c>
      <c r="K12940" t="s">
        <v>33832</v>
      </c>
      <c r="L12940" t="s">
        <v>32254</v>
      </c>
      <c r="M12940" t="s">
        <v>33801</v>
      </c>
      <c r="N12940" t="s">
        <v>33833</v>
      </c>
    </row>
    <row r="12941" spans="1:14" hidden="1" x14ac:dyDescent="0.25">
      <c r="A12941" t="s">
        <v>33912</v>
      </c>
      <c r="B12941" t="s">
        <v>162</v>
      </c>
      <c r="C12941" t="s">
        <v>33913</v>
      </c>
      <c r="F12941" t="s">
        <v>40</v>
      </c>
      <c r="G12941" t="s">
        <v>41</v>
      </c>
      <c r="H12941" t="s">
        <v>33912</v>
      </c>
      <c r="I12941" t="b">
        <f>A12941=H12941</f>
        <v>1</v>
      </c>
      <c r="J12941" t="s">
        <v>33912</v>
      </c>
      <c r="K12941" t="s">
        <v>33914</v>
      </c>
      <c r="L12941" t="s">
        <v>32254</v>
      </c>
      <c r="M12941" t="s">
        <v>33801</v>
      </c>
      <c r="N12941" t="s">
        <v>33915</v>
      </c>
    </row>
    <row r="12942" spans="1:14" hidden="1" x14ac:dyDescent="0.25">
      <c r="A12942" t="s">
        <v>33916</v>
      </c>
      <c r="B12942" t="s">
        <v>25</v>
      </c>
      <c r="C12942" t="s">
        <v>33917</v>
      </c>
      <c r="F12942" t="s">
        <v>334</v>
      </c>
      <c r="G12942" t="s">
        <v>335</v>
      </c>
      <c r="H12942" t="s">
        <v>33916</v>
      </c>
      <c r="I12942" t="b">
        <f>A12942=H12942</f>
        <v>1</v>
      </c>
      <c r="J12942" t="s">
        <v>33916</v>
      </c>
      <c r="K12942" t="s">
        <v>33918</v>
      </c>
      <c r="L12942" t="s">
        <v>32254</v>
      </c>
      <c r="M12942" t="s">
        <v>33801</v>
      </c>
      <c r="N12942" t="s">
        <v>33919</v>
      </c>
    </row>
    <row r="12943" spans="1:14" hidden="1" x14ac:dyDescent="0.25">
      <c r="A12943" t="s">
        <v>33920</v>
      </c>
      <c r="B12943" t="s">
        <v>38</v>
      </c>
      <c r="C12943" t="s">
        <v>17537</v>
      </c>
      <c r="F12943" t="s">
        <v>81</v>
      </c>
      <c r="G12943" t="s">
        <v>82</v>
      </c>
      <c r="H12943" t="s">
        <v>33920</v>
      </c>
      <c r="I12943" t="b">
        <f>A12943=H12943</f>
        <v>1</v>
      </c>
      <c r="J12943" t="s">
        <v>33920</v>
      </c>
      <c r="K12943" t="s">
        <v>33921</v>
      </c>
      <c r="L12943" t="s">
        <v>32254</v>
      </c>
      <c r="M12943" t="s">
        <v>33801</v>
      </c>
      <c r="N12943" t="s">
        <v>33922</v>
      </c>
    </row>
    <row r="12944" spans="1:14" hidden="1" x14ac:dyDescent="0.25">
      <c r="A12944" t="s">
        <v>33923</v>
      </c>
      <c r="B12944" t="s">
        <v>8000</v>
      </c>
      <c r="C12944" t="s">
        <v>32055</v>
      </c>
      <c r="F12944" t="s">
        <v>8002</v>
      </c>
      <c r="G12944" t="s">
        <v>8003</v>
      </c>
      <c r="H12944" t="s">
        <v>33923</v>
      </c>
      <c r="I12944" t="b">
        <f>A12944=H12944</f>
        <v>1</v>
      </c>
      <c r="J12944" t="s">
        <v>33923</v>
      </c>
      <c r="K12944" t="s">
        <v>33921</v>
      </c>
      <c r="L12944" t="s">
        <v>32254</v>
      </c>
      <c r="M12944" t="s">
        <v>33801</v>
      </c>
      <c r="N12944" t="s">
        <v>33922</v>
      </c>
    </row>
    <row r="12945" spans="1:14" hidden="1" x14ac:dyDescent="0.25">
      <c r="A12945" t="s">
        <v>33924</v>
      </c>
      <c r="B12945" t="s">
        <v>8000</v>
      </c>
      <c r="C12945" t="s">
        <v>33925</v>
      </c>
      <c r="F12945" t="s">
        <v>8002</v>
      </c>
      <c r="G12945" t="s">
        <v>8003</v>
      </c>
      <c r="H12945" t="s">
        <v>33924</v>
      </c>
      <c r="I12945" t="b">
        <f>A12945=H12945</f>
        <v>1</v>
      </c>
      <c r="J12945" t="s">
        <v>33924</v>
      </c>
      <c r="K12945" t="s">
        <v>33921</v>
      </c>
      <c r="L12945" t="s">
        <v>32254</v>
      </c>
      <c r="M12945" t="s">
        <v>33801</v>
      </c>
      <c r="N12945" t="s">
        <v>33922</v>
      </c>
    </row>
    <row r="12946" spans="1:14" hidden="1" x14ac:dyDescent="0.25">
      <c r="A12946" t="s">
        <v>33934</v>
      </c>
      <c r="B12946" t="s">
        <v>64</v>
      </c>
      <c r="C12946" t="s">
        <v>33935</v>
      </c>
      <c r="F12946" t="s">
        <v>61</v>
      </c>
      <c r="G12946" t="s">
        <v>62</v>
      </c>
      <c r="H12946" t="s">
        <v>33934</v>
      </c>
      <c r="I12946" t="b">
        <f>A12946=H12946</f>
        <v>1</v>
      </c>
      <c r="J12946" t="s">
        <v>33934</v>
      </c>
      <c r="K12946" t="s">
        <v>33929</v>
      </c>
      <c r="L12946" t="s">
        <v>32254</v>
      </c>
      <c r="M12946" t="s">
        <v>33801</v>
      </c>
      <c r="N12946" t="s">
        <v>33930</v>
      </c>
    </row>
    <row r="12947" spans="1:14" hidden="1" x14ac:dyDescent="0.25">
      <c r="A12947" t="s">
        <v>33936</v>
      </c>
      <c r="B12947" t="s">
        <v>64</v>
      </c>
      <c r="C12947" t="s">
        <v>33937</v>
      </c>
      <c r="F12947" t="s">
        <v>61</v>
      </c>
      <c r="G12947" t="s">
        <v>62</v>
      </c>
      <c r="H12947" t="s">
        <v>33936</v>
      </c>
      <c r="I12947" t="b">
        <f>A12947=H12947</f>
        <v>1</v>
      </c>
      <c r="J12947" t="s">
        <v>33936</v>
      </c>
      <c r="K12947" t="s">
        <v>33929</v>
      </c>
      <c r="L12947" t="s">
        <v>32254</v>
      </c>
      <c r="M12947" t="s">
        <v>33801</v>
      </c>
      <c r="N12947" t="s">
        <v>33930</v>
      </c>
    </row>
    <row r="12948" spans="1:14" hidden="1" x14ac:dyDescent="0.25">
      <c r="A12948" t="s">
        <v>33938</v>
      </c>
      <c r="B12948" t="s">
        <v>38</v>
      </c>
      <c r="C12948" t="s">
        <v>33939</v>
      </c>
      <c r="F12948" t="s">
        <v>81</v>
      </c>
      <c r="G12948" t="s">
        <v>82</v>
      </c>
      <c r="H12948" t="s">
        <v>33938</v>
      </c>
      <c r="I12948" t="b">
        <f>A12948=H12948</f>
        <v>1</v>
      </c>
      <c r="J12948" t="s">
        <v>33938</v>
      </c>
      <c r="K12948" t="s">
        <v>33929</v>
      </c>
      <c r="L12948" t="s">
        <v>32254</v>
      </c>
      <c r="M12948" t="s">
        <v>33801</v>
      </c>
      <c r="N12948" t="s">
        <v>33930</v>
      </c>
    </row>
    <row r="12949" spans="1:14" hidden="1" x14ac:dyDescent="0.25">
      <c r="A12949" t="s">
        <v>33954</v>
      </c>
      <c r="B12949" t="s">
        <v>8000</v>
      </c>
      <c r="C12949" t="s">
        <v>33925</v>
      </c>
      <c r="F12949" t="s">
        <v>8002</v>
      </c>
      <c r="G12949" t="s">
        <v>8003</v>
      </c>
      <c r="H12949" t="s">
        <v>33954</v>
      </c>
      <c r="I12949" t="b">
        <f>A12949=H12949</f>
        <v>1</v>
      </c>
      <c r="J12949" t="s">
        <v>33954</v>
      </c>
      <c r="K12949" t="s">
        <v>33929</v>
      </c>
      <c r="L12949" t="s">
        <v>32254</v>
      </c>
      <c r="M12949" t="s">
        <v>33801</v>
      </c>
      <c r="N12949" t="s">
        <v>33930</v>
      </c>
    </row>
    <row r="12950" spans="1:14" hidden="1" x14ac:dyDescent="0.25">
      <c r="A12950" t="s">
        <v>33940</v>
      </c>
      <c r="B12950" t="s">
        <v>8000</v>
      </c>
      <c r="C12950" t="s">
        <v>33941</v>
      </c>
      <c r="F12950" t="s">
        <v>8002</v>
      </c>
      <c r="G12950" t="s">
        <v>8003</v>
      </c>
      <c r="H12950" t="s">
        <v>33940</v>
      </c>
      <c r="I12950" t="b">
        <f>A12950=H12950</f>
        <v>1</v>
      </c>
      <c r="J12950" t="s">
        <v>33940</v>
      </c>
      <c r="K12950" t="s">
        <v>33929</v>
      </c>
      <c r="L12950" t="s">
        <v>32254</v>
      </c>
      <c r="M12950" t="s">
        <v>33801</v>
      </c>
      <c r="N12950" t="s">
        <v>33930</v>
      </c>
    </row>
    <row r="12951" spans="1:14" hidden="1" x14ac:dyDescent="0.25">
      <c r="A12951" t="s">
        <v>33949</v>
      </c>
      <c r="B12951" t="s">
        <v>8000</v>
      </c>
      <c r="C12951" t="s">
        <v>33950</v>
      </c>
      <c r="F12951" t="s">
        <v>8002</v>
      </c>
      <c r="G12951" t="s">
        <v>8003</v>
      </c>
      <c r="H12951" t="s">
        <v>33949</v>
      </c>
      <c r="I12951" t="b">
        <f>A12951=H12951</f>
        <v>1</v>
      </c>
      <c r="J12951" t="s">
        <v>33949</v>
      </c>
      <c r="K12951" t="s">
        <v>33929</v>
      </c>
      <c r="L12951" t="s">
        <v>32254</v>
      </c>
      <c r="M12951" t="s">
        <v>33801</v>
      </c>
      <c r="N12951" t="s">
        <v>33930</v>
      </c>
    </row>
    <row r="12952" spans="1:14" hidden="1" x14ac:dyDescent="0.25">
      <c r="A12952" t="s">
        <v>33945</v>
      </c>
      <c r="B12952" t="s">
        <v>8000</v>
      </c>
      <c r="C12952" t="s">
        <v>33946</v>
      </c>
      <c r="F12952" t="s">
        <v>8002</v>
      </c>
      <c r="G12952" t="s">
        <v>8003</v>
      </c>
      <c r="H12952" t="s">
        <v>33945</v>
      </c>
      <c r="I12952" t="b">
        <f>A12952=H12952</f>
        <v>1</v>
      </c>
      <c r="J12952" t="s">
        <v>33945</v>
      </c>
      <c r="K12952" t="s">
        <v>33929</v>
      </c>
      <c r="L12952" t="s">
        <v>32254</v>
      </c>
      <c r="M12952" t="s">
        <v>33801</v>
      </c>
      <c r="N12952" t="s">
        <v>33930</v>
      </c>
    </row>
    <row r="12953" spans="1:14" hidden="1" x14ac:dyDescent="0.25">
      <c r="A12953" t="s">
        <v>33952</v>
      </c>
      <c r="B12953" t="s">
        <v>8000</v>
      </c>
      <c r="C12953" t="s">
        <v>33925</v>
      </c>
      <c r="F12953" t="s">
        <v>8002</v>
      </c>
      <c r="G12953" t="s">
        <v>8003</v>
      </c>
      <c r="H12953" t="s">
        <v>33952</v>
      </c>
      <c r="I12953" t="b">
        <f>A12953=H12953</f>
        <v>1</v>
      </c>
      <c r="J12953" t="s">
        <v>33952</v>
      </c>
      <c r="K12953" t="s">
        <v>33929</v>
      </c>
      <c r="L12953" t="s">
        <v>32254</v>
      </c>
      <c r="M12953" t="s">
        <v>33801</v>
      </c>
      <c r="N12953" t="s">
        <v>33930</v>
      </c>
    </row>
    <row r="12954" spans="1:14" hidden="1" x14ac:dyDescent="0.25">
      <c r="A12954" t="s">
        <v>33942</v>
      </c>
      <c r="B12954" t="s">
        <v>8000</v>
      </c>
      <c r="C12954" t="s">
        <v>33943</v>
      </c>
      <c r="F12954" t="s">
        <v>8002</v>
      </c>
      <c r="G12954" t="s">
        <v>8003</v>
      </c>
      <c r="H12954" t="s">
        <v>33942</v>
      </c>
      <c r="I12954" t="b">
        <f>A12954=H12954</f>
        <v>1</v>
      </c>
      <c r="J12954" t="s">
        <v>33942</v>
      </c>
      <c r="K12954" t="s">
        <v>33929</v>
      </c>
      <c r="L12954" t="s">
        <v>32254</v>
      </c>
      <c r="M12954" t="s">
        <v>33801</v>
      </c>
      <c r="N12954" t="s">
        <v>33930</v>
      </c>
    </row>
    <row r="12955" spans="1:14" hidden="1" x14ac:dyDescent="0.25">
      <c r="A12955" t="s">
        <v>33947</v>
      </c>
      <c r="B12955" t="s">
        <v>8000</v>
      </c>
      <c r="C12955" t="s">
        <v>33948</v>
      </c>
      <c r="F12955" t="s">
        <v>8002</v>
      </c>
      <c r="G12955" t="s">
        <v>8003</v>
      </c>
      <c r="H12955" t="s">
        <v>33947</v>
      </c>
      <c r="I12955" t="b">
        <f>A12955=H12955</f>
        <v>1</v>
      </c>
      <c r="J12955" t="s">
        <v>33947</v>
      </c>
      <c r="K12955" t="s">
        <v>33929</v>
      </c>
      <c r="L12955" t="s">
        <v>32254</v>
      </c>
      <c r="M12955" t="s">
        <v>33801</v>
      </c>
      <c r="N12955" t="s">
        <v>33930</v>
      </c>
    </row>
    <row r="12956" spans="1:14" hidden="1" x14ac:dyDescent="0.25">
      <c r="A12956" t="s">
        <v>33926</v>
      </c>
      <c r="B12956" t="s">
        <v>124</v>
      </c>
      <c r="C12956" t="s">
        <v>33927</v>
      </c>
      <c r="F12956" t="s">
        <v>126</v>
      </c>
      <c r="G12956" t="s">
        <v>127</v>
      </c>
      <c r="H12956" t="s">
        <v>33926</v>
      </c>
      <c r="I12956" t="b">
        <f>A12956=H12956</f>
        <v>1</v>
      </c>
      <c r="J12956" t="s">
        <v>33928</v>
      </c>
      <c r="K12956" t="s">
        <v>33929</v>
      </c>
      <c r="L12956" t="s">
        <v>32254</v>
      </c>
      <c r="M12956" t="s">
        <v>33801</v>
      </c>
      <c r="N12956" t="s">
        <v>33930</v>
      </c>
    </row>
    <row r="12957" spans="1:14" hidden="1" x14ac:dyDescent="0.25">
      <c r="A12957" t="s">
        <v>33951</v>
      </c>
      <c r="B12957" t="s">
        <v>8000</v>
      </c>
      <c r="C12957" t="s">
        <v>32596</v>
      </c>
      <c r="F12957" t="s">
        <v>8002</v>
      </c>
      <c r="G12957" t="s">
        <v>8003</v>
      </c>
      <c r="H12957" t="s">
        <v>33951</v>
      </c>
      <c r="I12957" t="b">
        <f>A12957=H12957</f>
        <v>1</v>
      </c>
      <c r="J12957" t="s">
        <v>33951</v>
      </c>
      <c r="K12957" t="s">
        <v>33929</v>
      </c>
      <c r="L12957" t="s">
        <v>32254</v>
      </c>
      <c r="M12957" t="s">
        <v>33801</v>
      </c>
      <c r="N12957" t="s">
        <v>33930</v>
      </c>
    </row>
    <row r="12958" spans="1:14" hidden="1" x14ac:dyDescent="0.25">
      <c r="A12958" t="s">
        <v>33953</v>
      </c>
      <c r="B12958" t="s">
        <v>8000</v>
      </c>
      <c r="C12958" t="s">
        <v>33925</v>
      </c>
      <c r="F12958" t="s">
        <v>8002</v>
      </c>
      <c r="G12958" t="s">
        <v>8003</v>
      </c>
      <c r="H12958" t="s">
        <v>33953</v>
      </c>
      <c r="I12958" t="b">
        <f>A12958=H12958</f>
        <v>1</v>
      </c>
      <c r="J12958" t="s">
        <v>33953</v>
      </c>
      <c r="K12958" t="s">
        <v>33929</v>
      </c>
      <c r="L12958" t="s">
        <v>32254</v>
      </c>
      <c r="M12958" t="s">
        <v>33801</v>
      </c>
      <c r="N12958" t="s">
        <v>33930</v>
      </c>
    </row>
    <row r="12959" spans="1:14" hidden="1" x14ac:dyDescent="0.25">
      <c r="A12959" t="s">
        <v>33944</v>
      </c>
      <c r="B12959" t="s">
        <v>8000</v>
      </c>
      <c r="C12959" t="s">
        <v>32596</v>
      </c>
      <c r="F12959" t="s">
        <v>8002</v>
      </c>
      <c r="G12959" t="s">
        <v>8003</v>
      </c>
      <c r="H12959" t="s">
        <v>33944</v>
      </c>
      <c r="I12959" t="b">
        <f>A12959=H12959</f>
        <v>1</v>
      </c>
      <c r="J12959" t="s">
        <v>33944</v>
      </c>
      <c r="K12959" t="s">
        <v>33929</v>
      </c>
      <c r="L12959" t="s">
        <v>32254</v>
      </c>
      <c r="M12959" t="s">
        <v>33801</v>
      </c>
      <c r="N12959" t="s">
        <v>33930</v>
      </c>
    </row>
    <row r="12960" spans="1:14" hidden="1" x14ac:dyDescent="0.25">
      <c r="A12960" t="s">
        <v>33933</v>
      </c>
      <c r="B12960" t="s">
        <v>25</v>
      </c>
      <c r="C12960" t="s">
        <v>17537</v>
      </c>
      <c r="F12960" t="s">
        <v>334</v>
      </c>
      <c r="G12960" t="s">
        <v>335</v>
      </c>
      <c r="H12960" t="s">
        <v>33933</v>
      </c>
      <c r="I12960" t="b">
        <f>A12960=H12960</f>
        <v>1</v>
      </c>
      <c r="J12960" t="s">
        <v>33933</v>
      </c>
      <c r="K12960" t="s">
        <v>33929</v>
      </c>
      <c r="L12960" t="s">
        <v>32254</v>
      </c>
      <c r="M12960" t="s">
        <v>33801</v>
      </c>
      <c r="N12960" t="s">
        <v>33930</v>
      </c>
    </row>
    <row r="12961" spans="1:14" hidden="1" x14ac:dyDescent="0.25">
      <c r="A12961" t="s">
        <v>33931</v>
      </c>
      <c r="B12961" t="s">
        <v>710</v>
      </c>
      <c r="C12961" t="s">
        <v>33932</v>
      </c>
      <c r="F12961" t="s">
        <v>334</v>
      </c>
      <c r="G12961" t="s">
        <v>335</v>
      </c>
      <c r="H12961" t="s">
        <v>33931</v>
      </c>
      <c r="I12961" t="b">
        <f>A12961=H12961</f>
        <v>1</v>
      </c>
      <c r="J12961" t="s">
        <v>33931</v>
      </c>
      <c r="K12961" t="s">
        <v>33929</v>
      </c>
      <c r="L12961" t="s">
        <v>32254</v>
      </c>
      <c r="M12961" t="s">
        <v>33801</v>
      </c>
      <c r="N12961" t="s">
        <v>33930</v>
      </c>
    </row>
    <row r="12962" spans="1:14" hidden="1" x14ac:dyDescent="0.25">
      <c r="A12962" t="s">
        <v>33955</v>
      </c>
      <c r="B12962" t="s">
        <v>25</v>
      </c>
      <c r="C12962" t="s">
        <v>20590</v>
      </c>
      <c r="F12962" t="s">
        <v>334</v>
      </c>
      <c r="G12962" t="s">
        <v>335</v>
      </c>
      <c r="H12962" t="s">
        <v>33955</v>
      </c>
      <c r="I12962" t="b">
        <f>A12962=H12962</f>
        <v>1</v>
      </c>
      <c r="J12962" t="s">
        <v>33955</v>
      </c>
      <c r="K12962" t="s">
        <v>33956</v>
      </c>
      <c r="L12962" t="s">
        <v>32254</v>
      </c>
      <c r="M12962" t="s">
        <v>33801</v>
      </c>
      <c r="N12962" t="s">
        <v>33957</v>
      </c>
    </row>
    <row r="12963" spans="1:14" hidden="1" x14ac:dyDescent="0.25">
      <c r="A12963" t="s">
        <v>33958</v>
      </c>
      <c r="B12963" t="s">
        <v>25</v>
      </c>
      <c r="C12963" t="s">
        <v>20590</v>
      </c>
      <c r="F12963" t="s">
        <v>334</v>
      </c>
      <c r="G12963" t="s">
        <v>335</v>
      </c>
      <c r="H12963" t="s">
        <v>33958</v>
      </c>
      <c r="I12963" t="b">
        <f>A12963=H12963</f>
        <v>1</v>
      </c>
      <c r="J12963" t="s">
        <v>33958</v>
      </c>
      <c r="K12963" t="s">
        <v>33956</v>
      </c>
      <c r="L12963" t="s">
        <v>32254</v>
      </c>
      <c r="M12963" t="s">
        <v>33801</v>
      </c>
      <c r="N12963" t="s">
        <v>33957</v>
      </c>
    </row>
    <row r="12964" spans="1:14" hidden="1" x14ac:dyDescent="0.25">
      <c r="A12964" t="s">
        <v>33967</v>
      </c>
      <c r="B12964" t="s">
        <v>8000</v>
      </c>
      <c r="C12964" t="s">
        <v>33968</v>
      </c>
      <c r="F12964" t="s">
        <v>8002</v>
      </c>
      <c r="G12964" t="s">
        <v>8003</v>
      </c>
      <c r="H12964" t="s">
        <v>33967</v>
      </c>
      <c r="I12964" t="b">
        <f>A12964=H12964</f>
        <v>1</v>
      </c>
      <c r="J12964" t="s">
        <v>33967</v>
      </c>
      <c r="K12964" t="s">
        <v>33956</v>
      </c>
      <c r="L12964" t="s">
        <v>32254</v>
      </c>
      <c r="M12964" t="s">
        <v>33801</v>
      </c>
      <c r="N12964" t="s">
        <v>33957</v>
      </c>
    </row>
    <row r="12965" spans="1:14" hidden="1" x14ac:dyDescent="0.25">
      <c r="A12965" t="s">
        <v>33965</v>
      </c>
      <c r="B12965" t="s">
        <v>8000</v>
      </c>
      <c r="C12965" t="s">
        <v>33966</v>
      </c>
      <c r="F12965" t="s">
        <v>8002</v>
      </c>
      <c r="G12965" t="s">
        <v>8003</v>
      </c>
      <c r="H12965" t="s">
        <v>33965</v>
      </c>
      <c r="I12965" t="b">
        <f>A12965=H12965</f>
        <v>1</v>
      </c>
      <c r="J12965" t="s">
        <v>33965</v>
      </c>
      <c r="K12965" t="s">
        <v>33956</v>
      </c>
      <c r="L12965" t="s">
        <v>32254</v>
      </c>
      <c r="M12965" t="s">
        <v>33801</v>
      </c>
      <c r="N12965" t="s">
        <v>33957</v>
      </c>
    </row>
    <row r="12966" spans="1:14" hidden="1" x14ac:dyDescent="0.25">
      <c r="A12966" t="s">
        <v>33963</v>
      </c>
      <c r="B12966" t="s">
        <v>8000</v>
      </c>
      <c r="C12966" t="s">
        <v>33964</v>
      </c>
      <c r="F12966" t="s">
        <v>8002</v>
      </c>
      <c r="G12966" t="s">
        <v>8003</v>
      </c>
      <c r="H12966" t="s">
        <v>33963</v>
      </c>
      <c r="I12966" t="b">
        <f>A12966=H12966</f>
        <v>1</v>
      </c>
      <c r="J12966" t="s">
        <v>33963</v>
      </c>
      <c r="K12966" t="s">
        <v>33956</v>
      </c>
      <c r="L12966" t="s">
        <v>32254</v>
      </c>
      <c r="M12966" t="s">
        <v>33801</v>
      </c>
      <c r="N12966" t="s">
        <v>33957</v>
      </c>
    </row>
    <row r="12967" spans="1:14" hidden="1" x14ac:dyDescent="0.25">
      <c r="A12967" t="s">
        <v>33961</v>
      </c>
      <c r="B12967" t="s">
        <v>25</v>
      </c>
      <c r="C12967" t="s">
        <v>33962</v>
      </c>
      <c r="F12967" t="s">
        <v>27</v>
      </c>
      <c r="G12967" t="s">
        <v>28</v>
      </c>
      <c r="H12967" t="s">
        <v>33961</v>
      </c>
      <c r="I12967" t="b">
        <f>A12967=H12967</f>
        <v>1</v>
      </c>
      <c r="J12967" t="s">
        <v>33961</v>
      </c>
      <c r="K12967" t="s">
        <v>33956</v>
      </c>
      <c r="L12967" t="s">
        <v>32254</v>
      </c>
      <c r="M12967" t="s">
        <v>33801</v>
      </c>
      <c r="N12967" t="s">
        <v>33957</v>
      </c>
    </row>
    <row r="12968" spans="1:14" hidden="1" x14ac:dyDescent="0.25">
      <c r="A12968" t="s">
        <v>33959</v>
      </c>
      <c r="B12968" t="s">
        <v>25</v>
      </c>
      <c r="C12968" t="s">
        <v>33960</v>
      </c>
      <c r="F12968" t="s">
        <v>27</v>
      </c>
      <c r="G12968" t="s">
        <v>28</v>
      </c>
      <c r="H12968" t="s">
        <v>33959</v>
      </c>
      <c r="I12968" t="b">
        <f>A12968=H12968</f>
        <v>1</v>
      </c>
      <c r="J12968" t="s">
        <v>33959</v>
      </c>
      <c r="K12968" t="s">
        <v>33956</v>
      </c>
      <c r="L12968" t="s">
        <v>32254</v>
      </c>
      <c r="M12968" t="s">
        <v>33801</v>
      </c>
      <c r="N12968" t="s">
        <v>33957</v>
      </c>
    </row>
    <row r="12969" spans="1:14" hidden="1" x14ac:dyDescent="0.25">
      <c r="A12969" t="s">
        <v>33976</v>
      </c>
      <c r="B12969" t="s">
        <v>311</v>
      </c>
      <c r="C12969" t="s">
        <v>8811</v>
      </c>
      <c r="F12969" t="s">
        <v>50</v>
      </c>
      <c r="G12969" t="s">
        <v>51</v>
      </c>
      <c r="H12969" t="s">
        <v>33976</v>
      </c>
      <c r="I12969" t="b">
        <f>A12969=H12969</f>
        <v>1</v>
      </c>
      <c r="J12969" t="s">
        <v>33976</v>
      </c>
      <c r="K12969" t="s">
        <v>33970</v>
      </c>
      <c r="L12969" t="s">
        <v>32254</v>
      </c>
      <c r="M12969" t="s">
        <v>33801</v>
      </c>
      <c r="N12969" t="s">
        <v>33971</v>
      </c>
    </row>
    <row r="12970" spans="1:14" hidden="1" x14ac:dyDescent="0.25">
      <c r="A12970" t="s">
        <v>33979</v>
      </c>
      <c r="B12970" t="s">
        <v>8000</v>
      </c>
      <c r="C12970" t="s">
        <v>33980</v>
      </c>
      <c r="F12970" t="s">
        <v>8002</v>
      </c>
      <c r="G12970" t="s">
        <v>8003</v>
      </c>
      <c r="H12970" t="s">
        <v>33979</v>
      </c>
      <c r="I12970" t="b">
        <f>A12970=H12970</f>
        <v>1</v>
      </c>
      <c r="J12970" t="s">
        <v>33979</v>
      </c>
      <c r="K12970" t="s">
        <v>33970</v>
      </c>
      <c r="L12970" t="s">
        <v>32254</v>
      </c>
      <c r="M12970" t="s">
        <v>33801</v>
      </c>
      <c r="N12970" t="s">
        <v>33971</v>
      </c>
    </row>
    <row r="12971" spans="1:14" hidden="1" x14ac:dyDescent="0.25">
      <c r="A12971" t="s">
        <v>33981</v>
      </c>
      <c r="B12971" t="s">
        <v>8000</v>
      </c>
      <c r="C12971" t="s">
        <v>33982</v>
      </c>
      <c r="F12971" t="s">
        <v>8002</v>
      </c>
      <c r="G12971" t="s">
        <v>8003</v>
      </c>
      <c r="H12971" t="s">
        <v>33981</v>
      </c>
      <c r="I12971" t="b">
        <f>A12971=H12971</f>
        <v>1</v>
      </c>
      <c r="J12971" t="s">
        <v>33981</v>
      </c>
      <c r="K12971" t="s">
        <v>33970</v>
      </c>
      <c r="L12971" t="s">
        <v>32254</v>
      </c>
      <c r="M12971" t="s">
        <v>33801</v>
      </c>
      <c r="N12971" t="s">
        <v>33971</v>
      </c>
    </row>
    <row r="12972" spans="1:14" hidden="1" x14ac:dyDescent="0.25">
      <c r="A12972" t="s">
        <v>33983</v>
      </c>
      <c r="B12972" t="s">
        <v>8000</v>
      </c>
      <c r="C12972" t="s">
        <v>33984</v>
      </c>
      <c r="F12972" t="s">
        <v>8002</v>
      </c>
      <c r="G12972" t="s">
        <v>8003</v>
      </c>
      <c r="H12972" t="s">
        <v>33983</v>
      </c>
      <c r="I12972" t="b">
        <f>A12972=H12972</f>
        <v>1</v>
      </c>
      <c r="J12972" t="s">
        <v>33983</v>
      </c>
      <c r="K12972" t="s">
        <v>33970</v>
      </c>
      <c r="L12972" t="s">
        <v>32254</v>
      </c>
      <c r="M12972" t="s">
        <v>33801</v>
      </c>
      <c r="N12972" t="s">
        <v>33971</v>
      </c>
    </row>
    <row r="12973" spans="1:14" hidden="1" x14ac:dyDescent="0.25">
      <c r="A12973" t="s">
        <v>33977</v>
      </c>
      <c r="B12973" t="s">
        <v>8000</v>
      </c>
      <c r="C12973" t="s">
        <v>33978</v>
      </c>
      <c r="F12973" t="s">
        <v>8002</v>
      </c>
      <c r="G12973" t="s">
        <v>8003</v>
      </c>
      <c r="H12973" t="s">
        <v>33977</v>
      </c>
      <c r="I12973" t="b">
        <f>A12973=H12973</f>
        <v>1</v>
      </c>
      <c r="J12973" t="s">
        <v>33977</v>
      </c>
      <c r="K12973" t="s">
        <v>33970</v>
      </c>
      <c r="L12973" t="s">
        <v>32254</v>
      </c>
      <c r="M12973" t="s">
        <v>33801</v>
      </c>
      <c r="N12973" t="s">
        <v>33971</v>
      </c>
    </row>
    <row r="12974" spans="1:14" hidden="1" x14ac:dyDescent="0.25">
      <c r="A12974" t="s">
        <v>33969</v>
      </c>
      <c r="B12974" t="s">
        <v>25</v>
      </c>
      <c r="C12974" t="s">
        <v>8811</v>
      </c>
      <c r="F12974" t="s">
        <v>334</v>
      </c>
      <c r="G12974" t="s">
        <v>335</v>
      </c>
      <c r="H12974" t="s">
        <v>33969</v>
      </c>
      <c r="I12974" t="b">
        <f>A12974=H12974</f>
        <v>1</v>
      </c>
      <c r="J12974" t="s">
        <v>33969</v>
      </c>
      <c r="K12974" t="s">
        <v>33970</v>
      </c>
      <c r="L12974" t="s">
        <v>32254</v>
      </c>
      <c r="M12974" t="s">
        <v>33801</v>
      </c>
      <c r="N12974" t="s">
        <v>33971</v>
      </c>
    </row>
    <row r="12975" spans="1:14" hidden="1" x14ac:dyDescent="0.25">
      <c r="A12975" t="s">
        <v>33974</v>
      </c>
      <c r="B12975" t="s">
        <v>25</v>
      </c>
      <c r="C12975" t="s">
        <v>33975</v>
      </c>
      <c r="F12975" t="s">
        <v>27</v>
      </c>
      <c r="G12975" t="s">
        <v>28</v>
      </c>
      <c r="H12975" t="s">
        <v>33974</v>
      </c>
      <c r="I12975" t="b">
        <f>A12975=H12975</f>
        <v>1</v>
      </c>
      <c r="J12975" t="s">
        <v>33974</v>
      </c>
      <c r="K12975" t="s">
        <v>33970</v>
      </c>
      <c r="L12975" t="s">
        <v>32254</v>
      </c>
      <c r="M12975" t="s">
        <v>33801</v>
      </c>
      <c r="N12975" t="s">
        <v>33971</v>
      </c>
    </row>
    <row r="12976" spans="1:14" hidden="1" x14ac:dyDescent="0.25">
      <c r="A12976" t="s">
        <v>33972</v>
      </c>
      <c r="B12976" t="s">
        <v>25</v>
      </c>
      <c r="C12976" t="s">
        <v>33973</v>
      </c>
      <c r="F12976" t="s">
        <v>334</v>
      </c>
      <c r="G12976" t="s">
        <v>335</v>
      </c>
      <c r="H12976" t="s">
        <v>33972</v>
      </c>
      <c r="I12976" t="b">
        <f>A12976=H12976</f>
        <v>1</v>
      </c>
      <c r="J12976" t="s">
        <v>33972</v>
      </c>
      <c r="K12976" t="s">
        <v>33970</v>
      </c>
      <c r="L12976" t="s">
        <v>32254</v>
      </c>
      <c r="M12976" t="s">
        <v>33801</v>
      </c>
      <c r="N12976" t="s">
        <v>33971</v>
      </c>
    </row>
    <row r="12977" spans="1:14" hidden="1" x14ac:dyDescent="0.25">
      <c r="A12977" t="s">
        <v>33985</v>
      </c>
      <c r="B12977" t="s">
        <v>25</v>
      </c>
      <c r="C12977" t="s">
        <v>29670</v>
      </c>
      <c r="F12977" t="s">
        <v>27</v>
      </c>
      <c r="G12977" t="s">
        <v>28</v>
      </c>
      <c r="H12977" t="s">
        <v>33985</v>
      </c>
      <c r="I12977" t="b">
        <f>A12977=H12977</f>
        <v>1</v>
      </c>
      <c r="J12977" t="s">
        <v>33985</v>
      </c>
      <c r="K12977" t="s">
        <v>33986</v>
      </c>
      <c r="L12977" t="s">
        <v>32254</v>
      </c>
      <c r="M12977" t="s">
        <v>33801</v>
      </c>
      <c r="N12977" t="s">
        <v>33987</v>
      </c>
    </row>
    <row r="12978" spans="1:14" hidden="1" x14ac:dyDescent="0.25">
      <c r="A12978" t="s">
        <v>33988</v>
      </c>
      <c r="B12978" t="s">
        <v>8000</v>
      </c>
      <c r="C12978" t="s">
        <v>33989</v>
      </c>
      <c r="F12978" t="s">
        <v>8002</v>
      </c>
      <c r="G12978" t="s">
        <v>8003</v>
      </c>
      <c r="H12978" t="s">
        <v>33988</v>
      </c>
      <c r="I12978" t="b">
        <f>A12978=H12978</f>
        <v>1</v>
      </c>
      <c r="J12978" t="s">
        <v>33988</v>
      </c>
      <c r="K12978" t="s">
        <v>33990</v>
      </c>
      <c r="L12978" t="s">
        <v>32254</v>
      </c>
      <c r="M12978" t="s">
        <v>33801</v>
      </c>
      <c r="N12978" t="s">
        <v>33991</v>
      </c>
    </row>
    <row r="12979" spans="1:14" hidden="1" x14ac:dyDescent="0.25">
      <c r="A12979" t="s">
        <v>33992</v>
      </c>
      <c r="B12979" t="s">
        <v>8000</v>
      </c>
      <c r="C12979" t="s">
        <v>29276</v>
      </c>
      <c r="F12979" t="s">
        <v>8002</v>
      </c>
      <c r="G12979" t="s">
        <v>8003</v>
      </c>
      <c r="H12979" t="s">
        <v>33992</v>
      </c>
      <c r="I12979" t="b">
        <f>A12979=H12979</f>
        <v>1</v>
      </c>
      <c r="J12979" t="s">
        <v>33992</v>
      </c>
      <c r="K12979" t="s">
        <v>33993</v>
      </c>
      <c r="L12979" t="s">
        <v>32254</v>
      </c>
      <c r="M12979" t="s">
        <v>33801</v>
      </c>
      <c r="N12979" t="s">
        <v>33994</v>
      </c>
    </row>
    <row r="12980" spans="1:14" hidden="1" x14ac:dyDescent="0.25">
      <c r="A12980" t="s">
        <v>33997</v>
      </c>
      <c r="B12980" t="s">
        <v>8000</v>
      </c>
      <c r="C12980" t="s">
        <v>33998</v>
      </c>
      <c r="F12980" t="s">
        <v>8002</v>
      </c>
      <c r="G12980" t="s">
        <v>8003</v>
      </c>
      <c r="H12980" t="s">
        <v>33997</v>
      </c>
      <c r="I12980" t="b">
        <f>A12980=H12980</f>
        <v>1</v>
      </c>
      <c r="J12980" t="s">
        <v>33997</v>
      </c>
      <c r="K12980" t="s">
        <v>33993</v>
      </c>
      <c r="L12980" t="s">
        <v>32254</v>
      </c>
      <c r="M12980" t="s">
        <v>33801</v>
      </c>
      <c r="N12980" t="s">
        <v>33994</v>
      </c>
    </row>
    <row r="12981" spans="1:14" hidden="1" x14ac:dyDescent="0.25">
      <c r="A12981" t="s">
        <v>33995</v>
      </c>
      <c r="B12981" t="s">
        <v>8000</v>
      </c>
      <c r="C12981" t="s">
        <v>33996</v>
      </c>
      <c r="F12981" t="s">
        <v>8002</v>
      </c>
      <c r="G12981" t="s">
        <v>8003</v>
      </c>
      <c r="H12981" t="s">
        <v>33995</v>
      </c>
      <c r="I12981" t="b">
        <f>A12981=H12981</f>
        <v>1</v>
      </c>
      <c r="J12981" t="s">
        <v>33995</v>
      </c>
      <c r="K12981" t="s">
        <v>33993</v>
      </c>
      <c r="L12981" t="s">
        <v>32254</v>
      </c>
      <c r="M12981" t="s">
        <v>33801</v>
      </c>
      <c r="N12981" t="s">
        <v>33994</v>
      </c>
    </row>
    <row r="12982" spans="1:14" hidden="1" x14ac:dyDescent="0.25">
      <c r="A12982" t="s">
        <v>33999</v>
      </c>
      <c r="B12982" t="s">
        <v>8000</v>
      </c>
      <c r="C12982" t="s">
        <v>34000</v>
      </c>
      <c r="F12982" t="s">
        <v>8002</v>
      </c>
      <c r="G12982" t="s">
        <v>8003</v>
      </c>
      <c r="H12982" t="s">
        <v>33999</v>
      </c>
      <c r="I12982" t="b">
        <f>A12982=H12982</f>
        <v>1</v>
      </c>
      <c r="J12982" t="s">
        <v>33999</v>
      </c>
      <c r="K12982" t="s">
        <v>34001</v>
      </c>
      <c r="L12982" t="s">
        <v>32254</v>
      </c>
      <c r="M12982" t="s">
        <v>33801</v>
      </c>
      <c r="N12982" t="s">
        <v>34002</v>
      </c>
    </row>
    <row r="12983" spans="1:14" hidden="1" x14ac:dyDescent="0.25">
      <c r="A12983" t="s">
        <v>34003</v>
      </c>
      <c r="B12983" t="s">
        <v>710</v>
      </c>
      <c r="C12983" t="s">
        <v>34004</v>
      </c>
      <c r="F12983" t="s">
        <v>334</v>
      </c>
      <c r="G12983" t="s">
        <v>335</v>
      </c>
      <c r="H12983" t="s">
        <v>34003</v>
      </c>
      <c r="I12983" t="b">
        <f>A12983=H12983</f>
        <v>1</v>
      </c>
      <c r="J12983" t="s">
        <v>34003</v>
      </c>
      <c r="K12983" t="s">
        <v>34005</v>
      </c>
      <c r="L12983" t="s">
        <v>32254</v>
      </c>
      <c r="M12983" t="s">
        <v>33801</v>
      </c>
      <c r="N12983" t="s">
        <v>34006</v>
      </c>
    </row>
    <row r="12984" spans="1:14" hidden="1" x14ac:dyDescent="0.25">
      <c r="A12984" t="s">
        <v>34007</v>
      </c>
      <c r="B12984" t="s">
        <v>710</v>
      </c>
      <c r="C12984" t="s">
        <v>34004</v>
      </c>
      <c r="F12984" t="s">
        <v>334</v>
      </c>
      <c r="G12984" t="s">
        <v>335</v>
      </c>
      <c r="H12984" t="s">
        <v>34007</v>
      </c>
      <c r="I12984" t="b">
        <f>A12984=H12984</f>
        <v>1</v>
      </c>
      <c r="J12984" t="s">
        <v>34007</v>
      </c>
      <c r="K12984" t="s">
        <v>34005</v>
      </c>
      <c r="L12984" t="s">
        <v>32254</v>
      </c>
      <c r="M12984" t="s">
        <v>33801</v>
      </c>
      <c r="N12984" t="s">
        <v>34006</v>
      </c>
    </row>
    <row r="12985" spans="1:14" hidden="1" x14ac:dyDescent="0.25">
      <c r="A12985" t="s">
        <v>34008</v>
      </c>
      <c r="B12985" t="s">
        <v>25</v>
      </c>
      <c r="C12985" t="s">
        <v>34009</v>
      </c>
      <c r="F12985" t="s">
        <v>27</v>
      </c>
      <c r="G12985" t="s">
        <v>28</v>
      </c>
      <c r="H12985" t="s">
        <v>34008</v>
      </c>
      <c r="I12985" t="b">
        <f>A12985=H12985</f>
        <v>1</v>
      </c>
      <c r="J12985" t="s">
        <v>34008</v>
      </c>
      <c r="K12985" t="s">
        <v>34005</v>
      </c>
      <c r="L12985" t="s">
        <v>32254</v>
      </c>
      <c r="M12985" t="s">
        <v>33801</v>
      </c>
      <c r="N12985" t="s">
        <v>34006</v>
      </c>
    </row>
    <row r="12986" spans="1:14" hidden="1" x14ac:dyDescent="0.25">
      <c r="A12986" t="s">
        <v>34026</v>
      </c>
      <c r="B12986" t="s">
        <v>25</v>
      </c>
      <c r="C12986" t="s">
        <v>33163</v>
      </c>
      <c r="F12986" t="s">
        <v>27</v>
      </c>
      <c r="G12986" t="s">
        <v>28</v>
      </c>
      <c r="H12986" t="s">
        <v>34026</v>
      </c>
      <c r="I12986" t="b">
        <f>A12986=H12986</f>
        <v>1</v>
      </c>
      <c r="J12986" t="s">
        <v>34027</v>
      </c>
      <c r="K12986" t="s">
        <v>34012</v>
      </c>
      <c r="L12986" t="s">
        <v>32254</v>
      </c>
      <c r="M12986" t="s">
        <v>33801</v>
      </c>
      <c r="N12986" t="s">
        <v>34013</v>
      </c>
    </row>
    <row r="12987" spans="1:14" hidden="1" x14ac:dyDescent="0.25">
      <c r="A12987" t="s">
        <v>34023</v>
      </c>
      <c r="B12987" t="s">
        <v>25</v>
      </c>
      <c r="C12987" t="s">
        <v>34024</v>
      </c>
      <c r="F12987" t="s">
        <v>27</v>
      </c>
      <c r="G12987" t="s">
        <v>28</v>
      </c>
      <c r="H12987" t="s">
        <v>34023</v>
      </c>
      <c r="I12987" t="b">
        <f>A12987=H12987</f>
        <v>1</v>
      </c>
      <c r="J12987" t="s">
        <v>34025</v>
      </c>
      <c r="K12987" t="s">
        <v>34012</v>
      </c>
      <c r="L12987" t="s">
        <v>32254</v>
      </c>
      <c r="M12987" t="s">
        <v>33801</v>
      </c>
      <c r="N12987" t="s">
        <v>34013</v>
      </c>
    </row>
    <row r="12988" spans="1:14" hidden="1" x14ac:dyDescent="0.25">
      <c r="A12988" t="s">
        <v>34029</v>
      </c>
      <c r="B12988" t="s">
        <v>25</v>
      </c>
      <c r="C12988" t="s">
        <v>34030</v>
      </c>
      <c r="F12988" t="s">
        <v>27</v>
      </c>
      <c r="G12988" t="s">
        <v>28</v>
      </c>
      <c r="H12988" t="s">
        <v>34029</v>
      </c>
      <c r="I12988" t="b">
        <f>A12988=H12988</f>
        <v>1</v>
      </c>
      <c r="J12988" t="s">
        <v>34031</v>
      </c>
      <c r="K12988" t="s">
        <v>34012</v>
      </c>
      <c r="L12988" t="s">
        <v>32254</v>
      </c>
      <c r="M12988" t="s">
        <v>33801</v>
      </c>
      <c r="N12988" t="s">
        <v>34013</v>
      </c>
    </row>
    <row r="12989" spans="1:14" hidden="1" x14ac:dyDescent="0.25">
      <c r="A12989" t="s">
        <v>34035</v>
      </c>
      <c r="B12989" t="s">
        <v>25</v>
      </c>
      <c r="C12989" t="s">
        <v>34036</v>
      </c>
      <c r="F12989" t="s">
        <v>27</v>
      </c>
      <c r="G12989" t="s">
        <v>28</v>
      </c>
      <c r="H12989" t="s">
        <v>34035</v>
      </c>
      <c r="I12989" t="b">
        <f>A12989=H12989</f>
        <v>1</v>
      </c>
      <c r="J12989" t="s">
        <v>34037</v>
      </c>
      <c r="K12989" t="s">
        <v>34012</v>
      </c>
      <c r="L12989" t="s">
        <v>32254</v>
      </c>
      <c r="M12989" t="s">
        <v>33801</v>
      </c>
      <c r="N12989" t="s">
        <v>34013</v>
      </c>
    </row>
    <row r="12990" spans="1:14" hidden="1" x14ac:dyDescent="0.25">
      <c r="A12990" t="s">
        <v>34014</v>
      </c>
      <c r="B12990" t="s">
        <v>710</v>
      </c>
      <c r="C12990" t="s">
        <v>34015</v>
      </c>
      <c r="F12990" t="s">
        <v>334</v>
      </c>
      <c r="G12990" t="s">
        <v>335</v>
      </c>
      <c r="H12990" t="s">
        <v>34014</v>
      </c>
      <c r="I12990" t="b">
        <f>A12990=H12990</f>
        <v>1</v>
      </c>
      <c r="J12990" t="s">
        <v>34014</v>
      </c>
      <c r="K12990" t="s">
        <v>34012</v>
      </c>
      <c r="L12990" t="s">
        <v>32254</v>
      </c>
      <c r="M12990" t="s">
        <v>33801</v>
      </c>
      <c r="N12990" t="s">
        <v>34013</v>
      </c>
    </row>
    <row r="12991" spans="1:14" hidden="1" x14ac:dyDescent="0.25">
      <c r="A12991" t="s">
        <v>34055</v>
      </c>
      <c r="B12991" t="s">
        <v>8000</v>
      </c>
      <c r="C12991" t="s">
        <v>33699</v>
      </c>
      <c r="F12991" t="s">
        <v>8002</v>
      </c>
      <c r="G12991" t="s">
        <v>8003</v>
      </c>
      <c r="H12991" t="s">
        <v>34055</v>
      </c>
      <c r="I12991" t="b">
        <f>A12991=H12991</f>
        <v>1</v>
      </c>
      <c r="J12991" t="s">
        <v>34055</v>
      </c>
      <c r="K12991" t="s">
        <v>34012</v>
      </c>
      <c r="L12991" t="s">
        <v>32254</v>
      </c>
      <c r="M12991" t="s">
        <v>33801</v>
      </c>
      <c r="N12991" t="s">
        <v>34013</v>
      </c>
    </row>
    <row r="12992" spans="1:14" hidden="1" x14ac:dyDescent="0.25">
      <c r="A12992" t="s">
        <v>34041</v>
      </c>
      <c r="B12992" t="s">
        <v>311</v>
      </c>
      <c r="C12992" t="s">
        <v>34042</v>
      </c>
      <c r="F12992" t="s">
        <v>50</v>
      </c>
      <c r="G12992" t="s">
        <v>51</v>
      </c>
      <c r="H12992" t="s">
        <v>34041</v>
      </c>
      <c r="I12992" t="b">
        <f>A12992=H12992</f>
        <v>1</v>
      </c>
      <c r="J12992" t="s">
        <v>34041</v>
      </c>
      <c r="K12992" t="s">
        <v>34012</v>
      </c>
      <c r="L12992" t="s">
        <v>32254</v>
      </c>
      <c r="M12992" t="s">
        <v>33801</v>
      </c>
      <c r="N12992" t="s">
        <v>34013</v>
      </c>
    </row>
    <row r="12993" spans="1:14" hidden="1" x14ac:dyDescent="0.25">
      <c r="A12993" t="s">
        <v>34043</v>
      </c>
      <c r="B12993" t="s">
        <v>59</v>
      </c>
      <c r="C12993" t="s">
        <v>34044</v>
      </c>
      <c r="F12993" t="s">
        <v>61</v>
      </c>
      <c r="G12993" t="s">
        <v>62</v>
      </c>
      <c r="H12993" t="s">
        <v>34043</v>
      </c>
      <c r="I12993" t="b">
        <f>A12993=H12993</f>
        <v>1</v>
      </c>
      <c r="J12993" t="s">
        <v>34043</v>
      </c>
      <c r="K12993" t="s">
        <v>34012</v>
      </c>
      <c r="L12993" t="s">
        <v>32254</v>
      </c>
      <c r="M12993" t="s">
        <v>33801</v>
      </c>
      <c r="N12993" t="s">
        <v>34013</v>
      </c>
    </row>
    <row r="12994" spans="1:14" hidden="1" x14ac:dyDescent="0.25">
      <c r="A12994" t="s">
        <v>34047</v>
      </c>
      <c r="B12994" t="s">
        <v>59</v>
      </c>
      <c r="C12994" t="s">
        <v>34048</v>
      </c>
      <c r="F12994" t="s">
        <v>61</v>
      </c>
      <c r="G12994" t="s">
        <v>62</v>
      </c>
      <c r="H12994" t="s">
        <v>34047</v>
      </c>
      <c r="I12994" t="b">
        <f>A12994=H12994</f>
        <v>1</v>
      </c>
      <c r="J12994" t="s">
        <v>34047</v>
      </c>
      <c r="K12994" t="s">
        <v>34012</v>
      </c>
      <c r="L12994" t="s">
        <v>32254</v>
      </c>
      <c r="M12994" t="s">
        <v>33801</v>
      </c>
      <c r="N12994" t="s">
        <v>34013</v>
      </c>
    </row>
    <row r="12995" spans="1:14" hidden="1" x14ac:dyDescent="0.25">
      <c r="A12995" t="s">
        <v>34053</v>
      </c>
      <c r="B12995" t="s">
        <v>59</v>
      </c>
      <c r="C12995" t="s">
        <v>34054</v>
      </c>
      <c r="F12995" t="s">
        <v>61</v>
      </c>
      <c r="G12995" t="s">
        <v>62</v>
      </c>
      <c r="H12995" t="s">
        <v>34053</v>
      </c>
      <c r="I12995" t="b">
        <f>A12995=H12995</f>
        <v>1</v>
      </c>
      <c r="J12995" t="s">
        <v>34053</v>
      </c>
      <c r="K12995" t="s">
        <v>34012</v>
      </c>
      <c r="L12995" t="s">
        <v>32254</v>
      </c>
      <c r="M12995" t="s">
        <v>33801</v>
      </c>
      <c r="N12995" t="s">
        <v>34013</v>
      </c>
    </row>
    <row r="12996" spans="1:14" hidden="1" x14ac:dyDescent="0.25">
      <c r="A12996" t="s">
        <v>34045</v>
      </c>
      <c r="B12996" t="s">
        <v>59</v>
      </c>
      <c r="C12996" t="s">
        <v>34046</v>
      </c>
      <c r="F12996" t="s">
        <v>61</v>
      </c>
      <c r="G12996" t="s">
        <v>62</v>
      </c>
      <c r="H12996" t="s">
        <v>34045</v>
      </c>
      <c r="I12996" t="b">
        <f>A12996=H12996</f>
        <v>1</v>
      </c>
      <c r="J12996" t="s">
        <v>34045</v>
      </c>
      <c r="K12996" t="s">
        <v>34012</v>
      </c>
      <c r="L12996" t="s">
        <v>32254</v>
      </c>
      <c r="M12996" t="s">
        <v>33801</v>
      </c>
      <c r="N12996" t="s">
        <v>34013</v>
      </c>
    </row>
    <row r="12997" spans="1:14" hidden="1" x14ac:dyDescent="0.25">
      <c r="A12997" t="s">
        <v>34052</v>
      </c>
      <c r="B12997" t="s">
        <v>38</v>
      </c>
      <c r="C12997" t="s">
        <v>32535</v>
      </c>
      <c r="F12997" t="s">
        <v>81</v>
      </c>
      <c r="G12997" t="s">
        <v>82</v>
      </c>
      <c r="H12997" t="s">
        <v>34052</v>
      </c>
      <c r="I12997" t="b">
        <f>A12997=H12997</f>
        <v>1</v>
      </c>
      <c r="J12997" t="s">
        <v>34052</v>
      </c>
      <c r="K12997" t="s">
        <v>34012</v>
      </c>
      <c r="L12997" t="s">
        <v>32254</v>
      </c>
      <c r="M12997" t="s">
        <v>33801</v>
      </c>
      <c r="N12997" t="s">
        <v>34013</v>
      </c>
    </row>
    <row r="12998" spans="1:14" hidden="1" x14ac:dyDescent="0.25">
      <c r="A12998" t="s">
        <v>34060</v>
      </c>
      <c r="B12998" t="s">
        <v>8000</v>
      </c>
      <c r="C12998" t="s">
        <v>34061</v>
      </c>
      <c r="F12998" t="s">
        <v>8002</v>
      </c>
      <c r="G12998" t="s">
        <v>8003</v>
      </c>
      <c r="H12998" t="s">
        <v>34060</v>
      </c>
      <c r="I12998" t="b">
        <f>A12998=H12998</f>
        <v>1</v>
      </c>
      <c r="J12998" t="s">
        <v>34060</v>
      </c>
      <c r="K12998" t="s">
        <v>34012</v>
      </c>
      <c r="L12998" t="s">
        <v>32254</v>
      </c>
      <c r="M12998" t="s">
        <v>33801</v>
      </c>
      <c r="N12998" t="s">
        <v>34013</v>
      </c>
    </row>
    <row r="12999" spans="1:14" hidden="1" x14ac:dyDescent="0.25">
      <c r="A12999" t="s">
        <v>34056</v>
      </c>
      <c r="B12999" t="s">
        <v>8000</v>
      </c>
      <c r="C12999" t="s">
        <v>34057</v>
      </c>
      <c r="F12999" t="s">
        <v>8002</v>
      </c>
      <c r="G12999" t="s">
        <v>8003</v>
      </c>
      <c r="H12999" t="s">
        <v>34056</v>
      </c>
      <c r="I12999" t="b">
        <f>A12999=H12999</f>
        <v>1</v>
      </c>
      <c r="J12999" t="s">
        <v>34056</v>
      </c>
      <c r="K12999" t="s">
        <v>34012</v>
      </c>
      <c r="L12999" t="s">
        <v>32254</v>
      </c>
      <c r="M12999" t="s">
        <v>33801</v>
      </c>
      <c r="N12999" t="s">
        <v>34013</v>
      </c>
    </row>
    <row r="13000" spans="1:14" hidden="1" x14ac:dyDescent="0.25">
      <c r="A13000" t="s">
        <v>34058</v>
      </c>
      <c r="B13000" t="s">
        <v>8000</v>
      </c>
      <c r="C13000" t="s">
        <v>32542</v>
      </c>
      <c r="F13000" t="s">
        <v>8002</v>
      </c>
      <c r="G13000" t="s">
        <v>8003</v>
      </c>
      <c r="H13000" t="s">
        <v>34058</v>
      </c>
      <c r="I13000" t="b">
        <f>A13000=H13000</f>
        <v>1</v>
      </c>
      <c r="J13000" t="s">
        <v>34058</v>
      </c>
      <c r="K13000" t="s">
        <v>34012</v>
      </c>
      <c r="L13000" t="s">
        <v>32254</v>
      </c>
      <c r="M13000" t="s">
        <v>33801</v>
      </c>
      <c r="N13000" t="s">
        <v>34013</v>
      </c>
    </row>
    <row r="13001" spans="1:14" hidden="1" x14ac:dyDescent="0.25">
      <c r="A13001" t="s">
        <v>34059</v>
      </c>
      <c r="B13001" t="s">
        <v>8000</v>
      </c>
      <c r="C13001" t="s">
        <v>34042</v>
      </c>
      <c r="F13001" t="s">
        <v>8002</v>
      </c>
      <c r="G13001" t="s">
        <v>8003</v>
      </c>
      <c r="H13001" t="s">
        <v>34059</v>
      </c>
      <c r="I13001" t="b">
        <f>A13001=H13001</f>
        <v>1</v>
      </c>
      <c r="J13001" t="s">
        <v>34059</v>
      </c>
      <c r="K13001" t="s">
        <v>34012</v>
      </c>
      <c r="L13001" t="s">
        <v>32254</v>
      </c>
      <c r="M13001" t="s">
        <v>33801</v>
      </c>
      <c r="N13001" t="s">
        <v>34013</v>
      </c>
    </row>
    <row r="13002" spans="1:14" hidden="1" x14ac:dyDescent="0.25">
      <c r="A13002" t="s">
        <v>34010</v>
      </c>
      <c r="B13002" t="s">
        <v>339</v>
      </c>
      <c r="C13002" t="s">
        <v>34011</v>
      </c>
      <c r="F13002" t="s">
        <v>341</v>
      </c>
      <c r="G13002" t="s">
        <v>342</v>
      </c>
      <c r="H13002" t="s">
        <v>34010</v>
      </c>
      <c r="I13002" t="b">
        <f>A13002=H13002</f>
        <v>1</v>
      </c>
      <c r="J13002" t="s">
        <v>34010</v>
      </c>
      <c r="K13002" t="s">
        <v>34012</v>
      </c>
      <c r="L13002" t="s">
        <v>32254</v>
      </c>
      <c r="M13002" t="s">
        <v>33801</v>
      </c>
      <c r="N13002" t="s">
        <v>34013</v>
      </c>
    </row>
    <row r="13003" spans="1:14" hidden="1" x14ac:dyDescent="0.25">
      <c r="A13003" t="s">
        <v>34032</v>
      </c>
      <c r="B13003" t="s">
        <v>25</v>
      </c>
      <c r="C13003" t="s">
        <v>34033</v>
      </c>
      <c r="F13003" t="s">
        <v>27</v>
      </c>
      <c r="G13003" t="s">
        <v>28</v>
      </c>
      <c r="H13003" t="s">
        <v>34032</v>
      </c>
      <c r="I13003" t="b">
        <f>A13003=H13003</f>
        <v>1</v>
      </c>
      <c r="J13003" t="s">
        <v>34034</v>
      </c>
      <c r="K13003" t="s">
        <v>34012</v>
      </c>
      <c r="L13003" t="s">
        <v>32254</v>
      </c>
      <c r="M13003" t="s">
        <v>33801</v>
      </c>
      <c r="N13003" t="s">
        <v>34013</v>
      </c>
    </row>
    <row r="13004" spans="1:14" hidden="1" x14ac:dyDescent="0.25">
      <c r="A13004" t="s">
        <v>34049</v>
      </c>
      <c r="B13004" t="s">
        <v>204</v>
      </c>
      <c r="C13004" t="s">
        <v>34050</v>
      </c>
      <c r="F13004" t="s">
        <v>3492</v>
      </c>
      <c r="G13004" t="s">
        <v>3490</v>
      </c>
      <c r="H13004" t="s">
        <v>34051</v>
      </c>
      <c r="I13004" t="b">
        <f>A13004=H13004</f>
        <v>0</v>
      </c>
      <c r="J13004" t="s">
        <v>34051</v>
      </c>
      <c r="K13004" t="s">
        <v>34012</v>
      </c>
      <c r="L13004" t="s">
        <v>32254</v>
      </c>
      <c r="M13004" t="s">
        <v>33801</v>
      </c>
      <c r="N13004" t="s">
        <v>34013</v>
      </c>
    </row>
    <row r="13005" spans="1:14" hidden="1" x14ac:dyDescent="0.25">
      <c r="A13005" t="s">
        <v>34038</v>
      </c>
      <c r="B13005" t="s">
        <v>162</v>
      </c>
      <c r="C13005" t="s">
        <v>34039</v>
      </c>
      <c r="F13005" t="s">
        <v>61</v>
      </c>
      <c r="G13005" t="s">
        <v>62</v>
      </c>
      <c r="H13005" t="s">
        <v>34038</v>
      </c>
      <c r="I13005" t="b">
        <f>A13005=H13005</f>
        <v>1</v>
      </c>
      <c r="J13005" t="s">
        <v>34040</v>
      </c>
      <c r="K13005" t="s">
        <v>34012</v>
      </c>
      <c r="L13005" t="s">
        <v>32254</v>
      </c>
      <c r="M13005" t="s">
        <v>33801</v>
      </c>
      <c r="N13005" t="s">
        <v>34013</v>
      </c>
    </row>
    <row r="13006" spans="1:14" hidden="1" x14ac:dyDescent="0.25">
      <c r="A13006" t="s">
        <v>34016</v>
      </c>
      <c r="B13006" t="s">
        <v>710</v>
      </c>
      <c r="C13006" t="s">
        <v>34017</v>
      </c>
      <c r="F13006" t="s">
        <v>334</v>
      </c>
      <c r="G13006" t="s">
        <v>335</v>
      </c>
      <c r="H13006" t="s">
        <v>34016</v>
      </c>
      <c r="I13006" t="b">
        <f>A13006=H13006</f>
        <v>1</v>
      </c>
      <c r="J13006" t="s">
        <v>34016</v>
      </c>
      <c r="K13006" t="s">
        <v>34012</v>
      </c>
      <c r="L13006" t="s">
        <v>32254</v>
      </c>
      <c r="M13006" t="s">
        <v>33801</v>
      </c>
      <c r="N13006" t="s">
        <v>34013</v>
      </c>
    </row>
    <row r="13007" spans="1:14" hidden="1" x14ac:dyDescent="0.25">
      <c r="A13007" t="s">
        <v>34021</v>
      </c>
      <c r="B13007" t="s">
        <v>710</v>
      </c>
      <c r="C13007" t="s">
        <v>34019</v>
      </c>
      <c r="F13007" t="s">
        <v>334</v>
      </c>
      <c r="G13007" t="s">
        <v>335</v>
      </c>
      <c r="H13007" t="s">
        <v>34022</v>
      </c>
      <c r="I13007" t="b">
        <f>A13007=H13007</f>
        <v>0</v>
      </c>
      <c r="J13007" t="s">
        <v>34022</v>
      </c>
      <c r="K13007" t="s">
        <v>34012</v>
      </c>
      <c r="L13007" t="s">
        <v>32254</v>
      </c>
      <c r="M13007" t="s">
        <v>33801</v>
      </c>
      <c r="N13007" t="s">
        <v>34013</v>
      </c>
    </row>
    <row r="13008" spans="1:14" hidden="1" x14ac:dyDescent="0.25">
      <c r="A13008" t="s">
        <v>34018</v>
      </c>
      <c r="B13008" t="s">
        <v>710</v>
      </c>
      <c r="C13008" t="s">
        <v>34019</v>
      </c>
      <c r="F13008" t="s">
        <v>334</v>
      </c>
      <c r="G13008" t="s">
        <v>335</v>
      </c>
      <c r="H13008" t="s">
        <v>34020</v>
      </c>
      <c r="I13008" t="b">
        <f>A13008=H13008</f>
        <v>0</v>
      </c>
      <c r="J13008" t="s">
        <v>34020</v>
      </c>
      <c r="K13008" t="s">
        <v>34012</v>
      </c>
      <c r="L13008" t="s">
        <v>32254</v>
      </c>
      <c r="M13008" t="s">
        <v>33801</v>
      </c>
      <c r="N13008" t="s">
        <v>34013</v>
      </c>
    </row>
    <row r="13009" spans="1:14" hidden="1" x14ac:dyDescent="0.25">
      <c r="A13009" t="s">
        <v>34028</v>
      </c>
      <c r="B13009" t="s">
        <v>25</v>
      </c>
      <c r="C13009" t="s">
        <v>33163</v>
      </c>
      <c r="F13009" t="s">
        <v>27</v>
      </c>
      <c r="G13009" t="s">
        <v>28</v>
      </c>
      <c r="H13009" t="s">
        <v>34028</v>
      </c>
      <c r="I13009" t="b">
        <f>A13009=H13009</f>
        <v>1</v>
      </c>
      <c r="J13009" t="s">
        <v>34028</v>
      </c>
      <c r="K13009" t="s">
        <v>34012</v>
      </c>
      <c r="L13009" t="s">
        <v>32254</v>
      </c>
      <c r="M13009" t="s">
        <v>33801</v>
      </c>
      <c r="N13009" t="s">
        <v>34013</v>
      </c>
    </row>
    <row r="13010" spans="1:14" hidden="1" x14ac:dyDescent="0.25">
      <c r="A13010" t="s">
        <v>34062</v>
      </c>
      <c r="B13010" t="s">
        <v>25</v>
      </c>
      <c r="C13010" t="s">
        <v>31220</v>
      </c>
      <c r="F13010" t="s">
        <v>27</v>
      </c>
      <c r="G13010" t="s">
        <v>28</v>
      </c>
      <c r="H13010" t="s">
        <v>34062</v>
      </c>
      <c r="I13010" t="b">
        <f>A13010=H13010</f>
        <v>1</v>
      </c>
      <c r="J13010" t="s">
        <v>34062</v>
      </c>
      <c r="K13010" t="s">
        <v>34063</v>
      </c>
      <c r="L13010" t="s">
        <v>32254</v>
      </c>
      <c r="M13010" t="s">
        <v>33801</v>
      </c>
      <c r="N13010" t="s">
        <v>34064</v>
      </c>
    </row>
    <row r="13011" spans="1:14" hidden="1" x14ac:dyDescent="0.25">
      <c r="A13011" t="s">
        <v>34065</v>
      </c>
      <c r="B13011" t="s">
        <v>710</v>
      </c>
      <c r="C13011" t="s">
        <v>34066</v>
      </c>
      <c r="F13011" t="s">
        <v>334</v>
      </c>
      <c r="G13011" t="s">
        <v>335</v>
      </c>
      <c r="H13011" t="s">
        <v>34065</v>
      </c>
      <c r="I13011" t="b">
        <f>A13011=H13011</f>
        <v>1</v>
      </c>
      <c r="J13011" t="s">
        <v>34065</v>
      </c>
      <c r="K13011" t="s">
        <v>34067</v>
      </c>
      <c r="L13011" t="s">
        <v>32254</v>
      </c>
      <c r="M13011" t="s">
        <v>33801</v>
      </c>
      <c r="N13011" t="s">
        <v>34068</v>
      </c>
    </row>
    <row r="13012" spans="1:14" hidden="1" x14ac:dyDescent="0.25">
      <c r="A13012" t="s">
        <v>34069</v>
      </c>
      <c r="B13012" t="s">
        <v>38</v>
      </c>
      <c r="C13012" t="s">
        <v>10145</v>
      </c>
      <c r="F13012" t="s">
        <v>81</v>
      </c>
      <c r="G13012" t="s">
        <v>82</v>
      </c>
      <c r="H13012" t="s">
        <v>34069</v>
      </c>
      <c r="I13012" t="b">
        <f>A13012=H13012</f>
        <v>1</v>
      </c>
      <c r="J13012" t="s">
        <v>34069</v>
      </c>
      <c r="K13012" t="s">
        <v>34070</v>
      </c>
      <c r="L13012" t="s">
        <v>32254</v>
      </c>
      <c r="M13012" t="s">
        <v>33801</v>
      </c>
      <c r="N13012" t="s">
        <v>34071</v>
      </c>
    </row>
    <row r="13013" spans="1:14" hidden="1" x14ac:dyDescent="0.25">
      <c r="A13013" t="s">
        <v>34072</v>
      </c>
      <c r="B13013" t="s">
        <v>8000</v>
      </c>
      <c r="C13013" t="s">
        <v>34073</v>
      </c>
      <c r="F13013" t="s">
        <v>8002</v>
      </c>
      <c r="G13013" t="s">
        <v>8003</v>
      </c>
      <c r="H13013" t="s">
        <v>34072</v>
      </c>
      <c r="I13013" t="b">
        <f>A13013=H13013</f>
        <v>1</v>
      </c>
      <c r="J13013" t="s">
        <v>34072</v>
      </c>
      <c r="K13013" t="s">
        <v>34070</v>
      </c>
      <c r="L13013" t="s">
        <v>32254</v>
      </c>
      <c r="M13013" t="s">
        <v>33801</v>
      </c>
      <c r="N13013" t="s">
        <v>34071</v>
      </c>
    </row>
    <row r="13014" spans="1:14" hidden="1" x14ac:dyDescent="0.25">
      <c r="A13014" t="s">
        <v>34074</v>
      </c>
      <c r="B13014" t="s">
        <v>8000</v>
      </c>
      <c r="C13014" t="s">
        <v>4569</v>
      </c>
      <c r="F13014" t="s">
        <v>8002</v>
      </c>
      <c r="G13014" t="s">
        <v>8003</v>
      </c>
      <c r="H13014" t="s">
        <v>34074</v>
      </c>
      <c r="I13014" t="b">
        <f>A13014=H13014</f>
        <v>1</v>
      </c>
      <c r="J13014" t="s">
        <v>34074</v>
      </c>
      <c r="K13014" t="s">
        <v>34075</v>
      </c>
      <c r="L13014" t="s">
        <v>32254</v>
      </c>
      <c r="M13014" t="s">
        <v>33801</v>
      </c>
      <c r="N13014" t="s">
        <v>34076</v>
      </c>
    </row>
    <row r="13015" spans="1:14" hidden="1" x14ac:dyDescent="0.25">
      <c r="A13015" t="s">
        <v>34083</v>
      </c>
      <c r="B13015" t="s">
        <v>8000</v>
      </c>
      <c r="C13015" t="s">
        <v>34084</v>
      </c>
      <c r="F13015" t="s">
        <v>8002</v>
      </c>
      <c r="G13015" t="s">
        <v>8003</v>
      </c>
      <c r="H13015" t="s">
        <v>34083</v>
      </c>
      <c r="I13015" t="b">
        <f>A13015=H13015</f>
        <v>1</v>
      </c>
      <c r="J13015" t="s">
        <v>34083</v>
      </c>
      <c r="K13015" t="s">
        <v>34079</v>
      </c>
      <c r="L13015" t="s">
        <v>32254</v>
      </c>
      <c r="M13015" t="s">
        <v>33801</v>
      </c>
      <c r="N13015" t="s">
        <v>34080</v>
      </c>
    </row>
    <row r="13016" spans="1:14" hidden="1" x14ac:dyDescent="0.25">
      <c r="A13016" t="s">
        <v>34081</v>
      </c>
      <c r="B13016" t="s">
        <v>38</v>
      </c>
      <c r="C13016" t="s">
        <v>34082</v>
      </c>
      <c r="F13016" t="s">
        <v>81</v>
      </c>
      <c r="G13016" t="s">
        <v>82</v>
      </c>
      <c r="H13016" t="s">
        <v>34081</v>
      </c>
      <c r="I13016" t="b">
        <f>A13016=H13016</f>
        <v>1</v>
      </c>
      <c r="J13016" t="s">
        <v>34081</v>
      </c>
      <c r="K13016" t="s">
        <v>34079</v>
      </c>
      <c r="L13016" t="s">
        <v>32254</v>
      </c>
      <c r="M13016" t="s">
        <v>33801</v>
      </c>
      <c r="N13016" t="s">
        <v>34080</v>
      </c>
    </row>
    <row r="13017" spans="1:14" hidden="1" x14ac:dyDescent="0.25">
      <c r="A13017" t="s">
        <v>34077</v>
      </c>
      <c r="B13017" t="s">
        <v>38</v>
      </c>
      <c r="C13017" t="s">
        <v>34078</v>
      </c>
      <c r="F13017" t="s">
        <v>81</v>
      </c>
      <c r="G13017" t="s">
        <v>82</v>
      </c>
      <c r="H13017" t="s">
        <v>34077</v>
      </c>
      <c r="I13017" t="b">
        <f>A13017=H13017</f>
        <v>1</v>
      </c>
      <c r="J13017" t="s">
        <v>34077</v>
      </c>
      <c r="K13017" t="s">
        <v>34079</v>
      </c>
      <c r="L13017" t="s">
        <v>32254</v>
      </c>
      <c r="M13017" t="s">
        <v>33801</v>
      </c>
      <c r="N13017" t="s">
        <v>34080</v>
      </c>
    </row>
    <row r="13018" spans="1:14" hidden="1" x14ac:dyDescent="0.25">
      <c r="A13018" t="s">
        <v>34089</v>
      </c>
      <c r="B13018" t="s">
        <v>8000</v>
      </c>
      <c r="C13018" t="s">
        <v>8271</v>
      </c>
      <c r="F13018" t="s">
        <v>8002</v>
      </c>
      <c r="G13018" t="s">
        <v>8003</v>
      </c>
      <c r="H13018" t="s">
        <v>34089</v>
      </c>
      <c r="I13018" t="b">
        <f>A13018=H13018</f>
        <v>1</v>
      </c>
      <c r="J13018" t="s">
        <v>34089</v>
      </c>
      <c r="K13018" t="s">
        <v>34087</v>
      </c>
      <c r="L13018" t="s">
        <v>32254</v>
      </c>
      <c r="M13018" t="s">
        <v>33801</v>
      </c>
      <c r="N13018" t="s">
        <v>34088</v>
      </c>
    </row>
    <row r="13019" spans="1:14" hidden="1" x14ac:dyDescent="0.25">
      <c r="A13019" t="s">
        <v>34085</v>
      </c>
      <c r="B13019" t="s">
        <v>25</v>
      </c>
      <c r="C13019" t="s">
        <v>34086</v>
      </c>
      <c r="F13019" t="s">
        <v>334</v>
      </c>
      <c r="G13019" t="s">
        <v>335</v>
      </c>
      <c r="H13019" t="s">
        <v>34085</v>
      </c>
      <c r="I13019" t="b">
        <f>A13019=H13019</f>
        <v>1</v>
      </c>
      <c r="J13019" t="s">
        <v>34085</v>
      </c>
      <c r="K13019" t="s">
        <v>34087</v>
      </c>
      <c r="L13019" t="s">
        <v>32254</v>
      </c>
      <c r="M13019" t="s">
        <v>33801</v>
      </c>
      <c r="N13019" t="s">
        <v>34088</v>
      </c>
    </row>
    <row r="13020" spans="1:14" hidden="1" x14ac:dyDescent="0.25">
      <c r="A13020" t="s">
        <v>34095</v>
      </c>
      <c r="B13020" t="s">
        <v>49</v>
      </c>
      <c r="C13020" t="s">
        <v>34096</v>
      </c>
      <c r="F13020" t="s">
        <v>50</v>
      </c>
      <c r="G13020" t="s">
        <v>51</v>
      </c>
      <c r="H13020" t="s">
        <v>34095</v>
      </c>
      <c r="I13020" t="b">
        <f>A13020=H13020</f>
        <v>1</v>
      </c>
      <c r="J13020" t="s">
        <v>34095</v>
      </c>
      <c r="K13020" t="s">
        <v>34092</v>
      </c>
      <c r="L13020" t="s">
        <v>32254</v>
      </c>
      <c r="M13020" t="s">
        <v>33801</v>
      </c>
      <c r="N13020" t="s">
        <v>34093</v>
      </c>
    </row>
    <row r="13021" spans="1:14" hidden="1" x14ac:dyDescent="0.25">
      <c r="A13021" t="s">
        <v>34094</v>
      </c>
      <c r="B13021" t="s">
        <v>8000</v>
      </c>
      <c r="C13021" t="s">
        <v>31220</v>
      </c>
      <c r="F13021" t="s">
        <v>8002</v>
      </c>
      <c r="G13021" t="s">
        <v>8003</v>
      </c>
      <c r="H13021" t="s">
        <v>34094</v>
      </c>
      <c r="I13021" t="b">
        <f>A13021=H13021</f>
        <v>1</v>
      </c>
      <c r="J13021" t="s">
        <v>34094</v>
      </c>
      <c r="K13021" t="s">
        <v>34092</v>
      </c>
      <c r="L13021" t="s">
        <v>32254</v>
      </c>
      <c r="M13021" t="s">
        <v>33801</v>
      </c>
      <c r="N13021" t="s">
        <v>34093</v>
      </c>
    </row>
    <row r="13022" spans="1:14" hidden="1" x14ac:dyDescent="0.25">
      <c r="A13022" t="s">
        <v>34090</v>
      </c>
      <c r="B13022" t="s">
        <v>8000</v>
      </c>
      <c r="C13022" t="s">
        <v>34091</v>
      </c>
      <c r="F13022" t="s">
        <v>8002</v>
      </c>
      <c r="G13022" t="s">
        <v>8003</v>
      </c>
      <c r="H13022" t="s">
        <v>34090</v>
      </c>
      <c r="I13022" t="b">
        <f>A13022=H13022</f>
        <v>1</v>
      </c>
      <c r="J13022" t="s">
        <v>34090</v>
      </c>
      <c r="K13022" t="s">
        <v>34092</v>
      </c>
      <c r="L13022" t="s">
        <v>32254</v>
      </c>
      <c r="M13022" t="s">
        <v>33801</v>
      </c>
      <c r="N13022" t="s">
        <v>34093</v>
      </c>
    </row>
    <row r="13023" spans="1:14" hidden="1" x14ac:dyDescent="0.25">
      <c r="A13023" t="s">
        <v>34097</v>
      </c>
      <c r="B13023" t="s">
        <v>8000</v>
      </c>
      <c r="C13023" t="s">
        <v>34098</v>
      </c>
      <c r="F13023" t="s">
        <v>8002</v>
      </c>
      <c r="G13023" t="s">
        <v>8003</v>
      </c>
      <c r="H13023" t="s">
        <v>34097</v>
      </c>
      <c r="I13023" t="b">
        <f>A13023=H13023</f>
        <v>1</v>
      </c>
      <c r="J13023" t="s">
        <v>34097</v>
      </c>
      <c r="K13023" t="s">
        <v>34092</v>
      </c>
      <c r="L13023" t="s">
        <v>32254</v>
      </c>
      <c r="M13023" t="s">
        <v>33801</v>
      </c>
      <c r="N13023" t="s">
        <v>34093</v>
      </c>
    </row>
    <row r="13024" spans="1:14" hidden="1" x14ac:dyDescent="0.25">
      <c r="A13024" t="s">
        <v>34110</v>
      </c>
      <c r="B13024" t="s">
        <v>8000</v>
      </c>
      <c r="C13024" t="s">
        <v>34111</v>
      </c>
      <c r="F13024" t="s">
        <v>8002</v>
      </c>
      <c r="G13024" t="s">
        <v>8003</v>
      </c>
      <c r="H13024" t="s">
        <v>34110</v>
      </c>
      <c r="I13024" t="b">
        <f>A13024=H13024</f>
        <v>1</v>
      </c>
      <c r="J13024" t="s">
        <v>34110</v>
      </c>
      <c r="K13024" t="s">
        <v>34102</v>
      </c>
      <c r="L13024" t="s">
        <v>32254</v>
      </c>
      <c r="M13024" t="s">
        <v>33801</v>
      </c>
      <c r="N13024" t="s">
        <v>34103</v>
      </c>
    </row>
    <row r="13025" spans="1:14" hidden="1" x14ac:dyDescent="0.25">
      <c r="A13025" t="s">
        <v>34106</v>
      </c>
      <c r="B13025" t="s">
        <v>8000</v>
      </c>
      <c r="C13025" t="s">
        <v>34107</v>
      </c>
      <c r="F13025" t="s">
        <v>8002</v>
      </c>
      <c r="G13025" t="s">
        <v>8003</v>
      </c>
      <c r="H13025" t="s">
        <v>34106</v>
      </c>
      <c r="I13025" t="b">
        <f>A13025=H13025</f>
        <v>1</v>
      </c>
      <c r="J13025" t="s">
        <v>34106</v>
      </c>
      <c r="K13025" t="s">
        <v>34102</v>
      </c>
      <c r="L13025" t="s">
        <v>32254</v>
      </c>
      <c r="M13025" t="s">
        <v>33801</v>
      </c>
      <c r="N13025" t="s">
        <v>34103</v>
      </c>
    </row>
    <row r="13026" spans="1:14" hidden="1" x14ac:dyDescent="0.25">
      <c r="A13026" t="s">
        <v>34108</v>
      </c>
      <c r="B13026" t="s">
        <v>8000</v>
      </c>
      <c r="C13026" t="s">
        <v>34109</v>
      </c>
      <c r="F13026" t="s">
        <v>8002</v>
      </c>
      <c r="G13026" t="s">
        <v>8003</v>
      </c>
      <c r="H13026" t="s">
        <v>34108</v>
      </c>
      <c r="I13026" t="b">
        <f>A13026=H13026</f>
        <v>1</v>
      </c>
      <c r="J13026" t="s">
        <v>34108</v>
      </c>
      <c r="K13026" t="s">
        <v>34102</v>
      </c>
      <c r="L13026" t="s">
        <v>32254</v>
      </c>
      <c r="M13026" t="s">
        <v>33801</v>
      </c>
      <c r="N13026" t="s">
        <v>34103</v>
      </c>
    </row>
    <row r="13027" spans="1:14" hidden="1" x14ac:dyDescent="0.25">
      <c r="A13027" t="s">
        <v>34104</v>
      </c>
      <c r="B13027" t="s">
        <v>25</v>
      </c>
      <c r="C13027" t="s">
        <v>34105</v>
      </c>
      <c r="F13027" t="s">
        <v>334</v>
      </c>
      <c r="G13027" t="s">
        <v>335</v>
      </c>
      <c r="H13027" t="s">
        <v>34104</v>
      </c>
      <c r="I13027" t="b">
        <f>A13027=H13027</f>
        <v>1</v>
      </c>
      <c r="J13027" t="s">
        <v>34104</v>
      </c>
      <c r="K13027" t="s">
        <v>34102</v>
      </c>
      <c r="L13027" t="s">
        <v>32254</v>
      </c>
      <c r="M13027" t="s">
        <v>33801</v>
      </c>
      <c r="N13027" t="s">
        <v>34103</v>
      </c>
    </row>
    <row r="13028" spans="1:14" hidden="1" x14ac:dyDescent="0.25">
      <c r="A13028" t="s">
        <v>34099</v>
      </c>
      <c r="B13028" t="s">
        <v>25</v>
      </c>
      <c r="C13028" t="s">
        <v>34100</v>
      </c>
      <c r="F13028" t="s">
        <v>334</v>
      </c>
      <c r="G13028" t="s">
        <v>335</v>
      </c>
      <c r="H13028" t="s">
        <v>34101</v>
      </c>
      <c r="I13028" t="b">
        <f>A13028=H13028</f>
        <v>0</v>
      </c>
      <c r="J13028" t="s">
        <v>34101</v>
      </c>
      <c r="K13028" t="s">
        <v>34102</v>
      </c>
      <c r="L13028" t="s">
        <v>32254</v>
      </c>
      <c r="M13028" t="s">
        <v>33801</v>
      </c>
      <c r="N13028" t="s">
        <v>34103</v>
      </c>
    </row>
    <row r="13029" spans="1:14" hidden="1" x14ac:dyDescent="0.25">
      <c r="A13029" t="s">
        <v>34118</v>
      </c>
      <c r="B13029" t="s">
        <v>162</v>
      </c>
      <c r="C13029" t="s">
        <v>8098</v>
      </c>
      <c r="F13029" t="s">
        <v>61</v>
      </c>
      <c r="G13029" t="s">
        <v>62</v>
      </c>
      <c r="H13029" t="s">
        <v>34118</v>
      </c>
      <c r="I13029" t="b">
        <f>A13029=H13029</f>
        <v>1</v>
      </c>
      <c r="J13029" t="s">
        <v>34118</v>
      </c>
      <c r="K13029" t="s">
        <v>34114</v>
      </c>
      <c r="L13029" t="s">
        <v>32254</v>
      </c>
      <c r="M13029" t="s">
        <v>33801</v>
      </c>
      <c r="N13029" t="s">
        <v>34115</v>
      </c>
    </row>
    <row r="13030" spans="1:14" hidden="1" x14ac:dyDescent="0.25">
      <c r="A13030" t="s">
        <v>34116</v>
      </c>
      <c r="B13030" t="s">
        <v>59</v>
      </c>
      <c r="C13030" t="s">
        <v>34117</v>
      </c>
      <c r="F13030" t="s">
        <v>61</v>
      </c>
      <c r="G13030" t="s">
        <v>62</v>
      </c>
      <c r="H13030" t="s">
        <v>34116</v>
      </c>
      <c r="I13030" t="b">
        <f>A13030=H13030</f>
        <v>1</v>
      </c>
      <c r="J13030" t="s">
        <v>34116</v>
      </c>
      <c r="K13030" t="s">
        <v>34114</v>
      </c>
      <c r="L13030" t="s">
        <v>32254</v>
      </c>
      <c r="M13030" t="s">
        <v>33801</v>
      </c>
      <c r="N13030" t="s">
        <v>34115</v>
      </c>
    </row>
    <row r="13031" spans="1:14" hidden="1" x14ac:dyDescent="0.25">
      <c r="A13031" t="s">
        <v>34120</v>
      </c>
      <c r="B13031" t="s">
        <v>8000</v>
      </c>
      <c r="C13031" t="s">
        <v>12679</v>
      </c>
      <c r="F13031" t="s">
        <v>8002</v>
      </c>
      <c r="G13031" t="s">
        <v>8003</v>
      </c>
      <c r="H13031" t="s">
        <v>34120</v>
      </c>
      <c r="I13031" t="b">
        <f>A13031=H13031</f>
        <v>1</v>
      </c>
      <c r="J13031" t="s">
        <v>34120</v>
      </c>
      <c r="K13031" t="s">
        <v>34114</v>
      </c>
      <c r="L13031" t="s">
        <v>32254</v>
      </c>
      <c r="M13031" t="s">
        <v>33801</v>
      </c>
      <c r="N13031" t="s">
        <v>34115</v>
      </c>
    </row>
    <row r="13032" spans="1:14" hidden="1" x14ac:dyDescent="0.25">
      <c r="A13032" t="s">
        <v>34127</v>
      </c>
      <c r="B13032" t="s">
        <v>8000</v>
      </c>
      <c r="C13032" t="s">
        <v>12754</v>
      </c>
      <c r="F13032" t="s">
        <v>8002</v>
      </c>
      <c r="G13032" t="s">
        <v>8003</v>
      </c>
      <c r="H13032" t="s">
        <v>34127</v>
      </c>
      <c r="I13032" t="b">
        <f>A13032=H13032</f>
        <v>1</v>
      </c>
      <c r="J13032" t="s">
        <v>34127</v>
      </c>
      <c r="K13032" t="s">
        <v>34114</v>
      </c>
      <c r="L13032" t="s">
        <v>32254</v>
      </c>
      <c r="M13032" t="s">
        <v>33801</v>
      </c>
      <c r="N13032" t="s">
        <v>34115</v>
      </c>
    </row>
    <row r="13033" spans="1:14" hidden="1" x14ac:dyDescent="0.25">
      <c r="A13033" t="s">
        <v>34121</v>
      </c>
      <c r="B13033" t="s">
        <v>8000</v>
      </c>
      <c r="C13033" t="s">
        <v>34122</v>
      </c>
      <c r="F13033" t="s">
        <v>8002</v>
      </c>
      <c r="G13033" t="s">
        <v>8003</v>
      </c>
      <c r="H13033" t="s">
        <v>34121</v>
      </c>
      <c r="I13033" t="b">
        <f>A13033=H13033</f>
        <v>1</v>
      </c>
      <c r="J13033" t="s">
        <v>34121</v>
      </c>
      <c r="K13033" t="s">
        <v>34114</v>
      </c>
      <c r="L13033" t="s">
        <v>32254</v>
      </c>
      <c r="M13033" t="s">
        <v>33801</v>
      </c>
      <c r="N13033" t="s">
        <v>34115</v>
      </c>
    </row>
    <row r="13034" spans="1:14" hidden="1" x14ac:dyDescent="0.25">
      <c r="A13034" t="s">
        <v>34123</v>
      </c>
      <c r="B13034" t="s">
        <v>8000</v>
      </c>
      <c r="C13034" t="s">
        <v>34124</v>
      </c>
      <c r="F13034" t="s">
        <v>8002</v>
      </c>
      <c r="G13034" t="s">
        <v>8003</v>
      </c>
      <c r="H13034" t="s">
        <v>34123</v>
      </c>
      <c r="I13034" t="b">
        <f>A13034=H13034</f>
        <v>1</v>
      </c>
      <c r="J13034" t="s">
        <v>34123</v>
      </c>
      <c r="K13034" t="s">
        <v>34114</v>
      </c>
      <c r="L13034" t="s">
        <v>32254</v>
      </c>
      <c r="M13034" t="s">
        <v>33801</v>
      </c>
      <c r="N13034" t="s">
        <v>34115</v>
      </c>
    </row>
    <row r="13035" spans="1:14" hidden="1" x14ac:dyDescent="0.25">
      <c r="A13035" t="s">
        <v>34126</v>
      </c>
      <c r="B13035" t="s">
        <v>8000</v>
      </c>
      <c r="C13035" t="s">
        <v>12754</v>
      </c>
      <c r="F13035" t="s">
        <v>8002</v>
      </c>
      <c r="G13035" t="s">
        <v>8003</v>
      </c>
      <c r="H13035" t="s">
        <v>34126</v>
      </c>
      <c r="I13035" t="b">
        <f>A13035=H13035</f>
        <v>1</v>
      </c>
      <c r="J13035" t="s">
        <v>34126</v>
      </c>
      <c r="K13035" t="s">
        <v>34114</v>
      </c>
      <c r="L13035" t="s">
        <v>32254</v>
      </c>
      <c r="M13035" t="s">
        <v>33801</v>
      </c>
      <c r="N13035" t="s">
        <v>34115</v>
      </c>
    </row>
    <row r="13036" spans="1:14" hidden="1" x14ac:dyDescent="0.25">
      <c r="A13036" t="s">
        <v>34125</v>
      </c>
      <c r="B13036" t="s">
        <v>8000</v>
      </c>
      <c r="C13036" t="s">
        <v>12754</v>
      </c>
      <c r="F13036" t="s">
        <v>8002</v>
      </c>
      <c r="G13036" t="s">
        <v>8003</v>
      </c>
      <c r="H13036" t="s">
        <v>34125</v>
      </c>
      <c r="I13036" t="b">
        <f>A13036=H13036</f>
        <v>1</v>
      </c>
      <c r="J13036" t="s">
        <v>34125</v>
      </c>
      <c r="K13036" t="s">
        <v>34114</v>
      </c>
      <c r="L13036" t="s">
        <v>32254</v>
      </c>
      <c r="M13036" t="s">
        <v>33801</v>
      </c>
      <c r="N13036" t="s">
        <v>34115</v>
      </c>
    </row>
    <row r="13037" spans="1:14" hidden="1" x14ac:dyDescent="0.25">
      <c r="A13037" t="s">
        <v>34119</v>
      </c>
      <c r="B13037" t="s">
        <v>38</v>
      </c>
      <c r="C13037" t="s">
        <v>8088</v>
      </c>
      <c r="F13037" t="s">
        <v>81</v>
      </c>
      <c r="G13037" t="s">
        <v>82</v>
      </c>
      <c r="H13037" t="s">
        <v>34119</v>
      </c>
      <c r="I13037" t="b">
        <f>A13037=H13037</f>
        <v>1</v>
      </c>
      <c r="J13037" t="s">
        <v>34119</v>
      </c>
      <c r="K13037" t="s">
        <v>34114</v>
      </c>
      <c r="L13037" t="s">
        <v>32254</v>
      </c>
      <c r="M13037" t="s">
        <v>33801</v>
      </c>
      <c r="N13037" t="s">
        <v>34115</v>
      </c>
    </row>
    <row r="13038" spans="1:14" hidden="1" x14ac:dyDescent="0.25">
      <c r="A13038" t="s">
        <v>34112</v>
      </c>
      <c r="B13038" t="s">
        <v>25</v>
      </c>
      <c r="C13038" t="s">
        <v>34113</v>
      </c>
      <c r="F13038" t="s">
        <v>334</v>
      </c>
      <c r="G13038" t="s">
        <v>335</v>
      </c>
      <c r="H13038" t="s">
        <v>34112</v>
      </c>
      <c r="I13038" t="b">
        <f>A13038=H13038</f>
        <v>1</v>
      </c>
      <c r="J13038" t="s">
        <v>34112</v>
      </c>
      <c r="K13038" t="s">
        <v>34114</v>
      </c>
      <c r="L13038" t="s">
        <v>32254</v>
      </c>
      <c r="M13038" t="s">
        <v>33801</v>
      </c>
      <c r="N13038" t="s">
        <v>34115</v>
      </c>
    </row>
    <row r="13039" spans="1:14" hidden="1" x14ac:dyDescent="0.25">
      <c r="A13039" t="s">
        <v>34156</v>
      </c>
      <c r="B13039" t="s">
        <v>8000</v>
      </c>
      <c r="C13039" t="s">
        <v>34157</v>
      </c>
      <c r="D13039" t="s">
        <v>98</v>
      </c>
      <c r="K13039" t="s">
        <v>34130</v>
      </c>
      <c r="L13039" t="s">
        <v>32254</v>
      </c>
      <c r="M13039" t="s">
        <v>33801</v>
      </c>
      <c r="N13039" t="s">
        <v>34131</v>
      </c>
    </row>
    <row r="13040" spans="1:14" hidden="1" x14ac:dyDescent="0.25">
      <c r="A13040" t="s">
        <v>34178</v>
      </c>
      <c r="B13040" t="s">
        <v>8000</v>
      </c>
      <c r="C13040" t="s">
        <v>34179</v>
      </c>
      <c r="D13040" t="s">
        <v>98</v>
      </c>
      <c r="K13040" t="s">
        <v>34130</v>
      </c>
      <c r="L13040" t="s">
        <v>32254</v>
      </c>
      <c r="M13040" t="s">
        <v>33801</v>
      </c>
      <c r="N13040" t="s">
        <v>34131</v>
      </c>
    </row>
    <row r="13041" spans="1:14" hidden="1" x14ac:dyDescent="0.25">
      <c r="A13041" t="s">
        <v>34146</v>
      </c>
      <c r="B13041" t="s">
        <v>311</v>
      </c>
      <c r="C13041" t="s">
        <v>34147</v>
      </c>
      <c r="F13041" t="s">
        <v>50</v>
      </c>
      <c r="G13041" t="s">
        <v>51</v>
      </c>
      <c r="H13041" t="s">
        <v>34146</v>
      </c>
      <c r="I13041" t="b">
        <f>A13041=H13041</f>
        <v>1</v>
      </c>
      <c r="J13041" t="s">
        <v>34146</v>
      </c>
      <c r="K13041" t="s">
        <v>34130</v>
      </c>
      <c r="L13041" t="s">
        <v>32254</v>
      </c>
      <c r="M13041" t="s">
        <v>33801</v>
      </c>
      <c r="N13041" t="s">
        <v>34131</v>
      </c>
    </row>
    <row r="13042" spans="1:14" hidden="1" x14ac:dyDescent="0.25">
      <c r="A13042" t="s">
        <v>34142</v>
      </c>
      <c r="B13042" t="s">
        <v>311</v>
      </c>
      <c r="C13042" t="s">
        <v>34143</v>
      </c>
      <c r="F13042" t="s">
        <v>50</v>
      </c>
      <c r="G13042" t="s">
        <v>51</v>
      </c>
      <c r="H13042" t="s">
        <v>34142</v>
      </c>
      <c r="I13042" t="b">
        <f>A13042=H13042</f>
        <v>1</v>
      </c>
      <c r="J13042" t="s">
        <v>34142</v>
      </c>
      <c r="K13042" t="s">
        <v>34130</v>
      </c>
      <c r="L13042" t="s">
        <v>32254</v>
      </c>
      <c r="M13042" t="s">
        <v>33801</v>
      </c>
      <c r="N13042" t="s">
        <v>34131</v>
      </c>
    </row>
    <row r="13043" spans="1:14" hidden="1" x14ac:dyDescent="0.25">
      <c r="A13043" t="s">
        <v>34140</v>
      </c>
      <c r="B13043" t="s">
        <v>59</v>
      </c>
      <c r="C13043" t="s">
        <v>34141</v>
      </c>
      <c r="F13043" t="s">
        <v>61</v>
      </c>
      <c r="G13043" t="s">
        <v>62</v>
      </c>
      <c r="H13043" t="s">
        <v>34140</v>
      </c>
      <c r="I13043" t="b">
        <f>A13043=H13043</f>
        <v>1</v>
      </c>
      <c r="J13043" t="s">
        <v>34140</v>
      </c>
      <c r="K13043" t="s">
        <v>34130</v>
      </c>
      <c r="L13043" t="s">
        <v>32254</v>
      </c>
      <c r="M13043" t="s">
        <v>33801</v>
      </c>
      <c r="N13043" t="s">
        <v>34131</v>
      </c>
    </row>
    <row r="13044" spans="1:14" hidden="1" x14ac:dyDescent="0.25">
      <c r="A13044" t="s">
        <v>34148</v>
      </c>
      <c r="B13044" t="s">
        <v>59</v>
      </c>
      <c r="C13044" t="s">
        <v>34149</v>
      </c>
      <c r="F13044" t="s">
        <v>61</v>
      </c>
      <c r="G13044" t="s">
        <v>62</v>
      </c>
      <c r="H13044" t="s">
        <v>34148</v>
      </c>
      <c r="I13044" t="b">
        <f>A13044=H13044</f>
        <v>1</v>
      </c>
      <c r="J13044" t="s">
        <v>34148</v>
      </c>
      <c r="K13044" t="s">
        <v>34130</v>
      </c>
      <c r="L13044" t="s">
        <v>32254</v>
      </c>
      <c r="M13044" t="s">
        <v>33801</v>
      </c>
      <c r="N13044" t="s">
        <v>34131</v>
      </c>
    </row>
    <row r="13045" spans="1:14" hidden="1" x14ac:dyDescent="0.25">
      <c r="A13045" t="s">
        <v>34170</v>
      </c>
      <c r="B13045" t="s">
        <v>8000</v>
      </c>
      <c r="C13045" t="s">
        <v>34171</v>
      </c>
      <c r="F13045" t="s">
        <v>8002</v>
      </c>
      <c r="G13045" t="s">
        <v>8003</v>
      </c>
      <c r="H13045" t="s">
        <v>34170</v>
      </c>
      <c r="I13045" t="b">
        <f>A13045=H13045</f>
        <v>1</v>
      </c>
      <c r="J13045" t="s">
        <v>34170</v>
      </c>
      <c r="K13045" t="s">
        <v>34130</v>
      </c>
      <c r="L13045" t="s">
        <v>32254</v>
      </c>
      <c r="M13045" t="s">
        <v>33801</v>
      </c>
      <c r="N13045" t="s">
        <v>34131</v>
      </c>
    </row>
    <row r="13046" spans="1:14" hidden="1" x14ac:dyDescent="0.25">
      <c r="A13046" t="s">
        <v>34184</v>
      </c>
      <c r="B13046" t="s">
        <v>8000</v>
      </c>
      <c r="C13046" t="s">
        <v>34185</v>
      </c>
      <c r="F13046" t="s">
        <v>8002</v>
      </c>
      <c r="G13046" t="s">
        <v>8003</v>
      </c>
      <c r="H13046" t="s">
        <v>34184</v>
      </c>
      <c r="I13046" t="b">
        <f>A13046=H13046</f>
        <v>1</v>
      </c>
      <c r="J13046" t="s">
        <v>34184</v>
      </c>
      <c r="K13046" t="s">
        <v>34130</v>
      </c>
      <c r="L13046" t="s">
        <v>32254</v>
      </c>
      <c r="M13046" t="s">
        <v>33801</v>
      </c>
      <c r="N13046" t="s">
        <v>34131</v>
      </c>
    </row>
    <row r="13047" spans="1:14" hidden="1" x14ac:dyDescent="0.25">
      <c r="A13047" t="s">
        <v>34188</v>
      </c>
      <c r="B13047" t="s">
        <v>8000</v>
      </c>
      <c r="C13047" t="s">
        <v>34189</v>
      </c>
      <c r="F13047" t="s">
        <v>8002</v>
      </c>
      <c r="G13047" t="s">
        <v>8003</v>
      </c>
      <c r="H13047" t="s">
        <v>34188</v>
      </c>
      <c r="I13047" t="b">
        <f>A13047=H13047</f>
        <v>1</v>
      </c>
      <c r="J13047" t="s">
        <v>34188</v>
      </c>
      <c r="K13047" t="s">
        <v>34130</v>
      </c>
      <c r="L13047" t="s">
        <v>32254</v>
      </c>
      <c r="M13047" t="s">
        <v>33801</v>
      </c>
      <c r="N13047" t="s">
        <v>34131</v>
      </c>
    </row>
    <row r="13048" spans="1:14" hidden="1" x14ac:dyDescent="0.25">
      <c r="A13048" t="s">
        <v>34174</v>
      </c>
      <c r="B13048" t="s">
        <v>8000</v>
      </c>
      <c r="C13048" t="s">
        <v>34175</v>
      </c>
      <c r="F13048" t="s">
        <v>8002</v>
      </c>
      <c r="G13048" t="s">
        <v>8003</v>
      </c>
      <c r="H13048" t="s">
        <v>34174</v>
      </c>
      <c r="I13048" t="b">
        <f>A13048=H13048</f>
        <v>1</v>
      </c>
      <c r="J13048" t="s">
        <v>34174</v>
      </c>
      <c r="K13048" t="s">
        <v>34130</v>
      </c>
      <c r="L13048" t="s">
        <v>32254</v>
      </c>
      <c r="M13048" t="s">
        <v>33801</v>
      </c>
      <c r="N13048" t="s">
        <v>34131</v>
      </c>
    </row>
    <row r="13049" spans="1:14" hidden="1" x14ac:dyDescent="0.25">
      <c r="A13049" t="s">
        <v>34173</v>
      </c>
      <c r="B13049" t="s">
        <v>8000</v>
      </c>
      <c r="C13049" t="s">
        <v>34163</v>
      </c>
      <c r="F13049" t="s">
        <v>8002</v>
      </c>
      <c r="G13049" t="s">
        <v>8003</v>
      </c>
      <c r="H13049" t="s">
        <v>34173</v>
      </c>
      <c r="I13049" t="b">
        <f>A13049=H13049</f>
        <v>1</v>
      </c>
      <c r="J13049" t="s">
        <v>34173</v>
      </c>
      <c r="K13049" t="s">
        <v>34130</v>
      </c>
      <c r="L13049" t="s">
        <v>32254</v>
      </c>
      <c r="M13049" t="s">
        <v>33801</v>
      </c>
      <c r="N13049" t="s">
        <v>34131</v>
      </c>
    </row>
    <row r="13050" spans="1:14" hidden="1" x14ac:dyDescent="0.25">
      <c r="A13050" t="s">
        <v>34183</v>
      </c>
      <c r="B13050" t="s">
        <v>8000</v>
      </c>
      <c r="C13050" t="s">
        <v>33899</v>
      </c>
      <c r="F13050" t="s">
        <v>8002</v>
      </c>
      <c r="G13050" t="s">
        <v>8003</v>
      </c>
      <c r="H13050" t="s">
        <v>34183</v>
      </c>
      <c r="I13050" t="b">
        <f>A13050=H13050</f>
        <v>1</v>
      </c>
      <c r="J13050" t="s">
        <v>34183</v>
      </c>
      <c r="K13050" t="s">
        <v>34130</v>
      </c>
      <c r="L13050" t="s">
        <v>32254</v>
      </c>
      <c r="M13050" t="s">
        <v>33801</v>
      </c>
      <c r="N13050" t="s">
        <v>34131</v>
      </c>
    </row>
    <row r="13051" spans="1:14" hidden="1" x14ac:dyDescent="0.25">
      <c r="A13051" t="s">
        <v>34137</v>
      </c>
      <c r="B13051" t="s">
        <v>8000</v>
      </c>
      <c r="C13051" t="s">
        <v>34138</v>
      </c>
      <c r="F13051" t="s">
        <v>8002</v>
      </c>
      <c r="G13051" t="s">
        <v>8003</v>
      </c>
      <c r="H13051" t="s">
        <v>34137</v>
      </c>
      <c r="I13051" t="b">
        <f>A13051=H13051</f>
        <v>1</v>
      </c>
      <c r="J13051" t="s">
        <v>34137</v>
      </c>
      <c r="K13051" t="s">
        <v>34130</v>
      </c>
      <c r="L13051" t="s">
        <v>32254</v>
      </c>
      <c r="M13051" t="s">
        <v>33801</v>
      </c>
      <c r="N13051" t="s">
        <v>34131</v>
      </c>
    </row>
    <row r="13052" spans="1:14" hidden="1" x14ac:dyDescent="0.25">
      <c r="A13052" t="s">
        <v>34144</v>
      </c>
      <c r="B13052" t="s">
        <v>311</v>
      </c>
      <c r="C13052" t="s">
        <v>34145</v>
      </c>
      <c r="F13052" t="s">
        <v>50</v>
      </c>
      <c r="G13052" t="s">
        <v>51</v>
      </c>
      <c r="H13052" t="s">
        <v>34144</v>
      </c>
      <c r="I13052" t="b">
        <f>A13052=H13052</f>
        <v>1</v>
      </c>
      <c r="J13052" t="s">
        <v>34144</v>
      </c>
      <c r="K13052" t="s">
        <v>34130</v>
      </c>
      <c r="L13052" t="s">
        <v>32254</v>
      </c>
      <c r="M13052" t="s">
        <v>33801</v>
      </c>
      <c r="N13052" t="s">
        <v>34131</v>
      </c>
    </row>
    <row r="13053" spans="1:14" hidden="1" x14ac:dyDescent="0.25">
      <c r="A13053" t="s">
        <v>34182</v>
      </c>
      <c r="B13053" t="s">
        <v>8000</v>
      </c>
      <c r="C13053" t="s">
        <v>34167</v>
      </c>
      <c r="F13053" t="s">
        <v>8002</v>
      </c>
      <c r="G13053" t="s">
        <v>8003</v>
      </c>
      <c r="H13053" t="s">
        <v>34182</v>
      </c>
      <c r="I13053" t="b">
        <f>A13053=H13053</f>
        <v>1</v>
      </c>
      <c r="J13053" t="s">
        <v>34182</v>
      </c>
      <c r="K13053" t="s">
        <v>34130</v>
      </c>
      <c r="L13053" t="s">
        <v>32254</v>
      </c>
      <c r="M13053" t="s">
        <v>33801</v>
      </c>
      <c r="N13053" t="s">
        <v>34131</v>
      </c>
    </row>
    <row r="13054" spans="1:14" hidden="1" x14ac:dyDescent="0.25">
      <c r="A13054" t="s">
        <v>34172</v>
      </c>
      <c r="B13054" t="s">
        <v>8000</v>
      </c>
      <c r="C13054" t="s">
        <v>34171</v>
      </c>
      <c r="F13054" t="s">
        <v>8002</v>
      </c>
      <c r="G13054" t="s">
        <v>8003</v>
      </c>
      <c r="H13054" t="s">
        <v>34172</v>
      </c>
      <c r="I13054" t="b">
        <f>A13054=H13054</f>
        <v>1</v>
      </c>
      <c r="J13054" t="s">
        <v>34172</v>
      </c>
      <c r="K13054" t="s">
        <v>34130</v>
      </c>
      <c r="L13054" t="s">
        <v>32254</v>
      </c>
      <c r="M13054" t="s">
        <v>33801</v>
      </c>
      <c r="N13054" t="s">
        <v>34131</v>
      </c>
    </row>
    <row r="13055" spans="1:14" hidden="1" x14ac:dyDescent="0.25">
      <c r="A13055" t="s">
        <v>34186</v>
      </c>
      <c r="B13055" t="s">
        <v>8000</v>
      </c>
      <c r="C13055" t="s">
        <v>34187</v>
      </c>
      <c r="F13055" t="s">
        <v>8002</v>
      </c>
      <c r="G13055" t="s">
        <v>8003</v>
      </c>
      <c r="H13055" t="s">
        <v>34186</v>
      </c>
      <c r="I13055" t="b">
        <f>A13055=H13055</f>
        <v>1</v>
      </c>
      <c r="J13055" t="s">
        <v>34186</v>
      </c>
      <c r="K13055" t="s">
        <v>34130</v>
      </c>
      <c r="L13055" t="s">
        <v>32254</v>
      </c>
      <c r="M13055" t="s">
        <v>33801</v>
      </c>
      <c r="N13055" t="s">
        <v>34131</v>
      </c>
    </row>
    <row r="13056" spans="1:14" hidden="1" x14ac:dyDescent="0.25">
      <c r="A13056" t="s">
        <v>34168</v>
      </c>
      <c r="B13056" t="s">
        <v>8000</v>
      </c>
      <c r="C13056" t="s">
        <v>34169</v>
      </c>
      <c r="F13056" t="s">
        <v>8002</v>
      </c>
      <c r="G13056" t="s">
        <v>8003</v>
      </c>
      <c r="H13056" t="s">
        <v>34168</v>
      </c>
      <c r="I13056" t="b">
        <f>A13056=H13056</f>
        <v>1</v>
      </c>
      <c r="J13056" t="s">
        <v>34168</v>
      </c>
      <c r="K13056" t="s">
        <v>34130</v>
      </c>
      <c r="L13056" t="s">
        <v>32254</v>
      </c>
      <c r="M13056" t="s">
        <v>33801</v>
      </c>
      <c r="N13056" t="s">
        <v>34131</v>
      </c>
    </row>
    <row r="13057" spans="1:14" hidden="1" x14ac:dyDescent="0.25">
      <c r="A13057" t="s">
        <v>34164</v>
      </c>
      <c r="B13057" t="s">
        <v>8000</v>
      </c>
      <c r="C13057" t="s">
        <v>34165</v>
      </c>
      <c r="F13057" t="s">
        <v>8002</v>
      </c>
      <c r="G13057" t="s">
        <v>8003</v>
      </c>
      <c r="H13057" t="s">
        <v>34164</v>
      </c>
      <c r="I13057" t="b">
        <f>A13057=H13057</f>
        <v>1</v>
      </c>
      <c r="J13057" t="s">
        <v>34164</v>
      </c>
      <c r="K13057" t="s">
        <v>34130</v>
      </c>
      <c r="L13057" t="s">
        <v>32254</v>
      </c>
      <c r="M13057" t="s">
        <v>33801</v>
      </c>
      <c r="N13057" t="s">
        <v>34131</v>
      </c>
    </row>
    <row r="13058" spans="1:14" hidden="1" x14ac:dyDescent="0.25">
      <c r="A13058" t="s">
        <v>34162</v>
      </c>
      <c r="B13058" t="s">
        <v>8000</v>
      </c>
      <c r="C13058" t="s">
        <v>34163</v>
      </c>
      <c r="F13058" t="s">
        <v>8002</v>
      </c>
      <c r="G13058" t="s">
        <v>8003</v>
      </c>
      <c r="H13058" t="s">
        <v>34162</v>
      </c>
      <c r="I13058" t="b">
        <f>A13058=H13058</f>
        <v>1</v>
      </c>
      <c r="J13058" t="s">
        <v>34162</v>
      </c>
      <c r="K13058" t="s">
        <v>34130</v>
      </c>
      <c r="L13058" t="s">
        <v>32254</v>
      </c>
      <c r="M13058" t="s">
        <v>33801</v>
      </c>
      <c r="N13058" t="s">
        <v>34131</v>
      </c>
    </row>
    <row r="13059" spans="1:14" hidden="1" x14ac:dyDescent="0.25">
      <c r="A13059" t="s">
        <v>34166</v>
      </c>
      <c r="B13059" t="s">
        <v>8000</v>
      </c>
      <c r="C13059" t="s">
        <v>34167</v>
      </c>
      <c r="F13059" t="s">
        <v>8002</v>
      </c>
      <c r="G13059" t="s">
        <v>8003</v>
      </c>
      <c r="H13059" t="s">
        <v>34166</v>
      </c>
      <c r="I13059" t="b">
        <f>A13059=H13059</f>
        <v>1</v>
      </c>
      <c r="J13059" t="s">
        <v>34166</v>
      </c>
      <c r="K13059" t="s">
        <v>34130</v>
      </c>
      <c r="L13059" t="s">
        <v>32254</v>
      </c>
      <c r="M13059" t="s">
        <v>33801</v>
      </c>
      <c r="N13059" t="s">
        <v>34131</v>
      </c>
    </row>
    <row r="13060" spans="1:14" hidden="1" x14ac:dyDescent="0.25">
      <c r="A13060" t="s">
        <v>34152</v>
      </c>
      <c r="B13060" t="s">
        <v>8000</v>
      </c>
      <c r="C13060" t="s">
        <v>34153</v>
      </c>
      <c r="F13060" t="s">
        <v>8002</v>
      </c>
      <c r="G13060" t="s">
        <v>8003</v>
      </c>
      <c r="H13060" t="s">
        <v>34152</v>
      </c>
      <c r="I13060" t="b">
        <f>A13060=H13060</f>
        <v>1</v>
      </c>
      <c r="J13060" t="s">
        <v>34152</v>
      </c>
      <c r="K13060" t="s">
        <v>34130</v>
      </c>
      <c r="L13060" t="s">
        <v>32254</v>
      </c>
      <c r="M13060" t="s">
        <v>33801</v>
      </c>
      <c r="N13060" t="s">
        <v>34131</v>
      </c>
    </row>
    <row r="13061" spans="1:14" hidden="1" x14ac:dyDescent="0.25">
      <c r="A13061" t="s">
        <v>34160</v>
      </c>
      <c r="B13061" t="s">
        <v>49</v>
      </c>
      <c r="C13061" t="s">
        <v>34161</v>
      </c>
      <c r="F13061" t="s">
        <v>8002</v>
      </c>
      <c r="G13061" t="s">
        <v>8003</v>
      </c>
      <c r="H13061" t="s">
        <v>34160</v>
      </c>
      <c r="I13061" t="b">
        <f>A13061=H13061</f>
        <v>1</v>
      </c>
      <c r="J13061" t="s">
        <v>34160</v>
      </c>
      <c r="K13061" t="s">
        <v>34130</v>
      </c>
      <c r="L13061" t="s">
        <v>32254</v>
      </c>
      <c r="M13061" t="s">
        <v>33801</v>
      </c>
      <c r="N13061" t="s">
        <v>34131</v>
      </c>
    </row>
    <row r="13062" spans="1:14" hidden="1" x14ac:dyDescent="0.25">
      <c r="A13062" t="s">
        <v>34176</v>
      </c>
      <c r="B13062" t="s">
        <v>8000</v>
      </c>
      <c r="C13062" t="s">
        <v>34177</v>
      </c>
      <c r="F13062" t="s">
        <v>8002</v>
      </c>
      <c r="G13062" t="s">
        <v>8003</v>
      </c>
      <c r="H13062" t="s">
        <v>34176</v>
      </c>
      <c r="I13062" t="b">
        <f>A13062=H13062</f>
        <v>1</v>
      </c>
      <c r="J13062" t="s">
        <v>34176</v>
      </c>
      <c r="K13062" t="s">
        <v>34130</v>
      </c>
      <c r="L13062" t="s">
        <v>32254</v>
      </c>
      <c r="M13062" t="s">
        <v>33801</v>
      </c>
      <c r="N13062" t="s">
        <v>34131</v>
      </c>
    </row>
    <row r="13063" spans="1:14" hidden="1" x14ac:dyDescent="0.25">
      <c r="A13063" t="s">
        <v>34139</v>
      </c>
      <c r="B13063" t="s">
        <v>8000</v>
      </c>
      <c r="C13063" t="s">
        <v>34136</v>
      </c>
      <c r="F13063" t="s">
        <v>8002</v>
      </c>
      <c r="G13063" t="s">
        <v>8003</v>
      </c>
      <c r="H13063" t="s">
        <v>34139</v>
      </c>
      <c r="I13063" t="b">
        <f>A13063=H13063</f>
        <v>1</v>
      </c>
      <c r="J13063" t="s">
        <v>34139</v>
      </c>
      <c r="K13063" t="s">
        <v>34130</v>
      </c>
      <c r="L13063" t="s">
        <v>32254</v>
      </c>
      <c r="M13063" t="s">
        <v>33801</v>
      </c>
      <c r="N13063" t="s">
        <v>34131</v>
      </c>
    </row>
    <row r="13064" spans="1:14" hidden="1" x14ac:dyDescent="0.25">
      <c r="A13064" t="s">
        <v>34180</v>
      </c>
      <c r="B13064" t="s">
        <v>8000</v>
      </c>
      <c r="C13064" t="s">
        <v>34181</v>
      </c>
      <c r="F13064" t="s">
        <v>8002</v>
      </c>
      <c r="G13064" t="s">
        <v>8003</v>
      </c>
      <c r="H13064" t="s">
        <v>34180</v>
      </c>
      <c r="I13064" t="b">
        <f>A13064=H13064</f>
        <v>1</v>
      </c>
      <c r="J13064" t="s">
        <v>34180</v>
      </c>
      <c r="K13064" t="s">
        <v>34130</v>
      </c>
      <c r="L13064" t="s">
        <v>32254</v>
      </c>
      <c r="M13064" t="s">
        <v>33801</v>
      </c>
      <c r="N13064" t="s">
        <v>34131</v>
      </c>
    </row>
    <row r="13065" spans="1:14" hidden="1" x14ac:dyDescent="0.25">
      <c r="A13065" t="s">
        <v>34135</v>
      </c>
      <c r="B13065" t="s">
        <v>8000</v>
      </c>
      <c r="C13065" t="s">
        <v>34136</v>
      </c>
      <c r="F13065" t="s">
        <v>8002</v>
      </c>
      <c r="G13065" t="s">
        <v>8003</v>
      </c>
      <c r="H13065" t="s">
        <v>34135</v>
      </c>
      <c r="I13065" t="b">
        <f>A13065=H13065</f>
        <v>1</v>
      </c>
      <c r="J13065" t="s">
        <v>34135</v>
      </c>
      <c r="K13065" t="s">
        <v>34130</v>
      </c>
      <c r="L13065" t="s">
        <v>32254</v>
      </c>
      <c r="M13065" t="s">
        <v>33801</v>
      </c>
      <c r="N13065" t="s">
        <v>34131</v>
      </c>
    </row>
    <row r="13066" spans="1:14" hidden="1" x14ac:dyDescent="0.25">
      <c r="A13066" t="s">
        <v>34158</v>
      </c>
      <c r="B13066" t="s">
        <v>8000</v>
      </c>
      <c r="C13066" t="s">
        <v>34159</v>
      </c>
      <c r="F13066" t="s">
        <v>8002</v>
      </c>
      <c r="G13066" t="s">
        <v>8003</v>
      </c>
      <c r="H13066" t="s">
        <v>34158</v>
      </c>
      <c r="I13066" t="b">
        <f>A13066=H13066</f>
        <v>1</v>
      </c>
      <c r="J13066" t="s">
        <v>34158</v>
      </c>
      <c r="K13066" t="s">
        <v>34130</v>
      </c>
      <c r="L13066" t="s">
        <v>32254</v>
      </c>
      <c r="M13066" t="s">
        <v>33801</v>
      </c>
      <c r="N13066" t="s">
        <v>34131</v>
      </c>
    </row>
    <row r="13067" spans="1:14" hidden="1" x14ac:dyDescent="0.25">
      <c r="A13067" t="s">
        <v>34150</v>
      </c>
      <c r="B13067" t="s">
        <v>38</v>
      </c>
      <c r="C13067" t="s">
        <v>34151</v>
      </c>
      <c r="F13067" t="s">
        <v>81</v>
      </c>
      <c r="G13067" t="s">
        <v>82</v>
      </c>
      <c r="H13067" t="s">
        <v>34150</v>
      </c>
      <c r="I13067" t="b">
        <f>A13067=H13067</f>
        <v>1</v>
      </c>
      <c r="J13067" t="s">
        <v>34150</v>
      </c>
      <c r="K13067" t="s">
        <v>34130</v>
      </c>
      <c r="L13067" t="s">
        <v>32254</v>
      </c>
      <c r="M13067" t="s">
        <v>33801</v>
      </c>
      <c r="N13067" t="s">
        <v>34131</v>
      </c>
    </row>
    <row r="13068" spans="1:14" hidden="1" x14ac:dyDescent="0.25">
      <c r="A13068" t="s">
        <v>34128</v>
      </c>
      <c r="B13068" t="s">
        <v>25</v>
      </c>
      <c r="C13068" t="s">
        <v>34129</v>
      </c>
      <c r="F13068" t="s">
        <v>334</v>
      </c>
      <c r="G13068" t="s">
        <v>335</v>
      </c>
      <c r="H13068" t="s">
        <v>34128</v>
      </c>
      <c r="I13068" t="b">
        <f>A13068=H13068</f>
        <v>1</v>
      </c>
      <c r="J13068" t="s">
        <v>34128</v>
      </c>
      <c r="K13068" t="s">
        <v>34130</v>
      </c>
      <c r="L13068" t="s">
        <v>32254</v>
      </c>
      <c r="M13068" t="s">
        <v>33801</v>
      </c>
      <c r="N13068" t="s">
        <v>34131</v>
      </c>
    </row>
    <row r="13069" spans="1:14" hidden="1" x14ac:dyDescent="0.25">
      <c r="A13069" t="s">
        <v>34132</v>
      </c>
      <c r="B13069" t="s">
        <v>710</v>
      </c>
      <c r="C13069" t="s">
        <v>34133</v>
      </c>
      <c r="F13069" t="s">
        <v>334</v>
      </c>
      <c r="G13069" t="s">
        <v>335</v>
      </c>
      <c r="H13069" t="s">
        <v>34134</v>
      </c>
      <c r="I13069" t="b">
        <f>A13069=H13069</f>
        <v>0</v>
      </c>
      <c r="J13069" t="s">
        <v>34134</v>
      </c>
      <c r="K13069" t="s">
        <v>34130</v>
      </c>
      <c r="L13069" t="s">
        <v>32254</v>
      </c>
      <c r="M13069" t="s">
        <v>33801</v>
      </c>
      <c r="N13069" t="s">
        <v>34131</v>
      </c>
    </row>
    <row r="13070" spans="1:14" hidden="1" x14ac:dyDescent="0.25">
      <c r="A13070" t="s">
        <v>34154</v>
      </c>
      <c r="B13070" t="s">
        <v>33889</v>
      </c>
      <c r="C13070" t="s">
        <v>34155</v>
      </c>
      <c r="D13070" t="s">
        <v>98</v>
      </c>
      <c r="K13070" t="s">
        <v>34130</v>
      </c>
      <c r="L13070" t="s">
        <v>32254</v>
      </c>
      <c r="M13070" t="s">
        <v>33801</v>
      </c>
      <c r="N13070" t="s">
        <v>34131</v>
      </c>
    </row>
    <row r="13071" spans="1:14" hidden="1" x14ac:dyDescent="0.25">
      <c r="A13071" t="s">
        <v>34194</v>
      </c>
      <c r="B13071" t="s">
        <v>49</v>
      </c>
      <c r="C13071" t="s">
        <v>34195</v>
      </c>
      <c r="F13071" t="s">
        <v>50</v>
      </c>
      <c r="G13071" t="s">
        <v>51</v>
      </c>
      <c r="H13071" t="s">
        <v>34194</v>
      </c>
      <c r="I13071" t="b">
        <f>A13071=H13071</f>
        <v>1</v>
      </c>
      <c r="J13071" t="s">
        <v>34194</v>
      </c>
      <c r="K13071" t="s">
        <v>34192</v>
      </c>
      <c r="L13071" t="s">
        <v>32254</v>
      </c>
      <c r="M13071" t="s">
        <v>33801</v>
      </c>
      <c r="N13071" t="s">
        <v>34193</v>
      </c>
    </row>
    <row r="13072" spans="1:14" hidden="1" x14ac:dyDescent="0.25">
      <c r="A13072" t="s">
        <v>34190</v>
      </c>
      <c r="B13072" t="s">
        <v>49</v>
      </c>
      <c r="C13072" t="s">
        <v>34191</v>
      </c>
      <c r="F13072" t="s">
        <v>50</v>
      </c>
      <c r="G13072" t="s">
        <v>51</v>
      </c>
      <c r="H13072" t="s">
        <v>34190</v>
      </c>
      <c r="I13072" t="b">
        <f>A13072=H13072</f>
        <v>1</v>
      </c>
      <c r="J13072" t="s">
        <v>34190</v>
      </c>
      <c r="K13072" t="s">
        <v>34192</v>
      </c>
      <c r="L13072" t="s">
        <v>32254</v>
      </c>
      <c r="M13072" t="s">
        <v>33801</v>
      </c>
      <c r="N13072" t="s">
        <v>34193</v>
      </c>
    </row>
    <row r="13073" spans="1:14" hidden="1" x14ac:dyDescent="0.25">
      <c r="A13073" t="s">
        <v>34196</v>
      </c>
      <c r="B13073" t="s">
        <v>8000</v>
      </c>
      <c r="C13073" t="s">
        <v>34197</v>
      </c>
      <c r="F13073" t="s">
        <v>8002</v>
      </c>
      <c r="G13073" t="s">
        <v>8003</v>
      </c>
      <c r="H13073" t="s">
        <v>34196</v>
      </c>
      <c r="I13073" t="b">
        <f>A13073=H13073</f>
        <v>1</v>
      </c>
      <c r="J13073" t="s">
        <v>34196</v>
      </c>
      <c r="K13073" t="s">
        <v>34192</v>
      </c>
      <c r="L13073" t="s">
        <v>32254</v>
      </c>
      <c r="M13073" t="s">
        <v>33801</v>
      </c>
      <c r="N13073" t="s">
        <v>34193</v>
      </c>
    </row>
    <row r="13074" spans="1:14" hidden="1" x14ac:dyDescent="0.25">
      <c r="A13074" t="s">
        <v>34198</v>
      </c>
      <c r="B13074" t="s">
        <v>25</v>
      </c>
      <c r="C13074" t="s">
        <v>34199</v>
      </c>
      <c r="F13074" t="s">
        <v>334</v>
      </c>
      <c r="G13074" t="s">
        <v>335</v>
      </c>
      <c r="H13074" t="s">
        <v>34198</v>
      </c>
      <c r="I13074" t="b">
        <f>A13074=H13074</f>
        <v>1</v>
      </c>
      <c r="J13074" t="s">
        <v>34198</v>
      </c>
      <c r="K13074" t="s">
        <v>34200</v>
      </c>
      <c r="L13074" t="s">
        <v>32254</v>
      </c>
      <c r="M13074" t="s">
        <v>33801</v>
      </c>
      <c r="N13074" t="s">
        <v>34201</v>
      </c>
    </row>
    <row r="13075" spans="1:14" hidden="1" x14ac:dyDescent="0.25">
      <c r="A13075" t="s">
        <v>34207</v>
      </c>
      <c r="B13075" t="s">
        <v>38</v>
      </c>
      <c r="C13075" t="s">
        <v>12578</v>
      </c>
      <c r="F13075" t="s">
        <v>8002</v>
      </c>
      <c r="G13075" t="s">
        <v>8003</v>
      </c>
      <c r="H13075" t="s">
        <v>34207</v>
      </c>
      <c r="I13075" t="b">
        <f>A13075=H13075</f>
        <v>1</v>
      </c>
      <c r="J13075" t="s">
        <v>34207</v>
      </c>
      <c r="K13075" t="s">
        <v>34200</v>
      </c>
      <c r="L13075" t="s">
        <v>32254</v>
      </c>
      <c r="M13075" t="s">
        <v>33801</v>
      </c>
      <c r="N13075" t="s">
        <v>34201</v>
      </c>
    </row>
    <row r="13076" spans="1:14" hidden="1" x14ac:dyDescent="0.25">
      <c r="A13076" t="s">
        <v>34208</v>
      </c>
      <c r="B13076" t="s">
        <v>38</v>
      </c>
      <c r="C13076" t="s">
        <v>12578</v>
      </c>
      <c r="F13076" t="s">
        <v>8002</v>
      </c>
      <c r="G13076" t="s">
        <v>8003</v>
      </c>
      <c r="H13076" t="s">
        <v>34208</v>
      </c>
      <c r="I13076" t="b">
        <f>A13076=H13076</f>
        <v>1</v>
      </c>
      <c r="J13076" t="s">
        <v>34208</v>
      </c>
      <c r="K13076" t="s">
        <v>34200</v>
      </c>
      <c r="L13076" t="s">
        <v>32254</v>
      </c>
      <c r="M13076" t="s">
        <v>33801</v>
      </c>
      <c r="N13076" t="s">
        <v>34201</v>
      </c>
    </row>
    <row r="13077" spans="1:14" hidden="1" x14ac:dyDescent="0.25">
      <c r="A13077" t="s">
        <v>34210</v>
      </c>
      <c r="B13077" t="s">
        <v>8000</v>
      </c>
      <c r="C13077" t="s">
        <v>34211</v>
      </c>
      <c r="F13077" t="s">
        <v>8002</v>
      </c>
      <c r="G13077" t="s">
        <v>8003</v>
      </c>
      <c r="H13077" t="s">
        <v>34210</v>
      </c>
      <c r="I13077" t="b">
        <f>A13077=H13077</f>
        <v>1</v>
      </c>
      <c r="J13077" t="s">
        <v>34210</v>
      </c>
      <c r="K13077" t="s">
        <v>34200</v>
      </c>
      <c r="L13077" t="s">
        <v>32254</v>
      </c>
      <c r="M13077" t="s">
        <v>33801</v>
      </c>
      <c r="N13077" t="s">
        <v>34201</v>
      </c>
    </row>
    <row r="13078" spans="1:14" hidden="1" x14ac:dyDescent="0.25">
      <c r="A13078" t="s">
        <v>34202</v>
      </c>
      <c r="B13078" t="s">
        <v>8000</v>
      </c>
      <c r="C13078" t="s">
        <v>34203</v>
      </c>
      <c r="F13078" t="s">
        <v>8002</v>
      </c>
      <c r="G13078" t="s">
        <v>8003</v>
      </c>
      <c r="H13078" t="s">
        <v>34202</v>
      </c>
      <c r="I13078" t="b">
        <f>A13078=H13078</f>
        <v>1</v>
      </c>
      <c r="J13078" t="s">
        <v>34202</v>
      </c>
      <c r="K13078" t="s">
        <v>34200</v>
      </c>
      <c r="L13078" t="s">
        <v>32254</v>
      </c>
      <c r="M13078" t="s">
        <v>33801</v>
      </c>
      <c r="N13078" t="s">
        <v>34201</v>
      </c>
    </row>
    <row r="13079" spans="1:14" hidden="1" x14ac:dyDescent="0.25">
      <c r="A13079" t="s">
        <v>34216</v>
      </c>
      <c r="B13079" t="s">
        <v>8000</v>
      </c>
      <c r="C13079" t="s">
        <v>34217</v>
      </c>
      <c r="F13079" t="s">
        <v>8002</v>
      </c>
      <c r="G13079" t="s">
        <v>8003</v>
      </c>
      <c r="H13079" t="s">
        <v>34216</v>
      </c>
      <c r="I13079" t="b">
        <f>A13079=H13079</f>
        <v>1</v>
      </c>
      <c r="J13079" t="s">
        <v>34216</v>
      </c>
      <c r="K13079" t="s">
        <v>34200</v>
      </c>
      <c r="L13079" t="s">
        <v>32254</v>
      </c>
      <c r="M13079" t="s">
        <v>33801</v>
      </c>
      <c r="N13079" t="s">
        <v>34201</v>
      </c>
    </row>
    <row r="13080" spans="1:14" hidden="1" x14ac:dyDescent="0.25">
      <c r="A13080" t="s">
        <v>34214</v>
      </c>
      <c r="B13080" t="s">
        <v>8000</v>
      </c>
      <c r="C13080" t="s">
        <v>34215</v>
      </c>
      <c r="F13080" t="s">
        <v>8002</v>
      </c>
      <c r="G13080" t="s">
        <v>8003</v>
      </c>
      <c r="H13080" t="s">
        <v>34214</v>
      </c>
      <c r="I13080" t="b">
        <f>A13080=H13080</f>
        <v>1</v>
      </c>
      <c r="J13080" t="s">
        <v>34214</v>
      </c>
      <c r="K13080" t="s">
        <v>34200</v>
      </c>
      <c r="L13080" t="s">
        <v>32254</v>
      </c>
      <c r="M13080" t="s">
        <v>33801</v>
      </c>
      <c r="N13080" t="s">
        <v>34201</v>
      </c>
    </row>
    <row r="13081" spans="1:14" hidden="1" x14ac:dyDescent="0.25">
      <c r="A13081" t="s">
        <v>34204</v>
      </c>
      <c r="B13081" t="s">
        <v>8000</v>
      </c>
      <c r="C13081" t="s">
        <v>34205</v>
      </c>
      <c r="F13081" t="s">
        <v>8002</v>
      </c>
      <c r="G13081" t="s">
        <v>8003</v>
      </c>
      <c r="H13081" t="s">
        <v>34204</v>
      </c>
      <c r="I13081" t="b">
        <f>A13081=H13081</f>
        <v>1</v>
      </c>
      <c r="J13081" t="s">
        <v>34204</v>
      </c>
      <c r="K13081" t="s">
        <v>34200</v>
      </c>
      <c r="L13081" t="s">
        <v>32254</v>
      </c>
      <c r="M13081" t="s">
        <v>33801</v>
      </c>
      <c r="N13081" t="s">
        <v>34201</v>
      </c>
    </row>
    <row r="13082" spans="1:14" hidden="1" x14ac:dyDescent="0.25">
      <c r="A13082" t="s">
        <v>34206</v>
      </c>
      <c r="B13082" t="s">
        <v>8000</v>
      </c>
      <c r="C13082" t="s">
        <v>31631</v>
      </c>
      <c r="F13082" t="s">
        <v>8002</v>
      </c>
      <c r="G13082" t="s">
        <v>8003</v>
      </c>
      <c r="H13082" t="s">
        <v>34206</v>
      </c>
      <c r="I13082" t="b">
        <f>A13082=H13082</f>
        <v>1</v>
      </c>
      <c r="J13082" t="s">
        <v>34206</v>
      </c>
      <c r="K13082" t="s">
        <v>34200</v>
      </c>
      <c r="L13082" t="s">
        <v>32254</v>
      </c>
      <c r="M13082" t="s">
        <v>33801</v>
      </c>
      <c r="N13082" t="s">
        <v>34201</v>
      </c>
    </row>
    <row r="13083" spans="1:14" hidden="1" x14ac:dyDescent="0.25">
      <c r="A13083" t="s">
        <v>34212</v>
      </c>
      <c r="B13083" t="s">
        <v>8000</v>
      </c>
      <c r="C13083" t="s">
        <v>34211</v>
      </c>
      <c r="F13083" t="s">
        <v>8002</v>
      </c>
      <c r="G13083" t="s">
        <v>8003</v>
      </c>
      <c r="H13083" t="s">
        <v>34212</v>
      </c>
      <c r="I13083" t="b">
        <f>A13083=H13083</f>
        <v>1</v>
      </c>
      <c r="J13083" t="s">
        <v>34212</v>
      </c>
      <c r="K13083" t="s">
        <v>34200</v>
      </c>
      <c r="L13083" t="s">
        <v>32254</v>
      </c>
      <c r="M13083" t="s">
        <v>33801</v>
      </c>
      <c r="N13083" t="s">
        <v>34201</v>
      </c>
    </row>
    <row r="13084" spans="1:14" hidden="1" x14ac:dyDescent="0.25">
      <c r="A13084" t="s">
        <v>34213</v>
      </c>
      <c r="B13084" t="s">
        <v>8000</v>
      </c>
      <c r="C13084" t="s">
        <v>34211</v>
      </c>
      <c r="F13084" t="s">
        <v>8002</v>
      </c>
      <c r="G13084" t="s">
        <v>8003</v>
      </c>
      <c r="H13084" t="s">
        <v>34213</v>
      </c>
      <c r="I13084" t="b">
        <f>A13084=H13084</f>
        <v>1</v>
      </c>
      <c r="J13084" t="s">
        <v>34213</v>
      </c>
      <c r="K13084" t="s">
        <v>34200</v>
      </c>
      <c r="L13084" t="s">
        <v>32254</v>
      </c>
      <c r="M13084" t="s">
        <v>33801</v>
      </c>
      <c r="N13084" t="s">
        <v>34201</v>
      </c>
    </row>
    <row r="13085" spans="1:14" hidden="1" x14ac:dyDescent="0.25">
      <c r="A13085" t="s">
        <v>34209</v>
      </c>
      <c r="B13085" t="s">
        <v>8000</v>
      </c>
      <c r="C13085" t="s">
        <v>31591</v>
      </c>
      <c r="F13085" t="s">
        <v>8002</v>
      </c>
      <c r="G13085" t="s">
        <v>8003</v>
      </c>
      <c r="H13085" t="s">
        <v>34209</v>
      </c>
      <c r="I13085" t="b">
        <f>A13085=H13085</f>
        <v>1</v>
      </c>
      <c r="J13085" t="s">
        <v>34209</v>
      </c>
      <c r="K13085" t="s">
        <v>34200</v>
      </c>
      <c r="L13085" t="s">
        <v>32254</v>
      </c>
      <c r="M13085" t="s">
        <v>33801</v>
      </c>
      <c r="N13085" t="s">
        <v>34201</v>
      </c>
    </row>
    <row r="13086" spans="1:14" hidden="1" x14ac:dyDescent="0.25">
      <c r="A13086" t="s">
        <v>34221</v>
      </c>
      <c r="B13086" t="s">
        <v>162</v>
      </c>
      <c r="C13086" t="s">
        <v>12425</v>
      </c>
      <c r="F13086" t="s">
        <v>61</v>
      </c>
      <c r="G13086" t="s">
        <v>62</v>
      </c>
      <c r="H13086" t="s">
        <v>34221</v>
      </c>
      <c r="I13086" t="b">
        <f>A13086=H13086</f>
        <v>1</v>
      </c>
      <c r="J13086" t="s">
        <v>34221</v>
      </c>
      <c r="K13086" t="s">
        <v>34219</v>
      </c>
      <c r="L13086" t="s">
        <v>32254</v>
      </c>
      <c r="M13086" t="s">
        <v>33801</v>
      </c>
      <c r="N13086" t="s">
        <v>34220</v>
      </c>
    </row>
    <row r="13087" spans="1:14" hidden="1" x14ac:dyDescent="0.25">
      <c r="A13087" t="s">
        <v>34218</v>
      </c>
      <c r="B13087" t="s">
        <v>710</v>
      </c>
      <c r="C13087" t="s">
        <v>8088</v>
      </c>
      <c r="F13087" t="s">
        <v>334</v>
      </c>
      <c r="G13087" t="s">
        <v>335</v>
      </c>
      <c r="H13087" t="s">
        <v>34218</v>
      </c>
      <c r="I13087" t="b">
        <f>A13087=H13087</f>
        <v>1</v>
      </c>
      <c r="J13087" t="s">
        <v>34218</v>
      </c>
      <c r="K13087" t="s">
        <v>34219</v>
      </c>
      <c r="L13087" t="s">
        <v>32254</v>
      </c>
      <c r="M13087" t="s">
        <v>33801</v>
      </c>
      <c r="N13087" t="s">
        <v>34220</v>
      </c>
    </row>
    <row r="13088" spans="1:14" hidden="1" x14ac:dyDescent="0.25">
      <c r="A13088" t="s">
        <v>34222</v>
      </c>
      <c r="B13088" t="s">
        <v>8000</v>
      </c>
      <c r="C13088" t="s">
        <v>34223</v>
      </c>
      <c r="F13088" t="s">
        <v>8002</v>
      </c>
      <c r="G13088" t="s">
        <v>8003</v>
      </c>
      <c r="H13088" t="s">
        <v>34222</v>
      </c>
      <c r="I13088" t="b">
        <f>A13088=H13088</f>
        <v>1</v>
      </c>
      <c r="J13088" t="s">
        <v>34222</v>
      </c>
      <c r="K13088" t="s">
        <v>34219</v>
      </c>
      <c r="L13088" t="s">
        <v>32254</v>
      </c>
      <c r="M13088" t="s">
        <v>33801</v>
      </c>
      <c r="N13088" t="s">
        <v>34220</v>
      </c>
    </row>
    <row r="13089" spans="1:14" hidden="1" x14ac:dyDescent="0.25">
      <c r="A13089" t="s">
        <v>34227</v>
      </c>
      <c r="B13089" t="s">
        <v>59</v>
      </c>
      <c r="C13089" t="s">
        <v>34228</v>
      </c>
      <c r="F13089" t="s">
        <v>61</v>
      </c>
      <c r="G13089" t="s">
        <v>62</v>
      </c>
      <c r="H13089" t="s">
        <v>34227</v>
      </c>
      <c r="I13089" t="b">
        <f>A13089=H13089</f>
        <v>1</v>
      </c>
      <c r="J13089" t="s">
        <v>34227</v>
      </c>
      <c r="K13089" t="s">
        <v>34225</v>
      </c>
      <c r="L13089" t="s">
        <v>32254</v>
      </c>
      <c r="M13089" t="s">
        <v>33801</v>
      </c>
      <c r="N13089" t="s">
        <v>34226</v>
      </c>
    </row>
    <row r="13090" spans="1:14" hidden="1" x14ac:dyDescent="0.25">
      <c r="A13090" t="s">
        <v>34224</v>
      </c>
      <c r="B13090" t="s">
        <v>25</v>
      </c>
      <c r="C13090" t="s">
        <v>17537</v>
      </c>
      <c r="F13090" t="s">
        <v>334</v>
      </c>
      <c r="G13090" t="s">
        <v>335</v>
      </c>
      <c r="H13090" t="s">
        <v>34224</v>
      </c>
      <c r="I13090" t="b">
        <f>A13090=H13090</f>
        <v>1</v>
      </c>
      <c r="J13090" t="s">
        <v>34224</v>
      </c>
      <c r="K13090" t="s">
        <v>34225</v>
      </c>
      <c r="L13090" t="s">
        <v>32254</v>
      </c>
      <c r="M13090" t="s">
        <v>33801</v>
      </c>
      <c r="N13090" t="s">
        <v>34226</v>
      </c>
    </row>
    <row r="13091" spans="1:14" hidden="1" x14ac:dyDescent="0.25">
      <c r="A13091" t="s">
        <v>34229</v>
      </c>
      <c r="B13091" t="s">
        <v>25</v>
      </c>
      <c r="C13091" t="s">
        <v>34057</v>
      </c>
      <c r="F13091" t="s">
        <v>27</v>
      </c>
      <c r="G13091" t="s">
        <v>28</v>
      </c>
      <c r="H13091" t="s">
        <v>34229</v>
      </c>
      <c r="I13091" t="b">
        <f>A13091=H13091</f>
        <v>1</v>
      </c>
      <c r="J13091" t="s">
        <v>34230</v>
      </c>
      <c r="K13091" t="s">
        <v>34231</v>
      </c>
      <c r="L13091" t="s">
        <v>32254</v>
      </c>
      <c r="M13091" t="s">
        <v>33801</v>
      </c>
      <c r="N13091" t="s">
        <v>34232</v>
      </c>
    </row>
    <row r="13092" spans="1:14" hidden="1" x14ac:dyDescent="0.25">
      <c r="A13092" t="s">
        <v>34237</v>
      </c>
      <c r="B13092" t="s">
        <v>311</v>
      </c>
      <c r="C13092" t="s">
        <v>34238</v>
      </c>
      <c r="F13092" t="s">
        <v>50</v>
      </c>
      <c r="G13092" t="s">
        <v>51</v>
      </c>
      <c r="H13092" t="s">
        <v>34237</v>
      </c>
      <c r="I13092" t="b">
        <f>A13092=H13092</f>
        <v>1</v>
      </c>
      <c r="J13092" t="s">
        <v>34237</v>
      </c>
      <c r="K13092" t="s">
        <v>34231</v>
      </c>
      <c r="L13092" t="s">
        <v>32254</v>
      </c>
      <c r="M13092" t="s">
        <v>33801</v>
      </c>
      <c r="N13092" t="s">
        <v>34232</v>
      </c>
    </row>
    <row r="13093" spans="1:14" hidden="1" x14ac:dyDescent="0.25">
      <c r="A13093" t="s">
        <v>34242</v>
      </c>
      <c r="B13093" t="s">
        <v>8000</v>
      </c>
      <c r="C13093" t="s">
        <v>34243</v>
      </c>
      <c r="F13093" t="s">
        <v>8002</v>
      </c>
      <c r="G13093" t="s">
        <v>8003</v>
      </c>
      <c r="H13093" t="s">
        <v>34242</v>
      </c>
      <c r="I13093" t="b">
        <f>A13093=H13093</f>
        <v>1</v>
      </c>
      <c r="J13093" t="s">
        <v>34242</v>
      </c>
      <c r="K13093" t="s">
        <v>34231</v>
      </c>
      <c r="L13093" t="s">
        <v>32254</v>
      </c>
      <c r="M13093" t="s">
        <v>33801</v>
      </c>
      <c r="N13093" t="s">
        <v>34232</v>
      </c>
    </row>
    <row r="13094" spans="1:14" hidden="1" x14ac:dyDescent="0.25">
      <c r="A13094" t="s">
        <v>34235</v>
      </c>
      <c r="B13094" t="s">
        <v>49</v>
      </c>
      <c r="C13094" t="s">
        <v>34236</v>
      </c>
      <c r="F13094" t="s">
        <v>50</v>
      </c>
      <c r="G13094" t="s">
        <v>51</v>
      </c>
      <c r="H13094" t="s">
        <v>34235</v>
      </c>
      <c r="I13094" t="b">
        <f>A13094=H13094</f>
        <v>1</v>
      </c>
      <c r="J13094" t="s">
        <v>34235</v>
      </c>
      <c r="K13094" t="s">
        <v>34231</v>
      </c>
      <c r="L13094" t="s">
        <v>32254</v>
      </c>
      <c r="M13094" t="s">
        <v>33801</v>
      </c>
      <c r="N13094" t="s">
        <v>34232</v>
      </c>
    </row>
    <row r="13095" spans="1:14" hidden="1" x14ac:dyDescent="0.25">
      <c r="A13095" t="s">
        <v>34233</v>
      </c>
      <c r="B13095" t="s">
        <v>49</v>
      </c>
      <c r="C13095" t="s">
        <v>34234</v>
      </c>
      <c r="F13095" t="s">
        <v>50</v>
      </c>
      <c r="G13095" t="s">
        <v>51</v>
      </c>
      <c r="H13095" t="s">
        <v>34233</v>
      </c>
      <c r="I13095" t="b">
        <f>A13095=H13095</f>
        <v>1</v>
      </c>
      <c r="J13095" t="s">
        <v>34233</v>
      </c>
      <c r="K13095" t="s">
        <v>34231</v>
      </c>
      <c r="L13095" t="s">
        <v>32254</v>
      </c>
      <c r="M13095" t="s">
        <v>33801</v>
      </c>
      <c r="N13095" t="s">
        <v>34232</v>
      </c>
    </row>
    <row r="13096" spans="1:14" hidden="1" x14ac:dyDescent="0.25">
      <c r="A13096" t="s">
        <v>34239</v>
      </c>
      <c r="B13096" t="s">
        <v>223</v>
      </c>
      <c r="C13096" t="s">
        <v>34240</v>
      </c>
      <c r="F13096" t="s">
        <v>225</v>
      </c>
      <c r="G13096" t="s">
        <v>226</v>
      </c>
      <c r="H13096" t="s">
        <v>34239</v>
      </c>
      <c r="I13096" t="b">
        <f>A13096=H13096</f>
        <v>1</v>
      </c>
      <c r="J13096" t="s">
        <v>34241</v>
      </c>
      <c r="K13096" t="s">
        <v>34231</v>
      </c>
      <c r="L13096" t="s">
        <v>32254</v>
      </c>
      <c r="M13096" t="s">
        <v>33801</v>
      </c>
      <c r="N13096" t="s">
        <v>34232</v>
      </c>
    </row>
    <row r="13097" spans="1:14" hidden="1" x14ac:dyDescent="0.25">
      <c r="A13097" t="s">
        <v>34251</v>
      </c>
      <c r="B13097" t="s">
        <v>49</v>
      </c>
      <c r="C13097" t="s">
        <v>34252</v>
      </c>
      <c r="F13097" t="s">
        <v>50</v>
      </c>
      <c r="G13097" t="s">
        <v>51</v>
      </c>
      <c r="H13097" t="s">
        <v>34251</v>
      </c>
      <c r="I13097" t="b">
        <f>A13097=H13097</f>
        <v>1</v>
      </c>
      <c r="J13097" t="s">
        <v>34251</v>
      </c>
      <c r="K13097" t="s">
        <v>34246</v>
      </c>
      <c r="L13097" t="s">
        <v>32254</v>
      </c>
      <c r="M13097" t="s">
        <v>33801</v>
      </c>
      <c r="N13097" t="s">
        <v>34247</v>
      </c>
    </row>
    <row r="13098" spans="1:14" hidden="1" x14ac:dyDescent="0.25">
      <c r="A13098" t="s">
        <v>34244</v>
      </c>
      <c r="B13098" t="s">
        <v>710</v>
      </c>
      <c r="C13098" t="s">
        <v>34245</v>
      </c>
      <c r="F13098" t="s">
        <v>334</v>
      </c>
      <c r="G13098" t="s">
        <v>335</v>
      </c>
      <c r="H13098" t="s">
        <v>34244</v>
      </c>
      <c r="I13098" t="b">
        <f>A13098=H13098</f>
        <v>1</v>
      </c>
      <c r="J13098" t="s">
        <v>34244</v>
      </c>
      <c r="K13098" t="s">
        <v>34246</v>
      </c>
      <c r="L13098" t="s">
        <v>32254</v>
      </c>
      <c r="M13098" t="s">
        <v>33801</v>
      </c>
      <c r="N13098" t="s">
        <v>34247</v>
      </c>
    </row>
    <row r="13099" spans="1:14" hidden="1" x14ac:dyDescent="0.25">
      <c r="A13099" t="s">
        <v>34248</v>
      </c>
      <c r="B13099" t="s">
        <v>124</v>
      </c>
      <c r="C13099" t="s">
        <v>34249</v>
      </c>
      <c r="F13099" t="s">
        <v>126</v>
      </c>
      <c r="G13099" t="s">
        <v>127</v>
      </c>
      <c r="H13099" t="s">
        <v>34248</v>
      </c>
      <c r="I13099" t="b">
        <f>A13099=H13099</f>
        <v>1</v>
      </c>
      <c r="J13099" t="s">
        <v>34250</v>
      </c>
      <c r="K13099" t="s">
        <v>34246</v>
      </c>
      <c r="L13099" t="s">
        <v>32254</v>
      </c>
      <c r="M13099" t="s">
        <v>33801</v>
      </c>
      <c r="N13099" t="s">
        <v>34247</v>
      </c>
    </row>
    <row r="13100" spans="1:14" hidden="1" x14ac:dyDescent="0.25">
      <c r="A13100" t="s">
        <v>34259</v>
      </c>
      <c r="B13100" t="s">
        <v>49</v>
      </c>
      <c r="C13100" t="s">
        <v>34260</v>
      </c>
      <c r="F13100" t="s">
        <v>50</v>
      </c>
      <c r="G13100" t="s">
        <v>51</v>
      </c>
      <c r="H13100" t="s">
        <v>34259</v>
      </c>
      <c r="I13100" t="b">
        <f>A13100=H13100</f>
        <v>1</v>
      </c>
      <c r="J13100" t="s">
        <v>34259</v>
      </c>
      <c r="K13100" t="s">
        <v>34255</v>
      </c>
      <c r="L13100" t="s">
        <v>32254</v>
      </c>
      <c r="M13100" t="s">
        <v>33801</v>
      </c>
      <c r="N13100" t="s">
        <v>34256</v>
      </c>
    </row>
    <row r="13101" spans="1:14" hidden="1" x14ac:dyDescent="0.25">
      <c r="A13101" t="s">
        <v>34272</v>
      </c>
      <c r="B13101" t="s">
        <v>8000</v>
      </c>
      <c r="C13101" t="s">
        <v>34273</v>
      </c>
      <c r="F13101" t="s">
        <v>8002</v>
      </c>
      <c r="G13101" t="s">
        <v>8003</v>
      </c>
      <c r="H13101" t="s">
        <v>34272</v>
      </c>
      <c r="I13101" t="b">
        <f>A13101=H13101</f>
        <v>1</v>
      </c>
      <c r="J13101" t="s">
        <v>34272</v>
      </c>
      <c r="K13101" t="s">
        <v>34255</v>
      </c>
      <c r="L13101" t="s">
        <v>32254</v>
      </c>
      <c r="M13101" t="s">
        <v>33801</v>
      </c>
      <c r="N13101" t="s">
        <v>34256</v>
      </c>
    </row>
    <row r="13102" spans="1:14" hidden="1" x14ac:dyDescent="0.25">
      <c r="A13102" t="s">
        <v>34274</v>
      </c>
      <c r="B13102" t="s">
        <v>8000</v>
      </c>
      <c r="C13102" t="s">
        <v>34275</v>
      </c>
      <c r="F13102" t="s">
        <v>8002</v>
      </c>
      <c r="G13102" t="s">
        <v>8003</v>
      </c>
      <c r="H13102" t="s">
        <v>34274</v>
      </c>
      <c r="I13102" t="b">
        <f>A13102=H13102</f>
        <v>1</v>
      </c>
      <c r="J13102" t="s">
        <v>34274</v>
      </c>
      <c r="K13102" t="s">
        <v>34255</v>
      </c>
      <c r="L13102" t="s">
        <v>32254</v>
      </c>
      <c r="M13102" t="s">
        <v>33801</v>
      </c>
      <c r="N13102" t="s">
        <v>34256</v>
      </c>
    </row>
    <row r="13103" spans="1:14" hidden="1" x14ac:dyDescent="0.25">
      <c r="A13103" t="s">
        <v>34261</v>
      </c>
      <c r="B13103" t="s">
        <v>38</v>
      </c>
      <c r="C13103" t="s">
        <v>12578</v>
      </c>
      <c r="F13103" t="s">
        <v>8002</v>
      </c>
      <c r="G13103" t="s">
        <v>8003</v>
      </c>
      <c r="H13103" t="s">
        <v>34261</v>
      </c>
      <c r="I13103" t="b">
        <f>A13103=H13103</f>
        <v>1</v>
      </c>
      <c r="J13103" t="s">
        <v>34261</v>
      </c>
      <c r="K13103" t="s">
        <v>34255</v>
      </c>
      <c r="L13103" t="s">
        <v>32254</v>
      </c>
      <c r="M13103" t="s">
        <v>33801</v>
      </c>
      <c r="N13103" t="s">
        <v>34256</v>
      </c>
    </row>
    <row r="13104" spans="1:14" hidden="1" x14ac:dyDescent="0.25">
      <c r="A13104" t="s">
        <v>34276</v>
      </c>
      <c r="B13104" t="s">
        <v>8000</v>
      </c>
      <c r="C13104" t="s">
        <v>34273</v>
      </c>
      <c r="F13104" t="s">
        <v>8002</v>
      </c>
      <c r="G13104" t="s">
        <v>8003</v>
      </c>
      <c r="H13104" t="s">
        <v>34276</v>
      </c>
      <c r="I13104" t="b">
        <f>A13104=H13104</f>
        <v>1</v>
      </c>
      <c r="J13104" t="s">
        <v>34276</v>
      </c>
      <c r="K13104" t="s">
        <v>34255</v>
      </c>
      <c r="L13104" t="s">
        <v>32254</v>
      </c>
      <c r="M13104" t="s">
        <v>33801</v>
      </c>
      <c r="N13104" t="s">
        <v>34256</v>
      </c>
    </row>
    <row r="13105" spans="1:14" hidden="1" x14ac:dyDescent="0.25">
      <c r="A13105" t="s">
        <v>34282</v>
      </c>
      <c r="B13105" t="s">
        <v>8000</v>
      </c>
      <c r="C13105" t="s">
        <v>34283</v>
      </c>
      <c r="F13105" t="s">
        <v>8002</v>
      </c>
      <c r="G13105" t="s">
        <v>8003</v>
      </c>
      <c r="H13105" t="s">
        <v>34282</v>
      </c>
      <c r="I13105" t="b">
        <f>A13105=H13105</f>
        <v>1</v>
      </c>
      <c r="J13105" t="s">
        <v>34282</v>
      </c>
      <c r="K13105" t="s">
        <v>34255</v>
      </c>
      <c r="L13105" t="s">
        <v>32254</v>
      </c>
      <c r="M13105" t="s">
        <v>33801</v>
      </c>
      <c r="N13105" t="s">
        <v>34256</v>
      </c>
    </row>
    <row r="13106" spans="1:14" hidden="1" x14ac:dyDescent="0.25">
      <c r="A13106" t="s">
        <v>34266</v>
      </c>
      <c r="B13106" t="s">
        <v>38</v>
      </c>
      <c r="C13106" t="s">
        <v>34267</v>
      </c>
      <c r="F13106" t="s">
        <v>8002</v>
      </c>
      <c r="G13106" t="s">
        <v>8003</v>
      </c>
      <c r="H13106" t="s">
        <v>34266</v>
      </c>
      <c r="I13106" t="b">
        <f>A13106=H13106</f>
        <v>1</v>
      </c>
      <c r="J13106" t="s">
        <v>34266</v>
      </c>
      <c r="K13106" t="s">
        <v>34255</v>
      </c>
      <c r="L13106" t="s">
        <v>32254</v>
      </c>
      <c r="M13106" t="s">
        <v>33801</v>
      </c>
      <c r="N13106" t="s">
        <v>34256</v>
      </c>
    </row>
    <row r="13107" spans="1:14" hidden="1" x14ac:dyDescent="0.25">
      <c r="A13107" t="s">
        <v>34280</v>
      </c>
      <c r="B13107" t="s">
        <v>8000</v>
      </c>
      <c r="C13107" t="s">
        <v>34281</v>
      </c>
      <c r="F13107" t="s">
        <v>8002</v>
      </c>
      <c r="G13107" t="s">
        <v>8003</v>
      </c>
      <c r="H13107" t="s">
        <v>34280</v>
      </c>
      <c r="I13107" t="b">
        <f>A13107=H13107</f>
        <v>1</v>
      </c>
      <c r="J13107" t="s">
        <v>34280</v>
      </c>
      <c r="K13107" t="s">
        <v>34255</v>
      </c>
      <c r="L13107" t="s">
        <v>32254</v>
      </c>
      <c r="M13107" t="s">
        <v>33801</v>
      </c>
      <c r="N13107" t="s">
        <v>34256</v>
      </c>
    </row>
    <row r="13108" spans="1:14" hidden="1" x14ac:dyDescent="0.25">
      <c r="A13108" t="s">
        <v>34262</v>
      </c>
      <c r="B13108" t="s">
        <v>8000</v>
      </c>
      <c r="C13108" t="s">
        <v>34263</v>
      </c>
      <c r="F13108" t="s">
        <v>8002</v>
      </c>
      <c r="G13108" t="s">
        <v>8003</v>
      </c>
      <c r="H13108" t="s">
        <v>34262</v>
      </c>
      <c r="I13108" t="b">
        <f>A13108=H13108</f>
        <v>1</v>
      </c>
      <c r="J13108" t="s">
        <v>34262</v>
      </c>
      <c r="K13108" t="s">
        <v>34255</v>
      </c>
      <c r="L13108" t="s">
        <v>32254</v>
      </c>
      <c r="M13108" t="s">
        <v>33801</v>
      </c>
      <c r="N13108" t="s">
        <v>34256</v>
      </c>
    </row>
    <row r="13109" spans="1:14" hidden="1" x14ac:dyDescent="0.25">
      <c r="A13109" t="s">
        <v>34279</v>
      </c>
      <c r="B13109" t="s">
        <v>8000</v>
      </c>
      <c r="C13109" t="s">
        <v>34278</v>
      </c>
      <c r="F13109" t="s">
        <v>8002</v>
      </c>
      <c r="G13109" t="s">
        <v>8003</v>
      </c>
      <c r="H13109" t="s">
        <v>34279</v>
      </c>
      <c r="I13109" t="b">
        <f>A13109=H13109</f>
        <v>1</v>
      </c>
      <c r="J13109" t="s">
        <v>34279</v>
      </c>
      <c r="K13109" t="s">
        <v>34255</v>
      </c>
      <c r="L13109" t="s">
        <v>32254</v>
      </c>
      <c r="M13109" t="s">
        <v>33801</v>
      </c>
      <c r="N13109" t="s">
        <v>34256</v>
      </c>
    </row>
    <row r="13110" spans="1:14" hidden="1" x14ac:dyDescent="0.25">
      <c r="A13110" t="s">
        <v>34264</v>
      </c>
      <c r="B13110" t="s">
        <v>8000</v>
      </c>
      <c r="C13110" t="s">
        <v>34265</v>
      </c>
      <c r="F13110" t="s">
        <v>8002</v>
      </c>
      <c r="G13110" t="s">
        <v>8003</v>
      </c>
      <c r="H13110" t="s">
        <v>34264</v>
      </c>
      <c r="I13110" t="b">
        <f>A13110=H13110</f>
        <v>1</v>
      </c>
      <c r="J13110" t="s">
        <v>34264</v>
      </c>
      <c r="K13110" t="s">
        <v>34255</v>
      </c>
      <c r="L13110" t="s">
        <v>32254</v>
      </c>
      <c r="M13110" t="s">
        <v>33801</v>
      </c>
      <c r="N13110" t="s">
        <v>34256</v>
      </c>
    </row>
    <row r="13111" spans="1:14" hidden="1" x14ac:dyDescent="0.25">
      <c r="A13111" t="s">
        <v>34277</v>
      </c>
      <c r="B13111" t="s">
        <v>8000</v>
      </c>
      <c r="C13111" t="s">
        <v>34278</v>
      </c>
      <c r="F13111" t="s">
        <v>8002</v>
      </c>
      <c r="G13111" t="s">
        <v>8003</v>
      </c>
      <c r="H13111" t="s">
        <v>34277</v>
      </c>
      <c r="I13111" t="b">
        <f>A13111=H13111</f>
        <v>1</v>
      </c>
      <c r="J13111" t="s">
        <v>34277</v>
      </c>
      <c r="K13111" t="s">
        <v>34255</v>
      </c>
      <c r="L13111" t="s">
        <v>32254</v>
      </c>
      <c r="M13111" t="s">
        <v>33801</v>
      </c>
      <c r="N13111" t="s">
        <v>34256</v>
      </c>
    </row>
    <row r="13112" spans="1:14" hidden="1" x14ac:dyDescent="0.25">
      <c r="A13112" t="s">
        <v>34270</v>
      </c>
      <c r="B13112" t="s">
        <v>8000</v>
      </c>
      <c r="C13112" t="s">
        <v>34271</v>
      </c>
      <c r="F13112" t="s">
        <v>8002</v>
      </c>
      <c r="G13112" t="s">
        <v>8003</v>
      </c>
      <c r="H13112" t="s">
        <v>34270</v>
      </c>
      <c r="I13112" t="b">
        <f>A13112=H13112</f>
        <v>1</v>
      </c>
      <c r="J13112" t="s">
        <v>34270</v>
      </c>
      <c r="K13112" t="s">
        <v>34255</v>
      </c>
      <c r="L13112" t="s">
        <v>32254</v>
      </c>
      <c r="M13112" t="s">
        <v>33801</v>
      </c>
      <c r="N13112" t="s">
        <v>34256</v>
      </c>
    </row>
    <row r="13113" spans="1:14" hidden="1" x14ac:dyDescent="0.25">
      <c r="A13113" t="s">
        <v>34268</v>
      </c>
      <c r="B13113" t="s">
        <v>8000</v>
      </c>
      <c r="C13113" t="s">
        <v>34269</v>
      </c>
      <c r="F13113" t="s">
        <v>8002</v>
      </c>
      <c r="G13113" t="s">
        <v>8003</v>
      </c>
      <c r="H13113" t="s">
        <v>34268</v>
      </c>
      <c r="I13113" t="b">
        <f>A13113=H13113</f>
        <v>1</v>
      </c>
      <c r="J13113" t="s">
        <v>34268</v>
      </c>
      <c r="K13113" t="s">
        <v>34255</v>
      </c>
      <c r="L13113" t="s">
        <v>32254</v>
      </c>
      <c r="M13113" t="s">
        <v>33801</v>
      </c>
      <c r="N13113" t="s">
        <v>34256</v>
      </c>
    </row>
    <row r="13114" spans="1:14" hidden="1" x14ac:dyDescent="0.25">
      <c r="A13114" t="s">
        <v>34253</v>
      </c>
      <c r="B13114" t="s">
        <v>710</v>
      </c>
      <c r="C13114" t="s">
        <v>34254</v>
      </c>
      <c r="F13114" t="s">
        <v>334</v>
      </c>
      <c r="G13114" t="s">
        <v>335</v>
      </c>
      <c r="H13114" t="s">
        <v>34253</v>
      </c>
      <c r="I13114" t="b">
        <f>A13114=H13114</f>
        <v>1</v>
      </c>
      <c r="J13114" t="s">
        <v>34253</v>
      </c>
      <c r="K13114" t="s">
        <v>34255</v>
      </c>
      <c r="L13114" t="s">
        <v>32254</v>
      </c>
      <c r="M13114" t="s">
        <v>33801</v>
      </c>
      <c r="N13114" t="s">
        <v>34256</v>
      </c>
    </row>
    <row r="13115" spans="1:14" hidden="1" x14ac:dyDescent="0.25">
      <c r="A13115" t="s">
        <v>34257</v>
      </c>
      <c r="B13115" t="s">
        <v>710</v>
      </c>
      <c r="C13115" t="s">
        <v>34258</v>
      </c>
      <c r="F13115" t="s">
        <v>334</v>
      </c>
      <c r="G13115" t="s">
        <v>335</v>
      </c>
      <c r="H13115" t="s">
        <v>34257</v>
      </c>
      <c r="I13115" t="b">
        <f>A13115=H13115</f>
        <v>1</v>
      </c>
      <c r="J13115" t="s">
        <v>34257</v>
      </c>
      <c r="K13115" t="s">
        <v>34255</v>
      </c>
      <c r="L13115" t="s">
        <v>32254</v>
      </c>
      <c r="M13115" t="s">
        <v>33801</v>
      </c>
      <c r="N13115" t="s">
        <v>34256</v>
      </c>
    </row>
    <row r="13116" spans="1:14" hidden="1" x14ac:dyDescent="0.25">
      <c r="A13116" t="s">
        <v>34284</v>
      </c>
      <c r="B13116" t="s">
        <v>8000</v>
      </c>
      <c r="C13116" t="s">
        <v>32954</v>
      </c>
      <c r="F13116" t="s">
        <v>8002</v>
      </c>
      <c r="G13116" t="s">
        <v>8003</v>
      </c>
      <c r="H13116" t="s">
        <v>34284</v>
      </c>
      <c r="I13116" t="b">
        <f>A13116=H13116</f>
        <v>1</v>
      </c>
      <c r="J13116" t="s">
        <v>34284</v>
      </c>
      <c r="K13116" t="s">
        <v>34285</v>
      </c>
      <c r="L13116" t="s">
        <v>32254</v>
      </c>
      <c r="M13116" t="s">
        <v>33801</v>
      </c>
      <c r="N13116" t="s">
        <v>34286</v>
      </c>
    </row>
    <row r="13117" spans="1:14" hidden="1" x14ac:dyDescent="0.25">
      <c r="A13117" t="s">
        <v>34291</v>
      </c>
      <c r="B13117" t="s">
        <v>49</v>
      </c>
      <c r="C13117" t="s">
        <v>34292</v>
      </c>
      <c r="F13117" t="s">
        <v>50</v>
      </c>
      <c r="G13117" t="s">
        <v>51</v>
      </c>
      <c r="H13117" t="s">
        <v>34291</v>
      </c>
      <c r="I13117" t="b">
        <f>A13117=H13117</f>
        <v>1</v>
      </c>
      <c r="J13117" t="s">
        <v>34291</v>
      </c>
      <c r="K13117" t="s">
        <v>34289</v>
      </c>
      <c r="L13117" t="s">
        <v>32254</v>
      </c>
      <c r="M13117" t="s">
        <v>33801</v>
      </c>
      <c r="N13117" t="s">
        <v>34290</v>
      </c>
    </row>
    <row r="13118" spans="1:14" hidden="1" x14ac:dyDescent="0.25">
      <c r="A13118" t="s">
        <v>34287</v>
      </c>
      <c r="B13118" t="s">
        <v>49</v>
      </c>
      <c r="C13118" t="s">
        <v>34288</v>
      </c>
      <c r="F13118" t="s">
        <v>50</v>
      </c>
      <c r="G13118" t="s">
        <v>51</v>
      </c>
      <c r="H13118" t="s">
        <v>34287</v>
      </c>
      <c r="I13118" t="b">
        <f>A13118=H13118</f>
        <v>1</v>
      </c>
      <c r="J13118" t="s">
        <v>34287</v>
      </c>
      <c r="K13118" t="s">
        <v>34289</v>
      </c>
      <c r="L13118" t="s">
        <v>32254</v>
      </c>
      <c r="M13118" t="s">
        <v>33801</v>
      </c>
      <c r="N13118" t="s">
        <v>34290</v>
      </c>
    </row>
    <row r="13119" spans="1:14" hidden="1" x14ac:dyDescent="0.25">
      <c r="A13119" t="s">
        <v>34293</v>
      </c>
      <c r="B13119" t="s">
        <v>49</v>
      </c>
      <c r="C13119" t="s">
        <v>34294</v>
      </c>
      <c r="F13119" t="s">
        <v>50</v>
      </c>
      <c r="G13119" t="s">
        <v>51</v>
      </c>
      <c r="H13119" t="s">
        <v>34293</v>
      </c>
      <c r="I13119" t="b">
        <f>A13119=H13119</f>
        <v>1</v>
      </c>
      <c r="J13119" t="s">
        <v>34293</v>
      </c>
      <c r="K13119" t="s">
        <v>34289</v>
      </c>
      <c r="L13119" t="s">
        <v>32254</v>
      </c>
      <c r="M13119" t="s">
        <v>33801</v>
      </c>
      <c r="N13119" t="s">
        <v>34290</v>
      </c>
    </row>
    <row r="13120" spans="1:14" hidden="1" x14ac:dyDescent="0.25">
      <c r="A13120" t="s">
        <v>34295</v>
      </c>
      <c r="B13120" t="s">
        <v>311</v>
      </c>
      <c r="C13120" t="s">
        <v>34296</v>
      </c>
      <c r="F13120" t="s">
        <v>50</v>
      </c>
      <c r="G13120" t="s">
        <v>51</v>
      </c>
      <c r="H13120" t="s">
        <v>34295</v>
      </c>
      <c r="I13120" t="b">
        <f>A13120=H13120</f>
        <v>1</v>
      </c>
      <c r="J13120" t="s">
        <v>34295</v>
      </c>
      <c r="K13120" t="s">
        <v>34289</v>
      </c>
      <c r="L13120" t="s">
        <v>32254</v>
      </c>
      <c r="M13120" t="s">
        <v>33801</v>
      </c>
      <c r="N13120" t="s">
        <v>34290</v>
      </c>
    </row>
    <row r="13121" spans="1:14" hidden="1" x14ac:dyDescent="0.25">
      <c r="A13121" t="s">
        <v>34299</v>
      </c>
      <c r="B13121" t="s">
        <v>8000</v>
      </c>
      <c r="C13121" t="s">
        <v>34073</v>
      </c>
      <c r="F13121" t="s">
        <v>8002</v>
      </c>
      <c r="G13121" t="s">
        <v>8003</v>
      </c>
      <c r="H13121" t="s">
        <v>34299</v>
      </c>
      <c r="I13121" t="b">
        <f>A13121=H13121</f>
        <v>1</v>
      </c>
      <c r="J13121" t="s">
        <v>34299</v>
      </c>
      <c r="K13121" t="s">
        <v>34289</v>
      </c>
      <c r="L13121" t="s">
        <v>32254</v>
      </c>
      <c r="M13121" t="s">
        <v>33801</v>
      </c>
      <c r="N13121" t="s">
        <v>34290</v>
      </c>
    </row>
    <row r="13122" spans="1:14" hidden="1" x14ac:dyDescent="0.25">
      <c r="A13122" t="s">
        <v>34300</v>
      </c>
      <c r="B13122" t="s">
        <v>8000</v>
      </c>
      <c r="C13122" t="s">
        <v>31275</v>
      </c>
      <c r="F13122" t="s">
        <v>8002</v>
      </c>
      <c r="G13122" t="s">
        <v>8003</v>
      </c>
      <c r="H13122" t="s">
        <v>34300</v>
      </c>
      <c r="I13122" t="b">
        <f>A13122=H13122</f>
        <v>1</v>
      </c>
      <c r="J13122" t="s">
        <v>34300</v>
      </c>
      <c r="K13122" t="s">
        <v>34289</v>
      </c>
      <c r="L13122" t="s">
        <v>32254</v>
      </c>
      <c r="M13122" t="s">
        <v>33801</v>
      </c>
      <c r="N13122" t="s">
        <v>34290</v>
      </c>
    </row>
    <row r="13123" spans="1:14" hidden="1" x14ac:dyDescent="0.25">
      <c r="A13123" t="s">
        <v>34297</v>
      </c>
      <c r="B13123" t="s">
        <v>8000</v>
      </c>
      <c r="C13123" t="s">
        <v>34298</v>
      </c>
      <c r="F13123" t="s">
        <v>8002</v>
      </c>
      <c r="G13123" t="s">
        <v>8003</v>
      </c>
      <c r="H13123" t="s">
        <v>34297</v>
      </c>
      <c r="I13123" t="b">
        <f>A13123=H13123</f>
        <v>1</v>
      </c>
      <c r="J13123" t="s">
        <v>34297</v>
      </c>
      <c r="K13123" t="s">
        <v>34289</v>
      </c>
      <c r="L13123" t="s">
        <v>32254</v>
      </c>
      <c r="M13123" t="s">
        <v>33801</v>
      </c>
      <c r="N13123" t="s">
        <v>34290</v>
      </c>
    </row>
    <row r="13124" spans="1:14" hidden="1" x14ac:dyDescent="0.25">
      <c r="A13124" t="s">
        <v>34301</v>
      </c>
      <c r="B13124" t="s">
        <v>710</v>
      </c>
      <c r="C13124" t="s">
        <v>34302</v>
      </c>
      <c r="F13124" t="s">
        <v>334</v>
      </c>
      <c r="G13124" t="s">
        <v>335</v>
      </c>
      <c r="H13124" t="s">
        <v>34303</v>
      </c>
      <c r="I13124" t="b">
        <f>A13124=H13124</f>
        <v>0</v>
      </c>
      <c r="J13124" t="s">
        <v>34303</v>
      </c>
      <c r="K13124" t="s">
        <v>34304</v>
      </c>
      <c r="L13124" t="s">
        <v>32254</v>
      </c>
      <c r="M13124" t="s">
        <v>33801</v>
      </c>
      <c r="N13124" t="s">
        <v>34305</v>
      </c>
    </row>
    <row r="13125" spans="1:14" hidden="1" x14ac:dyDescent="0.25">
      <c r="A13125" t="s">
        <v>34306</v>
      </c>
      <c r="B13125" t="s">
        <v>8000</v>
      </c>
      <c r="C13125" t="s">
        <v>34307</v>
      </c>
      <c r="F13125" t="s">
        <v>8002</v>
      </c>
      <c r="G13125" t="s">
        <v>8003</v>
      </c>
      <c r="H13125" t="s">
        <v>34306</v>
      </c>
      <c r="I13125" t="b">
        <f>A13125=H13125</f>
        <v>1</v>
      </c>
      <c r="J13125" t="s">
        <v>34306</v>
      </c>
      <c r="K13125" t="s">
        <v>34308</v>
      </c>
      <c r="L13125" t="s">
        <v>32254</v>
      </c>
      <c r="M13125" t="s">
        <v>33801</v>
      </c>
      <c r="N13125" t="s">
        <v>34309</v>
      </c>
    </row>
    <row r="13126" spans="1:14" hidden="1" x14ac:dyDescent="0.25">
      <c r="A13126" t="s">
        <v>34310</v>
      </c>
      <c r="B13126" t="s">
        <v>162</v>
      </c>
      <c r="C13126" t="s">
        <v>34311</v>
      </c>
      <c r="F13126" t="s">
        <v>61</v>
      </c>
      <c r="G13126" t="s">
        <v>62</v>
      </c>
      <c r="H13126" t="s">
        <v>34310</v>
      </c>
      <c r="I13126" t="b">
        <f>A13126=H13126</f>
        <v>1</v>
      </c>
      <c r="J13126" t="s">
        <v>34310</v>
      </c>
      <c r="K13126" t="s">
        <v>34312</v>
      </c>
      <c r="L13126" t="s">
        <v>32254</v>
      </c>
      <c r="M13126" t="s">
        <v>33801</v>
      </c>
      <c r="N13126" t="s">
        <v>34313</v>
      </c>
    </row>
    <row r="13127" spans="1:14" hidden="1" x14ac:dyDescent="0.25">
      <c r="A13127" t="s">
        <v>34314</v>
      </c>
      <c r="B13127" t="s">
        <v>8000</v>
      </c>
      <c r="C13127" t="s">
        <v>34315</v>
      </c>
      <c r="F13127" t="s">
        <v>8002</v>
      </c>
      <c r="G13127" t="s">
        <v>8003</v>
      </c>
      <c r="H13127" t="s">
        <v>34314</v>
      </c>
      <c r="I13127" t="b">
        <f>A13127=H13127</f>
        <v>1</v>
      </c>
      <c r="J13127" t="s">
        <v>34314</v>
      </c>
      <c r="K13127" t="s">
        <v>34312</v>
      </c>
      <c r="L13127" t="s">
        <v>32254</v>
      </c>
      <c r="M13127" t="s">
        <v>33801</v>
      </c>
      <c r="N13127" t="s">
        <v>34313</v>
      </c>
    </row>
    <row r="13128" spans="1:14" hidden="1" x14ac:dyDescent="0.25">
      <c r="A13128" t="s">
        <v>34316</v>
      </c>
      <c r="B13128" t="s">
        <v>8000</v>
      </c>
      <c r="C13128" t="s">
        <v>34317</v>
      </c>
      <c r="F13128" t="s">
        <v>8002</v>
      </c>
      <c r="G13128" t="s">
        <v>8003</v>
      </c>
      <c r="H13128" t="s">
        <v>34316</v>
      </c>
      <c r="I13128" t="b">
        <f>A13128=H13128</f>
        <v>1</v>
      </c>
      <c r="J13128" t="s">
        <v>34316</v>
      </c>
      <c r="K13128" t="s">
        <v>34318</v>
      </c>
      <c r="L13128" t="s">
        <v>32254</v>
      </c>
      <c r="M13128" t="s">
        <v>33801</v>
      </c>
      <c r="N13128" t="s">
        <v>34319</v>
      </c>
    </row>
    <row r="13129" spans="1:14" hidden="1" x14ac:dyDescent="0.25">
      <c r="A13129" t="s">
        <v>34320</v>
      </c>
      <c r="B13129" t="s">
        <v>8000</v>
      </c>
      <c r="C13129" t="s">
        <v>34321</v>
      </c>
      <c r="F13129" t="s">
        <v>8002</v>
      </c>
      <c r="G13129" t="s">
        <v>8003</v>
      </c>
      <c r="H13129" t="s">
        <v>34320</v>
      </c>
      <c r="I13129" t="b">
        <f>A13129=H13129</f>
        <v>1</v>
      </c>
      <c r="J13129" t="s">
        <v>34320</v>
      </c>
      <c r="K13129" t="s">
        <v>34318</v>
      </c>
      <c r="L13129" t="s">
        <v>32254</v>
      </c>
      <c r="M13129" t="s">
        <v>33801</v>
      </c>
      <c r="N13129" t="s">
        <v>34319</v>
      </c>
    </row>
    <row r="13130" spans="1:14" hidden="1" x14ac:dyDescent="0.25">
      <c r="A13130" t="s">
        <v>34327</v>
      </c>
      <c r="B13130" t="s">
        <v>162</v>
      </c>
      <c r="C13130" t="s">
        <v>12425</v>
      </c>
      <c r="F13130" t="s">
        <v>61</v>
      </c>
      <c r="G13130" t="s">
        <v>62</v>
      </c>
      <c r="H13130" t="s">
        <v>34327</v>
      </c>
      <c r="I13130" t="b">
        <f>A13130=H13130</f>
        <v>1</v>
      </c>
      <c r="J13130" t="s">
        <v>34327</v>
      </c>
      <c r="K13130" t="s">
        <v>34324</v>
      </c>
      <c r="L13130" t="s">
        <v>32254</v>
      </c>
      <c r="M13130" t="s">
        <v>33801</v>
      </c>
      <c r="N13130" t="s">
        <v>34325</v>
      </c>
    </row>
    <row r="13131" spans="1:14" hidden="1" x14ac:dyDescent="0.25">
      <c r="A13131" t="s">
        <v>34322</v>
      </c>
      <c r="B13131" t="s">
        <v>59</v>
      </c>
      <c r="C13131" t="s">
        <v>34323</v>
      </c>
      <c r="F13131" t="s">
        <v>61</v>
      </c>
      <c r="G13131" t="s">
        <v>62</v>
      </c>
      <c r="H13131" t="s">
        <v>34322</v>
      </c>
      <c r="I13131" t="b">
        <f>A13131=H13131</f>
        <v>1</v>
      </c>
      <c r="J13131" t="s">
        <v>34322</v>
      </c>
      <c r="K13131" t="s">
        <v>34324</v>
      </c>
      <c r="L13131" t="s">
        <v>32254</v>
      </c>
      <c r="M13131" t="s">
        <v>33801</v>
      </c>
      <c r="N13131" t="s">
        <v>34325</v>
      </c>
    </row>
    <row r="13132" spans="1:14" hidden="1" x14ac:dyDescent="0.25">
      <c r="A13132" t="s">
        <v>34326</v>
      </c>
      <c r="B13132" t="s">
        <v>162</v>
      </c>
      <c r="C13132" t="s">
        <v>12425</v>
      </c>
      <c r="F13132" t="s">
        <v>61</v>
      </c>
      <c r="G13132" t="s">
        <v>62</v>
      </c>
      <c r="H13132" t="s">
        <v>34326</v>
      </c>
      <c r="I13132" t="b">
        <f>A13132=H13132</f>
        <v>1</v>
      </c>
      <c r="J13132" t="s">
        <v>34326</v>
      </c>
      <c r="K13132" t="s">
        <v>34324</v>
      </c>
      <c r="L13132" t="s">
        <v>32254</v>
      </c>
      <c r="M13132" t="s">
        <v>33801</v>
      </c>
      <c r="N13132" t="s">
        <v>34325</v>
      </c>
    </row>
    <row r="13133" spans="1:14" hidden="1" x14ac:dyDescent="0.25">
      <c r="A13133" t="s">
        <v>34328</v>
      </c>
      <c r="B13133" t="s">
        <v>8000</v>
      </c>
      <c r="C13133" t="s">
        <v>34091</v>
      </c>
      <c r="F13133" t="s">
        <v>8002</v>
      </c>
      <c r="G13133" t="s">
        <v>8003</v>
      </c>
      <c r="H13133" t="s">
        <v>34328</v>
      </c>
      <c r="I13133" t="b">
        <f>A13133=H13133</f>
        <v>1</v>
      </c>
      <c r="J13133" t="s">
        <v>34328</v>
      </c>
      <c r="K13133" t="s">
        <v>34329</v>
      </c>
      <c r="L13133" t="s">
        <v>32254</v>
      </c>
      <c r="M13133" t="s">
        <v>33801</v>
      </c>
      <c r="N13133" t="s">
        <v>34330</v>
      </c>
    </row>
    <row r="13134" spans="1:14" hidden="1" x14ac:dyDescent="0.25">
      <c r="A13134" t="s">
        <v>34331</v>
      </c>
      <c r="B13134" t="s">
        <v>59</v>
      </c>
      <c r="C13134" t="s">
        <v>34332</v>
      </c>
      <c r="F13134" t="s">
        <v>61</v>
      </c>
      <c r="G13134" t="s">
        <v>62</v>
      </c>
      <c r="H13134" t="s">
        <v>34333</v>
      </c>
      <c r="I13134" t="b">
        <f>A13134=H13134</f>
        <v>0</v>
      </c>
      <c r="J13134" t="s">
        <v>34333</v>
      </c>
      <c r="K13134" t="s">
        <v>34334</v>
      </c>
      <c r="L13134" t="s">
        <v>32254</v>
      </c>
      <c r="M13134" t="s">
        <v>33801</v>
      </c>
      <c r="N13134" t="s">
        <v>34335</v>
      </c>
    </row>
    <row r="13135" spans="1:14" hidden="1" x14ac:dyDescent="0.25">
      <c r="A13135" t="s">
        <v>34336</v>
      </c>
      <c r="B13135" t="s">
        <v>25</v>
      </c>
      <c r="C13135" t="s">
        <v>34337</v>
      </c>
      <c r="F13135" t="s">
        <v>334</v>
      </c>
      <c r="G13135" t="s">
        <v>335</v>
      </c>
      <c r="H13135" t="s">
        <v>34336</v>
      </c>
      <c r="I13135" t="b">
        <f>A13135=H13135</f>
        <v>1</v>
      </c>
      <c r="J13135" t="s">
        <v>34336</v>
      </c>
      <c r="K13135" t="s">
        <v>34338</v>
      </c>
      <c r="L13135" t="s">
        <v>32254</v>
      </c>
      <c r="M13135" t="s">
        <v>33801</v>
      </c>
      <c r="N13135" t="s">
        <v>34339</v>
      </c>
    </row>
    <row r="13136" spans="1:14" hidden="1" x14ac:dyDescent="0.25">
      <c r="A13136" t="s">
        <v>34340</v>
      </c>
      <c r="B13136" t="s">
        <v>710</v>
      </c>
      <c r="C13136" t="s">
        <v>34341</v>
      </c>
      <c r="F13136" t="s">
        <v>334</v>
      </c>
      <c r="G13136" t="s">
        <v>335</v>
      </c>
      <c r="H13136" t="s">
        <v>34340</v>
      </c>
      <c r="I13136" t="b">
        <f>A13136=H13136</f>
        <v>1</v>
      </c>
      <c r="J13136" t="s">
        <v>34340</v>
      </c>
      <c r="K13136" t="s">
        <v>34338</v>
      </c>
      <c r="L13136" t="s">
        <v>32254</v>
      </c>
      <c r="M13136" t="s">
        <v>33801</v>
      </c>
      <c r="N13136" t="s">
        <v>34339</v>
      </c>
    </row>
    <row r="13137" spans="1:14" hidden="1" x14ac:dyDescent="0.25">
      <c r="A13137" t="s">
        <v>34342</v>
      </c>
      <c r="B13137" t="s">
        <v>1083</v>
      </c>
      <c r="C13137" t="s">
        <v>34343</v>
      </c>
      <c r="F13137" t="s">
        <v>15</v>
      </c>
      <c r="G13137" t="s">
        <v>16</v>
      </c>
      <c r="H13137" t="s">
        <v>34342</v>
      </c>
      <c r="I13137" t="b">
        <f>A13137=H13137</f>
        <v>1</v>
      </c>
      <c r="J13137" t="s">
        <v>34342</v>
      </c>
      <c r="K13137" t="s">
        <v>34344</v>
      </c>
      <c r="L13137" t="s">
        <v>32254</v>
      </c>
      <c r="M13137" t="s">
        <v>33801</v>
      </c>
      <c r="N13137" t="s">
        <v>34345</v>
      </c>
    </row>
    <row r="13138" spans="1:14" hidden="1" x14ac:dyDescent="0.25">
      <c r="A13138" t="s">
        <v>34346</v>
      </c>
      <c r="B13138" t="s">
        <v>8000</v>
      </c>
      <c r="C13138" t="s">
        <v>33875</v>
      </c>
      <c r="F13138" t="s">
        <v>8002</v>
      </c>
      <c r="G13138" t="s">
        <v>8003</v>
      </c>
      <c r="H13138" t="s">
        <v>34346</v>
      </c>
      <c r="I13138" t="b">
        <f>A13138=H13138</f>
        <v>1</v>
      </c>
      <c r="J13138" t="s">
        <v>34346</v>
      </c>
      <c r="K13138" t="s">
        <v>34347</v>
      </c>
      <c r="L13138" t="s">
        <v>32254</v>
      </c>
      <c r="M13138" t="s">
        <v>33801</v>
      </c>
      <c r="N13138" t="s">
        <v>34348</v>
      </c>
    </row>
    <row r="13139" spans="1:14" hidden="1" x14ac:dyDescent="0.25">
      <c r="A13139" t="s">
        <v>34349</v>
      </c>
      <c r="B13139" t="s">
        <v>8000</v>
      </c>
      <c r="C13139" t="s">
        <v>34161</v>
      </c>
      <c r="F13139" t="s">
        <v>8002</v>
      </c>
      <c r="G13139" t="s">
        <v>8003</v>
      </c>
      <c r="H13139" t="s">
        <v>34349</v>
      </c>
      <c r="I13139" t="b">
        <f>A13139=H13139</f>
        <v>1</v>
      </c>
      <c r="J13139" t="s">
        <v>34349</v>
      </c>
      <c r="K13139" t="s">
        <v>34347</v>
      </c>
      <c r="L13139" t="s">
        <v>32254</v>
      </c>
      <c r="M13139" t="s">
        <v>33801</v>
      </c>
      <c r="N13139" t="s">
        <v>34348</v>
      </c>
    </row>
    <row r="13140" spans="1:14" hidden="1" x14ac:dyDescent="0.25">
      <c r="A13140" t="s">
        <v>34350</v>
      </c>
      <c r="B13140" t="s">
        <v>311</v>
      </c>
      <c r="C13140" t="s">
        <v>34351</v>
      </c>
      <c r="F13140" t="s">
        <v>50</v>
      </c>
      <c r="G13140" t="s">
        <v>51</v>
      </c>
      <c r="H13140" t="s">
        <v>34350</v>
      </c>
      <c r="I13140" t="b">
        <f>A13140=H13140</f>
        <v>1</v>
      </c>
      <c r="J13140" t="s">
        <v>34350</v>
      </c>
      <c r="K13140" t="s">
        <v>34352</v>
      </c>
      <c r="L13140" t="s">
        <v>32254</v>
      </c>
      <c r="M13140" t="s">
        <v>33801</v>
      </c>
      <c r="N13140" t="s">
        <v>34353</v>
      </c>
    </row>
    <row r="13141" spans="1:14" s="8" customFormat="1" x14ac:dyDescent="0.25">
      <c r="A13141" s="8" t="s">
        <v>34354</v>
      </c>
      <c r="B13141" s="8" t="s">
        <v>244</v>
      </c>
      <c r="C13141" s="8" t="s">
        <v>34355</v>
      </c>
      <c r="F13141" s="8" t="s">
        <v>8017</v>
      </c>
      <c r="G13141" s="8" t="s">
        <v>8018</v>
      </c>
      <c r="H13141" s="8" t="s">
        <v>34356</v>
      </c>
      <c r="I13141" s="3" t="b">
        <f>A13141=H13141</f>
        <v>0</v>
      </c>
      <c r="J13141" s="3" t="s">
        <v>34356</v>
      </c>
      <c r="K13141" s="8" t="s">
        <v>34357</v>
      </c>
      <c r="L13141" s="8" t="s">
        <v>32254</v>
      </c>
      <c r="M13141" s="8" t="s">
        <v>34358</v>
      </c>
    </row>
    <row r="13142" spans="1:14" hidden="1" x14ac:dyDescent="0.25">
      <c r="A13142" t="s">
        <v>34359</v>
      </c>
      <c r="B13142" t="s">
        <v>322</v>
      </c>
      <c r="C13142" t="s">
        <v>34360</v>
      </c>
      <c r="D13142" t="s">
        <v>98</v>
      </c>
      <c r="K13142" t="s">
        <v>34361</v>
      </c>
      <c r="L13142" t="s">
        <v>32254</v>
      </c>
      <c r="M13142" t="s">
        <v>34358</v>
      </c>
      <c r="N13142" t="s">
        <v>34362</v>
      </c>
    </row>
    <row r="13143" spans="1:14" hidden="1" x14ac:dyDescent="0.25">
      <c r="A13143" t="s">
        <v>34363</v>
      </c>
      <c r="B13143" t="s">
        <v>38</v>
      </c>
      <c r="C13143" t="s">
        <v>257</v>
      </c>
      <c r="F13143" t="s">
        <v>81</v>
      </c>
      <c r="G13143" t="s">
        <v>82</v>
      </c>
      <c r="H13143" t="s">
        <v>34363</v>
      </c>
      <c r="I13143" t="b">
        <f>A13143=H13143</f>
        <v>1</v>
      </c>
      <c r="J13143" t="s">
        <v>34363</v>
      </c>
      <c r="K13143" t="s">
        <v>34364</v>
      </c>
      <c r="L13143" t="s">
        <v>32254</v>
      </c>
      <c r="M13143" t="s">
        <v>34358</v>
      </c>
      <c r="N13143" t="s">
        <v>34365</v>
      </c>
    </row>
    <row r="13144" spans="1:14" hidden="1" x14ac:dyDescent="0.25">
      <c r="A13144" t="s">
        <v>34366</v>
      </c>
      <c r="B13144" t="s">
        <v>311</v>
      </c>
      <c r="C13144" t="s">
        <v>34367</v>
      </c>
      <c r="F13144" t="s">
        <v>50</v>
      </c>
      <c r="G13144" t="s">
        <v>51</v>
      </c>
      <c r="H13144" t="s">
        <v>34366</v>
      </c>
      <c r="I13144" t="b">
        <f>A13144=H13144</f>
        <v>1</v>
      </c>
      <c r="J13144" t="s">
        <v>34366</v>
      </c>
      <c r="K13144" t="s">
        <v>34368</v>
      </c>
      <c r="L13144" t="s">
        <v>32254</v>
      </c>
      <c r="M13144" t="s">
        <v>34358</v>
      </c>
      <c r="N13144" t="s">
        <v>34369</v>
      </c>
    </row>
    <row r="13145" spans="1:14" hidden="1" x14ac:dyDescent="0.25">
      <c r="A13145" t="s">
        <v>34375</v>
      </c>
      <c r="B13145" t="s">
        <v>1637</v>
      </c>
      <c r="C13145" t="s">
        <v>23841</v>
      </c>
      <c r="F13145" t="s">
        <v>1639</v>
      </c>
      <c r="G13145" t="s">
        <v>1639</v>
      </c>
      <c r="H13145" t="s">
        <v>34375</v>
      </c>
      <c r="I13145" t="b">
        <f>A13145=H13145</f>
        <v>1</v>
      </c>
      <c r="J13145" t="s">
        <v>34375</v>
      </c>
      <c r="K13145" t="s">
        <v>34371</v>
      </c>
      <c r="L13145" t="s">
        <v>32254</v>
      </c>
      <c r="M13145" t="s">
        <v>34358</v>
      </c>
      <c r="N13145" t="s">
        <v>34372</v>
      </c>
    </row>
    <row r="13146" spans="1:14" hidden="1" x14ac:dyDescent="0.25">
      <c r="A13146" t="s">
        <v>34373</v>
      </c>
      <c r="B13146" t="s">
        <v>49</v>
      </c>
      <c r="C13146" t="s">
        <v>34374</v>
      </c>
      <c r="F13146" t="s">
        <v>50</v>
      </c>
      <c r="G13146" t="s">
        <v>51</v>
      </c>
      <c r="H13146" t="s">
        <v>34373</v>
      </c>
      <c r="I13146" t="b">
        <f>A13146=H13146</f>
        <v>1</v>
      </c>
      <c r="J13146" t="s">
        <v>34373</v>
      </c>
      <c r="K13146" t="s">
        <v>34371</v>
      </c>
      <c r="L13146" t="s">
        <v>32254</v>
      </c>
      <c r="M13146" t="s">
        <v>34358</v>
      </c>
      <c r="N13146" t="s">
        <v>34372</v>
      </c>
    </row>
    <row r="13147" spans="1:14" hidden="1" x14ac:dyDescent="0.25">
      <c r="A13147" t="s">
        <v>34370</v>
      </c>
      <c r="B13147" t="s">
        <v>710</v>
      </c>
      <c r="C13147" t="s">
        <v>5954</v>
      </c>
      <c r="F13147" t="s">
        <v>334</v>
      </c>
      <c r="G13147" t="s">
        <v>335</v>
      </c>
      <c r="H13147" t="s">
        <v>34370</v>
      </c>
      <c r="I13147" t="b">
        <f>A13147=H13147</f>
        <v>1</v>
      </c>
      <c r="J13147" t="s">
        <v>34370</v>
      </c>
      <c r="K13147" t="s">
        <v>34371</v>
      </c>
      <c r="L13147" t="s">
        <v>32254</v>
      </c>
      <c r="M13147" t="s">
        <v>34358</v>
      </c>
      <c r="N13147" t="s">
        <v>34372</v>
      </c>
    </row>
    <row r="13148" spans="1:14" s="8" customFormat="1" x14ac:dyDescent="0.25">
      <c r="A13148" s="8" t="s">
        <v>34387</v>
      </c>
      <c r="B13148" s="8" t="s">
        <v>25</v>
      </c>
      <c r="C13148" s="8" t="s">
        <v>34388</v>
      </c>
      <c r="F13148" s="8" t="s">
        <v>27</v>
      </c>
      <c r="G13148" s="8" t="s">
        <v>28</v>
      </c>
      <c r="H13148" s="8" t="s">
        <v>34387</v>
      </c>
      <c r="I13148" s="3" t="b">
        <f>A13148=H13148</f>
        <v>1</v>
      </c>
      <c r="J13148" s="3" t="s">
        <v>34389</v>
      </c>
      <c r="K13148" s="8" t="s">
        <v>34378</v>
      </c>
      <c r="L13148" s="8" t="s">
        <v>32254</v>
      </c>
      <c r="M13148" s="8" t="s">
        <v>34379</v>
      </c>
    </row>
    <row r="13149" spans="1:14" s="8" customFormat="1" x14ac:dyDescent="0.25">
      <c r="A13149" s="8" t="s">
        <v>34393</v>
      </c>
      <c r="B13149" s="8" t="s">
        <v>25</v>
      </c>
      <c r="C13149" s="8" t="s">
        <v>34394</v>
      </c>
      <c r="F13149" s="8" t="s">
        <v>27</v>
      </c>
      <c r="G13149" s="8" t="s">
        <v>28</v>
      </c>
      <c r="H13149" s="8" t="s">
        <v>34393</v>
      </c>
      <c r="I13149" s="3" t="b">
        <f>A13149=H13149</f>
        <v>1</v>
      </c>
      <c r="J13149" s="3" t="s">
        <v>34395</v>
      </c>
      <c r="K13149" s="8" t="s">
        <v>34378</v>
      </c>
      <c r="L13149" s="8" t="s">
        <v>32254</v>
      </c>
      <c r="M13149" s="8" t="s">
        <v>34379</v>
      </c>
    </row>
    <row r="13150" spans="1:14" s="8" customFormat="1" x14ac:dyDescent="0.25">
      <c r="A13150" s="8" t="s">
        <v>34410</v>
      </c>
      <c r="B13150" s="8" t="s">
        <v>38</v>
      </c>
      <c r="C13150" s="8" t="s">
        <v>7632</v>
      </c>
      <c r="F13150" s="8" t="s">
        <v>81</v>
      </c>
      <c r="G13150" s="8" t="s">
        <v>82</v>
      </c>
      <c r="H13150" s="8" t="s">
        <v>34410</v>
      </c>
      <c r="I13150" s="3" t="b">
        <f>A13150=H13150</f>
        <v>1</v>
      </c>
      <c r="J13150" s="3" t="s">
        <v>34410</v>
      </c>
      <c r="K13150" s="8" t="s">
        <v>34378</v>
      </c>
      <c r="L13150" s="8" t="s">
        <v>32254</v>
      </c>
      <c r="M13150" s="8" t="s">
        <v>34379</v>
      </c>
    </row>
    <row r="13151" spans="1:14" s="8" customFormat="1" x14ac:dyDescent="0.25">
      <c r="A13151" s="8" t="s">
        <v>34405</v>
      </c>
      <c r="B13151" s="8" t="s">
        <v>59</v>
      </c>
      <c r="C13151" s="8" t="s">
        <v>34406</v>
      </c>
      <c r="F13151" s="8" t="s">
        <v>61</v>
      </c>
      <c r="G13151" s="8" t="s">
        <v>62</v>
      </c>
      <c r="H13151" s="8" t="s">
        <v>34405</v>
      </c>
      <c r="I13151" s="3" t="b">
        <f>A13151=H13151</f>
        <v>1</v>
      </c>
      <c r="J13151" s="3" t="s">
        <v>34405</v>
      </c>
      <c r="K13151" s="8" t="s">
        <v>34378</v>
      </c>
      <c r="L13151" s="8" t="s">
        <v>32254</v>
      </c>
      <c r="M13151" s="8" t="s">
        <v>34379</v>
      </c>
    </row>
    <row r="13152" spans="1:14" s="8" customFormat="1" x14ac:dyDescent="0.25">
      <c r="A13152" s="8" t="s">
        <v>34415</v>
      </c>
      <c r="B13152" s="8" t="s">
        <v>38</v>
      </c>
      <c r="C13152" s="8" t="s">
        <v>795</v>
      </c>
      <c r="F13152" s="8" t="s">
        <v>81</v>
      </c>
      <c r="G13152" s="8" t="s">
        <v>82</v>
      </c>
      <c r="H13152" s="8" t="s">
        <v>34415</v>
      </c>
      <c r="I13152" s="3" t="b">
        <f>A13152=H13152</f>
        <v>1</v>
      </c>
      <c r="J13152" s="3" t="s">
        <v>34415</v>
      </c>
      <c r="K13152" s="8" t="s">
        <v>34378</v>
      </c>
      <c r="L13152" s="8" t="s">
        <v>32254</v>
      </c>
      <c r="M13152" s="8" t="s">
        <v>34379</v>
      </c>
    </row>
    <row r="13153" spans="1:13" s="8" customFormat="1" x14ac:dyDescent="0.25">
      <c r="A13153" s="8" t="s">
        <v>34426</v>
      </c>
      <c r="B13153" s="8" t="s">
        <v>38</v>
      </c>
      <c r="C13153" s="8" t="s">
        <v>34427</v>
      </c>
      <c r="F13153" s="8" t="s">
        <v>81</v>
      </c>
      <c r="G13153" s="8" t="s">
        <v>82</v>
      </c>
      <c r="H13153" s="8" t="s">
        <v>34426</v>
      </c>
      <c r="I13153" s="3" t="b">
        <f>A13153=H13153</f>
        <v>1</v>
      </c>
      <c r="J13153" s="3" t="s">
        <v>34426</v>
      </c>
      <c r="K13153" s="8" t="s">
        <v>34378</v>
      </c>
      <c r="L13153" s="8" t="s">
        <v>32254</v>
      </c>
      <c r="M13153" s="8" t="s">
        <v>34379</v>
      </c>
    </row>
    <row r="13154" spans="1:13" s="8" customFormat="1" x14ac:dyDescent="0.25">
      <c r="A13154" s="8" t="s">
        <v>34403</v>
      </c>
      <c r="B13154" s="8" t="s">
        <v>64</v>
      </c>
      <c r="C13154" s="8" t="s">
        <v>34404</v>
      </c>
      <c r="F13154" s="8" t="s">
        <v>61</v>
      </c>
      <c r="G13154" s="8" t="s">
        <v>62</v>
      </c>
      <c r="H13154" s="8" t="s">
        <v>34403</v>
      </c>
      <c r="I13154" s="3" t="b">
        <f>A13154=H13154</f>
        <v>1</v>
      </c>
      <c r="J13154" s="3" t="s">
        <v>34403</v>
      </c>
      <c r="K13154" s="8" t="s">
        <v>34378</v>
      </c>
      <c r="L13154" s="8" t="s">
        <v>32254</v>
      </c>
      <c r="M13154" s="8" t="s">
        <v>34379</v>
      </c>
    </row>
    <row r="13155" spans="1:13" s="8" customFormat="1" x14ac:dyDescent="0.25">
      <c r="A13155" s="8" t="s">
        <v>34390</v>
      </c>
      <c r="B13155" s="8" t="s">
        <v>25</v>
      </c>
      <c r="C13155" s="8" t="s">
        <v>34391</v>
      </c>
      <c r="F13155" s="8" t="s">
        <v>27</v>
      </c>
      <c r="G13155" s="8" t="s">
        <v>28</v>
      </c>
      <c r="H13155" s="8" t="s">
        <v>34390</v>
      </c>
      <c r="I13155" s="3" t="b">
        <f>A13155=H13155</f>
        <v>1</v>
      </c>
      <c r="J13155" s="3" t="s">
        <v>34392</v>
      </c>
      <c r="K13155" s="8" t="s">
        <v>34378</v>
      </c>
      <c r="L13155" s="8" t="s">
        <v>32254</v>
      </c>
      <c r="M13155" s="8" t="s">
        <v>34379</v>
      </c>
    </row>
    <row r="13156" spans="1:13" s="8" customFormat="1" x14ac:dyDescent="0.25">
      <c r="A13156" s="8" t="s">
        <v>34401</v>
      </c>
      <c r="B13156" s="8" t="s">
        <v>49</v>
      </c>
      <c r="C13156" s="8" t="s">
        <v>34402</v>
      </c>
      <c r="F13156" s="8" t="s">
        <v>50</v>
      </c>
      <c r="G13156" s="8" t="s">
        <v>51</v>
      </c>
      <c r="H13156" s="8" t="s">
        <v>34401</v>
      </c>
      <c r="I13156" s="3" t="b">
        <f>A13156=H13156</f>
        <v>1</v>
      </c>
      <c r="J13156" s="3" t="s">
        <v>34401</v>
      </c>
      <c r="K13156" s="8" t="s">
        <v>34378</v>
      </c>
      <c r="L13156" s="8" t="s">
        <v>32254</v>
      </c>
      <c r="M13156" s="8" t="s">
        <v>34379</v>
      </c>
    </row>
    <row r="13157" spans="1:13" s="8" customFormat="1" x14ac:dyDescent="0.25">
      <c r="A13157" s="8" t="s">
        <v>34376</v>
      </c>
      <c r="B13157" s="8" t="s">
        <v>8000</v>
      </c>
      <c r="C13157" s="8" t="s">
        <v>34377</v>
      </c>
      <c r="F13157" s="8" t="s">
        <v>8002</v>
      </c>
      <c r="G13157" s="8" t="s">
        <v>8003</v>
      </c>
      <c r="H13157" s="8" t="s">
        <v>34376</v>
      </c>
      <c r="I13157" s="3" t="b">
        <f>A13157=H13157</f>
        <v>1</v>
      </c>
      <c r="J13157" s="3" t="s">
        <v>34376</v>
      </c>
      <c r="K13157" s="8" t="s">
        <v>34378</v>
      </c>
      <c r="L13157" s="8" t="s">
        <v>32254</v>
      </c>
      <c r="M13157" s="8" t="s">
        <v>34379</v>
      </c>
    </row>
    <row r="13158" spans="1:13" s="8" customFormat="1" x14ac:dyDescent="0.25">
      <c r="A13158" s="8" t="s">
        <v>34420</v>
      </c>
      <c r="B13158" s="8" t="s">
        <v>8000</v>
      </c>
      <c r="C13158" s="8" t="s">
        <v>34421</v>
      </c>
      <c r="F13158" s="8" t="s">
        <v>8002</v>
      </c>
      <c r="G13158" s="8" t="s">
        <v>8003</v>
      </c>
      <c r="H13158" s="8" t="s">
        <v>34420</v>
      </c>
      <c r="I13158" s="3" t="b">
        <f>A13158=H13158</f>
        <v>1</v>
      </c>
      <c r="J13158" s="3" t="s">
        <v>34420</v>
      </c>
      <c r="K13158" s="8" t="s">
        <v>34378</v>
      </c>
      <c r="L13158" s="8" t="s">
        <v>32254</v>
      </c>
      <c r="M13158" s="8" t="s">
        <v>34379</v>
      </c>
    </row>
    <row r="13159" spans="1:13" s="8" customFormat="1" x14ac:dyDescent="0.25">
      <c r="A13159" s="8" t="s">
        <v>34416</v>
      </c>
      <c r="B13159" s="8" t="s">
        <v>8000</v>
      </c>
      <c r="C13159" s="8" t="s">
        <v>34417</v>
      </c>
      <c r="F13159" s="8" t="s">
        <v>8002</v>
      </c>
      <c r="G13159" s="8" t="s">
        <v>8003</v>
      </c>
      <c r="H13159" s="8" t="s">
        <v>34416</v>
      </c>
      <c r="I13159" s="3" t="b">
        <f>A13159=H13159</f>
        <v>1</v>
      </c>
      <c r="J13159" s="3" t="s">
        <v>34416</v>
      </c>
      <c r="K13159" s="8" t="s">
        <v>34378</v>
      </c>
      <c r="L13159" s="8" t="s">
        <v>32254</v>
      </c>
      <c r="M13159" s="8" t="s">
        <v>34379</v>
      </c>
    </row>
    <row r="13160" spans="1:13" s="8" customFormat="1" x14ac:dyDescent="0.25">
      <c r="A13160" s="8" t="s">
        <v>34424</v>
      </c>
      <c r="B13160" s="8" t="s">
        <v>8000</v>
      </c>
      <c r="C13160" s="8" t="s">
        <v>34425</v>
      </c>
      <c r="F13160" s="8" t="s">
        <v>8002</v>
      </c>
      <c r="G13160" s="8" t="s">
        <v>8003</v>
      </c>
      <c r="H13160" s="8" t="s">
        <v>34424</v>
      </c>
      <c r="I13160" s="3" t="b">
        <f>A13160=H13160</f>
        <v>1</v>
      </c>
      <c r="J13160" s="3" t="s">
        <v>34424</v>
      </c>
      <c r="K13160" s="8" t="s">
        <v>34378</v>
      </c>
      <c r="L13160" s="8" t="s">
        <v>32254</v>
      </c>
      <c r="M13160" s="8" t="s">
        <v>34379</v>
      </c>
    </row>
    <row r="13161" spans="1:13" s="8" customFormat="1" x14ac:dyDescent="0.25">
      <c r="A13161" s="8" t="s">
        <v>34422</v>
      </c>
      <c r="B13161" s="8" t="s">
        <v>8000</v>
      </c>
      <c r="C13161" s="8" t="s">
        <v>34423</v>
      </c>
      <c r="F13161" s="8" t="s">
        <v>8002</v>
      </c>
      <c r="G13161" s="8" t="s">
        <v>8003</v>
      </c>
      <c r="H13161" s="8" t="s">
        <v>34422</v>
      </c>
      <c r="I13161" s="3" t="b">
        <f>A13161=H13161</f>
        <v>1</v>
      </c>
      <c r="J13161" s="3" t="s">
        <v>34422</v>
      </c>
      <c r="K13161" s="8" t="s">
        <v>34378</v>
      </c>
      <c r="L13161" s="8" t="s">
        <v>32254</v>
      </c>
      <c r="M13161" s="8" t="s">
        <v>34379</v>
      </c>
    </row>
    <row r="13162" spans="1:13" s="8" customFormat="1" x14ac:dyDescent="0.25">
      <c r="A13162" s="8" t="s">
        <v>34418</v>
      </c>
      <c r="B13162" s="8" t="s">
        <v>8000</v>
      </c>
      <c r="C13162" s="8" t="s">
        <v>34419</v>
      </c>
      <c r="F13162" s="8" t="s">
        <v>8002</v>
      </c>
      <c r="G13162" s="8" t="s">
        <v>8003</v>
      </c>
      <c r="H13162" s="8" t="s">
        <v>34418</v>
      </c>
      <c r="I13162" s="3" t="b">
        <f>A13162=H13162</f>
        <v>1</v>
      </c>
      <c r="J13162" s="3" t="s">
        <v>34418</v>
      </c>
      <c r="K13162" s="8" t="s">
        <v>34378</v>
      </c>
      <c r="L13162" s="8" t="s">
        <v>32254</v>
      </c>
      <c r="M13162" s="8" t="s">
        <v>34379</v>
      </c>
    </row>
    <row r="13163" spans="1:13" s="8" customFormat="1" x14ac:dyDescent="0.25">
      <c r="A13163" s="8" t="s">
        <v>34414</v>
      </c>
      <c r="B13163" s="8" t="s">
        <v>38</v>
      </c>
      <c r="C13163" s="8" t="s">
        <v>10351</v>
      </c>
      <c r="F13163" s="8" t="s">
        <v>81</v>
      </c>
      <c r="G13163" s="8" t="s">
        <v>82</v>
      </c>
      <c r="H13163" s="8" t="s">
        <v>34414</v>
      </c>
      <c r="I13163" s="3" t="b">
        <f>A13163=H13163</f>
        <v>1</v>
      </c>
      <c r="J13163" s="3" t="s">
        <v>34414</v>
      </c>
      <c r="K13163" s="8" t="s">
        <v>34378</v>
      </c>
      <c r="L13163" s="8" t="s">
        <v>32254</v>
      </c>
      <c r="M13163" s="8" t="s">
        <v>34379</v>
      </c>
    </row>
    <row r="13164" spans="1:13" s="8" customFormat="1" x14ac:dyDescent="0.25">
      <c r="A13164" s="8" t="s">
        <v>34399</v>
      </c>
      <c r="B13164" s="8" t="s">
        <v>2918</v>
      </c>
      <c r="C13164" s="8" t="s">
        <v>33419</v>
      </c>
      <c r="F13164" s="8" t="s">
        <v>2747</v>
      </c>
      <c r="G13164" s="8" t="s">
        <v>2748</v>
      </c>
      <c r="H13164" s="8" t="s">
        <v>34399</v>
      </c>
      <c r="I13164" s="3" t="b">
        <f>A13164=H13164</f>
        <v>1</v>
      </c>
      <c r="J13164" s="3" t="s">
        <v>34400</v>
      </c>
      <c r="K13164" s="8" t="s">
        <v>34378</v>
      </c>
      <c r="L13164" s="8" t="s">
        <v>32254</v>
      </c>
      <c r="M13164" s="8" t="s">
        <v>34379</v>
      </c>
    </row>
    <row r="13165" spans="1:13" s="8" customFormat="1" x14ac:dyDescent="0.25">
      <c r="A13165" s="8" t="s">
        <v>34384</v>
      </c>
      <c r="B13165" s="8" t="s">
        <v>710</v>
      </c>
      <c r="C13165" s="8" t="s">
        <v>32285</v>
      </c>
      <c r="F13165" s="8" t="s">
        <v>334</v>
      </c>
      <c r="G13165" s="8" t="s">
        <v>335</v>
      </c>
      <c r="H13165" s="8" t="s">
        <v>34384</v>
      </c>
      <c r="I13165" s="3" t="b">
        <f>A13165=H13165</f>
        <v>1</v>
      </c>
      <c r="J13165" s="3" t="s">
        <v>34384</v>
      </c>
      <c r="K13165" s="8" t="s">
        <v>34378</v>
      </c>
      <c r="L13165" s="8" t="s">
        <v>32254</v>
      </c>
      <c r="M13165" s="8" t="s">
        <v>34379</v>
      </c>
    </row>
    <row r="13166" spans="1:13" s="8" customFormat="1" x14ac:dyDescent="0.25">
      <c r="A13166" s="8" t="s">
        <v>34396</v>
      </c>
      <c r="B13166" s="8" t="s">
        <v>25</v>
      </c>
      <c r="C13166" s="8" t="s">
        <v>34397</v>
      </c>
      <c r="F13166" s="8" t="s">
        <v>27</v>
      </c>
      <c r="G13166" s="8" t="s">
        <v>28</v>
      </c>
      <c r="H13166" s="8" t="s">
        <v>34396</v>
      </c>
      <c r="I13166" s="3" t="b">
        <f>A13166=H13166</f>
        <v>1</v>
      </c>
      <c r="J13166" s="3" t="s">
        <v>34398</v>
      </c>
      <c r="K13166" s="8" t="s">
        <v>34378</v>
      </c>
      <c r="L13166" s="8" t="s">
        <v>32254</v>
      </c>
      <c r="M13166" s="8" t="s">
        <v>34379</v>
      </c>
    </row>
    <row r="13167" spans="1:13" s="8" customFormat="1" x14ac:dyDescent="0.25">
      <c r="A13167" s="8" t="s">
        <v>34380</v>
      </c>
      <c r="B13167" s="8" t="s">
        <v>25</v>
      </c>
      <c r="C13167" s="8" t="s">
        <v>34381</v>
      </c>
      <c r="F13167" s="8" t="s">
        <v>334</v>
      </c>
      <c r="G13167" s="8" t="s">
        <v>335</v>
      </c>
      <c r="H13167" s="8" t="s">
        <v>34380</v>
      </c>
      <c r="I13167" s="3" t="b">
        <f>A13167=H13167</f>
        <v>1</v>
      </c>
      <c r="J13167" s="3" t="s">
        <v>34380</v>
      </c>
      <c r="K13167" s="8" t="s">
        <v>34378</v>
      </c>
      <c r="L13167" s="8" t="s">
        <v>32254</v>
      </c>
      <c r="M13167" s="8" t="s">
        <v>34379</v>
      </c>
    </row>
    <row r="13168" spans="1:13" s="8" customFormat="1" x14ac:dyDescent="0.25">
      <c r="A13168" s="8" t="s">
        <v>34382</v>
      </c>
      <c r="B13168" s="8" t="s">
        <v>25</v>
      </c>
      <c r="C13168" s="8" t="s">
        <v>34383</v>
      </c>
      <c r="F13168" s="8" t="s">
        <v>334</v>
      </c>
      <c r="G13168" s="8" t="s">
        <v>335</v>
      </c>
      <c r="H13168" s="8" t="s">
        <v>34382</v>
      </c>
      <c r="I13168" s="3" t="b">
        <f>A13168=H13168</f>
        <v>1</v>
      </c>
      <c r="J13168" s="3" t="s">
        <v>34382</v>
      </c>
      <c r="K13168" s="8" t="s">
        <v>34378</v>
      </c>
      <c r="L13168" s="8" t="s">
        <v>32254</v>
      </c>
      <c r="M13168" s="8" t="s">
        <v>34379</v>
      </c>
    </row>
    <row r="13169" spans="1:14" s="8" customFormat="1" x14ac:dyDescent="0.25">
      <c r="A13169" s="8" t="s">
        <v>34385</v>
      </c>
      <c r="B13169" s="8" t="s">
        <v>25</v>
      </c>
      <c r="C13169" s="8" t="s">
        <v>34386</v>
      </c>
      <c r="F13169" s="8" t="s">
        <v>334</v>
      </c>
      <c r="G13169" s="8" t="s">
        <v>335</v>
      </c>
      <c r="H13169" s="8" t="s">
        <v>34385</v>
      </c>
      <c r="I13169" s="3" t="b">
        <f>A13169=H13169</f>
        <v>1</v>
      </c>
      <c r="J13169" s="3" t="s">
        <v>34385</v>
      </c>
      <c r="K13169" s="8" t="s">
        <v>34378</v>
      </c>
      <c r="L13169" s="8" t="s">
        <v>32254</v>
      </c>
      <c r="M13169" s="8" t="s">
        <v>34379</v>
      </c>
    </row>
    <row r="13170" spans="1:14" s="8" customFormat="1" x14ac:dyDescent="0.25">
      <c r="A13170" s="8" t="s">
        <v>34407</v>
      </c>
      <c r="B13170" s="8" t="s">
        <v>64</v>
      </c>
      <c r="C13170" s="8" t="s">
        <v>34408</v>
      </c>
      <c r="F13170" s="8" t="s">
        <v>61</v>
      </c>
      <c r="G13170" s="8" t="s">
        <v>62</v>
      </c>
      <c r="H13170" s="8" t="s">
        <v>34407</v>
      </c>
      <c r="I13170" s="3" t="b">
        <f>A13170=H13170</f>
        <v>1</v>
      </c>
      <c r="J13170" s="3" t="s">
        <v>34409</v>
      </c>
      <c r="K13170" s="8" t="s">
        <v>34378</v>
      </c>
      <c r="L13170" s="8" t="s">
        <v>32254</v>
      </c>
      <c r="M13170" s="8" t="s">
        <v>34379</v>
      </c>
    </row>
    <row r="13171" spans="1:14" s="8" customFormat="1" x14ac:dyDescent="0.25">
      <c r="A13171" s="8" t="s">
        <v>34411</v>
      </c>
      <c r="B13171" s="8" t="s">
        <v>59</v>
      </c>
      <c r="C13171" s="8" t="s">
        <v>34412</v>
      </c>
      <c r="F13171" s="8" t="s">
        <v>61</v>
      </c>
      <c r="G13171" s="8" t="s">
        <v>62</v>
      </c>
      <c r="H13171" s="8" t="s">
        <v>34411</v>
      </c>
      <c r="I13171" s="3" t="b">
        <f>A13171=H13171</f>
        <v>1</v>
      </c>
      <c r="J13171" s="3" t="s">
        <v>34413</v>
      </c>
      <c r="K13171" s="8" t="s">
        <v>34378</v>
      </c>
      <c r="L13171" s="8" t="s">
        <v>32254</v>
      </c>
      <c r="M13171" s="8" t="s">
        <v>34379</v>
      </c>
    </row>
    <row r="13172" spans="1:14" hidden="1" x14ac:dyDescent="0.25">
      <c r="A13172" t="s">
        <v>34428</v>
      </c>
      <c r="B13172" t="s">
        <v>8000</v>
      </c>
      <c r="C13172" t="s">
        <v>34429</v>
      </c>
      <c r="F13172" t="s">
        <v>8002</v>
      </c>
      <c r="G13172" t="s">
        <v>8003</v>
      </c>
      <c r="H13172" t="s">
        <v>34428</v>
      </c>
      <c r="I13172" t="b">
        <f>A13172=H13172</f>
        <v>1</v>
      </c>
      <c r="J13172" t="s">
        <v>34428</v>
      </c>
      <c r="K13172" t="s">
        <v>34430</v>
      </c>
      <c r="L13172" t="s">
        <v>32254</v>
      </c>
      <c r="M13172" t="s">
        <v>34379</v>
      </c>
      <c r="N13172" t="s">
        <v>34431</v>
      </c>
    </row>
    <row r="13173" spans="1:14" hidden="1" x14ac:dyDescent="0.25">
      <c r="A13173" t="s">
        <v>34432</v>
      </c>
      <c r="B13173" t="s">
        <v>8000</v>
      </c>
      <c r="C13173" t="s">
        <v>34433</v>
      </c>
      <c r="F13173" t="s">
        <v>8002</v>
      </c>
      <c r="G13173" t="s">
        <v>8003</v>
      </c>
      <c r="H13173" t="s">
        <v>34432</v>
      </c>
      <c r="I13173" t="b">
        <f>A13173=H13173</f>
        <v>1</v>
      </c>
      <c r="J13173" t="s">
        <v>34432</v>
      </c>
      <c r="K13173" t="s">
        <v>34430</v>
      </c>
      <c r="L13173" t="s">
        <v>32254</v>
      </c>
      <c r="M13173" t="s">
        <v>34379</v>
      </c>
      <c r="N13173" t="s">
        <v>34431</v>
      </c>
    </row>
    <row r="13174" spans="1:14" hidden="1" x14ac:dyDescent="0.25">
      <c r="A13174" t="s">
        <v>34434</v>
      </c>
      <c r="B13174" t="s">
        <v>8000</v>
      </c>
      <c r="C13174" t="s">
        <v>34435</v>
      </c>
      <c r="F13174" t="s">
        <v>8002</v>
      </c>
      <c r="G13174" t="s">
        <v>8003</v>
      </c>
      <c r="H13174" t="s">
        <v>34434</v>
      </c>
      <c r="I13174" t="b">
        <f>A13174=H13174</f>
        <v>1</v>
      </c>
      <c r="J13174" t="s">
        <v>34434</v>
      </c>
      <c r="K13174" t="s">
        <v>34430</v>
      </c>
      <c r="L13174" t="s">
        <v>32254</v>
      </c>
      <c r="M13174" t="s">
        <v>34379</v>
      </c>
      <c r="N13174" t="s">
        <v>34431</v>
      </c>
    </row>
    <row r="13175" spans="1:14" hidden="1" x14ac:dyDescent="0.25">
      <c r="A13175" t="s">
        <v>34436</v>
      </c>
      <c r="B13175" t="s">
        <v>8000</v>
      </c>
      <c r="C13175" t="s">
        <v>34437</v>
      </c>
      <c r="F13175" t="s">
        <v>8002</v>
      </c>
      <c r="G13175" t="s">
        <v>8003</v>
      </c>
      <c r="H13175" t="s">
        <v>34436</v>
      </c>
      <c r="I13175" t="b">
        <f>A13175=H13175</f>
        <v>1</v>
      </c>
      <c r="J13175" t="s">
        <v>34436</v>
      </c>
      <c r="K13175" t="s">
        <v>34430</v>
      </c>
      <c r="L13175" t="s">
        <v>32254</v>
      </c>
      <c r="M13175" t="s">
        <v>34379</v>
      </c>
      <c r="N13175" t="s">
        <v>34431</v>
      </c>
    </row>
    <row r="13176" spans="1:14" hidden="1" x14ac:dyDescent="0.25">
      <c r="A13176" t="s">
        <v>34442</v>
      </c>
      <c r="B13176" t="s">
        <v>311</v>
      </c>
      <c r="C13176" t="s">
        <v>34443</v>
      </c>
      <c r="F13176" t="s">
        <v>50</v>
      </c>
      <c r="G13176" t="s">
        <v>51</v>
      </c>
      <c r="H13176" t="s">
        <v>34442</v>
      </c>
      <c r="I13176" t="b">
        <f>A13176=H13176</f>
        <v>1</v>
      </c>
      <c r="J13176" t="s">
        <v>34442</v>
      </c>
      <c r="K13176" t="s">
        <v>34440</v>
      </c>
      <c r="L13176" t="s">
        <v>32254</v>
      </c>
      <c r="M13176" t="s">
        <v>34379</v>
      </c>
      <c r="N13176" t="s">
        <v>34441</v>
      </c>
    </row>
    <row r="13177" spans="1:14" hidden="1" x14ac:dyDescent="0.25">
      <c r="A13177" t="s">
        <v>34438</v>
      </c>
      <c r="B13177" t="s">
        <v>311</v>
      </c>
      <c r="C13177" t="s">
        <v>34439</v>
      </c>
      <c r="F13177" t="s">
        <v>50</v>
      </c>
      <c r="G13177" t="s">
        <v>51</v>
      </c>
      <c r="H13177" t="s">
        <v>34438</v>
      </c>
      <c r="I13177" t="b">
        <f>A13177=H13177</f>
        <v>1</v>
      </c>
      <c r="J13177" t="s">
        <v>34438</v>
      </c>
      <c r="K13177" t="s">
        <v>34440</v>
      </c>
      <c r="L13177" t="s">
        <v>32254</v>
      </c>
      <c r="M13177" t="s">
        <v>34379</v>
      </c>
      <c r="N13177" t="s">
        <v>34441</v>
      </c>
    </row>
    <row r="13178" spans="1:14" hidden="1" x14ac:dyDescent="0.25">
      <c r="A13178" t="s">
        <v>34456</v>
      </c>
      <c r="B13178" t="s">
        <v>8000</v>
      </c>
      <c r="C13178" t="s">
        <v>34457</v>
      </c>
      <c r="F13178" t="s">
        <v>8002</v>
      </c>
      <c r="G13178" t="s">
        <v>8003</v>
      </c>
      <c r="H13178" t="s">
        <v>34456</v>
      </c>
      <c r="I13178" t="b">
        <f>A13178=H13178</f>
        <v>1</v>
      </c>
      <c r="J13178" t="s">
        <v>34456</v>
      </c>
      <c r="K13178" t="s">
        <v>34440</v>
      </c>
      <c r="L13178" t="s">
        <v>32254</v>
      </c>
      <c r="M13178" t="s">
        <v>34379</v>
      </c>
      <c r="N13178" t="s">
        <v>34441</v>
      </c>
    </row>
    <row r="13179" spans="1:14" hidden="1" x14ac:dyDescent="0.25">
      <c r="A13179" t="s">
        <v>34451</v>
      </c>
      <c r="B13179" t="s">
        <v>8000</v>
      </c>
      <c r="C13179" t="s">
        <v>34452</v>
      </c>
      <c r="F13179" t="s">
        <v>8002</v>
      </c>
      <c r="G13179" t="s">
        <v>8003</v>
      </c>
      <c r="H13179" t="s">
        <v>34451</v>
      </c>
      <c r="I13179" t="b">
        <f>A13179=H13179</f>
        <v>1</v>
      </c>
      <c r="J13179" t="s">
        <v>34451</v>
      </c>
      <c r="K13179" t="s">
        <v>34440</v>
      </c>
      <c r="L13179" t="s">
        <v>32254</v>
      </c>
      <c r="M13179" t="s">
        <v>34379</v>
      </c>
      <c r="N13179" t="s">
        <v>34441</v>
      </c>
    </row>
    <row r="13180" spans="1:14" hidden="1" x14ac:dyDescent="0.25">
      <c r="A13180" t="s">
        <v>34453</v>
      </c>
      <c r="B13180" t="s">
        <v>8000</v>
      </c>
      <c r="C13180" t="s">
        <v>570</v>
      </c>
      <c r="F13180" t="s">
        <v>8002</v>
      </c>
      <c r="G13180" t="s">
        <v>8003</v>
      </c>
      <c r="H13180" t="s">
        <v>34453</v>
      </c>
      <c r="I13180" t="b">
        <f>A13180=H13180</f>
        <v>1</v>
      </c>
      <c r="J13180" t="s">
        <v>34453</v>
      </c>
      <c r="K13180" t="s">
        <v>34440</v>
      </c>
      <c r="L13180" t="s">
        <v>32254</v>
      </c>
      <c r="M13180" t="s">
        <v>34379</v>
      </c>
      <c r="N13180" t="s">
        <v>34441</v>
      </c>
    </row>
    <row r="13181" spans="1:14" hidden="1" x14ac:dyDescent="0.25">
      <c r="A13181" t="s">
        <v>34446</v>
      </c>
      <c r="B13181" t="s">
        <v>8000</v>
      </c>
      <c r="C13181" t="s">
        <v>34447</v>
      </c>
      <c r="F13181" t="s">
        <v>8002</v>
      </c>
      <c r="G13181" t="s">
        <v>8003</v>
      </c>
      <c r="H13181" t="s">
        <v>34446</v>
      </c>
      <c r="I13181" t="b">
        <f>A13181=H13181</f>
        <v>1</v>
      </c>
      <c r="J13181" t="s">
        <v>34446</v>
      </c>
      <c r="K13181" t="s">
        <v>34440</v>
      </c>
      <c r="L13181" t="s">
        <v>32254</v>
      </c>
      <c r="M13181" t="s">
        <v>34379</v>
      </c>
      <c r="N13181" t="s">
        <v>34441</v>
      </c>
    </row>
    <row r="13182" spans="1:14" hidden="1" x14ac:dyDescent="0.25">
      <c r="A13182" t="s">
        <v>34458</v>
      </c>
      <c r="B13182" t="s">
        <v>8000</v>
      </c>
      <c r="C13182" t="s">
        <v>34452</v>
      </c>
      <c r="F13182" t="s">
        <v>8002</v>
      </c>
      <c r="G13182" t="s">
        <v>8003</v>
      </c>
      <c r="H13182" t="s">
        <v>34458</v>
      </c>
      <c r="I13182" t="b">
        <f>A13182=H13182</f>
        <v>1</v>
      </c>
      <c r="J13182" t="s">
        <v>34458</v>
      </c>
      <c r="K13182" t="s">
        <v>34440</v>
      </c>
      <c r="L13182" t="s">
        <v>32254</v>
      </c>
      <c r="M13182" t="s">
        <v>34379</v>
      </c>
      <c r="N13182" t="s">
        <v>34441</v>
      </c>
    </row>
    <row r="13183" spans="1:14" hidden="1" x14ac:dyDescent="0.25">
      <c r="A13183" t="s">
        <v>34444</v>
      </c>
      <c r="B13183" t="s">
        <v>8000</v>
      </c>
      <c r="C13183" t="s">
        <v>34445</v>
      </c>
      <c r="F13183" t="s">
        <v>8002</v>
      </c>
      <c r="G13183" t="s">
        <v>8003</v>
      </c>
      <c r="H13183" t="s">
        <v>34444</v>
      </c>
      <c r="I13183" t="b">
        <f>A13183=H13183</f>
        <v>1</v>
      </c>
      <c r="J13183" t="s">
        <v>34444</v>
      </c>
      <c r="K13183" t="s">
        <v>34440</v>
      </c>
      <c r="L13183" t="s">
        <v>32254</v>
      </c>
      <c r="M13183" t="s">
        <v>34379</v>
      </c>
      <c r="N13183" t="s">
        <v>34441</v>
      </c>
    </row>
    <row r="13184" spans="1:14" hidden="1" x14ac:dyDescent="0.25">
      <c r="A13184" t="s">
        <v>34448</v>
      </c>
      <c r="B13184" t="s">
        <v>8000</v>
      </c>
      <c r="C13184" t="s">
        <v>34439</v>
      </c>
      <c r="F13184" t="s">
        <v>8002</v>
      </c>
      <c r="G13184" t="s">
        <v>8003</v>
      </c>
      <c r="H13184" t="s">
        <v>34448</v>
      </c>
      <c r="I13184" t="b">
        <f>A13184=H13184</f>
        <v>1</v>
      </c>
      <c r="J13184" t="s">
        <v>34448</v>
      </c>
      <c r="K13184" t="s">
        <v>34440</v>
      </c>
      <c r="L13184" t="s">
        <v>32254</v>
      </c>
      <c r="M13184" t="s">
        <v>34379</v>
      </c>
      <c r="N13184" t="s">
        <v>34441</v>
      </c>
    </row>
    <row r="13185" spans="1:14" s="3" customFormat="1" hidden="1" x14ac:dyDescent="0.25">
      <c r="A13185" t="s">
        <v>34454</v>
      </c>
      <c r="B13185" t="s">
        <v>8000</v>
      </c>
      <c r="C13185" t="s">
        <v>34455</v>
      </c>
      <c r="D13185"/>
      <c r="E13185"/>
      <c r="F13185" t="s">
        <v>8002</v>
      </c>
      <c r="G13185" t="s">
        <v>8003</v>
      </c>
      <c r="H13185" t="s">
        <v>34454</v>
      </c>
      <c r="I13185" t="b">
        <f>A13185=H13185</f>
        <v>1</v>
      </c>
      <c r="J13185" t="s">
        <v>34454</v>
      </c>
      <c r="K13185" t="s">
        <v>34440</v>
      </c>
      <c r="L13185" t="s">
        <v>32254</v>
      </c>
      <c r="M13185" t="s">
        <v>34379</v>
      </c>
      <c r="N13185" t="s">
        <v>34441</v>
      </c>
    </row>
    <row r="13186" spans="1:14" hidden="1" x14ac:dyDescent="0.25">
      <c r="A13186" t="s">
        <v>34449</v>
      </c>
      <c r="B13186" t="s">
        <v>8000</v>
      </c>
      <c r="C13186" t="s">
        <v>34450</v>
      </c>
      <c r="F13186" t="s">
        <v>8002</v>
      </c>
      <c r="G13186" t="s">
        <v>8003</v>
      </c>
      <c r="H13186" t="s">
        <v>34449</v>
      </c>
      <c r="I13186" t="b">
        <f>A13186=H13186</f>
        <v>1</v>
      </c>
      <c r="J13186" t="s">
        <v>34449</v>
      </c>
      <c r="K13186" t="s">
        <v>34440</v>
      </c>
      <c r="L13186" t="s">
        <v>32254</v>
      </c>
      <c r="M13186" t="s">
        <v>34379</v>
      </c>
      <c r="N13186" t="s">
        <v>34441</v>
      </c>
    </row>
    <row r="13187" spans="1:14" hidden="1" x14ac:dyDescent="0.25">
      <c r="A13187" t="s">
        <v>34474</v>
      </c>
      <c r="B13187" t="s">
        <v>8000</v>
      </c>
      <c r="C13187" t="s">
        <v>34475</v>
      </c>
      <c r="F13187" t="s">
        <v>8002</v>
      </c>
      <c r="G13187" t="s">
        <v>8003</v>
      </c>
      <c r="H13187" t="s">
        <v>34474</v>
      </c>
      <c r="I13187" t="b">
        <f>A13187=H13187</f>
        <v>1</v>
      </c>
      <c r="J13187" t="s">
        <v>34474</v>
      </c>
      <c r="K13187" t="s">
        <v>34462</v>
      </c>
      <c r="L13187" t="s">
        <v>32254</v>
      </c>
      <c r="M13187" t="s">
        <v>34379</v>
      </c>
      <c r="N13187" t="s">
        <v>34463</v>
      </c>
    </row>
    <row r="13188" spans="1:14" hidden="1" x14ac:dyDescent="0.25">
      <c r="A13188" t="s">
        <v>34459</v>
      </c>
      <c r="B13188" t="s">
        <v>49</v>
      </c>
      <c r="C13188" t="s">
        <v>34460</v>
      </c>
      <c r="F13188" t="s">
        <v>341</v>
      </c>
      <c r="G13188" t="s">
        <v>342</v>
      </c>
      <c r="H13188" t="s">
        <v>34459</v>
      </c>
      <c r="I13188" t="b">
        <f>A13188=H13188</f>
        <v>1</v>
      </c>
      <c r="J13188" t="s">
        <v>34461</v>
      </c>
      <c r="K13188" t="s">
        <v>34462</v>
      </c>
      <c r="L13188" t="s">
        <v>32254</v>
      </c>
      <c r="M13188" t="s">
        <v>34379</v>
      </c>
      <c r="N13188" t="s">
        <v>34463</v>
      </c>
    </row>
    <row r="13189" spans="1:14" hidden="1" x14ac:dyDescent="0.25">
      <c r="A13189" t="s">
        <v>34464</v>
      </c>
      <c r="B13189" t="s">
        <v>25</v>
      </c>
      <c r="C13189" t="s">
        <v>34465</v>
      </c>
      <c r="F13189" t="s">
        <v>334</v>
      </c>
      <c r="G13189" t="s">
        <v>335</v>
      </c>
      <c r="H13189" t="s">
        <v>34466</v>
      </c>
      <c r="I13189" t="b">
        <f>A13189=H13189</f>
        <v>0</v>
      </c>
      <c r="J13189" t="s">
        <v>34466</v>
      </c>
      <c r="K13189" t="s">
        <v>34462</v>
      </c>
      <c r="L13189" t="s">
        <v>32254</v>
      </c>
      <c r="M13189" t="s">
        <v>34379</v>
      </c>
      <c r="N13189" t="s">
        <v>34463</v>
      </c>
    </row>
    <row r="13190" spans="1:14" hidden="1" x14ac:dyDescent="0.25">
      <c r="A13190" t="s">
        <v>34467</v>
      </c>
      <c r="B13190" t="s">
        <v>710</v>
      </c>
      <c r="C13190" t="s">
        <v>34468</v>
      </c>
      <c r="F13190" t="s">
        <v>334</v>
      </c>
      <c r="G13190" t="s">
        <v>335</v>
      </c>
      <c r="H13190" t="s">
        <v>34467</v>
      </c>
      <c r="I13190" t="b">
        <f>A13190=H13190</f>
        <v>1</v>
      </c>
      <c r="J13190" t="s">
        <v>34467</v>
      </c>
      <c r="K13190" t="s">
        <v>34462</v>
      </c>
      <c r="L13190" t="s">
        <v>32254</v>
      </c>
      <c r="M13190" t="s">
        <v>34379</v>
      </c>
      <c r="N13190" t="s">
        <v>34463</v>
      </c>
    </row>
    <row r="13191" spans="1:14" s="3" customFormat="1" hidden="1" x14ac:dyDescent="0.25">
      <c r="A13191" t="s">
        <v>34469</v>
      </c>
      <c r="B13191" t="s">
        <v>34470</v>
      </c>
      <c r="C13191" t="s">
        <v>34471</v>
      </c>
      <c r="D13191"/>
      <c r="E13191"/>
      <c r="F13191" t="s">
        <v>34472</v>
      </c>
      <c r="G13191" t="s">
        <v>34473</v>
      </c>
      <c r="H13191" t="s">
        <v>34469</v>
      </c>
      <c r="I13191" t="b">
        <f>A13191=H13191</f>
        <v>1</v>
      </c>
      <c r="J13191" t="s">
        <v>34469</v>
      </c>
      <c r="K13191" t="s">
        <v>34462</v>
      </c>
      <c r="L13191" t="s">
        <v>32254</v>
      </c>
      <c r="M13191" t="s">
        <v>34379</v>
      </c>
      <c r="N13191" t="s">
        <v>34463</v>
      </c>
    </row>
    <row r="13192" spans="1:14" hidden="1" x14ac:dyDescent="0.25">
      <c r="A13192" t="s">
        <v>34481</v>
      </c>
      <c r="B13192" t="s">
        <v>162</v>
      </c>
      <c r="C13192" t="s">
        <v>34477</v>
      </c>
      <c r="F13192" t="s">
        <v>61</v>
      </c>
      <c r="G13192" t="s">
        <v>62</v>
      </c>
      <c r="H13192" t="s">
        <v>34481</v>
      </c>
      <c r="I13192" t="b">
        <f>A13192=H13192</f>
        <v>1</v>
      </c>
      <c r="J13192" t="s">
        <v>34481</v>
      </c>
      <c r="K13192" t="s">
        <v>34478</v>
      </c>
      <c r="L13192" t="s">
        <v>32254</v>
      </c>
      <c r="M13192" t="s">
        <v>34379</v>
      </c>
      <c r="N13192" t="s">
        <v>34479</v>
      </c>
    </row>
    <row r="13193" spans="1:14" s="3" customFormat="1" hidden="1" x14ac:dyDescent="0.25">
      <c r="A13193" t="s">
        <v>34476</v>
      </c>
      <c r="B13193" t="s">
        <v>32746</v>
      </c>
      <c r="C13193" t="s">
        <v>34477</v>
      </c>
      <c r="D13193"/>
      <c r="E13193"/>
      <c r="F13193" t="s">
        <v>32746</v>
      </c>
      <c r="G13193" t="s">
        <v>32747</v>
      </c>
      <c r="H13193" t="s">
        <v>34476</v>
      </c>
      <c r="I13193" t="b">
        <f>A13193=H13193</f>
        <v>1</v>
      </c>
      <c r="J13193" t="s">
        <v>34476</v>
      </c>
      <c r="K13193" t="s">
        <v>34478</v>
      </c>
      <c r="L13193" t="s">
        <v>32254</v>
      </c>
      <c r="M13193" t="s">
        <v>34379</v>
      </c>
      <c r="N13193" t="s">
        <v>34479</v>
      </c>
    </row>
    <row r="13194" spans="1:14" s="3" customFormat="1" hidden="1" x14ac:dyDescent="0.25">
      <c r="A13194" t="s">
        <v>34487</v>
      </c>
      <c r="B13194" t="s">
        <v>8000</v>
      </c>
      <c r="C13194" t="s">
        <v>34488</v>
      </c>
      <c r="D13194"/>
      <c r="E13194"/>
      <c r="F13194" t="s">
        <v>8002</v>
      </c>
      <c r="G13194" t="s">
        <v>8003</v>
      </c>
      <c r="H13194" t="s">
        <v>34487</v>
      </c>
      <c r="I13194" t="b">
        <f>A13194=H13194</f>
        <v>1</v>
      </c>
      <c r="J13194" t="s">
        <v>34487</v>
      </c>
      <c r="K13194" t="s">
        <v>34478</v>
      </c>
      <c r="L13194" t="s">
        <v>32254</v>
      </c>
      <c r="M13194" t="s">
        <v>34379</v>
      </c>
      <c r="N13194" t="s">
        <v>34479</v>
      </c>
    </row>
    <row r="13195" spans="1:14" s="3" customFormat="1" hidden="1" x14ac:dyDescent="0.25">
      <c r="A13195" t="s">
        <v>34482</v>
      </c>
      <c r="B13195" t="s">
        <v>8000</v>
      </c>
      <c r="C13195" t="s">
        <v>34483</v>
      </c>
      <c r="D13195"/>
      <c r="E13195"/>
      <c r="F13195" t="s">
        <v>8002</v>
      </c>
      <c r="G13195" t="s">
        <v>8003</v>
      </c>
      <c r="H13195" t="s">
        <v>34482</v>
      </c>
      <c r="I13195" t="b">
        <f>A13195=H13195</f>
        <v>1</v>
      </c>
      <c r="J13195" t="s">
        <v>34482</v>
      </c>
      <c r="K13195" t="s">
        <v>34478</v>
      </c>
      <c r="L13195" t="s">
        <v>32254</v>
      </c>
      <c r="M13195" t="s">
        <v>34379</v>
      </c>
      <c r="N13195" t="s">
        <v>34479</v>
      </c>
    </row>
    <row r="13196" spans="1:14" hidden="1" x14ac:dyDescent="0.25">
      <c r="A13196" t="s">
        <v>34485</v>
      </c>
      <c r="B13196" t="s">
        <v>244</v>
      </c>
      <c r="C13196" t="s">
        <v>34477</v>
      </c>
      <c r="F13196" t="s">
        <v>246</v>
      </c>
      <c r="G13196" t="s">
        <v>247</v>
      </c>
      <c r="H13196" t="s">
        <v>34485</v>
      </c>
      <c r="I13196" t="b">
        <f>A13196=H13196</f>
        <v>1</v>
      </c>
      <c r="J13196" t="s">
        <v>34486</v>
      </c>
      <c r="K13196" t="s">
        <v>34478</v>
      </c>
      <c r="L13196" t="s">
        <v>32254</v>
      </c>
      <c r="M13196" t="s">
        <v>34379</v>
      </c>
      <c r="N13196" t="s">
        <v>34479</v>
      </c>
    </row>
    <row r="13197" spans="1:14" s="3" customFormat="1" hidden="1" x14ac:dyDescent="0.25">
      <c r="A13197" t="s">
        <v>34480</v>
      </c>
      <c r="B13197" t="s">
        <v>311</v>
      </c>
      <c r="C13197" t="s">
        <v>34477</v>
      </c>
      <c r="D13197"/>
      <c r="E13197"/>
      <c r="F13197" t="s">
        <v>50</v>
      </c>
      <c r="G13197" t="s">
        <v>51</v>
      </c>
      <c r="H13197" t="s">
        <v>34480</v>
      </c>
      <c r="I13197" t="b">
        <f>A13197=H13197</f>
        <v>1</v>
      </c>
      <c r="J13197" t="s">
        <v>34480</v>
      </c>
      <c r="K13197" t="s">
        <v>34478</v>
      </c>
      <c r="L13197" t="s">
        <v>32254</v>
      </c>
      <c r="M13197" t="s">
        <v>34379</v>
      </c>
      <c r="N13197" t="s">
        <v>34479</v>
      </c>
    </row>
    <row r="13198" spans="1:14" s="3" customFormat="1" hidden="1" x14ac:dyDescent="0.25">
      <c r="A13198" t="s">
        <v>34484</v>
      </c>
      <c r="B13198" t="s">
        <v>440</v>
      </c>
      <c r="C13198" t="s">
        <v>34477</v>
      </c>
      <c r="D13198" t="s">
        <v>98</v>
      </c>
      <c r="E13198"/>
      <c r="F13198"/>
      <c r="G13198"/>
      <c r="H13198"/>
      <c r="I13198"/>
      <c r="J13198"/>
      <c r="K13198" t="s">
        <v>34478</v>
      </c>
      <c r="L13198" t="s">
        <v>32254</v>
      </c>
      <c r="M13198" t="s">
        <v>34379</v>
      </c>
      <c r="N13198" t="s">
        <v>34479</v>
      </c>
    </row>
    <row r="13199" spans="1:14" s="3" customFormat="1" hidden="1" x14ac:dyDescent="0.25">
      <c r="A13199" t="s">
        <v>34489</v>
      </c>
      <c r="B13199" t="s">
        <v>8000</v>
      </c>
      <c r="C13199" t="s">
        <v>34490</v>
      </c>
      <c r="D13199"/>
      <c r="E13199"/>
      <c r="F13199" t="s">
        <v>8002</v>
      </c>
      <c r="G13199" t="s">
        <v>8003</v>
      </c>
      <c r="H13199" t="s">
        <v>34489</v>
      </c>
      <c r="I13199" t="b">
        <f>A13199=H13199</f>
        <v>1</v>
      </c>
      <c r="J13199" t="s">
        <v>34489</v>
      </c>
      <c r="K13199" t="s">
        <v>34491</v>
      </c>
      <c r="L13199" t="s">
        <v>32254</v>
      </c>
      <c r="M13199" t="s">
        <v>34379</v>
      </c>
      <c r="N13199" t="s">
        <v>34492</v>
      </c>
    </row>
    <row r="13200" spans="1:14" s="3" customFormat="1" hidden="1" x14ac:dyDescent="0.25">
      <c r="A13200" t="s">
        <v>34496</v>
      </c>
      <c r="B13200" t="s">
        <v>8000</v>
      </c>
      <c r="C13200" t="s">
        <v>34497</v>
      </c>
      <c r="D13200"/>
      <c r="E13200"/>
      <c r="F13200" t="s">
        <v>8002</v>
      </c>
      <c r="G13200" t="s">
        <v>8003</v>
      </c>
      <c r="H13200" t="s">
        <v>34496</v>
      </c>
      <c r="I13200" t="b">
        <f>A13200=H13200</f>
        <v>1</v>
      </c>
      <c r="J13200" t="s">
        <v>34496</v>
      </c>
      <c r="K13200" t="s">
        <v>34491</v>
      </c>
      <c r="L13200" t="s">
        <v>32254</v>
      </c>
      <c r="M13200" t="s">
        <v>34379</v>
      </c>
      <c r="N13200" t="s">
        <v>34492</v>
      </c>
    </row>
    <row r="13201" spans="1:14" s="3" customFormat="1" hidden="1" x14ac:dyDescent="0.25">
      <c r="A13201" t="s">
        <v>34498</v>
      </c>
      <c r="B13201" t="s">
        <v>8000</v>
      </c>
      <c r="C13201" t="s">
        <v>34499</v>
      </c>
      <c r="D13201"/>
      <c r="E13201"/>
      <c r="F13201" t="s">
        <v>8002</v>
      </c>
      <c r="G13201" t="s">
        <v>8003</v>
      </c>
      <c r="H13201" t="s">
        <v>34498</v>
      </c>
      <c r="I13201" t="b">
        <f>A13201=H13201</f>
        <v>1</v>
      </c>
      <c r="J13201" t="s">
        <v>34498</v>
      </c>
      <c r="K13201" t="s">
        <v>34491</v>
      </c>
      <c r="L13201" t="s">
        <v>32254</v>
      </c>
      <c r="M13201" t="s">
        <v>34379</v>
      </c>
      <c r="N13201" t="s">
        <v>34492</v>
      </c>
    </row>
    <row r="13202" spans="1:14" s="3" customFormat="1" hidden="1" x14ac:dyDescent="0.25">
      <c r="A13202" t="s">
        <v>34493</v>
      </c>
      <c r="B13202" t="s">
        <v>8000</v>
      </c>
      <c r="C13202" t="s">
        <v>34494</v>
      </c>
      <c r="D13202"/>
      <c r="E13202"/>
      <c r="F13202" t="s">
        <v>8002</v>
      </c>
      <c r="G13202" t="s">
        <v>8003</v>
      </c>
      <c r="H13202" t="s">
        <v>34493</v>
      </c>
      <c r="I13202" t="b">
        <f>A13202=H13202</f>
        <v>1</v>
      </c>
      <c r="J13202" t="s">
        <v>34493</v>
      </c>
      <c r="K13202" t="s">
        <v>34491</v>
      </c>
      <c r="L13202" t="s">
        <v>32254</v>
      </c>
      <c r="M13202" t="s">
        <v>34379</v>
      </c>
      <c r="N13202" t="s">
        <v>34492</v>
      </c>
    </row>
    <row r="13203" spans="1:14" s="3" customFormat="1" hidden="1" x14ac:dyDescent="0.25">
      <c r="A13203" t="s">
        <v>34495</v>
      </c>
      <c r="B13203" t="s">
        <v>8000</v>
      </c>
      <c r="C13203" t="s">
        <v>570</v>
      </c>
      <c r="D13203"/>
      <c r="E13203"/>
      <c r="F13203" t="s">
        <v>8002</v>
      </c>
      <c r="G13203" t="s">
        <v>8003</v>
      </c>
      <c r="H13203" t="s">
        <v>34495</v>
      </c>
      <c r="I13203" t="b">
        <f>A13203=H13203</f>
        <v>1</v>
      </c>
      <c r="J13203" t="s">
        <v>34495</v>
      </c>
      <c r="K13203" t="s">
        <v>34491</v>
      </c>
      <c r="L13203" t="s">
        <v>32254</v>
      </c>
      <c r="M13203" t="s">
        <v>34379</v>
      </c>
      <c r="N13203" t="s">
        <v>34492</v>
      </c>
    </row>
    <row r="13204" spans="1:14" s="3" customFormat="1" hidden="1" x14ac:dyDescent="0.25">
      <c r="A13204" t="s">
        <v>34507</v>
      </c>
      <c r="B13204" t="s">
        <v>124</v>
      </c>
      <c r="C13204" t="s">
        <v>34508</v>
      </c>
      <c r="D13204"/>
      <c r="E13204"/>
      <c r="F13204" t="s">
        <v>126</v>
      </c>
      <c r="G13204" t="s">
        <v>127</v>
      </c>
      <c r="H13204" t="s">
        <v>34507</v>
      </c>
      <c r="I13204" t="b">
        <f>A13204=H13204</f>
        <v>1</v>
      </c>
      <c r="J13204" t="s">
        <v>34507</v>
      </c>
      <c r="K13204" t="s">
        <v>34502</v>
      </c>
      <c r="L13204" t="s">
        <v>32254</v>
      </c>
      <c r="M13204" t="s">
        <v>34379</v>
      </c>
      <c r="N13204" t="s">
        <v>34503</v>
      </c>
    </row>
    <row r="13205" spans="1:14" s="3" customFormat="1" hidden="1" x14ac:dyDescent="0.25">
      <c r="A13205" t="s">
        <v>34529</v>
      </c>
      <c r="B13205" t="s">
        <v>162</v>
      </c>
      <c r="C13205" t="s">
        <v>32302</v>
      </c>
      <c r="D13205"/>
      <c r="E13205"/>
      <c r="F13205" t="s">
        <v>61</v>
      </c>
      <c r="G13205" t="s">
        <v>62</v>
      </c>
      <c r="H13205" t="s">
        <v>34529</v>
      </c>
      <c r="I13205" t="b">
        <f>A13205=H13205</f>
        <v>1</v>
      </c>
      <c r="J13205" t="s">
        <v>34529</v>
      </c>
      <c r="K13205" t="s">
        <v>34502</v>
      </c>
      <c r="L13205" t="s">
        <v>32254</v>
      </c>
      <c r="M13205" t="s">
        <v>34379</v>
      </c>
      <c r="N13205" t="s">
        <v>34503</v>
      </c>
    </row>
    <row r="13206" spans="1:14" s="3" customFormat="1" hidden="1" x14ac:dyDescent="0.25">
      <c r="A13206" t="s">
        <v>34519</v>
      </c>
      <c r="B13206" t="s">
        <v>162</v>
      </c>
      <c r="C13206" t="s">
        <v>34520</v>
      </c>
      <c r="D13206"/>
      <c r="E13206"/>
      <c r="F13206" t="s">
        <v>61</v>
      </c>
      <c r="G13206" t="s">
        <v>62</v>
      </c>
      <c r="H13206" t="s">
        <v>34519</v>
      </c>
      <c r="I13206" t="b">
        <f>A13206=H13206</f>
        <v>1</v>
      </c>
      <c r="J13206" t="s">
        <v>34519</v>
      </c>
      <c r="K13206" t="s">
        <v>34502</v>
      </c>
      <c r="L13206" t="s">
        <v>32254</v>
      </c>
      <c r="M13206" t="s">
        <v>34379</v>
      </c>
      <c r="N13206" t="s">
        <v>34503</v>
      </c>
    </row>
    <row r="13207" spans="1:14" s="3" customFormat="1" hidden="1" x14ac:dyDescent="0.25">
      <c r="A13207" t="s">
        <v>34524</v>
      </c>
      <c r="B13207" t="s">
        <v>38</v>
      </c>
      <c r="C13207" t="s">
        <v>34525</v>
      </c>
      <c r="D13207"/>
      <c r="E13207"/>
      <c r="F13207" t="s">
        <v>81</v>
      </c>
      <c r="G13207" t="s">
        <v>82</v>
      </c>
      <c r="H13207" t="s">
        <v>34524</v>
      </c>
      <c r="I13207" t="b">
        <f>A13207=H13207</f>
        <v>1</v>
      </c>
      <c r="J13207" t="s">
        <v>34524</v>
      </c>
      <c r="K13207" t="s">
        <v>34502</v>
      </c>
      <c r="L13207" t="s">
        <v>32254</v>
      </c>
      <c r="M13207" t="s">
        <v>34379</v>
      </c>
      <c r="N13207" t="s">
        <v>34503</v>
      </c>
    </row>
    <row r="13208" spans="1:14" s="3" customFormat="1" hidden="1" x14ac:dyDescent="0.25">
      <c r="A13208" t="s">
        <v>34526</v>
      </c>
      <c r="B13208" t="s">
        <v>38</v>
      </c>
      <c r="C13208" t="s">
        <v>34527</v>
      </c>
      <c r="D13208"/>
      <c r="E13208"/>
      <c r="F13208" t="s">
        <v>81</v>
      </c>
      <c r="G13208" t="s">
        <v>82</v>
      </c>
      <c r="H13208" t="s">
        <v>34526</v>
      </c>
      <c r="I13208" t="b">
        <f>A13208=H13208</f>
        <v>1</v>
      </c>
      <c r="J13208" t="s">
        <v>34526</v>
      </c>
      <c r="K13208" t="s">
        <v>34502</v>
      </c>
      <c r="L13208" t="s">
        <v>32254</v>
      </c>
      <c r="M13208" t="s">
        <v>34379</v>
      </c>
      <c r="N13208" t="s">
        <v>34503</v>
      </c>
    </row>
    <row r="13209" spans="1:14" s="3" customFormat="1" hidden="1" x14ac:dyDescent="0.25">
      <c r="A13209" t="s">
        <v>34528</v>
      </c>
      <c r="B13209" t="s">
        <v>38</v>
      </c>
      <c r="C13209" t="s">
        <v>34527</v>
      </c>
      <c r="D13209"/>
      <c r="E13209"/>
      <c r="F13209" t="s">
        <v>81</v>
      </c>
      <c r="G13209" t="s">
        <v>82</v>
      </c>
      <c r="H13209" t="s">
        <v>34528</v>
      </c>
      <c r="I13209" t="b">
        <f>A13209=H13209</f>
        <v>1</v>
      </c>
      <c r="J13209" t="s">
        <v>34528</v>
      </c>
      <c r="K13209" t="s">
        <v>34502</v>
      </c>
      <c r="L13209" t="s">
        <v>32254</v>
      </c>
      <c r="M13209" t="s">
        <v>34379</v>
      </c>
      <c r="N13209" t="s">
        <v>34503</v>
      </c>
    </row>
    <row r="13210" spans="1:14" s="3" customFormat="1" hidden="1" x14ac:dyDescent="0.25">
      <c r="A13210" t="s">
        <v>34518</v>
      </c>
      <c r="B13210" t="s">
        <v>49</v>
      </c>
      <c r="C13210" t="s">
        <v>34517</v>
      </c>
      <c r="D13210"/>
      <c r="E13210"/>
      <c r="F13210" t="s">
        <v>50</v>
      </c>
      <c r="G13210" t="s">
        <v>51</v>
      </c>
      <c r="H13210" t="s">
        <v>34518</v>
      </c>
      <c r="I13210" t="b">
        <f>A13210=H13210</f>
        <v>1</v>
      </c>
      <c r="J13210" t="s">
        <v>34518</v>
      </c>
      <c r="K13210" t="s">
        <v>34502</v>
      </c>
      <c r="L13210" t="s">
        <v>32254</v>
      </c>
      <c r="M13210" t="s">
        <v>34379</v>
      </c>
      <c r="N13210" t="s">
        <v>34503</v>
      </c>
    </row>
    <row r="13211" spans="1:14" s="3" customFormat="1" hidden="1" x14ac:dyDescent="0.25">
      <c r="A13211" t="s">
        <v>34516</v>
      </c>
      <c r="B13211" t="s">
        <v>49</v>
      </c>
      <c r="C13211" t="s">
        <v>34517</v>
      </c>
      <c r="D13211"/>
      <c r="E13211"/>
      <c r="F13211" t="s">
        <v>50</v>
      </c>
      <c r="G13211" t="s">
        <v>51</v>
      </c>
      <c r="H13211" t="s">
        <v>34516</v>
      </c>
      <c r="I13211" t="b">
        <f>A13211=H13211</f>
        <v>1</v>
      </c>
      <c r="J13211" t="s">
        <v>34516</v>
      </c>
      <c r="K13211" t="s">
        <v>34502</v>
      </c>
      <c r="L13211" t="s">
        <v>32254</v>
      </c>
      <c r="M13211" t="s">
        <v>34379</v>
      </c>
      <c r="N13211" t="s">
        <v>34503</v>
      </c>
    </row>
    <row r="13212" spans="1:14" s="3" customFormat="1" hidden="1" x14ac:dyDescent="0.25">
      <c r="A13212" t="s">
        <v>34541</v>
      </c>
      <c r="B13212" t="s">
        <v>25925</v>
      </c>
      <c r="C13212" t="s">
        <v>34542</v>
      </c>
      <c r="D13212"/>
      <c r="E13212"/>
      <c r="F13212" t="s">
        <v>25927</v>
      </c>
      <c r="G13212" t="s">
        <v>25928</v>
      </c>
      <c r="H13212" t="s">
        <v>34541</v>
      </c>
      <c r="I13212" t="b">
        <f>A13212=H13212</f>
        <v>1</v>
      </c>
      <c r="J13212" t="s">
        <v>34543</v>
      </c>
      <c r="K13212" t="s">
        <v>34502</v>
      </c>
      <c r="L13212" t="s">
        <v>32254</v>
      </c>
      <c r="M13212" t="s">
        <v>34379</v>
      </c>
      <c r="N13212" t="s">
        <v>34503</v>
      </c>
    </row>
    <row r="13213" spans="1:14" s="3" customFormat="1" hidden="1" x14ac:dyDescent="0.25">
      <c r="A13213" t="s">
        <v>34537</v>
      </c>
      <c r="B13213" t="s">
        <v>59</v>
      </c>
      <c r="C13213" t="s">
        <v>34538</v>
      </c>
      <c r="D13213"/>
      <c r="E13213"/>
      <c r="F13213" t="s">
        <v>8002</v>
      </c>
      <c r="G13213" t="s">
        <v>8003</v>
      </c>
      <c r="H13213" t="s">
        <v>34537</v>
      </c>
      <c r="I13213" t="b">
        <f>A13213=H13213</f>
        <v>1</v>
      </c>
      <c r="J13213" t="s">
        <v>34537</v>
      </c>
      <c r="K13213" t="s">
        <v>34502</v>
      </c>
      <c r="L13213" t="s">
        <v>32254</v>
      </c>
      <c r="M13213" t="s">
        <v>34379</v>
      </c>
      <c r="N13213" t="s">
        <v>34503</v>
      </c>
    </row>
    <row r="13214" spans="1:14" s="3" customFormat="1" hidden="1" x14ac:dyDescent="0.25">
      <c r="A13214" t="s">
        <v>34536</v>
      </c>
      <c r="B13214" t="s">
        <v>8000</v>
      </c>
      <c r="C13214" t="s">
        <v>8271</v>
      </c>
      <c r="D13214"/>
      <c r="E13214"/>
      <c r="F13214" t="s">
        <v>8002</v>
      </c>
      <c r="G13214" t="s">
        <v>8003</v>
      </c>
      <c r="H13214" t="s">
        <v>34536</v>
      </c>
      <c r="I13214" t="b">
        <f>A13214=H13214</f>
        <v>1</v>
      </c>
      <c r="J13214" t="s">
        <v>34536</v>
      </c>
      <c r="K13214" t="s">
        <v>34502</v>
      </c>
      <c r="L13214" t="s">
        <v>32254</v>
      </c>
      <c r="M13214" t="s">
        <v>34379</v>
      </c>
      <c r="N13214" t="s">
        <v>34503</v>
      </c>
    </row>
    <row r="13215" spans="1:14" s="3" customFormat="1" hidden="1" x14ac:dyDescent="0.25">
      <c r="A13215" t="s">
        <v>34533</v>
      </c>
      <c r="B13215" t="s">
        <v>8000</v>
      </c>
      <c r="C13215" t="s">
        <v>34534</v>
      </c>
      <c r="D13215"/>
      <c r="E13215"/>
      <c r="F13215" t="s">
        <v>8002</v>
      </c>
      <c r="G13215" t="s">
        <v>8003</v>
      </c>
      <c r="H13215" t="s">
        <v>34533</v>
      </c>
      <c r="I13215" t="b">
        <f>A13215=H13215</f>
        <v>1</v>
      </c>
      <c r="J13215" t="s">
        <v>34533</v>
      </c>
      <c r="K13215" t="s">
        <v>34502</v>
      </c>
      <c r="L13215" t="s">
        <v>32254</v>
      </c>
      <c r="M13215" t="s">
        <v>34379</v>
      </c>
      <c r="N13215" t="s">
        <v>34503</v>
      </c>
    </row>
    <row r="13216" spans="1:14" s="3" customFormat="1" hidden="1" x14ac:dyDescent="0.25">
      <c r="A13216" t="s">
        <v>34509</v>
      </c>
      <c r="B13216" t="s">
        <v>8000</v>
      </c>
      <c r="C13216" t="s">
        <v>34510</v>
      </c>
      <c r="D13216"/>
      <c r="E13216"/>
      <c r="F13216" t="s">
        <v>8002</v>
      </c>
      <c r="G13216" t="s">
        <v>8003</v>
      </c>
      <c r="H13216" t="s">
        <v>34509</v>
      </c>
      <c r="I13216" t="b">
        <f>A13216=H13216</f>
        <v>1</v>
      </c>
      <c r="J13216" t="s">
        <v>34509</v>
      </c>
      <c r="K13216" t="s">
        <v>34502</v>
      </c>
      <c r="L13216" t="s">
        <v>32254</v>
      </c>
      <c r="M13216" t="s">
        <v>34379</v>
      </c>
      <c r="N13216" t="s">
        <v>34503</v>
      </c>
    </row>
    <row r="13217" spans="1:14" hidden="1" x14ac:dyDescent="0.25">
      <c r="A13217" t="s">
        <v>34514</v>
      </c>
      <c r="B13217" t="s">
        <v>49</v>
      </c>
      <c r="C13217" t="s">
        <v>34515</v>
      </c>
      <c r="F13217" t="s">
        <v>50</v>
      </c>
      <c r="G13217" t="s">
        <v>51</v>
      </c>
      <c r="H13217" t="s">
        <v>34514</v>
      </c>
      <c r="I13217" t="b">
        <f>A13217=H13217</f>
        <v>1</v>
      </c>
      <c r="J13217" t="s">
        <v>34514</v>
      </c>
      <c r="K13217" t="s">
        <v>34502</v>
      </c>
      <c r="L13217" t="s">
        <v>32254</v>
      </c>
      <c r="M13217" t="s">
        <v>34379</v>
      </c>
      <c r="N13217" t="s">
        <v>34503</v>
      </c>
    </row>
    <row r="13218" spans="1:14" hidden="1" x14ac:dyDescent="0.25">
      <c r="A13218" t="s">
        <v>34523</v>
      </c>
      <c r="B13218" t="s">
        <v>49</v>
      </c>
      <c r="C13218" t="s">
        <v>8347</v>
      </c>
      <c r="F13218" t="s">
        <v>50</v>
      </c>
      <c r="G13218" t="s">
        <v>51</v>
      </c>
      <c r="H13218" t="s">
        <v>34523</v>
      </c>
      <c r="I13218" t="b">
        <f>A13218=H13218</f>
        <v>1</v>
      </c>
      <c r="J13218" t="s">
        <v>34523</v>
      </c>
      <c r="K13218" t="s">
        <v>34502</v>
      </c>
      <c r="L13218" t="s">
        <v>32254</v>
      </c>
      <c r="M13218" t="s">
        <v>34379</v>
      </c>
      <c r="N13218" t="s">
        <v>34503</v>
      </c>
    </row>
    <row r="13219" spans="1:14" hidden="1" x14ac:dyDescent="0.25">
      <c r="A13219" t="s">
        <v>34521</v>
      </c>
      <c r="B13219" t="s">
        <v>49</v>
      </c>
      <c r="C13219" t="s">
        <v>34522</v>
      </c>
      <c r="F13219" t="s">
        <v>50</v>
      </c>
      <c r="G13219" t="s">
        <v>51</v>
      </c>
      <c r="H13219" t="s">
        <v>34521</v>
      </c>
      <c r="I13219" t="b">
        <f>A13219=H13219</f>
        <v>1</v>
      </c>
      <c r="J13219" t="s">
        <v>34521</v>
      </c>
      <c r="K13219" t="s">
        <v>34502</v>
      </c>
      <c r="L13219" t="s">
        <v>32254</v>
      </c>
      <c r="M13219" t="s">
        <v>34379</v>
      </c>
      <c r="N13219" t="s">
        <v>34503</v>
      </c>
    </row>
    <row r="13220" spans="1:14" hidden="1" x14ac:dyDescent="0.25">
      <c r="A13220" t="s">
        <v>34532</v>
      </c>
      <c r="B13220" t="s">
        <v>8000</v>
      </c>
      <c r="C13220" t="s">
        <v>8271</v>
      </c>
      <c r="F13220" t="s">
        <v>8002</v>
      </c>
      <c r="G13220" t="s">
        <v>8003</v>
      </c>
      <c r="H13220" t="s">
        <v>34532</v>
      </c>
      <c r="I13220" t="b">
        <f>A13220=H13220</f>
        <v>1</v>
      </c>
      <c r="J13220" t="s">
        <v>34532</v>
      </c>
      <c r="K13220" t="s">
        <v>34502</v>
      </c>
      <c r="L13220" t="s">
        <v>32254</v>
      </c>
      <c r="M13220" t="s">
        <v>34379</v>
      </c>
      <c r="N13220" t="s">
        <v>34503</v>
      </c>
    </row>
    <row r="13221" spans="1:14" hidden="1" x14ac:dyDescent="0.25">
      <c r="A13221" t="s">
        <v>34535</v>
      </c>
      <c r="B13221" t="s">
        <v>8000</v>
      </c>
      <c r="C13221" t="s">
        <v>8271</v>
      </c>
      <c r="F13221" t="s">
        <v>8002</v>
      </c>
      <c r="G13221" t="s">
        <v>8003</v>
      </c>
      <c r="H13221" t="s">
        <v>34535</v>
      </c>
      <c r="I13221" t="b">
        <f>A13221=H13221</f>
        <v>1</v>
      </c>
      <c r="J13221" t="s">
        <v>34535</v>
      </c>
      <c r="K13221" t="s">
        <v>34502</v>
      </c>
      <c r="L13221" t="s">
        <v>32254</v>
      </c>
      <c r="M13221" t="s">
        <v>34379</v>
      </c>
      <c r="N13221" t="s">
        <v>34503</v>
      </c>
    </row>
    <row r="13222" spans="1:14" hidden="1" x14ac:dyDescent="0.25">
      <c r="A13222" t="s">
        <v>34539</v>
      </c>
      <c r="B13222" t="s">
        <v>49</v>
      </c>
      <c r="C13222" t="s">
        <v>34540</v>
      </c>
      <c r="F13222" t="s">
        <v>8002</v>
      </c>
      <c r="G13222" t="s">
        <v>8003</v>
      </c>
      <c r="H13222" t="s">
        <v>34539</v>
      </c>
      <c r="I13222" t="b">
        <f>A13222=H13222</f>
        <v>1</v>
      </c>
      <c r="J13222" t="s">
        <v>34539</v>
      </c>
      <c r="K13222" t="s">
        <v>34502</v>
      </c>
      <c r="L13222" t="s">
        <v>32254</v>
      </c>
      <c r="M13222" t="s">
        <v>34379</v>
      </c>
      <c r="N13222" t="s">
        <v>34503</v>
      </c>
    </row>
    <row r="13223" spans="1:14" hidden="1" x14ac:dyDescent="0.25">
      <c r="A13223" t="s">
        <v>34504</v>
      </c>
      <c r="B13223" t="s">
        <v>339</v>
      </c>
      <c r="C13223" t="s">
        <v>34505</v>
      </c>
      <c r="F13223" t="s">
        <v>341</v>
      </c>
      <c r="G13223" t="s">
        <v>342</v>
      </c>
      <c r="H13223" t="s">
        <v>34504</v>
      </c>
      <c r="I13223" t="b">
        <f>A13223=H13223</f>
        <v>1</v>
      </c>
      <c r="J13223" t="s">
        <v>34506</v>
      </c>
      <c r="K13223" t="s">
        <v>34502</v>
      </c>
      <c r="L13223" t="s">
        <v>32254</v>
      </c>
      <c r="M13223" t="s">
        <v>34379</v>
      </c>
      <c r="N13223" t="s">
        <v>34503</v>
      </c>
    </row>
    <row r="13224" spans="1:14" hidden="1" x14ac:dyDescent="0.25">
      <c r="A13224" t="s">
        <v>34512</v>
      </c>
      <c r="B13224" t="s">
        <v>25</v>
      </c>
      <c r="C13224" t="s">
        <v>34513</v>
      </c>
      <c r="F13224" t="s">
        <v>27</v>
      </c>
      <c r="G13224" t="s">
        <v>28</v>
      </c>
      <c r="H13224" t="s">
        <v>34512</v>
      </c>
      <c r="I13224" t="b">
        <f>A13224=H13224</f>
        <v>1</v>
      </c>
      <c r="J13224" t="s">
        <v>34512</v>
      </c>
      <c r="K13224" t="s">
        <v>34502</v>
      </c>
      <c r="L13224" t="s">
        <v>32254</v>
      </c>
      <c r="M13224" t="s">
        <v>34379</v>
      </c>
      <c r="N13224" t="s">
        <v>34503</v>
      </c>
    </row>
    <row r="13225" spans="1:14" hidden="1" x14ac:dyDescent="0.25">
      <c r="A13225" t="s">
        <v>34511</v>
      </c>
      <c r="B13225" t="s">
        <v>124</v>
      </c>
      <c r="C13225" t="s">
        <v>34501</v>
      </c>
      <c r="F13225" t="s">
        <v>126</v>
      </c>
      <c r="G13225" t="s">
        <v>127</v>
      </c>
      <c r="H13225" t="s">
        <v>34511</v>
      </c>
      <c r="I13225" t="b">
        <f>A13225=H13225</f>
        <v>1</v>
      </c>
      <c r="J13225" t="s">
        <v>34511</v>
      </c>
      <c r="K13225" t="s">
        <v>34502</v>
      </c>
      <c r="L13225" t="s">
        <v>32254</v>
      </c>
      <c r="M13225" t="s">
        <v>34379</v>
      </c>
      <c r="N13225" t="s">
        <v>34503</v>
      </c>
    </row>
    <row r="13226" spans="1:14" hidden="1" x14ac:dyDescent="0.25">
      <c r="A13226" t="s">
        <v>34500</v>
      </c>
      <c r="B13226" t="s">
        <v>124</v>
      </c>
      <c r="C13226" t="s">
        <v>34501</v>
      </c>
      <c r="F13226" t="s">
        <v>126</v>
      </c>
      <c r="G13226" t="s">
        <v>127</v>
      </c>
      <c r="H13226" t="s">
        <v>34500</v>
      </c>
      <c r="I13226" t="b">
        <f>A13226=H13226</f>
        <v>1</v>
      </c>
      <c r="J13226" t="s">
        <v>34500</v>
      </c>
      <c r="K13226" t="s">
        <v>34502</v>
      </c>
      <c r="L13226" t="s">
        <v>32254</v>
      </c>
      <c r="M13226" t="s">
        <v>34379</v>
      </c>
      <c r="N13226" t="s">
        <v>34503</v>
      </c>
    </row>
    <row r="13227" spans="1:14" hidden="1" x14ac:dyDescent="0.25">
      <c r="A13227" t="s">
        <v>34530</v>
      </c>
      <c r="B13227" t="s">
        <v>1452</v>
      </c>
      <c r="C13227" t="s">
        <v>34531</v>
      </c>
      <c r="F13227" t="s">
        <v>1192</v>
      </c>
      <c r="G13227" t="s">
        <v>1193</v>
      </c>
      <c r="H13227" t="s">
        <v>34530</v>
      </c>
      <c r="I13227" t="b">
        <f>A13227=H13227</f>
        <v>1</v>
      </c>
      <c r="J13227" t="s">
        <v>34530</v>
      </c>
      <c r="K13227" t="s">
        <v>34502</v>
      </c>
      <c r="L13227" t="s">
        <v>32254</v>
      </c>
      <c r="M13227" t="s">
        <v>34379</v>
      </c>
      <c r="N13227" t="s">
        <v>34503</v>
      </c>
    </row>
    <row r="13228" spans="1:14" hidden="1" x14ac:dyDescent="0.25">
      <c r="A13228" t="s">
        <v>34564</v>
      </c>
      <c r="B13228" t="s">
        <v>162</v>
      </c>
      <c r="C13228" t="s">
        <v>34565</v>
      </c>
      <c r="F13228" t="s">
        <v>61</v>
      </c>
      <c r="G13228" t="s">
        <v>62</v>
      </c>
      <c r="H13228" t="s">
        <v>34564</v>
      </c>
      <c r="I13228" t="b">
        <f>A13228=H13228</f>
        <v>1</v>
      </c>
      <c r="J13228" t="s">
        <v>34564</v>
      </c>
      <c r="K13228" t="s">
        <v>34547</v>
      </c>
      <c r="L13228" t="s">
        <v>32254</v>
      </c>
      <c r="M13228" t="s">
        <v>34379</v>
      </c>
      <c r="N13228" t="s">
        <v>34548</v>
      </c>
    </row>
    <row r="13229" spans="1:14" hidden="1" x14ac:dyDescent="0.25">
      <c r="A13229" t="s">
        <v>34562</v>
      </c>
      <c r="B13229" t="s">
        <v>59</v>
      </c>
      <c r="C13229" t="s">
        <v>34563</v>
      </c>
      <c r="F13229" t="s">
        <v>61</v>
      </c>
      <c r="G13229" t="s">
        <v>62</v>
      </c>
      <c r="H13229" t="s">
        <v>34562</v>
      </c>
      <c r="I13229" t="b">
        <f>A13229=H13229</f>
        <v>1</v>
      </c>
      <c r="J13229" t="s">
        <v>34562</v>
      </c>
      <c r="K13229" t="s">
        <v>34547</v>
      </c>
      <c r="L13229" t="s">
        <v>32254</v>
      </c>
      <c r="M13229" t="s">
        <v>34379</v>
      </c>
      <c r="N13229" t="s">
        <v>34548</v>
      </c>
    </row>
    <row r="13230" spans="1:14" hidden="1" x14ac:dyDescent="0.25">
      <c r="A13230" t="s">
        <v>34566</v>
      </c>
      <c r="B13230" t="s">
        <v>38</v>
      </c>
      <c r="C13230" t="s">
        <v>34559</v>
      </c>
      <c r="F13230" t="s">
        <v>81</v>
      </c>
      <c r="G13230" t="s">
        <v>82</v>
      </c>
      <c r="H13230" t="s">
        <v>34566</v>
      </c>
      <c r="I13230" t="b">
        <f>A13230=H13230</f>
        <v>1</v>
      </c>
      <c r="J13230" t="s">
        <v>34566</v>
      </c>
      <c r="K13230" t="s">
        <v>34547</v>
      </c>
      <c r="L13230" t="s">
        <v>32254</v>
      </c>
      <c r="M13230" t="s">
        <v>34379</v>
      </c>
      <c r="N13230" t="s">
        <v>34548</v>
      </c>
    </row>
    <row r="13231" spans="1:14" hidden="1" x14ac:dyDescent="0.25">
      <c r="A13231" t="s">
        <v>34552</v>
      </c>
      <c r="B13231" t="s">
        <v>710</v>
      </c>
      <c r="C13231" t="s">
        <v>34553</v>
      </c>
      <c r="F13231" t="s">
        <v>334</v>
      </c>
      <c r="G13231" t="s">
        <v>335</v>
      </c>
      <c r="H13231" t="s">
        <v>34552</v>
      </c>
      <c r="I13231" t="b">
        <f>A13231=H13231</f>
        <v>1</v>
      </c>
      <c r="J13231" t="s">
        <v>34552</v>
      </c>
      <c r="K13231" t="s">
        <v>34547</v>
      </c>
      <c r="L13231" t="s">
        <v>32254</v>
      </c>
      <c r="M13231" t="s">
        <v>34379</v>
      </c>
      <c r="N13231" t="s">
        <v>34548</v>
      </c>
    </row>
    <row r="13232" spans="1:14" hidden="1" x14ac:dyDescent="0.25">
      <c r="A13232" t="s">
        <v>34573</v>
      </c>
      <c r="B13232" t="s">
        <v>8000</v>
      </c>
      <c r="C13232" t="s">
        <v>34574</v>
      </c>
      <c r="F13232" t="s">
        <v>8002</v>
      </c>
      <c r="G13232" t="s">
        <v>8003</v>
      </c>
      <c r="H13232" t="s">
        <v>34573</v>
      </c>
      <c r="I13232" t="b">
        <f>A13232=H13232</f>
        <v>1</v>
      </c>
      <c r="J13232" t="s">
        <v>34573</v>
      </c>
      <c r="K13232" t="s">
        <v>34547</v>
      </c>
      <c r="L13232" t="s">
        <v>32254</v>
      </c>
      <c r="M13232" t="s">
        <v>34379</v>
      </c>
      <c r="N13232" t="s">
        <v>34548</v>
      </c>
    </row>
    <row r="13233" spans="1:14" hidden="1" x14ac:dyDescent="0.25">
      <c r="A13233" t="s">
        <v>34567</v>
      </c>
      <c r="B13233" t="s">
        <v>8000</v>
      </c>
      <c r="C13233" t="s">
        <v>27884</v>
      </c>
      <c r="F13233" t="s">
        <v>8002</v>
      </c>
      <c r="G13233" t="s">
        <v>8003</v>
      </c>
      <c r="H13233" t="s">
        <v>34567</v>
      </c>
      <c r="I13233" t="b">
        <f>A13233=H13233</f>
        <v>1</v>
      </c>
      <c r="J13233" t="s">
        <v>34567</v>
      </c>
      <c r="K13233" t="s">
        <v>34547</v>
      </c>
      <c r="L13233" t="s">
        <v>32254</v>
      </c>
      <c r="M13233" t="s">
        <v>34379</v>
      </c>
      <c r="N13233" t="s">
        <v>34548</v>
      </c>
    </row>
    <row r="13234" spans="1:14" hidden="1" x14ac:dyDescent="0.25">
      <c r="A13234" t="s">
        <v>34556</v>
      </c>
      <c r="B13234" t="s">
        <v>8000</v>
      </c>
      <c r="C13234" t="s">
        <v>34557</v>
      </c>
      <c r="F13234" t="s">
        <v>8002</v>
      </c>
      <c r="G13234" t="s">
        <v>8003</v>
      </c>
      <c r="H13234" t="s">
        <v>34556</v>
      </c>
      <c r="I13234" t="b">
        <f>A13234=H13234</f>
        <v>1</v>
      </c>
      <c r="J13234" t="s">
        <v>34556</v>
      </c>
      <c r="K13234" t="s">
        <v>34547</v>
      </c>
      <c r="L13234" t="s">
        <v>32254</v>
      </c>
      <c r="M13234" t="s">
        <v>34379</v>
      </c>
      <c r="N13234" t="s">
        <v>34548</v>
      </c>
    </row>
    <row r="13235" spans="1:14" hidden="1" x14ac:dyDescent="0.25">
      <c r="A13235" t="s">
        <v>34554</v>
      </c>
      <c r="B13235" t="s">
        <v>8000</v>
      </c>
      <c r="C13235" t="s">
        <v>34555</v>
      </c>
      <c r="F13235" t="s">
        <v>8002</v>
      </c>
      <c r="G13235" t="s">
        <v>8003</v>
      </c>
      <c r="H13235" t="s">
        <v>34554</v>
      </c>
      <c r="I13235" t="b">
        <f>A13235=H13235</f>
        <v>1</v>
      </c>
      <c r="J13235" t="s">
        <v>34554</v>
      </c>
      <c r="K13235" t="s">
        <v>34547</v>
      </c>
      <c r="L13235" t="s">
        <v>32254</v>
      </c>
      <c r="M13235" t="s">
        <v>34379</v>
      </c>
      <c r="N13235" t="s">
        <v>34548</v>
      </c>
    </row>
    <row r="13236" spans="1:14" hidden="1" x14ac:dyDescent="0.25">
      <c r="A13236" t="s">
        <v>34549</v>
      </c>
      <c r="B13236" t="s">
        <v>8000</v>
      </c>
      <c r="C13236" t="s">
        <v>34550</v>
      </c>
      <c r="F13236" t="s">
        <v>8002</v>
      </c>
      <c r="G13236" t="s">
        <v>8003</v>
      </c>
      <c r="H13236" t="s">
        <v>34549</v>
      </c>
      <c r="I13236" t="b">
        <f>A13236=H13236</f>
        <v>1</v>
      </c>
      <c r="J13236" t="s">
        <v>34549</v>
      </c>
      <c r="K13236" t="s">
        <v>34547</v>
      </c>
      <c r="L13236" t="s">
        <v>32254</v>
      </c>
      <c r="M13236" t="s">
        <v>34379</v>
      </c>
      <c r="N13236" t="s">
        <v>34548</v>
      </c>
    </row>
    <row r="13237" spans="1:14" hidden="1" x14ac:dyDescent="0.25">
      <c r="A13237" t="s">
        <v>34568</v>
      </c>
      <c r="B13237" t="s">
        <v>8000</v>
      </c>
      <c r="C13237" t="s">
        <v>12425</v>
      </c>
      <c r="F13237" t="s">
        <v>8002</v>
      </c>
      <c r="G13237" t="s">
        <v>8003</v>
      </c>
      <c r="H13237" t="s">
        <v>34568</v>
      </c>
      <c r="I13237" t="b">
        <f>A13237=H13237</f>
        <v>1</v>
      </c>
      <c r="J13237" t="s">
        <v>34568</v>
      </c>
      <c r="K13237" t="s">
        <v>34547</v>
      </c>
      <c r="L13237" t="s">
        <v>32254</v>
      </c>
      <c r="M13237" t="s">
        <v>34379</v>
      </c>
      <c r="N13237" t="s">
        <v>34548</v>
      </c>
    </row>
    <row r="13238" spans="1:14" hidden="1" x14ac:dyDescent="0.25">
      <c r="A13238" t="s">
        <v>34569</v>
      </c>
      <c r="B13238" t="s">
        <v>8000</v>
      </c>
      <c r="C13238" t="s">
        <v>34559</v>
      </c>
      <c r="F13238" t="s">
        <v>8002</v>
      </c>
      <c r="G13238" t="s">
        <v>8003</v>
      </c>
      <c r="H13238" t="s">
        <v>34569</v>
      </c>
      <c r="I13238" t="b">
        <f>A13238=H13238</f>
        <v>1</v>
      </c>
      <c r="J13238" t="s">
        <v>34569</v>
      </c>
      <c r="K13238" t="s">
        <v>34547</v>
      </c>
      <c r="L13238" t="s">
        <v>32254</v>
      </c>
      <c r="M13238" t="s">
        <v>34379</v>
      </c>
      <c r="N13238" t="s">
        <v>34548</v>
      </c>
    </row>
    <row r="13239" spans="1:14" hidden="1" x14ac:dyDescent="0.25">
      <c r="A13239" t="s">
        <v>34571</v>
      </c>
      <c r="B13239" t="s">
        <v>8000</v>
      </c>
      <c r="C13239" t="s">
        <v>34572</v>
      </c>
      <c r="F13239" t="s">
        <v>8002</v>
      </c>
      <c r="G13239" t="s">
        <v>8003</v>
      </c>
      <c r="H13239" t="s">
        <v>34571</v>
      </c>
      <c r="I13239" t="b">
        <f>A13239=H13239</f>
        <v>1</v>
      </c>
      <c r="J13239" t="s">
        <v>34571</v>
      </c>
      <c r="K13239" t="s">
        <v>34547</v>
      </c>
      <c r="L13239" t="s">
        <v>32254</v>
      </c>
      <c r="M13239" t="s">
        <v>34379</v>
      </c>
      <c r="N13239" t="s">
        <v>34548</v>
      </c>
    </row>
    <row r="13240" spans="1:14" hidden="1" x14ac:dyDescent="0.25">
      <c r="A13240" t="s">
        <v>34570</v>
      </c>
      <c r="B13240" t="s">
        <v>8000</v>
      </c>
      <c r="C13240" t="s">
        <v>34559</v>
      </c>
      <c r="F13240" t="s">
        <v>8002</v>
      </c>
      <c r="G13240" t="s">
        <v>8003</v>
      </c>
      <c r="H13240" t="s">
        <v>34570</v>
      </c>
      <c r="I13240" t="b">
        <f>A13240=H13240</f>
        <v>1</v>
      </c>
      <c r="J13240" t="s">
        <v>34570</v>
      </c>
      <c r="K13240" t="s">
        <v>34547</v>
      </c>
      <c r="L13240" t="s">
        <v>32254</v>
      </c>
      <c r="M13240" t="s">
        <v>34379</v>
      </c>
      <c r="N13240" t="s">
        <v>34548</v>
      </c>
    </row>
    <row r="13241" spans="1:14" hidden="1" x14ac:dyDescent="0.25">
      <c r="A13241" t="s">
        <v>34544</v>
      </c>
      <c r="B13241" t="s">
        <v>59</v>
      </c>
      <c r="C13241" t="s">
        <v>34545</v>
      </c>
      <c r="F13241" t="s">
        <v>341</v>
      </c>
      <c r="G13241" t="s">
        <v>342</v>
      </c>
      <c r="H13241" t="s">
        <v>34544</v>
      </c>
      <c r="I13241" t="b">
        <f>A13241=H13241</f>
        <v>1</v>
      </c>
      <c r="J13241" t="s">
        <v>34546</v>
      </c>
      <c r="K13241" t="s">
        <v>34547</v>
      </c>
      <c r="L13241" t="s">
        <v>32254</v>
      </c>
      <c r="M13241" t="s">
        <v>34379</v>
      </c>
      <c r="N13241" t="s">
        <v>34548</v>
      </c>
    </row>
    <row r="13242" spans="1:14" hidden="1" x14ac:dyDescent="0.25">
      <c r="A13242" t="s">
        <v>34558</v>
      </c>
      <c r="B13242" t="s">
        <v>710</v>
      </c>
      <c r="C13242" t="s">
        <v>34559</v>
      </c>
      <c r="F13242" t="s">
        <v>334</v>
      </c>
      <c r="G13242" t="s">
        <v>335</v>
      </c>
      <c r="H13242" t="s">
        <v>34558</v>
      </c>
      <c r="I13242" t="b">
        <f>A13242=H13242</f>
        <v>1</v>
      </c>
      <c r="J13242" t="s">
        <v>34558</v>
      </c>
      <c r="K13242" t="s">
        <v>34547</v>
      </c>
      <c r="L13242" t="s">
        <v>32254</v>
      </c>
      <c r="M13242" t="s">
        <v>34379</v>
      </c>
      <c r="N13242" t="s">
        <v>34548</v>
      </c>
    </row>
    <row r="13243" spans="1:14" hidden="1" x14ac:dyDescent="0.25">
      <c r="A13243" t="s">
        <v>34551</v>
      </c>
      <c r="B13243" t="s">
        <v>25</v>
      </c>
      <c r="C13243" t="s">
        <v>8088</v>
      </c>
      <c r="F13243" t="s">
        <v>334</v>
      </c>
      <c r="G13243" t="s">
        <v>335</v>
      </c>
      <c r="H13243" t="s">
        <v>34551</v>
      </c>
      <c r="I13243" t="b">
        <f>A13243=H13243</f>
        <v>1</v>
      </c>
      <c r="J13243" t="s">
        <v>34551</v>
      </c>
      <c r="K13243" t="s">
        <v>34547</v>
      </c>
      <c r="L13243" t="s">
        <v>32254</v>
      </c>
      <c r="M13243" t="s">
        <v>34379</v>
      </c>
      <c r="N13243" t="s">
        <v>34548</v>
      </c>
    </row>
    <row r="13244" spans="1:14" hidden="1" x14ac:dyDescent="0.25">
      <c r="A13244" t="s">
        <v>34560</v>
      </c>
      <c r="B13244" t="s">
        <v>710</v>
      </c>
      <c r="C13244" t="s">
        <v>34561</v>
      </c>
      <c r="F13244" t="s">
        <v>334</v>
      </c>
      <c r="G13244" t="s">
        <v>335</v>
      </c>
      <c r="H13244" t="s">
        <v>34560</v>
      </c>
      <c r="I13244" t="b">
        <f>A13244=H13244</f>
        <v>1</v>
      </c>
      <c r="J13244" t="s">
        <v>34560</v>
      </c>
      <c r="K13244" t="s">
        <v>34547</v>
      </c>
      <c r="L13244" t="s">
        <v>32254</v>
      </c>
      <c r="M13244" t="s">
        <v>34379</v>
      </c>
      <c r="N13244" t="s">
        <v>34548</v>
      </c>
    </row>
    <row r="13245" spans="1:14" hidden="1" x14ac:dyDescent="0.25">
      <c r="A13245" t="s">
        <v>34575</v>
      </c>
      <c r="B13245" t="s">
        <v>710</v>
      </c>
      <c r="C13245" t="s">
        <v>34576</v>
      </c>
      <c r="F13245" t="s">
        <v>334</v>
      </c>
      <c r="G13245" t="s">
        <v>335</v>
      </c>
      <c r="H13245" t="s">
        <v>34575</v>
      </c>
      <c r="I13245" t="b">
        <f>A13245=H13245</f>
        <v>1</v>
      </c>
      <c r="J13245" t="s">
        <v>34575</v>
      </c>
      <c r="K13245" t="s">
        <v>34577</v>
      </c>
      <c r="L13245" t="s">
        <v>32254</v>
      </c>
      <c r="M13245" t="s">
        <v>34379</v>
      </c>
      <c r="N13245" t="s">
        <v>34578</v>
      </c>
    </row>
    <row r="13246" spans="1:14" hidden="1" x14ac:dyDescent="0.25">
      <c r="A13246" t="s">
        <v>34582</v>
      </c>
      <c r="B13246" t="s">
        <v>8000</v>
      </c>
      <c r="C13246" t="s">
        <v>269</v>
      </c>
      <c r="F13246" t="s">
        <v>8002</v>
      </c>
      <c r="G13246" t="s">
        <v>8003</v>
      </c>
      <c r="H13246" t="s">
        <v>34582</v>
      </c>
      <c r="I13246" t="b">
        <f>A13246=H13246</f>
        <v>1</v>
      </c>
      <c r="J13246" t="s">
        <v>34582</v>
      </c>
      <c r="K13246" t="s">
        <v>34580</v>
      </c>
      <c r="L13246" t="s">
        <v>32254</v>
      </c>
      <c r="M13246" t="s">
        <v>34379</v>
      </c>
      <c r="N13246" t="s">
        <v>34581</v>
      </c>
    </row>
    <row r="13247" spans="1:14" hidden="1" x14ac:dyDescent="0.25">
      <c r="A13247" t="s">
        <v>34579</v>
      </c>
      <c r="B13247" t="s">
        <v>710</v>
      </c>
      <c r="C13247" t="s">
        <v>12018</v>
      </c>
      <c r="F13247" t="s">
        <v>334</v>
      </c>
      <c r="G13247" t="s">
        <v>335</v>
      </c>
      <c r="H13247" t="s">
        <v>34579</v>
      </c>
      <c r="I13247" t="b">
        <f>A13247=H13247</f>
        <v>1</v>
      </c>
      <c r="J13247" t="s">
        <v>34579</v>
      </c>
      <c r="K13247" t="s">
        <v>34580</v>
      </c>
      <c r="L13247" t="s">
        <v>32254</v>
      </c>
      <c r="M13247" t="s">
        <v>34379</v>
      </c>
      <c r="N13247" t="s">
        <v>34581</v>
      </c>
    </row>
    <row r="13248" spans="1:14" hidden="1" x14ac:dyDescent="0.25">
      <c r="A13248" t="s">
        <v>34583</v>
      </c>
      <c r="B13248" t="s">
        <v>710</v>
      </c>
      <c r="C13248" t="s">
        <v>34584</v>
      </c>
      <c r="F13248" t="s">
        <v>334</v>
      </c>
      <c r="G13248" t="s">
        <v>335</v>
      </c>
      <c r="H13248" t="s">
        <v>34583</v>
      </c>
      <c r="I13248" t="b">
        <f>A13248=H13248</f>
        <v>1</v>
      </c>
      <c r="J13248" t="s">
        <v>34583</v>
      </c>
      <c r="K13248" t="s">
        <v>34585</v>
      </c>
      <c r="L13248" t="s">
        <v>32254</v>
      </c>
      <c r="M13248" t="s">
        <v>34379</v>
      </c>
      <c r="N13248" t="s">
        <v>34586</v>
      </c>
    </row>
    <row r="13249" spans="1:14" hidden="1" x14ac:dyDescent="0.25">
      <c r="A13249" t="s">
        <v>34587</v>
      </c>
      <c r="B13249" t="s">
        <v>59</v>
      </c>
      <c r="C13249" t="s">
        <v>34588</v>
      </c>
      <c r="F13249" t="s">
        <v>61</v>
      </c>
      <c r="G13249" t="s">
        <v>62</v>
      </c>
      <c r="H13249" t="s">
        <v>34587</v>
      </c>
      <c r="I13249" t="b">
        <f>A13249=H13249</f>
        <v>1</v>
      </c>
      <c r="J13249" t="s">
        <v>34587</v>
      </c>
      <c r="K13249" t="s">
        <v>34589</v>
      </c>
      <c r="L13249" t="s">
        <v>32254</v>
      </c>
      <c r="M13249" t="s">
        <v>34379</v>
      </c>
      <c r="N13249" t="s">
        <v>34590</v>
      </c>
    </row>
    <row r="13250" spans="1:14" hidden="1" x14ac:dyDescent="0.25">
      <c r="A13250" t="s">
        <v>34614</v>
      </c>
      <c r="B13250" t="s">
        <v>8000</v>
      </c>
      <c r="C13250" t="s">
        <v>34615</v>
      </c>
      <c r="F13250" t="s">
        <v>8002</v>
      </c>
      <c r="G13250" t="s">
        <v>8003</v>
      </c>
      <c r="H13250" t="s">
        <v>34614</v>
      </c>
      <c r="I13250" t="b">
        <f>A13250=H13250</f>
        <v>1</v>
      </c>
      <c r="J13250" t="s">
        <v>34614</v>
      </c>
      <c r="K13250" t="s">
        <v>34589</v>
      </c>
      <c r="L13250" t="s">
        <v>32254</v>
      </c>
      <c r="M13250" t="s">
        <v>34379</v>
      </c>
      <c r="N13250" t="s">
        <v>34590</v>
      </c>
    </row>
    <row r="13251" spans="1:14" hidden="1" x14ac:dyDescent="0.25">
      <c r="A13251" t="s">
        <v>34591</v>
      </c>
      <c r="B13251" t="s">
        <v>8000</v>
      </c>
      <c r="C13251" t="s">
        <v>34592</v>
      </c>
      <c r="F13251" t="s">
        <v>8002</v>
      </c>
      <c r="G13251" t="s">
        <v>8003</v>
      </c>
      <c r="H13251" t="s">
        <v>34591</v>
      </c>
      <c r="I13251" t="b">
        <f>A13251=H13251</f>
        <v>1</v>
      </c>
      <c r="J13251" t="s">
        <v>34591</v>
      </c>
      <c r="K13251" t="s">
        <v>34589</v>
      </c>
      <c r="L13251" t="s">
        <v>32254</v>
      </c>
      <c r="M13251" t="s">
        <v>34379</v>
      </c>
      <c r="N13251" t="s">
        <v>34590</v>
      </c>
    </row>
    <row r="13252" spans="1:14" hidden="1" x14ac:dyDescent="0.25">
      <c r="A13252" t="s">
        <v>34597</v>
      </c>
      <c r="B13252" t="s">
        <v>8000</v>
      </c>
      <c r="C13252" t="s">
        <v>34598</v>
      </c>
      <c r="F13252" t="s">
        <v>8002</v>
      </c>
      <c r="G13252" t="s">
        <v>8003</v>
      </c>
      <c r="H13252" t="s">
        <v>34597</v>
      </c>
      <c r="I13252" t="b">
        <f>A13252=H13252</f>
        <v>1</v>
      </c>
      <c r="J13252" t="s">
        <v>34597</v>
      </c>
      <c r="K13252" t="s">
        <v>34589</v>
      </c>
      <c r="L13252" t="s">
        <v>32254</v>
      </c>
      <c r="M13252" t="s">
        <v>34379</v>
      </c>
      <c r="N13252" t="s">
        <v>34590</v>
      </c>
    </row>
    <row r="13253" spans="1:14" hidden="1" x14ac:dyDescent="0.25">
      <c r="A13253" t="s">
        <v>34610</v>
      </c>
      <c r="B13253" t="s">
        <v>8000</v>
      </c>
      <c r="C13253" t="s">
        <v>34598</v>
      </c>
      <c r="F13253" t="s">
        <v>8002</v>
      </c>
      <c r="G13253" t="s">
        <v>8003</v>
      </c>
      <c r="H13253" t="s">
        <v>34610</v>
      </c>
      <c r="I13253" t="b">
        <f>A13253=H13253</f>
        <v>1</v>
      </c>
      <c r="J13253" t="s">
        <v>34610</v>
      </c>
      <c r="K13253" t="s">
        <v>34589</v>
      </c>
      <c r="L13253" t="s">
        <v>32254</v>
      </c>
      <c r="M13253" t="s">
        <v>34379</v>
      </c>
      <c r="N13253" t="s">
        <v>34590</v>
      </c>
    </row>
    <row r="13254" spans="1:14" hidden="1" x14ac:dyDescent="0.25">
      <c r="A13254" t="s">
        <v>34602</v>
      </c>
      <c r="B13254" t="s">
        <v>8000</v>
      </c>
      <c r="C13254" t="s">
        <v>34603</v>
      </c>
      <c r="F13254" t="s">
        <v>8002</v>
      </c>
      <c r="G13254" t="s">
        <v>8003</v>
      </c>
      <c r="H13254" t="s">
        <v>34602</v>
      </c>
      <c r="I13254" t="b">
        <f>A13254=H13254</f>
        <v>1</v>
      </c>
      <c r="J13254" t="s">
        <v>34602</v>
      </c>
      <c r="K13254" t="s">
        <v>34589</v>
      </c>
      <c r="L13254" t="s">
        <v>32254</v>
      </c>
      <c r="M13254" t="s">
        <v>34379</v>
      </c>
      <c r="N13254" t="s">
        <v>34590</v>
      </c>
    </row>
    <row r="13255" spans="1:14" hidden="1" x14ac:dyDescent="0.25">
      <c r="A13255" t="s">
        <v>34601</v>
      </c>
      <c r="B13255" t="s">
        <v>8000</v>
      </c>
      <c r="C13255" t="s">
        <v>32696</v>
      </c>
      <c r="F13255" t="s">
        <v>8002</v>
      </c>
      <c r="G13255" t="s">
        <v>8003</v>
      </c>
      <c r="H13255" t="s">
        <v>34601</v>
      </c>
      <c r="I13255" t="b">
        <f>A13255=H13255</f>
        <v>1</v>
      </c>
      <c r="J13255" t="s">
        <v>34601</v>
      </c>
      <c r="K13255" t="s">
        <v>34589</v>
      </c>
      <c r="L13255" t="s">
        <v>32254</v>
      </c>
      <c r="M13255" t="s">
        <v>34379</v>
      </c>
      <c r="N13255" t="s">
        <v>34590</v>
      </c>
    </row>
    <row r="13256" spans="1:14" hidden="1" x14ac:dyDescent="0.25">
      <c r="A13256" t="s">
        <v>34606</v>
      </c>
      <c r="B13256" t="s">
        <v>8000</v>
      </c>
      <c r="C13256" t="s">
        <v>34607</v>
      </c>
      <c r="F13256" t="s">
        <v>8002</v>
      </c>
      <c r="G13256" t="s">
        <v>8003</v>
      </c>
      <c r="H13256" t="s">
        <v>34606</v>
      </c>
      <c r="I13256" t="b">
        <f>A13256=H13256</f>
        <v>1</v>
      </c>
      <c r="J13256" t="s">
        <v>34606</v>
      </c>
      <c r="K13256" t="s">
        <v>34589</v>
      </c>
      <c r="L13256" t="s">
        <v>32254</v>
      </c>
      <c r="M13256" t="s">
        <v>34379</v>
      </c>
      <c r="N13256" t="s">
        <v>34590</v>
      </c>
    </row>
    <row r="13257" spans="1:14" hidden="1" x14ac:dyDescent="0.25">
      <c r="A13257" t="s">
        <v>34616</v>
      </c>
      <c r="B13257" t="s">
        <v>8000</v>
      </c>
      <c r="C13257" t="s">
        <v>32992</v>
      </c>
      <c r="F13257" t="s">
        <v>8002</v>
      </c>
      <c r="G13257" t="s">
        <v>8003</v>
      </c>
      <c r="H13257" t="s">
        <v>34616</v>
      </c>
      <c r="I13257" t="b">
        <f>A13257=H13257</f>
        <v>1</v>
      </c>
      <c r="J13257" t="s">
        <v>34616</v>
      </c>
      <c r="K13257" t="s">
        <v>34589</v>
      </c>
      <c r="L13257" t="s">
        <v>32254</v>
      </c>
      <c r="M13257" t="s">
        <v>34379</v>
      </c>
      <c r="N13257" t="s">
        <v>34590</v>
      </c>
    </row>
    <row r="13258" spans="1:14" hidden="1" x14ac:dyDescent="0.25">
      <c r="A13258" t="s">
        <v>34611</v>
      </c>
      <c r="B13258" t="s">
        <v>8000</v>
      </c>
      <c r="C13258" t="s">
        <v>34612</v>
      </c>
      <c r="F13258" t="s">
        <v>8002</v>
      </c>
      <c r="G13258" t="s">
        <v>8003</v>
      </c>
      <c r="H13258" t="s">
        <v>34611</v>
      </c>
      <c r="I13258" t="b">
        <f>A13258=H13258</f>
        <v>1</v>
      </c>
      <c r="J13258" t="s">
        <v>34611</v>
      </c>
      <c r="K13258" t="s">
        <v>34589</v>
      </c>
      <c r="L13258" t="s">
        <v>32254</v>
      </c>
      <c r="M13258" t="s">
        <v>34379</v>
      </c>
      <c r="N13258" t="s">
        <v>34590</v>
      </c>
    </row>
    <row r="13259" spans="1:14" hidden="1" x14ac:dyDescent="0.25">
      <c r="A13259" t="s">
        <v>34595</v>
      </c>
      <c r="B13259" t="s">
        <v>8000</v>
      </c>
      <c r="C13259" t="s">
        <v>34596</v>
      </c>
      <c r="F13259" t="s">
        <v>8002</v>
      </c>
      <c r="G13259" t="s">
        <v>8003</v>
      </c>
      <c r="H13259" t="s">
        <v>34595</v>
      </c>
      <c r="I13259" t="b">
        <f>A13259=H13259</f>
        <v>1</v>
      </c>
      <c r="J13259" t="s">
        <v>34595</v>
      </c>
      <c r="K13259" t="s">
        <v>34589</v>
      </c>
      <c r="L13259" t="s">
        <v>32254</v>
      </c>
      <c r="M13259" t="s">
        <v>34379</v>
      </c>
      <c r="N13259" t="s">
        <v>34590</v>
      </c>
    </row>
    <row r="13260" spans="1:14" hidden="1" x14ac:dyDescent="0.25">
      <c r="A13260" t="s">
        <v>34613</v>
      </c>
      <c r="B13260" t="s">
        <v>8000</v>
      </c>
      <c r="C13260" t="s">
        <v>34612</v>
      </c>
      <c r="F13260" t="s">
        <v>8002</v>
      </c>
      <c r="G13260" t="s">
        <v>8003</v>
      </c>
      <c r="H13260" t="s">
        <v>34613</v>
      </c>
      <c r="I13260" t="b">
        <f>A13260=H13260</f>
        <v>1</v>
      </c>
      <c r="J13260" t="s">
        <v>34613</v>
      </c>
      <c r="K13260" t="s">
        <v>34589</v>
      </c>
      <c r="L13260" t="s">
        <v>32254</v>
      </c>
      <c r="M13260" t="s">
        <v>34379</v>
      </c>
      <c r="N13260" t="s">
        <v>34590</v>
      </c>
    </row>
    <row r="13261" spans="1:14" hidden="1" x14ac:dyDescent="0.25">
      <c r="A13261" t="s">
        <v>34608</v>
      </c>
      <c r="B13261" t="s">
        <v>8000</v>
      </c>
      <c r="C13261" t="s">
        <v>34609</v>
      </c>
      <c r="F13261" t="s">
        <v>8002</v>
      </c>
      <c r="G13261" t="s">
        <v>8003</v>
      </c>
      <c r="H13261" t="s">
        <v>34608</v>
      </c>
      <c r="I13261" t="b">
        <f>A13261=H13261</f>
        <v>1</v>
      </c>
      <c r="J13261" t="s">
        <v>34608</v>
      </c>
      <c r="K13261" t="s">
        <v>34589</v>
      </c>
      <c r="L13261" t="s">
        <v>32254</v>
      </c>
      <c r="M13261" t="s">
        <v>34379</v>
      </c>
      <c r="N13261" t="s">
        <v>34590</v>
      </c>
    </row>
    <row r="13262" spans="1:14" hidden="1" x14ac:dyDescent="0.25">
      <c r="A13262" t="s">
        <v>34617</v>
      </c>
      <c r="B13262" t="s">
        <v>8000</v>
      </c>
      <c r="C13262" t="s">
        <v>34618</v>
      </c>
      <c r="F13262" t="s">
        <v>8002</v>
      </c>
      <c r="G13262" t="s">
        <v>8003</v>
      </c>
      <c r="H13262" t="s">
        <v>34617</v>
      </c>
      <c r="I13262" t="b">
        <f>A13262=H13262</f>
        <v>1</v>
      </c>
      <c r="J13262" t="s">
        <v>34617</v>
      </c>
      <c r="K13262" t="s">
        <v>34589</v>
      </c>
      <c r="L13262" t="s">
        <v>32254</v>
      </c>
      <c r="M13262" t="s">
        <v>34379</v>
      </c>
      <c r="N13262" t="s">
        <v>34590</v>
      </c>
    </row>
    <row r="13263" spans="1:14" hidden="1" x14ac:dyDescent="0.25">
      <c r="A13263" t="s">
        <v>34593</v>
      </c>
      <c r="B13263" t="s">
        <v>8000</v>
      </c>
      <c r="C13263" t="s">
        <v>34594</v>
      </c>
      <c r="F13263" t="s">
        <v>8002</v>
      </c>
      <c r="G13263" t="s">
        <v>8003</v>
      </c>
      <c r="H13263" t="s">
        <v>34593</v>
      </c>
      <c r="I13263" t="b">
        <f>A13263=H13263</f>
        <v>1</v>
      </c>
      <c r="J13263" t="s">
        <v>34593</v>
      </c>
      <c r="K13263" t="s">
        <v>34589</v>
      </c>
      <c r="L13263" t="s">
        <v>32254</v>
      </c>
      <c r="M13263" t="s">
        <v>34379</v>
      </c>
      <c r="N13263" t="s">
        <v>34590</v>
      </c>
    </row>
    <row r="13264" spans="1:14" hidden="1" x14ac:dyDescent="0.25">
      <c r="A13264" t="s">
        <v>34599</v>
      </c>
      <c r="B13264" t="s">
        <v>8000</v>
      </c>
      <c r="C13264" t="s">
        <v>34600</v>
      </c>
      <c r="F13264" t="s">
        <v>8002</v>
      </c>
      <c r="G13264" t="s">
        <v>8003</v>
      </c>
      <c r="H13264" t="s">
        <v>34599</v>
      </c>
      <c r="I13264" t="b">
        <f>A13264=H13264</f>
        <v>1</v>
      </c>
      <c r="J13264" t="s">
        <v>34599</v>
      </c>
      <c r="K13264" t="s">
        <v>34589</v>
      </c>
      <c r="L13264" t="s">
        <v>32254</v>
      </c>
      <c r="M13264" t="s">
        <v>34379</v>
      </c>
      <c r="N13264" t="s">
        <v>34590</v>
      </c>
    </row>
    <row r="13265" spans="1:14" hidden="1" x14ac:dyDescent="0.25">
      <c r="A13265" t="s">
        <v>34604</v>
      </c>
      <c r="B13265" t="s">
        <v>8000</v>
      </c>
      <c r="C13265" t="s">
        <v>34605</v>
      </c>
      <c r="F13265" t="s">
        <v>8002</v>
      </c>
      <c r="G13265" t="s">
        <v>8003</v>
      </c>
      <c r="H13265" t="s">
        <v>34604</v>
      </c>
      <c r="I13265" t="b">
        <f>A13265=H13265</f>
        <v>1</v>
      </c>
      <c r="J13265" t="s">
        <v>34604</v>
      </c>
      <c r="K13265" t="s">
        <v>34589</v>
      </c>
      <c r="L13265" t="s">
        <v>32254</v>
      </c>
      <c r="M13265" t="s">
        <v>34379</v>
      </c>
      <c r="N13265" t="s">
        <v>34590</v>
      </c>
    </row>
    <row r="13266" spans="1:14" hidden="1" x14ac:dyDescent="0.25">
      <c r="A13266" t="s">
        <v>34619</v>
      </c>
      <c r="B13266" t="s">
        <v>165</v>
      </c>
      <c r="C13266" t="s">
        <v>33120</v>
      </c>
      <c r="F13266" t="s">
        <v>167</v>
      </c>
      <c r="G13266" t="s">
        <v>168</v>
      </c>
      <c r="H13266" t="s">
        <v>34619</v>
      </c>
      <c r="I13266" t="b">
        <f>A13266=H13266</f>
        <v>1</v>
      </c>
      <c r="J13266" t="s">
        <v>34619</v>
      </c>
      <c r="K13266" t="s">
        <v>34620</v>
      </c>
      <c r="L13266" t="s">
        <v>32254</v>
      </c>
      <c r="M13266" t="s">
        <v>34379</v>
      </c>
      <c r="N13266" t="s">
        <v>34621</v>
      </c>
    </row>
    <row r="13267" spans="1:14" hidden="1" x14ac:dyDescent="0.25">
      <c r="A13267" t="s">
        <v>34631</v>
      </c>
      <c r="B13267" t="s">
        <v>38</v>
      </c>
      <c r="C13267" t="s">
        <v>34632</v>
      </c>
      <c r="F13267" t="s">
        <v>81</v>
      </c>
      <c r="G13267" t="s">
        <v>82</v>
      </c>
      <c r="H13267" t="s">
        <v>34631</v>
      </c>
      <c r="I13267" t="b">
        <f>A13267=H13267</f>
        <v>1</v>
      </c>
      <c r="J13267" t="s">
        <v>34631</v>
      </c>
      <c r="K13267" t="s">
        <v>34624</v>
      </c>
      <c r="L13267" t="s">
        <v>32254</v>
      </c>
      <c r="M13267" t="s">
        <v>34379</v>
      </c>
      <c r="N13267" t="s">
        <v>34625</v>
      </c>
    </row>
    <row r="13268" spans="1:14" hidden="1" x14ac:dyDescent="0.25">
      <c r="A13268" t="s">
        <v>34622</v>
      </c>
      <c r="B13268" t="s">
        <v>710</v>
      </c>
      <c r="C13268" t="s">
        <v>34623</v>
      </c>
      <c r="F13268" t="s">
        <v>334</v>
      </c>
      <c r="G13268" t="s">
        <v>335</v>
      </c>
      <c r="H13268" t="s">
        <v>34622</v>
      </c>
      <c r="I13268" t="b">
        <f>A13268=H13268</f>
        <v>1</v>
      </c>
      <c r="J13268" t="s">
        <v>34622</v>
      </c>
      <c r="K13268" t="s">
        <v>34624</v>
      </c>
      <c r="L13268" t="s">
        <v>32254</v>
      </c>
      <c r="M13268" t="s">
        <v>34379</v>
      </c>
      <c r="N13268" t="s">
        <v>34625</v>
      </c>
    </row>
    <row r="13269" spans="1:14" hidden="1" x14ac:dyDescent="0.25">
      <c r="A13269" t="s">
        <v>34626</v>
      </c>
      <c r="B13269" t="s">
        <v>710</v>
      </c>
      <c r="C13269" t="s">
        <v>7632</v>
      </c>
      <c r="F13269" t="s">
        <v>334</v>
      </c>
      <c r="G13269" t="s">
        <v>335</v>
      </c>
      <c r="H13269" t="s">
        <v>34627</v>
      </c>
      <c r="I13269" t="b">
        <f>A13269=H13269</f>
        <v>0</v>
      </c>
      <c r="J13269" t="s">
        <v>34627</v>
      </c>
      <c r="K13269" t="s">
        <v>34624</v>
      </c>
      <c r="L13269" t="s">
        <v>32254</v>
      </c>
      <c r="M13269" t="s">
        <v>34379</v>
      </c>
      <c r="N13269" t="s">
        <v>34625</v>
      </c>
    </row>
    <row r="13270" spans="1:14" hidden="1" x14ac:dyDescent="0.25">
      <c r="A13270" t="s">
        <v>34628</v>
      </c>
      <c r="B13270" t="s">
        <v>34629</v>
      </c>
      <c r="C13270" t="s">
        <v>34630</v>
      </c>
      <c r="F13270" t="s">
        <v>81</v>
      </c>
      <c r="G13270" t="s">
        <v>82</v>
      </c>
      <c r="H13270" t="s">
        <v>34631</v>
      </c>
      <c r="I13270" t="b">
        <f>A13270=H13270</f>
        <v>0</v>
      </c>
      <c r="J13270" t="s">
        <v>34631</v>
      </c>
      <c r="K13270" t="s">
        <v>34624</v>
      </c>
      <c r="L13270" t="s">
        <v>32254</v>
      </c>
      <c r="M13270" t="s">
        <v>34379</v>
      </c>
      <c r="N13270" t="s">
        <v>34625</v>
      </c>
    </row>
    <row r="13271" spans="1:14" hidden="1" x14ac:dyDescent="0.25">
      <c r="A13271" t="s">
        <v>34656</v>
      </c>
      <c r="B13271" t="s">
        <v>38</v>
      </c>
      <c r="C13271" t="s">
        <v>34657</v>
      </c>
      <c r="F13271" t="s">
        <v>81</v>
      </c>
      <c r="G13271" t="s">
        <v>82</v>
      </c>
      <c r="H13271" t="s">
        <v>34656</v>
      </c>
      <c r="I13271" t="b">
        <f>A13271=H13271</f>
        <v>1</v>
      </c>
      <c r="J13271" t="s">
        <v>34656</v>
      </c>
      <c r="K13271" t="s">
        <v>34634</v>
      </c>
      <c r="L13271" t="s">
        <v>32254</v>
      </c>
      <c r="M13271" t="s">
        <v>34379</v>
      </c>
      <c r="N13271" t="s">
        <v>34635</v>
      </c>
    </row>
    <row r="13272" spans="1:14" hidden="1" x14ac:dyDescent="0.25">
      <c r="A13272" t="s">
        <v>34647</v>
      </c>
      <c r="B13272" t="s">
        <v>59</v>
      </c>
      <c r="C13272" t="s">
        <v>34648</v>
      </c>
      <c r="F13272" t="s">
        <v>61</v>
      </c>
      <c r="G13272" t="s">
        <v>62</v>
      </c>
      <c r="H13272" t="s">
        <v>34647</v>
      </c>
      <c r="I13272" t="b">
        <f>A13272=H13272</f>
        <v>1</v>
      </c>
      <c r="J13272" t="s">
        <v>34647</v>
      </c>
      <c r="K13272" t="s">
        <v>34634</v>
      </c>
      <c r="L13272" t="s">
        <v>32254</v>
      </c>
      <c r="M13272" t="s">
        <v>34379</v>
      </c>
      <c r="N13272" t="s">
        <v>34635</v>
      </c>
    </row>
    <row r="13273" spans="1:14" hidden="1" x14ac:dyDescent="0.25">
      <c r="A13273" t="s">
        <v>34644</v>
      </c>
      <c r="B13273" t="s">
        <v>311</v>
      </c>
      <c r="C13273" t="s">
        <v>34645</v>
      </c>
      <c r="F13273" t="s">
        <v>50</v>
      </c>
      <c r="G13273" t="s">
        <v>51</v>
      </c>
      <c r="H13273" t="s">
        <v>34644</v>
      </c>
      <c r="I13273" t="b">
        <f>A13273=H13273</f>
        <v>1</v>
      </c>
      <c r="J13273" t="s">
        <v>34644</v>
      </c>
      <c r="K13273" t="s">
        <v>34634</v>
      </c>
      <c r="L13273" t="s">
        <v>32254</v>
      </c>
      <c r="M13273" t="s">
        <v>34379</v>
      </c>
      <c r="N13273" t="s">
        <v>34635</v>
      </c>
    </row>
    <row r="13274" spans="1:14" hidden="1" x14ac:dyDescent="0.25">
      <c r="A13274" t="s">
        <v>34646</v>
      </c>
      <c r="B13274" t="s">
        <v>311</v>
      </c>
      <c r="C13274" t="s">
        <v>34477</v>
      </c>
      <c r="F13274" t="s">
        <v>50</v>
      </c>
      <c r="G13274" t="s">
        <v>51</v>
      </c>
      <c r="H13274" t="s">
        <v>34646</v>
      </c>
      <c r="I13274" t="b">
        <f>A13274=H13274</f>
        <v>1</v>
      </c>
      <c r="J13274" t="s">
        <v>34646</v>
      </c>
      <c r="K13274" t="s">
        <v>34634</v>
      </c>
      <c r="L13274" t="s">
        <v>32254</v>
      </c>
      <c r="M13274" t="s">
        <v>34379</v>
      </c>
      <c r="N13274" t="s">
        <v>34635</v>
      </c>
    </row>
    <row r="13275" spans="1:14" hidden="1" x14ac:dyDescent="0.25">
      <c r="A13275" t="s">
        <v>34678</v>
      </c>
      <c r="B13275" t="s">
        <v>8000</v>
      </c>
      <c r="C13275" t="s">
        <v>34477</v>
      </c>
      <c r="F13275" t="s">
        <v>8002</v>
      </c>
      <c r="G13275" t="s">
        <v>8003</v>
      </c>
      <c r="H13275" t="s">
        <v>34678</v>
      </c>
      <c r="I13275" t="b">
        <f>A13275=H13275</f>
        <v>1</v>
      </c>
      <c r="J13275" t="s">
        <v>34678</v>
      </c>
      <c r="K13275" t="s">
        <v>34634</v>
      </c>
      <c r="L13275" t="s">
        <v>32254</v>
      </c>
      <c r="M13275" t="s">
        <v>34379</v>
      </c>
      <c r="N13275" t="s">
        <v>34635</v>
      </c>
    </row>
    <row r="13276" spans="1:14" hidden="1" x14ac:dyDescent="0.25">
      <c r="A13276" t="s">
        <v>34668</v>
      </c>
      <c r="B13276" t="s">
        <v>8000</v>
      </c>
      <c r="C13276" t="s">
        <v>34477</v>
      </c>
      <c r="F13276" t="s">
        <v>8002</v>
      </c>
      <c r="G13276" t="s">
        <v>8003</v>
      </c>
      <c r="H13276" t="s">
        <v>34668</v>
      </c>
      <c r="I13276" t="b">
        <f>A13276=H13276</f>
        <v>1</v>
      </c>
      <c r="J13276" t="s">
        <v>34668</v>
      </c>
      <c r="K13276" t="s">
        <v>34634</v>
      </c>
      <c r="L13276" t="s">
        <v>32254</v>
      </c>
      <c r="M13276" t="s">
        <v>34379</v>
      </c>
      <c r="N13276" t="s">
        <v>34635</v>
      </c>
    </row>
    <row r="13277" spans="1:14" hidden="1" x14ac:dyDescent="0.25">
      <c r="A13277" t="s">
        <v>34685</v>
      </c>
      <c r="B13277" t="s">
        <v>8000</v>
      </c>
      <c r="C13277" t="s">
        <v>34477</v>
      </c>
      <c r="F13277" t="s">
        <v>8002</v>
      </c>
      <c r="G13277" t="s">
        <v>8003</v>
      </c>
      <c r="H13277" t="s">
        <v>34685</v>
      </c>
      <c r="I13277" t="b">
        <f>A13277=H13277</f>
        <v>1</v>
      </c>
      <c r="J13277" t="s">
        <v>34685</v>
      </c>
      <c r="K13277" t="s">
        <v>34634</v>
      </c>
      <c r="L13277" t="s">
        <v>32254</v>
      </c>
      <c r="M13277" t="s">
        <v>34379</v>
      </c>
      <c r="N13277" t="s">
        <v>34635</v>
      </c>
    </row>
    <row r="13278" spans="1:14" hidden="1" x14ac:dyDescent="0.25">
      <c r="A13278" t="s">
        <v>34676</v>
      </c>
      <c r="B13278" t="s">
        <v>8000</v>
      </c>
      <c r="C13278" t="s">
        <v>34477</v>
      </c>
      <c r="F13278" t="s">
        <v>8002</v>
      </c>
      <c r="G13278" t="s">
        <v>8003</v>
      </c>
      <c r="H13278" t="s">
        <v>34676</v>
      </c>
      <c r="I13278" t="b">
        <f>A13278=H13278</f>
        <v>1</v>
      </c>
      <c r="J13278" t="s">
        <v>34676</v>
      </c>
      <c r="K13278" t="s">
        <v>34634</v>
      </c>
      <c r="L13278" t="s">
        <v>32254</v>
      </c>
      <c r="M13278" t="s">
        <v>34379</v>
      </c>
      <c r="N13278" t="s">
        <v>34635</v>
      </c>
    </row>
    <row r="13279" spans="1:14" hidden="1" x14ac:dyDescent="0.25">
      <c r="A13279" t="s">
        <v>34688</v>
      </c>
      <c r="B13279" t="s">
        <v>8000</v>
      </c>
      <c r="C13279" t="s">
        <v>34477</v>
      </c>
      <c r="F13279" t="s">
        <v>8002</v>
      </c>
      <c r="G13279" t="s">
        <v>8003</v>
      </c>
      <c r="H13279" t="s">
        <v>34688</v>
      </c>
      <c r="I13279" t="b">
        <f>A13279=H13279</f>
        <v>1</v>
      </c>
      <c r="J13279" t="s">
        <v>34688</v>
      </c>
      <c r="K13279" t="s">
        <v>34634</v>
      </c>
      <c r="L13279" t="s">
        <v>32254</v>
      </c>
      <c r="M13279" t="s">
        <v>34379</v>
      </c>
      <c r="N13279" t="s">
        <v>34635</v>
      </c>
    </row>
    <row r="13280" spans="1:14" hidden="1" x14ac:dyDescent="0.25">
      <c r="A13280" t="s">
        <v>34681</v>
      </c>
      <c r="B13280" t="s">
        <v>8000</v>
      </c>
      <c r="C13280" t="s">
        <v>34477</v>
      </c>
      <c r="F13280" t="s">
        <v>8002</v>
      </c>
      <c r="G13280" t="s">
        <v>8003</v>
      </c>
      <c r="H13280" t="s">
        <v>34681</v>
      </c>
      <c r="I13280" t="b">
        <f>A13280=H13280</f>
        <v>1</v>
      </c>
      <c r="J13280" t="s">
        <v>34681</v>
      </c>
      <c r="K13280" t="s">
        <v>34634</v>
      </c>
      <c r="L13280" t="s">
        <v>32254</v>
      </c>
      <c r="M13280" t="s">
        <v>34379</v>
      </c>
      <c r="N13280" t="s">
        <v>34635</v>
      </c>
    </row>
    <row r="13281" spans="1:14" hidden="1" x14ac:dyDescent="0.25">
      <c r="A13281" t="s">
        <v>34673</v>
      </c>
      <c r="B13281" t="s">
        <v>8000</v>
      </c>
      <c r="C13281" t="s">
        <v>34477</v>
      </c>
      <c r="F13281" t="s">
        <v>8002</v>
      </c>
      <c r="G13281" t="s">
        <v>8003</v>
      </c>
      <c r="H13281" t="s">
        <v>34673</v>
      </c>
      <c r="I13281" t="b">
        <f>A13281=H13281</f>
        <v>1</v>
      </c>
      <c r="J13281" t="s">
        <v>34673</v>
      </c>
      <c r="K13281" t="s">
        <v>34634</v>
      </c>
      <c r="L13281" t="s">
        <v>32254</v>
      </c>
      <c r="M13281" t="s">
        <v>34379</v>
      </c>
      <c r="N13281" t="s">
        <v>34635</v>
      </c>
    </row>
    <row r="13282" spans="1:14" hidden="1" x14ac:dyDescent="0.25">
      <c r="A13282" t="s">
        <v>34672</v>
      </c>
      <c r="B13282" t="s">
        <v>8000</v>
      </c>
      <c r="C13282" t="s">
        <v>34477</v>
      </c>
      <c r="F13282" t="s">
        <v>8002</v>
      </c>
      <c r="G13282" t="s">
        <v>8003</v>
      </c>
      <c r="H13282" t="s">
        <v>34672</v>
      </c>
      <c r="I13282" t="b">
        <f>A13282=H13282</f>
        <v>1</v>
      </c>
      <c r="J13282" t="s">
        <v>34672</v>
      </c>
      <c r="K13282" t="s">
        <v>34634</v>
      </c>
      <c r="L13282" t="s">
        <v>32254</v>
      </c>
      <c r="M13282" t="s">
        <v>34379</v>
      </c>
      <c r="N13282" t="s">
        <v>34635</v>
      </c>
    </row>
    <row r="13283" spans="1:14" hidden="1" x14ac:dyDescent="0.25">
      <c r="A13283" t="s">
        <v>34671</v>
      </c>
      <c r="B13283" t="s">
        <v>8000</v>
      </c>
      <c r="C13283" t="s">
        <v>34477</v>
      </c>
      <c r="F13283" t="s">
        <v>8002</v>
      </c>
      <c r="G13283" t="s">
        <v>8003</v>
      </c>
      <c r="H13283" t="s">
        <v>34671</v>
      </c>
      <c r="I13283" t="b">
        <f>A13283=H13283</f>
        <v>1</v>
      </c>
      <c r="J13283" t="s">
        <v>34671</v>
      </c>
      <c r="K13283" t="s">
        <v>34634</v>
      </c>
      <c r="L13283" t="s">
        <v>32254</v>
      </c>
      <c r="M13283" t="s">
        <v>34379</v>
      </c>
      <c r="N13283" t="s">
        <v>34635</v>
      </c>
    </row>
    <row r="13284" spans="1:14" hidden="1" x14ac:dyDescent="0.25">
      <c r="A13284" t="s">
        <v>34677</v>
      </c>
      <c r="B13284" t="s">
        <v>8000</v>
      </c>
      <c r="C13284" t="s">
        <v>34477</v>
      </c>
      <c r="F13284" t="s">
        <v>8002</v>
      </c>
      <c r="G13284" t="s">
        <v>8003</v>
      </c>
      <c r="H13284" t="s">
        <v>34677</v>
      </c>
      <c r="I13284" t="b">
        <f>A13284=H13284</f>
        <v>1</v>
      </c>
      <c r="J13284" t="s">
        <v>34677</v>
      </c>
      <c r="K13284" t="s">
        <v>34634</v>
      </c>
      <c r="L13284" t="s">
        <v>32254</v>
      </c>
      <c r="M13284" t="s">
        <v>34379</v>
      </c>
      <c r="N13284" t="s">
        <v>34635</v>
      </c>
    </row>
    <row r="13285" spans="1:14" hidden="1" x14ac:dyDescent="0.25">
      <c r="A13285" t="s">
        <v>34682</v>
      </c>
      <c r="B13285" t="s">
        <v>8000</v>
      </c>
      <c r="C13285" t="s">
        <v>34477</v>
      </c>
      <c r="F13285" t="s">
        <v>8002</v>
      </c>
      <c r="G13285" t="s">
        <v>8003</v>
      </c>
      <c r="H13285" t="s">
        <v>34682</v>
      </c>
      <c r="I13285" t="b">
        <f>A13285=H13285</f>
        <v>1</v>
      </c>
      <c r="J13285" t="s">
        <v>34682</v>
      </c>
      <c r="K13285" t="s">
        <v>34634</v>
      </c>
      <c r="L13285" t="s">
        <v>32254</v>
      </c>
      <c r="M13285" t="s">
        <v>34379</v>
      </c>
      <c r="N13285" t="s">
        <v>34635</v>
      </c>
    </row>
    <row r="13286" spans="1:14" hidden="1" x14ac:dyDescent="0.25">
      <c r="A13286" t="s">
        <v>34686</v>
      </c>
      <c r="B13286" t="s">
        <v>8000</v>
      </c>
      <c r="C13286" t="s">
        <v>34687</v>
      </c>
      <c r="F13286" t="s">
        <v>8002</v>
      </c>
      <c r="G13286" t="s">
        <v>8003</v>
      </c>
      <c r="H13286" t="s">
        <v>34686</v>
      </c>
      <c r="I13286" t="b">
        <f>A13286=H13286</f>
        <v>1</v>
      </c>
      <c r="J13286" t="s">
        <v>34686</v>
      </c>
      <c r="K13286" t="s">
        <v>34634</v>
      </c>
      <c r="L13286" t="s">
        <v>32254</v>
      </c>
      <c r="M13286" t="s">
        <v>34379</v>
      </c>
      <c r="N13286" t="s">
        <v>34635</v>
      </c>
    </row>
    <row r="13287" spans="1:14" hidden="1" x14ac:dyDescent="0.25">
      <c r="A13287" t="s">
        <v>34679</v>
      </c>
      <c r="B13287" t="s">
        <v>8000</v>
      </c>
      <c r="C13287" t="s">
        <v>34680</v>
      </c>
      <c r="F13287" t="s">
        <v>8002</v>
      </c>
      <c r="G13287" t="s">
        <v>8003</v>
      </c>
      <c r="H13287" t="s">
        <v>34679</v>
      </c>
      <c r="I13287" t="b">
        <f>A13287=H13287</f>
        <v>1</v>
      </c>
      <c r="J13287" t="s">
        <v>34679</v>
      </c>
      <c r="K13287" t="s">
        <v>34634</v>
      </c>
      <c r="L13287" t="s">
        <v>32254</v>
      </c>
      <c r="M13287" t="s">
        <v>34379</v>
      </c>
      <c r="N13287" t="s">
        <v>34635</v>
      </c>
    </row>
    <row r="13288" spans="1:14" hidden="1" x14ac:dyDescent="0.25">
      <c r="A13288" t="s">
        <v>34641</v>
      </c>
      <c r="B13288" t="s">
        <v>49</v>
      </c>
      <c r="C13288" t="s">
        <v>34642</v>
      </c>
      <c r="F13288" t="s">
        <v>341</v>
      </c>
      <c r="G13288" t="s">
        <v>342</v>
      </c>
      <c r="H13288" t="s">
        <v>34641</v>
      </c>
      <c r="I13288" t="b">
        <f>A13288=H13288</f>
        <v>1</v>
      </c>
      <c r="J13288" t="s">
        <v>34643</v>
      </c>
      <c r="K13288" t="s">
        <v>34634</v>
      </c>
      <c r="L13288" t="s">
        <v>32254</v>
      </c>
      <c r="M13288" t="s">
        <v>34379</v>
      </c>
      <c r="N13288" t="s">
        <v>34635</v>
      </c>
    </row>
    <row r="13289" spans="1:14" hidden="1" x14ac:dyDescent="0.25">
      <c r="A13289" t="s">
        <v>34658</v>
      </c>
      <c r="B13289" t="s">
        <v>34650</v>
      </c>
      <c r="C13289" t="s">
        <v>34483</v>
      </c>
      <c r="F13289" t="s">
        <v>34651</v>
      </c>
      <c r="G13289" t="s">
        <v>34652</v>
      </c>
      <c r="H13289" t="s">
        <v>34658</v>
      </c>
      <c r="I13289" t="b">
        <f>A13289=H13289</f>
        <v>1</v>
      </c>
      <c r="J13289" t="s">
        <v>34659</v>
      </c>
      <c r="K13289" t="s">
        <v>34634</v>
      </c>
      <c r="L13289" t="s">
        <v>32254</v>
      </c>
      <c r="M13289" t="s">
        <v>34379</v>
      </c>
      <c r="N13289" t="s">
        <v>34635</v>
      </c>
    </row>
    <row r="13290" spans="1:14" hidden="1" x14ac:dyDescent="0.25">
      <c r="A13290" t="s">
        <v>34660</v>
      </c>
      <c r="B13290" t="s">
        <v>34650</v>
      </c>
      <c r="C13290" t="s">
        <v>34661</v>
      </c>
      <c r="F13290" t="s">
        <v>34651</v>
      </c>
      <c r="G13290" t="s">
        <v>34652</v>
      </c>
      <c r="H13290" t="s">
        <v>34660</v>
      </c>
      <c r="I13290" t="b">
        <f>A13290=H13290</f>
        <v>1</v>
      </c>
      <c r="J13290" t="s">
        <v>34662</v>
      </c>
      <c r="K13290" t="s">
        <v>34634</v>
      </c>
      <c r="L13290" t="s">
        <v>32254</v>
      </c>
      <c r="M13290" t="s">
        <v>34379</v>
      </c>
      <c r="N13290" t="s">
        <v>34635</v>
      </c>
    </row>
    <row r="13291" spans="1:14" hidden="1" x14ac:dyDescent="0.25">
      <c r="A13291" t="s">
        <v>34654</v>
      </c>
      <c r="B13291" t="s">
        <v>34650</v>
      </c>
      <c r="C13291" t="s">
        <v>34477</v>
      </c>
      <c r="F13291" t="s">
        <v>34651</v>
      </c>
      <c r="G13291" t="s">
        <v>34652</v>
      </c>
      <c r="H13291" t="s">
        <v>34654</v>
      </c>
      <c r="I13291" t="b">
        <f>A13291=H13291</f>
        <v>1</v>
      </c>
      <c r="J13291" t="s">
        <v>34655</v>
      </c>
      <c r="K13291" t="s">
        <v>34634</v>
      </c>
      <c r="L13291" t="s">
        <v>32254</v>
      </c>
      <c r="M13291" t="s">
        <v>34379</v>
      </c>
      <c r="N13291" t="s">
        <v>34635</v>
      </c>
    </row>
    <row r="13292" spans="1:14" hidden="1" x14ac:dyDescent="0.25">
      <c r="A13292" t="s">
        <v>34663</v>
      </c>
      <c r="B13292" t="s">
        <v>34650</v>
      </c>
      <c r="C13292" t="s">
        <v>34477</v>
      </c>
      <c r="F13292" t="s">
        <v>34651</v>
      </c>
      <c r="G13292" t="s">
        <v>34652</v>
      </c>
      <c r="H13292" t="s">
        <v>34663</v>
      </c>
      <c r="I13292" t="b">
        <f>A13292=H13292</f>
        <v>1</v>
      </c>
      <c r="J13292" t="s">
        <v>34664</v>
      </c>
      <c r="K13292" t="s">
        <v>34634</v>
      </c>
      <c r="L13292" t="s">
        <v>32254</v>
      </c>
      <c r="M13292" t="s">
        <v>34379</v>
      </c>
      <c r="N13292" t="s">
        <v>34635</v>
      </c>
    </row>
    <row r="13293" spans="1:14" hidden="1" x14ac:dyDescent="0.25">
      <c r="A13293" t="s">
        <v>34649</v>
      </c>
      <c r="B13293" t="s">
        <v>34650</v>
      </c>
      <c r="C13293" t="s">
        <v>34477</v>
      </c>
      <c r="F13293" t="s">
        <v>34651</v>
      </c>
      <c r="G13293" t="s">
        <v>34652</v>
      </c>
      <c r="H13293" t="s">
        <v>34649</v>
      </c>
      <c r="I13293" t="b">
        <f>A13293=H13293</f>
        <v>1</v>
      </c>
      <c r="J13293" t="s">
        <v>34653</v>
      </c>
      <c r="K13293" t="s">
        <v>34634</v>
      </c>
      <c r="L13293" t="s">
        <v>32254</v>
      </c>
      <c r="M13293" t="s">
        <v>34379</v>
      </c>
      <c r="N13293" t="s">
        <v>34635</v>
      </c>
    </row>
    <row r="13294" spans="1:14" hidden="1" x14ac:dyDescent="0.25">
      <c r="A13294" t="s">
        <v>34636</v>
      </c>
      <c r="B13294" t="s">
        <v>710</v>
      </c>
      <c r="C13294" t="s">
        <v>34637</v>
      </c>
      <c r="F13294" t="s">
        <v>334</v>
      </c>
      <c r="G13294" t="s">
        <v>335</v>
      </c>
      <c r="H13294" t="s">
        <v>34638</v>
      </c>
      <c r="I13294" t="b">
        <f>A13294=H13294</f>
        <v>0</v>
      </c>
      <c r="J13294" t="s">
        <v>34638</v>
      </c>
      <c r="K13294" t="s">
        <v>34634</v>
      </c>
      <c r="L13294" t="s">
        <v>32254</v>
      </c>
      <c r="M13294" t="s">
        <v>34379</v>
      </c>
      <c r="N13294" t="s">
        <v>34635</v>
      </c>
    </row>
    <row r="13295" spans="1:14" hidden="1" x14ac:dyDescent="0.25">
      <c r="A13295" t="s">
        <v>34639</v>
      </c>
      <c r="B13295" t="s">
        <v>710</v>
      </c>
      <c r="C13295" t="s">
        <v>34477</v>
      </c>
      <c r="F13295" t="s">
        <v>334</v>
      </c>
      <c r="G13295" t="s">
        <v>335</v>
      </c>
      <c r="H13295" t="s">
        <v>34639</v>
      </c>
      <c r="I13295" t="b">
        <f>A13295=H13295</f>
        <v>1</v>
      </c>
      <c r="J13295" t="s">
        <v>34639</v>
      </c>
      <c r="K13295" t="s">
        <v>34634</v>
      </c>
      <c r="L13295" t="s">
        <v>32254</v>
      </c>
      <c r="M13295" t="s">
        <v>34379</v>
      </c>
      <c r="N13295" t="s">
        <v>34635</v>
      </c>
    </row>
    <row r="13296" spans="1:14" hidden="1" x14ac:dyDescent="0.25">
      <c r="A13296" t="s">
        <v>34638</v>
      </c>
      <c r="B13296" t="s">
        <v>25</v>
      </c>
      <c r="C13296" t="s">
        <v>34640</v>
      </c>
      <c r="F13296" t="s">
        <v>334</v>
      </c>
      <c r="G13296" t="s">
        <v>335</v>
      </c>
      <c r="H13296" t="s">
        <v>34638</v>
      </c>
      <c r="I13296" t="b">
        <f>A13296=H13296</f>
        <v>1</v>
      </c>
      <c r="J13296" t="s">
        <v>34638</v>
      </c>
      <c r="K13296" t="s">
        <v>34634</v>
      </c>
      <c r="L13296" t="s">
        <v>32254</v>
      </c>
      <c r="M13296" t="s">
        <v>34379</v>
      </c>
      <c r="N13296" t="s">
        <v>34635</v>
      </c>
    </row>
    <row r="13297" spans="1:14" hidden="1" x14ac:dyDescent="0.25">
      <c r="A13297" t="s">
        <v>34633</v>
      </c>
      <c r="B13297" t="s">
        <v>710</v>
      </c>
      <c r="C13297" t="s">
        <v>34477</v>
      </c>
      <c r="F13297" t="s">
        <v>334</v>
      </c>
      <c r="G13297" t="s">
        <v>335</v>
      </c>
      <c r="H13297" t="s">
        <v>34633</v>
      </c>
      <c r="I13297" t="b">
        <f>A13297=H13297</f>
        <v>1</v>
      </c>
      <c r="J13297" t="s">
        <v>34633</v>
      </c>
      <c r="K13297" t="s">
        <v>34634</v>
      </c>
      <c r="L13297" t="s">
        <v>32254</v>
      </c>
      <c r="M13297" t="s">
        <v>34379</v>
      </c>
      <c r="N13297" t="s">
        <v>34635</v>
      </c>
    </row>
    <row r="13298" spans="1:14" hidden="1" x14ac:dyDescent="0.25">
      <c r="A13298" t="s">
        <v>34667</v>
      </c>
      <c r="B13298" t="s">
        <v>49</v>
      </c>
      <c r="C13298" t="s">
        <v>34661</v>
      </c>
      <c r="F13298" t="s">
        <v>34472</v>
      </c>
      <c r="G13298" t="s">
        <v>34473</v>
      </c>
      <c r="H13298" t="s">
        <v>34667</v>
      </c>
      <c r="I13298" t="b">
        <f>A13298=H13298</f>
        <v>1</v>
      </c>
      <c r="J13298" t="s">
        <v>34667</v>
      </c>
      <c r="K13298" t="s">
        <v>34634</v>
      </c>
      <c r="L13298" t="s">
        <v>32254</v>
      </c>
      <c r="M13298" t="s">
        <v>34379</v>
      </c>
      <c r="N13298" t="s">
        <v>34635</v>
      </c>
    </row>
    <row r="13299" spans="1:14" hidden="1" x14ac:dyDescent="0.25">
      <c r="A13299" t="s">
        <v>34665</v>
      </c>
      <c r="B13299" t="s">
        <v>34470</v>
      </c>
      <c r="C13299" t="s">
        <v>34666</v>
      </c>
      <c r="F13299" t="s">
        <v>34472</v>
      </c>
      <c r="G13299" t="s">
        <v>34473</v>
      </c>
      <c r="H13299" t="s">
        <v>34665</v>
      </c>
      <c r="I13299" t="b">
        <f>A13299=H13299</f>
        <v>1</v>
      </c>
      <c r="J13299" t="s">
        <v>34665</v>
      </c>
      <c r="K13299" t="s">
        <v>34634</v>
      </c>
      <c r="L13299" t="s">
        <v>32254</v>
      </c>
      <c r="M13299" t="s">
        <v>34379</v>
      </c>
      <c r="N13299" t="s">
        <v>34635</v>
      </c>
    </row>
    <row r="13300" spans="1:14" hidden="1" x14ac:dyDescent="0.25">
      <c r="A13300" t="s">
        <v>34674</v>
      </c>
      <c r="B13300" t="s">
        <v>8000</v>
      </c>
      <c r="C13300" t="s">
        <v>34675</v>
      </c>
      <c r="D13300" t="s">
        <v>98</v>
      </c>
      <c r="K13300" t="s">
        <v>34634</v>
      </c>
      <c r="L13300" t="s">
        <v>32254</v>
      </c>
      <c r="M13300" t="s">
        <v>34379</v>
      </c>
      <c r="N13300" t="s">
        <v>34635</v>
      </c>
    </row>
    <row r="13301" spans="1:14" hidden="1" x14ac:dyDescent="0.25">
      <c r="A13301" t="s">
        <v>34683</v>
      </c>
      <c r="B13301" t="s">
        <v>710</v>
      </c>
      <c r="C13301" t="s">
        <v>34684</v>
      </c>
      <c r="D13301" t="s">
        <v>98</v>
      </c>
      <c r="K13301" t="s">
        <v>34634</v>
      </c>
      <c r="L13301" t="s">
        <v>32254</v>
      </c>
      <c r="M13301" t="s">
        <v>34379</v>
      </c>
      <c r="N13301" t="s">
        <v>34635</v>
      </c>
    </row>
    <row r="13302" spans="1:14" hidden="1" x14ac:dyDescent="0.25">
      <c r="A13302" t="s">
        <v>34669</v>
      </c>
      <c r="B13302" t="s">
        <v>25</v>
      </c>
      <c r="C13302" t="s">
        <v>34670</v>
      </c>
      <c r="D13302" t="s">
        <v>98</v>
      </c>
      <c r="K13302" t="s">
        <v>34634</v>
      </c>
      <c r="L13302" t="s">
        <v>32254</v>
      </c>
      <c r="M13302" t="s">
        <v>34379</v>
      </c>
      <c r="N13302" t="s">
        <v>34635</v>
      </c>
    </row>
    <row r="13303" spans="1:14" hidden="1" x14ac:dyDescent="0.25">
      <c r="A13303" t="s">
        <v>34697</v>
      </c>
      <c r="B13303" t="s">
        <v>162</v>
      </c>
      <c r="C13303" t="s">
        <v>34615</v>
      </c>
      <c r="F13303" t="s">
        <v>61</v>
      </c>
      <c r="G13303" t="s">
        <v>62</v>
      </c>
      <c r="H13303" t="s">
        <v>34697</v>
      </c>
      <c r="I13303" t="b">
        <f>A13303=H13303</f>
        <v>1</v>
      </c>
      <c r="J13303" t="s">
        <v>34697</v>
      </c>
      <c r="K13303" t="s">
        <v>34690</v>
      </c>
      <c r="L13303" t="s">
        <v>32254</v>
      </c>
      <c r="M13303" t="s">
        <v>34379</v>
      </c>
      <c r="N13303" t="s">
        <v>34691</v>
      </c>
    </row>
    <row r="13304" spans="1:14" hidden="1" x14ac:dyDescent="0.25">
      <c r="A13304" t="s">
        <v>34695</v>
      </c>
      <c r="B13304" t="s">
        <v>49</v>
      </c>
      <c r="C13304" t="s">
        <v>34696</v>
      </c>
      <c r="F13304" t="s">
        <v>50</v>
      </c>
      <c r="G13304" t="s">
        <v>51</v>
      </c>
      <c r="H13304" t="s">
        <v>34695</v>
      </c>
      <c r="I13304" t="b">
        <f>A13304=H13304</f>
        <v>1</v>
      </c>
      <c r="J13304" t="s">
        <v>34695</v>
      </c>
      <c r="K13304" t="s">
        <v>34690</v>
      </c>
      <c r="L13304" t="s">
        <v>32254</v>
      </c>
      <c r="M13304" t="s">
        <v>34379</v>
      </c>
      <c r="N13304" t="s">
        <v>34691</v>
      </c>
    </row>
    <row r="13305" spans="1:14" hidden="1" x14ac:dyDescent="0.25">
      <c r="A13305" t="s">
        <v>34698</v>
      </c>
      <c r="B13305" t="s">
        <v>244</v>
      </c>
      <c r="C13305" t="s">
        <v>34699</v>
      </c>
      <c r="F13305" t="s">
        <v>246</v>
      </c>
      <c r="G13305" t="s">
        <v>247</v>
      </c>
      <c r="H13305" t="s">
        <v>34698</v>
      </c>
      <c r="I13305" t="b">
        <f>A13305=H13305</f>
        <v>1</v>
      </c>
      <c r="J13305" t="s">
        <v>34700</v>
      </c>
      <c r="K13305" t="s">
        <v>34690</v>
      </c>
      <c r="L13305" t="s">
        <v>32254</v>
      </c>
      <c r="M13305" t="s">
        <v>34379</v>
      </c>
      <c r="N13305" t="s">
        <v>34691</v>
      </c>
    </row>
    <row r="13306" spans="1:14" hidden="1" x14ac:dyDescent="0.25">
      <c r="A13306" t="s">
        <v>34701</v>
      </c>
      <c r="B13306" t="s">
        <v>244</v>
      </c>
      <c r="C13306" t="s">
        <v>34702</v>
      </c>
      <c r="F13306" t="s">
        <v>246</v>
      </c>
      <c r="G13306" t="s">
        <v>247</v>
      </c>
      <c r="H13306" t="s">
        <v>34701</v>
      </c>
      <c r="I13306" t="b">
        <f>A13306=H13306</f>
        <v>1</v>
      </c>
      <c r="J13306" t="s">
        <v>34703</v>
      </c>
      <c r="K13306" t="s">
        <v>34690</v>
      </c>
      <c r="L13306" t="s">
        <v>32254</v>
      </c>
      <c r="M13306" t="s">
        <v>34379</v>
      </c>
      <c r="N13306" t="s">
        <v>34691</v>
      </c>
    </row>
    <row r="13307" spans="1:14" hidden="1" x14ac:dyDescent="0.25">
      <c r="A13307" t="s">
        <v>34704</v>
      </c>
      <c r="B13307" t="s">
        <v>244</v>
      </c>
      <c r="C13307" t="s">
        <v>34705</v>
      </c>
      <c r="F13307" t="s">
        <v>246</v>
      </c>
      <c r="G13307" t="s">
        <v>247</v>
      </c>
      <c r="H13307" t="s">
        <v>34704</v>
      </c>
      <c r="I13307" t="b">
        <f>A13307=H13307</f>
        <v>1</v>
      </c>
      <c r="J13307" t="s">
        <v>34706</v>
      </c>
      <c r="K13307" t="s">
        <v>34690</v>
      </c>
      <c r="L13307" t="s">
        <v>32254</v>
      </c>
      <c r="M13307" t="s">
        <v>34379</v>
      </c>
      <c r="N13307" t="s">
        <v>34691</v>
      </c>
    </row>
    <row r="13308" spans="1:14" hidden="1" x14ac:dyDescent="0.25">
      <c r="A13308" t="s">
        <v>34694</v>
      </c>
      <c r="B13308" t="s">
        <v>710</v>
      </c>
      <c r="C13308" t="s">
        <v>17537</v>
      </c>
      <c r="F13308" t="s">
        <v>334</v>
      </c>
      <c r="G13308" t="s">
        <v>335</v>
      </c>
      <c r="H13308" t="s">
        <v>34694</v>
      </c>
      <c r="I13308" t="b">
        <f>A13308=H13308</f>
        <v>1</v>
      </c>
      <c r="J13308" t="s">
        <v>34694</v>
      </c>
      <c r="K13308" t="s">
        <v>34690</v>
      </c>
      <c r="L13308" t="s">
        <v>32254</v>
      </c>
      <c r="M13308" t="s">
        <v>34379</v>
      </c>
      <c r="N13308" t="s">
        <v>34691</v>
      </c>
    </row>
    <row r="13309" spans="1:14" hidden="1" x14ac:dyDescent="0.25">
      <c r="A13309" t="s">
        <v>34689</v>
      </c>
      <c r="B13309" t="s">
        <v>710</v>
      </c>
      <c r="C13309" t="s">
        <v>34605</v>
      </c>
      <c r="F13309" t="s">
        <v>334</v>
      </c>
      <c r="G13309" t="s">
        <v>335</v>
      </c>
      <c r="H13309" t="s">
        <v>34689</v>
      </c>
      <c r="I13309" t="b">
        <f>A13309=H13309</f>
        <v>1</v>
      </c>
      <c r="J13309" t="s">
        <v>34689</v>
      </c>
      <c r="K13309" t="s">
        <v>34690</v>
      </c>
      <c r="L13309" t="s">
        <v>32254</v>
      </c>
      <c r="M13309" t="s">
        <v>34379</v>
      </c>
      <c r="N13309" t="s">
        <v>34691</v>
      </c>
    </row>
    <row r="13310" spans="1:14" hidden="1" x14ac:dyDescent="0.25">
      <c r="A13310" t="s">
        <v>34692</v>
      </c>
      <c r="B13310" t="s">
        <v>710</v>
      </c>
      <c r="C13310" t="s">
        <v>17537</v>
      </c>
      <c r="F13310" t="s">
        <v>334</v>
      </c>
      <c r="G13310" t="s">
        <v>335</v>
      </c>
      <c r="H13310" t="s">
        <v>34693</v>
      </c>
      <c r="I13310" t="b">
        <f>A13310=H13310</f>
        <v>0</v>
      </c>
      <c r="J13310" t="s">
        <v>34693</v>
      </c>
      <c r="K13310" t="s">
        <v>34690</v>
      </c>
      <c r="L13310" t="s">
        <v>32254</v>
      </c>
      <c r="M13310" t="s">
        <v>34379</v>
      </c>
      <c r="N13310" t="s">
        <v>34691</v>
      </c>
    </row>
    <row r="13311" spans="1:14" hidden="1" x14ac:dyDescent="0.25">
      <c r="A13311" t="s">
        <v>34720</v>
      </c>
      <c r="B13311" t="s">
        <v>22</v>
      </c>
      <c r="C13311" t="s">
        <v>34721</v>
      </c>
      <c r="F13311" t="s">
        <v>15</v>
      </c>
      <c r="G13311" t="s">
        <v>16</v>
      </c>
      <c r="H13311" t="s">
        <v>34720</v>
      </c>
      <c r="I13311" t="b">
        <f>A13311=H13311</f>
        <v>1</v>
      </c>
      <c r="J13311" t="s">
        <v>34720</v>
      </c>
      <c r="K13311" t="s">
        <v>34710</v>
      </c>
      <c r="L13311" t="s">
        <v>32254</v>
      </c>
      <c r="M13311" t="s">
        <v>34379</v>
      </c>
      <c r="N13311" t="s">
        <v>34711</v>
      </c>
    </row>
    <row r="13312" spans="1:14" hidden="1" x14ac:dyDescent="0.25">
      <c r="A13312" t="s">
        <v>34712</v>
      </c>
      <c r="B13312" t="s">
        <v>124</v>
      </c>
      <c r="C13312" t="s">
        <v>34713</v>
      </c>
      <c r="F13312" t="s">
        <v>126</v>
      </c>
      <c r="G13312" t="s">
        <v>127</v>
      </c>
      <c r="H13312" t="s">
        <v>34712</v>
      </c>
      <c r="I13312" t="b">
        <f>A13312=H13312</f>
        <v>1</v>
      </c>
      <c r="J13312" t="s">
        <v>34714</v>
      </c>
      <c r="K13312" t="s">
        <v>34710</v>
      </c>
      <c r="L13312" t="s">
        <v>32254</v>
      </c>
      <c r="M13312" t="s">
        <v>34379</v>
      </c>
      <c r="N13312" t="s">
        <v>34711</v>
      </c>
    </row>
    <row r="13313" spans="1:14" hidden="1" x14ac:dyDescent="0.25">
      <c r="A13313" t="s">
        <v>34715</v>
      </c>
      <c r="B13313" t="s">
        <v>25</v>
      </c>
      <c r="C13313" t="s">
        <v>34716</v>
      </c>
      <c r="F13313" t="s">
        <v>334</v>
      </c>
      <c r="G13313" t="s">
        <v>335</v>
      </c>
      <c r="H13313" t="s">
        <v>34715</v>
      </c>
      <c r="I13313" t="b">
        <f>A13313=H13313</f>
        <v>1</v>
      </c>
      <c r="J13313" t="s">
        <v>34715</v>
      </c>
      <c r="K13313" t="s">
        <v>34710</v>
      </c>
      <c r="L13313" t="s">
        <v>32254</v>
      </c>
      <c r="M13313" t="s">
        <v>34379</v>
      </c>
      <c r="N13313" t="s">
        <v>34711</v>
      </c>
    </row>
    <row r="13314" spans="1:14" hidden="1" x14ac:dyDescent="0.25">
      <c r="A13314" t="s">
        <v>34707</v>
      </c>
      <c r="B13314" t="s">
        <v>124</v>
      </c>
      <c r="C13314" t="s">
        <v>34708</v>
      </c>
      <c r="F13314" t="s">
        <v>126</v>
      </c>
      <c r="G13314" t="s">
        <v>127</v>
      </c>
      <c r="H13314" t="s">
        <v>34707</v>
      </c>
      <c r="I13314" t="b">
        <f>A13314=H13314</f>
        <v>1</v>
      </c>
      <c r="J13314" t="s">
        <v>34709</v>
      </c>
      <c r="K13314" t="s">
        <v>34710</v>
      </c>
      <c r="L13314" t="s">
        <v>32254</v>
      </c>
      <c r="M13314" t="s">
        <v>34379</v>
      </c>
      <c r="N13314" t="s">
        <v>34711</v>
      </c>
    </row>
    <row r="13315" spans="1:14" hidden="1" x14ac:dyDescent="0.25">
      <c r="A13315" t="s">
        <v>34717</v>
      </c>
      <c r="B13315" t="s">
        <v>124</v>
      </c>
      <c r="C13315" t="s">
        <v>34718</v>
      </c>
      <c r="F13315" t="s">
        <v>126</v>
      </c>
      <c r="G13315" t="s">
        <v>127</v>
      </c>
      <c r="H13315" t="s">
        <v>34717</v>
      </c>
      <c r="I13315" t="b">
        <f>A13315=H13315</f>
        <v>1</v>
      </c>
      <c r="J13315" t="s">
        <v>34719</v>
      </c>
      <c r="K13315" t="s">
        <v>34710</v>
      </c>
      <c r="L13315" t="s">
        <v>32254</v>
      </c>
      <c r="M13315" t="s">
        <v>34379</v>
      </c>
      <c r="N13315" t="s">
        <v>34711</v>
      </c>
    </row>
    <row r="13316" spans="1:14" hidden="1" x14ac:dyDescent="0.25">
      <c r="A13316" t="s">
        <v>34722</v>
      </c>
      <c r="B13316" t="s">
        <v>8000</v>
      </c>
      <c r="C13316" t="s">
        <v>34723</v>
      </c>
      <c r="F13316" t="s">
        <v>8002</v>
      </c>
      <c r="G13316" t="s">
        <v>8003</v>
      </c>
      <c r="H13316" t="s">
        <v>34722</v>
      </c>
      <c r="I13316" t="b">
        <f>A13316=H13316</f>
        <v>1</v>
      </c>
      <c r="J13316" t="s">
        <v>34722</v>
      </c>
      <c r="K13316" t="s">
        <v>34724</v>
      </c>
      <c r="L13316" t="s">
        <v>32254</v>
      </c>
      <c r="M13316" t="s">
        <v>34379</v>
      </c>
      <c r="N13316" t="s">
        <v>34725</v>
      </c>
    </row>
    <row r="13317" spans="1:14" hidden="1" x14ac:dyDescent="0.25">
      <c r="A13317" t="s">
        <v>34726</v>
      </c>
      <c r="B13317" t="s">
        <v>25</v>
      </c>
      <c r="C13317" t="s">
        <v>34727</v>
      </c>
      <c r="F13317" t="s">
        <v>27</v>
      </c>
      <c r="G13317" t="s">
        <v>28</v>
      </c>
      <c r="H13317" t="s">
        <v>34726</v>
      </c>
      <c r="I13317" t="b">
        <f>A13317=H13317</f>
        <v>1</v>
      </c>
      <c r="J13317" t="s">
        <v>34728</v>
      </c>
      <c r="K13317" t="s">
        <v>34729</v>
      </c>
      <c r="L13317" t="s">
        <v>32254</v>
      </c>
      <c r="M13317" t="s">
        <v>34379</v>
      </c>
      <c r="N13317" t="s">
        <v>34730</v>
      </c>
    </row>
    <row r="13318" spans="1:14" hidden="1" x14ac:dyDescent="0.25">
      <c r="A13318" t="s">
        <v>34731</v>
      </c>
      <c r="B13318" t="s">
        <v>710</v>
      </c>
      <c r="C13318" t="s">
        <v>34732</v>
      </c>
      <c r="F13318" t="s">
        <v>334</v>
      </c>
      <c r="G13318" t="s">
        <v>335</v>
      </c>
      <c r="H13318" t="s">
        <v>34731</v>
      </c>
      <c r="I13318" t="b">
        <f>A13318=H13318</f>
        <v>1</v>
      </c>
      <c r="J13318" t="s">
        <v>34731</v>
      </c>
      <c r="K13318" t="s">
        <v>34733</v>
      </c>
      <c r="L13318" t="s">
        <v>32254</v>
      </c>
      <c r="M13318" t="s">
        <v>34379</v>
      </c>
      <c r="N13318" t="s">
        <v>34734</v>
      </c>
    </row>
    <row r="13319" spans="1:14" hidden="1" x14ac:dyDescent="0.25">
      <c r="A13319" t="s">
        <v>34741</v>
      </c>
      <c r="B13319" t="s">
        <v>64</v>
      </c>
      <c r="C13319" t="s">
        <v>34742</v>
      </c>
      <c r="F13319" t="s">
        <v>61</v>
      </c>
      <c r="G13319" t="s">
        <v>62</v>
      </c>
      <c r="H13319" t="s">
        <v>34741</v>
      </c>
      <c r="I13319" t="b">
        <f>A13319=H13319</f>
        <v>1</v>
      </c>
      <c r="J13319" t="s">
        <v>34741</v>
      </c>
      <c r="K13319" t="s">
        <v>34737</v>
      </c>
      <c r="L13319" t="s">
        <v>32254</v>
      </c>
      <c r="M13319" t="s">
        <v>34379</v>
      </c>
      <c r="N13319" t="s">
        <v>34738</v>
      </c>
    </row>
    <row r="13320" spans="1:14" hidden="1" x14ac:dyDescent="0.25">
      <c r="A13320" t="s">
        <v>34745</v>
      </c>
      <c r="B13320" t="s">
        <v>59</v>
      </c>
      <c r="C13320" t="s">
        <v>34742</v>
      </c>
      <c r="F13320" t="s">
        <v>61</v>
      </c>
      <c r="G13320" t="s">
        <v>62</v>
      </c>
      <c r="H13320" t="s">
        <v>34745</v>
      </c>
      <c r="I13320" t="b">
        <f>A13320=H13320</f>
        <v>1</v>
      </c>
      <c r="J13320" t="s">
        <v>34745</v>
      </c>
      <c r="K13320" t="s">
        <v>34737</v>
      </c>
      <c r="L13320" t="s">
        <v>32254</v>
      </c>
      <c r="M13320" t="s">
        <v>34379</v>
      </c>
      <c r="N13320" t="s">
        <v>34738</v>
      </c>
    </row>
    <row r="13321" spans="1:14" hidden="1" x14ac:dyDescent="0.25">
      <c r="A13321" t="s">
        <v>34746</v>
      </c>
      <c r="B13321" t="s">
        <v>38</v>
      </c>
      <c r="C13321" t="s">
        <v>34747</v>
      </c>
      <c r="F13321" t="s">
        <v>81</v>
      </c>
      <c r="G13321" t="s">
        <v>82</v>
      </c>
      <c r="H13321" t="s">
        <v>34746</v>
      </c>
      <c r="I13321" t="b">
        <f>A13321=H13321</f>
        <v>1</v>
      </c>
      <c r="J13321" t="s">
        <v>34746</v>
      </c>
      <c r="K13321" t="s">
        <v>34737</v>
      </c>
      <c r="L13321" t="s">
        <v>32254</v>
      </c>
      <c r="M13321" t="s">
        <v>34379</v>
      </c>
      <c r="N13321" t="s">
        <v>34738</v>
      </c>
    </row>
    <row r="13322" spans="1:14" hidden="1" x14ac:dyDescent="0.25">
      <c r="A13322" t="s">
        <v>34748</v>
      </c>
      <c r="B13322" t="s">
        <v>8000</v>
      </c>
      <c r="C13322" t="s">
        <v>34749</v>
      </c>
      <c r="F13322" t="s">
        <v>8002</v>
      </c>
      <c r="G13322" t="s">
        <v>8003</v>
      </c>
      <c r="H13322" t="s">
        <v>34748</v>
      </c>
      <c r="I13322" t="b">
        <f>A13322=H13322</f>
        <v>1</v>
      </c>
      <c r="J13322" t="s">
        <v>34748</v>
      </c>
      <c r="K13322" t="s">
        <v>34737</v>
      </c>
      <c r="L13322" t="s">
        <v>32254</v>
      </c>
      <c r="M13322" t="s">
        <v>34379</v>
      </c>
      <c r="N13322" t="s">
        <v>34738</v>
      </c>
    </row>
    <row r="13323" spans="1:14" hidden="1" x14ac:dyDescent="0.25">
      <c r="A13323" t="s">
        <v>34743</v>
      </c>
      <c r="B13323" t="s">
        <v>311</v>
      </c>
      <c r="C13323" t="s">
        <v>34744</v>
      </c>
      <c r="F13323" t="s">
        <v>50</v>
      </c>
      <c r="G13323" t="s">
        <v>51</v>
      </c>
      <c r="H13323" t="s">
        <v>34743</v>
      </c>
      <c r="I13323" t="b">
        <f>A13323=H13323</f>
        <v>1</v>
      </c>
      <c r="J13323" t="s">
        <v>34743</v>
      </c>
      <c r="K13323" t="s">
        <v>34737</v>
      </c>
      <c r="L13323" t="s">
        <v>32254</v>
      </c>
      <c r="M13323" t="s">
        <v>34379</v>
      </c>
      <c r="N13323" t="s">
        <v>34738</v>
      </c>
    </row>
    <row r="13324" spans="1:14" hidden="1" x14ac:dyDescent="0.25">
      <c r="A13324" t="s">
        <v>34735</v>
      </c>
      <c r="B13324" t="s">
        <v>710</v>
      </c>
      <c r="C13324" t="s">
        <v>34736</v>
      </c>
      <c r="F13324" t="s">
        <v>334</v>
      </c>
      <c r="G13324" t="s">
        <v>335</v>
      </c>
      <c r="H13324" t="s">
        <v>34735</v>
      </c>
      <c r="I13324" t="b">
        <f>A13324=H13324</f>
        <v>1</v>
      </c>
      <c r="J13324" t="s">
        <v>34735</v>
      </c>
      <c r="K13324" t="s">
        <v>34737</v>
      </c>
      <c r="L13324" t="s">
        <v>32254</v>
      </c>
      <c r="M13324" t="s">
        <v>34379</v>
      </c>
      <c r="N13324" t="s">
        <v>34738</v>
      </c>
    </row>
    <row r="13325" spans="1:14" hidden="1" x14ac:dyDescent="0.25">
      <c r="A13325" t="s">
        <v>34739</v>
      </c>
      <c r="B13325" t="s">
        <v>710</v>
      </c>
      <c r="C13325" t="s">
        <v>34740</v>
      </c>
      <c r="F13325" t="s">
        <v>334</v>
      </c>
      <c r="G13325" t="s">
        <v>335</v>
      </c>
      <c r="H13325" t="s">
        <v>34739</v>
      </c>
      <c r="I13325" t="b">
        <f>A13325=H13325</f>
        <v>1</v>
      </c>
      <c r="J13325" t="s">
        <v>34739</v>
      </c>
      <c r="K13325" t="s">
        <v>34737</v>
      </c>
      <c r="L13325" t="s">
        <v>32254</v>
      </c>
      <c r="M13325" t="s">
        <v>34379</v>
      </c>
      <c r="N13325" t="s">
        <v>34738</v>
      </c>
    </row>
    <row r="13326" spans="1:14" hidden="1" x14ac:dyDescent="0.25">
      <c r="A13326" t="s">
        <v>34761</v>
      </c>
      <c r="B13326" t="s">
        <v>162</v>
      </c>
      <c r="C13326" t="s">
        <v>34762</v>
      </c>
      <c r="F13326" t="s">
        <v>61</v>
      </c>
      <c r="G13326" t="s">
        <v>62</v>
      </c>
      <c r="H13326" t="s">
        <v>34761</v>
      </c>
      <c r="I13326" t="b">
        <f>A13326=H13326</f>
        <v>1</v>
      </c>
      <c r="J13326" t="s">
        <v>34761</v>
      </c>
      <c r="K13326" t="s">
        <v>34752</v>
      </c>
      <c r="L13326" t="s">
        <v>32254</v>
      </c>
      <c r="M13326" t="s">
        <v>34379</v>
      </c>
      <c r="N13326" t="s">
        <v>34753</v>
      </c>
    </row>
    <row r="13327" spans="1:14" hidden="1" x14ac:dyDescent="0.25">
      <c r="A13327" t="s">
        <v>34763</v>
      </c>
      <c r="B13327" t="s">
        <v>38</v>
      </c>
      <c r="C13327" t="s">
        <v>34764</v>
      </c>
      <c r="F13327" t="s">
        <v>81</v>
      </c>
      <c r="G13327" t="s">
        <v>82</v>
      </c>
      <c r="H13327" t="s">
        <v>34763</v>
      </c>
      <c r="I13327" t="b">
        <f>A13327=H13327</f>
        <v>1</v>
      </c>
      <c r="J13327" t="s">
        <v>34763</v>
      </c>
      <c r="K13327" t="s">
        <v>34752</v>
      </c>
      <c r="L13327" t="s">
        <v>32254</v>
      </c>
      <c r="M13327" t="s">
        <v>34379</v>
      </c>
      <c r="N13327" t="s">
        <v>34753</v>
      </c>
    </row>
    <row r="13328" spans="1:14" hidden="1" x14ac:dyDescent="0.25">
      <c r="A13328" t="s">
        <v>34765</v>
      </c>
      <c r="B13328" t="s">
        <v>38</v>
      </c>
      <c r="C13328" t="s">
        <v>34766</v>
      </c>
      <c r="F13328" t="s">
        <v>81</v>
      </c>
      <c r="G13328" t="s">
        <v>82</v>
      </c>
      <c r="H13328" t="s">
        <v>34765</v>
      </c>
      <c r="I13328" t="b">
        <f>A13328=H13328</f>
        <v>1</v>
      </c>
      <c r="J13328" t="s">
        <v>34765</v>
      </c>
      <c r="K13328" t="s">
        <v>34752</v>
      </c>
      <c r="L13328" t="s">
        <v>32254</v>
      </c>
      <c r="M13328" t="s">
        <v>34379</v>
      </c>
      <c r="N13328" t="s">
        <v>34753</v>
      </c>
    </row>
    <row r="13329" spans="1:14" hidden="1" x14ac:dyDescent="0.25">
      <c r="A13329" t="s">
        <v>34767</v>
      </c>
      <c r="B13329" t="s">
        <v>38</v>
      </c>
      <c r="C13329" t="s">
        <v>34768</v>
      </c>
      <c r="F13329" t="s">
        <v>81</v>
      </c>
      <c r="G13329" t="s">
        <v>82</v>
      </c>
      <c r="H13329" t="s">
        <v>34767</v>
      </c>
      <c r="I13329" t="b">
        <f>A13329=H13329</f>
        <v>1</v>
      </c>
      <c r="J13329" t="s">
        <v>34767</v>
      </c>
      <c r="K13329" t="s">
        <v>34752</v>
      </c>
      <c r="L13329" t="s">
        <v>32254</v>
      </c>
      <c r="M13329" t="s">
        <v>34379</v>
      </c>
      <c r="N13329" t="s">
        <v>34753</v>
      </c>
    </row>
    <row r="13330" spans="1:14" hidden="1" x14ac:dyDescent="0.25">
      <c r="A13330" t="s">
        <v>34759</v>
      </c>
      <c r="B13330" t="s">
        <v>49</v>
      </c>
      <c r="C13330" t="s">
        <v>34760</v>
      </c>
      <c r="F13330" t="s">
        <v>50</v>
      </c>
      <c r="G13330" t="s">
        <v>51</v>
      </c>
      <c r="H13330" t="s">
        <v>34759</v>
      </c>
      <c r="I13330" t="b">
        <f>A13330=H13330</f>
        <v>1</v>
      </c>
      <c r="J13330" t="s">
        <v>34759</v>
      </c>
      <c r="K13330" t="s">
        <v>34752</v>
      </c>
      <c r="L13330" t="s">
        <v>32254</v>
      </c>
      <c r="M13330" t="s">
        <v>34379</v>
      </c>
      <c r="N13330" t="s">
        <v>34753</v>
      </c>
    </row>
    <row r="13331" spans="1:14" hidden="1" x14ac:dyDescent="0.25">
      <c r="A13331" t="s">
        <v>34777</v>
      </c>
      <c r="B13331" t="s">
        <v>59</v>
      </c>
      <c r="C13331" t="s">
        <v>34778</v>
      </c>
      <c r="F13331" t="s">
        <v>8002</v>
      </c>
      <c r="G13331" t="s">
        <v>8003</v>
      </c>
      <c r="H13331" t="s">
        <v>34777</v>
      </c>
      <c r="I13331" t="b">
        <f>A13331=H13331</f>
        <v>1</v>
      </c>
      <c r="J13331" t="s">
        <v>34777</v>
      </c>
      <c r="K13331" t="s">
        <v>34752</v>
      </c>
      <c r="L13331" t="s">
        <v>32254</v>
      </c>
      <c r="M13331" t="s">
        <v>34379</v>
      </c>
      <c r="N13331" t="s">
        <v>34753</v>
      </c>
    </row>
    <row r="13332" spans="1:14" hidden="1" x14ac:dyDescent="0.25">
      <c r="A13332" t="s">
        <v>34773</v>
      </c>
      <c r="B13332" t="s">
        <v>8000</v>
      </c>
      <c r="C13332" t="s">
        <v>34774</v>
      </c>
      <c r="F13332" t="s">
        <v>8002</v>
      </c>
      <c r="G13332" t="s">
        <v>8003</v>
      </c>
      <c r="H13332" t="s">
        <v>34773</v>
      </c>
      <c r="I13332" t="b">
        <f>A13332=H13332</f>
        <v>1</v>
      </c>
      <c r="J13332" t="s">
        <v>34773</v>
      </c>
      <c r="K13332" t="s">
        <v>34752</v>
      </c>
      <c r="L13332" t="s">
        <v>32254</v>
      </c>
      <c r="M13332" t="s">
        <v>34379</v>
      </c>
      <c r="N13332" t="s">
        <v>34753</v>
      </c>
    </row>
    <row r="13333" spans="1:14" hidden="1" x14ac:dyDescent="0.25">
      <c r="A13333" t="s">
        <v>34779</v>
      </c>
      <c r="B13333" t="s">
        <v>8000</v>
      </c>
      <c r="C13333" t="s">
        <v>34774</v>
      </c>
      <c r="F13333" t="s">
        <v>8002</v>
      </c>
      <c r="G13333" t="s">
        <v>8003</v>
      </c>
      <c r="H13333" t="s">
        <v>34779</v>
      </c>
      <c r="I13333" t="b">
        <f>A13333=H13333</f>
        <v>1</v>
      </c>
      <c r="J13333" t="s">
        <v>34779</v>
      </c>
      <c r="K13333" t="s">
        <v>34752</v>
      </c>
      <c r="L13333" t="s">
        <v>32254</v>
      </c>
      <c r="M13333" t="s">
        <v>34379</v>
      </c>
      <c r="N13333" t="s">
        <v>34753</v>
      </c>
    </row>
    <row r="13334" spans="1:14" hidden="1" x14ac:dyDescent="0.25">
      <c r="A13334" t="s">
        <v>34784</v>
      </c>
      <c r="B13334" t="s">
        <v>8000</v>
      </c>
      <c r="C13334" t="s">
        <v>34785</v>
      </c>
      <c r="F13334" t="s">
        <v>8002</v>
      </c>
      <c r="G13334" t="s">
        <v>8003</v>
      </c>
      <c r="H13334" t="s">
        <v>34784</v>
      </c>
      <c r="I13334" t="b">
        <f>A13334=H13334</f>
        <v>1</v>
      </c>
      <c r="J13334" t="s">
        <v>34784</v>
      </c>
      <c r="K13334" t="s">
        <v>34752</v>
      </c>
      <c r="L13334" t="s">
        <v>32254</v>
      </c>
      <c r="M13334" t="s">
        <v>34379</v>
      </c>
      <c r="N13334" t="s">
        <v>34753</v>
      </c>
    </row>
    <row r="13335" spans="1:14" hidden="1" x14ac:dyDescent="0.25">
      <c r="A13335" t="s">
        <v>34771</v>
      </c>
      <c r="B13335" t="s">
        <v>8000</v>
      </c>
      <c r="C13335" t="s">
        <v>34772</v>
      </c>
      <c r="F13335" t="s">
        <v>8002</v>
      </c>
      <c r="G13335" t="s">
        <v>8003</v>
      </c>
      <c r="H13335" t="s">
        <v>34771</v>
      </c>
      <c r="I13335" t="b">
        <f>A13335=H13335</f>
        <v>1</v>
      </c>
      <c r="J13335" t="s">
        <v>34771</v>
      </c>
      <c r="K13335" t="s">
        <v>34752</v>
      </c>
      <c r="L13335" t="s">
        <v>32254</v>
      </c>
      <c r="M13335" t="s">
        <v>34379</v>
      </c>
      <c r="N13335" t="s">
        <v>34753</v>
      </c>
    </row>
    <row r="13336" spans="1:14" hidden="1" x14ac:dyDescent="0.25">
      <c r="A13336" t="s">
        <v>34786</v>
      </c>
      <c r="B13336" t="s">
        <v>8000</v>
      </c>
      <c r="C13336" t="s">
        <v>34787</v>
      </c>
      <c r="F13336" t="s">
        <v>8002</v>
      </c>
      <c r="G13336" t="s">
        <v>8003</v>
      </c>
      <c r="H13336" t="s">
        <v>34786</v>
      </c>
      <c r="I13336" t="b">
        <f>A13336=H13336</f>
        <v>1</v>
      </c>
      <c r="J13336" t="s">
        <v>34786</v>
      </c>
      <c r="K13336" t="s">
        <v>34752</v>
      </c>
      <c r="L13336" t="s">
        <v>32254</v>
      </c>
      <c r="M13336" t="s">
        <v>34379</v>
      </c>
      <c r="N13336" t="s">
        <v>34753</v>
      </c>
    </row>
    <row r="13337" spans="1:14" hidden="1" x14ac:dyDescent="0.25">
      <c r="A13337" t="s">
        <v>34780</v>
      </c>
      <c r="B13337" t="s">
        <v>8000</v>
      </c>
      <c r="C13337" t="s">
        <v>34781</v>
      </c>
      <c r="F13337" t="s">
        <v>8002</v>
      </c>
      <c r="G13337" t="s">
        <v>8003</v>
      </c>
      <c r="H13337" t="s">
        <v>34780</v>
      </c>
      <c r="I13337" t="b">
        <f>A13337=H13337</f>
        <v>1</v>
      </c>
      <c r="J13337" t="s">
        <v>34780</v>
      </c>
      <c r="K13337" t="s">
        <v>34752</v>
      </c>
      <c r="L13337" t="s">
        <v>32254</v>
      </c>
      <c r="M13337" t="s">
        <v>34379</v>
      </c>
      <c r="N13337" t="s">
        <v>34753</v>
      </c>
    </row>
    <row r="13338" spans="1:14" hidden="1" x14ac:dyDescent="0.25">
      <c r="A13338" t="s">
        <v>34782</v>
      </c>
      <c r="B13338" t="s">
        <v>8000</v>
      </c>
      <c r="C13338" t="s">
        <v>34783</v>
      </c>
      <c r="F13338" t="s">
        <v>8002</v>
      </c>
      <c r="G13338" t="s">
        <v>8003</v>
      </c>
      <c r="H13338" t="s">
        <v>34782</v>
      </c>
      <c r="I13338" t="b">
        <f>A13338=H13338</f>
        <v>1</v>
      </c>
      <c r="J13338" t="s">
        <v>34782</v>
      </c>
      <c r="K13338" t="s">
        <v>34752</v>
      </c>
      <c r="L13338" t="s">
        <v>32254</v>
      </c>
      <c r="M13338" t="s">
        <v>34379</v>
      </c>
      <c r="N13338" t="s">
        <v>34753</v>
      </c>
    </row>
    <row r="13339" spans="1:14" hidden="1" x14ac:dyDescent="0.25">
      <c r="A13339" t="s">
        <v>34769</v>
      </c>
      <c r="B13339" t="s">
        <v>8000</v>
      </c>
      <c r="C13339" t="s">
        <v>34755</v>
      </c>
      <c r="F13339" t="s">
        <v>8002</v>
      </c>
      <c r="G13339" t="s">
        <v>8003</v>
      </c>
      <c r="H13339" t="s">
        <v>34769</v>
      </c>
      <c r="I13339" t="b">
        <f>A13339=H13339</f>
        <v>1</v>
      </c>
      <c r="J13339" t="s">
        <v>34769</v>
      </c>
      <c r="K13339" t="s">
        <v>34752</v>
      </c>
      <c r="L13339" t="s">
        <v>32254</v>
      </c>
      <c r="M13339" t="s">
        <v>34379</v>
      </c>
      <c r="N13339" t="s">
        <v>34753</v>
      </c>
    </row>
    <row r="13340" spans="1:14" hidden="1" x14ac:dyDescent="0.25">
      <c r="A13340" t="s">
        <v>34788</v>
      </c>
      <c r="B13340" t="s">
        <v>8000</v>
      </c>
      <c r="C13340" t="s">
        <v>34789</v>
      </c>
      <c r="F13340" t="s">
        <v>8002</v>
      </c>
      <c r="G13340" t="s">
        <v>8003</v>
      </c>
      <c r="H13340" t="s">
        <v>34788</v>
      </c>
      <c r="I13340" t="b">
        <f>A13340=H13340</f>
        <v>1</v>
      </c>
      <c r="J13340" t="s">
        <v>34788</v>
      </c>
      <c r="K13340" t="s">
        <v>34752</v>
      </c>
      <c r="L13340" t="s">
        <v>32254</v>
      </c>
      <c r="M13340" t="s">
        <v>34379</v>
      </c>
      <c r="N13340" t="s">
        <v>34753</v>
      </c>
    </row>
    <row r="13341" spans="1:14" hidden="1" x14ac:dyDescent="0.25">
      <c r="A13341" t="s">
        <v>34770</v>
      </c>
      <c r="B13341" t="s">
        <v>8000</v>
      </c>
      <c r="C13341" t="s">
        <v>34768</v>
      </c>
      <c r="F13341" t="s">
        <v>8002</v>
      </c>
      <c r="G13341" t="s">
        <v>8003</v>
      </c>
      <c r="H13341" t="s">
        <v>34770</v>
      </c>
      <c r="I13341" t="b">
        <f>A13341=H13341</f>
        <v>1</v>
      </c>
      <c r="J13341" t="s">
        <v>34770</v>
      </c>
      <c r="K13341" t="s">
        <v>34752</v>
      </c>
      <c r="L13341" t="s">
        <v>32254</v>
      </c>
      <c r="M13341" t="s">
        <v>34379</v>
      </c>
      <c r="N13341" t="s">
        <v>34753</v>
      </c>
    </row>
    <row r="13342" spans="1:14" hidden="1" x14ac:dyDescent="0.25">
      <c r="A13342" t="s">
        <v>34775</v>
      </c>
      <c r="B13342" t="s">
        <v>8000</v>
      </c>
      <c r="C13342" t="s">
        <v>34776</v>
      </c>
      <c r="F13342" t="s">
        <v>8002</v>
      </c>
      <c r="G13342" t="s">
        <v>8003</v>
      </c>
      <c r="H13342" t="s">
        <v>34775</v>
      </c>
      <c r="I13342" t="b">
        <f>A13342=H13342</f>
        <v>1</v>
      </c>
      <c r="J13342" t="s">
        <v>34775</v>
      </c>
      <c r="K13342" t="s">
        <v>34752</v>
      </c>
      <c r="L13342" t="s">
        <v>32254</v>
      </c>
      <c r="M13342" t="s">
        <v>34379</v>
      </c>
      <c r="N13342" t="s">
        <v>34753</v>
      </c>
    </row>
    <row r="13343" spans="1:14" hidden="1" x14ac:dyDescent="0.25">
      <c r="A13343" t="s">
        <v>34756</v>
      </c>
      <c r="B13343" t="s">
        <v>710</v>
      </c>
      <c r="C13343" t="s">
        <v>34738</v>
      </c>
      <c r="F13343" t="s">
        <v>334</v>
      </c>
      <c r="G13343" t="s">
        <v>335</v>
      </c>
      <c r="H13343" t="s">
        <v>34756</v>
      </c>
      <c r="I13343" t="b">
        <f>A13343=H13343</f>
        <v>1</v>
      </c>
      <c r="J13343" t="s">
        <v>34756</v>
      </c>
      <c r="K13343" t="s">
        <v>34752</v>
      </c>
      <c r="L13343" t="s">
        <v>32254</v>
      </c>
      <c r="M13343" t="s">
        <v>34379</v>
      </c>
      <c r="N13343" t="s">
        <v>34753</v>
      </c>
    </row>
    <row r="13344" spans="1:14" hidden="1" x14ac:dyDescent="0.25">
      <c r="A13344" t="s">
        <v>34757</v>
      </c>
      <c r="B13344" t="s">
        <v>25</v>
      </c>
      <c r="C13344" t="s">
        <v>34758</v>
      </c>
      <c r="F13344" t="s">
        <v>334</v>
      </c>
      <c r="G13344" t="s">
        <v>335</v>
      </c>
      <c r="H13344" t="s">
        <v>34757</v>
      </c>
      <c r="I13344" t="b">
        <f>A13344=H13344</f>
        <v>1</v>
      </c>
      <c r="J13344" t="s">
        <v>34757</v>
      </c>
      <c r="K13344" t="s">
        <v>34752</v>
      </c>
      <c r="L13344" t="s">
        <v>32254</v>
      </c>
      <c r="M13344" t="s">
        <v>34379</v>
      </c>
      <c r="N13344" t="s">
        <v>34753</v>
      </c>
    </row>
    <row r="13345" spans="1:14" hidden="1" x14ac:dyDescent="0.25">
      <c r="A13345" t="s">
        <v>34750</v>
      </c>
      <c r="B13345" t="s">
        <v>25</v>
      </c>
      <c r="C13345" t="s">
        <v>34751</v>
      </c>
      <c r="F13345" t="s">
        <v>334</v>
      </c>
      <c r="G13345" t="s">
        <v>335</v>
      </c>
      <c r="H13345" t="s">
        <v>34750</v>
      </c>
      <c r="I13345" t="b">
        <f>A13345=H13345</f>
        <v>1</v>
      </c>
      <c r="J13345" t="s">
        <v>34750</v>
      </c>
      <c r="K13345" t="s">
        <v>34752</v>
      </c>
      <c r="L13345" t="s">
        <v>32254</v>
      </c>
      <c r="M13345" t="s">
        <v>34379</v>
      </c>
      <c r="N13345" t="s">
        <v>34753</v>
      </c>
    </row>
    <row r="13346" spans="1:14" hidden="1" x14ac:dyDescent="0.25">
      <c r="A13346" t="s">
        <v>34754</v>
      </c>
      <c r="B13346" t="s">
        <v>710</v>
      </c>
      <c r="C13346" t="s">
        <v>34755</v>
      </c>
      <c r="F13346" t="s">
        <v>334</v>
      </c>
      <c r="G13346" t="s">
        <v>335</v>
      </c>
      <c r="H13346" t="s">
        <v>34754</v>
      </c>
      <c r="I13346" t="b">
        <f>A13346=H13346</f>
        <v>1</v>
      </c>
      <c r="J13346" t="s">
        <v>34754</v>
      </c>
      <c r="K13346" t="s">
        <v>34752</v>
      </c>
      <c r="L13346" t="s">
        <v>32254</v>
      </c>
      <c r="M13346" t="s">
        <v>34379</v>
      </c>
      <c r="N13346" t="s">
        <v>34753</v>
      </c>
    </row>
    <row r="13347" spans="1:14" hidden="1" x14ac:dyDescent="0.25">
      <c r="A13347" t="s">
        <v>34796</v>
      </c>
      <c r="B13347" t="s">
        <v>8000</v>
      </c>
      <c r="C13347" t="s">
        <v>34797</v>
      </c>
      <c r="F13347" t="s">
        <v>8002</v>
      </c>
      <c r="G13347" t="s">
        <v>8003</v>
      </c>
      <c r="H13347" t="s">
        <v>34796</v>
      </c>
      <c r="I13347" t="b">
        <f>A13347=H13347</f>
        <v>1</v>
      </c>
      <c r="J13347" t="s">
        <v>34796</v>
      </c>
      <c r="K13347" t="s">
        <v>34792</v>
      </c>
      <c r="L13347" t="s">
        <v>32254</v>
      </c>
      <c r="M13347" t="s">
        <v>34379</v>
      </c>
      <c r="N13347" t="s">
        <v>34793</v>
      </c>
    </row>
    <row r="13348" spans="1:14" hidden="1" x14ac:dyDescent="0.25">
      <c r="A13348" t="s">
        <v>34794</v>
      </c>
      <c r="B13348" t="s">
        <v>8000</v>
      </c>
      <c r="C13348" t="s">
        <v>34795</v>
      </c>
      <c r="F13348" t="s">
        <v>8002</v>
      </c>
      <c r="G13348" t="s">
        <v>8003</v>
      </c>
      <c r="H13348" t="s">
        <v>34794</v>
      </c>
      <c r="I13348" t="b">
        <f>A13348=H13348</f>
        <v>1</v>
      </c>
      <c r="J13348" t="s">
        <v>34794</v>
      </c>
      <c r="K13348" t="s">
        <v>34792</v>
      </c>
      <c r="L13348" t="s">
        <v>32254</v>
      </c>
      <c r="M13348" t="s">
        <v>34379</v>
      </c>
      <c r="N13348" t="s">
        <v>34793</v>
      </c>
    </row>
    <row r="13349" spans="1:14" hidden="1" x14ac:dyDescent="0.25">
      <c r="A13349" t="s">
        <v>34790</v>
      </c>
      <c r="B13349" t="s">
        <v>124</v>
      </c>
      <c r="C13349" t="s">
        <v>34755</v>
      </c>
      <c r="F13349" t="s">
        <v>126</v>
      </c>
      <c r="G13349" t="s">
        <v>127</v>
      </c>
      <c r="H13349" t="s">
        <v>34790</v>
      </c>
      <c r="I13349" t="b">
        <f>A13349=H13349</f>
        <v>1</v>
      </c>
      <c r="J13349" t="s">
        <v>34791</v>
      </c>
      <c r="K13349" t="s">
        <v>34792</v>
      </c>
      <c r="L13349" t="s">
        <v>32254</v>
      </c>
      <c r="M13349" t="s">
        <v>34379</v>
      </c>
      <c r="N13349" t="s">
        <v>34793</v>
      </c>
    </row>
    <row r="13350" spans="1:14" hidden="1" x14ac:dyDescent="0.25">
      <c r="A13350" t="s">
        <v>34798</v>
      </c>
      <c r="B13350" t="s">
        <v>162</v>
      </c>
      <c r="C13350" t="s">
        <v>34799</v>
      </c>
      <c r="F13350" t="s">
        <v>61</v>
      </c>
      <c r="G13350" t="s">
        <v>62</v>
      </c>
      <c r="H13350" t="s">
        <v>34798</v>
      </c>
      <c r="I13350" t="b">
        <f>A13350=H13350</f>
        <v>1</v>
      </c>
      <c r="J13350" t="s">
        <v>34798</v>
      </c>
      <c r="K13350" t="s">
        <v>34800</v>
      </c>
      <c r="L13350" t="s">
        <v>32254</v>
      </c>
      <c r="M13350" t="s">
        <v>34379</v>
      </c>
      <c r="N13350" t="s">
        <v>34801</v>
      </c>
    </row>
    <row r="13351" spans="1:14" hidden="1" x14ac:dyDescent="0.25">
      <c r="A13351" t="s">
        <v>34802</v>
      </c>
      <c r="B13351" t="s">
        <v>38</v>
      </c>
      <c r="C13351" t="s">
        <v>34803</v>
      </c>
      <c r="F13351" t="s">
        <v>81</v>
      </c>
      <c r="G13351" t="s">
        <v>82</v>
      </c>
      <c r="H13351" t="s">
        <v>34802</v>
      </c>
      <c r="I13351" t="b">
        <f>A13351=H13351</f>
        <v>1</v>
      </c>
      <c r="J13351" t="s">
        <v>34802</v>
      </c>
      <c r="K13351" t="s">
        <v>34800</v>
      </c>
      <c r="L13351" t="s">
        <v>32254</v>
      </c>
      <c r="M13351" t="s">
        <v>34379</v>
      </c>
      <c r="N13351" t="s">
        <v>34801</v>
      </c>
    </row>
    <row r="13352" spans="1:14" hidden="1" x14ac:dyDescent="0.25">
      <c r="A13352" t="s">
        <v>34804</v>
      </c>
      <c r="B13352" t="s">
        <v>38</v>
      </c>
      <c r="C13352" t="s">
        <v>34805</v>
      </c>
      <c r="F13352" t="s">
        <v>81</v>
      </c>
      <c r="G13352" t="s">
        <v>82</v>
      </c>
      <c r="H13352" t="s">
        <v>34804</v>
      </c>
      <c r="I13352" t="b">
        <f>A13352=H13352</f>
        <v>1</v>
      </c>
      <c r="J13352" t="s">
        <v>34804</v>
      </c>
      <c r="K13352" t="s">
        <v>34800</v>
      </c>
      <c r="L13352" t="s">
        <v>32254</v>
      </c>
      <c r="M13352" t="s">
        <v>34379</v>
      </c>
      <c r="N13352" t="s">
        <v>34801</v>
      </c>
    </row>
    <row r="13353" spans="1:14" hidden="1" x14ac:dyDescent="0.25">
      <c r="A13353" t="s">
        <v>34806</v>
      </c>
      <c r="B13353" t="s">
        <v>25</v>
      </c>
      <c r="C13353" t="s">
        <v>34807</v>
      </c>
      <c r="F13353" t="s">
        <v>334</v>
      </c>
      <c r="G13353" t="s">
        <v>335</v>
      </c>
      <c r="H13353" t="s">
        <v>34806</v>
      </c>
      <c r="I13353" t="b">
        <f>A13353=H13353</f>
        <v>1</v>
      </c>
      <c r="J13353" t="s">
        <v>34806</v>
      </c>
      <c r="K13353" t="s">
        <v>34808</v>
      </c>
      <c r="L13353" t="s">
        <v>32254</v>
      </c>
      <c r="M13353" t="s">
        <v>34379</v>
      </c>
      <c r="N13353" t="s">
        <v>34809</v>
      </c>
    </row>
    <row r="13354" spans="1:14" hidden="1" x14ac:dyDescent="0.25">
      <c r="A13354" t="s">
        <v>34810</v>
      </c>
      <c r="B13354" t="s">
        <v>25</v>
      </c>
      <c r="C13354" t="s">
        <v>33549</v>
      </c>
      <c r="F13354" t="s">
        <v>334</v>
      </c>
      <c r="G13354" t="s">
        <v>335</v>
      </c>
      <c r="H13354" t="s">
        <v>34810</v>
      </c>
      <c r="I13354" t="b">
        <f>A13354=H13354</f>
        <v>1</v>
      </c>
      <c r="J13354" t="s">
        <v>34810</v>
      </c>
      <c r="K13354" t="s">
        <v>34811</v>
      </c>
      <c r="L13354" t="s">
        <v>32254</v>
      </c>
      <c r="M13354" t="s">
        <v>34379</v>
      </c>
      <c r="N13354" t="s">
        <v>34812</v>
      </c>
    </row>
    <row r="13355" spans="1:14" hidden="1" x14ac:dyDescent="0.25">
      <c r="A13355" t="s">
        <v>34813</v>
      </c>
      <c r="B13355" t="s">
        <v>25</v>
      </c>
      <c r="C13355" t="s">
        <v>34814</v>
      </c>
      <c r="F13355" t="s">
        <v>27</v>
      </c>
      <c r="G13355" t="s">
        <v>28</v>
      </c>
      <c r="H13355" t="s">
        <v>34813</v>
      </c>
      <c r="I13355" t="b">
        <f>A13355=H13355</f>
        <v>1</v>
      </c>
      <c r="J13355" t="s">
        <v>34815</v>
      </c>
      <c r="K13355" t="s">
        <v>34816</v>
      </c>
      <c r="L13355" t="s">
        <v>32254</v>
      </c>
      <c r="M13355" t="s">
        <v>34379</v>
      </c>
      <c r="N13355" t="s">
        <v>34817</v>
      </c>
    </row>
    <row r="13356" spans="1:14" hidden="1" x14ac:dyDescent="0.25">
      <c r="A13356" t="s">
        <v>34821</v>
      </c>
      <c r="B13356" t="s">
        <v>25</v>
      </c>
      <c r="C13356" t="s">
        <v>34822</v>
      </c>
      <c r="F13356" t="s">
        <v>27</v>
      </c>
      <c r="G13356" t="s">
        <v>28</v>
      </c>
      <c r="H13356" t="s">
        <v>34821</v>
      </c>
      <c r="I13356" t="b">
        <f>A13356=H13356</f>
        <v>1</v>
      </c>
      <c r="J13356" t="s">
        <v>34823</v>
      </c>
      <c r="K13356" t="s">
        <v>34816</v>
      </c>
      <c r="L13356" t="s">
        <v>32254</v>
      </c>
      <c r="M13356" t="s">
        <v>34379</v>
      </c>
      <c r="N13356" t="s">
        <v>34817</v>
      </c>
    </row>
    <row r="13357" spans="1:14" hidden="1" x14ac:dyDescent="0.25">
      <c r="A13357" t="s">
        <v>34818</v>
      </c>
      <c r="B13357" t="s">
        <v>25</v>
      </c>
      <c r="C13357" t="s">
        <v>34819</v>
      </c>
      <c r="F13357" t="s">
        <v>27</v>
      </c>
      <c r="G13357" t="s">
        <v>28</v>
      </c>
      <c r="H13357" t="s">
        <v>34818</v>
      </c>
      <c r="I13357" t="b">
        <f>A13357=H13357</f>
        <v>1</v>
      </c>
      <c r="J13357" t="s">
        <v>34820</v>
      </c>
      <c r="K13357" t="s">
        <v>34816</v>
      </c>
      <c r="L13357" t="s">
        <v>32254</v>
      </c>
      <c r="M13357" t="s">
        <v>34379</v>
      </c>
      <c r="N13357" t="s">
        <v>34817</v>
      </c>
    </row>
    <row r="13358" spans="1:14" hidden="1" x14ac:dyDescent="0.25">
      <c r="A13358" t="s">
        <v>34824</v>
      </c>
      <c r="B13358" t="s">
        <v>162</v>
      </c>
      <c r="C13358" t="s">
        <v>34825</v>
      </c>
      <c r="F13358" t="s">
        <v>61</v>
      </c>
      <c r="G13358" t="s">
        <v>62</v>
      </c>
      <c r="H13358" t="s">
        <v>34824</v>
      </c>
      <c r="I13358" t="b">
        <f>A13358=H13358</f>
        <v>1</v>
      </c>
      <c r="J13358" t="s">
        <v>34826</v>
      </c>
      <c r="K13358" t="s">
        <v>34816</v>
      </c>
      <c r="L13358" t="s">
        <v>32254</v>
      </c>
      <c r="M13358" t="s">
        <v>34379</v>
      </c>
      <c r="N13358" t="s">
        <v>34817</v>
      </c>
    </row>
    <row r="13359" spans="1:14" hidden="1" x14ac:dyDescent="0.25">
      <c r="A13359" t="s">
        <v>34831</v>
      </c>
      <c r="B13359" t="s">
        <v>25</v>
      </c>
      <c r="C13359" t="s">
        <v>34832</v>
      </c>
      <c r="F13359" t="s">
        <v>27</v>
      </c>
      <c r="G13359" t="s">
        <v>28</v>
      </c>
      <c r="H13359" t="s">
        <v>34831</v>
      </c>
      <c r="I13359" t="b">
        <f>A13359=H13359</f>
        <v>1</v>
      </c>
      <c r="J13359" t="s">
        <v>34833</v>
      </c>
      <c r="K13359" t="s">
        <v>34829</v>
      </c>
      <c r="L13359" t="s">
        <v>32254</v>
      </c>
      <c r="M13359" t="s">
        <v>34379</v>
      </c>
      <c r="N13359" t="s">
        <v>34830</v>
      </c>
    </row>
    <row r="13360" spans="1:14" hidden="1" x14ac:dyDescent="0.25">
      <c r="A13360" t="s">
        <v>34827</v>
      </c>
      <c r="B13360" t="s">
        <v>25</v>
      </c>
      <c r="C13360" t="s">
        <v>34828</v>
      </c>
      <c r="F13360" t="s">
        <v>334</v>
      </c>
      <c r="G13360" t="s">
        <v>335</v>
      </c>
      <c r="H13360" t="s">
        <v>34827</v>
      </c>
      <c r="I13360" t="b">
        <f>A13360=H13360</f>
        <v>1</v>
      </c>
      <c r="J13360" t="s">
        <v>34827</v>
      </c>
      <c r="K13360" t="s">
        <v>34829</v>
      </c>
      <c r="L13360" t="s">
        <v>32254</v>
      </c>
      <c r="M13360" t="s">
        <v>34379</v>
      </c>
      <c r="N13360" t="s">
        <v>34830</v>
      </c>
    </row>
    <row r="13361" spans="1:14" hidden="1" x14ac:dyDescent="0.25">
      <c r="A13361" t="s">
        <v>34834</v>
      </c>
      <c r="B13361" t="s">
        <v>25</v>
      </c>
      <c r="C13361" t="s">
        <v>34835</v>
      </c>
      <c r="F13361" t="s">
        <v>27</v>
      </c>
      <c r="G13361" t="s">
        <v>28</v>
      </c>
      <c r="H13361" t="s">
        <v>34834</v>
      </c>
      <c r="I13361" t="b">
        <f>A13361=H13361</f>
        <v>1</v>
      </c>
      <c r="J13361" t="s">
        <v>34836</v>
      </c>
      <c r="K13361" t="s">
        <v>34829</v>
      </c>
      <c r="L13361" t="s">
        <v>32254</v>
      </c>
      <c r="M13361" t="s">
        <v>34379</v>
      </c>
      <c r="N13361" t="s">
        <v>34830</v>
      </c>
    </row>
    <row r="13362" spans="1:14" hidden="1" x14ac:dyDescent="0.25">
      <c r="A13362" t="s">
        <v>34837</v>
      </c>
      <c r="B13362" t="s">
        <v>8000</v>
      </c>
      <c r="C13362" t="s">
        <v>2387</v>
      </c>
      <c r="F13362" t="s">
        <v>8002</v>
      </c>
      <c r="G13362" t="s">
        <v>8003</v>
      </c>
      <c r="H13362" t="s">
        <v>34837</v>
      </c>
      <c r="I13362" t="b">
        <f>A13362=H13362</f>
        <v>1</v>
      </c>
      <c r="J13362" t="s">
        <v>34837</v>
      </c>
      <c r="K13362" t="s">
        <v>34838</v>
      </c>
      <c r="L13362" t="s">
        <v>32254</v>
      </c>
      <c r="M13362" t="s">
        <v>34379</v>
      </c>
      <c r="N13362" t="s">
        <v>34839</v>
      </c>
    </row>
    <row r="13363" spans="1:14" hidden="1" x14ac:dyDescent="0.25">
      <c r="A13363" t="s">
        <v>34847</v>
      </c>
      <c r="B13363" t="s">
        <v>162</v>
      </c>
      <c r="C13363" t="s">
        <v>34538</v>
      </c>
      <c r="F13363" t="s">
        <v>61</v>
      </c>
      <c r="G13363" t="s">
        <v>62</v>
      </c>
      <c r="H13363" t="s">
        <v>34847</v>
      </c>
      <c r="I13363" t="b">
        <f>A13363=H13363</f>
        <v>1</v>
      </c>
      <c r="J13363" t="s">
        <v>34847</v>
      </c>
      <c r="K13363" t="s">
        <v>34841</v>
      </c>
      <c r="L13363" t="s">
        <v>32254</v>
      </c>
      <c r="M13363" t="s">
        <v>34379</v>
      </c>
      <c r="N13363" t="s">
        <v>34842</v>
      </c>
    </row>
    <row r="13364" spans="1:14" hidden="1" x14ac:dyDescent="0.25">
      <c r="A13364" t="s">
        <v>34845</v>
      </c>
      <c r="B13364" t="s">
        <v>49</v>
      </c>
      <c r="C13364" t="s">
        <v>34846</v>
      </c>
      <c r="F13364" t="s">
        <v>50</v>
      </c>
      <c r="G13364" t="s">
        <v>51</v>
      </c>
      <c r="H13364" t="s">
        <v>34845</v>
      </c>
      <c r="I13364" t="b">
        <f>A13364=H13364</f>
        <v>1</v>
      </c>
      <c r="J13364" t="s">
        <v>34845</v>
      </c>
      <c r="K13364" t="s">
        <v>34841</v>
      </c>
      <c r="L13364" t="s">
        <v>32254</v>
      </c>
      <c r="M13364" t="s">
        <v>34379</v>
      </c>
      <c r="N13364" t="s">
        <v>34842</v>
      </c>
    </row>
    <row r="13365" spans="1:14" hidden="1" x14ac:dyDescent="0.25">
      <c r="A13365" t="s">
        <v>34840</v>
      </c>
      <c r="B13365" t="s">
        <v>710</v>
      </c>
      <c r="C13365" t="s">
        <v>34534</v>
      </c>
      <c r="F13365" t="s">
        <v>334</v>
      </c>
      <c r="G13365" t="s">
        <v>335</v>
      </c>
      <c r="H13365" t="s">
        <v>34840</v>
      </c>
      <c r="I13365" t="b">
        <f>A13365=H13365</f>
        <v>1</v>
      </c>
      <c r="J13365" t="s">
        <v>34840</v>
      </c>
      <c r="K13365" t="s">
        <v>34841</v>
      </c>
      <c r="L13365" t="s">
        <v>32254</v>
      </c>
      <c r="M13365" t="s">
        <v>34379</v>
      </c>
      <c r="N13365" t="s">
        <v>34842</v>
      </c>
    </row>
    <row r="13366" spans="1:14" hidden="1" x14ac:dyDescent="0.25">
      <c r="A13366" t="s">
        <v>34843</v>
      </c>
      <c r="B13366" t="s">
        <v>25</v>
      </c>
      <c r="C13366" t="s">
        <v>34844</v>
      </c>
      <c r="F13366" t="s">
        <v>334</v>
      </c>
      <c r="G13366" t="s">
        <v>335</v>
      </c>
      <c r="H13366" t="s">
        <v>34843</v>
      </c>
      <c r="I13366" t="b">
        <f>A13366=H13366</f>
        <v>1</v>
      </c>
      <c r="J13366" t="s">
        <v>34843</v>
      </c>
      <c r="K13366" t="s">
        <v>34841</v>
      </c>
      <c r="L13366" t="s">
        <v>32254</v>
      </c>
      <c r="M13366" t="s">
        <v>34379</v>
      </c>
      <c r="N13366" t="s">
        <v>34842</v>
      </c>
    </row>
    <row r="13367" spans="1:14" hidden="1" x14ac:dyDescent="0.25">
      <c r="A13367" t="s">
        <v>34856</v>
      </c>
      <c r="B13367" t="s">
        <v>25</v>
      </c>
      <c r="C13367" t="s">
        <v>34857</v>
      </c>
      <c r="F13367" t="s">
        <v>27</v>
      </c>
      <c r="G13367" t="s">
        <v>28</v>
      </c>
      <c r="H13367" t="s">
        <v>34856</v>
      </c>
      <c r="I13367" t="b">
        <f>A13367=H13367</f>
        <v>1</v>
      </c>
      <c r="J13367" t="s">
        <v>34858</v>
      </c>
      <c r="K13367" t="s">
        <v>34851</v>
      </c>
      <c r="L13367" t="s">
        <v>32254</v>
      </c>
      <c r="M13367" t="s">
        <v>34379</v>
      </c>
      <c r="N13367" t="s">
        <v>34852</v>
      </c>
    </row>
    <row r="13368" spans="1:14" hidden="1" x14ac:dyDescent="0.25">
      <c r="A13368" t="s">
        <v>34848</v>
      </c>
      <c r="B13368" t="s">
        <v>25</v>
      </c>
      <c r="C13368" t="s">
        <v>34849</v>
      </c>
      <c r="F13368" t="s">
        <v>27</v>
      </c>
      <c r="G13368" t="s">
        <v>28</v>
      </c>
      <c r="H13368" t="s">
        <v>34848</v>
      </c>
      <c r="I13368" t="b">
        <f>A13368=H13368</f>
        <v>1</v>
      </c>
      <c r="J13368" t="s">
        <v>34850</v>
      </c>
      <c r="K13368" t="s">
        <v>34851</v>
      </c>
      <c r="L13368" t="s">
        <v>32254</v>
      </c>
      <c r="M13368" t="s">
        <v>34379</v>
      </c>
      <c r="N13368" t="s">
        <v>34852</v>
      </c>
    </row>
    <row r="13369" spans="1:14" hidden="1" x14ac:dyDescent="0.25">
      <c r="A13369" t="s">
        <v>34864</v>
      </c>
      <c r="B13369" t="s">
        <v>38</v>
      </c>
      <c r="C13369" t="s">
        <v>34865</v>
      </c>
      <c r="F13369" t="s">
        <v>40</v>
      </c>
      <c r="G13369" t="s">
        <v>41</v>
      </c>
      <c r="H13369" t="s">
        <v>34864</v>
      </c>
      <c r="I13369" t="b">
        <f>A13369=H13369</f>
        <v>1</v>
      </c>
      <c r="J13369" t="s">
        <v>34866</v>
      </c>
      <c r="K13369" t="s">
        <v>34851</v>
      </c>
      <c r="L13369" t="s">
        <v>32254</v>
      </c>
      <c r="M13369" t="s">
        <v>34379</v>
      </c>
      <c r="N13369" t="s">
        <v>34852</v>
      </c>
    </row>
    <row r="13370" spans="1:14" hidden="1" x14ac:dyDescent="0.25">
      <c r="A13370" t="s">
        <v>34867</v>
      </c>
      <c r="B13370" t="s">
        <v>311</v>
      </c>
      <c r="C13370" t="s">
        <v>34868</v>
      </c>
      <c r="F13370" t="s">
        <v>50</v>
      </c>
      <c r="G13370" t="s">
        <v>51</v>
      </c>
      <c r="H13370" t="s">
        <v>34867</v>
      </c>
      <c r="I13370" t="b">
        <f>A13370=H13370</f>
        <v>1</v>
      </c>
      <c r="J13370" t="s">
        <v>34867</v>
      </c>
      <c r="K13370" t="s">
        <v>34851</v>
      </c>
      <c r="L13370" t="s">
        <v>32254</v>
      </c>
      <c r="M13370" t="s">
        <v>34379</v>
      </c>
      <c r="N13370" t="s">
        <v>34852</v>
      </c>
    </row>
    <row r="13371" spans="1:14" hidden="1" x14ac:dyDescent="0.25">
      <c r="A13371" t="s">
        <v>34861</v>
      </c>
      <c r="B13371" t="s">
        <v>25</v>
      </c>
      <c r="C13371" t="s">
        <v>34862</v>
      </c>
      <c r="F13371" t="s">
        <v>27</v>
      </c>
      <c r="G13371" t="s">
        <v>28</v>
      </c>
      <c r="H13371" t="s">
        <v>34861</v>
      </c>
      <c r="I13371" t="b">
        <f>A13371=H13371</f>
        <v>1</v>
      </c>
      <c r="J13371" t="s">
        <v>34863</v>
      </c>
      <c r="K13371" t="s">
        <v>34851</v>
      </c>
      <c r="L13371" t="s">
        <v>32254</v>
      </c>
      <c r="M13371" t="s">
        <v>34379</v>
      </c>
      <c r="N13371" t="s">
        <v>34852</v>
      </c>
    </row>
    <row r="13372" spans="1:14" hidden="1" x14ac:dyDescent="0.25">
      <c r="A13372" t="s">
        <v>34859</v>
      </c>
      <c r="B13372" t="s">
        <v>25</v>
      </c>
      <c r="C13372" t="s">
        <v>34854</v>
      </c>
      <c r="F13372" t="s">
        <v>27</v>
      </c>
      <c r="G13372" t="s">
        <v>28</v>
      </c>
      <c r="H13372" t="s">
        <v>34859</v>
      </c>
      <c r="I13372" t="b">
        <f>A13372=H13372</f>
        <v>1</v>
      </c>
      <c r="J13372" t="s">
        <v>34860</v>
      </c>
      <c r="K13372" t="s">
        <v>34851</v>
      </c>
      <c r="L13372" t="s">
        <v>32254</v>
      </c>
      <c r="M13372" t="s">
        <v>34379</v>
      </c>
      <c r="N13372" t="s">
        <v>34852</v>
      </c>
    </row>
    <row r="13373" spans="1:14" hidden="1" x14ac:dyDescent="0.25">
      <c r="A13373" t="s">
        <v>34853</v>
      </c>
      <c r="B13373" t="s">
        <v>25</v>
      </c>
      <c r="C13373" t="s">
        <v>34854</v>
      </c>
      <c r="F13373" t="s">
        <v>27</v>
      </c>
      <c r="G13373" t="s">
        <v>28</v>
      </c>
      <c r="H13373" t="s">
        <v>34853</v>
      </c>
      <c r="I13373" t="b">
        <f>A13373=H13373</f>
        <v>1</v>
      </c>
      <c r="J13373" t="s">
        <v>34855</v>
      </c>
      <c r="K13373" t="s">
        <v>34851</v>
      </c>
      <c r="L13373" t="s">
        <v>32254</v>
      </c>
      <c r="M13373" t="s">
        <v>34379</v>
      </c>
      <c r="N13373" t="s">
        <v>34852</v>
      </c>
    </row>
    <row r="13374" spans="1:14" hidden="1" x14ac:dyDescent="0.25">
      <c r="A13374" t="s">
        <v>34887</v>
      </c>
      <c r="B13374" t="s">
        <v>440</v>
      </c>
      <c r="C13374" t="s">
        <v>34888</v>
      </c>
      <c r="F13374" t="s">
        <v>404</v>
      </c>
      <c r="G13374" t="s">
        <v>405</v>
      </c>
      <c r="H13374" t="s">
        <v>34887</v>
      </c>
      <c r="I13374" t="b">
        <f>A13374=H13374</f>
        <v>1</v>
      </c>
      <c r="J13374" t="s">
        <v>34887</v>
      </c>
      <c r="K13374" t="s">
        <v>34851</v>
      </c>
      <c r="L13374" t="s">
        <v>32254</v>
      </c>
      <c r="M13374" t="s">
        <v>34379</v>
      </c>
      <c r="N13374" t="s">
        <v>34852</v>
      </c>
    </row>
    <row r="13375" spans="1:14" hidden="1" x14ac:dyDescent="0.25">
      <c r="A13375" t="s">
        <v>34869</v>
      </c>
      <c r="B13375" t="s">
        <v>339</v>
      </c>
      <c r="C13375" t="s">
        <v>34857</v>
      </c>
      <c r="F13375" t="s">
        <v>89</v>
      </c>
      <c r="G13375" t="s">
        <v>90</v>
      </c>
      <c r="H13375" t="s">
        <v>34869</v>
      </c>
      <c r="I13375" t="b">
        <f>A13375=H13375</f>
        <v>1</v>
      </c>
      <c r="J13375" t="s">
        <v>34869</v>
      </c>
      <c r="K13375" t="s">
        <v>34851</v>
      </c>
      <c r="L13375" t="s">
        <v>32254</v>
      </c>
      <c r="M13375" t="s">
        <v>34379</v>
      </c>
      <c r="N13375" t="s">
        <v>34852</v>
      </c>
    </row>
    <row r="13376" spans="1:14" hidden="1" x14ac:dyDescent="0.25">
      <c r="A13376" t="s">
        <v>34870</v>
      </c>
      <c r="B13376" t="s">
        <v>90</v>
      </c>
      <c r="C13376" t="s">
        <v>34871</v>
      </c>
      <c r="F13376" t="s">
        <v>89</v>
      </c>
      <c r="G13376" t="s">
        <v>90</v>
      </c>
      <c r="H13376" t="s">
        <v>34870</v>
      </c>
      <c r="I13376" t="b">
        <f>A13376=H13376</f>
        <v>1</v>
      </c>
      <c r="J13376" t="s">
        <v>34870</v>
      </c>
      <c r="K13376" t="s">
        <v>34851</v>
      </c>
      <c r="L13376" t="s">
        <v>32254</v>
      </c>
      <c r="M13376" t="s">
        <v>34379</v>
      </c>
      <c r="N13376" t="s">
        <v>34852</v>
      </c>
    </row>
    <row r="13377" spans="1:14" hidden="1" x14ac:dyDescent="0.25">
      <c r="A13377" t="s">
        <v>34872</v>
      </c>
      <c r="B13377" t="s">
        <v>162</v>
      </c>
      <c r="C13377" t="s">
        <v>34873</v>
      </c>
      <c r="F13377" t="s">
        <v>89</v>
      </c>
      <c r="G13377" t="s">
        <v>90</v>
      </c>
      <c r="H13377" t="s">
        <v>34872</v>
      </c>
      <c r="I13377" t="b">
        <f>A13377=H13377</f>
        <v>1</v>
      </c>
      <c r="J13377" t="s">
        <v>34872</v>
      </c>
      <c r="K13377" t="s">
        <v>34851</v>
      </c>
      <c r="L13377" t="s">
        <v>32254</v>
      </c>
      <c r="M13377" t="s">
        <v>34379</v>
      </c>
      <c r="N13377" t="s">
        <v>34852</v>
      </c>
    </row>
    <row r="13378" spans="1:14" hidden="1" x14ac:dyDescent="0.25">
      <c r="A13378" t="s">
        <v>34878</v>
      </c>
      <c r="B13378" t="s">
        <v>59</v>
      </c>
      <c r="C13378" t="s">
        <v>34879</v>
      </c>
      <c r="F13378" t="s">
        <v>89</v>
      </c>
      <c r="G13378" t="s">
        <v>90</v>
      </c>
      <c r="H13378" t="s">
        <v>34878</v>
      </c>
      <c r="I13378" t="b">
        <f>A13378=H13378</f>
        <v>1</v>
      </c>
      <c r="J13378" t="s">
        <v>34878</v>
      </c>
      <c r="K13378" t="s">
        <v>34851</v>
      </c>
      <c r="L13378" t="s">
        <v>32254</v>
      </c>
      <c r="M13378" t="s">
        <v>34379</v>
      </c>
      <c r="N13378" t="s">
        <v>34852</v>
      </c>
    </row>
    <row r="13379" spans="1:14" hidden="1" x14ac:dyDescent="0.25">
      <c r="A13379" t="s">
        <v>34876</v>
      </c>
      <c r="B13379" t="s">
        <v>38</v>
      </c>
      <c r="C13379" t="s">
        <v>34877</v>
      </c>
      <c r="F13379" t="s">
        <v>195</v>
      </c>
      <c r="G13379" t="s">
        <v>196</v>
      </c>
      <c r="H13379" t="s">
        <v>34876</v>
      </c>
      <c r="I13379" t="b">
        <f>A13379=H13379</f>
        <v>1</v>
      </c>
      <c r="J13379" t="s">
        <v>34876</v>
      </c>
      <c r="K13379" t="s">
        <v>34851</v>
      </c>
      <c r="L13379" t="s">
        <v>32254</v>
      </c>
      <c r="M13379" t="s">
        <v>34379</v>
      </c>
      <c r="N13379" t="s">
        <v>34852</v>
      </c>
    </row>
    <row r="13380" spans="1:14" hidden="1" x14ac:dyDescent="0.25">
      <c r="A13380" t="s">
        <v>34880</v>
      </c>
      <c r="B13380" t="s">
        <v>25</v>
      </c>
      <c r="C13380" t="s">
        <v>34881</v>
      </c>
      <c r="F13380" t="s">
        <v>61</v>
      </c>
      <c r="G13380" t="s">
        <v>62</v>
      </c>
      <c r="H13380" t="s">
        <v>34880</v>
      </c>
      <c r="I13380" t="b">
        <f>A13380=H13380</f>
        <v>1</v>
      </c>
      <c r="J13380" t="s">
        <v>34882</v>
      </c>
      <c r="K13380" t="s">
        <v>34851</v>
      </c>
      <c r="L13380" t="s">
        <v>32254</v>
      </c>
      <c r="M13380" t="s">
        <v>34379</v>
      </c>
      <c r="N13380" t="s">
        <v>34852</v>
      </c>
    </row>
    <row r="13381" spans="1:14" hidden="1" x14ac:dyDescent="0.25">
      <c r="A13381" t="s">
        <v>34883</v>
      </c>
      <c r="B13381" t="s">
        <v>11454</v>
      </c>
      <c r="C13381" t="s">
        <v>34884</v>
      </c>
      <c r="F13381" t="s">
        <v>81</v>
      </c>
      <c r="G13381" t="s">
        <v>82</v>
      </c>
      <c r="H13381" t="s">
        <v>34883</v>
      </c>
      <c r="I13381" t="b">
        <f>A13381=H13381</f>
        <v>1</v>
      </c>
      <c r="J13381" t="s">
        <v>34885</v>
      </c>
      <c r="K13381" t="s">
        <v>34851</v>
      </c>
      <c r="L13381" t="s">
        <v>32254</v>
      </c>
      <c r="M13381" t="s">
        <v>34379</v>
      </c>
      <c r="N13381" t="s">
        <v>34852</v>
      </c>
    </row>
    <row r="13382" spans="1:14" hidden="1" x14ac:dyDescent="0.25">
      <c r="A13382" t="s">
        <v>34874</v>
      </c>
      <c r="B13382" t="s">
        <v>38</v>
      </c>
      <c r="C13382" t="s">
        <v>1101</v>
      </c>
      <c r="F13382" t="s">
        <v>81</v>
      </c>
      <c r="G13382" t="s">
        <v>82</v>
      </c>
      <c r="H13382" t="s">
        <v>34874</v>
      </c>
      <c r="I13382" t="b">
        <f>A13382=H13382</f>
        <v>1</v>
      </c>
      <c r="J13382" t="s">
        <v>34875</v>
      </c>
      <c r="K13382" t="s">
        <v>34851</v>
      </c>
      <c r="L13382" t="s">
        <v>32254</v>
      </c>
      <c r="M13382" t="s">
        <v>34379</v>
      </c>
      <c r="N13382" t="s">
        <v>34852</v>
      </c>
    </row>
    <row r="13383" spans="1:14" hidden="1" x14ac:dyDescent="0.25">
      <c r="A13383" t="s">
        <v>34886</v>
      </c>
      <c r="B13383" t="s">
        <v>440</v>
      </c>
      <c r="C13383" t="s">
        <v>34857</v>
      </c>
      <c r="D13383" t="s">
        <v>98</v>
      </c>
      <c r="K13383" t="s">
        <v>34851</v>
      </c>
      <c r="L13383" t="s">
        <v>32254</v>
      </c>
      <c r="M13383" t="s">
        <v>34379</v>
      </c>
      <c r="N13383" t="s">
        <v>34852</v>
      </c>
    </row>
    <row r="13384" spans="1:14" hidden="1" x14ac:dyDescent="0.25">
      <c r="A13384" t="s">
        <v>34889</v>
      </c>
      <c r="B13384" t="s">
        <v>59</v>
      </c>
      <c r="C13384" t="s">
        <v>34890</v>
      </c>
      <c r="F13384" t="s">
        <v>61</v>
      </c>
      <c r="G13384" t="s">
        <v>62</v>
      </c>
      <c r="H13384" t="s">
        <v>34889</v>
      </c>
      <c r="I13384" t="b">
        <f>A13384=H13384</f>
        <v>1</v>
      </c>
      <c r="J13384" t="s">
        <v>34891</v>
      </c>
      <c r="K13384" t="s">
        <v>34892</v>
      </c>
      <c r="L13384" t="s">
        <v>32254</v>
      </c>
      <c r="M13384" t="s">
        <v>34379</v>
      </c>
      <c r="N13384" t="s">
        <v>34893</v>
      </c>
    </row>
    <row r="13385" spans="1:14" hidden="1" x14ac:dyDescent="0.25">
      <c r="A13385" t="s">
        <v>34894</v>
      </c>
      <c r="B13385" t="s">
        <v>25</v>
      </c>
      <c r="C13385" t="s">
        <v>34895</v>
      </c>
      <c r="F13385" t="s">
        <v>27</v>
      </c>
      <c r="G13385" t="s">
        <v>28</v>
      </c>
      <c r="H13385" t="s">
        <v>34894</v>
      </c>
      <c r="I13385" t="b">
        <f>A13385=H13385</f>
        <v>1</v>
      </c>
      <c r="J13385" t="s">
        <v>34896</v>
      </c>
      <c r="K13385" t="s">
        <v>34897</v>
      </c>
      <c r="L13385" t="s">
        <v>32254</v>
      </c>
      <c r="M13385" t="s">
        <v>34379</v>
      </c>
      <c r="N13385" t="s">
        <v>34898</v>
      </c>
    </row>
    <row r="13386" spans="1:14" hidden="1" x14ac:dyDescent="0.25">
      <c r="A13386" t="s">
        <v>34907</v>
      </c>
      <c r="B13386" t="s">
        <v>38</v>
      </c>
      <c r="C13386" t="s">
        <v>34908</v>
      </c>
      <c r="F13386" t="s">
        <v>81</v>
      </c>
      <c r="G13386" t="s">
        <v>82</v>
      </c>
      <c r="H13386" t="s">
        <v>34907</v>
      </c>
      <c r="I13386" t="b">
        <f>A13386=H13386</f>
        <v>1</v>
      </c>
      <c r="J13386" t="s">
        <v>34907</v>
      </c>
      <c r="K13386" t="s">
        <v>34897</v>
      </c>
      <c r="L13386" t="s">
        <v>32254</v>
      </c>
      <c r="M13386" t="s">
        <v>34379</v>
      </c>
      <c r="N13386" t="s">
        <v>34898</v>
      </c>
    </row>
    <row r="13387" spans="1:14" hidden="1" x14ac:dyDescent="0.25">
      <c r="A13387" t="s">
        <v>34899</v>
      </c>
      <c r="B13387" t="s">
        <v>311</v>
      </c>
      <c r="C13387" t="s">
        <v>34900</v>
      </c>
      <c r="F13387" t="s">
        <v>50</v>
      </c>
      <c r="G13387" t="s">
        <v>51</v>
      </c>
      <c r="H13387" t="s">
        <v>34899</v>
      </c>
      <c r="I13387" t="b">
        <f>A13387=H13387</f>
        <v>1</v>
      </c>
      <c r="J13387" t="s">
        <v>34899</v>
      </c>
      <c r="K13387" t="s">
        <v>34897</v>
      </c>
      <c r="L13387" t="s">
        <v>32254</v>
      </c>
      <c r="M13387" t="s">
        <v>34379</v>
      </c>
      <c r="N13387" t="s">
        <v>34898</v>
      </c>
    </row>
    <row r="13388" spans="1:14" hidden="1" x14ac:dyDescent="0.25">
      <c r="A13388" t="s">
        <v>34901</v>
      </c>
      <c r="B13388" t="s">
        <v>162</v>
      </c>
      <c r="C13388" t="s">
        <v>34902</v>
      </c>
      <c r="F13388" t="s">
        <v>61</v>
      </c>
      <c r="G13388" t="s">
        <v>62</v>
      </c>
      <c r="H13388" t="s">
        <v>34901</v>
      </c>
      <c r="I13388" t="b">
        <f>A13388=H13388</f>
        <v>1</v>
      </c>
      <c r="J13388" t="s">
        <v>34903</v>
      </c>
      <c r="K13388" t="s">
        <v>34897</v>
      </c>
      <c r="L13388" t="s">
        <v>32254</v>
      </c>
      <c r="M13388" t="s">
        <v>34379</v>
      </c>
      <c r="N13388" t="s">
        <v>34898</v>
      </c>
    </row>
    <row r="13389" spans="1:14" hidden="1" x14ac:dyDescent="0.25">
      <c r="A13389" t="s">
        <v>34904</v>
      </c>
      <c r="B13389" t="s">
        <v>59</v>
      </c>
      <c r="C13389" t="s">
        <v>34905</v>
      </c>
      <c r="F13389" t="s">
        <v>61</v>
      </c>
      <c r="G13389" t="s">
        <v>62</v>
      </c>
      <c r="H13389" t="s">
        <v>34904</v>
      </c>
      <c r="I13389" t="b">
        <f>A13389=H13389</f>
        <v>1</v>
      </c>
      <c r="J13389" t="s">
        <v>34906</v>
      </c>
      <c r="K13389" t="s">
        <v>34897</v>
      </c>
      <c r="L13389" t="s">
        <v>32254</v>
      </c>
      <c r="M13389" t="s">
        <v>34379</v>
      </c>
      <c r="N13389" t="s">
        <v>34898</v>
      </c>
    </row>
    <row r="13390" spans="1:14" hidden="1" x14ac:dyDescent="0.25">
      <c r="A13390" t="s">
        <v>34909</v>
      </c>
      <c r="B13390" t="s">
        <v>38</v>
      </c>
      <c r="C13390" t="s">
        <v>34910</v>
      </c>
      <c r="F13390" t="s">
        <v>81</v>
      </c>
      <c r="G13390" t="s">
        <v>82</v>
      </c>
      <c r="H13390" t="s">
        <v>34909</v>
      </c>
      <c r="I13390" t="b">
        <f>A13390=H13390</f>
        <v>1</v>
      </c>
      <c r="J13390" t="s">
        <v>34909</v>
      </c>
      <c r="K13390" t="s">
        <v>34911</v>
      </c>
      <c r="L13390" t="s">
        <v>32254</v>
      </c>
      <c r="M13390" t="s">
        <v>34379</v>
      </c>
      <c r="N13390" t="s">
        <v>34912</v>
      </c>
    </row>
    <row r="13391" spans="1:14" hidden="1" x14ac:dyDescent="0.25">
      <c r="A13391" t="s">
        <v>34915</v>
      </c>
      <c r="B13391" t="s">
        <v>8000</v>
      </c>
      <c r="C13391" t="s">
        <v>34772</v>
      </c>
      <c r="F13391" t="s">
        <v>8002</v>
      </c>
      <c r="G13391" t="s">
        <v>8003</v>
      </c>
      <c r="H13391" t="s">
        <v>34915</v>
      </c>
      <c r="I13391" t="b">
        <f>A13391=H13391</f>
        <v>1</v>
      </c>
      <c r="J13391" t="s">
        <v>34915</v>
      </c>
      <c r="K13391" t="s">
        <v>34911</v>
      </c>
      <c r="L13391" t="s">
        <v>32254</v>
      </c>
      <c r="M13391" t="s">
        <v>34379</v>
      </c>
      <c r="N13391" t="s">
        <v>34912</v>
      </c>
    </row>
    <row r="13392" spans="1:14" hidden="1" x14ac:dyDescent="0.25">
      <c r="A13392" t="s">
        <v>34916</v>
      </c>
      <c r="B13392" t="s">
        <v>8000</v>
      </c>
      <c r="C13392" t="s">
        <v>34425</v>
      </c>
      <c r="F13392" t="s">
        <v>8002</v>
      </c>
      <c r="G13392" t="s">
        <v>8003</v>
      </c>
      <c r="H13392" t="s">
        <v>34916</v>
      </c>
      <c r="I13392" t="b">
        <f>A13392=H13392</f>
        <v>1</v>
      </c>
      <c r="J13392" t="s">
        <v>34916</v>
      </c>
      <c r="K13392" t="s">
        <v>34911</v>
      </c>
      <c r="L13392" t="s">
        <v>32254</v>
      </c>
      <c r="M13392" t="s">
        <v>34379</v>
      </c>
      <c r="N13392" t="s">
        <v>34912</v>
      </c>
    </row>
    <row r="13393" spans="1:14" hidden="1" x14ac:dyDescent="0.25">
      <c r="A13393" t="s">
        <v>34913</v>
      </c>
      <c r="B13393" t="s">
        <v>38</v>
      </c>
      <c r="C13393" t="s">
        <v>34914</v>
      </c>
      <c r="F13393" t="s">
        <v>81</v>
      </c>
      <c r="G13393" t="s">
        <v>82</v>
      </c>
      <c r="H13393" t="s">
        <v>34913</v>
      </c>
      <c r="I13393" t="b">
        <f>A13393=H13393</f>
        <v>1</v>
      </c>
      <c r="J13393" t="s">
        <v>34913</v>
      </c>
      <c r="K13393" t="s">
        <v>34911</v>
      </c>
      <c r="L13393" t="s">
        <v>32254</v>
      </c>
      <c r="M13393" t="s">
        <v>34379</v>
      </c>
      <c r="N13393" t="s">
        <v>34912</v>
      </c>
    </row>
    <row r="13394" spans="1:14" hidden="1" x14ac:dyDescent="0.25">
      <c r="A13394" t="s">
        <v>34917</v>
      </c>
      <c r="B13394" t="s">
        <v>38</v>
      </c>
      <c r="C13394" t="s">
        <v>34918</v>
      </c>
      <c r="F13394" t="s">
        <v>81</v>
      </c>
      <c r="G13394" t="s">
        <v>82</v>
      </c>
      <c r="H13394" t="s">
        <v>34917</v>
      </c>
      <c r="I13394" t="b">
        <f>A13394=H13394</f>
        <v>1</v>
      </c>
      <c r="J13394" t="s">
        <v>34917</v>
      </c>
      <c r="K13394" t="s">
        <v>34919</v>
      </c>
      <c r="L13394" t="s">
        <v>32254</v>
      </c>
      <c r="M13394" t="s">
        <v>34379</v>
      </c>
      <c r="N13394" t="s">
        <v>34920</v>
      </c>
    </row>
    <row r="13395" spans="1:14" hidden="1" x14ac:dyDescent="0.25">
      <c r="A13395" t="s">
        <v>34921</v>
      </c>
      <c r="B13395" t="s">
        <v>25</v>
      </c>
      <c r="C13395" t="s">
        <v>34922</v>
      </c>
      <c r="F13395" t="s">
        <v>27</v>
      </c>
      <c r="G13395" t="s">
        <v>28</v>
      </c>
      <c r="H13395" t="s">
        <v>34921</v>
      </c>
      <c r="I13395" t="b">
        <f>A13395=H13395</f>
        <v>1</v>
      </c>
      <c r="J13395" t="s">
        <v>34923</v>
      </c>
      <c r="K13395" t="s">
        <v>34924</v>
      </c>
      <c r="L13395" t="s">
        <v>32254</v>
      </c>
      <c r="M13395" t="s">
        <v>34379</v>
      </c>
      <c r="N13395" t="s">
        <v>34925</v>
      </c>
    </row>
    <row r="13396" spans="1:14" hidden="1" x14ac:dyDescent="0.25">
      <c r="A13396" t="s">
        <v>34926</v>
      </c>
      <c r="B13396" t="s">
        <v>25</v>
      </c>
      <c r="C13396" t="s">
        <v>34927</v>
      </c>
      <c r="F13396" t="s">
        <v>27</v>
      </c>
      <c r="G13396" t="s">
        <v>28</v>
      </c>
      <c r="H13396" t="s">
        <v>34926</v>
      </c>
      <c r="I13396" t="b">
        <f>A13396=H13396</f>
        <v>1</v>
      </c>
      <c r="J13396" t="s">
        <v>34928</v>
      </c>
      <c r="K13396" t="s">
        <v>34924</v>
      </c>
      <c r="L13396" t="s">
        <v>32254</v>
      </c>
      <c r="M13396" t="s">
        <v>34379</v>
      </c>
      <c r="N13396" t="s">
        <v>34925</v>
      </c>
    </row>
    <row r="13397" spans="1:14" hidden="1" x14ac:dyDescent="0.25">
      <c r="A13397" t="s">
        <v>34932</v>
      </c>
      <c r="B13397" t="s">
        <v>162</v>
      </c>
      <c r="C13397" t="s">
        <v>34933</v>
      </c>
      <c r="F13397" t="s">
        <v>61</v>
      </c>
      <c r="G13397" t="s">
        <v>62</v>
      </c>
      <c r="H13397" t="s">
        <v>34932</v>
      </c>
      <c r="I13397" t="b">
        <f>A13397=H13397</f>
        <v>1</v>
      </c>
      <c r="J13397" t="s">
        <v>34934</v>
      </c>
      <c r="K13397" t="s">
        <v>34924</v>
      </c>
      <c r="L13397" t="s">
        <v>32254</v>
      </c>
      <c r="M13397" t="s">
        <v>34379</v>
      </c>
      <c r="N13397" t="s">
        <v>34925</v>
      </c>
    </row>
    <row r="13398" spans="1:14" hidden="1" x14ac:dyDescent="0.25">
      <c r="A13398" t="s">
        <v>34938</v>
      </c>
      <c r="B13398" t="s">
        <v>162</v>
      </c>
      <c r="C13398" t="s">
        <v>34939</v>
      </c>
      <c r="F13398" t="s">
        <v>61</v>
      </c>
      <c r="G13398" t="s">
        <v>62</v>
      </c>
      <c r="H13398" t="s">
        <v>34938</v>
      </c>
      <c r="I13398" t="b">
        <f>A13398=H13398</f>
        <v>1</v>
      </c>
      <c r="J13398" t="s">
        <v>34940</v>
      </c>
      <c r="K13398" t="s">
        <v>34924</v>
      </c>
      <c r="L13398" t="s">
        <v>32254</v>
      </c>
      <c r="M13398" t="s">
        <v>34379</v>
      </c>
      <c r="N13398" t="s">
        <v>34925</v>
      </c>
    </row>
    <row r="13399" spans="1:14" hidden="1" x14ac:dyDescent="0.25">
      <c r="A13399" t="s">
        <v>34929</v>
      </c>
      <c r="B13399" t="s">
        <v>64</v>
      </c>
      <c r="C13399" t="s">
        <v>34930</v>
      </c>
      <c r="F13399" t="s">
        <v>61</v>
      </c>
      <c r="G13399" t="s">
        <v>62</v>
      </c>
      <c r="H13399" t="s">
        <v>34929</v>
      </c>
      <c r="I13399" t="b">
        <f>A13399=H13399</f>
        <v>1</v>
      </c>
      <c r="J13399" t="s">
        <v>34931</v>
      </c>
      <c r="K13399" t="s">
        <v>34924</v>
      </c>
      <c r="L13399" t="s">
        <v>32254</v>
      </c>
      <c r="M13399" t="s">
        <v>34379</v>
      </c>
      <c r="N13399" t="s">
        <v>34925</v>
      </c>
    </row>
    <row r="13400" spans="1:14" hidden="1" x14ac:dyDescent="0.25">
      <c r="A13400" t="s">
        <v>34935</v>
      </c>
      <c r="B13400" t="s">
        <v>162</v>
      </c>
      <c r="C13400" t="s">
        <v>34936</v>
      </c>
      <c r="F13400" t="s">
        <v>61</v>
      </c>
      <c r="G13400" t="s">
        <v>62</v>
      </c>
      <c r="H13400" t="s">
        <v>34935</v>
      </c>
      <c r="I13400" t="b">
        <f>A13400=H13400</f>
        <v>1</v>
      </c>
      <c r="J13400" t="s">
        <v>34937</v>
      </c>
      <c r="K13400" t="s">
        <v>34924</v>
      </c>
      <c r="L13400" t="s">
        <v>32254</v>
      </c>
      <c r="M13400" t="s">
        <v>34379</v>
      </c>
      <c r="N13400" t="s">
        <v>34925</v>
      </c>
    </row>
    <row r="13401" spans="1:14" hidden="1" x14ac:dyDescent="0.25">
      <c r="A13401" t="s">
        <v>34941</v>
      </c>
      <c r="B13401" t="s">
        <v>8000</v>
      </c>
      <c r="C13401" t="s">
        <v>34942</v>
      </c>
      <c r="F13401" t="s">
        <v>8002</v>
      </c>
      <c r="G13401" t="s">
        <v>8003</v>
      </c>
      <c r="H13401" t="s">
        <v>34941</v>
      </c>
      <c r="I13401" t="b">
        <f>A13401=H13401</f>
        <v>1</v>
      </c>
      <c r="J13401" t="s">
        <v>34941</v>
      </c>
      <c r="K13401" t="s">
        <v>34943</v>
      </c>
      <c r="L13401" t="s">
        <v>32254</v>
      </c>
      <c r="M13401" t="s">
        <v>34379</v>
      </c>
      <c r="N13401" t="s">
        <v>34944</v>
      </c>
    </row>
    <row r="13402" spans="1:14" hidden="1" x14ac:dyDescent="0.25">
      <c r="A13402" t="s">
        <v>34945</v>
      </c>
      <c r="B13402" t="s">
        <v>710</v>
      </c>
      <c r="C13402" t="s">
        <v>34946</v>
      </c>
      <c r="F13402" t="s">
        <v>334</v>
      </c>
      <c r="G13402" t="s">
        <v>335</v>
      </c>
      <c r="H13402" t="s">
        <v>34945</v>
      </c>
      <c r="I13402" t="b">
        <f>A13402=H13402</f>
        <v>1</v>
      </c>
      <c r="J13402" t="s">
        <v>34945</v>
      </c>
      <c r="K13402" t="s">
        <v>34947</v>
      </c>
      <c r="L13402" t="s">
        <v>32254</v>
      </c>
      <c r="M13402" t="s">
        <v>34379</v>
      </c>
      <c r="N13402" t="s">
        <v>34948</v>
      </c>
    </row>
    <row r="13403" spans="1:14" hidden="1" x14ac:dyDescent="0.25">
      <c r="A13403" t="s">
        <v>34949</v>
      </c>
      <c r="B13403" t="s">
        <v>8000</v>
      </c>
      <c r="C13403" t="s">
        <v>34950</v>
      </c>
      <c r="F13403" t="s">
        <v>8002</v>
      </c>
      <c r="G13403" t="s">
        <v>8003</v>
      </c>
      <c r="H13403" t="s">
        <v>34949</v>
      </c>
      <c r="I13403" t="b">
        <f>A13403=H13403</f>
        <v>1</v>
      </c>
      <c r="J13403" t="s">
        <v>34949</v>
      </c>
      <c r="K13403" t="s">
        <v>34951</v>
      </c>
      <c r="L13403" t="s">
        <v>32254</v>
      </c>
      <c r="M13403" t="s">
        <v>34379</v>
      </c>
      <c r="N13403" t="s">
        <v>34952</v>
      </c>
    </row>
    <row r="13404" spans="1:14" hidden="1" x14ac:dyDescent="0.25">
      <c r="A13404" t="s">
        <v>34953</v>
      </c>
      <c r="B13404" t="s">
        <v>8000</v>
      </c>
      <c r="C13404" t="s">
        <v>34954</v>
      </c>
      <c r="F13404" t="s">
        <v>8002</v>
      </c>
      <c r="G13404" t="s">
        <v>8003</v>
      </c>
      <c r="H13404" t="s">
        <v>34953</v>
      </c>
      <c r="I13404" t="b">
        <f>A13404=H13404</f>
        <v>1</v>
      </c>
      <c r="J13404" t="s">
        <v>34953</v>
      </c>
      <c r="K13404" t="s">
        <v>34951</v>
      </c>
      <c r="L13404" t="s">
        <v>32254</v>
      </c>
      <c r="M13404" t="s">
        <v>34379</v>
      </c>
      <c r="N13404" t="s">
        <v>34952</v>
      </c>
    </row>
    <row r="13405" spans="1:14" hidden="1" x14ac:dyDescent="0.25">
      <c r="A13405" t="s">
        <v>34961</v>
      </c>
      <c r="B13405" t="s">
        <v>8000</v>
      </c>
      <c r="C13405" t="s">
        <v>34962</v>
      </c>
      <c r="F13405" t="s">
        <v>8002</v>
      </c>
      <c r="G13405" t="s">
        <v>8003</v>
      </c>
      <c r="H13405" t="s">
        <v>34961</v>
      </c>
      <c r="I13405" t="b">
        <f>A13405=H13405</f>
        <v>1</v>
      </c>
      <c r="J13405" t="s">
        <v>34961</v>
      </c>
      <c r="K13405" t="s">
        <v>34957</v>
      </c>
      <c r="L13405" t="s">
        <v>32254</v>
      </c>
      <c r="M13405" t="s">
        <v>34379</v>
      </c>
      <c r="N13405" t="s">
        <v>34958</v>
      </c>
    </row>
    <row r="13406" spans="1:14" hidden="1" x14ac:dyDescent="0.25">
      <c r="A13406" t="s">
        <v>34968</v>
      </c>
      <c r="B13406" t="s">
        <v>38</v>
      </c>
      <c r="C13406" t="s">
        <v>34962</v>
      </c>
      <c r="F13406" t="s">
        <v>8002</v>
      </c>
      <c r="G13406" t="s">
        <v>8003</v>
      </c>
      <c r="H13406" t="s">
        <v>34968</v>
      </c>
      <c r="I13406" t="b">
        <f>A13406=H13406</f>
        <v>1</v>
      </c>
      <c r="J13406" t="s">
        <v>34968</v>
      </c>
      <c r="K13406" t="s">
        <v>34957</v>
      </c>
      <c r="L13406" t="s">
        <v>32254</v>
      </c>
      <c r="M13406" t="s">
        <v>34379</v>
      </c>
      <c r="N13406" t="s">
        <v>34958</v>
      </c>
    </row>
    <row r="13407" spans="1:14" hidden="1" x14ac:dyDescent="0.25">
      <c r="A13407" t="s">
        <v>34955</v>
      </c>
      <c r="B13407" t="s">
        <v>8000</v>
      </c>
      <c r="C13407" t="s">
        <v>34956</v>
      </c>
      <c r="F13407" t="s">
        <v>8002</v>
      </c>
      <c r="G13407" t="s">
        <v>8003</v>
      </c>
      <c r="H13407" t="s">
        <v>34955</v>
      </c>
      <c r="I13407" t="b">
        <f>A13407=H13407</f>
        <v>1</v>
      </c>
      <c r="J13407" t="s">
        <v>34955</v>
      </c>
      <c r="K13407" t="s">
        <v>34957</v>
      </c>
      <c r="L13407" t="s">
        <v>32254</v>
      </c>
      <c r="M13407" t="s">
        <v>34379</v>
      </c>
      <c r="N13407" t="s">
        <v>34958</v>
      </c>
    </row>
    <row r="13408" spans="1:14" hidden="1" x14ac:dyDescent="0.25">
      <c r="A13408" t="s">
        <v>34967</v>
      </c>
      <c r="B13408" t="s">
        <v>165</v>
      </c>
      <c r="C13408" t="s">
        <v>34964</v>
      </c>
      <c r="F13408" t="s">
        <v>167</v>
      </c>
      <c r="G13408" t="s">
        <v>168</v>
      </c>
      <c r="H13408" t="s">
        <v>34967</v>
      </c>
      <c r="I13408" t="b">
        <f>A13408=H13408</f>
        <v>1</v>
      </c>
      <c r="J13408" t="s">
        <v>34967</v>
      </c>
      <c r="K13408" t="s">
        <v>34957</v>
      </c>
      <c r="L13408" t="s">
        <v>32254</v>
      </c>
      <c r="M13408" t="s">
        <v>34379</v>
      </c>
      <c r="N13408" t="s">
        <v>34958</v>
      </c>
    </row>
    <row r="13409" spans="1:14" hidden="1" x14ac:dyDescent="0.25">
      <c r="A13409" t="s">
        <v>34965</v>
      </c>
      <c r="B13409" t="s">
        <v>25</v>
      </c>
      <c r="C13409" t="s">
        <v>34964</v>
      </c>
      <c r="F13409" t="s">
        <v>334</v>
      </c>
      <c r="G13409" t="s">
        <v>335</v>
      </c>
      <c r="H13409" t="s">
        <v>34966</v>
      </c>
      <c r="I13409" t="b">
        <f>A13409=H13409</f>
        <v>0</v>
      </c>
      <c r="J13409" t="s">
        <v>34966</v>
      </c>
      <c r="K13409" t="s">
        <v>34957</v>
      </c>
      <c r="L13409" t="s">
        <v>32254</v>
      </c>
      <c r="M13409" t="s">
        <v>34379</v>
      </c>
      <c r="N13409" t="s">
        <v>34958</v>
      </c>
    </row>
    <row r="13410" spans="1:14" hidden="1" x14ac:dyDescent="0.25">
      <c r="A13410" t="s">
        <v>34963</v>
      </c>
      <c r="B13410" t="s">
        <v>710</v>
      </c>
      <c r="C13410" t="s">
        <v>34964</v>
      </c>
      <c r="F13410" t="s">
        <v>334</v>
      </c>
      <c r="G13410" t="s">
        <v>335</v>
      </c>
      <c r="H13410" t="s">
        <v>34963</v>
      </c>
      <c r="I13410" t="b">
        <f>A13410=H13410</f>
        <v>1</v>
      </c>
      <c r="J13410" t="s">
        <v>34963</v>
      </c>
      <c r="K13410" t="s">
        <v>34957</v>
      </c>
      <c r="L13410" t="s">
        <v>32254</v>
      </c>
      <c r="M13410" t="s">
        <v>34379</v>
      </c>
      <c r="N13410" t="s">
        <v>34958</v>
      </c>
    </row>
    <row r="13411" spans="1:14" hidden="1" x14ac:dyDescent="0.25">
      <c r="A13411" t="s">
        <v>34959</v>
      </c>
      <c r="B13411" t="s">
        <v>710</v>
      </c>
      <c r="C13411" t="s">
        <v>34960</v>
      </c>
      <c r="F13411" t="s">
        <v>334</v>
      </c>
      <c r="G13411" t="s">
        <v>335</v>
      </c>
      <c r="H13411" t="s">
        <v>34959</v>
      </c>
      <c r="I13411" t="b">
        <f>A13411=H13411</f>
        <v>1</v>
      </c>
      <c r="J13411" t="s">
        <v>34959</v>
      </c>
      <c r="K13411" t="s">
        <v>34957</v>
      </c>
      <c r="L13411" t="s">
        <v>32254</v>
      </c>
      <c r="M13411" t="s">
        <v>34379</v>
      </c>
      <c r="N13411" t="s">
        <v>34958</v>
      </c>
    </row>
    <row r="13412" spans="1:14" hidden="1" x14ac:dyDescent="0.25">
      <c r="A13412" t="s">
        <v>34969</v>
      </c>
      <c r="B13412" t="s">
        <v>710</v>
      </c>
      <c r="C13412" t="s">
        <v>34964</v>
      </c>
      <c r="D13412" t="s">
        <v>98</v>
      </c>
      <c r="K13412" t="s">
        <v>34957</v>
      </c>
      <c r="L13412" t="s">
        <v>32254</v>
      </c>
      <c r="M13412" t="s">
        <v>34379</v>
      </c>
      <c r="N13412" t="s">
        <v>34958</v>
      </c>
    </row>
    <row r="13413" spans="1:14" hidden="1" x14ac:dyDescent="0.25">
      <c r="A13413" t="s">
        <v>34975</v>
      </c>
      <c r="B13413" t="s">
        <v>25</v>
      </c>
      <c r="C13413" t="s">
        <v>34976</v>
      </c>
      <c r="F13413" t="s">
        <v>27</v>
      </c>
      <c r="G13413" t="s">
        <v>28</v>
      </c>
      <c r="H13413" t="s">
        <v>34975</v>
      </c>
      <c r="I13413" t="b">
        <f>A13413=H13413</f>
        <v>1</v>
      </c>
      <c r="J13413" t="s">
        <v>34977</v>
      </c>
      <c r="K13413" t="s">
        <v>34973</v>
      </c>
      <c r="L13413" t="s">
        <v>32254</v>
      </c>
      <c r="M13413" t="s">
        <v>34379</v>
      </c>
      <c r="N13413" t="s">
        <v>34974</v>
      </c>
    </row>
    <row r="13414" spans="1:14" hidden="1" x14ac:dyDescent="0.25">
      <c r="A13414" t="s">
        <v>34970</v>
      </c>
      <c r="B13414" t="s">
        <v>25</v>
      </c>
      <c r="C13414" t="s">
        <v>34971</v>
      </c>
      <c r="F13414" t="s">
        <v>27</v>
      </c>
      <c r="G13414" t="s">
        <v>28</v>
      </c>
      <c r="H13414" t="s">
        <v>34970</v>
      </c>
      <c r="I13414" t="b">
        <f>A13414=H13414</f>
        <v>1</v>
      </c>
      <c r="J13414" t="s">
        <v>34972</v>
      </c>
      <c r="K13414" t="s">
        <v>34973</v>
      </c>
      <c r="L13414" t="s">
        <v>32254</v>
      </c>
      <c r="M13414" t="s">
        <v>34379</v>
      </c>
      <c r="N13414" t="s">
        <v>34974</v>
      </c>
    </row>
    <row r="13415" spans="1:14" hidden="1" x14ac:dyDescent="0.25">
      <c r="A13415" t="s">
        <v>34978</v>
      </c>
      <c r="B13415" t="s">
        <v>25</v>
      </c>
      <c r="C13415" t="s">
        <v>34979</v>
      </c>
      <c r="F13415" t="s">
        <v>27</v>
      </c>
      <c r="G13415" t="s">
        <v>28</v>
      </c>
      <c r="H13415" t="s">
        <v>34978</v>
      </c>
      <c r="I13415" t="b">
        <f>A13415=H13415</f>
        <v>1</v>
      </c>
      <c r="J13415" t="s">
        <v>34980</v>
      </c>
      <c r="K13415" t="s">
        <v>34973</v>
      </c>
      <c r="L13415" t="s">
        <v>32254</v>
      </c>
      <c r="M13415" t="s">
        <v>34379</v>
      </c>
      <c r="N13415" t="s">
        <v>34974</v>
      </c>
    </row>
    <row r="13416" spans="1:14" hidden="1" x14ac:dyDescent="0.25">
      <c r="A13416" t="s">
        <v>34986</v>
      </c>
      <c r="B13416" t="s">
        <v>49</v>
      </c>
      <c r="C13416" t="s">
        <v>34987</v>
      </c>
      <c r="F13416" t="s">
        <v>50</v>
      </c>
      <c r="G13416" t="s">
        <v>51</v>
      </c>
      <c r="H13416" t="s">
        <v>34986</v>
      </c>
      <c r="I13416" t="b">
        <f>A13416=H13416</f>
        <v>1</v>
      </c>
      <c r="J13416" t="s">
        <v>34986</v>
      </c>
      <c r="K13416" t="s">
        <v>34984</v>
      </c>
      <c r="L13416" t="s">
        <v>32254</v>
      </c>
      <c r="M13416" t="s">
        <v>34379</v>
      </c>
      <c r="N13416" t="s">
        <v>34985</v>
      </c>
    </row>
    <row r="13417" spans="1:14" hidden="1" x14ac:dyDescent="0.25">
      <c r="A13417" t="s">
        <v>34995</v>
      </c>
      <c r="B13417" t="s">
        <v>8000</v>
      </c>
      <c r="C13417" t="s">
        <v>33686</v>
      </c>
      <c r="F13417" t="s">
        <v>8002</v>
      </c>
      <c r="G13417" t="s">
        <v>8003</v>
      </c>
      <c r="H13417" t="s">
        <v>34995</v>
      </c>
      <c r="I13417" t="b">
        <f>A13417=H13417</f>
        <v>1</v>
      </c>
      <c r="J13417" t="s">
        <v>34995</v>
      </c>
      <c r="K13417" t="s">
        <v>34984</v>
      </c>
      <c r="L13417" t="s">
        <v>32254</v>
      </c>
      <c r="M13417" t="s">
        <v>34379</v>
      </c>
      <c r="N13417" t="s">
        <v>34985</v>
      </c>
    </row>
    <row r="13418" spans="1:14" hidden="1" x14ac:dyDescent="0.25">
      <c r="A13418" t="s">
        <v>34993</v>
      </c>
      <c r="B13418" t="s">
        <v>8000</v>
      </c>
      <c r="C13418" t="s">
        <v>33172</v>
      </c>
      <c r="F13418" t="s">
        <v>8002</v>
      </c>
      <c r="G13418" t="s">
        <v>8003</v>
      </c>
      <c r="H13418" t="s">
        <v>34993</v>
      </c>
      <c r="I13418" t="b">
        <f>A13418=H13418</f>
        <v>1</v>
      </c>
      <c r="J13418" t="s">
        <v>34993</v>
      </c>
      <c r="K13418" t="s">
        <v>34984</v>
      </c>
      <c r="L13418" t="s">
        <v>32254</v>
      </c>
      <c r="M13418" t="s">
        <v>34379</v>
      </c>
      <c r="N13418" t="s">
        <v>34985</v>
      </c>
    </row>
    <row r="13419" spans="1:14" hidden="1" x14ac:dyDescent="0.25">
      <c r="A13419" t="s">
        <v>34996</v>
      </c>
      <c r="B13419" t="s">
        <v>8000</v>
      </c>
      <c r="C13419" t="s">
        <v>34997</v>
      </c>
      <c r="F13419" t="s">
        <v>8002</v>
      </c>
      <c r="G13419" t="s">
        <v>8003</v>
      </c>
      <c r="H13419" t="s">
        <v>34996</v>
      </c>
      <c r="I13419" t="b">
        <f>A13419=H13419</f>
        <v>1</v>
      </c>
      <c r="J13419" t="s">
        <v>34996</v>
      </c>
      <c r="K13419" t="s">
        <v>34984</v>
      </c>
      <c r="L13419" t="s">
        <v>32254</v>
      </c>
      <c r="M13419" t="s">
        <v>34379</v>
      </c>
      <c r="N13419" t="s">
        <v>34985</v>
      </c>
    </row>
    <row r="13420" spans="1:14" hidden="1" x14ac:dyDescent="0.25">
      <c r="A13420" t="s">
        <v>34994</v>
      </c>
      <c r="B13420" t="s">
        <v>8000</v>
      </c>
      <c r="C13420" t="s">
        <v>32542</v>
      </c>
      <c r="F13420" t="s">
        <v>8002</v>
      </c>
      <c r="G13420" t="s">
        <v>8003</v>
      </c>
      <c r="H13420" t="s">
        <v>34994</v>
      </c>
      <c r="I13420" t="b">
        <f>A13420=H13420</f>
        <v>1</v>
      </c>
      <c r="J13420" t="s">
        <v>34994</v>
      </c>
      <c r="K13420" t="s">
        <v>34984</v>
      </c>
      <c r="L13420" t="s">
        <v>32254</v>
      </c>
      <c r="M13420" t="s">
        <v>34379</v>
      </c>
      <c r="N13420" t="s">
        <v>34985</v>
      </c>
    </row>
    <row r="13421" spans="1:14" hidden="1" x14ac:dyDescent="0.25">
      <c r="A13421" t="s">
        <v>34988</v>
      </c>
      <c r="B13421" t="s">
        <v>162</v>
      </c>
      <c r="C13421" t="s">
        <v>34989</v>
      </c>
      <c r="F13421" t="s">
        <v>61</v>
      </c>
      <c r="G13421" t="s">
        <v>62</v>
      </c>
      <c r="H13421" t="s">
        <v>34988</v>
      </c>
      <c r="I13421" t="b">
        <f>A13421=H13421</f>
        <v>1</v>
      </c>
      <c r="J13421" t="s">
        <v>34990</v>
      </c>
      <c r="K13421" t="s">
        <v>34984</v>
      </c>
      <c r="L13421" t="s">
        <v>32254</v>
      </c>
      <c r="M13421" t="s">
        <v>34379</v>
      </c>
      <c r="N13421" t="s">
        <v>34985</v>
      </c>
    </row>
    <row r="13422" spans="1:14" hidden="1" x14ac:dyDescent="0.25">
      <c r="A13422" t="s">
        <v>34981</v>
      </c>
      <c r="B13422" t="s">
        <v>162</v>
      </c>
      <c r="C13422" t="s">
        <v>34982</v>
      </c>
      <c r="F13422" t="s">
        <v>61</v>
      </c>
      <c r="G13422" t="s">
        <v>62</v>
      </c>
      <c r="H13422" t="s">
        <v>34981</v>
      </c>
      <c r="I13422" t="b">
        <f>A13422=H13422</f>
        <v>1</v>
      </c>
      <c r="J13422" t="s">
        <v>34983</v>
      </c>
      <c r="K13422" t="s">
        <v>34984</v>
      </c>
      <c r="L13422" t="s">
        <v>32254</v>
      </c>
      <c r="M13422" t="s">
        <v>34379</v>
      </c>
      <c r="N13422" t="s">
        <v>34985</v>
      </c>
    </row>
    <row r="13423" spans="1:14" hidden="1" x14ac:dyDescent="0.25">
      <c r="A13423" t="s">
        <v>34991</v>
      </c>
      <c r="B13423" t="s">
        <v>20025</v>
      </c>
      <c r="C13423" t="s">
        <v>34992</v>
      </c>
      <c r="F13423" t="s">
        <v>33209</v>
      </c>
      <c r="G13423" t="s">
        <v>33210</v>
      </c>
      <c r="H13423" t="s">
        <v>34991</v>
      </c>
      <c r="I13423" t="b">
        <f>A13423=H13423</f>
        <v>1</v>
      </c>
      <c r="J13423" t="s">
        <v>34991</v>
      </c>
      <c r="K13423" t="s">
        <v>34984</v>
      </c>
      <c r="L13423" t="s">
        <v>32254</v>
      </c>
      <c r="M13423" t="s">
        <v>34379</v>
      </c>
      <c r="N13423" t="s">
        <v>34985</v>
      </c>
    </row>
    <row r="13424" spans="1:14" hidden="1" x14ac:dyDescent="0.25">
      <c r="A13424" t="s">
        <v>34998</v>
      </c>
      <c r="B13424" t="s">
        <v>8000</v>
      </c>
      <c r="C13424" t="s">
        <v>32675</v>
      </c>
      <c r="F13424" t="s">
        <v>8002</v>
      </c>
      <c r="G13424" t="s">
        <v>8003</v>
      </c>
      <c r="H13424" t="s">
        <v>34998</v>
      </c>
      <c r="I13424" t="b">
        <f>A13424=H13424</f>
        <v>1</v>
      </c>
      <c r="J13424" t="s">
        <v>34998</v>
      </c>
      <c r="K13424" t="s">
        <v>34999</v>
      </c>
      <c r="L13424" t="s">
        <v>32254</v>
      </c>
      <c r="M13424" t="s">
        <v>34379</v>
      </c>
      <c r="N13424" t="s">
        <v>35000</v>
      </c>
    </row>
    <row r="13425" spans="1:14" hidden="1" x14ac:dyDescent="0.25">
      <c r="A13425" t="s">
        <v>35001</v>
      </c>
      <c r="B13425" t="s">
        <v>710</v>
      </c>
      <c r="C13425" t="s">
        <v>35002</v>
      </c>
      <c r="F13425" t="s">
        <v>334</v>
      </c>
      <c r="G13425" t="s">
        <v>335</v>
      </c>
      <c r="H13425" t="s">
        <v>35003</v>
      </c>
      <c r="I13425" t="b">
        <f>A13425=H13425</f>
        <v>0</v>
      </c>
      <c r="J13425" t="s">
        <v>35003</v>
      </c>
      <c r="K13425" t="s">
        <v>35004</v>
      </c>
      <c r="L13425" t="s">
        <v>32254</v>
      </c>
      <c r="M13425" t="s">
        <v>34379</v>
      </c>
      <c r="N13425" t="s">
        <v>35005</v>
      </c>
    </row>
    <row r="13426" spans="1:14" hidden="1" x14ac:dyDescent="0.25">
      <c r="A13426" t="s">
        <v>35006</v>
      </c>
      <c r="B13426" t="s">
        <v>59</v>
      </c>
      <c r="C13426" t="s">
        <v>35007</v>
      </c>
      <c r="F13426" t="s">
        <v>61</v>
      </c>
      <c r="G13426" t="s">
        <v>62</v>
      </c>
      <c r="H13426" t="s">
        <v>35006</v>
      </c>
      <c r="I13426" t="b">
        <f>A13426=H13426</f>
        <v>1</v>
      </c>
      <c r="J13426" t="s">
        <v>35006</v>
      </c>
      <c r="K13426" t="s">
        <v>35008</v>
      </c>
      <c r="L13426" t="s">
        <v>32254</v>
      </c>
      <c r="M13426" t="s">
        <v>34379</v>
      </c>
      <c r="N13426" t="s">
        <v>35009</v>
      </c>
    </row>
    <row r="13427" spans="1:14" hidden="1" x14ac:dyDescent="0.25">
      <c r="A13427" t="s">
        <v>35015</v>
      </c>
      <c r="B13427" t="s">
        <v>25</v>
      </c>
      <c r="C13427" t="s">
        <v>35016</v>
      </c>
      <c r="F13427" t="s">
        <v>27</v>
      </c>
      <c r="G13427" t="s">
        <v>28</v>
      </c>
      <c r="H13427" t="s">
        <v>35015</v>
      </c>
      <c r="I13427" t="b">
        <f>A13427=H13427</f>
        <v>1</v>
      </c>
      <c r="J13427" t="s">
        <v>35017</v>
      </c>
      <c r="K13427" t="s">
        <v>35013</v>
      </c>
      <c r="L13427" t="s">
        <v>32254</v>
      </c>
      <c r="M13427" t="s">
        <v>34379</v>
      </c>
      <c r="N13427" t="s">
        <v>35014</v>
      </c>
    </row>
    <row r="13428" spans="1:14" hidden="1" x14ac:dyDescent="0.25">
      <c r="A13428" t="s">
        <v>35010</v>
      </c>
      <c r="B13428" t="s">
        <v>25</v>
      </c>
      <c r="C13428" t="s">
        <v>35011</v>
      </c>
      <c r="F13428" t="s">
        <v>27</v>
      </c>
      <c r="G13428" t="s">
        <v>28</v>
      </c>
      <c r="H13428" t="s">
        <v>35010</v>
      </c>
      <c r="I13428" t="b">
        <f>A13428=H13428</f>
        <v>1</v>
      </c>
      <c r="J13428" t="s">
        <v>35012</v>
      </c>
      <c r="K13428" t="s">
        <v>35013</v>
      </c>
      <c r="L13428" t="s">
        <v>32254</v>
      </c>
      <c r="M13428" t="s">
        <v>34379</v>
      </c>
      <c r="N13428" t="s">
        <v>35014</v>
      </c>
    </row>
    <row r="13429" spans="1:14" hidden="1" x14ac:dyDescent="0.25">
      <c r="A13429" t="s">
        <v>35018</v>
      </c>
      <c r="B13429" t="s">
        <v>38</v>
      </c>
      <c r="C13429" t="s">
        <v>35019</v>
      </c>
      <c r="F13429" t="s">
        <v>81</v>
      </c>
      <c r="G13429" t="s">
        <v>82</v>
      </c>
      <c r="H13429" t="s">
        <v>35018</v>
      </c>
      <c r="I13429" t="b">
        <f>A13429=H13429</f>
        <v>1</v>
      </c>
      <c r="J13429" t="s">
        <v>35018</v>
      </c>
      <c r="K13429" t="s">
        <v>35013</v>
      </c>
      <c r="L13429" t="s">
        <v>32254</v>
      </c>
      <c r="M13429" t="s">
        <v>34379</v>
      </c>
      <c r="N13429" t="s">
        <v>35014</v>
      </c>
    </row>
    <row r="13430" spans="1:14" hidden="1" x14ac:dyDescent="0.25">
      <c r="A13430" t="s">
        <v>35024</v>
      </c>
      <c r="B13430" t="s">
        <v>25</v>
      </c>
      <c r="C13430" t="s">
        <v>35025</v>
      </c>
      <c r="F13430" t="s">
        <v>334</v>
      </c>
      <c r="G13430" t="s">
        <v>335</v>
      </c>
      <c r="H13430" t="s">
        <v>35024</v>
      </c>
      <c r="I13430" t="b">
        <f>A13430=H13430</f>
        <v>1</v>
      </c>
      <c r="J13430" t="s">
        <v>35024</v>
      </c>
      <c r="K13430" t="s">
        <v>35022</v>
      </c>
      <c r="L13430" t="s">
        <v>32254</v>
      </c>
      <c r="M13430" t="s">
        <v>34379</v>
      </c>
      <c r="N13430" t="s">
        <v>35023</v>
      </c>
    </row>
    <row r="13431" spans="1:14" hidden="1" x14ac:dyDescent="0.25">
      <c r="A13431" t="s">
        <v>35028</v>
      </c>
      <c r="B13431" t="s">
        <v>710</v>
      </c>
      <c r="C13431" t="s">
        <v>35029</v>
      </c>
      <c r="F13431" t="s">
        <v>334</v>
      </c>
      <c r="G13431" t="s">
        <v>335</v>
      </c>
      <c r="H13431" t="s">
        <v>35028</v>
      </c>
      <c r="I13431" t="b">
        <f>A13431=H13431</f>
        <v>1</v>
      </c>
      <c r="J13431" t="s">
        <v>35028</v>
      </c>
      <c r="K13431" t="s">
        <v>35022</v>
      </c>
      <c r="L13431" t="s">
        <v>32254</v>
      </c>
      <c r="M13431" t="s">
        <v>34379</v>
      </c>
      <c r="N13431" t="s">
        <v>35023</v>
      </c>
    </row>
    <row r="13432" spans="1:14" hidden="1" x14ac:dyDescent="0.25">
      <c r="A13432" t="s">
        <v>35026</v>
      </c>
      <c r="B13432" t="s">
        <v>25</v>
      </c>
      <c r="C13432" t="s">
        <v>35027</v>
      </c>
      <c r="F13432" t="s">
        <v>334</v>
      </c>
      <c r="G13432" t="s">
        <v>335</v>
      </c>
      <c r="H13432" t="s">
        <v>35024</v>
      </c>
      <c r="I13432" t="b">
        <f>A13432=H13432</f>
        <v>0</v>
      </c>
      <c r="J13432" t="s">
        <v>35024</v>
      </c>
      <c r="K13432" t="s">
        <v>35022</v>
      </c>
      <c r="L13432" t="s">
        <v>32254</v>
      </c>
      <c r="M13432" t="s">
        <v>34379</v>
      </c>
      <c r="N13432" t="s">
        <v>35023</v>
      </c>
    </row>
    <row r="13433" spans="1:14" hidden="1" x14ac:dyDescent="0.25">
      <c r="A13433" t="s">
        <v>35020</v>
      </c>
      <c r="B13433" t="s">
        <v>25</v>
      </c>
      <c r="C13433" t="s">
        <v>19358</v>
      </c>
      <c r="F13433" t="s">
        <v>334</v>
      </c>
      <c r="G13433" t="s">
        <v>335</v>
      </c>
      <c r="H13433" t="s">
        <v>35021</v>
      </c>
      <c r="I13433" t="b">
        <f>A13433=H13433</f>
        <v>0</v>
      </c>
      <c r="J13433" t="s">
        <v>35021</v>
      </c>
      <c r="K13433" t="s">
        <v>35022</v>
      </c>
      <c r="L13433" t="s">
        <v>32254</v>
      </c>
      <c r="M13433" t="s">
        <v>34379</v>
      </c>
      <c r="N13433" t="s">
        <v>35023</v>
      </c>
    </row>
    <row r="13434" spans="1:14" hidden="1" x14ac:dyDescent="0.25">
      <c r="A13434" t="s">
        <v>35030</v>
      </c>
      <c r="B13434" t="s">
        <v>244</v>
      </c>
      <c r="C13434" t="s">
        <v>35031</v>
      </c>
      <c r="F13434" t="s">
        <v>246</v>
      </c>
      <c r="G13434" t="s">
        <v>247</v>
      </c>
      <c r="H13434" t="s">
        <v>35030</v>
      </c>
      <c r="I13434" t="b">
        <f>A13434=H13434</f>
        <v>1</v>
      </c>
      <c r="J13434" t="s">
        <v>35032</v>
      </c>
      <c r="K13434" t="s">
        <v>35033</v>
      </c>
      <c r="L13434" t="s">
        <v>32254</v>
      </c>
      <c r="M13434" t="s">
        <v>34379</v>
      </c>
      <c r="N13434" t="s">
        <v>35034</v>
      </c>
    </row>
    <row r="13435" spans="1:14" hidden="1" x14ac:dyDescent="0.25">
      <c r="A13435" t="s">
        <v>35040</v>
      </c>
      <c r="B13435" t="s">
        <v>38</v>
      </c>
      <c r="C13435" t="s">
        <v>35041</v>
      </c>
      <c r="F13435" t="s">
        <v>81</v>
      </c>
      <c r="G13435" t="s">
        <v>82</v>
      </c>
      <c r="H13435" t="s">
        <v>35040</v>
      </c>
      <c r="I13435" t="b">
        <f>A13435=H13435</f>
        <v>1</v>
      </c>
      <c r="J13435" t="s">
        <v>35040</v>
      </c>
      <c r="K13435" t="s">
        <v>35037</v>
      </c>
      <c r="L13435" t="s">
        <v>32254</v>
      </c>
      <c r="M13435" t="s">
        <v>34379</v>
      </c>
      <c r="N13435" t="s">
        <v>35038</v>
      </c>
    </row>
    <row r="13436" spans="1:14" hidden="1" x14ac:dyDescent="0.25">
      <c r="A13436" t="s">
        <v>35039</v>
      </c>
      <c r="B13436" t="s">
        <v>38</v>
      </c>
      <c r="C13436" t="s">
        <v>8637</v>
      </c>
      <c r="F13436" t="s">
        <v>81</v>
      </c>
      <c r="G13436" t="s">
        <v>82</v>
      </c>
      <c r="H13436" t="s">
        <v>35039</v>
      </c>
      <c r="I13436" t="b">
        <f>A13436=H13436</f>
        <v>1</v>
      </c>
      <c r="J13436" t="s">
        <v>35039</v>
      </c>
      <c r="K13436" t="s">
        <v>35037</v>
      </c>
      <c r="L13436" t="s">
        <v>32254</v>
      </c>
      <c r="M13436" t="s">
        <v>34379</v>
      </c>
      <c r="N13436" t="s">
        <v>35038</v>
      </c>
    </row>
    <row r="13437" spans="1:14" hidden="1" x14ac:dyDescent="0.25">
      <c r="A13437" t="s">
        <v>35035</v>
      </c>
      <c r="B13437" t="s">
        <v>49</v>
      </c>
      <c r="C13437" t="s">
        <v>35036</v>
      </c>
      <c r="F13437" t="s">
        <v>50</v>
      </c>
      <c r="G13437" t="s">
        <v>51</v>
      </c>
      <c r="H13437" t="s">
        <v>35035</v>
      </c>
      <c r="I13437" t="b">
        <f>A13437=H13437</f>
        <v>1</v>
      </c>
      <c r="J13437" t="s">
        <v>35035</v>
      </c>
      <c r="K13437" t="s">
        <v>35037</v>
      </c>
      <c r="L13437" t="s">
        <v>32254</v>
      </c>
      <c r="M13437" t="s">
        <v>34379</v>
      </c>
      <c r="N13437" t="s">
        <v>35038</v>
      </c>
    </row>
    <row r="13438" spans="1:14" hidden="1" x14ac:dyDescent="0.25">
      <c r="A13438" t="s">
        <v>35047</v>
      </c>
      <c r="B13438" t="s">
        <v>25</v>
      </c>
      <c r="C13438" t="s">
        <v>35048</v>
      </c>
      <c r="F13438" t="s">
        <v>27</v>
      </c>
      <c r="G13438" t="s">
        <v>28</v>
      </c>
      <c r="H13438" t="s">
        <v>35047</v>
      </c>
      <c r="I13438" t="b">
        <f>A13438=H13438</f>
        <v>1</v>
      </c>
      <c r="J13438" t="s">
        <v>35049</v>
      </c>
      <c r="K13438" t="s">
        <v>35045</v>
      </c>
      <c r="L13438" t="s">
        <v>32254</v>
      </c>
      <c r="M13438" t="s">
        <v>34379</v>
      </c>
      <c r="N13438" t="s">
        <v>35046</v>
      </c>
    </row>
    <row r="13439" spans="1:14" hidden="1" x14ac:dyDescent="0.25">
      <c r="A13439" t="s">
        <v>35042</v>
      </c>
      <c r="B13439" t="s">
        <v>710</v>
      </c>
      <c r="C13439" t="s">
        <v>35043</v>
      </c>
      <c r="F13439" t="s">
        <v>27</v>
      </c>
      <c r="G13439" t="s">
        <v>28</v>
      </c>
      <c r="H13439" t="s">
        <v>35042</v>
      </c>
      <c r="I13439" t="b">
        <f>A13439=H13439</f>
        <v>1</v>
      </c>
      <c r="J13439" t="s">
        <v>35044</v>
      </c>
      <c r="K13439" t="s">
        <v>35045</v>
      </c>
      <c r="L13439" t="s">
        <v>32254</v>
      </c>
      <c r="M13439" t="s">
        <v>34379</v>
      </c>
      <c r="N13439" t="s">
        <v>35046</v>
      </c>
    </row>
    <row r="13440" spans="1:14" hidden="1" x14ac:dyDescent="0.25">
      <c r="A13440" t="s">
        <v>35050</v>
      </c>
      <c r="B13440" t="s">
        <v>8000</v>
      </c>
      <c r="C13440" t="s">
        <v>35051</v>
      </c>
      <c r="F13440" t="s">
        <v>8002</v>
      </c>
      <c r="G13440" t="s">
        <v>8003</v>
      </c>
      <c r="H13440" t="s">
        <v>35050</v>
      </c>
      <c r="I13440" t="b">
        <f>A13440=H13440</f>
        <v>1</v>
      </c>
      <c r="J13440" t="s">
        <v>35050</v>
      </c>
      <c r="K13440" t="s">
        <v>35052</v>
      </c>
      <c r="L13440" t="s">
        <v>32254</v>
      </c>
      <c r="M13440" t="s">
        <v>34379</v>
      </c>
      <c r="N13440" t="s">
        <v>35053</v>
      </c>
    </row>
    <row r="13441" spans="1:14" hidden="1" x14ac:dyDescent="0.25">
      <c r="A13441" t="s">
        <v>35058</v>
      </c>
      <c r="B13441" t="s">
        <v>38</v>
      </c>
      <c r="C13441" t="s">
        <v>35059</v>
      </c>
      <c r="F13441" t="s">
        <v>81</v>
      </c>
      <c r="G13441" t="s">
        <v>82</v>
      </c>
      <c r="H13441" t="s">
        <v>35058</v>
      </c>
      <c r="I13441" t="b">
        <f>A13441=H13441</f>
        <v>1</v>
      </c>
      <c r="J13441" t="s">
        <v>35058</v>
      </c>
      <c r="K13441" t="s">
        <v>35056</v>
      </c>
      <c r="L13441" t="s">
        <v>32254</v>
      </c>
      <c r="M13441" t="s">
        <v>34379</v>
      </c>
      <c r="N13441" t="s">
        <v>35057</v>
      </c>
    </row>
    <row r="13442" spans="1:14" hidden="1" x14ac:dyDescent="0.25">
      <c r="A13442" t="s">
        <v>35054</v>
      </c>
      <c r="B13442" t="s">
        <v>41</v>
      </c>
      <c r="C13442" t="s">
        <v>35055</v>
      </c>
      <c r="F13442" t="s">
        <v>40</v>
      </c>
      <c r="G13442" t="s">
        <v>41</v>
      </c>
      <c r="H13442" t="s">
        <v>35054</v>
      </c>
      <c r="I13442" t="b">
        <f>A13442=H13442</f>
        <v>1</v>
      </c>
      <c r="J13442" t="s">
        <v>35054</v>
      </c>
      <c r="K13442" t="s">
        <v>35056</v>
      </c>
      <c r="L13442" t="s">
        <v>32254</v>
      </c>
      <c r="M13442" t="s">
        <v>34379</v>
      </c>
      <c r="N13442" t="s">
        <v>35057</v>
      </c>
    </row>
    <row r="13443" spans="1:14" hidden="1" x14ac:dyDescent="0.25">
      <c r="A13443" t="s">
        <v>35077</v>
      </c>
      <c r="B13443" t="s">
        <v>162</v>
      </c>
      <c r="C13443" t="s">
        <v>35075</v>
      </c>
      <c r="F13443" t="s">
        <v>61</v>
      </c>
      <c r="G13443" t="s">
        <v>62</v>
      </c>
      <c r="H13443" t="s">
        <v>35077</v>
      </c>
      <c r="I13443" t="b">
        <f>A13443=H13443</f>
        <v>1</v>
      </c>
      <c r="J13443" t="s">
        <v>35077</v>
      </c>
      <c r="K13443" t="s">
        <v>35063</v>
      </c>
      <c r="L13443" t="s">
        <v>32254</v>
      </c>
      <c r="M13443" t="s">
        <v>34379</v>
      </c>
      <c r="N13443" t="s">
        <v>35064</v>
      </c>
    </row>
    <row r="13444" spans="1:14" hidden="1" x14ac:dyDescent="0.25">
      <c r="A13444" t="s">
        <v>35074</v>
      </c>
      <c r="B13444" t="s">
        <v>162</v>
      </c>
      <c r="C13444" t="s">
        <v>35075</v>
      </c>
      <c r="F13444" t="s">
        <v>61</v>
      </c>
      <c r="G13444" t="s">
        <v>62</v>
      </c>
      <c r="H13444" t="s">
        <v>35074</v>
      </c>
      <c r="I13444" t="b">
        <f>A13444=H13444</f>
        <v>1</v>
      </c>
      <c r="J13444" t="s">
        <v>35074</v>
      </c>
      <c r="K13444" t="s">
        <v>35063</v>
      </c>
      <c r="L13444" t="s">
        <v>32254</v>
      </c>
      <c r="M13444" t="s">
        <v>34379</v>
      </c>
      <c r="N13444" t="s">
        <v>35064</v>
      </c>
    </row>
    <row r="13445" spans="1:14" hidden="1" x14ac:dyDescent="0.25">
      <c r="A13445" t="s">
        <v>35076</v>
      </c>
      <c r="B13445" t="s">
        <v>162</v>
      </c>
      <c r="C13445" t="s">
        <v>35075</v>
      </c>
      <c r="F13445" t="s">
        <v>61</v>
      </c>
      <c r="G13445" t="s">
        <v>62</v>
      </c>
      <c r="H13445" t="s">
        <v>35074</v>
      </c>
      <c r="I13445" t="b">
        <f>A13445=H13445</f>
        <v>0</v>
      </c>
      <c r="J13445" t="s">
        <v>35074</v>
      </c>
      <c r="K13445" t="s">
        <v>35063</v>
      </c>
      <c r="L13445" t="s">
        <v>32254</v>
      </c>
      <c r="M13445" t="s">
        <v>34379</v>
      </c>
      <c r="N13445" t="s">
        <v>35064</v>
      </c>
    </row>
    <row r="13446" spans="1:14" hidden="1" x14ac:dyDescent="0.25">
      <c r="A13446" t="s">
        <v>35072</v>
      </c>
      <c r="B13446" t="s">
        <v>41</v>
      </c>
      <c r="C13446" t="s">
        <v>35073</v>
      </c>
      <c r="F13446" t="s">
        <v>40</v>
      </c>
      <c r="G13446" t="s">
        <v>41</v>
      </c>
      <c r="H13446" t="s">
        <v>35072</v>
      </c>
      <c r="I13446" t="b">
        <f>A13446=H13446</f>
        <v>1</v>
      </c>
      <c r="J13446" t="s">
        <v>35072</v>
      </c>
      <c r="K13446" t="s">
        <v>35063</v>
      </c>
      <c r="L13446" t="s">
        <v>32254</v>
      </c>
      <c r="M13446" t="s">
        <v>34379</v>
      </c>
      <c r="N13446" t="s">
        <v>35064</v>
      </c>
    </row>
    <row r="13447" spans="1:14" hidden="1" x14ac:dyDescent="0.25">
      <c r="A13447" t="s">
        <v>35078</v>
      </c>
      <c r="B13447" t="s">
        <v>38</v>
      </c>
      <c r="C13447" t="s">
        <v>35079</v>
      </c>
      <c r="F13447" t="s">
        <v>81</v>
      </c>
      <c r="G13447" t="s">
        <v>82</v>
      </c>
      <c r="H13447" t="s">
        <v>35078</v>
      </c>
      <c r="I13447" t="b">
        <f>A13447=H13447</f>
        <v>1</v>
      </c>
      <c r="J13447" t="s">
        <v>35078</v>
      </c>
      <c r="K13447" t="s">
        <v>35063</v>
      </c>
      <c r="L13447" t="s">
        <v>32254</v>
      </c>
      <c r="M13447" t="s">
        <v>34379</v>
      </c>
      <c r="N13447" t="s">
        <v>35064</v>
      </c>
    </row>
    <row r="13448" spans="1:14" hidden="1" x14ac:dyDescent="0.25">
      <c r="A13448" t="s">
        <v>35080</v>
      </c>
      <c r="B13448" t="s">
        <v>8000</v>
      </c>
      <c r="C13448" t="s">
        <v>35075</v>
      </c>
      <c r="F13448" t="s">
        <v>8002</v>
      </c>
      <c r="G13448" t="s">
        <v>8003</v>
      </c>
      <c r="H13448" t="s">
        <v>35080</v>
      </c>
      <c r="I13448" t="b">
        <f>A13448=H13448</f>
        <v>1</v>
      </c>
      <c r="J13448" t="s">
        <v>35080</v>
      </c>
      <c r="K13448" t="s">
        <v>35063</v>
      </c>
      <c r="L13448" t="s">
        <v>32254</v>
      </c>
      <c r="M13448" t="s">
        <v>34379</v>
      </c>
      <c r="N13448" t="s">
        <v>35064</v>
      </c>
    </row>
    <row r="13449" spans="1:14" hidden="1" x14ac:dyDescent="0.25">
      <c r="A13449" t="s">
        <v>35083</v>
      </c>
      <c r="B13449" t="s">
        <v>8000</v>
      </c>
      <c r="C13449" t="s">
        <v>35084</v>
      </c>
      <c r="F13449" t="s">
        <v>8002</v>
      </c>
      <c r="G13449" t="s">
        <v>8003</v>
      </c>
      <c r="H13449" t="s">
        <v>35083</v>
      </c>
      <c r="I13449" t="b">
        <f>A13449=H13449</f>
        <v>1</v>
      </c>
      <c r="J13449" t="s">
        <v>35083</v>
      </c>
      <c r="K13449" t="s">
        <v>35063</v>
      </c>
      <c r="L13449" t="s">
        <v>32254</v>
      </c>
      <c r="M13449" t="s">
        <v>34379</v>
      </c>
      <c r="N13449" t="s">
        <v>35064</v>
      </c>
    </row>
    <row r="13450" spans="1:14" hidden="1" x14ac:dyDescent="0.25">
      <c r="A13450" t="s">
        <v>35081</v>
      </c>
      <c r="B13450" t="s">
        <v>8000</v>
      </c>
      <c r="C13450" t="s">
        <v>35082</v>
      </c>
      <c r="F13450" t="s">
        <v>8002</v>
      </c>
      <c r="G13450" t="s">
        <v>8003</v>
      </c>
      <c r="H13450" t="s">
        <v>35081</v>
      </c>
      <c r="I13450" t="b">
        <f>A13450=H13450</f>
        <v>1</v>
      </c>
      <c r="J13450" t="s">
        <v>35081</v>
      </c>
      <c r="K13450" t="s">
        <v>35063</v>
      </c>
      <c r="L13450" t="s">
        <v>32254</v>
      </c>
      <c r="M13450" t="s">
        <v>34379</v>
      </c>
      <c r="N13450" t="s">
        <v>35064</v>
      </c>
    </row>
    <row r="13451" spans="1:14" hidden="1" x14ac:dyDescent="0.25">
      <c r="A13451" t="s">
        <v>35070</v>
      </c>
      <c r="B13451" t="s">
        <v>8000</v>
      </c>
      <c r="C13451" t="s">
        <v>35071</v>
      </c>
      <c r="F13451" t="s">
        <v>8002</v>
      </c>
      <c r="G13451" t="s">
        <v>8003</v>
      </c>
      <c r="H13451" t="s">
        <v>35070</v>
      </c>
      <c r="I13451" t="b">
        <f>A13451=H13451</f>
        <v>1</v>
      </c>
      <c r="J13451" t="s">
        <v>35070</v>
      </c>
      <c r="K13451" t="s">
        <v>35063</v>
      </c>
      <c r="L13451" t="s">
        <v>32254</v>
      </c>
      <c r="M13451" t="s">
        <v>34379</v>
      </c>
      <c r="N13451" t="s">
        <v>35064</v>
      </c>
    </row>
    <row r="13452" spans="1:14" hidden="1" x14ac:dyDescent="0.25">
      <c r="A13452" t="s">
        <v>35068</v>
      </c>
      <c r="B13452" t="s">
        <v>710</v>
      </c>
      <c r="C13452" t="s">
        <v>35069</v>
      </c>
      <c r="F13452" t="s">
        <v>334</v>
      </c>
      <c r="G13452" t="s">
        <v>335</v>
      </c>
      <c r="H13452" t="s">
        <v>35068</v>
      </c>
      <c r="I13452" t="b">
        <f>A13452=H13452</f>
        <v>1</v>
      </c>
      <c r="J13452" t="s">
        <v>35068</v>
      </c>
      <c r="K13452" t="s">
        <v>35063</v>
      </c>
      <c r="L13452" t="s">
        <v>32254</v>
      </c>
      <c r="M13452" t="s">
        <v>34379</v>
      </c>
      <c r="N13452" t="s">
        <v>35064</v>
      </c>
    </row>
    <row r="13453" spans="1:14" hidden="1" x14ac:dyDescent="0.25">
      <c r="A13453" t="s">
        <v>35060</v>
      </c>
      <c r="B13453" t="s">
        <v>710</v>
      </c>
      <c r="C13453" t="s">
        <v>35061</v>
      </c>
      <c r="F13453" t="s">
        <v>334</v>
      </c>
      <c r="G13453" t="s">
        <v>335</v>
      </c>
      <c r="H13453" t="s">
        <v>35062</v>
      </c>
      <c r="I13453" t="b">
        <f>A13453=H13453</f>
        <v>0</v>
      </c>
      <c r="J13453" t="s">
        <v>35062</v>
      </c>
      <c r="K13453" t="s">
        <v>35063</v>
      </c>
      <c r="L13453" t="s">
        <v>32254</v>
      </c>
      <c r="M13453" t="s">
        <v>34379</v>
      </c>
      <c r="N13453" t="s">
        <v>35064</v>
      </c>
    </row>
    <row r="13454" spans="1:14" hidden="1" x14ac:dyDescent="0.25">
      <c r="A13454" t="s">
        <v>35062</v>
      </c>
      <c r="B13454" t="s">
        <v>710</v>
      </c>
      <c r="C13454" t="s">
        <v>35061</v>
      </c>
      <c r="F13454" t="s">
        <v>334</v>
      </c>
      <c r="G13454" t="s">
        <v>335</v>
      </c>
      <c r="H13454" t="s">
        <v>35062</v>
      </c>
      <c r="I13454" t="b">
        <f>A13454=H13454</f>
        <v>1</v>
      </c>
      <c r="J13454" t="s">
        <v>35062</v>
      </c>
      <c r="K13454" t="s">
        <v>35063</v>
      </c>
      <c r="L13454" t="s">
        <v>32254</v>
      </c>
      <c r="M13454" t="s">
        <v>34379</v>
      </c>
      <c r="N13454" t="s">
        <v>35064</v>
      </c>
    </row>
    <row r="13455" spans="1:14" hidden="1" x14ac:dyDescent="0.25">
      <c r="A13455" t="s">
        <v>35065</v>
      </c>
      <c r="B13455" t="s">
        <v>124</v>
      </c>
      <c r="C13455" t="s">
        <v>35066</v>
      </c>
      <c r="F13455" t="s">
        <v>126</v>
      </c>
      <c r="G13455" t="s">
        <v>127</v>
      </c>
      <c r="H13455" t="s">
        <v>35065</v>
      </c>
      <c r="I13455" t="b">
        <f>A13455=H13455</f>
        <v>1</v>
      </c>
      <c r="J13455" t="s">
        <v>35067</v>
      </c>
      <c r="K13455" t="s">
        <v>35063</v>
      </c>
      <c r="L13455" t="s">
        <v>32254</v>
      </c>
      <c r="M13455" t="s">
        <v>34379</v>
      </c>
      <c r="N13455" t="s">
        <v>35064</v>
      </c>
    </row>
    <row r="13456" spans="1:14" hidden="1" x14ac:dyDescent="0.25">
      <c r="A13456" t="s">
        <v>35085</v>
      </c>
      <c r="B13456" t="s">
        <v>8000</v>
      </c>
      <c r="C13456" t="s">
        <v>35086</v>
      </c>
      <c r="F13456" t="s">
        <v>8002</v>
      </c>
      <c r="G13456" t="s">
        <v>8003</v>
      </c>
      <c r="H13456" t="s">
        <v>35085</v>
      </c>
      <c r="I13456" t="b">
        <f>A13456=H13456</f>
        <v>1</v>
      </c>
      <c r="J13456" t="s">
        <v>35085</v>
      </c>
      <c r="K13456" t="s">
        <v>35087</v>
      </c>
      <c r="L13456" t="s">
        <v>32254</v>
      </c>
      <c r="M13456" t="s">
        <v>34379</v>
      </c>
      <c r="N13456" t="s">
        <v>35088</v>
      </c>
    </row>
    <row r="13457" spans="1:14" hidden="1" x14ac:dyDescent="0.25">
      <c r="A13457" t="s">
        <v>35089</v>
      </c>
      <c r="B13457" t="s">
        <v>8000</v>
      </c>
      <c r="C13457" t="s">
        <v>35090</v>
      </c>
      <c r="F13457" t="s">
        <v>8002</v>
      </c>
      <c r="G13457" t="s">
        <v>8003</v>
      </c>
      <c r="H13457" t="s">
        <v>35089</v>
      </c>
      <c r="I13457" t="b">
        <f>A13457=H13457</f>
        <v>1</v>
      </c>
      <c r="J13457" t="s">
        <v>35089</v>
      </c>
      <c r="K13457" t="s">
        <v>35087</v>
      </c>
      <c r="L13457" t="s">
        <v>32254</v>
      </c>
      <c r="M13457" t="s">
        <v>34379</v>
      </c>
      <c r="N13457" t="s">
        <v>35088</v>
      </c>
    </row>
    <row r="13458" spans="1:14" hidden="1" x14ac:dyDescent="0.25">
      <c r="A13458" t="s">
        <v>35091</v>
      </c>
      <c r="B13458" t="s">
        <v>25</v>
      </c>
      <c r="C13458" t="s">
        <v>35092</v>
      </c>
      <c r="F13458" t="s">
        <v>27</v>
      </c>
      <c r="G13458" t="s">
        <v>28</v>
      </c>
      <c r="H13458" t="s">
        <v>35091</v>
      </c>
      <c r="I13458" t="b">
        <f>A13458=H13458</f>
        <v>1</v>
      </c>
      <c r="J13458" t="s">
        <v>35093</v>
      </c>
      <c r="K13458" t="s">
        <v>35094</v>
      </c>
      <c r="L13458" t="s">
        <v>32254</v>
      </c>
      <c r="M13458" t="s">
        <v>34379</v>
      </c>
      <c r="N13458" t="s">
        <v>35095</v>
      </c>
    </row>
    <row r="13459" spans="1:14" hidden="1" x14ac:dyDescent="0.25">
      <c r="A13459" t="s">
        <v>35100</v>
      </c>
      <c r="B13459" t="s">
        <v>38</v>
      </c>
      <c r="C13459" t="s">
        <v>35101</v>
      </c>
      <c r="F13459" t="s">
        <v>81</v>
      </c>
      <c r="G13459" t="s">
        <v>82</v>
      </c>
      <c r="H13459" t="s">
        <v>35100</v>
      </c>
      <c r="I13459" t="b">
        <f>A13459=H13459</f>
        <v>1</v>
      </c>
      <c r="J13459" t="s">
        <v>35100</v>
      </c>
      <c r="K13459" t="s">
        <v>35098</v>
      </c>
      <c r="L13459" t="s">
        <v>32254</v>
      </c>
      <c r="M13459" t="s">
        <v>34379</v>
      </c>
      <c r="N13459" t="s">
        <v>35099</v>
      </c>
    </row>
    <row r="13460" spans="1:14" hidden="1" x14ac:dyDescent="0.25">
      <c r="A13460" t="s">
        <v>35096</v>
      </c>
      <c r="B13460" t="s">
        <v>710</v>
      </c>
      <c r="C13460" t="s">
        <v>35097</v>
      </c>
      <c r="F13460" t="s">
        <v>334</v>
      </c>
      <c r="G13460" t="s">
        <v>335</v>
      </c>
      <c r="H13460" t="s">
        <v>35096</v>
      </c>
      <c r="I13460" t="b">
        <f>A13460=H13460</f>
        <v>1</v>
      </c>
      <c r="J13460" t="s">
        <v>35096</v>
      </c>
      <c r="K13460" t="s">
        <v>35098</v>
      </c>
      <c r="L13460" t="s">
        <v>32254</v>
      </c>
      <c r="M13460" t="s">
        <v>34379</v>
      </c>
      <c r="N13460" t="s">
        <v>35099</v>
      </c>
    </row>
    <row r="13461" spans="1:14" hidden="1" x14ac:dyDescent="0.25">
      <c r="A13461" t="s">
        <v>35102</v>
      </c>
      <c r="B13461" t="s">
        <v>25</v>
      </c>
      <c r="C13461" t="s">
        <v>35103</v>
      </c>
      <c r="F13461" t="s">
        <v>27</v>
      </c>
      <c r="G13461" t="s">
        <v>28</v>
      </c>
      <c r="H13461" t="s">
        <v>35102</v>
      </c>
      <c r="I13461" t="b">
        <f>A13461=H13461</f>
        <v>1</v>
      </c>
      <c r="J13461" t="s">
        <v>35104</v>
      </c>
      <c r="K13461" t="s">
        <v>35105</v>
      </c>
      <c r="L13461" t="s">
        <v>32254</v>
      </c>
      <c r="M13461" t="s">
        <v>34379</v>
      </c>
      <c r="N13461" t="s">
        <v>35106</v>
      </c>
    </row>
    <row r="13462" spans="1:14" hidden="1" x14ac:dyDescent="0.25">
      <c r="A13462" t="s">
        <v>35107</v>
      </c>
      <c r="B13462" t="s">
        <v>710</v>
      </c>
      <c r="C13462" t="s">
        <v>35108</v>
      </c>
      <c r="F13462" t="s">
        <v>334</v>
      </c>
      <c r="G13462" t="s">
        <v>335</v>
      </c>
      <c r="H13462" t="s">
        <v>35107</v>
      </c>
      <c r="I13462" t="b">
        <f>A13462=H13462</f>
        <v>1</v>
      </c>
      <c r="J13462" t="s">
        <v>35107</v>
      </c>
      <c r="K13462" t="s">
        <v>35109</v>
      </c>
      <c r="L13462" t="s">
        <v>32254</v>
      </c>
      <c r="M13462" t="s">
        <v>34379</v>
      </c>
      <c r="N13462" t="s">
        <v>35110</v>
      </c>
    </row>
    <row r="13463" spans="1:14" hidden="1" x14ac:dyDescent="0.25">
      <c r="A13463" t="s">
        <v>35111</v>
      </c>
      <c r="B13463" t="s">
        <v>25</v>
      </c>
      <c r="C13463" t="s">
        <v>35112</v>
      </c>
      <c r="F13463" t="s">
        <v>334</v>
      </c>
      <c r="G13463" t="s">
        <v>335</v>
      </c>
      <c r="H13463" t="s">
        <v>35111</v>
      </c>
      <c r="I13463" t="b">
        <f>A13463=H13463</f>
        <v>1</v>
      </c>
      <c r="J13463" t="s">
        <v>35111</v>
      </c>
      <c r="K13463" t="s">
        <v>35113</v>
      </c>
      <c r="L13463" t="s">
        <v>32254</v>
      </c>
      <c r="M13463" t="s">
        <v>34379</v>
      </c>
      <c r="N13463" t="s">
        <v>35114</v>
      </c>
    </row>
    <row r="13464" spans="1:14" hidden="1" x14ac:dyDescent="0.25">
      <c r="A13464" t="s">
        <v>35120</v>
      </c>
      <c r="B13464" t="s">
        <v>8000</v>
      </c>
      <c r="C13464" t="s">
        <v>35121</v>
      </c>
      <c r="F13464" t="s">
        <v>8002</v>
      </c>
      <c r="G13464" t="s">
        <v>8003</v>
      </c>
      <c r="H13464" t="s">
        <v>35120</v>
      </c>
      <c r="I13464" t="b">
        <f>A13464=H13464</f>
        <v>1</v>
      </c>
      <c r="J13464" t="s">
        <v>35120</v>
      </c>
      <c r="K13464" t="s">
        <v>35116</v>
      </c>
      <c r="L13464" t="s">
        <v>32254</v>
      </c>
      <c r="M13464" t="s">
        <v>34379</v>
      </c>
      <c r="N13464" t="s">
        <v>35117</v>
      </c>
    </row>
    <row r="13465" spans="1:14" hidden="1" x14ac:dyDescent="0.25">
      <c r="A13465" t="s">
        <v>35115</v>
      </c>
      <c r="B13465" t="s">
        <v>25</v>
      </c>
      <c r="C13465" t="s">
        <v>34531</v>
      </c>
      <c r="F13465" t="s">
        <v>334</v>
      </c>
      <c r="G13465" t="s">
        <v>335</v>
      </c>
      <c r="H13465" t="s">
        <v>35115</v>
      </c>
      <c r="I13465" t="b">
        <f>A13465=H13465</f>
        <v>1</v>
      </c>
      <c r="J13465" t="s">
        <v>35115</v>
      </c>
      <c r="K13465" t="s">
        <v>35116</v>
      </c>
      <c r="L13465" t="s">
        <v>32254</v>
      </c>
      <c r="M13465" t="s">
        <v>34379</v>
      </c>
      <c r="N13465" t="s">
        <v>35117</v>
      </c>
    </row>
    <row r="13466" spans="1:14" hidden="1" x14ac:dyDescent="0.25">
      <c r="A13466" t="s">
        <v>35118</v>
      </c>
      <c r="B13466" t="s">
        <v>25</v>
      </c>
      <c r="C13466" t="s">
        <v>35119</v>
      </c>
      <c r="F13466" t="s">
        <v>334</v>
      </c>
      <c r="G13466" t="s">
        <v>335</v>
      </c>
      <c r="H13466" t="s">
        <v>35115</v>
      </c>
      <c r="I13466" t="b">
        <f>A13466=H13466</f>
        <v>0</v>
      </c>
      <c r="J13466" t="s">
        <v>35115</v>
      </c>
      <c r="K13466" t="s">
        <v>35116</v>
      </c>
      <c r="L13466" t="s">
        <v>32254</v>
      </c>
      <c r="M13466" t="s">
        <v>34379</v>
      </c>
      <c r="N13466" t="s">
        <v>35117</v>
      </c>
    </row>
    <row r="13467" spans="1:14" s="8" customFormat="1" x14ac:dyDescent="0.25">
      <c r="A13467" s="8" t="s">
        <v>35129</v>
      </c>
      <c r="B13467" s="8" t="s">
        <v>710</v>
      </c>
      <c r="C13467" s="8" t="s">
        <v>925</v>
      </c>
      <c r="F13467" s="8" t="s">
        <v>27</v>
      </c>
      <c r="G13467" s="8" t="s">
        <v>28</v>
      </c>
      <c r="H13467" s="8" t="s">
        <v>35129</v>
      </c>
      <c r="I13467" s="3" t="b">
        <f>A13467=H13467</f>
        <v>1</v>
      </c>
      <c r="J13467" s="3" t="s">
        <v>35130</v>
      </c>
      <c r="K13467" s="8" t="s">
        <v>35124</v>
      </c>
      <c r="L13467" s="8" t="s">
        <v>32254</v>
      </c>
      <c r="M13467" s="8" t="s">
        <v>35125</v>
      </c>
    </row>
    <row r="13468" spans="1:14" s="8" customFormat="1" x14ac:dyDescent="0.25">
      <c r="A13468" s="8" t="s">
        <v>35126</v>
      </c>
      <c r="B13468" s="8" t="s">
        <v>25</v>
      </c>
      <c r="C13468" s="8" t="s">
        <v>35127</v>
      </c>
      <c r="F13468" s="8" t="s">
        <v>27</v>
      </c>
      <c r="G13468" s="8" t="s">
        <v>28</v>
      </c>
      <c r="H13468" s="8" t="s">
        <v>35126</v>
      </c>
      <c r="I13468" s="3" t="b">
        <f>A13468=H13468</f>
        <v>1</v>
      </c>
      <c r="J13468" s="3" t="s">
        <v>35128</v>
      </c>
      <c r="K13468" s="8" t="s">
        <v>35124</v>
      </c>
      <c r="L13468" s="8" t="s">
        <v>32254</v>
      </c>
      <c r="M13468" s="8" t="s">
        <v>35125</v>
      </c>
    </row>
    <row r="13469" spans="1:14" s="8" customFormat="1" x14ac:dyDescent="0.25">
      <c r="A13469" s="8" t="s">
        <v>35151</v>
      </c>
      <c r="B13469" s="8" t="s">
        <v>38</v>
      </c>
      <c r="C13469" s="8" t="s">
        <v>22482</v>
      </c>
      <c r="F13469" s="8" t="s">
        <v>81</v>
      </c>
      <c r="G13469" s="8" t="s">
        <v>82</v>
      </c>
      <c r="H13469" s="8" t="s">
        <v>35151</v>
      </c>
      <c r="I13469" s="3" t="b">
        <f>A13469=H13469</f>
        <v>1</v>
      </c>
      <c r="J13469" s="3" t="s">
        <v>35151</v>
      </c>
      <c r="K13469" s="8" t="s">
        <v>35124</v>
      </c>
      <c r="L13469" s="8" t="s">
        <v>32254</v>
      </c>
      <c r="M13469" s="8" t="s">
        <v>35125</v>
      </c>
    </row>
    <row r="13470" spans="1:14" s="8" customFormat="1" x14ac:dyDescent="0.25">
      <c r="A13470" s="8" t="s">
        <v>35150</v>
      </c>
      <c r="B13470" s="8" t="s">
        <v>38</v>
      </c>
      <c r="C13470" s="8" t="s">
        <v>22723</v>
      </c>
      <c r="F13470" s="8" t="s">
        <v>81</v>
      </c>
      <c r="G13470" s="8" t="s">
        <v>82</v>
      </c>
      <c r="H13470" s="8" t="s">
        <v>35150</v>
      </c>
      <c r="I13470" s="3" t="b">
        <f>A13470=H13470</f>
        <v>1</v>
      </c>
      <c r="J13470" s="3" t="s">
        <v>35150</v>
      </c>
      <c r="K13470" s="8" t="s">
        <v>35124</v>
      </c>
      <c r="L13470" s="8" t="s">
        <v>32254</v>
      </c>
      <c r="M13470" s="8" t="s">
        <v>35125</v>
      </c>
    </row>
    <row r="13471" spans="1:14" s="8" customFormat="1" x14ac:dyDescent="0.25">
      <c r="A13471" s="8" t="s">
        <v>35140</v>
      </c>
      <c r="B13471" s="8" t="s">
        <v>38</v>
      </c>
      <c r="C13471" s="8" t="s">
        <v>35141</v>
      </c>
      <c r="F13471" s="8" t="s">
        <v>81</v>
      </c>
      <c r="G13471" s="8" t="s">
        <v>82</v>
      </c>
      <c r="H13471" s="8" t="s">
        <v>35140</v>
      </c>
      <c r="I13471" s="3" t="b">
        <f>A13471=H13471</f>
        <v>1</v>
      </c>
      <c r="J13471" s="3" t="s">
        <v>35140</v>
      </c>
      <c r="K13471" s="8" t="s">
        <v>35124</v>
      </c>
      <c r="L13471" s="8" t="s">
        <v>32254</v>
      </c>
      <c r="M13471" s="8" t="s">
        <v>35125</v>
      </c>
    </row>
    <row r="13472" spans="1:14" s="8" customFormat="1" x14ac:dyDescent="0.25">
      <c r="A13472" s="8" t="s">
        <v>35142</v>
      </c>
      <c r="B13472" s="8" t="s">
        <v>38</v>
      </c>
      <c r="C13472" s="8" t="s">
        <v>35143</v>
      </c>
      <c r="F13472" s="8" t="s">
        <v>81</v>
      </c>
      <c r="G13472" s="8" t="s">
        <v>82</v>
      </c>
      <c r="H13472" s="8" t="s">
        <v>35142</v>
      </c>
      <c r="I13472" s="3" t="b">
        <f>A13472=H13472</f>
        <v>1</v>
      </c>
      <c r="J13472" s="3" t="s">
        <v>35142</v>
      </c>
      <c r="K13472" s="8" t="s">
        <v>35124</v>
      </c>
      <c r="L13472" s="8" t="s">
        <v>32254</v>
      </c>
      <c r="M13472" s="8" t="s">
        <v>35125</v>
      </c>
    </row>
    <row r="13473" spans="1:14" s="8" customFormat="1" x14ac:dyDescent="0.25">
      <c r="A13473" s="8" t="s">
        <v>35122</v>
      </c>
      <c r="B13473" s="8" t="s">
        <v>710</v>
      </c>
      <c r="C13473" s="8" t="s">
        <v>35123</v>
      </c>
      <c r="F13473" s="8" t="s">
        <v>334</v>
      </c>
      <c r="G13473" s="8" t="s">
        <v>335</v>
      </c>
      <c r="H13473" s="8" t="s">
        <v>35122</v>
      </c>
      <c r="I13473" s="3" t="b">
        <f>A13473=H13473</f>
        <v>1</v>
      </c>
      <c r="J13473" s="3" t="s">
        <v>35122</v>
      </c>
      <c r="K13473" s="8" t="s">
        <v>35124</v>
      </c>
      <c r="L13473" s="8" t="s">
        <v>32254</v>
      </c>
      <c r="M13473" s="8" t="s">
        <v>35125</v>
      </c>
    </row>
    <row r="13474" spans="1:14" s="8" customFormat="1" x14ac:dyDescent="0.25">
      <c r="A13474" s="8" t="s">
        <v>35134</v>
      </c>
      <c r="B13474" s="8" t="s">
        <v>64</v>
      </c>
      <c r="C13474" s="8" t="s">
        <v>35135</v>
      </c>
      <c r="F13474" s="8" t="s">
        <v>61</v>
      </c>
      <c r="G13474" s="8" t="s">
        <v>62</v>
      </c>
      <c r="H13474" s="8" t="s">
        <v>35134</v>
      </c>
      <c r="I13474" s="3" t="b">
        <f>A13474=H13474</f>
        <v>1</v>
      </c>
      <c r="J13474" s="3" t="s">
        <v>35136</v>
      </c>
      <c r="K13474" s="8" t="s">
        <v>35124</v>
      </c>
      <c r="L13474" s="8" t="s">
        <v>32254</v>
      </c>
      <c r="M13474" s="8" t="s">
        <v>35125</v>
      </c>
    </row>
    <row r="13475" spans="1:14" s="8" customFormat="1" x14ac:dyDescent="0.25">
      <c r="A13475" s="8" t="s">
        <v>35144</v>
      </c>
      <c r="B13475" s="8" t="s">
        <v>59</v>
      </c>
      <c r="C13475" s="8" t="s">
        <v>35145</v>
      </c>
      <c r="F13475" s="8" t="s">
        <v>61</v>
      </c>
      <c r="G13475" s="8" t="s">
        <v>62</v>
      </c>
      <c r="H13475" s="8" t="s">
        <v>35144</v>
      </c>
      <c r="I13475" s="3" t="b">
        <f>A13475=H13475</f>
        <v>1</v>
      </c>
      <c r="J13475" s="3" t="s">
        <v>35146</v>
      </c>
      <c r="K13475" s="8" t="s">
        <v>35124</v>
      </c>
      <c r="L13475" s="8" t="s">
        <v>32254</v>
      </c>
      <c r="M13475" s="8" t="s">
        <v>35125</v>
      </c>
    </row>
    <row r="13476" spans="1:14" s="8" customFormat="1" x14ac:dyDescent="0.25">
      <c r="A13476" s="8" t="s">
        <v>35147</v>
      </c>
      <c r="B13476" s="8" t="s">
        <v>162</v>
      </c>
      <c r="C13476" s="8" t="s">
        <v>35148</v>
      </c>
      <c r="F13476" s="8" t="s">
        <v>61</v>
      </c>
      <c r="G13476" s="8" t="s">
        <v>62</v>
      </c>
      <c r="H13476" s="8" t="s">
        <v>35147</v>
      </c>
      <c r="I13476" s="3" t="b">
        <f>A13476=H13476</f>
        <v>1</v>
      </c>
      <c r="J13476" s="3" t="s">
        <v>35149</v>
      </c>
      <c r="K13476" s="8" t="s">
        <v>35124</v>
      </c>
      <c r="L13476" s="8" t="s">
        <v>32254</v>
      </c>
      <c r="M13476" s="8" t="s">
        <v>35125</v>
      </c>
    </row>
    <row r="13477" spans="1:14" s="8" customFormat="1" x14ac:dyDescent="0.25">
      <c r="A13477" s="8" t="s">
        <v>35131</v>
      </c>
      <c r="B13477" s="8" t="s">
        <v>64</v>
      </c>
      <c r="C13477" s="8" t="s">
        <v>35132</v>
      </c>
      <c r="F13477" s="8" t="s">
        <v>61</v>
      </c>
      <c r="G13477" s="8" t="s">
        <v>62</v>
      </c>
      <c r="H13477" s="8" t="s">
        <v>35131</v>
      </c>
      <c r="I13477" s="3" t="b">
        <f>A13477=H13477</f>
        <v>1</v>
      </c>
      <c r="J13477" s="3" t="s">
        <v>35133</v>
      </c>
      <c r="K13477" s="8" t="s">
        <v>35124</v>
      </c>
      <c r="L13477" s="8" t="s">
        <v>32254</v>
      </c>
      <c r="M13477" s="8" t="s">
        <v>35125</v>
      </c>
    </row>
    <row r="13478" spans="1:14" s="8" customFormat="1" x14ac:dyDescent="0.25">
      <c r="A13478" s="8" t="s">
        <v>35137</v>
      </c>
      <c r="B13478" s="8" t="s">
        <v>162</v>
      </c>
      <c r="C13478" s="8" t="s">
        <v>35138</v>
      </c>
      <c r="F13478" s="8" t="s">
        <v>61</v>
      </c>
      <c r="G13478" s="8" t="s">
        <v>62</v>
      </c>
      <c r="H13478" s="8" t="s">
        <v>35137</v>
      </c>
      <c r="I13478" s="3" t="b">
        <f>A13478=H13478</f>
        <v>1</v>
      </c>
      <c r="J13478" s="3" t="s">
        <v>35139</v>
      </c>
      <c r="K13478" s="8" t="s">
        <v>35124</v>
      </c>
      <c r="L13478" s="8" t="s">
        <v>32254</v>
      </c>
      <c r="M13478" s="8" t="s">
        <v>35125</v>
      </c>
    </row>
    <row r="13479" spans="1:14" hidden="1" x14ac:dyDescent="0.25">
      <c r="A13479" t="s">
        <v>35157</v>
      </c>
      <c r="B13479" t="s">
        <v>25</v>
      </c>
      <c r="C13479" t="s">
        <v>34397</v>
      </c>
      <c r="F13479" t="s">
        <v>27</v>
      </c>
      <c r="G13479" t="s">
        <v>28</v>
      </c>
      <c r="H13479" t="s">
        <v>35157</v>
      </c>
      <c r="I13479" t="b">
        <f>A13479=H13479</f>
        <v>1</v>
      </c>
      <c r="J13479" t="s">
        <v>35158</v>
      </c>
      <c r="K13479" t="s">
        <v>35155</v>
      </c>
      <c r="L13479" t="s">
        <v>32254</v>
      </c>
      <c r="M13479" t="s">
        <v>35125</v>
      </c>
      <c r="N13479" t="s">
        <v>35156</v>
      </c>
    </row>
    <row r="13480" spans="1:14" hidden="1" x14ac:dyDescent="0.25">
      <c r="A13480" t="s">
        <v>35176</v>
      </c>
      <c r="B13480" t="s">
        <v>38</v>
      </c>
      <c r="C13480" t="s">
        <v>35153</v>
      </c>
      <c r="F13480" t="s">
        <v>81</v>
      </c>
      <c r="G13480" t="s">
        <v>82</v>
      </c>
      <c r="H13480" t="s">
        <v>35176</v>
      </c>
      <c r="I13480" t="b">
        <f>A13480=H13480</f>
        <v>1</v>
      </c>
      <c r="J13480" t="s">
        <v>35176</v>
      </c>
      <c r="K13480" t="s">
        <v>35155</v>
      </c>
      <c r="L13480" t="s">
        <v>32254</v>
      </c>
      <c r="M13480" t="s">
        <v>35125</v>
      </c>
      <c r="N13480" t="s">
        <v>35156</v>
      </c>
    </row>
    <row r="13481" spans="1:14" hidden="1" x14ac:dyDescent="0.25">
      <c r="A13481" t="s">
        <v>35171</v>
      </c>
      <c r="B13481" t="s">
        <v>49</v>
      </c>
      <c r="C13481" t="s">
        <v>35172</v>
      </c>
      <c r="F13481" t="s">
        <v>50</v>
      </c>
      <c r="G13481" t="s">
        <v>51</v>
      </c>
      <c r="H13481" t="s">
        <v>35171</v>
      </c>
      <c r="I13481" t="b">
        <f>A13481=H13481</f>
        <v>1</v>
      </c>
      <c r="J13481" t="s">
        <v>35171</v>
      </c>
      <c r="K13481" t="s">
        <v>35155</v>
      </c>
      <c r="L13481" t="s">
        <v>32254</v>
      </c>
      <c r="M13481" t="s">
        <v>35125</v>
      </c>
      <c r="N13481" t="s">
        <v>35156</v>
      </c>
    </row>
    <row r="13482" spans="1:14" hidden="1" x14ac:dyDescent="0.25">
      <c r="A13482" t="s">
        <v>35162</v>
      </c>
      <c r="B13482" t="s">
        <v>25</v>
      </c>
      <c r="C13482" t="s">
        <v>35163</v>
      </c>
      <c r="F13482" t="s">
        <v>27</v>
      </c>
      <c r="G13482" t="s">
        <v>28</v>
      </c>
      <c r="H13482" t="s">
        <v>35162</v>
      </c>
      <c r="I13482" t="b">
        <f>A13482=H13482</f>
        <v>1</v>
      </c>
      <c r="J13482" t="s">
        <v>35164</v>
      </c>
      <c r="K13482" t="s">
        <v>35155</v>
      </c>
      <c r="L13482" t="s">
        <v>32254</v>
      </c>
      <c r="M13482" t="s">
        <v>35125</v>
      </c>
      <c r="N13482" t="s">
        <v>35156</v>
      </c>
    </row>
    <row r="13483" spans="1:14" hidden="1" x14ac:dyDescent="0.25">
      <c r="A13483" t="s">
        <v>35152</v>
      </c>
      <c r="B13483" t="s">
        <v>25</v>
      </c>
      <c r="C13483" t="s">
        <v>35153</v>
      </c>
      <c r="F13483" t="s">
        <v>27</v>
      </c>
      <c r="G13483" t="s">
        <v>28</v>
      </c>
      <c r="H13483" t="s">
        <v>35152</v>
      </c>
      <c r="I13483" t="b">
        <f>A13483=H13483</f>
        <v>1</v>
      </c>
      <c r="J13483" t="s">
        <v>35154</v>
      </c>
      <c r="K13483" t="s">
        <v>35155</v>
      </c>
      <c r="L13483" t="s">
        <v>32254</v>
      </c>
      <c r="M13483" t="s">
        <v>35125</v>
      </c>
      <c r="N13483" t="s">
        <v>35156</v>
      </c>
    </row>
    <row r="13484" spans="1:14" hidden="1" x14ac:dyDescent="0.25">
      <c r="A13484" t="s">
        <v>35165</v>
      </c>
      <c r="B13484" t="s">
        <v>25</v>
      </c>
      <c r="C13484" t="s">
        <v>35166</v>
      </c>
      <c r="F13484" t="s">
        <v>27</v>
      </c>
      <c r="G13484" t="s">
        <v>28</v>
      </c>
      <c r="H13484" t="s">
        <v>35165</v>
      </c>
      <c r="I13484" t="b">
        <f>A13484=H13484</f>
        <v>1</v>
      </c>
      <c r="J13484" t="s">
        <v>35167</v>
      </c>
      <c r="K13484" t="s">
        <v>35155</v>
      </c>
      <c r="L13484" t="s">
        <v>32254</v>
      </c>
      <c r="M13484" t="s">
        <v>35125</v>
      </c>
      <c r="N13484" t="s">
        <v>35156</v>
      </c>
    </row>
    <row r="13485" spans="1:14" hidden="1" x14ac:dyDescent="0.25">
      <c r="A13485" t="s">
        <v>35159</v>
      </c>
      <c r="B13485" t="s">
        <v>25</v>
      </c>
      <c r="C13485" t="s">
        <v>35160</v>
      </c>
      <c r="F13485" t="s">
        <v>27</v>
      </c>
      <c r="G13485" t="s">
        <v>28</v>
      </c>
      <c r="H13485" t="s">
        <v>35159</v>
      </c>
      <c r="I13485" t="b">
        <f>A13485=H13485</f>
        <v>1</v>
      </c>
      <c r="J13485" t="s">
        <v>35161</v>
      </c>
      <c r="K13485" t="s">
        <v>35155</v>
      </c>
      <c r="L13485" t="s">
        <v>32254</v>
      </c>
      <c r="M13485" t="s">
        <v>35125</v>
      </c>
      <c r="N13485" t="s">
        <v>35156</v>
      </c>
    </row>
    <row r="13486" spans="1:14" hidden="1" x14ac:dyDescent="0.25">
      <c r="A13486" t="s">
        <v>35173</v>
      </c>
      <c r="B13486" t="s">
        <v>165</v>
      </c>
      <c r="C13486" t="s">
        <v>34397</v>
      </c>
      <c r="F13486" t="s">
        <v>167</v>
      </c>
      <c r="G13486" t="s">
        <v>168</v>
      </c>
      <c r="H13486" t="s">
        <v>35173</v>
      </c>
      <c r="I13486" t="b">
        <f>A13486=H13486</f>
        <v>1</v>
      </c>
      <c r="J13486" t="s">
        <v>35173</v>
      </c>
      <c r="K13486" t="s">
        <v>35155</v>
      </c>
      <c r="L13486" t="s">
        <v>32254</v>
      </c>
      <c r="M13486" t="s">
        <v>35125</v>
      </c>
      <c r="N13486" t="s">
        <v>35156</v>
      </c>
    </row>
    <row r="13487" spans="1:14" hidden="1" x14ac:dyDescent="0.25">
      <c r="A13487" t="s">
        <v>35174</v>
      </c>
      <c r="B13487" t="s">
        <v>162</v>
      </c>
      <c r="C13487" t="s">
        <v>35153</v>
      </c>
      <c r="F13487" t="s">
        <v>61</v>
      </c>
      <c r="G13487" t="s">
        <v>62</v>
      </c>
      <c r="H13487" t="s">
        <v>35174</v>
      </c>
      <c r="I13487" t="b">
        <f>A13487=H13487</f>
        <v>1</v>
      </c>
      <c r="J13487" t="s">
        <v>35175</v>
      </c>
      <c r="K13487" t="s">
        <v>35155</v>
      </c>
      <c r="L13487" t="s">
        <v>32254</v>
      </c>
      <c r="M13487" t="s">
        <v>35125</v>
      </c>
      <c r="N13487" t="s">
        <v>35156</v>
      </c>
    </row>
    <row r="13488" spans="1:14" hidden="1" x14ac:dyDescent="0.25">
      <c r="A13488" t="s">
        <v>35168</v>
      </c>
      <c r="B13488" t="s">
        <v>64</v>
      </c>
      <c r="C13488" t="s">
        <v>35169</v>
      </c>
      <c r="F13488" t="s">
        <v>61</v>
      </c>
      <c r="G13488" t="s">
        <v>62</v>
      </c>
      <c r="H13488" t="s">
        <v>35168</v>
      </c>
      <c r="I13488" t="b">
        <f>A13488=H13488</f>
        <v>1</v>
      </c>
      <c r="J13488" t="s">
        <v>35170</v>
      </c>
      <c r="K13488" t="s">
        <v>35155</v>
      </c>
      <c r="L13488" t="s">
        <v>32254</v>
      </c>
      <c r="M13488" t="s">
        <v>35125</v>
      </c>
      <c r="N13488" t="s">
        <v>35156</v>
      </c>
    </row>
    <row r="13489" spans="1:14" hidden="1" x14ac:dyDescent="0.25">
      <c r="A13489" t="s">
        <v>35182</v>
      </c>
      <c r="B13489" t="s">
        <v>25</v>
      </c>
      <c r="C13489" t="s">
        <v>35183</v>
      </c>
      <c r="F13489" t="s">
        <v>27</v>
      </c>
      <c r="G13489" t="s">
        <v>28</v>
      </c>
      <c r="H13489" t="s">
        <v>35182</v>
      </c>
      <c r="I13489" t="b">
        <f>A13489=H13489</f>
        <v>1</v>
      </c>
      <c r="J13489" t="s">
        <v>35184</v>
      </c>
      <c r="K13489" t="s">
        <v>35180</v>
      </c>
      <c r="L13489" t="s">
        <v>32254</v>
      </c>
      <c r="M13489" t="s">
        <v>35125</v>
      </c>
      <c r="N13489" t="s">
        <v>35181</v>
      </c>
    </row>
    <row r="13490" spans="1:14" hidden="1" x14ac:dyDescent="0.25">
      <c r="A13490" t="s">
        <v>35177</v>
      </c>
      <c r="B13490" t="s">
        <v>25</v>
      </c>
      <c r="C13490" t="s">
        <v>35178</v>
      </c>
      <c r="F13490" t="s">
        <v>27</v>
      </c>
      <c r="G13490" t="s">
        <v>28</v>
      </c>
      <c r="H13490" t="s">
        <v>35177</v>
      </c>
      <c r="I13490" t="b">
        <f>A13490=H13490</f>
        <v>1</v>
      </c>
      <c r="J13490" t="s">
        <v>35179</v>
      </c>
      <c r="K13490" t="s">
        <v>35180</v>
      </c>
      <c r="L13490" t="s">
        <v>32254</v>
      </c>
      <c r="M13490" t="s">
        <v>35125</v>
      </c>
      <c r="N13490" t="s">
        <v>35181</v>
      </c>
    </row>
    <row r="13491" spans="1:14" hidden="1" x14ac:dyDescent="0.25">
      <c r="A13491" t="s">
        <v>35197</v>
      </c>
      <c r="B13491" t="s">
        <v>38</v>
      </c>
      <c r="C13491" t="s">
        <v>35198</v>
      </c>
      <c r="F13491" t="s">
        <v>81</v>
      </c>
      <c r="G13491" t="s">
        <v>82</v>
      </c>
      <c r="H13491" t="s">
        <v>35197</v>
      </c>
      <c r="I13491" t="b">
        <f>A13491=H13491</f>
        <v>1</v>
      </c>
      <c r="J13491" t="s">
        <v>35197</v>
      </c>
      <c r="K13491" t="s">
        <v>35180</v>
      </c>
      <c r="L13491" t="s">
        <v>32254</v>
      </c>
      <c r="M13491" t="s">
        <v>35125</v>
      </c>
      <c r="N13491" t="s">
        <v>35181</v>
      </c>
    </row>
    <row r="13492" spans="1:14" hidden="1" x14ac:dyDescent="0.25">
      <c r="A13492" t="s">
        <v>35195</v>
      </c>
      <c r="B13492" t="s">
        <v>38</v>
      </c>
      <c r="C13492" t="s">
        <v>35196</v>
      </c>
      <c r="F13492" t="s">
        <v>81</v>
      </c>
      <c r="G13492" t="s">
        <v>82</v>
      </c>
      <c r="H13492" t="s">
        <v>35195</v>
      </c>
      <c r="I13492" t="b">
        <f>A13492=H13492</f>
        <v>1</v>
      </c>
      <c r="J13492" t="s">
        <v>35195</v>
      </c>
      <c r="K13492" t="s">
        <v>35180</v>
      </c>
      <c r="L13492" t="s">
        <v>32254</v>
      </c>
      <c r="M13492" t="s">
        <v>35125</v>
      </c>
      <c r="N13492" t="s">
        <v>35181</v>
      </c>
    </row>
    <row r="13493" spans="1:14" hidden="1" x14ac:dyDescent="0.25">
      <c r="A13493" t="s">
        <v>35199</v>
      </c>
      <c r="B13493" t="s">
        <v>38</v>
      </c>
      <c r="C13493" t="s">
        <v>35198</v>
      </c>
      <c r="F13493" t="s">
        <v>81</v>
      </c>
      <c r="G13493" t="s">
        <v>82</v>
      </c>
      <c r="H13493" t="s">
        <v>35199</v>
      </c>
      <c r="I13493" t="b">
        <f>A13493=H13493</f>
        <v>1</v>
      </c>
      <c r="J13493" t="s">
        <v>35199</v>
      </c>
      <c r="K13493" t="s">
        <v>35180</v>
      </c>
      <c r="L13493" t="s">
        <v>32254</v>
      </c>
      <c r="M13493" t="s">
        <v>35125</v>
      </c>
      <c r="N13493" t="s">
        <v>35181</v>
      </c>
    </row>
    <row r="13494" spans="1:14" hidden="1" x14ac:dyDescent="0.25">
      <c r="A13494" t="s">
        <v>35188</v>
      </c>
      <c r="B13494" t="s">
        <v>311</v>
      </c>
      <c r="C13494" t="s">
        <v>11794</v>
      </c>
      <c r="F13494" t="s">
        <v>50</v>
      </c>
      <c r="G13494" t="s">
        <v>51</v>
      </c>
      <c r="H13494" t="s">
        <v>35188</v>
      </c>
      <c r="I13494" t="b">
        <f>A13494=H13494</f>
        <v>1</v>
      </c>
      <c r="J13494" t="s">
        <v>35188</v>
      </c>
      <c r="K13494" t="s">
        <v>35180</v>
      </c>
      <c r="L13494" t="s">
        <v>32254</v>
      </c>
      <c r="M13494" t="s">
        <v>35125</v>
      </c>
      <c r="N13494" t="s">
        <v>35181</v>
      </c>
    </row>
    <row r="13495" spans="1:14" hidden="1" x14ac:dyDescent="0.25">
      <c r="A13495" t="s">
        <v>35185</v>
      </c>
      <c r="B13495" t="s">
        <v>311</v>
      </c>
      <c r="C13495" t="s">
        <v>35178</v>
      </c>
      <c r="F13495" t="s">
        <v>50</v>
      </c>
      <c r="G13495" t="s">
        <v>51</v>
      </c>
      <c r="H13495" t="s">
        <v>35185</v>
      </c>
      <c r="I13495" t="b">
        <f>A13495=H13495</f>
        <v>1</v>
      </c>
      <c r="J13495" t="s">
        <v>35185</v>
      </c>
      <c r="K13495" t="s">
        <v>35180</v>
      </c>
      <c r="L13495" t="s">
        <v>32254</v>
      </c>
      <c r="M13495" t="s">
        <v>35125</v>
      </c>
      <c r="N13495" t="s">
        <v>35181</v>
      </c>
    </row>
    <row r="13496" spans="1:14" hidden="1" x14ac:dyDescent="0.25">
      <c r="A13496" t="s">
        <v>35186</v>
      </c>
      <c r="B13496" t="s">
        <v>311</v>
      </c>
      <c r="C13496" t="s">
        <v>35187</v>
      </c>
      <c r="F13496" t="s">
        <v>50</v>
      </c>
      <c r="G13496" t="s">
        <v>51</v>
      </c>
      <c r="H13496" t="s">
        <v>35186</v>
      </c>
      <c r="I13496" t="b">
        <f>A13496=H13496</f>
        <v>1</v>
      </c>
      <c r="J13496" t="s">
        <v>35186</v>
      </c>
      <c r="K13496" t="s">
        <v>35180</v>
      </c>
      <c r="L13496" t="s">
        <v>32254</v>
      </c>
      <c r="M13496" t="s">
        <v>35125</v>
      </c>
      <c r="N13496" t="s">
        <v>35181</v>
      </c>
    </row>
    <row r="13497" spans="1:14" hidden="1" x14ac:dyDescent="0.25">
      <c r="A13497" t="s">
        <v>35200</v>
      </c>
      <c r="B13497" t="s">
        <v>38</v>
      </c>
      <c r="C13497" t="s">
        <v>35201</v>
      </c>
      <c r="F13497" t="s">
        <v>246</v>
      </c>
      <c r="G13497" t="s">
        <v>247</v>
      </c>
      <c r="H13497" t="s">
        <v>35202</v>
      </c>
      <c r="I13497" t="b">
        <f>A13497=H13497</f>
        <v>0</v>
      </c>
      <c r="J13497" t="s">
        <v>35200</v>
      </c>
      <c r="K13497" t="s">
        <v>35180</v>
      </c>
      <c r="L13497" t="s">
        <v>32254</v>
      </c>
      <c r="M13497" t="s">
        <v>35125</v>
      </c>
      <c r="N13497" t="s">
        <v>35181</v>
      </c>
    </row>
    <row r="13498" spans="1:14" hidden="1" x14ac:dyDescent="0.25">
      <c r="A13498" t="s">
        <v>35192</v>
      </c>
      <c r="B13498" t="s">
        <v>64</v>
      </c>
      <c r="C13498" t="s">
        <v>35193</v>
      </c>
      <c r="F13498" t="s">
        <v>61</v>
      </c>
      <c r="G13498" t="s">
        <v>62</v>
      </c>
      <c r="H13498" t="s">
        <v>35192</v>
      </c>
      <c r="I13498" t="b">
        <f>A13498=H13498</f>
        <v>1</v>
      </c>
      <c r="J13498" t="s">
        <v>35194</v>
      </c>
      <c r="K13498" t="s">
        <v>35180</v>
      </c>
      <c r="L13498" t="s">
        <v>32254</v>
      </c>
      <c r="M13498" t="s">
        <v>35125</v>
      </c>
      <c r="N13498" t="s">
        <v>35181</v>
      </c>
    </row>
    <row r="13499" spans="1:14" hidden="1" x14ac:dyDescent="0.25">
      <c r="A13499" t="s">
        <v>35189</v>
      </c>
      <c r="B13499" t="s">
        <v>162</v>
      </c>
      <c r="C13499" t="s">
        <v>35190</v>
      </c>
      <c r="F13499" t="s">
        <v>61</v>
      </c>
      <c r="G13499" t="s">
        <v>62</v>
      </c>
      <c r="H13499" t="s">
        <v>35189</v>
      </c>
      <c r="I13499" t="b">
        <f>A13499=H13499</f>
        <v>1</v>
      </c>
      <c r="J13499" t="s">
        <v>35191</v>
      </c>
      <c r="K13499" t="s">
        <v>35180</v>
      </c>
      <c r="L13499" t="s">
        <v>32254</v>
      </c>
      <c r="M13499" t="s">
        <v>35125</v>
      </c>
      <c r="N13499" t="s">
        <v>35181</v>
      </c>
    </row>
    <row r="13500" spans="1:14" hidden="1" x14ac:dyDescent="0.25">
      <c r="A13500" t="s">
        <v>35203</v>
      </c>
      <c r="B13500" t="s">
        <v>311</v>
      </c>
      <c r="C13500" t="s">
        <v>35204</v>
      </c>
      <c r="F13500" t="s">
        <v>50</v>
      </c>
      <c r="G13500" t="s">
        <v>51</v>
      </c>
      <c r="H13500" t="s">
        <v>35203</v>
      </c>
      <c r="I13500" t="b">
        <f>A13500=H13500</f>
        <v>1</v>
      </c>
      <c r="J13500" t="s">
        <v>35203</v>
      </c>
      <c r="K13500" t="s">
        <v>35205</v>
      </c>
      <c r="L13500" t="s">
        <v>32254</v>
      </c>
      <c r="M13500" t="s">
        <v>35125</v>
      </c>
      <c r="N13500" t="s">
        <v>35206</v>
      </c>
    </row>
    <row r="13501" spans="1:14" hidden="1" x14ac:dyDescent="0.25">
      <c r="A13501" t="s">
        <v>35215</v>
      </c>
      <c r="B13501" t="s">
        <v>25</v>
      </c>
      <c r="C13501" t="s">
        <v>35216</v>
      </c>
      <c r="F13501" t="s">
        <v>27</v>
      </c>
      <c r="G13501" t="s">
        <v>28</v>
      </c>
      <c r="H13501" t="s">
        <v>35215</v>
      </c>
      <c r="I13501" t="b">
        <f>A13501=H13501</f>
        <v>1</v>
      </c>
      <c r="J13501" t="s">
        <v>35217</v>
      </c>
      <c r="K13501" t="s">
        <v>35210</v>
      </c>
      <c r="L13501" t="s">
        <v>32254</v>
      </c>
      <c r="M13501" t="s">
        <v>35125</v>
      </c>
      <c r="N13501" t="s">
        <v>35211</v>
      </c>
    </row>
    <row r="13502" spans="1:14" hidden="1" x14ac:dyDescent="0.25">
      <c r="A13502" t="s">
        <v>35212</v>
      </c>
      <c r="B13502" t="s">
        <v>25</v>
      </c>
      <c r="C13502" t="s">
        <v>35213</v>
      </c>
      <c r="F13502" t="s">
        <v>27</v>
      </c>
      <c r="G13502" t="s">
        <v>28</v>
      </c>
      <c r="H13502" t="s">
        <v>35212</v>
      </c>
      <c r="I13502" t="b">
        <f>A13502=H13502</f>
        <v>1</v>
      </c>
      <c r="J13502" t="s">
        <v>35214</v>
      </c>
      <c r="K13502" t="s">
        <v>35210</v>
      </c>
      <c r="L13502" t="s">
        <v>32254</v>
      </c>
      <c r="M13502" t="s">
        <v>35125</v>
      </c>
      <c r="N13502" t="s">
        <v>35211</v>
      </c>
    </row>
    <row r="13503" spans="1:14" hidden="1" x14ac:dyDescent="0.25">
      <c r="A13503" t="s">
        <v>35207</v>
      </c>
      <c r="B13503" t="s">
        <v>25</v>
      </c>
      <c r="C13503" t="s">
        <v>35208</v>
      </c>
      <c r="F13503" t="s">
        <v>27</v>
      </c>
      <c r="G13503" t="s">
        <v>28</v>
      </c>
      <c r="H13503" t="s">
        <v>35207</v>
      </c>
      <c r="I13503" t="b">
        <f>A13503=H13503</f>
        <v>1</v>
      </c>
      <c r="J13503" t="s">
        <v>35209</v>
      </c>
      <c r="K13503" t="s">
        <v>35210</v>
      </c>
      <c r="L13503" t="s">
        <v>32254</v>
      </c>
      <c r="M13503" t="s">
        <v>35125</v>
      </c>
      <c r="N13503" t="s">
        <v>35211</v>
      </c>
    </row>
    <row r="13504" spans="1:14" hidden="1" x14ac:dyDescent="0.25">
      <c r="A13504" t="s">
        <v>35218</v>
      </c>
      <c r="B13504" t="s">
        <v>38</v>
      </c>
      <c r="C13504" t="s">
        <v>35219</v>
      </c>
      <c r="F13504" t="s">
        <v>81</v>
      </c>
      <c r="G13504" t="s">
        <v>82</v>
      </c>
      <c r="H13504" t="s">
        <v>35218</v>
      </c>
      <c r="I13504" t="b">
        <f>A13504=H13504</f>
        <v>1</v>
      </c>
      <c r="J13504" t="s">
        <v>35218</v>
      </c>
      <c r="K13504" t="s">
        <v>35210</v>
      </c>
      <c r="L13504" t="s">
        <v>32254</v>
      </c>
      <c r="M13504" t="s">
        <v>35125</v>
      </c>
      <c r="N13504" t="s">
        <v>35211</v>
      </c>
    </row>
    <row r="13505" spans="1:14" hidden="1" x14ac:dyDescent="0.25">
      <c r="A13505" t="s">
        <v>35253</v>
      </c>
      <c r="B13505" t="s">
        <v>25</v>
      </c>
      <c r="C13505" t="s">
        <v>35221</v>
      </c>
      <c r="D13505" t="s">
        <v>98</v>
      </c>
      <c r="K13505" t="s">
        <v>35223</v>
      </c>
      <c r="L13505" t="s">
        <v>32254</v>
      </c>
      <c r="M13505" t="s">
        <v>35125</v>
      </c>
      <c r="N13505" t="s">
        <v>35224</v>
      </c>
    </row>
    <row r="13506" spans="1:14" hidden="1" x14ac:dyDescent="0.25">
      <c r="A13506" t="s">
        <v>35240</v>
      </c>
      <c r="B13506" t="s">
        <v>25</v>
      </c>
      <c r="C13506" t="s">
        <v>35241</v>
      </c>
      <c r="F13506" t="s">
        <v>27</v>
      </c>
      <c r="G13506" t="s">
        <v>28</v>
      </c>
      <c r="H13506" t="s">
        <v>35240</v>
      </c>
      <c r="I13506" t="b">
        <f>A13506=H13506</f>
        <v>1</v>
      </c>
      <c r="J13506" t="s">
        <v>35242</v>
      </c>
      <c r="K13506" t="s">
        <v>35223</v>
      </c>
      <c r="L13506" t="s">
        <v>32254</v>
      </c>
      <c r="M13506" t="s">
        <v>35125</v>
      </c>
      <c r="N13506" t="s">
        <v>35224</v>
      </c>
    </row>
    <row r="13507" spans="1:14" hidden="1" x14ac:dyDescent="0.25">
      <c r="A13507" t="s">
        <v>35243</v>
      </c>
      <c r="B13507" t="s">
        <v>25</v>
      </c>
      <c r="C13507" t="s">
        <v>35221</v>
      </c>
      <c r="F13507" t="s">
        <v>27</v>
      </c>
      <c r="G13507" t="s">
        <v>28</v>
      </c>
      <c r="H13507" t="s">
        <v>35243</v>
      </c>
      <c r="I13507" t="b">
        <f>A13507=H13507</f>
        <v>1</v>
      </c>
      <c r="J13507" t="s">
        <v>35244</v>
      </c>
      <c r="K13507" t="s">
        <v>35223</v>
      </c>
      <c r="L13507" t="s">
        <v>32254</v>
      </c>
      <c r="M13507" t="s">
        <v>35125</v>
      </c>
      <c r="N13507" t="s">
        <v>35224</v>
      </c>
    </row>
    <row r="13508" spans="1:14" hidden="1" x14ac:dyDescent="0.25">
      <c r="A13508" t="s">
        <v>35228</v>
      </c>
      <c r="B13508" t="s">
        <v>25</v>
      </c>
      <c r="C13508" t="s">
        <v>35229</v>
      </c>
      <c r="F13508" t="s">
        <v>27</v>
      </c>
      <c r="G13508" t="s">
        <v>28</v>
      </c>
      <c r="H13508" t="s">
        <v>35228</v>
      </c>
      <c r="I13508" t="b">
        <f>A13508=H13508</f>
        <v>1</v>
      </c>
      <c r="J13508" t="s">
        <v>35230</v>
      </c>
      <c r="K13508" t="s">
        <v>35223</v>
      </c>
      <c r="L13508" t="s">
        <v>32254</v>
      </c>
      <c r="M13508" t="s">
        <v>35125</v>
      </c>
      <c r="N13508" t="s">
        <v>35224</v>
      </c>
    </row>
    <row r="13509" spans="1:14" hidden="1" x14ac:dyDescent="0.25">
      <c r="A13509" t="s">
        <v>35225</v>
      </c>
      <c r="B13509" t="s">
        <v>25</v>
      </c>
      <c r="C13509" t="s">
        <v>35226</v>
      </c>
      <c r="F13509" t="s">
        <v>27</v>
      </c>
      <c r="G13509" t="s">
        <v>28</v>
      </c>
      <c r="H13509" t="s">
        <v>35225</v>
      </c>
      <c r="I13509" t="b">
        <f>A13509=H13509</f>
        <v>1</v>
      </c>
      <c r="J13509" t="s">
        <v>35227</v>
      </c>
      <c r="K13509" t="s">
        <v>35223</v>
      </c>
      <c r="L13509" t="s">
        <v>32254</v>
      </c>
      <c r="M13509" t="s">
        <v>35125</v>
      </c>
      <c r="N13509" t="s">
        <v>35224</v>
      </c>
    </row>
    <row r="13510" spans="1:14" hidden="1" x14ac:dyDescent="0.25">
      <c r="A13510" t="s">
        <v>35220</v>
      </c>
      <c r="B13510" t="s">
        <v>25</v>
      </c>
      <c r="C13510" t="s">
        <v>35221</v>
      </c>
      <c r="F13510" t="s">
        <v>27</v>
      </c>
      <c r="G13510" t="s">
        <v>28</v>
      </c>
      <c r="H13510" t="s">
        <v>35220</v>
      </c>
      <c r="I13510" t="b">
        <f>A13510=H13510</f>
        <v>1</v>
      </c>
      <c r="J13510" t="s">
        <v>35222</v>
      </c>
      <c r="K13510" t="s">
        <v>35223</v>
      </c>
      <c r="L13510" t="s">
        <v>32254</v>
      </c>
      <c r="M13510" t="s">
        <v>35125</v>
      </c>
      <c r="N13510" t="s">
        <v>35224</v>
      </c>
    </row>
    <row r="13511" spans="1:14" hidden="1" x14ac:dyDescent="0.25">
      <c r="A13511" t="s">
        <v>35231</v>
      </c>
      <c r="B13511" t="s">
        <v>25</v>
      </c>
      <c r="C13511" t="s">
        <v>35232</v>
      </c>
      <c r="F13511" t="s">
        <v>27</v>
      </c>
      <c r="G13511" t="s">
        <v>28</v>
      </c>
      <c r="H13511" t="s">
        <v>35231</v>
      </c>
      <c r="I13511" t="b">
        <f>A13511=H13511</f>
        <v>1</v>
      </c>
      <c r="J13511" t="s">
        <v>35233</v>
      </c>
      <c r="K13511" t="s">
        <v>35223</v>
      </c>
      <c r="L13511" t="s">
        <v>32254</v>
      </c>
      <c r="M13511" t="s">
        <v>35125</v>
      </c>
      <c r="N13511" t="s">
        <v>35224</v>
      </c>
    </row>
    <row r="13512" spans="1:14" hidden="1" x14ac:dyDescent="0.25">
      <c r="A13512" t="s">
        <v>35237</v>
      </c>
      <c r="B13512" t="s">
        <v>25</v>
      </c>
      <c r="C13512" t="s">
        <v>35238</v>
      </c>
      <c r="F13512" t="s">
        <v>27</v>
      </c>
      <c r="G13512" t="s">
        <v>28</v>
      </c>
      <c r="H13512" t="s">
        <v>35237</v>
      </c>
      <c r="I13512" t="b">
        <f>A13512=H13512</f>
        <v>1</v>
      </c>
      <c r="J13512" t="s">
        <v>35239</v>
      </c>
      <c r="K13512" t="s">
        <v>35223</v>
      </c>
      <c r="L13512" t="s">
        <v>32254</v>
      </c>
      <c r="M13512" t="s">
        <v>35125</v>
      </c>
      <c r="N13512" t="s">
        <v>35224</v>
      </c>
    </row>
    <row r="13513" spans="1:14" hidden="1" x14ac:dyDescent="0.25">
      <c r="A13513" t="s">
        <v>35234</v>
      </c>
      <c r="B13513" t="s">
        <v>25</v>
      </c>
      <c r="C13513" t="s">
        <v>35235</v>
      </c>
      <c r="F13513" t="s">
        <v>27</v>
      </c>
      <c r="G13513" t="s">
        <v>28</v>
      </c>
      <c r="H13513" t="s">
        <v>35234</v>
      </c>
      <c r="I13513" t="b">
        <f>A13513=H13513</f>
        <v>1</v>
      </c>
      <c r="J13513" t="s">
        <v>35236</v>
      </c>
      <c r="K13513" t="s">
        <v>35223</v>
      </c>
      <c r="L13513" t="s">
        <v>32254</v>
      </c>
      <c r="M13513" t="s">
        <v>35125</v>
      </c>
      <c r="N13513" t="s">
        <v>35224</v>
      </c>
    </row>
    <row r="13514" spans="1:14" hidden="1" x14ac:dyDescent="0.25">
      <c r="A13514" t="s">
        <v>35248</v>
      </c>
      <c r="B13514" t="s">
        <v>64</v>
      </c>
      <c r="C13514" t="s">
        <v>35246</v>
      </c>
      <c r="F13514" t="s">
        <v>61</v>
      </c>
      <c r="G13514" t="s">
        <v>62</v>
      </c>
      <c r="H13514" t="s">
        <v>35248</v>
      </c>
      <c r="I13514" t="b">
        <f>A13514=H13514</f>
        <v>1</v>
      </c>
      <c r="J13514" t="s">
        <v>35249</v>
      </c>
      <c r="K13514" t="s">
        <v>35223</v>
      </c>
      <c r="L13514" t="s">
        <v>32254</v>
      </c>
      <c r="M13514" t="s">
        <v>35125</v>
      </c>
      <c r="N13514" t="s">
        <v>35224</v>
      </c>
    </row>
    <row r="13515" spans="1:14" hidden="1" x14ac:dyDescent="0.25">
      <c r="A13515" t="s">
        <v>35245</v>
      </c>
      <c r="B13515" t="s">
        <v>64</v>
      </c>
      <c r="C13515" t="s">
        <v>35246</v>
      </c>
      <c r="F13515" t="s">
        <v>61</v>
      </c>
      <c r="G13515" t="s">
        <v>62</v>
      </c>
      <c r="H13515" t="s">
        <v>35245</v>
      </c>
      <c r="I13515" t="b">
        <f>A13515=H13515</f>
        <v>1</v>
      </c>
      <c r="J13515" t="s">
        <v>35247</v>
      </c>
      <c r="K13515" t="s">
        <v>35223</v>
      </c>
      <c r="L13515" t="s">
        <v>32254</v>
      </c>
      <c r="M13515" t="s">
        <v>35125</v>
      </c>
      <c r="N13515" t="s">
        <v>35224</v>
      </c>
    </row>
    <row r="13516" spans="1:14" hidden="1" x14ac:dyDescent="0.25">
      <c r="A13516" t="s">
        <v>35250</v>
      </c>
      <c r="B13516" t="s">
        <v>59</v>
      </c>
      <c r="C13516" t="s">
        <v>35251</v>
      </c>
      <c r="F13516" t="s">
        <v>61</v>
      </c>
      <c r="G13516" t="s">
        <v>62</v>
      </c>
      <c r="H13516" t="s">
        <v>35250</v>
      </c>
      <c r="I13516" t="b">
        <f>A13516=H13516</f>
        <v>1</v>
      </c>
      <c r="J13516" t="s">
        <v>35252</v>
      </c>
      <c r="K13516" t="s">
        <v>35223</v>
      </c>
      <c r="L13516" t="s">
        <v>32254</v>
      </c>
      <c r="M13516" t="s">
        <v>35125</v>
      </c>
      <c r="N13516" t="s">
        <v>35224</v>
      </c>
    </row>
    <row r="13517" spans="1:14" hidden="1" x14ac:dyDescent="0.25">
      <c r="A13517" t="s">
        <v>35259</v>
      </c>
      <c r="B13517" t="s">
        <v>64</v>
      </c>
      <c r="C13517" t="s">
        <v>35260</v>
      </c>
      <c r="F13517" t="s">
        <v>61</v>
      </c>
      <c r="G13517" t="s">
        <v>62</v>
      </c>
      <c r="H13517" t="s">
        <v>35259</v>
      </c>
      <c r="I13517" t="b">
        <f>A13517=H13517</f>
        <v>1</v>
      </c>
      <c r="J13517" t="s">
        <v>35261</v>
      </c>
      <c r="K13517" t="s">
        <v>35257</v>
      </c>
      <c r="L13517" t="s">
        <v>32254</v>
      </c>
      <c r="M13517" t="s">
        <v>35125</v>
      </c>
      <c r="N13517" t="s">
        <v>35258</v>
      </c>
    </row>
    <row r="13518" spans="1:14" hidden="1" x14ac:dyDescent="0.25">
      <c r="A13518" t="s">
        <v>35254</v>
      </c>
      <c r="B13518" t="s">
        <v>162</v>
      </c>
      <c r="C13518" t="s">
        <v>35255</v>
      </c>
      <c r="F13518" t="s">
        <v>61</v>
      </c>
      <c r="G13518" t="s">
        <v>62</v>
      </c>
      <c r="H13518" t="s">
        <v>35254</v>
      </c>
      <c r="I13518" t="b">
        <f>A13518=H13518</f>
        <v>1</v>
      </c>
      <c r="J13518" t="s">
        <v>35256</v>
      </c>
      <c r="K13518" t="s">
        <v>35257</v>
      </c>
      <c r="L13518" t="s">
        <v>32254</v>
      </c>
      <c r="M13518" t="s">
        <v>35125</v>
      </c>
      <c r="N13518" t="s">
        <v>35258</v>
      </c>
    </row>
    <row r="13519" spans="1:14" hidden="1" x14ac:dyDescent="0.25">
      <c r="A13519" t="s">
        <v>35262</v>
      </c>
      <c r="B13519" t="s">
        <v>59</v>
      </c>
      <c r="C13519" t="s">
        <v>35263</v>
      </c>
      <c r="F13519" t="s">
        <v>61</v>
      </c>
      <c r="G13519" t="s">
        <v>62</v>
      </c>
      <c r="H13519" t="s">
        <v>35262</v>
      </c>
      <c r="I13519" t="b">
        <f>A13519=H13519</f>
        <v>1</v>
      </c>
      <c r="J13519" t="s">
        <v>35264</v>
      </c>
      <c r="K13519" t="s">
        <v>35257</v>
      </c>
      <c r="L13519" t="s">
        <v>32254</v>
      </c>
      <c r="M13519" t="s">
        <v>35125</v>
      </c>
      <c r="N13519" t="s">
        <v>35258</v>
      </c>
    </row>
    <row r="13520" spans="1:14" hidden="1" x14ac:dyDescent="0.25">
      <c r="A13520" t="s">
        <v>35265</v>
      </c>
      <c r="B13520" t="s">
        <v>25</v>
      </c>
      <c r="C13520" t="s">
        <v>35266</v>
      </c>
      <c r="F13520" t="s">
        <v>27</v>
      </c>
      <c r="G13520" t="s">
        <v>28</v>
      </c>
      <c r="H13520" t="s">
        <v>35265</v>
      </c>
      <c r="I13520" t="b">
        <f>A13520=H13520</f>
        <v>1</v>
      </c>
      <c r="J13520" t="s">
        <v>35267</v>
      </c>
      <c r="K13520" t="s">
        <v>35268</v>
      </c>
      <c r="L13520" t="s">
        <v>32254</v>
      </c>
      <c r="M13520" t="s">
        <v>35125</v>
      </c>
      <c r="N13520" t="s">
        <v>35269</v>
      </c>
    </row>
    <row r="13521" spans="1:14" hidden="1" x14ac:dyDescent="0.25">
      <c r="A13521" t="s">
        <v>35287</v>
      </c>
      <c r="B13521" t="s">
        <v>38</v>
      </c>
      <c r="C13521" t="s">
        <v>35288</v>
      </c>
      <c r="F13521" t="s">
        <v>81</v>
      </c>
      <c r="G13521" t="s">
        <v>82</v>
      </c>
      <c r="H13521" t="s">
        <v>35287</v>
      </c>
      <c r="I13521" t="b">
        <f>A13521=H13521</f>
        <v>1</v>
      </c>
      <c r="J13521" t="s">
        <v>35287</v>
      </c>
      <c r="K13521" t="s">
        <v>35268</v>
      </c>
      <c r="L13521" t="s">
        <v>32254</v>
      </c>
      <c r="M13521" t="s">
        <v>35125</v>
      </c>
      <c r="N13521" t="s">
        <v>35269</v>
      </c>
    </row>
    <row r="13522" spans="1:14" hidden="1" x14ac:dyDescent="0.25">
      <c r="A13522" t="s">
        <v>35296</v>
      </c>
      <c r="B13522" t="s">
        <v>38</v>
      </c>
      <c r="C13522" t="s">
        <v>35297</v>
      </c>
      <c r="F13522" t="s">
        <v>81</v>
      </c>
      <c r="G13522" t="s">
        <v>82</v>
      </c>
      <c r="H13522" t="s">
        <v>35296</v>
      </c>
      <c r="I13522" t="b">
        <f>A13522=H13522</f>
        <v>1</v>
      </c>
      <c r="J13522" t="s">
        <v>35296</v>
      </c>
      <c r="K13522" t="s">
        <v>35268</v>
      </c>
      <c r="L13522" t="s">
        <v>32254</v>
      </c>
      <c r="M13522" t="s">
        <v>35125</v>
      </c>
      <c r="N13522" t="s">
        <v>35269</v>
      </c>
    </row>
    <row r="13523" spans="1:14" hidden="1" x14ac:dyDescent="0.25">
      <c r="A13523" t="s">
        <v>35294</v>
      </c>
      <c r="B13523" t="s">
        <v>38</v>
      </c>
      <c r="C13523" t="s">
        <v>35295</v>
      </c>
      <c r="F13523" t="s">
        <v>81</v>
      </c>
      <c r="G13523" t="s">
        <v>82</v>
      </c>
      <c r="H13523" t="s">
        <v>35294</v>
      </c>
      <c r="I13523" t="b">
        <f>A13523=H13523</f>
        <v>1</v>
      </c>
      <c r="J13523" t="s">
        <v>35294</v>
      </c>
      <c r="K13523" t="s">
        <v>35268</v>
      </c>
      <c r="L13523" t="s">
        <v>32254</v>
      </c>
      <c r="M13523" t="s">
        <v>35125</v>
      </c>
      <c r="N13523" t="s">
        <v>35269</v>
      </c>
    </row>
    <row r="13524" spans="1:14" hidden="1" x14ac:dyDescent="0.25">
      <c r="A13524" t="s">
        <v>35298</v>
      </c>
      <c r="B13524" t="s">
        <v>38</v>
      </c>
      <c r="C13524" t="s">
        <v>35284</v>
      </c>
      <c r="F13524" t="s">
        <v>81</v>
      </c>
      <c r="G13524" t="s">
        <v>82</v>
      </c>
      <c r="H13524" t="s">
        <v>35298</v>
      </c>
      <c r="I13524" t="b">
        <f>A13524=H13524</f>
        <v>1</v>
      </c>
      <c r="J13524" t="s">
        <v>35298</v>
      </c>
      <c r="K13524" t="s">
        <v>35268</v>
      </c>
      <c r="L13524" t="s">
        <v>32254</v>
      </c>
      <c r="M13524" t="s">
        <v>35125</v>
      </c>
      <c r="N13524" t="s">
        <v>35269</v>
      </c>
    </row>
    <row r="13525" spans="1:14" hidden="1" x14ac:dyDescent="0.25">
      <c r="A13525" t="s">
        <v>35273</v>
      </c>
      <c r="B13525" t="s">
        <v>41</v>
      </c>
      <c r="C13525" t="s">
        <v>35274</v>
      </c>
      <c r="F13525" t="s">
        <v>40</v>
      </c>
      <c r="G13525" t="s">
        <v>41</v>
      </c>
      <c r="H13525" t="s">
        <v>35273</v>
      </c>
      <c r="I13525" t="b">
        <f>A13525=H13525</f>
        <v>1</v>
      </c>
      <c r="J13525" t="s">
        <v>35273</v>
      </c>
      <c r="K13525" t="s">
        <v>35268</v>
      </c>
      <c r="L13525" t="s">
        <v>32254</v>
      </c>
      <c r="M13525" t="s">
        <v>35125</v>
      </c>
      <c r="N13525" t="s">
        <v>35269</v>
      </c>
    </row>
    <row r="13526" spans="1:14" hidden="1" x14ac:dyDescent="0.25">
      <c r="A13526" t="s">
        <v>35292</v>
      </c>
      <c r="B13526" t="s">
        <v>59</v>
      </c>
      <c r="C13526" t="s">
        <v>35293</v>
      </c>
      <c r="F13526" t="s">
        <v>61</v>
      </c>
      <c r="G13526" t="s">
        <v>62</v>
      </c>
      <c r="H13526" t="s">
        <v>35285</v>
      </c>
      <c r="I13526" t="b">
        <f>A13526=H13526</f>
        <v>0</v>
      </c>
      <c r="J13526" t="s">
        <v>35285</v>
      </c>
      <c r="K13526" t="s">
        <v>35268</v>
      </c>
      <c r="L13526" t="s">
        <v>32254</v>
      </c>
      <c r="M13526" t="s">
        <v>35125</v>
      </c>
      <c r="N13526" t="s">
        <v>35269</v>
      </c>
    </row>
    <row r="13527" spans="1:14" hidden="1" x14ac:dyDescent="0.25">
      <c r="A13527" t="s">
        <v>35285</v>
      </c>
      <c r="B13527" t="s">
        <v>64</v>
      </c>
      <c r="C13527" t="s">
        <v>35286</v>
      </c>
      <c r="F13527" t="s">
        <v>61</v>
      </c>
      <c r="G13527" t="s">
        <v>62</v>
      </c>
      <c r="H13527" t="s">
        <v>35285</v>
      </c>
      <c r="I13527" t="b">
        <f>A13527=H13527</f>
        <v>1</v>
      </c>
      <c r="J13527" t="s">
        <v>35285</v>
      </c>
      <c r="K13527" t="s">
        <v>35268</v>
      </c>
      <c r="L13527" t="s">
        <v>32254</v>
      </c>
      <c r="M13527" t="s">
        <v>35125</v>
      </c>
      <c r="N13527" t="s">
        <v>35269</v>
      </c>
    </row>
    <row r="13528" spans="1:14" hidden="1" x14ac:dyDescent="0.25">
      <c r="A13528" t="s">
        <v>35279</v>
      </c>
      <c r="B13528" t="s">
        <v>311</v>
      </c>
      <c r="C13528" t="s">
        <v>35280</v>
      </c>
      <c r="F13528" t="s">
        <v>50</v>
      </c>
      <c r="G13528" t="s">
        <v>51</v>
      </c>
      <c r="H13528" t="s">
        <v>35279</v>
      </c>
      <c r="I13528" t="b">
        <f>A13528=H13528</f>
        <v>1</v>
      </c>
      <c r="J13528" t="s">
        <v>35279</v>
      </c>
      <c r="K13528" t="s">
        <v>35268</v>
      </c>
      <c r="L13528" t="s">
        <v>32254</v>
      </c>
      <c r="M13528" t="s">
        <v>35125</v>
      </c>
      <c r="N13528" t="s">
        <v>35269</v>
      </c>
    </row>
    <row r="13529" spans="1:14" hidden="1" x14ac:dyDescent="0.25">
      <c r="A13529" t="s">
        <v>35275</v>
      </c>
      <c r="B13529" t="s">
        <v>49</v>
      </c>
      <c r="C13529" t="s">
        <v>35276</v>
      </c>
      <c r="F13529" t="s">
        <v>50</v>
      </c>
      <c r="G13529" t="s">
        <v>51</v>
      </c>
      <c r="H13529" t="s">
        <v>35275</v>
      </c>
      <c r="I13529" t="b">
        <f>A13529=H13529</f>
        <v>1</v>
      </c>
      <c r="J13529" t="s">
        <v>35275</v>
      </c>
      <c r="K13529" t="s">
        <v>35268</v>
      </c>
      <c r="L13529" t="s">
        <v>32254</v>
      </c>
      <c r="M13529" t="s">
        <v>35125</v>
      </c>
      <c r="N13529" t="s">
        <v>35269</v>
      </c>
    </row>
    <row r="13530" spans="1:14" hidden="1" x14ac:dyDescent="0.25">
      <c r="A13530" t="s">
        <v>35283</v>
      </c>
      <c r="B13530" t="s">
        <v>165</v>
      </c>
      <c r="C13530" t="s">
        <v>35284</v>
      </c>
      <c r="F13530" t="s">
        <v>167</v>
      </c>
      <c r="G13530" t="s">
        <v>168</v>
      </c>
      <c r="H13530" t="s">
        <v>35283</v>
      </c>
      <c r="I13530" t="b">
        <f>A13530=H13530</f>
        <v>1</v>
      </c>
      <c r="J13530" t="s">
        <v>35283</v>
      </c>
      <c r="K13530" t="s">
        <v>35268</v>
      </c>
      <c r="L13530" t="s">
        <v>32254</v>
      </c>
      <c r="M13530" t="s">
        <v>35125</v>
      </c>
      <c r="N13530" t="s">
        <v>35269</v>
      </c>
    </row>
    <row r="13531" spans="1:14" hidden="1" x14ac:dyDescent="0.25">
      <c r="A13531" t="s">
        <v>35281</v>
      </c>
      <c r="B13531" t="s">
        <v>165</v>
      </c>
      <c r="C13531" t="s">
        <v>35282</v>
      </c>
      <c r="F13531" t="s">
        <v>167</v>
      </c>
      <c r="G13531" t="s">
        <v>168</v>
      </c>
      <c r="H13531" t="s">
        <v>35283</v>
      </c>
      <c r="I13531" t="b">
        <f>A13531=H13531</f>
        <v>0</v>
      </c>
      <c r="J13531" t="s">
        <v>35283</v>
      </c>
      <c r="K13531" t="s">
        <v>35268</v>
      </c>
      <c r="L13531" t="s">
        <v>32254</v>
      </c>
      <c r="M13531" t="s">
        <v>35125</v>
      </c>
      <c r="N13531" t="s">
        <v>35269</v>
      </c>
    </row>
    <row r="13532" spans="1:14" hidden="1" x14ac:dyDescent="0.25">
      <c r="A13532" t="s">
        <v>35270</v>
      </c>
      <c r="B13532" t="s">
        <v>25</v>
      </c>
      <c r="C13532" t="s">
        <v>35271</v>
      </c>
      <c r="F13532" t="s">
        <v>27</v>
      </c>
      <c r="G13532" t="s">
        <v>28</v>
      </c>
      <c r="H13532" t="s">
        <v>35270</v>
      </c>
      <c r="I13532" t="b">
        <f>A13532=H13532</f>
        <v>1</v>
      </c>
      <c r="J13532" t="s">
        <v>35272</v>
      </c>
      <c r="K13532" t="s">
        <v>35268</v>
      </c>
      <c r="L13532" t="s">
        <v>32254</v>
      </c>
      <c r="M13532" t="s">
        <v>35125</v>
      </c>
      <c r="N13532" t="s">
        <v>35269</v>
      </c>
    </row>
    <row r="13533" spans="1:14" hidden="1" x14ac:dyDescent="0.25">
      <c r="A13533" t="s">
        <v>35289</v>
      </c>
      <c r="B13533" t="s">
        <v>59</v>
      </c>
      <c r="C13533" t="s">
        <v>35290</v>
      </c>
      <c r="F13533" t="s">
        <v>61</v>
      </c>
      <c r="G13533" t="s">
        <v>62</v>
      </c>
      <c r="H13533" t="s">
        <v>35289</v>
      </c>
      <c r="I13533" t="b">
        <f>A13533=H13533</f>
        <v>1</v>
      </c>
      <c r="J13533" t="s">
        <v>35291</v>
      </c>
      <c r="K13533" t="s">
        <v>35268</v>
      </c>
      <c r="L13533" t="s">
        <v>32254</v>
      </c>
      <c r="M13533" t="s">
        <v>35125</v>
      </c>
      <c r="N13533" t="s">
        <v>35269</v>
      </c>
    </row>
    <row r="13534" spans="1:14" hidden="1" x14ac:dyDescent="0.25">
      <c r="A13534" t="s">
        <v>35277</v>
      </c>
      <c r="B13534" t="s">
        <v>38</v>
      </c>
      <c r="C13534" t="s">
        <v>35278</v>
      </c>
      <c r="F13534" t="s">
        <v>40</v>
      </c>
      <c r="G13534" t="s">
        <v>41</v>
      </c>
      <c r="H13534" t="s">
        <v>35273</v>
      </c>
      <c r="I13534" t="b">
        <f>A13534=H13534</f>
        <v>0</v>
      </c>
      <c r="J13534" t="s">
        <v>35273</v>
      </c>
      <c r="K13534" t="s">
        <v>35268</v>
      </c>
      <c r="L13534" t="s">
        <v>32254</v>
      </c>
      <c r="M13534" t="s">
        <v>35125</v>
      </c>
      <c r="N13534" t="s">
        <v>35269</v>
      </c>
    </row>
    <row r="13535" spans="1:14" s="3" customFormat="1" hidden="1" x14ac:dyDescent="0.25">
      <c r="A13535" t="s">
        <v>35299</v>
      </c>
      <c r="B13535" t="s">
        <v>59</v>
      </c>
      <c r="C13535" t="s">
        <v>35300</v>
      </c>
      <c r="D13535"/>
      <c r="E13535"/>
      <c r="F13535" t="s">
        <v>61</v>
      </c>
      <c r="G13535" t="s">
        <v>62</v>
      </c>
      <c r="H13535" t="s">
        <v>35299</v>
      </c>
      <c r="I13535" t="b">
        <f>A13535=H13535</f>
        <v>1</v>
      </c>
      <c r="J13535" t="s">
        <v>35301</v>
      </c>
      <c r="K13535" t="s">
        <v>35302</v>
      </c>
      <c r="L13535" t="s">
        <v>32254</v>
      </c>
      <c r="M13535" t="s">
        <v>35125</v>
      </c>
      <c r="N13535" t="s">
        <v>35303</v>
      </c>
    </row>
    <row r="13536" spans="1:14" s="3" customFormat="1" hidden="1" x14ac:dyDescent="0.25">
      <c r="A13536" t="s">
        <v>35304</v>
      </c>
      <c r="B13536" t="s">
        <v>710</v>
      </c>
      <c r="C13536" t="s">
        <v>35305</v>
      </c>
      <c r="D13536"/>
      <c r="E13536"/>
      <c r="F13536" t="s">
        <v>334</v>
      </c>
      <c r="G13536" t="s">
        <v>335</v>
      </c>
      <c r="H13536" t="s">
        <v>35304</v>
      </c>
      <c r="I13536" t="b">
        <f>A13536=H13536</f>
        <v>1</v>
      </c>
      <c r="J13536" t="s">
        <v>35304</v>
      </c>
      <c r="K13536" t="s">
        <v>35306</v>
      </c>
      <c r="L13536" t="s">
        <v>32254</v>
      </c>
      <c r="M13536" t="s">
        <v>35125</v>
      </c>
      <c r="N13536" t="s">
        <v>35307</v>
      </c>
    </row>
    <row r="13537" spans="1:14" s="3" customFormat="1" hidden="1" x14ac:dyDescent="0.25">
      <c r="A13537" t="s">
        <v>35320</v>
      </c>
      <c r="B13537" t="s">
        <v>49</v>
      </c>
      <c r="C13537" t="s">
        <v>35321</v>
      </c>
      <c r="D13537"/>
      <c r="E13537"/>
      <c r="F13537" t="s">
        <v>50</v>
      </c>
      <c r="G13537" t="s">
        <v>51</v>
      </c>
      <c r="H13537" t="s">
        <v>35320</v>
      </c>
      <c r="I13537" t="b">
        <f>A13537=H13537</f>
        <v>1</v>
      </c>
      <c r="J13537" t="s">
        <v>35320</v>
      </c>
      <c r="K13537" t="s">
        <v>35310</v>
      </c>
      <c r="L13537" t="s">
        <v>32254</v>
      </c>
      <c r="M13537" t="s">
        <v>35125</v>
      </c>
      <c r="N13537" t="s">
        <v>35311</v>
      </c>
    </row>
    <row r="13538" spans="1:14" s="3" customFormat="1" hidden="1" x14ac:dyDescent="0.25">
      <c r="A13538" t="s">
        <v>35312</v>
      </c>
      <c r="B13538" t="s">
        <v>25</v>
      </c>
      <c r="C13538" t="s">
        <v>35313</v>
      </c>
      <c r="D13538"/>
      <c r="E13538"/>
      <c r="F13538" t="s">
        <v>334</v>
      </c>
      <c r="G13538" t="s">
        <v>335</v>
      </c>
      <c r="H13538" t="s">
        <v>35314</v>
      </c>
      <c r="I13538" t="b">
        <f>A13538=H13538</f>
        <v>0</v>
      </c>
      <c r="J13538" t="s">
        <v>35314</v>
      </c>
      <c r="K13538" t="s">
        <v>35310</v>
      </c>
      <c r="L13538" t="s">
        <v>32254</v>
      </c>
      <c r="M13538" t="s">
        <v>35125</v>
      </c>
      <c r="N13538" t="s">
        <v>35311</v>
      </c>
    </row>
    <row r="13539" spans="1:14" s="3" customFormat="1" hidden="1" x14ac:dyDescent="0.25">
      <c r="A13539" t="s">
        <v>35316</v>
      </c>
      <c r="B13539" t="s">
        <v>710</v>
      </c>
      <c r="C13539" t="s">
        <v>35317</v>
      </c>
      <c r="D13539"/>
      <c r="E13539"/>
      <c r="F13539" t="s">
        <v>334</v>
      </c>
      <c r="G13539" t="s">
        <v>335</v>
      </c>
      <c r="H13539" t="s">
        <v>35316</v>
      </c>
      <c r="I13539" t="b">
        <f>A13539=H13539</f>
        <v>1</v>
      </c>
      <c r="J13539" t="s">
        <v>35316</v>
      </c>
      <c r="K13539" t="s">
        <v>35310</v>
      </c>
      <c r="L13539" t="s">
        <v>32254</v>
      </c>
      <c r="M13539" t="s">
        <v>35125</v>
      </c>
      <c r="N13539" t="s">
        <v>35311</v>
      </c>
    </row>
    <row r="13540" spans="1:14" s="3" customFormat="1" hidden="1" x14ac:dyDescent="0.25">
      <c r="A13540" t="s">
        <v>35308</v>
      </c>
      <c r="B13540" t="s">
        <v>710</v>
      </c>
      <c r="C13540" t="s">
        <v>35309</v>
      </c>
      <c r="D13540"/>
      <c r="E13540"/>
      <c r="F13540" t="s">
        <v>334</v>
      </c>
      <c r="G13540" t="s">
        <v>335</v>
      </c>
      <c r="H13540" t="s">
        <v>35308</v>
      </c>
      <c r="I13540" t="b">
        <f>A13540=H13540</f>
        <v>1</v>
      </c>
      <c r="J13540" t="s">
        <v>35308</v>
      </c>
      <c r="K13540" t="s">
        <v>35310</v>
      </c>
      <c r="L13540" t="s">
        <v>32254</v>
      </c>
      <c r="M13540" t="s">
        <v>35125</v>
      </c>
      <c r="N13540" t="s">
        <v>35311</v>
      </c>
    </row>
    <row r="13541" spans="1:14" s="3" customFormat="1" hidden="1" x14ac:dyDescent="0.25">
      <c r="A13541" t="s">
        <v>35314</v>
      </c>
      <c r="B13541" t="s">
        <v>710</v>
      </c>
      <c r="C13541" t="s">
        <v>35315</v>
      </c>
      <c r="D13541"/>
      <c r="E13541"/>
      <c r="F13541" t="s">
        <v>334</v>
      </c>
      <c r="G13541" t="s">
        <v>335</v>
      </c>
      <c r="H13541" t="s">
        <v>35314</v>
      </c>
      <c r="I13541" t="b">
        <f>A13541=H13541</f>
        <v>1</v>
      </c>
      <c r="J13541" t="s">
        <v>35314</v>
      </c>
      <c r="K13541" t="s">
        <v>35310</v>
      </c>
      <c r="L13541" t="s">
        <v>32254</v>
      </c>
      <c r="M13541" t="s">
        <v>35125</v>
      </c>
      <c r="N13541" t="s">
        <v>35311</v>
      </c>
    </row>
    <row r="13542" spans="1:14" s="3" customFormat="1" hidden="1" x14ac:dyDescent="0.25">
      <c r="A13542" t="s">
        <v>35318</v>
      </c>
      <c r="B13542" t="s">
        <v>710</v>
      </c>
      <c r="C13542" t="s">
        <v>35319</v>
      </c>
      <c r="D13542"/>
      <c r="E13542"/>
      <c r="F13542" t="s">
        <v>334</v>
      </c>
      <c r="G13542" t="s">
        <v>335</v>
      </c>
      <c r="H13542" t="s">
        <v>35318</v>
      </c>
      <c r="I13542" t="b">
        <f>A13542=H13542</f>
        <v>1</v>
      </c>
      <c r="J13542" t="s">
        <v>35318</v>
      </c>
      <c r="K13542" t="s">
        <v>35310</v>
      </c>
      <c r="L13542" t="s">
        <v>32254</v>
      </c>
      <c r="M13542" t="s">
        <v>35125</v>
      </c>
      <c r="N13542" t="s">
        <v>35311</v>
      </c>
    </row>
    <row r="13543" spans="1:14" s="3" customFormat="1" hidden="1" x14ac:dyDescent="0.25">
      <c r="A13543" t="s">
        <v>35322</v>
      </c>
      <c r="B13543" t="s">
        <v>710</v>
      </c>
      <c r="C13543" t="s">
        <v>12972</v>
      </c>
      <c r="D13543"/>
      <c r="E13543"/>
      <c r="F13543" t="s">
        <v>334</v>
      </c>
      <c r="G13543" t="s">
        <v>335</v>
      </c>
      <c r="H13543" t="s">
        <v>35322</v>
      </c>
      <c r="I13543" t="b">
        <f>A13543=H13543</f>
        <v>1</v>
      </c>
      <c r="J13543" t="s">
        <v>35322</v>
      </c>
      <c r="K13543" t="s">
        <v>35323</v>
      </c>
      <c r="L13543" t="s">
        <v>32254</v>
      </c>
      <c r="M13543" t="s">
        <v>35125</v>
      </c>
      <c r="N13543" t="s">
        <v>35324</v>
      </c>
    </row>
    <row r="13544" spans="1:14" s="3" customFormat="1" hidden="1" x14ac:dyDescent="0.25">
      <c r="A13544" t="s">
        <v>35325</v>
      </c>
      <c r="B13544" t="s">
        <v>710</v>
      </c>
      <c r="C13544" t="s">
        <v>35326</v>
      </c>
      <c r="D13544"/>
      <c r="E13544"/>
      <c r="F13544" t="s">
        <v>334</v>
      </c>
      <c r="G13544" t="s">
        <v>335</v>
      </c>
      <c r="H13544" t="s">
        <v>35325</v>
      </c>
      <c r="I13544" t="b">
        <f>A13544=H13544</f>
        <v>1</v>
      </c>
      <c r="J13544" t="s">
        <v>35325</v>
      </c>
      <c r="K13544" t="s">
        <v>35327</v>
      </c>
      <c r="L13544" t="s">
        <v>32254</v>
      </c>
      <c r="M13544" t="s">
        <v>35125</v>
      </c>
      <c r="N13544" t="s">
        <v>35328</v>
      </c>
    </row>
    <row r="13545" spans="1:14" s="3" customFormat="1" hidden="1" x14ac:dyDescent="0.25">
      <c r="A13545" t="s">
        <v>35334</v>
      </c>
      <c r="B13545" t="s">
        <v>162</v>
      </c>
      <c r="C13545" t="s">
        <v>32767</v>
      </c>
      <c r="D13545"/>
      <c r="E13545"/>
      <c r="F13545" t="s">
        <v>61</v>
      </c>
      <c r="G13545" t="s">
        <v>62</v>
      </c>
      <c r="H13545" t="s">
        <v>35334</v>
      </c>
      <c r="I13545" t="b">
        <f>A13545=H13545</f>
        <v>1</v>
      </c>
      <c r="J13545" t="s">
        <v>35334</v>
      </c>
      <c r="K13545" t="s">
        <v>35330</v>
      </c>
      <c r="L13545" t="s">
        <v>32254</v>
      </c>
      <c r="M13545" t="s">
        <v>35125</v>
      </c>
      <c r="N13545" t="s">
        <v>35331</v>
      </c>
    </row>
    <row r="13546" spans="1:14" s="3" customFormat="1" hidden="1" x14ac:dyDescent="0.25">
      <c r="A13546" t="s">
        <v>35338</v>
      </c>
      <c r="B13546" t="s">
        <v>38</v>
      </c>
      <c r="C13546" t="s">
        <v>32711</v>
      </c>
      <c r="D13546"/>
      <c r="E13546"/>
      <c r="F13546" t="s">
        <v>81</v>
      </c>
      <c r="G13546" t="s">
        <v>82</v>
      </c>
      <c r="H13546" t="s">
        <v>35338</v>
      </c>
      <c r="I13546" t="b">
        <f>A13546=H13546</f>
        <v>1</v>
      </c>
      <c r="J13546" t="s">
        <v>35338</v>
      </c>
      <c r="K13546" t="s">
        <v>35330</v>
      </c>
      <c r="L13546" t="s">
        <v>32254</v>
      </c>
      <c r="M13546" t="s">
        <v>35125</v>
      </c>
      <c r="N13546" t="s">
        <v>35331</v>
      </c>
    </row>
    <row r="13547" spans="1:14" hidden="1" x14ac:dyDescent="0.25">
      <c r="A13547" t="s">
        <v>35335</v>
      </c>
      <c r="B13547" t="s">
        <v>38</v>
      </c>
      <c r="C13547" t="s">
        <v>32809</v>
      </c>
      <c r="F13547" t="s">
        <v>81</v>
      </c>
      <c r="G13547" t="s">
        <v>82</v>
      </c>
      <c r="H13547" t="s">
        <v>35335</v>
      </c>
      <c r="I13547" t="b">
        <f>A13547=H13547</f>
        <v>1</v>
      </c>
      <c r="J13547" t="s">
        <v>35335</v>
      </c>
      <c r="K13547" t="s">
        <v>35330</v>
      </c>
      <c r="L13547" t="s">
        <v>32254</v>
      </c>
      <c r="M13547" t="s">
        <v>35125</v>
      </c>
      <c r="N13547" t="s">
        <v>35331</v>
      </c>
    </row>
    <row r="13548" spans="1:14" hidden="1" x14ac:dyDescent="0.25">
      <c r="A13548" t="s">
        <v>35337</v>
      </c>
      <c r="B13548" t="s">
        <v>38</v>
      </c>
      <c r="C13548" t="s">
        <v>32794</v>
      </c>
      <c r="F13548" t="s">
        <v>81</v>
      </c>
      <c r="G13548" t="s">
        <v>82</v>
      </c>
      <c r="H13548" t="s">
        <v>35337</v>
      </c>
      <c r="I13548" t="b">
        <f>A13548=H13548</f>
        <v>1</v>
      </c>
      <c r="J13548" t="s">
        <v>35337</v>
      </c>
      <c r="K13548" t="s">
        <v>35330</v>
      </c>
      <c r="L13548" t="s">
        <v>32254</v>
      </c>
      <c r="M13548" t="s">
        <v>35125</v>
      </c>
      <c r="N13548" t="s">
        <v>35331</v>
      </c>
    </row>
    <row r="13549" spans="1:14" hidden="1" x14ac:dyDescent="0.25">
      <c r="A13549" t="s">
        <v>35332</v>
      </c>
      <c r="B13549" t="s">
        <v>32746</v>
      </c>
      <c r="C13549" t="s">
        <v>32711</v>
      </c>
      <c r="F13549" t="s">
        <v>32746</v>
      </c>
      <c r="G13549" t="s">
        <v>32747</v>
      </c>
      <c r="H13549" t="s">
        <v>35332</v>
      </c>
      <c r="I13549" t="b">
        <f>A13549=H13549</f>
        <v>1</v>
      </c>
      <c r="J13549" t="s">
        <v>35332</v>
      </c>
      <c r="K13549" t="s">
        <v>35330</v>
      </c>
      <c r="L13549" t="s">
        <v>32254</v>
      </c>
      <c r="M13549" t="s">
        <v>35125</v>
      </c>
      <c r="N13549" t="s">
        <v>35331</v>
      </c>
    </row>
    <row r="13550" spans="1:14" hidden="1" x14ac:dyDescent="0.25">
      <c r="A13550" t="s">
        <v>35329</v>
      </c>
      <c r="B13550" t="s">
        <v>32746</v>
      </c>
      <c r="C13550" t="s">
        <v>32711</v>
      </c>
      <c r="F13550" t="s">
        <v>32746</v>
      </c>
      <c r="G13550" t="s">
        <v>32747</v>
      </c>
      <c r="H13550" t="s">
        <v>35329</v>
      </c>
      <c r="I13550" t="b">
        <f>A13550=H13550</f>
        <v>1</v>
      </c>
      <c r="J13550" t="s">
        <v>35329</v>
      </c>
      <c r="K13550" t="s">
        <v>35330</v>
      </c>
      <c r="L13550" t="s">
        <v>32254</v>
      </c>
      <c r="M13550" t="s">
        <v>35125</v>
      </c>
      <c r="N13550" t="s">
        <v>35331</v>
      </c>
    </row>
    <row r="13551" spans="1:14" hidden="1" x14ac:dyDescent="0.25">
      <c r="A13551" t="s">
        <v>35333</v>
      </c>
      <c r="B13551" t="s">
        <v>32746</v>
      </c>
      <c r="C13551" t="s">
        <v>32711</v>
      </c>
      <c r="F13551" t="s">
        <v>32746</v>
      </c>
      <c r="G13551" t="s">
        <v>32747</v>
      </c>
      <c r="H13551" t="s">
        <v>35333</v>
      </c>
      <c r="I13551" t="b">
        <f>A13551=H13551</f>
        <v>1</v>
      </c>
      <c r="J13551" t="s">
        <v>35333</v>
      </c>
      <c r="K13551" t="s">
        <v>35330</v>
      </c>
      <c r="L13551" t="s">
        <v>32254</v>
      </c>
      <c r="M13551" t="s">
        <v>35125</v>
      </c>
      <c r="N13551" t="s">
        <v>35331</v>
      </c>
    </row>
    <row r="13552" spans="1:14" hidden="1" x14ac:dyDescent="0.25">
      <c r="A13552" t="s">
        <v>35336</v>
      </c>
      <c r="B13552" t="s">
        <v>38</v>
      </c>
      <c r="C13552" t="s">
        <v>32711</v>
      </c>
      <c r="F13552" t="s">
        <v>81</v>
      </c>
      <c r="G13552" t="s">
        <v>82</v>
      </c>
      <c r="H13552" t="s">
        <v>35337</v>
      </c>
      <c r="I13552" t="b">
        <f>A13552=H13552</f>
        <v>0</v>
      </c>
      <c r="J13552" t="s">
        <v>35337</v>
      </c>
      <c r="K13552" t="s">
        <v>35330</v>
      </c>
      <c r="L13552" t="s">
        <v>32254</v>
      </c>
      <c r="M13552" t="s">
        <v>35125</v>
      </c>
      <c r="N13552" t="s">
        <v>35331</v>
      </c>
    </row>
    <row r="13553" spans="1:14" hidden="1" x14ac:dyDescent="0.25">
      <c r="A13553" t="s">
        <v>35346</v>
      </c>
      <c r="B13553" t="s">
        <v>244</v>
      </c>
      <c r="C13553" t="s">
        <v>35347</v>
      </c>
      <c r="F13553" t="s">
        <v>246</v>
      </c>
      <c r="G13553" t="s">
        <v>247</v>
      </c>
      <c r="H13553" t="s">
        <v>35346</v>
      </c>
      <c r="I13553" t="b">
        <f>A13553=H13553</f>
        <v>1</v>
      </c>
      <c r="J13553" t="s">
        <v>35348</v>
      </c>
      <c r="K13553" t="s">
        <v>35342</v>
      </c>
      <c r="L13553" t="s">
        <v>32254</v>
      </c>
      <c r="M13553" t="s">
        <v>35125</v>
      </c>
      <c r="N13553" t="s">
        <v>35343</v>
      </c>
    </row>
    <row r="13554" spans="1:14" hidden="1" x14ac:dyDescent="0.25">
      <c r="A13554" t="s">
        <v>35344</v>
      </c>
      <c r="B13554" t="s">
        <v>710</v>
      </c>
      <c r="C13554" t="s">
        <v>35345</v>
      </c>
      <c r="D13554" t="s">
        <v>98</v>
      </c>
      <c r="K13554" t="s">
        <v>35342</v>
      </c>
      <c r="L13554" t="s">
        <v>32254</v>
      </c>
      <c r="M13554" t="s">
        <v>35125</v>
      </c>
      <c r="N13554" t="s">
        <v>35343</v>
      </c>
    </row>
    <row r="13555" spans="1:14" hidden="1" x14ac:dyDescent="0.25">
      <c r="A13555" t="s">
        <v>35339</v>
      </c>
      <c r="B13555" t="s">
        <v>35340</v>
      </c>
      <c r="C13555" t="s">
        <v>35341</v>
      </c>
      <c r="D13555" t="s">
        <v>98</v>
      </c>
      <c r="K13555" t="s">
        <v>35342</v>
      </c>
      <c r="L13555" t="s">
        <v>32254</v>
      </c>
      <c r="M13555" t="s">
        <v>35125</v>
      </c>
      <c r="N13555" t="s">
        <v>35343</v>
      </c>
    </row>
    <row r="13556" spans="1:14" hidden="1" x14ac:dyDescent="0.25">
      <c r="A13556" t="s">
        <v>35349</v>
      </c>
      <c r="B13556" t="s">
        <v>16375</v>
      </c>
      <c r="C13556" t="s">
        <v>35350</v>
      </c>
      <c r="D13556" t="s">
        <v>98</v>
      </c>
      <c r="K13556" t="s">
        <v>35351</v>
      </c>
      <c r="L13556" t="s">
        <v>32254</v>
      </c>
      <c r="M13556" t="s">
        <v>35125</v>
      </c>
      <c r="N13556" t="s">
        <v>35352</v>
      </c>
    </row>
    <row r="13557" spans="1:14" hidden="1" x14ac:dyDescent="0.25">
      <c r="A13557" t="s">
        <v>35353</v>
      </c>
      <c r="B13557" t="s">
        <v>311</v>
      </c>
      <c r="C13557" t="s">
        <v>35354</v>
      </c>
      <c r="F13557" t="s">
        <v>50</v>
      </c>
      <c r="G13557" t="s">
        <v>51</v>
      </c>
      <c r="H13557" t="s">
        <v>35353</v>
      </c>
      <c r="I13557" t="b">
        <f>A13557=H13557</f>
        <v>1</v>
      </c>
      <c r="J13557" t="s">
        <v>35353</v>
      </c>
      <c r="K13557" t="s">
        <v>35355</v>
      </c>
      <c r="L13557" t="s">
        <v>32254</v>
      </c>
      <c r="M13557" t="s">
        <v>35125</v>
      </c>
      <c r="N13557" t="s">
        <v>35356</v>
      </c>
    </row>
    <row r="13558" spans="1:14" hidden="1" x14ac:dyDescent="0.25">
      <c r="A13558" t="s">
        <v>35357</v>
      </c>
      <c r="B13558" t="s">
        <v>59</v>
      </c>
      <c r="C13558" t="s">
        <v>35358</v>
      </c>
      <c r="F13558" t="s">
        <v>61</v>
      </c>
      <c r="G13558" t="s">
        <v>62</v>
      </c>
      <c r="H13558" t="s">
        <v>35357</v>
      </c>
      <c r="I13558" t="b">
        <f>A13558=H13558</f>
        <v>1</v>
      </c>
      <c r="J13558" t="s">
        <v>35357</v>
      </c>
      <c r="K13558" t="s">
        <v>35359</v>
      </c>
      <c r="L13558" t="s">
        <v>32254</v>
      </c>
      <c r="M13558" t="s">
        <v>35125</v>
      </c>
      <c r="N13558" t="s">
        <v>35360</v>
      </c>
    </row>
    <row r="13559" spans="1:14" hidden="1" x14ac:dyDescent="0.25">
      <c r="A13559" t="s">
        <v>35361</v>
      </c>
      <c r="B13559" t="s">
        <v>710</v>
      </c>
      <c r="C13559" t="s">
        <v>35362</v>
      </c>
      <c r="F13559" t="s">
        <v>334</v>
      </c>
      <c r="G13559" t="s">
        <v>335</v>
      </c>
      <c r="H13559" t="s">
        <v>35361</v>
      </c>
      <c r="I13559" t="b">
        <f>A13559=H13559</f>
        <v>1</v>
      </c>
      <c r="J13559" t="s">
        <v>35361</v>
      </c>
      <c r="K13559" t="s">
        <v>35363</v>
      </c>
      <c r="L13559" t="s">
        <v>32254</v>
      </c>
      <c r="M13559" t="s">
        <v>35125</v>
      </c>
      <c r="N13559" t="s">
        <v>35364</v>
      </c>
    </row>
    <row r="13560" spans="1:14" hidden="1" x14ac:dyDescent="0.25">
      <c r="A13560" t="s">
        <v>35382</v>
      </c>
      <c r="B13560" t="s">
        <v>25</v>
      </c>
      <c r="C13560" t="s">
        <v>35383</v>
      </c>
      <c r="F13560" t="s">
        <v>27</v>
      </c>
      <c r="G13560" t="s">
        <v>28</v>
      </c>
      <c r="H13560" t="s">
        <v>35382</v>
      </c>
      <c r="I13560" t="b">
        <f>A13560=H13560</f>
        <v>1</v>
      </c>
      <c r="J13560" t="s">
        <v>35384</v>
      </c>
      <c r="K13560" t="s">
        <v>35368</v>
      </c>
      <c r="L13560" t="s">
        <v>32254</v>
      </c>
      <c r="M13560" t="s">
        <v>35125</v>
      </c>
      <c r="N13560" t="s">
        <v>35369</v>
      </c>
    </row>
    <row r="13561" spans="1:14" hidden="1" x14ac:dyDescent="0.25">
      <c r="A13561" t="s">
        <v>35385</v>
      </c>
      <c r="B13561" t="s">
        <v>25</v>
      </c>
      <c r="C13561" t="s">
        <v>35386</v>
      </c>
      <c r="F13561" t="s">
        <v>27</v>
      </c>
      <c r="G13561" t="s">
        <v>28</v>
      </c>
      <c r="H13561" t="s">
        <v>35385</v>
      </c>
      <c r="I13561" t="b">
        <f>A13561=H13561</f>
        <v>1</v>
      </c>
      <c r="J13561" t="s">
        <v>35387</v>
      </c>
      <c r="K13561" t="s">
        <v>35368</v>
      </c>
      <c r="L13561" t="s">
        <v>32254</v>
      </c>
      <c r="M13561" t="s">
        <v>35125</v>
      </c>
      <c r="N13561" t="s">
        <v>35369</v>
      </c>
    </row>
    <row r="13562" spans="1:14" hidden="1" x14ac:dyDescent="0.25">
      <c r="A13562" t="s">
        <v>35373</v>
      </c>
      <c r="B13562" t="s">
        <v>25</v>
      </c>
      <c r="C13562" t="s">
        <v>35374</v>
      </c>
      <c r="F13562" t="s">
        <v>27</v>
      </c>
      <c r="G13562" t="s">
        <v>28</v>
      </c>
      <c r="H13562" t="s">
        <v>35373</v>
      </c>
      <c r="I13562" t="b">
        <f>A13562=H13562</f>
        <v>1</v>
      </c>
      <c r="J13562" t="s">
        <v>35375</v>
      </c>
      <c r="K13562" t="s">
        <v>35368</v>
      </c>
      <c r="L13562" t="s">
        <v>32254</v>
      </c>
      <c r="M13562" t="s">
        <v>35125</v>
      </c>
      <c r="N13562" t="s">
        <v>35369</v>
      </c>
    </row>
    <row r="13563" spans="1:14" hidden="1" x14ac:dyDescent="0.25">
      <c r="A13563" t="s">
        <v>35379</v>
      </c>
      <c r="B13563" t="s">
        <v>25</v>
      </c>
      <c r="C13563" t="s">
        <v>35380</v>
      </c>
      <c r="F13563" t="s">
        <v>27</v>
      </c>
      <c r="G13563" t="s">
        <v>28</v>
      </c>
      <c r="H13563" t="s">
        <v>35379</v>
      </c>
      <c r="I13563" t="b">
        <f>A13563=H13563</f>
        <v>1</v>
      </c>
      <c r="J13563" t="s">
        <v>35381</v>
      </c>
      <c r="K13563" t="s">
        <v>35368</v>
      </c>
      <c r="L13563" t="s">
        <v>32254</v>
      </c>
      <c r="M13563" t="s">
        <v>35125</v>
      </c>
      <c r="N13563" t="s">
        <v>35369</v>
      </c>
    </row>
    <row r="13564" spans="1:14" hidden="1" x14ac:dyDescent="0.25">
      <c r="A13564" t="s">
        <v>35365</v>
      </c>
      <c r="B13564" t="s">
        <v>25</v>
      </c>
      <c r="C13564" t="s">
        <v>35366</v>
      </c>
      <c r="F13564" t="s">
        <v>27</v>
      </c>
      <c r="G13564" t="s">
        <v>28</v>
      </c>
      <c r="H13564" t="s">
        <v>35365</v>
      </c>
      <c r="I13564" t="b">
        <f>A13564=H13564</f>
        <v>1</v>
      </c>
      <c r="J13564" t="s">
        <v>35367</v>
      </c>
      <c r="K13564" t="s">
        <v>35368</v>
      </c>
      <c r="L13564" t="s">
        <v>32254</v>
      </c>
      <c r="M13564" t="s">
        <v>35125</v>
      </c>
      <c r="N13564" t="s">
        <v>35369</v>
      </c>
    </row>
    <row r="13565" spans="1:14" hidden="1" x14ac:dyDescent="0.25">
      <c r="A13565" t="s">
        <v>35376</v>
      </c>
      <c r="B13565" t="s">
        <v>25</v>
      </c>
      <c r="C13565" t="s">
        <v>35377</v>
      </c>
      <c r="F13565" t="s">
        <v>27</v>
      </c>
      <c r="G13565" t="s">
        <v>28</v>
      </c>
      <c r="H13565" t="s">
        <v>35376</v>
      </c>
      <c r="I13565" t="b">
        <f>A13565=H13565</f>
        <v>1</v>
      </c>
      <c r="J13565" t="s">
        <v>35378</v>
      </c>
      <c r="K13565" t="s">
        <v>35368</v>
      </c>
      <c r="L13565" t="s">
        <v>32254</v>
      </c>
      <c r="M13565" t="s">
        <v>35125</v>
      </c>
      <c r="N13565" t="s">
        <v>35369</v>
      </c>
    </row>
    <row r="13566" spans="1:14" hidden="1" x14ac:dyDescent="0.25">
      <c r="A13566" t="s">
        <v>35370</v>
      </c>
      <c r="B13566" t="s">
        <v>25</v>
      </c>
      <c r="C13566" t="s">
        <v>35371</v>
      </c>
      <c r="F13566" t="s">
        <v>27</v>
      </c>
      <c r="G13566" t="s">
        <v>28</v>
      </c>
      <c r="H13566" t="s">
        <v>35370</v>
      </c>
      <c r="I13566" t="b">
        <f>A13566=H13566</f>
        <v>1</v>
      </c>
      <c r="J13566" t="s">
        <v>35372</v>
      </c>
      <c r="K13566" t="s">
        <v>35368</v>
      </c>
      <c r="L13566" t="s">
        <v>32254</v>
      </c>
      <c r="M13566" t="s">
        <v>35125</v>
      </c>
      <c r="N13566" t="s">
        <v>35369</v>
      </c>
    </row>
    <row r="13567" spans="1:14" hidden="1" x14ac:dyDescent="0.25">
      <c r="A13567" t="s">
        <v>35396</v>
      </c>
      <c r="B13567" t="s">
        <v>25</v>
      </c>
      <c r="C13567" t="s">
        <v>35397</v>
      </c>
      <c r="F13567" t="s">
        <v>27</v>
      </c>
      <c r="G13567" t="s">
        <v>28</v>
      </c>
      <c r="H13567" t="s">
        <v>35396</v>
      </c>
      <c r="I13567" t="b">
        <f>A13567=H13567</f>
        <v>1</v>
      </c>
      <c r="J13567" t="s">
        <v>35398</v>
      </c>
      <c r="K13567" t="s">
        <v>35391</v>
      </c>
      <c r="L13567" t="s">
        <v>32254</v>
      </c>
      <c r="M13567" t="s">
        <v>35125</v>
      </c>
      <c r="N13567" t="s">
        <v>35392</v>
      </c>
    </row>
    <row r="13568" spans="1:14" hidden="1" x14ac:dyDescent="0.25">
      <c r="A13568" t="s">
        <v>35407</v>
      </c>
      <c r="B13568" t="s">
        <v>25</v>
      </c>
      <c r="C13568" t="s">
        <v>35408</v>
      </c>
      <c r="F13568" t="s">
        <v>27</v>
      </c>
      <c r="G13568" t="s">
        <v>28</v>
      </c>
      <c r="H13568" t="s">
        <v>35407</v>
      </c>
      <c r="I13568" t="b">
        <f>A13568=H13568</f>
        <v>1</v>
      </c>
      <c r="J13568" t="s">
        <v>35409</v>
      </c>
      <c r="K13568" t="s">
        <v>35391</v>
      </c>
      <c r="L13568" t="s">
        <v>32254</v>
      </c>
      <c r="M13568" t="s">
        <v>35125</v>
      </c>
      <c r="N13568" t="s">
        <v>35392</v>
      </c>
    </row>
    <row r="13569" spans="1:14" hidden="1" x14ac:dyDescent="0.25">
      <c r="A13569" t="s">
        <v>35399</v>
      </c>
      <c r="B13569" t="s">
        <v>25</v>
      </c>
      <c r="C13569" t="s">
        <v>35400</v>
      </c>
      <c r="F13569" t="s">
        <v>27</v>
      </c>
      <c r="G13569" t="s">
        <v>28</v>
      </c>
      <c r="H13569" t="s">
        <v>35399</v>
      </c>
      <c r="I13569" t="b">
        <f>A13569=H13569</f>
        <v>1</v>
      </c>
      <c r="J13569" t="s">
        <v>35401</v>
      </c>
      <c r="K13569" t="s">
        <v>35391</v>
      </c>
      <c r="L13569" t="s">
        <v>32254</v>
      </c>
      <c r="M13569" t="s">
        <v>35125</v>
      </c>
      <c r="N13569" t="s">
        <v>35392</v>
      </c>
    </row>
    <row r="13570" spans="1:14" hidden="1" x14ac:dyDescent="0.25">
      <c r="A13570" t="s">
        <v>35388</v>
      </c>
      <c r="B13570" t="s">
        <v>25</v>
      </c>
      <c r="C13570" t="s">
        <v>35389</v>
      </c>
      <c r="F13570" t="s">
        <v>27</v>
      </c>
      <c r="G13570" t="s">
        <v>28</v>
      </c>
      <c r="H13570" t="s">
        <v>35388</v>
      </c>
      <c r="I13570" t="b">
        <f>A13570=H13570</f>
        <v>1</v>
      </c>
      <c r="J13570" t="s">
        <v>35390</v>
      </c>
      <c r="K13570" t="s">
        <v>35391</v>
      </c>
      <c r="L13570" t="s">
        <v>32254</v>
      </c>
      <c r="M13570" t="s">
        <v>35125</v>
      </c>
      <c r="N13570" t="s">
        <v>35392</v>
      </c>
    </row>
    <row r="13571" spans="1:14" hidden="1" x14ac:dyDescent="0.25">
      <c r="A13571" t="s">
        <v>35393</v>
      </c>
      <c r="B13571" t="s">
        <v>25</v>
      </c>
      <c r="C13571" t="s">
        <v>35394</v>
      </c>
      <c r="F13571" t="s">
        <v>27</v>
      </c>
      <c r="G13571" t="s">
        <v>28</v>
      </c>
      <c r="H13571" t="s">
        <v>35393</v>
      </c>
      <c r="I13571" t="b">
        <f>A13571=H13571</f>
        <v>1</v>
      </c>
      <c r="J13571" t="s">
        <v>35395</v>
      </c>
      <c r="K13571" t="s">
        <v>35391</v>
      </c>
      <c r="L13571" t="s">
        <v>32254</v>
      </c>
      <c r="M13571" t="s">
        <v>35125</v>
      </c>
      <c r="N13571" t="s">
        <v>35392</v>
      </c>
    </row>
    <row r="13572" spans="1:14" hidden="1" x14ac:dyDescent="0.25">
      <c r="A13572" t="s">
        <v>35404</v>
      </c>
      <c r="B13572" t="s">
        <v>25</v>
      </c>
      <c r="C13572" t="s">
        <v>35405</v>
      </c>
      <c r="F13572" t="s">
        <v>27</v>
      </c>
      <c r="G13572" t="s">
        <v>28</v>
      </c>
      <c r="H13572" t="s">
        <v>35404</v>
      </c>
      <c r="I13572" t="b">
        <f>A13572=H13572</f>
        <v>1</v>
      </c>
      <c r="J13572" t="s">
        <v>35406</v>
      </c>
      <c r="K13572" t="s">
        <v>35391</v>
      </c>
      <c r="L13572" t="s">
        <v>32254</v>
      </c>
      <c r="M13572" t="s">
        <v>35125</v>
      </c>
      <c r="N13572" t="s">
        <v>35392</v>
      </c>
    </row>
    <row r="13573" spans="1:14" hidden="1" x14ac:dyDescent="0.25">
      <c r="A13573" t="s">
        <v>35402</v>
      </c>
      <c r="B13573" t="s">
        <v>25</v>
      </c>
      <c r="C13573" t="s">
        <v>33806</v>
      </c>
      <c r="F13573" t="s">
        <v>27</v>
      </c>
      <c r="G13573" t="s">
        <v>28</v>
      </c>
      <c r="H13573" t="s">
        <v>35402</v>
      </c>
      <c r="I13573" t="b">
        <f>A13573=H13573</f>
        <v>1</v>
      </c>
      <c r="J13573" t="s">
        <v>35403</v>
      </c>
      <c r="K13573" t="s">
        <v>35391</v>
      </c>
      <c r="L13573" t="s">
        <v>32254</v>
      </c>
      <c r="M13573" t="s">
        <v>35125</v>
      </c>
      <c r="N13573" t="s">
        <v>35392</v>
      </c>
    </row>
    <row r="13574" spans="1:14" hidden="1" x14ac:dyDescent="0.25">
      <c r="A13574" t="s">
        <v>35410</v>
      </c>
      <c r="B13574" t="s">
        <v>25</v>
      </c>
      <c r="C13574" t="s">
        <v>35411</v>
      </c>
      <c r="F13574" t="s">
        <v>27</v>
      </c>
      <c r="G13574" t="s">
        <v>28</v>
      </c>
      <c r="H13574" t="s">
        <v>35410</v>
      </c>
      <c r="I13574" t="b">
        <f>A13574=H13574</f>
        <v>1</v>
      </c>
      <c r="J13574" t="s">
        <v>35412</v>
      </c>
      <c r="K13574" t="s">
        <v>35413</v>
      </c>
      <c r="L13574" t="s">
        <v>32254</v>
      </c>
      <c r="M13574" t="s">
        <v>35125</v>
      </c>
      <c r="N13574" t="s">
        <v>35414</v>
      </c>
    </row>
    <row r="13575" spans="1:14" hidden="1" x14ac:dyDescent="0.25">
      <c r="A13575" t="s">
        <v>35423</v>
      </c>
      <c r="B13575" t="s">
        <v>59</v>
      </c>
      <c r="C13575" t="s">
        <v>35424</v>
      </c>
      <c r="F13575" t="s">
        <v>61</v>
      </c>
      <c r="G13575" t="s">
        <v>62</v>
      </c>
      <c r="H13575" t="s">
        <v>35423</v>
      </c>
      <c r="I13575" t="b">
        <f>A13575=H13575</f>
        <v>1</v>
      </c>
      <c r="J13575" t="s">
        <v>35423</v>
      </c>
      <c r="K13575" t="s">
        <v>35417</v>
      </c>
      <c r="L13575" t="s">
        <v>32254</v>
      </c>
      <c r="M13575" t="s">
        <v>35125</v>
      </c>
      <c r="N13575" t="s">
        <v>35418</v>
      </c>
    </row>
    <row r="13576" spans="1:14" hidden="1" x14ac:dyDescent="0.25">
      <c r="A13576" t="s">
        <v>35420</v>
      </c>
      <c r="B13576" t="s">
        <v>8000</v>
      </c>
      <c r="C13576" t="s">
        <v>35416</v>
      </c>
      <c r="F13576" t="s">
        <v>8002</v>
      </c>
      <c r="G13576" t="s">
        <v>8003</v>
      </c>
      <c r="H13576" t="s">
        <v>35420</v>
      </c>
      <c r="I13576" t="b">
        <f>A13576=H13576</f>
        <v>1</v>
      </c>
      <c r="J13576" t="s">
        <v>35420</v>
      </c>
      <c r="K13576" t="s">
        <v>35417</v>
      </c>
      <c r="L13576" t="s">
        <v>32254</v>
      </c>
      <c r="M13576" t="s">
        <v>35125</v>
      </c>
      <c r="N13576" t="s">
        <v>35418</v>
      </c>
    </row>
    <row r="13577" spans="1:14" hidden="1" x14ac:dyDescent="0.25">
      <c r="A13577" t="s">
        <v>35419</v>
      </c>
      <c r="B13577" t="s">
        <v>8000</v>
      </c>
      <c r="C13577" t="s">
        <v>35416</v>
      </c>
      <c r="F13577" t="s">
        <v>8002</v>
      </c>
      <c r="G13577" t="s">
        <v>8003</v>
      </c>
      <c r="H13577" t="s">
        <v>35419</v>
      </c>
      <c r="I13577" t="b">
        <f>A13577=H13577</f>
        <v>1</v>
      </c>
      <c r="J13577" t="s">
        <v>35419</v>
      </c>
      <c r="K13577" t="s">
        <v>35417</v>
      </c>
      <c r="L13577" t="s">
        <v>32254</v>
      </c>
      <c r="M13577" t="s">
        <v>35125</v>
      </c>
      <c r="N13577" t="s">
        <v>35418</v>
      </c>
    </row>
    <row r="13578" spans="1:14" hidden="1" x14ac:dyDescent="0.25">
      <c r="A13578" t="s">
        <v>35421</v>
      </c>
      <c r="B13578" t="s">
        <v>8000</v>
      </c>
      <c r="C13578" t="s">
        <v>35416</v>
      </c>
      <c r="F13578" t="s">
        <v>8002</v>
      </c>
      <c r="G13578" t="s">
        <v>8003</v>
      </c>
      <c r="H13578" t="s">
        <v>35421</v>
      </c>
      <c r="I13578" t="b">
        <f>A13578=H13578</f>
        <v>1</v>
      </c>
      <c r="J13578" t="s">
        <v>35421</v>
      </c>
      <c r="K13578" t="s">
        <v>35417</v>
      </c>
      <c r="L13578" t="s">
        <v>32254</v>
      </c>
      <c r="M13578" t="s">
        <v>35125</v>
      </c>
      <c r="N13578" t="s">
        <v>35418</v>
      </c>
    </row>
    <row r="13579" spans="1:14" hidden="1" x14ac:dyDescent="0.25">
      <c r="A13579" t="s">
        <v>35415</v>
      </c>
      <c r="B13579" t="s">
        <v>8000</v>
      </c>
      <c r="C13579" t="s">
        <v>35416</v>
      </c>
      <c r="F13579" t="s">
        <v>8002</v>
      </c>
      <c r="G13579" t="s">
        <v>8003</v>
      </c>
      <c r="H13579" t="s">
        <v>35415</v>
      </c>
      <c r="I13579" t="b">
        <f>A13579=H13579</f>
        <v>1</v>
      </c>
      <c r="J13579" t="s">
        <v>35415</v>
      </c>
      <c r="K13579" t="s">
        <v>35417</v>
      </c>
      <c r="L13579" t="s">
        <v>32254</v>
      </c>
      <c r="M13579" t="s">
        <v>35125</v>
      </c>
      <c r="N13579" t="s">
        <v>35418</v>
      </c>
    </row>
    <row r="13580" spans="1:14" hidden="1" x14ac:dyDescent="0.25">
      <c r="A13580" t="s">
        <v>35422</v>
      </c>
      <c r="B13580" t="s">
        <v>8000</v>
      </c>
      <c r="C13580" t="s">
        <v>35416</v>
      </c>
      <c r="F13580" t="s">
        <v>8002</v>
      </c>
      <c r="G13580" t="s">
        <v>8003</v>
      </c>
      <c r="H13580" t="s">
        <v>35422</v>
      </c>
      <c r="I13580" t="b">
        <f>A13580=H13580</f>
        <v>1</v>
      </c>
      <c r="J13580" t="s">
        <v>35422</v>
      </c>
      <c r="K13580" t="s">
        <v>35417</v>
      </c>
      <c r="L13580" t="s">
        <v>32254</v>
      </c>
      <c r="M13580" t="s">
        <v>35125</v>
      </c>
      <c r="N13580" t="s">
        <v>35418</v>
      </c>
    </row>
    <row r="13581" spans="1:14" hidden="1" x14ac:dyDescent="0.25">
      <c r="A13581" t="s">
        <v>35432</v>
      </c>
      <c r="B13581" t="s">
        <v>25</v>
      </c>
      <c r="C13581" t="s">
        <v>35437</v>
      </c>
      <c r="F13581" t="s">
        <v>27</v>
      </c>
      <c r="G13581" t="s">
        <v>28</v>
      </c>
      <c r="H13581" t="s">
        <v>35432</v>
      </c>
      <c r="I13581" t="b">
        <f>A13581=H13581</f>
        <v>1</v>
      </c>
      <c r="J13581" t="s">
        <v>35433</v>
      </c>
      <c r="K13581" t="s">
        <v>35428</v>
      </c>
      <c r="L13581" t="s">
        <v>32254</v>
      </c>
      <c r="M13581" t="s">
        <v>35125</v>
      </c>
      <c r="N13581" t="s">
        <v>35429</v>
      </c>
    </row>
    <row r="13582" spans="1:14" hidden="1" x14ac:dyDescent="0.25">
      <c r="A13582" t="s">
        <v>35434</v>
      </c>
      <c r="B13582" t="s">
        <v>25</v>
      </c>
      <c r="C13582" t="s">
        <v>35435</v>
      </c>
      <c r="F13582" t="s">
        <v>27</v>
      </c>
      <c r="G13582" t="s">
        <v>28</v>
      </c>
      <c r="H13582" t="s">
        <v>35434</v>
      </c>
      <c r="I13582" t="b">
        <f>A13582=H13582</f>
        <v>1</v>
      </c>
      <c r="J13582" t="s">
        <v>35436</v>
      </c>
      <c r="K13582" t="s">
        <v>35428</v>
      </c>
      <c r="L13582" t="s">
        <v>32254</v>
      </c>
      <c r="M13582" t="s">
        <v>35125</v>
      </c>
      <c r="N13582" t="s">
        <v>35429</v>
      </c>
    </row>
    <row r="13583" spans="1:14" hidden="1" x14ac:dyDescent="0.25">
      <c r="A13583" t="s">
        <v>35425</v>
      </c>
      <c r="B13583" t="s">
        <v>25</v>
      </c>
      <c r="C13583" t="s">
        <v>35426</v>
      </c>
      <c r="F13583" t="s">
        <v>27</v>
      </c>
      <c r="G13583" t="s">
        <v>28</v>
      </c>
      <c r="H13583" t="s">
        <v>35425</v>
      </c>
      <c r="I13583" t="b">
        <f>A13583=H13583</f>
        <v>1</v>
      </c>
      <c r="J13583" t="s">
        <v>35427</v>
      </c>
      <c r="K13583" t="s">
        <v>35428</v>
      </c>
      <c r="L13583" t="s">
        <v>32254</v>
      </c>
      <c r="M13583" t="s">
        <v>35125</v>
      </c>
      <c r="N13583" t="s">
        <v>35429</v>
      </c>
    </row>
    <row r="13584" spans="1:14" hidden="1" x14ac:dyDescent="0.25">
      <c r="A13584" t="s">
        <v>35430</v>
      </c>
      <c r="B13584" t="s">
        <v>25</v>
      </c>
      <c r="C13584" t="s">
        <v>35431</v>
      </c>
      <c r="F13584" t="s">
        <v>27</v>
      </c>
      <c r="G13584" t="s">
        <v>28</v>
      </c>
      <c r="H13584" t="s">
        <v>35432</v>
      </c>
      <c r="I13584" t="b">
        <f>A13584=H13584</f>
        <v>0</v>
      </c>
      <c r="J13584" t="s">
        <v>35433</v>
      </c>
      <c r="K13584" t="s">
        <v>35428</v>
      </c>
      <c r="L13584" t="s">
        <v>32254</v>
      </c>
      <c r="M13584" t="s">
        <v>35125</v>
      </c>
      <c r="N13584" t="s">
        <v>35429</v>
      </c>
    </row>
    <row r="13585" spans="1:14" hidden="1" x14ac:dyDescent="0.25">
      <c r="A13585" t="s">
        <v>35438</v>
      </c>
      <c r="B13585" t="s">
        <v>25</v>
      </c>
      <c r="C13585" t="s">
        <v>35439</v>
      </c>
      <c r="F13585" t="s">
        <v>27</v>
      </c>
      <c r="G13585" t="s">
        <v>28</v>
      </c>
      <c r="H13585" t="s">
        <v>35438</v>
      </c>
      <c r="I13585" t="b">
        <f>A13585=H13585</f>
        <v>1</v>
      </c>
      <c r="J13585" t="s">
        <v>35440</v>
      </c>
      <c r="K13585" t="s">
        <v>35441</v>
      </c>
      <c r="L13585" t="s">
        <v>32254</v>
      </c>
      <c r="M13585" t="s">
        <v>35125</v>
      </c>
      <c r="N13585" t="s">
        <v>35442</v>
      </c>
    </row>
    <row r="13586" spans="1:14" hidden="1" x14ac:dyDescent="0.25">
      <c r="A13586" t="s">
        <v>35443</v>
      </c>
      <c r="B13586" t="s">
        <v>25</v>
      </c>
      <c r="C13586" t="s">
        <v>35444</v>
      </c>
      <c r="F13586" t="s">
        <v>27</v>
      </c>
      <c r="G13586" t="s">
        <v>28</v>
      </c>
      <c r="H13586" t="s">
        <v>35443</v>
      </c>
      <c r="I13586" t="b">
        <f>A13586=H13586</f>
        <v>1</v>
      </c>
      <c r="J13586" t="s">
        <v>35445</v>
      </c>
      <c r="K13586" t="s">
        <v>35446</v>
      </c>
      <c r="L13586" t="s">
        <v>32254</v>
      </c>
      <c r="M13586" t="s">
        <v>35125</v>
      </c>
      <c r="N13586" t="s">
        <v>35447</v>
      </c>
    </row>
    <row r="13587" spans="1:14" hidden="1" x14ac:dyDescent="0.25">
      <c r="A13587" t="s">
        <v>35448</v>
      </c>
      <c r="B13587" t="s">
        <v>25</v>
      </c>
      <c r="C13587" t="s">
        <v>35449</v>
      </c>
      <c r="F13587" t="s">
        <v>27</v>
      </c>
      <c r="G13587" t="s">
        <v>28</v>
      </c>
      <c r="H13587" t="s">
        <v>35448</v>
      </c>
      <c r="I13587" t="b">
        <f>A13587=H13587</f>
        <v>1</v>
      </c>
      <c r="J13587" t="s">
        <v>35450</v>
      </c>
      <c r="K13587" t="s">
        <v>35446</v>
      </c>
      <c r="L13587" t="s">
        <v>32254</v>
      </c>
      <c r="M13587" t="s">
        <v>35125</v>
      </c>
      <c r="N13587" t="s">
        <v>35447</v>
      </c>
    </row>
    <row r="13588" spans="1:14" hidden="1" x14ac:dyDescent="0.25">
      <c r="A13588" t="s">
        <v>35451</v>
      </c>
      <c r="B13588" t="s">
        <v>165</v>
      </c>
      <c r="C13588" t="s">
        <v>1556</v>
      </c>
      <c r="F13588" t="s">
        <v>167</v>
      </c>
      <c r="G13588" t="s">
        <v>168</v>
      </c>
      <c r="H13588" t="s">
        <v>35452</v>
      </c>
      <c r="I13588" t="b">
        <f>A13588=H13588</f>
        <v>0</v>
      </c>
      <c r="J13588" t="s">
        <v>35452</v>
      </c>
      <c r="K13588" t="s">
        <v>35446</v>
      </c>
      <c r="L13588" t="s">
        <v>32254</v>
      </c>
      <c r="M13588" t="s">
        <v>35125</v>
      </c>
      <c r="N13588" t="s">
        <v>35447</v>
      </c>
    </row>
    <row r="13589" spans="1:14" hidden="1" x14ac:dyDescent="0.25">
      <c r="A13589" t="s">
        <v>35453</v>
      </c>
      <c r="B13589" t="s">
        <v>25</v>
      </c>
      <c r="C13589" t="s">
        <v>35454</v>
      </c>
      <c r="F13589" t="s">
        <v>27</v>
      </c>
      <c r="G13589" t="s">
        <v>28</v>
      </c>
      <c r="H13589" t="s">
        <v>35453</v>
      </c>
      <c r="I13589" t="b">
        <f>A13589=H13589</f>
        <v>1</v>
      </c>
      <c r="J13589" t="s">
        <v>35455</v>
      </c>
      <c r="K13589" t="s">
        <v>35456</v>
      </c>
      <c r="L13589" t="s">
        <v>32254</v>
      </c>
      <c r="M13589" t="s">
        <v>35125</v>
      </c>
      <c r="N13589" t="s">
        <v>35457</v>
      </c>
    </row>
    <row r="13590" spans="1:14" hidden="1" x14ac:dyDescent="0.25">
      <c r="A13590" t="s">
        <v>35458</v>
      </c>
      <c r="B13590" t="s">
        <v>25</v>
      </c>
      <c r="C13590" t="s">
        <v>35459</v>
      </c>
      <c r="F13590" t="s">
        <v>27</v>
      </c>
      <c r="G13590" t="s">
        <v>28</v>
      </c>
      <c r="H13590" t="s">
        <v>35458</v>
      </c>
      <c r="I13590" t="b">
        <f>A13590=H13590</f>
        <v>1</v>
      </c>
      <c r="J13590" t="s">
        <v>35460</v>
      </c>
      <c r="K13590" t="s">
        <v>35456</v>
      </c>
      <c r="L13590" t="s">
        <v>32254</v>
      </c>
      <c r="M13590" t="s">
        <v>35125</v>
      </c>
      <c r="N13590" t="s">
        <v>35457</v>
      </c>
    </row>
    <row r="13591" spans="1:14" hidden="1" x14ac:dyDescent="0.25">
      <c r="A13591" t="s">
        <v>35463</v>
      </c>
      <c r="B13591" t="s">
        <v>49</v>
      </c>
      <c r="C13591" t="s">
        <v>35464</v>
      </c>
      <c r="F13591" t="s">
        <v>50</v>
      </c>
      <c r="G13591" t="s">
        <v>51</v>
      </c>
      <c r="H13591" t="s">
        <v>35463</v>
      </c>
      <c r="I13591" t="b">
        <f>A13591=H13591</f>
        <v>1</v>
      </c>
      <c r="J13591" t="s">
        <v>35463</v>
      </c>
      <c r="K13591" t="s">
        <v>35456</v>
      </c>
      <c r="L13591" t="s">
        <v>32254</v>
      </c>
      <c r="M13591" t="s">
        <v>35125</v>
      </c>
      <c r="N13591" t="s">
        <v>35457</v>
      </c>
    </row>
    <row r="13592" spans="1:14" hidden="1" x14ac:dyDescent="0.25">
      <c r="A13592" t="s">
        <v>35461</v>
      </c>
      <c r="B13592" t="s">
        <v>49</v>
      </c>
      <c r="C13592" t="s">
        <v>35462</v>
      </c>
      <c r="F13592" t="s">
        <v>50</v>
      </c>
      <c r="G13592" t="s">
        <v>51</v>
      </c>
      <c r="H13592" t="s">
        <v>35461</v>
      </c>
      <c r="I13592" t="b">
        <f>A13592=H13592</f>
        <v>1</v>
      </c>
      <c r="J13592" t="s">
        <v>35461</v>
      </c>
      <c r="K13592" t="s">
        <v>35456</v>
      </c>
      <c r="L13592" t="s">
        <v>32254</v>
      </c>
      <c r="M13592" t="s">
        <v>35125</v>
      </c>
      <c r="N13592" t="s">
        <v>35457</v>
      </c>
    </row>
    <row r="13593" spans="1:14" hidden="1" x14ac:dyDescent="0.25">
      <c r="A13593" t="s">
        <v>35465</v>
      </c>
      <c r="B13593" t="s">
        <v>38</v>
      </c>
      <c r="C13593" t="s">
        <v>35466</v>
      </c>
      <c r="F13593" t="s">
        <v>81</v>
      </c>
      <c r="G13593" t="s">
        <v>82</v>
      </c>
      <c r="H13593" t="s">
        <v>35465</v>
      </c>
      <c r="I13593" t="b">
        <f>A13593=H13593</f>
        <v>1</v>
      </c>
      <c r="J13593" t="s">
        <v>35465</v>
      </c>
      <c r="K13593" t="s">
        <v>35467</v>
      </c>
      <c r="L13593" t="s">
        <v>32254</v>
      </c>
      <c r="M13593" t="s">
        <v>35125</v>
      </c>
      <c r="N13593" t="s">
        <v>35468</v>
      </c>
    </row>
    <row r="13594" spans="1:14" hidden="1" x14ac:dyDescent="0.25">
      <c r="A13594" t="s">
        <v>35469</v>
      </c>
      <c r="B13594" t="s">
        <v>38</v>
      </c>
      <c r="C13594" t="s">
        <v>35470</v>
      </c>
      <c r="F13594" t="s">
        <v>81</v>
      </c>
      <c r="G13594" t="s">
        <v>82</v>
      </c>
      <c r="H13594" t="s">
        <v>35469</v>
      </c>
      <c r="I13594" t="b">
        <f>A13594=H13594</f>
        <v>1</v>
      </c>
      <c r="J13594" t="s">
        <v>35469</v>
      </c>
      <c r="K13594" t="s">
        <v>35467</v>
      </c>
      <c r="L13594" t="s">
        <v>32254</v>
      </c>
      <c r="M13594" t="s">
        <v>35125</v>
      </c>
      <c r="N13594" t="s">
        <v>35468</v>
      </c>
    </row>
    <row r="13595" spans="1:14" hidden="1" x14ac:dyDescent="0.25">
      <c r="A13595" t="s">
        <v>35471</v>
      </c>
      <c r="B13595" t="s">
        <v>25</v>
      </c>
      <c r="C13595" t="s">
        <v>35472</v>
      </c>
      <c r="F13595" t="s">
        <v>27</v>
      </c>
      <c r="G13595" t="s">
        <v>28</v>
      </c>
      <c r="H13595" t="s">
        <v>35471</v>
      </c>
      <c r="I13595" t="b">
        <f>A13595=H13595</f>
        <v>1</v>
      </c>
      <c r="J13595" t="s">
        <v>35473</v>
      </c>
      <c r="K13595" t="s">
        <v>35474</v>
      </c>
      <c r="L13595" t="s">
        <v>32254</v>
      </c>
      <c r="M13595" t="s">
        <v>35125</v>
      </c>
      <c r="N13595" t="s">
        <v>35475</v>
      </c>
    </row>
    <row r="13596" spans="1:14" hidden="1" x14ac:dyDescent="0.25">
      <c r="A13596" t="s">
        <v>35476</v>
      </c>
      <c r="B13596" t="s">
        <v>25</v>
      </c>
      <c r="C13596" t="s">
        <v>35477</v>
      </c>
      <c r="F13596" t="s">
        <v>27</v>
      </c>
      <c r="G13596" t="s">
        <v>28</v>
      </c>
      <c r="H13596" t="s">
        <v>35476</v>
      </c>
      <c r="I13596" t="b">
        <f>A13596=H13596</f>
        <v>1</v>
      </c>
      <c r="J13596" t="s">
        <v>35478</v>
      </c>
      <c r="K13596" t="s">
        <v>35474</v>
      </c>
      <c r="L13596" t="s">
        <v>32254</v>
      </c>
      <c r="M13596" t="s">
        <v>35125</v>
      </c>
      <c r="N13596" t="s">
        <v>35475</v>
      </c>
    </row>
    <row r="13597" spans="1:14" hidden="1" x14ac:dyDescent="0.25">
      <c r="A13597" t="s">
        <v>35479</v>
      </c>
      <c r="B13597" t="s">
        <v>162</v>
      </c>
      <c r="C13597" t="s">
        <v>35480</v>
      </c>
      <c r="F13597" t="s">
        <v>61</v>
      </c>
      <c r="G13597" t="s">
        <v>62</v>
      </c>
      <c r="H13597" t="s">
        <v>35479</v>
      </c>
      <c r="I13597" t="b">
        <f>A13597=H13597</f>
        <v>1</v>
      </c>
      <c r="J13597" t="s">
        <v>35479</v>
      </c>
      <c r="K13597" t="s">
        <v>35481</v>
      </c>
      <c r="L13597" t="s">
        <v>32254</v>
      </c>
      <c r="M13597" t="s">
        <v>35125</v>
      </c>
      <c r="N13597" t="s">
        <v>35482</v>
      </c>
    </row>
    <row r="13598" spans="1:14" hidden="1" x14ac:dyDescent="0.25">
      <c r="A13598" t="s">
        <v>35483</v>
      </c>
      <c r="B13598" t="s">
        <v>38</v>
      </c>
      <c r="C13598" t="s">
        <v>35484</v>
      </c>
      <c r="F13598" t="s">
        <v>81</v>
      </c>
      <c r="G13598" t="s">
        <v>82</v>
      </c>
      <c r="H13598" t="s">
        <v>35483</v>
      </c>
      <c r="I13598" t="b">
        <f>A13598=H13598</f>
        <v>1</v>
      </c>
      <c r="J13598" t="s">
        <v>35483</v>
      </c>
      <c r="K13598" t="s">
        <v>35481</v>
      </c>
      <c r="L13598" t="s">
        <v>32254</v>
      </c>
      <c r="M13598" t="s">
        <v>35125</v>
      </c>
      <c r="N13598" t="s">
        <v>35482</v>
      </c>
    </row>
    <row r="13599" spans="1:14" hidden="1" x14ac:dyDescent="0.25">
      <c r="A13599" t="s">
        <v>35485</v>
      </c>
      <c r="B13599" t="s">
        <v>710</v>
      </c>
      <c r="C13599" t="s">
        <v>35486</v>
      </c>
      <c r="F13599" t="s">
        <v>334</v>
      </c>
      <c r="G13599" t="s">
        <v>335</v>
      </c>
      <c r="H13599" t="s">
        <v>35485</v>
      </c>
      <c r="I13599" t="b">
        <f>A13599=H13599</f>
        <v>1</v>
      </c>
      <c r="J13599" t="s">
        <v>35485</v>
      </c>
      <c r="K13599" t="s">
        <v>35487</v>
      </c>
      <c r="L13599" t="s">
        <v>32254</v>
      </c>
      <c r="M13599" t="s">
        <v>35125</v>
      </c>
      <c r="N13599" t="s">
        <v>35488</v>
      </c>
    </row>
    <row r="13600" spans="1:14" hidden="1" x14ac:dyDescent="0.25">
      <c r="A13600" t="s">
        <v>35493</v>
      </c>
      <c r="B13600" t="s">
        <v>8000</v>
      </c>
      <c r="C13600" t="s">
        <v>35494</v>
      </c>
      <c r="F13600" t="s">
        <v>8002</v>
      </c>
      <c r="G13600" t="s">
        <v>8003</v>
      </c>
      <c r="H13600" t="s">
        <v>35493</v>
      </c>
      <c r="I13600" t="b">
        <f>A13600=H13600</f>
        <v>1</v>
      </c>
      <c r="J13600" t="s">
        <v>35493</v>
      </c>
      <c r="K13600" t="s">
        <v>35491</v>
      </c>
      <c r="L13600" t="s">
        <v>32254</v>
      </c>
      <c r="M13600" t="s">
        <v>35125</v>
      </c>
      <c r="N13600" t="s">
        <v>35492</v>
      </c>
    </row>
    <row r="13601" spans="1:14" hidden="1" x14ac:dyDescent="0.25">
      <c r="A13601" t="s">
        <v>35489</v>
      </c>
      <c r="B13601" t="s">
        <v>710</v>
      </c>
      <c r="C13601" t="s">
        <v>35490</v>
      </c>
      <c r="F13601" t="s">
        <v>334</v>
      </c>
      <c r="G13601" t="s">
        <v>335</v>
      </c>
      <c r="H13601" t="s">
        <v>35489</v>
      </c>
      <c r="I13601" t="b">
        <f>A13601=H13601</f>
        <v>1</v>
      </c>
      <c r="J13601" t="s">
        <v>35489</v>
      </c>
      <c r="K13601" t="s">
        <v>35491</v>
      </c>
      <c r="L13601" t="s">
        <v>32254</v>
      </c>
      <c r="M13601" t="s">
        <v>35125</v>
      </c>
      <c r="N13601" t="s">
        <v>35492</v>
      </c>
    </row>
    <row r="13602" spans="1:14" hidden="1" x14ac:dyDescent="0.25">
      <c r="A13602" t="s">
        <v>35495</v>
      </c>
      <c r="B13602" t="s">
        <v>8000</v>
      </c>
      <c r="C13602" t="s">
        <v>35496</v>
      </c>
      <c r="F13602" t="s">
        <v>8002</v>
      </c>
      <c r="G13602" t="s">
        <v>8003</v>
      </c>
      <c r="H13602" t="s">
        <v>35495</v>
      </c>
      <c r="I13602" t="b">
        <f>A13602=H13602</f>
        <v>1</v>
      </c>
      <c r="J13602" t="s">
        <v>35495</v>
      </c>
      <c r="K13602" t="s">
        <v>35497</v>
      </c>
      <c r="L13602" t="s">
        <v>32254</v>
      </c>
      <c r="M13602" t="s">
        <v>35125</v>
      </c>
      <c r="N13602" t="s">
        <v>35498</v>
      </c>
    </row>
    <row r="13603" spans="1:14" hidden="1" x14ac:dyDescent="0.25">
      <c r="A13603" t="s">
        <v>35499</v>
      </c>
      <c r="B13603" t="s">
        <v>25</v>
      </c>
      <c r="C13603" t="s">
        <v>35500</v>
      </c>
      <c r="F13603" t="s">
        <v>27</v>
      </c>
      <c r="G13603" t="s">
        <v>28</v>
      </c>
      <c r="H13603" t="s">
        <v>35499</v>
      </c>
      <c r="I13603" t="b">
        <f>A13603=H13603</f>
        <v>1</v>
      </c>
      <c r="J13603" t="s">
        <v>35501</v>
      </c>
      <c r="K13603" t="s">
        <v>35502</v>
      </c>
      <c r="L13603" t="s">
        <v>32254</v>
      </c>
      <c r="M13603" t="s">
        <v>35125</v>
      </c>
      <c r="N13603" t="s">
        <v>35503</v>
      </c>
    </row>
    <row r="13604" spans="1:14" hidden="1" x14ac:dyDescent="0.25">
      <c r="A13604" t="s">
        <v>35504</v>
      </c>
      <c r="B13604" t="s">
        <v>710</v>
      </c>
      <c r="C13604" t="s">
        <v>8470</v>
      </c>
      <c r="F13604" t="s">
        <v>334</v>
      </c>
      <c r="G13604" t="s">
        <v>335</v>
      </c>
      <c r="H13604" t="s">
        <v>35504</v>
      </c>
      <c r="I13604" t="b">
        <f>A13604=H13604</f>
        <v>1</v>
      </c>
      <c r="J13604" t="s">
        <v>35504</v>
      </c>
      <c r="K13604" t="s">
        <v>35505</v>
      </c>
      <c r="L13604" t="s">
        <v>32254</v>
      </c>
      <c r="M13604" t="s">
        <v>35125</v>
      </c>
      <c r="N13604" t="s">
        <v>35506</v>
      </c>
    </row>
    <row r="13605" spans="1:14" hidden="1" x14ac:dyDescent="0.25">
      <c r="A13605" t="s">
        <v>35507</v>
      </c>
      <c r="B13605" t="s">
        <v>25</v>
      </c>
      <c r="C13605" t="s">
        <v>8470</v>
      </c>
      <c r="F13605" t="s">
        <v>334</v>
      </c>
      <c r="G13605" t="s">
        <v>335</v>
      </c>
      <c r="H13605" t="s">
        <v>35507</v>
      </c>
      <c r="I13605" t="b">
        <f>A13605=H13605</f>
        <v>1</v>
      </c>
      <c r="J13605" t="s">
        <v>35507</v>
      </c>
      <c r="K13605" t="s">
        <v>35505</v>
      </c>
      <c r="L13605" t="s">
        <v>32254</v>
      </c>
      <c r="M13605" t="s">
        <v>35125</v>
      </c>
      <c r="N13605" t="s">
        <v>35506</v>
      </c>
    </row>
    <row r="13606" spans="1:14" hidden="1" x14ac:dyDescent="0.25">
      <c r="A13606" t="s">
        <v>35509</v>
      </c>
      <c r="B13606" t="s">
        <v>710</v>
      </c>
      <c r="C13606" t="s">
        <v>34534</v>
      </c>
      <c r="F13606" t="s">
        <v>334</v>
      </c>
      <c r="G13606" t="s">
        <v>335</v>
      </c>
      <c r="H13606" t="s">
        <v>35509</v>
      </c>
      <c r="I13606" t="b">
        <f>A13606=H13606</f>
        <v>1</v>
      </c>
      <c r="J13606" t="s">
        <v>35509</v>
      </c>
      <c r="K13606" t="s">
        <v>35505</v>
      </c>
      <c r="L13606" t="s">
        <v>32254</v>
      </c>
      <c r="M13606" t="s">
        <v>35125</v>
      </c>
      <c r="N13606" t="s">
        <v>35506</v>
      </c>
    </row>
    <row r="13607" spans="1:14" hidden="1" x14ac:dyDescent="0.25">
      <c r="A13607" t="s">
        <v>35508</v>
      </c>
      <c r="B13607" t="s">
        <v>25</v>
      </c>
      <c r="C13607" t="s">
        <v>34531</v>
      </c>
      <c r="F13607" t="s">
        <v>334</v>
      </c>
      <c r="G13607" t="s">
        <v>335</v>
      </c>
      <c r="H13607" t="s">
        <v>35508</v>
      </c>
      <c r="I13607" t="b">
        <f>A13607=H13607</f>
        <v>1</v>
      </c>
      <c r="J13607" t="s">
        <v>35508</v>
      </c>
      <c r="K13607" t="s">
        <v>35505</v>
      </c>
      <c r="L13607" t="s">
        <v>32254</v>
      </c>
      <c r="M13607" t="s">
        <v>35125</v>
      </c>
      <c r="N13607" t="s">
        <v>35506</v>
      </c>
    </row>
    <row r="13608" spans="1:14" hidden="1" x14ac:dyDescent="0.25">
      <c r="A13608" t="s">
        <v>35514</v>
      </c>
      <c r="B13608" t="s">
        <v>49</v>
      </c>
      <c r="C13608" t="s">
        <v>35515</v>
      </c>
      <c r="F13608" t="s">
        <v>50</v>
      </c>
      <c r="G13608" t="s">
        <v>51</v>
      </c>
      <c r="H13608" t="s">
        <v>35514</v>
      </c>
      <c r="I13608" t="b">
        <f>A13608=H13608</f>
        <v>1</v>
      </c>
      <c r="J13608" t="s">
        <v>35514</v>
      </c>
      <c r="K13608" t="s">
        <v>35512</v>
      </c>
      <c r="L13608" t="s">
        <v>32254</v>
      </c>
      <c r="M13608" t="s">
        <v>35125</v>
      </c>
      <c r="N13608" t="s">
        <v>35513</v>
      </c>
    </row>
    <row r="13609" spans="1:14" hidden="1" x14ac:dyDescent="0.25">
      <c r="A13609" t="s">
        <v>35510</v>
      </c>
      <c r="B13609" t="s">
        <v>49</v>
      </c>
      <c r="C13609" t="s">
        <v>35511</v>
      </c>
      <c r="F13609" t="s">
        <v>50</v>
      </c>
      <c r="G13609" t="s">
        <v>51</v>
      </c>
      <c r="H13609" t="s">
        <v>35510</v>
      </c>
      <c r="I13609" t="b">
        <f>A13609=H13609</f>
        <v>1</v>
      </c>
      <c r="J13609" t="s">
        <v>35510</v>
      </c>
      <c r="K13609" t="s">
        <v>35512</v>
      </c>
      <c r="L13609" t="s">
        <v>32254</v>
      </c>
      <c r="M13609" t="s">
        <v>35125</v>
      </c>
      <c r="N13609" t="s">
        <v>35513</v>
      </c>
    </row>
    <row r="13610" spans="1:14" hidden="1" x14ac:dyDescent="0.25">
      <c r="A13610" t="s">
        <v>35519</v>
      </c>
      <c r="B13610" t="s">
        <v>162</v>
      </c>
      <c r="C13610" t="s">
        <v>35290</v>
      </c>
      <c r="F13610" t="s">
        <v>61</v>
      </c>
      <c r="G13610" t="s">
        <v>62</v>
      </c>
      <c r="H13610" t="s">
        <v>35519</v>
      </c>
      <c r="I13610" t="b">
        <f>A13610=H13610</f>
        <v>1</v>
      </c>
      <c r="J13610" t="s">
        <v>35520</v>
      </c>
      <c r="K13610" t="s">
        <v>35512</v>
      </c>
      <c r="L13610" t="s">
        <v>32254</v>
      </c>
      <c r="M13610" t="s">
        <v>35125</v>
      </c>
      <c r="N13610" t="s">
        <v>35513</v>
      </c>
    </row>
    <row r="13611" spans="1:14" hidden="1" x14ac:dyDescent="0.25">
      <c r="A13611" t="s">
        <v>35521</v>
      </c>
      <c r="B13611" t="s">
        <v>162</v>
      </c>
      <c r="C13611" t="s">
        <v>35290</v>
      </c>
      <c r="F13611" t="s">
        <v>61</v>
      </c>
      <c r="G13611" t="s">
        <v>62</v>
      </c>
      <c r="H13611" t="s">
        <v>35521</v>
      </c>
      <c r="I13611" t="b">
        <f>A13611=H13611</f>
        <v>1</v>
      </c>
      <c r="J13611" t="s">
        <v>35522</v>
      </c>
      <c r="K13611" t="s">
        <v>35512</v>
      </c>
      <c r="L13611" t="s">
        <v>32254</v>
      </c>
      <c r="M13611" t="s">
        <v>35125</v>
      </c>
      <c r="N13611" t="s">
        <v>35513</v>
      </c>
    </row>
    <row r="13612" spans="1:14" hidden="1" x14ac:dyDescent="0.25">
      <c r="A13612" t="s">
        <v>35516</v>
      </c>
      <c r="B13612" t="s">
        <v>162</v>
      </c>
      <c r="C13612" t="s">
        <v>35517</v>
      </c>
      <c r="F13612" t="s">
        <v>61</v>
      </c>
      <c r="G13612" t="s">
        <v>62</v>
      </c>
      <c r="H13612" t="s">
        <v>35516</v>
      </c>
      <c r="I13612" t="b">
        <f>A13612=H13612</f>
        <v>1</v>
      </c>
      <c r="J13612" t="s">
        <v>35518</v>
      </c>
      <c r="K13612" t="s">
        <v>35512</v>
      </c>
      <c r="L13612" t="s">
        <v>32254</v>
      </c>
      <c r="M13612" t="s">
        <v>35125</v>
      </c>
      <c r="N13612" t="s">
        <v>35513</v>
      </c>
    </row>
    <row r="13613" spans="1:14" hidden="1" x14ac:dyDescent="0.25">
      <c r="A13613" t="s">
        <v>35523</v>
      </c>
      <c r="B13613" t="s">
        <v>162</v>
      </c>
      <c r="C13613" t="s">
        <v>35524</v>
      </c>
      <c r="F13613" t="s">
        <v>61</v>
      </c>
      <c r="G13613" t="s">
        <v>62</v>
      </c>
      <c r="H13613" t="s">
        <v>35523</v>
      </c>
      <c r="I13613" t="b">
        <f>A13613=H13613</f>
        <v>1</v>
      </c>
      <c r="J13613" t="s">
        <v>35525</v>
      </c>
      <c r="K13613" t="s">
        <v>35512</v>
      </c>
      <c r="L13613" t="s">
        <v>32254</v>
      </c>
      <c r="M13613" t="s">
        <v>35125</v>
      </c>
      <c r="N13613" t="s">
        <v>35513</v>
      </c>
    </row>
    <row r="13614" spans="1:14" hidden="1" x14ac:dyDescent="0.25">
      <c r="A13614" t="s">
        <v>35526</v>
      </c>
      <c r="B13614" t="s">
        <v>710</v>
      </c>
      <c r="C13614" t="s">
        <v>35069</v>
      </c>
      <c r="F13614" t="s">
        <v>334</v>
      </c>
      <c r="G13614" t="s">
        <v>335</v>
      </c>
      <c r="H13614" t="s">
        <v>35526</v>
      </c>
      <c r="I13614" t="b">
        <f>A13614=H13614</f>
        <v>1</v>
      </c>
      <c r="J13614" t="s">
        <v>35526</v>
      </c>
      <c r="K13614" t="s">
        <v>35527</v>
      </c>
      <c r="L13614" t="s">
        <v>32254</v>
      </c>
      <c r="M13614" t="s">
        <v>35125</v>
      </c>
      <c r="N13614" t="s">
        <v>35528</v>
      </c>
    </row>
    <row r="13615" spans="1:14" hidden="1" x14ac:dyDescent="0.25">
      <c r="A13615" t="s">
        <v>35529</v>
      </c>
      <c r="B13615" t="s">
        <v>710</v>
      </c>
      <c r="C13615" t="s">
        <v>35530</v>
      </c>
      <c r="F13615" t="s">
        <v>334</v>
      </c>
      <c r="G13615" t="s">
        <v>335</v>
      </c>
      <c r="H13615" t="s">
        <v>35531</v>
      </c>
      <c r="I13615" t="b">
        <f>A13615=H13615</f>
        <v>0</v>
      </c>
      <c r="J13615" t="s">
        <v>35531</v>
      </c>
      <c r="K13615" t="s">
        <v>35527</v>
      </c>
      <c r="L13615" t="s">
        <v>32254</v>
      </c>
      <c r="M13615" t="s">
        <v>35125</v>
      </c>
      <c r="N13615" t="s">
        <v>35528</v>
      </c>
    </row>
    <row r="13616" spans="1:14" hidden="1" x14ac:dyDescent="0.25">
      <c r="A13616" t="s">
        <v>35549</v>
      </c>
      <c r="B13616" t="s">
        <v>25</v>
      </c>
      <c r="C13616" t="s">
        <v>35550</v>
      </c>
      <c r="F13616" t="s">
        <v>27</v>
      </c>
      <c r="G13616" t="s">
        <v>28</v>
      </c>
      <c r="H13616" t="s">
        <v>35549</v>
      </c>
      <c r="I13616" t="b">
        <f>A13616=H13616</f>
        <v>1</v>
      </c>
      <c r="J13616" t="s">
        <v>35551</v>
      </c>
      <c r="K13616" t="s">
        <v>35534</v>
      </c>
      <c r="L13616" t="s">
        <v>32254</v>
      </c>
      <c r="M13616" t="s">
        <v>35125</v>
      </c>
      <c r="N13616" t="s">
        <v>35535</v>
      </c>
    </row>
    <row r="13617" spans="1:14" hidden="1" x14ac:dyDescent="0.25">
      <c r="A13617" t="s">
        <v>35555</v>
      </c>
      <c r="B13617" t="s">
        <v>25</v>
      </c>
      <c r="C13617" t="s">
        <v>35556</v>
      </c>
      <c r="F13617" t="s">
        <v>27</v>
      </c>
      <c r="G13617" t="s">
        <v>28</v>
      </c>
      <c r="H13617" t="s">
        <v>35555</v>
      </c>
      <c r="I13617" t="b">
        <f>A13617=H13617</f>
        <v>1</v>
      </c>
      <c r="J13617" t="s">
        <v>35557</v>
      </c>
      <c r="K13617" t="s">
        <v>35534</v>
      </c>
      <c r="L13617" t="s">
        <v>32254</v>
      </c>
      <c r="M13617" t="s">
        <v>35125</v>
      </c>
      <c r="N13617" t="s">
        <v>35535</v>
      </c>
    </row>
    <row r="13618" spans="1:14" hidden="1" x14ac:dyDescent="0.25">
      <c r="A13618" t="s">
        <v>35546</v>
      </c>
      <c r="B13618" t="s">
        <v>25</v>
      </c>
      <c r="C13618" t="s">
        <v>35547</v>
      </c>
      <c r="F13618" t="s">
        <v>27</v>
      </c>
      <c r="G13618" t="s">
        <v>28</v>
      </c>
      <c r="H13618" t="s">
        <v>35546</v>
      </c>
      <c r="I13618" t="b">
        <f>A13618=H13618</f>
        <v>1</v>
      </c>
      <c r="J13618" t="s">
        <v>35548</v>
      </c>
      <c r="K13618" t="s">
        <v>35534</v>
      </c>
      <c r="L13618" t="s">
        <v>32254</v>
      </c>
      <c r="M13618" t="s">
        <v>35125</v>
      </c>
      <c r="N13618" t="s">
        <v>35535</v>
      </c>
    </row>
    <row r="13619" spans="1:14" hidden="1" x14ac:dyDescent="0.25">
      <c r="A13619" t="s">
        <v>35543</v>
      </c>
      <c r="B13619" t="s">
        <v>25</v>
      </c>
      <c r="C13619" t="s">
        <v>35544</v>
      </c>
      <c r="F13619" t="s">
        <v>27</v>
      </c>
      <c r="G13619" t="s">
        <v>28</v>
      </c>
      <c r="H13619" t="s">
        <v>35543</v>
      </c>
      <c r="I13619" t="b">
        <f>A13619=H13619</f>
        <v>1</v>
      </c>
      <c r="J13619" t="s">
        <v>35545</v>
      </c>
      <c r="K13619" t="s">
        <v>35534</v>
      </c>
      <c r="L13619" t="s">
        <v>32254</v>
      </c>
      <c r="M13619" t="s">
        <v>35125</v>
      </c>
      <c r="N13619" t="s">
        <v>35535</v>
      </c>
    </row>
    <row r="13620" spans="1:14" hidden="1" x14ac:dyDescent="0.25">
      <c r="A13620" t="s">
        <v>35552</v>
      </c>
      <c r="B13620" t="s">
        <v>25</v>
      </c>
      <c r="C13620" t="s">
        <v>35553</v>
      </c>
      <c r="F13620" t="s">
        <v>27</v>
      </c>
      <c r="G13620" t="s">
        <v>28</v>
      </c>
      <c r="H13620" t="s">
        <v>35552</v>
      </c>
      <c r="I13620" t="b">
        <f>A13620=H13620</f>
        <v>1</v>
      </c>
      <c r="J13620" t="s">
        <v>35554</v>
      </c>
      <c r="K13620" t="s">
        <v>35534</v>
      </c>
      <c r="L13620" t="s">
        <v>32254</v>
      </c>
      <c r="M13620" t="s">
        <v>35125</v>
      </c>
      <c r="N13620" t="s">
        <v>35535</v>
      </c>
    </row>
    <row r="13621" spans="1:14" hidden="1" x14ac:dyDescent="0.25">
      <c r="A13621" t="s">
        <v>35538</v>
      </c>
      <c r="B13621" t="s">
        <v>25</v>
      </c>
      <c r="C13621" t="s">
        <v>35539</v>
      </c>
      <c r="F13621" t="s">
        <v>27</v>
      </c>
      <c r="G13621" t="s">
        <v>28</v>
      </c>
      <c r="H13621" t="s">
        <v>35538</v>
      </c>
      <c r="I13621" t="b">
        <f>A13621=H13621</f>
        <v>1</v>
      </c>
      <c r="J13621" t="s">
        <v>35540</v>
      </c>
      <c r="K13621" t="s">
        <v>35534</v>
      </c>
      <c r="L13621" t="s">
        <v>32254</v>
      </c>
      <c r="M13621" t="s">
        <v>35125</v>
      </c>
      <c r="N13621" t="s">
        <v>35535</v>
      </c>
    </row>
    <row r="13622" spans="1:14" hidden="1" x14ac:dyDescent="0.25">
      <c r="A13622" t="s">
        <v>35541</v>
      </c>
      <c r="B13622" t="s">
        <v>25</v>
      </c>
      <c r="C13622" t="s">
        <v>35400</v>
      </c>
      <c r="F13622" t="s">
        <v>27</v>
      </c>
      <c r="G13622" t="s">
        <v>28</v>
      </c>
      <c r="H13622" t="s">
        <v>35541</v>
      </c>
      <c r="I13622" t="b">
        <f>A13622=H13622</f>
        <v>1</v>
      </c>
      <c r="J13622" t="s">
        <v>35542</v>
      </c>
      <c r="K13622" t="s">
        <v>35534</v>
      </c>
      <c r="L13622" t="s">
        <v>32254</v>
      </c>
      <c r="M13622" t="s">
        <v>35125</v>
      </c>
      <c r="N13622" t="s">
        <v>35535</v>
      </c>
    </row>
    <row r="13623" spans="1:14" hidden="1" x14ac:dyDescent="0.25">
      <c r="A13623" t="s">
        <v>35561</v>
      </c>
      <c r="B13623" t="s">
        <v>38</v>
      </c>
      <c r="C13623" t="s">
        <v>31275</v>
      </c>
      <c r="F13623" t="s">
        <v>81</v>
      </c>
      <c r="G13623" t="s">
        <v>82</v>
      </c>
      <c r="H13623" t="s">
        <v>35561</v>
      </c>
      <c r="I13623" t="b">
        <f>A13623=H13623</f>
        <v>1</v>
      </c>
      <c r="J13623" t="s">
        <v>35561</v>
      </c>
      <c r="K13623" t="s">
        <v>35534</v>
      </c>
      <c r="L13623" t="s">
        <v>32254</v>
      </c>
      <c r="M13623" t="s">
        <v>35125</v>
      </c>
      <c r="N13623" t="s">
        <v>35535</v>
      </c>
    </row>
    <row r="13624" spans="1:14" hidden="1" x14ac:dyDescent="0.25">
      <c r="A13624" t="s">
        <v>35560</v>
      </c>
      <c r="B13624" t="s">
        <v>38</v>
      </c>
      <c r="C13624" t="s">
        <v>795</v>
      </c>
      <c r="F13624" t="s">
        <v>81</v>
      </c>
      <c r="G13624" t="s">
        <v>82</v>
      </c>
      <c r="H13624" t="s">
        <v>35560</v>
      </c>
      <c r="I13624" t="b">
        <f>A13624=H13624</f>
        <v>1</v>
      </c>
      <c r="J13624" t="s">
        <v>35560</v>
      </c>
      <c r="K13624" t="s">
        <v>35534</v>
      </c>
      <c r="L13624" t="s">
        <v>32254</v>
      </c>
      <c r="M13624" t="s">
        <v>35125</v>
      </c>
      <c r="N13624" t="s">
        <v>35535</v>
      </c>
    </row>
    <row r="13625" spans="1:14" hidden="1" x14ac:dyDescent="0.25">
      <c r="A13625" t="s">
        <v>35558</v>
      </c>
      <c r="B13625" t="s">
        <v>38</v>
      </c>
      <c r="C13625" t="s">
        <v>35559</v>
      </c>
      <c r="F13625" t="s">
        <v>81</v>
      </c>
      <c r="G13625" t="s">
        <v>82</v>
      </c>
      <c r="H13625" t="s">
        <v>35558</v>
      </c>
      <c r="I13625" t="b">
        <f>A13625=H13625</f>
        <v>1</v>
      </c>
      <c r="J13625" t="s">
        <v>35558</v>
      </c>
      <c r="K13625" t="s">
        <v>35534</v>
      </c>
      <c r="L13625" t="s">
        <v>32254</v>
      </c>
      <c r="M13625" t="s">
        <v>35125</v>
      </c>
      <c r="N13625" t="s">
        <v>35535</v>
      </c>
    </row>
    <row r="13626" spans="1:14" hidden="1" x14ac:dyDescent="0.25">
      <c r="A13626" t="s">
        <v>35532</v>
      </c>
      <c r="B13626" t="s">
        <v>25</v>
      </c>
      <c r="C13626" t="s">
        <v>32285</v>
      </c>
      <c r="F13626" t="s">
        <v>334</v>
      </c>
      <c r="G13626" t="s">
        <v>335</v>
      </c>
      <c r="H13626" t="s">
        <v>35533</v>
      </c>
      <c r="I13626" t="b">
        <f>A13626=H13626</f>
        <v>0</v>
      </c>
      <c r="J13626" t="s">
        <v>35533</v>
      </c>
      <c r="K13626" t="s">
        <v>35534</v>
      </c>
      <c r="L13626" t="s">
        <v>32254</v>
      </c>
      <c r="M13626" t="s">
        <v>35125</v>
      </c>
      <c r="N13626" t="s">
        <v>35535</v>
      </c>
    </row>
    <row r="13627" spans="1:14" hidden="1" x14ac:dyDescent="0.25">
      <c r="A13627" t="s">
        <v>35536</v>
      </c>
      <c r="B13627" t="s">
        <v>25</v>
      </c>
      <c r="C13627" t="s">
        <v>32285</v>
      </c>
      <c r="F13627" t="s">
        <v>334</v>
      </c>
      <c r="G13627" t="s">
        <v>335</v>
      </c>
      <c r="H13627" t="s">
        <v>35537</v>
      </c>
      <c r="I13627" t="b">
        <f>A13627=H13627</f>
        <v>0</v>
      </c>
      <c r="J13627" t="s">
        <v>35537</v>
      </c>
      <c r="K13627" t="s">
        <v>35534</v>
      </c>
      <c r="L13627" t="s">
        <v>32254</v>
      </c>
      <c r="M13627" t="s">
        <v>35125</v>
      </c>
      <c r="N13627" t="s">
        <v>35535</v>
      </c>
    </row>
    <row r="13628" spans="1:14" hidden="1" x14ac:dyDescent="0.25">
      <c r="A13628" t="s">
        <v>35562</v>
      </c>
      <c r="B13628" t="s">
        <v>64</v>
      </c>
      <c r="C13628" t="s">
        <v>35563</v>
      </c>
      <c r="F13628" t="s">
        <v>61</v>
      </c>
      <c r="G13628" t="s">
        <v>62</v>
      </c>
      <c r="H13628" t="s">
        <v>35562</v>
      </c>
      <c r="I13628" t="b">
        <f>A13628=H13628</f>
        <v>1</v>
      </c>
      <c r="J13628" t="s">
        <v>35562</v>
      </c>
      <c r="K13628" t="s">
        <v>35564</v>
      </c>
      <c r="L13628" t="s">
        <v>32254</v>
      </c>
      <c r="M13628" t="s">
        <v>35125</v>
      </c>
      <c r="N13628" t="s">
        <v>35565</v>
      </c>
    </row>
    <row r="13629" spans="1:14" hidden="1" x14ac:dyDescent="0.25">
      <c r="A13629" t="s">
        <v>35570</v>
      </c>
      <c r="B13629" t="s">
        <v>25</v>
      </c>
      <c r="C13629" t="s">
        <v>35278</v>
      </c>
      <c r="F13629" t="s">
        <v>27</v>
      </c>
      <c r="G13629" t="s">
        <v>28</v>
      </c>
      <c r="H13629" t="s">
        <v>35570</v>
      </c>
      <c r="I13629" t="b">
        <f>A13629=H13629</f>
        <v>1</v>
      </c>
      <c r="J13629" t="s">
        <v>35571</v>
      </c>
      <c r="K13629" t="s">
        <v>35568</v>
      </c>
      <c r="L13629" t="s">
        <v>32254</v>
      </c>
      <c r="M13629" t="s">
        <v>35125</v>
      </c>
      <c r="N13629" t="s">
        <v>35569</v>
      </c>
    </row>
    <row r="13630" spans="1:14" hidden="1" x14ac:dyDescent="0.25">
      <c r="A13630" t="s">
        <v>35572</v>
      </c>
      <c r="B13630" t="s">
        <v>25</v>
      </c>
      <c r="C13630" t="s">
        <v>35573</v>
      </c>
      <c r="F13630" t="s">
        <v>27</v>
      </c>
      <c r="G13630" t="s">
        <v>28</v>
      </c>
      <c r="H13630" t="s">
        <v>35572</v>
      </c>
      <c r="I13630" t="b">
        <f>A13630=H13630</f>
        <v>1</v>
      </c>
      <c r="J13630" t="s">
        <v>35574</v>
      </c>
      <c r="K13630" t="s">
        <v>35568</v>
      </c>
      <c r="L13630" t="s">
        <v>32254</v>
      </c>
      <c r="M13630" t="s">
        <v>35125</v>
      </c>
      <c r="N13630" t="s">
        <v>35569</v>
      </c>
    </row>
    <row r="13631" spans="1:14" hidden="1" x14ac:dyDescent="0.25">
      <c r="A13631" t="s">
        <v>35575</v>
      </c>
      <c r="B13631" t="s">
        <v>38</v>
      </c>
      <c r="C13631" t="s">
        <v>35576</v>
      </c>
      <c r="F13631" t="s">
        <v>81</v>
      </c>
      <c r="G13631" t="s">
        <v>82</v>
      </c>
      <c r="H13631" t="s">
        <v>35575</v>
      </c>
      <c r="I13631" t="b">
        <f>A13631=H13631</f>
        <v>1</v>
      </c>
      <c r="J13631" t="s">
        <v>35575</v>
      </c>
      <c r="K13631" t="s">
        <v>35568</v>
      </c>
      <c r="L13631" t="s">
        <v>32254</v>
      </c>
      <c r="M13631" t="s">
        <v>35125</v>
      </c>
      <c r="N13631" t="s">
        <v>35569</v>
      </c>
    </row>
    <row r="13632" spans="1:14" hidden="1" x14ac:dyDescent="0.25">
      <c r="A13632" t="s">
        <v>35577</v>
      </c>
      <c r="B13632" t="s">
        <v>38</v>
      </c>
      <c r="C13632" t="s">
        <v>34964</v>
      </c>
      <c r="F13632" t="s">
        <v>81</v>
      </c>
      <c r="G13632" t="s">
        <v>82</v>
      </c>
      <c r="H13632" t="s">
        <v>35577</v>
      </c>
      <c r="I13632" t="b">
        <f>A13632=H13632</f>
        <v>1</v>
      </c>
      <c r="J13632" t="s">
        <v>35577</v>
      </c>
      <c r="K13632" t="s">
        <v>35568</v>
      </c>
      <c r="L13632" t="s">
        <v>32254</v>
      </c>
      <c r="M13632" t="s">
        <v>35125</v>
      </c>
      <c r="N13632" t="s">
        <v>35569</v>
      </c>
    </row>
    <row r="13633" spans="1:14" hidden="1" x14ac:dyDescent="0.25">
      <c r="A13633" t="s">
        <v>35566</v>
      </c>
      <c r="B13633" t="s">
        <v>710</v>
      </c>
      <c r="C13633" t="s">
        <v>35567</v>
      </c>
      <c r="F13633" t="s">
        <v>334</v>
      </c>
      <c r="G13633" t="s">
        <v>335</v>
      </c>
      <c r="H13633" t="s">
        <v>35566</v>
      </c>
      <c r="I13633" t="b">
        <f>A13633=H13633</f>
        <v>1</v>
      </c>
      <c r="J13633" t="s">
        <v>35566</v>
      </c>
      <c r="K13633" t="s">
        <v>35568</v>
      </c>
      <c r="L13633" t="s">
        <v>32254</v>
      </c>
      <c r="M13633" t="s">
        <v>35125</v>
      </c>
      <c r="N13633" t="s">
        <v>35569</v>
      </c>
    </row>
    <row r="13634" spans="1:14" hidden="1" x14ac:dyDescent="0.25">
      <c r="A13634" t="s">
        <v>35578</v>
      </c>
      <c r="B13634" t="s">
        <v>25</v>
      </c>
      <c r="C13634" t="s">
        <v>35579</v>
      </c>
      <c r="F13634" t="s">
        <v>27</v>
      </c>
      <c r="G13634" t="s">
        <v>28</v>
      </c>
      <c r="H13634" t="s">
        <v>35578</v>
      </c>
      <c r="I13634" t="b">
        <f>A13634=H13634</f>
        <v>1</v>
      </c>
      <c r="J13634" t="s">
        <v>35580</v>
      </c>
      <c r="K13634" t="s">
        <v>35581</v>
      </c>
      <c r="L13634" t="s">
        <v>32254</v>
      </c>
      <c r="M13634" t="s">
        <v>35125</v>
      </c>
      <c r="N13634" t="s">
        <v>35582</v>
      </c>
    </row>
    <row r="13635" spans="1:14" hidden="1" x14ac:dyDescent="0.25">
      <c r="A13635" t="s">
        <v>35588</v>
      </c>
      <c r="B13635" t="s">
        <v>311</v>
      </c>
      <c r="C13635" t="s">
        <v>35589</v>
      </c>
      <c r="F13635" t="s">
        <v>50</v>
      </c>
      <c r="G13635" t="s">
        <v>51</v>
      </c>
      <c r="H13635" t="s">
        <v>35588</v>
      </c>
      <c r="I13635" t="b">
        <f>A13635=H13635</f>
        <v>1</v>
      </c>
      <c r="J13635" t="s">
        <v>35588</v>
      </c>
      <c r="K13635" t="s">
        <v>35586</v>
      </c>
      <c r="L13635" t="s">
        <v>32254</v>
      </c>
      <c r="M13635" t="s">
        <v>35125</v>
      </c>
      <c r="N13635" t="s">
        <v>35587</v>
      </c>
    </row>
    <row r="13636" spans="1:14" hidden="1" x14ac:dyDescent="0.25">
      <c r="A13636" t="s">
        <v>35583</v>
      </c>
      <c r="B13636" t="s">
        <v>25</v>
      </c>
      <c r="C13636" t="s">
        <v>35584</v>
      </c>
      <c r="F13636" t="s">
        <v>27</v>
      </c>
      <c r="G13636" t="s">
        <v>28</v>
      </c>
      <c r="H13636" t="s">
        <v>35583</v>
      </c>
      <c r="I13636" t="b">
        <f>A13636=H13636</f>
        <v>1</v>
      </c>
      <c r="J13636" t="s">
        <v>35585</v>
      </c>
      <c r="K13636" t="s">
        <v>35586</v>
      </c>
      <c r="L13636" t="s">
        <v>32254</v>
      </c>
      <c r="M13636" t="s">
        <v>35125</v>
      </c>
      <c r="N13636" t="s">
        <v>35587</v>
      </c>
    </row>
    <row r="13637" spans="1:14" hidden="1" x14ac:dyDescent="0.25">
      <c r="A13637" t="s">
        <v>35601</v>
      </c>
      <c r="B13637" t="s">
        <v>25</v>
      </c>
      <c r="C13637" t="s">
        <v>35602</v>
      </c>
      <c r="F13637" t="s">
        <v>27</v>
      </c>
      <c r="G13637" t="s">
        <v>28</v>
      </c>
      <c r="H13637" t="s">
        <v>35601</v>
      </c>
      <c r="I13637" t="b">
        <f>A13637=H13637</f>
        <v>1</v>
      </c>
      <c r="J13637" t="s">
        <v>35603</v>
      </c>
      <c r="K13637" t="s">
        <v>35593</v>
      </c>
      <c r="L13637" t="s">
        <v>32254</v>
      </c>
      <c r="M13637" t="s">
        <v>35125</v>
      </c>
      <c r="N13637" t="s">
        <v>35594</v>
      </c>
    </row>
    <row r="13638" spans="1:14" hidden="1" x14ac:dyDescent="0.25">
      <c r="A13638" t="s">
        <v>35598</v>
      </c>
      <c r="B13638" t="s">
        <v>25</v>
      </c>
      <c r="C13638" t="s">
        <v>35599</v>
      </c>
      <c r="F13638" t="s">
        <v>27</v>
      </c>
      <c r="G13638" t="s">
        <v>28</v>
      </c>
      <c r="H13638" t="s">
        <v>35598</v>
      </c>
      <c r="I13638" t="b">
        <f>A13638=H13638</f>
        <v>1</v>
      </c>
      <c r="J13638" t="s">
        <v>35600</v>
      </c>
      <c r="K13638" t="s">
        <v>35593</v>
      </c>
      <c r="L13638" t="s">
        <v>32254</v>
      </c>
      <c r="M13638" t="s">
        <v>35125</v>
      </c>
      <c r="N13638" t="s">
        <v>35594</v>
      </c>
    </row>
    <row r="13639" spans="1:14" hidden="1" x14ac:dyDescent="0.25">
      <c r="A13639" t="s">
        <v>35595</v>
      </c>
      <c r="B13639" t="s">
        <v>25</v>
      </c>
      <c r="C13639" t="s">
        <v>35596</v>
      </c>
      <c r="F13639" t="s">
        <v>27</v>
      </c>
      <c r="G13639" t="s">
        <v>28</v>
      </c>
      <c r="H13639" t="s">
        <v>35595</v>
      </c>
      <c r="I13639" t="b">
        <f>A13639=H13639</f>
        <v>1</v>
      </c>
      <c r="J13639" t="s">
        <v>35597</v>
      </c>
      <c r="K13639" t="s">
        <v>35593</v>
      </c>
      <c r="L13639" t="s">
        <v>32254</v>
      </c>
      <c r="M13639" t="s">
        <v>35125</v>
      </c>
      <c r="N13639" t="s">
        <v>35594</v>
      </c>
    </row>
    <row r="13640" spans="1:14" hidden="1" x14ac:dyDescent="0.25">
      <c r="A13640" t="s">
        <v>35590</v>
      </c>
      <c r="B13640" t="s">
        <v>25</v>
      </c>
      <c r="C13640" t="s">
        <v>35591</v>
      </c>
      <c r="F13640" t="s">
        <v>27</v>
      </c>
      <c r="G13640" t="s">
        <v>28</v>
      </c>
      <c r="H13640" t="s">
        <v>35590</v>
      </c>
      <c r="I13640" t="b">
        <f>A13640=H13640</f>
        <v>1</v>
      </c>
      <c r="J13640" t="s">
        <v>35592</v>
      </c>
      <c r="K13640" t="s">
        <v>35593</v>
      </c>
      <c r="L13640" t="s">
        <v>32254</v>
      </c>
      <c r="M13640" t="s">
        <v>35125</v>
      </c>
      <c r="N13640" t="s">
        <v>35594</v>
      </c>
    </row>
    <row r="13641" spans="1:14" hidden="1" x14ac:dyDescent="0.25">
      <c r="A13641" t="s">
        <v>35604</v>
      </c>
      <c r="B13641" t="s">
        <v>38</v>
      </c>
      <c r="C13641" t="s">
        <v>35559</v>
      </c>
      <c r="F13641" t="s">
        <v>81</v>
      </c>
      <c r="G13641" t="s">
        <v>82</v>
      </c>
      <c r="H13641" t="s">
        <v>35604</v>
      </c>
      <c r="I13641" t="b">
        <f>A13641=H13641</f>
        <v>1</v>
      </c>
      <c r="J13641" t="s">
        <v>35604</v>
      </c>
      <c r="K13641" t="s">
        <v>35605</v>
      </c>
      <c r="L13641" t="s">
        <v>32254</v>
      </c>
      <c r="M13641" t="s">
        <v>35125</v>
      </c>
      <c r="N13641" t="s">
        <v>35606</v>
      </c>
    </row>
    <row r="13642" spans="1:14" hidden="1" x14ac:dyDescent="0.25">
      <c r="A13642" t="s">
        <v>35609</v>
      </c>
      <c r="B13642" t="s">
        <v>38</v>
      </c>
      <c r="C13642" t="s">
        <v>35610</v>
      </c>
      <c r="F13642" t="s">
        <v>81</v>
      </c>
      <c r="G13642" t="s">
        <v>82</v>
      </c>
      <c r="H13642" t="s">
        <v>35609</v>
      </c>
      <c r="I13642" t="b">
        <f>A13642=H13642</f>
        <v>1</v>
      </c>
      <c r="J13642" t="s">
        <v>35609</v>
      </c>
      <c r="K13642" t="s">
        <v>35605</v>
      </c>
      <c r="L13642" t="s">
        <v>32254</v>
      </c>
      <c r="M13642" t="s">
        <v>35125</v>
      </c>
      <c r="N13642" t="s">
        <v>35606</v>
      </c>
    </row>
    <row r="13643" spans="1:14" hidden="1" x14ac:dyDescent="0.25">
      <c r="A13643" t="s">
        <v>35607</v>
      </c>
      <c r="B13643" t="s">
        <v>38</v>
      </c>
      <c r="C13643" t="s">
        <v>35608</v>
      </c>
      <c r="F13643" t="s">
        <v>81</v>
      </c>
      <c r="G13643" t="s">
        <v>82</v>
      </c>
      <c r="H13643" t="s">
        <v>35607</v>
      </c>
      <c r="I13643" t="b">
        <f>A13643=H13643</f>
        <v>1</v>
      </c>
      <c r="J13643" t="s">
        <v>35607</v>
      </c>
      <c r="K13643" t="s">
        <v>35605</v>
      </c>
      <c r="L13643" t="s">
        <v>32254</v>
      </c>
      <c r="M13643" t="s">
        <v>35125</v>
      </c>
      <c r="N13643" t="s">
        <v>35606</v>
      </c>
    </row>
    <row r="13644" spans="1:14" hidden="1" x14ac:dyDescent="0.25">
      <c r="A13644" t="s">
        <v>35611</v>
      </c>
      <c r="B13644" t="s">
        <v>38</v>
      </c>
      <c r="C13644" t="s">
        <v>35484</v>
      </c>
      <c r="F13644" t="s">
        <v>81</v>
      </c>
      <c r="G13644" t="s">
        <v>82</v>
      </c>
      <c r="H13644" t="s">
        <v>35611</v>
      </c>
      <c r="I13644" t="b">
        <f>A13644=H13644</f>
        <v>1</v>
      </c>
      <c r="J13644" t="s">
        <v>35611</v>
      </c>
      <c r="K13644" t="s">
        <v>35612</v>
      </c>
      <c r="L13644" t="s">
        <v>32254</v>
      </c>
      <c r="M13644" t="s">
        <v>35125</v>
      </c>
      <c r="N13644" t="s">
        <v>35613</v>
      </c>
    </row>
    <row r="13645" spans="1:14" hidden="1" x14ac:dyDescent="0.25">
      <c r="A13645" t="s">
        <v>35614</v>
      </c>
      <c r="B13645" t="s">
        <v>25</v>
      </c>
      <c r="C13645" t="s">
        <v>35615</v>
      </c>
      <c r="F13645" t="s">
        <v>27</v>
      </c>
      <c r="G13645" t="s">
        <v>28</v>
      </c>
      <c r="H13645" t="s">
        <v>35614</v>
      </c>
      <c r="I13645" t="b">
        <f>A13645=H13645</f>
        <v>1</v>
      </c>
      <c r="J13645" t="s">
        <v>35616</v>
      </c>
      <c r="K13645" t="s">
        <v>35617</v>
      </c>
      <c r="L13645" t="s">
        <v>32254</v>
      </c>
      <c r="M13645" t="s">
        <v>35125</v>
      </c>
      <c r="N13645" t="s">
        <v>35618</v>
      </c>
    </row>
    <row r="13646" spans="1:14" hidden="1" x14ac:dyDescent="0.25">
      <c r="A13646" t="s">
        <v>35671</v>
      </c>
      <c r="B13646" t="s">
        <v>25</v>
      </c>
      <c r="C13646" t="s">
        <v>35672</v>
      </c>
      <c r="F13646" t="s">
        <v>27</v>
      </c>
      <c r="G13646" t="s">
        <v>28</v>
      </c>
      <c r="H13646" t="s">
        <v>35671</v>
      </c>
      <c r="I13646" t="b">
        <f>A13646=H13646</f>
        <v>1</v>
      </c>
      <c r="J13646" t="s">
        <v>35673</v>
      </c>
      <c r="K13646" t="s">
        <v>35622</v>
      </c>
      <c r="L13646" t="s">
        <v>32254</v>
      </c>
      <c r="M13646" t="s">
        <v>35125</v>
      </c>
      <c r="N13646" t="s">
        <v>35623</v>
      </c>
    </row>
    <row r="13647" spans="1:14" hidden="1" x14ac:dyDescent="0.25">
      <c r="A13647" t="s">
        <v>35637</v>
      </c>
      <c r="B13647" t="s">
        <v>25</v>
      </c>
      <c r="C13647" t="s">
        <v>35638</v>
      </c>
      <c r="F13647" t="s">
        <v>27</v>
      </c>
      <c r="G13647" t="s">
        <v>28</v>
      </c>
      <c r="H13647" t="s">
        <v>35637</v>
      </c>
      <c r="I13647" t="b">
        <f>A13647=H13647</f>
        <v>1</v>
      </c>
      <c r="J13647" t="s">
        <v>35639</v>
      </c>
      <c r="K13647" t="s">
        <v>35622</v>
      </c>
      <c r="L13647" t="s">
        <v>32254</v>
      </c>
      <c r="M13647" t="s">
        <v>35125</v>
      </c>
      <c r="N13647" t="s">
        <v>35623</v>
      </c>
    </row>
    <row r="13648" spans="1:14" hidden="1" x14ac:dyDescent="0.25">
      <c r="A13648" t="s">
        <v>35662</v>
      </c>
      <c r="B13648" t="s">
        <v>25</v>
      </c>
      <c r="C13648" t="s">
        <v>35663</v>
      </c>
      <c r="F13648" t="s">
        <v>27</v>
      </c>
      <c r="G13648" t="s">
        <v>28</v>
      </c>
      <c r="H13648" t="s">
        <v>35662</v>
      </c>
      <c r="I13648" t="b">
        <f>A13648=H13648</f>
        <v>1</v>
      </c>
      <c r="J13648" t="s">
        <v>35664</v>
      </c>
      <c r="K13648" t="s">
        <v>35622</v>
      </c>
      <c r="L13648" t="s">
        <v>32254</v>
      </c>
      <c r="M13648" t="s">
        <v>35125</v>
      </c>
      <c r="N13648" t="s">
        <v>35623</v>
      </c>
    </row>
    <row r="13649" spans="1:14" hidden="1" x14ac:dyDescent="0.25">
      <c r="A13649" t="s">
        <v>35656</v>
      </c>
      <c r="B13649" t="s">
        <v>25</v>
      </c>
      <c r="C13649" t="s">
        <v>35657</v>
      </c>
      <c r="F13649" t="s">
        <v>27</v>
      </c>
      <c r="G13649" t="s">
        <v>28</v>
      </c>
      <c r="H13649" t="s">
        <v>35656</v>
      </c>
      <c r="I13649" t="b">
        <f>A13649=H13649</f>
        <v>1</v>
      </c>
      <c r="J13649" t="s">
        <v>35658</v>
      </c>
      <c r="K13649" t="s">
        <v>35622</v>
      </c>
      <c r="L13649" t="s">
        <v>32254</v>
      </c>
      <c r="M13649" t="s">
        <v>35125</v>
      </c>
      <c r="N13649" t="s">
        <v>35623</v>
      </c>
    </row>
    <row r="13650" spans="1:14" hidden="1" x14ac:dyDescent="0.25">
      <c r="A13650" t="s">
        <v>35640</v>
      </c>
      <c r="B13650" t="s">
        <v>25</v>
      </c>
      <c r="C13650" t="s">
        <v>35628</v>
      </c>
      <c r="F13650" t="s">
        <v>27</v>
      </c>
      <c r="G13650" t="s">
        <v>28</v>
      </c>
      <c r="H13650" t="s">
        <v>35640</v>
      </c>
      <c r="I13650" t="b">
        <f>A13650=H13650</f>
        <v>1</v>
      </c>
      <c r="J13650" t="s">
        <v>35641</v>
      </c>
      <c r="K13650" t="s">
        <v>35622</v>
      </c>
      <c r="L13650" t="s">
        <v>32254</v>
      </c>
      <c r="M13650" t="s">
        <v>35125</v>
      </c>
      <c r="N13650" t="s">
        <v>35623</v>
      </c>
    </row>
    <row r="13651" spans="1:14" hidden="1" x14ac:dyDescent="0.25">
      <c r="A13651" t="s">
        <v>35653</v>
      </c>
      <c r="B13651" t="s">
        <v>25</v>
      </c>
      <c r="C13651" t="s">
        <v>35654</v>
      </c>
      <c r="F13651" t="s">
        <v>27</v>
      </c>
      <c r="G13651" t="s">
        <v>28</v>
      </c>
      <c r="H13651" t="s">
        <v>35653</v>
      </c>
      <c r="I13651" t="b">
        <f>A13651=H13651</f>
        <v>1</v>
      </c>
      <c r="J13651" t="s">
        <v>35655</v>
      </c>
      <c r="K13651" t="s">
        <v>35622</v>
      </c>
      <c r="L13651" t="s">
        <v>32254</v>
      </c>
      <c r="M13651" t="s">
        <v>35125</v>
      </c>
      <c r="N13651" t="s">
        <v>35623</v>
      </c>
    </row>
    <row r="13652" spans="1:14" hidden="1" x14ac:dyDescent="0.25">
      <c r="A13652" t="s">
        <v>35659</v>
      </c>
      <c r="B13652" t="s">
        <v>25</v>
      </c>
      <c r="C13652" t="s">
        <v>35660</v>
      </c>
      <c r="F13652" t="s">
        <v>27</v>
      </c>
      <c r="G13652" t="s">
        <v>28</v>
      </c>
      <c r="H13652" t="s">
        <v>35659</v>
      </c>
      <c r="I13652" t="b">
        <f>A13652=H13652</f>
        <v>1</v>
      </c>
      <c r="J13652" t="s">
        <v>35661</v>
      </c>
      <c r="K13652" t="s">
        <v>35622</v>
      </c>
      <c r="L13652" t="s">
        <v>32254</v>
      </c>
      <c r="M13652" t="s">
        <v>35125</v>
      </c>
      <c r="N13652" t="s">
        <v>35623</v>
      </c>
    </row>
    <row r="13653" spans="1:14" hidden="1" x14ac:dyDescent="0.25">
      <c r="A13653" t="s">
        <v>35665</v>
      </c>
      <c r="B13653" t="s">
        <v>25</v>
      </c>
      <c r="C13653" t="s">
        <v>35666</v>
      </c>
      <c r="F13653" t="s">
        <v>27</v>
      </c>
      <c r="G13653" t="s">
        <v>28</v>
      </c>
      <c r="H13653" t="s">
        <v>35665</v>
      </c>
      <c r="I13653" t="b">
        <f>A13653=H13653</f>
        <v>1</v>
      </c>
      <c r="J13653" t="s">
        <v>35667</v>
      </c>
      <c r="K13653" t="s">
        <v>35622</v>
      </c>
      <c r="L13653" t="s">
        <v>32254</v>
      </c>
      <c r="M13653" t="s">
        <v>35125</v>
      </c>
      <c r="N13653" t="s">
        <v>35623</v>
      </c>
    </row>
    <row r="13654" spans="1:14" hidden="1" x14ac:dyDescent="0.25">
      <c r="A13654" t="s">
        <v>35619</v>
      </c>
      <c r="B13654" t="s">
        <v>25</v>
      </c>
      <c r="C13654" t="s">
        <v>35620</v>
      </c>
      <c r="F13654" t="s">
        <v>27</v>
      </c>
      <c r="G13654" t="s">
        <v>28</v>
      </c>
      <c r="H13654" t="s">
        <v>35619</v>
      </c>
      <c r="I13654" t="b">
        <f>A13654=H13654</f>
        <v>1</v>
      </c>
      <c r="J13654" t="s">
        <v>35621</v>
      </c>
      <c r="K13654" t="s">
        <v>35622</v>
      </c>
      <c r="L13654" t="s">
        <v>32254</v>
      </c>
      <c r="M13654" t="s">
        <v>35125</v>
      </c>
      <c r="N13654" t="s">
        <v>35623</v>
      </c>
    </row>
    <row r="13655" spans="1:14" hidden="1" x14ac:dyDescent="0.25">
      <c r="A13655" t="s">
        <v>35677</v>
      </c>
      <c r="B13655" t="s">
        <v>25</v>
      </c>
      <c r="C13655" t="s">
        <v>35678</v>
      </c>
      <c r="F13655" t="s">
        <v>27</v>
      </c>
      <c r="G13655" t="s">
        <v>28</v>
      </c>
      <c r="H13655" t="s">
        <v>35677</v>
      </c>
      <c r="I13655" t="b">
        <f>A13655=H13655</f>
        <v>1</v>
      </c>
      <c r="J13655" t="s">
        <v>35679</v>
      </c>
      <c r="K13655" t="s">
        <v>35622</v>
      </c>
      <c r="L13655" t="s">
        <v>32254</v>
      </c>
      <c r="M13655" t="s">
        <v>35125</v>
      </c>
      <c r="N13655" t="s">
        <v>35623</v>
      </c>
    </row>
    <row r="13656" spans="1:14" hidden="1" x14ac:dyDescent="0.25">
      <c r="A13656" t="s">
        <v>35633</v>
      </c>
      <c r="B13656" t="s">
        <v>25</v>
      </c>
      <c r="C13656" t="s">
        <v>35631</v>
      </c>
      <c r="F13656" t="s">
        <v>27</v>
      </c>
      <c r="G13656" t="s">
        <v>28</v>
      </c>
      <c r="H13656" t="s">
        <v>35633</v>
      </c>
      <c r="I13656" t="b">
        <f>A13656=H13656</f>
        <v>1</v>
      </c>
      <c r="J13656" t="s">
        <v>35634</v>
      </c>
      <c r="K13656" t="s">
        <v>35622</v>
      </c>
      <c r="L13656" t="s">
        <v>32254</v>
      </c>
      <c r="M13656" t="s">
        <v>35125</v>
      </c>
      <c r="N13656" t="s">
        <v>35623</v>
      </c>
    </row>
    <row r="13657" spans="1:14" hidden="1" x14ac:dyDescent="0.25">
      <c r="A13657" t="s">
        <v>35630</v>
      </c>
      <c r="B13657" t="s">
        <v>25</v>
      </c>
      <c r="C13657" t="s">
        <v>35631</v>
      </c>
      <c r="F13657" t="s">
        <v>27</v>
      </c>
      <c r="G13657" t="s">
        <v>28</v>
      </c>
      <c r="H13657" t="s">
        <v>35630</v>
      </c>
      <c r="I13657" t="b">
        <f>A13657=H13657</f>
        <v>1</v>
      </c>
      <c r="J13657" t="s">
        <v>35632</v>
      </c>
      <c r="K13657" t="s">
        <v>35622</v>
      </c>
      <c r="L13657" t="s">
        <v>32254</v>
      </c>
      <c r="M13657" t="s">
        <v>35125</v>
      </c>
      <c r="N13657" t="s">
        <v>35623</v>
      </c>
    </row>
    <row r="13658" spans="1:14" hidden="1" x14ac:dyDescent="0.25">
      <c r="A13658" t="s">
        <v>35627</v>
      </c>
      <c r="B13658" t="s">
        <v>25</v>
      </c>
      <c r="C13658" t="s">
        <v>35628</v>
      </c>
      <c r="F13658" t="s">
        <v>27</v>
      </c>
      <c r="G13658" t="s">
        <v>28</v>
      </c>
      <c r="H13658" t="s">
        <v>35627</v>
      </c>
      <c r="I13658" t="b">
        <f>A13658=H13658</f>
        <v>1</v>
      </c>
      <c r="J13658" t="s">
        <v>35629</v>
      </c>
      <c r="K13658" t="s">
        <v>35622</v>
      </c>
      <c r="L13658" t="s">
        <v>32254</v>
      </c>
      <c r="M13658" t="s">
        <v>35125</v>
      </c>
      <c r="N13658" t="s">
        <v>35623</v>
      </c>
    </row>
    <row r="13659" spans="1:14" hidden="1" x14ac:dyDescent="0.25">
      <c r="A13659" t="s">
        <v>35680</v>
      </c>
      <c r="B13659" t="s">
        <v>25</v>
      </c>
      <c r="C13659" t="s">
        <v>35681</v>
      </c>
      <c r="F13659" t="s">
        <v>27</v>
      </c>
      <c r="G13659" t="s">
        <v>28</v>
      </c>
      <c r="H13659" t="s">
        <v>35680</v>
      </c>
      <c r="I13659" t="b">
        <f>A13659=H13659</f>
        <v>1</v>
      </c>
      <c r="J13659" t="s">
        <v>35682</v>
      </c>
      <c r="K13659" t="s">
        <v>35622</v>
      </c>
      <c r="L13659" t="s">
        <v>32254</v>
      </c>
      <c r="M13659" t="s">
        <v>35125</v>
      </c>
      <c r="N13659" t="s">
        <v>35623</v>
      </c>
    </row>
    <row r="13660" spans="1:14" hidden="1" x14ac:dyDescent="0.25">
      <c r="A13660" t="s">
        <v>35651</v>
      </c>
      <c r="B13660" t="s">
        <v>25</v>
      </c>
      <c r="C13660" t="s">
        <v>35620</v>
      </c>
      <c r="F13660" t="s">
        <v>27</v>
      </c>
      <c r="G13660" t="s">
        <v>28</v>
      </c>
      <c r="H13660" t="s">
        <v>35651</v>
      </c>
      <c r="I13660" t="b">
        <f>A13660=H13660</f>
        <v>1</v>
      </c>
      <c r="J13660" t="s">
        <v>35652</v>
      </c>
      <c r="K13660" t="s">
        <v>35622</v>
      </c>
      <c r="L13660" t="s">
        <v>32254</v>
      </c>
      <c r="M13660" t="s">
        <v>35125</v>
      </c>
      <c r="N13660" t="s">
        <v>35623</v>
      </c>
    </row>
    <row r="13661" spans="1:14" hidden="1" x14ac:dyDescent="0.25">
      <c r="A13661" t="s">
        <v>35648</v>
      </c>
      <c r="B13661" t="s">
        <v>25</v>
      </c>
      <c r="C13661" t="s">
        <v>35649</v>
      </c>
      <c r="F13661" t="s">
        <v>27</v>
      </c>
      <c r="G13661" t="s">
        <v>28</v>
      </c>
      <c r="H13661" t="s">
        <v>35648</v>
      </c>
      <c r="I13661" t="b">
        <f>A13661=H13661</f>
        <v>1</v>
      </c>
      <c r="J13661" t="s">
        <v>35650</v>
      </c>
      <c r="K13661" t="s">
        <v>35622</v>
      </c>
      <c r="L13661" t="s">
        <v>32254</v>
      </c>
      <c r="M13661" t="s">
        <v>35125</v>
      </c>
      <c r="N13661" t="s">
        <v>35623</v>
      </c>
    </row>
    <row r="13662" spans="1:14" hidden="1" x14ac:dyDescent="0.25">
      <c r="A13662" t="s">
        <v>35683</v>
      </c>
      <c r="B13662" t="s">
        <v>25</v>
      </c>
      <c r="C13662" t="s">
        <v>35684</v>
      </c>
      <c r="F13662" t="s">
        <v>27</v>
      </c>
      <c r="G13662" t="s">
        <v>28</v>
      </c>
      <c r="H13662" t="s">
        <v>35683</v>
      </c>
      <c r="I13662" t="b">
        <f>A13662=H13662</f>
        <v>1</v>
      </c>
      <c r="J13662" t="s">
        <v>35685</v>
      </c>
      <c r="K13662" t="s">
        <v>35622</v>
      </c>
      <c r="L13662" t="s">
        <v>32254</v>
      </c>
      <c r="M13662" t="s">
        <v>35125</v>
      </c>
      <c r="N13662" t="s">
        <v>35623</v>
      </c>
    </row>
    <row r="13663" spans="1:14" hidden="1" x14ac:dyDescent="0.25">
      <c r="A13663" t="s">
        <v>35674</v>
      </c>
      <c r="B13663" t="s">
        <v>25</v>
      </c>
      <c r="C13663" t="s">
        <v>35675</v>
      </c>
      <c r="F13663" t="s">
        <v>27</v>
      </c>
      <c r="G13663" t="s">
        <v>28</v>
      </c>
      <c r="H13663" t="s">
        <v>35674</v>
      </c>
      <c r="I13663" t="b">
        <f>A13663=H13663</f>
        <v>1</v>
      </c>
      <c r="J13663" t="s">
        <v>35676</v>
      </c>
      <c r="K13663" t="s">
        <v>35622</v>
      </c>
      <c r="L13663" t="s">
        <v>32254</v>
      </c>
      <c r="M13663" t="s">
        <v>35125</v>
      </c>
      <c r="N13663" t="s">
        <v>35623</v>
      </c>
    </row>
    <row r="13664" spans="1:14" hidden="1" x14ac:dyDescent="0.25">
      <c r="A13664" t="s">
        <v>35720</v>
      </c>
      <c r="B13664" t="s">
        <v>38</v>
      </c>
      <c r="C13664" t="s">
        <v>10145</v>
      </c>
      <c r="F13664" t="s">
        <v>81</v>
      </c>
      <c r="G13664" t="s">
        <v>82</v>
      </c>
      <c r="H13664" t="s">
        <v>35720</v>
      </c>
      <c r="I13664" t="b">
        <f>A13664=H13664</f>
        <v>1</v>
      </c>
      <c r="J13664" t="s">
        <v>35720</v>
      </c>
      <c r="K13664" t="s">
        <v>35622</v>
      </c>
      <c r="L13664" t="s">
        <v>32254</v>
      </c>
      <c r="M13664" t="s">
        <v>35125</v>
      </c>
      <c r="N13664" t="s">
        <v>35623</v>
      </c>
    </row>
    <row r="13665" spans="1:14" hidden="1" x14ac:dyDescent="0.25">
      <c r="A13665" t="s">
        <v>35736</v>
      </c>
      <c r="B13665" t="s">
        <v>38</v>
      </c>
      <c r="C13665" t="s">
        <v>35737</v>
      </c>
      <c r="F13665" t="s">
        <v>81</v>
      </c>
      <c r="G13665" t="s">
        <v>82</v>
      </c>
      <c r="H13665" t="s">
        <v>35736</v>
      </c>
      <c r="I13665" t="b">
        <f>A13665=H13665</f>
        <v>1</v>
      </c>
      <c r="J13665" t="s">
        <v>35736</v>
      </c>
      <c r="K13665" t="s">
        <v>35622</v>
      </c>
      <c r="L13665" t="s">
        <v>32254</v>
      </c>
      <c r="M13665" t="s">
        <v>35125</v>
      </c>
      <c r="N13665" t="s">
        <v>35623</v>
      </c>
    </row>
    <row r="13666" spans="1:14" hidden="1" x14ac:dyDescent="0.25">
      <c r="A13666" t="s">
        <v>35732</v>
      </c>
      <c r="B13666" t="s">
        <v>38</v>
      </c>
      <c r="C13666" t="s">
        <v>10145</v>
      </c>
      <c r="F13666" t="s">
        <v>81</v>
      </c>
      <c r="G13666" t="s">
        <v>82</v>
      </c>
      <c r="H13666" t="s">
        <v>35732</v>
      </c>
      <c r="I13666" t="b">
        <f>A13666=H13666</f>
        <v>1</v>
      </c>
      <c r="J13666" t="s">
        <v>35732</v>
      </c>
      <c r="K13666" t="s">
        <v>35622</v>
      </c>
      <c r="L13666" t="s">
        <v>32254</v>
      </c>
      <c r="M13666" t="s">
        <v>35125</v>
      </c>
      <c r="N13666" t="s">
        <v>35623</v>
      </c>
    </row>
    <row r="13667" spans="1:14" hidden="1" x14ac:dyDescent="0.25">
      <c r="A13667" t="s">
        <v>35686</v>
      </c>
      <c r="B13667" t="s">
        <v>41</v>
      </c>
      <c r="C13667" t="s">
        <v>35687</v>
      </c>
      <c r="F13667" t="s">
        <v>40</v>
      </c>
      <c r="G13667" t="s">
        <v>41</v>
      </c>
      <c r="H13667" t="s">
        <v>35686</v>
      </c>
      <c r="I13667" t="b">
        <f>A13667=H13667</f>
        <v>1</v>
      </c>
      <c r="J13667" t="s">
        <v>35686</v>
      </c>
      <c r="K13667" t="s">
        <v>35622</v>
      </c>
      <c r="L13667" t="s">
        <v>32254</v>
      </c>
      <c r="M13667" t="s">
        <v>35125</v>
      </c>
      <c r="N13667" t="s">
        <v>35623</v>
      </c>
    </row>
    <row r="13668" spans="1:14" hidden="1" x14ac:dyDescent="0.25">
      <c r="A13668" t="s">
        <v>35744</v>
      </c>
      <c r="B13668" t="s">
        <v>38</v>
      </c>
      <c r="C13668" t="s">
        <v>35745</v>
      </c>
      <c r="F13668" t="s">
        <v>81</v>
      </c>
      <c r="G13668" t="s">
        <v>82</v>
      </c>
      <c r="H13668" t="s">
        <v>35744</v>
      </c>
      <c r="I13668" t="b">
        <f>A13668=H13668</f>
        <v>1</v>
      </c>
      <c r="J13668" t="s">
        <v>35744</v>
      </c>
      <c r="K13668" t="s">
        <v>35622</v>
      </c>
      <c r="L13668" t="s">
        <v>32254</v>
      </c>
      <c r="M13668" t="s">
        <v>35125</v>
      </c>
      <c r="N13668" t="s">
        <v>35623</v>
      </c>
    </row>
    <row r="13669" spans="1:14" hidden="1" x14ac:dyDescent="0.25">
      <c r="A13669" t="s">
        <v>35704</v>
      </c>
      <c r="B13669" t="s">
        <v>49</v>
      </c>
      <c r="C13669" t="s">
        <v>35705</v>
      </c>
      <c r="F13669" t="s">
        <v>50</v>
      </c>
      <c r="G13669" t="s">
        <v>51</v>
      </c>
      <c r="H13669" t="s">
        <v>35704</v>
      </c>
      <c r="I13669" t="b">
        <f>A13669=H13669</f>
        <v>1</v>
      </c>
      <c r="J13669" t="s">
        <v>35704</v>
      </c>
      <c r="K13669" t="s">
        <v>35622</v>
      </c>
      <c r="L13669" t="s">
        <v>32254</v>
      </c>
      <c r="M13669" t="s">
        <v>35125</v>
      </c>
      <c r="N13669" t="s">
        <v>35623</v>
      </c>
    </row>
    <row r="13670" spans="1:14" hidden="1" x14ac:dyDescent="0.25">
      <c r="A13670" t="s">
        <v>35706</v>
      </c>
      <c r="B13670" t="s">
        <v>49</v>
      </c>
      <c r="C13670" t="s">
        <v>35707</v>
      </c>
      <c r="F13670" t="s">
        <v>50</v>
      </c>
      <c r="G13670" t="s">
        <v>51</v>
      </c>
      <c r="H13670" t="s">
        <v>35706</v>
      </c>
      <c r="I13670" t="b">
        <f>A13670=H13670</f>
        <v>1</v>
      </c>
      <c r="J13670" t="s">
        <v>35706</v>
      </c>
      <c r="K13670" t="s">
        <v>35622</v>
      </c>
      <c r="L13670" t="s">
        <v>32254</v>
      </c>
      <c r="M13670" t="s">
        <v>35125</v>
      </c>
      <c r="N13670" t="s">
        <v>35623</v>
      </c>
    </row>
    <row r="13671" spans="1:14" hidden="1" x14ac:dyDescent="0.25">
      <c r="A13671" t="s">
        <v>35703</v>
      </c>
      <c r="B13671" t="s">
        <v>49</v>
      </c>
      <c r="C13671" t="s">
        <v>10145</v>
      </c>
      <c r="F13671" t="s">
        <v>50</v>
      </c>
      <c r="G13671" t="s">
        <v>51</v>
      </c>
      <c r="H13671" t="s">
        <v>35703</v>
      </c>
      <c r="I13671" t="b">
        <f>A13671=H13671</f>
        <v>1</v>
      </c>
      <c r="J13671" t="s">
        <v>35703</v>
      </c>
      <c r="K13671" t="s">
        <v>35622</v>
      </c>
      <c r="L13671" t="s">
        <v>32254</v>
      </c>
      <c r="M13671" t="s">
        <v>35125</v>
      </c>
      <c r="N13671" t="s">
        <v>35623</v>
      </c>
    </row>
    <row r="13672" spans="1:14" hidden="1" x14ac:dyDescent="0.25">
      <c r="A13672" t="s">
        <v>35701</v>
      </c>
      <c r="B13672" t="s">
        <v>49</v>
      </c>
      <c r="C13672" t="s">
        <v>35702</v>
      </c>
      <c r="F13672" t="s">
        <v>50</v>
      </c>
      <c r="G13672" t="s">
        <v>51</v>
      </c>
      <c r="H13672" t="s">
        <v>35701</v>
      </c>
      <c r="I13672" t="b">
        <f>A13672=H13672</f>
        <v>1</v>
      </c>
      <c r="J13672" t="s">
        <v>35701</v>
      </c>
      <c r="K13672" t="s">
        <v>35622</v>
      </c>
      <c r="L13672" t="s">
        <v>32254</v>
      </c>
      <c r="M13672" t="s">
        <v>35125</v>
      </c>
      <c r="N13672" t="s">
        <v>35623</v>
      </c>
    </row>
    <row r="13673" spans="1:14" hidden="1" x14ac:dyDescent="0.25">
      <c r="A13673" t="s">
        <v>35690</v>
      </c>
      <c r="B13673" t="s">
        <v>49</v>
      </c>
      <c r="C13673" t="s">
        <v>35691</v>
      </c>
      <c r="F13673" t="s">
        <v>50</v>
      </c>
      <c r="G13673" t="s">
        <v>51</v>
      </c>
      <c r="H13673" t="s">
        <v>35690</v>
      </c>
      <c r="I13673" t="b">
        <f>A13673=H13673</f>
        <v>1</v>
      </c>
      <c r="J13673" t="s">
        <v>35690</v>
      </c>
      <c r="K13673" t="s">
        <v>35622</v>
      </c>
      <c r="L13673" t="s">
        <v>32254</v>
      </c>
      <c r="M13673" t="s">
        <v>35125</v>
      </c>
      <c r="N13673" t="s">
        <v>35623</v>
      </c>
    </row>
    <row r="13674" spans="1:14" hidden="1" x14ac:dyDescent="0.25">
      <c r="A13674" t="s">
        <v>35718</v>
      </c>
      <c r="B13674" t="s">
        <v>49</v>
      </c>
      <c r="C13674" t="s">
        <v>35719</v>
      </c>
      <c r="F13674" t="s">
        <v>50</v>
      </c>
      <c r="G13674" t="s">
        <v>51</v>
      </c>
      <c r="H13674" t="s">
        <v>35718</v>
      </c>
      <c r="I13674" t="b">
        <f>A13674=H13674</f>
        <v>1</v>
      </c>
      <c r="J13674" t="s">
        <v>35718</v>
      </c>
      <c r="K13674" t="s">
        <v>35622</v>
      </c>
      <c r="L13674" t="s">
        <v>32254</v>
      </c>
      <c r="M13674" t="s">
        <v>35125</v>
      </c>
      <c r="N13674" t="s">
        <v>35623</v>
      </c>
    </row>
    <row r="13675" spans="1:14" hidden="1" x14ac:dyDescent="0.25">
      <c r="A13675" t="s">
        <v>35688</v>
      </c>
      <c r="B13675" t="s">
        <v>2918</v>
      </c>
      <c r="C13675" t="s">
        <v>795</v>
      </c>
      <c r="F13675" t="s">
        <v>2747</v>
      </c>
      <c r="G13675" t="s">
        <v>2748</v>
      </c>
      <c r="H13675" t="s">
        <v>35688</v>
      </c>
      <c r="I13675" t="b">
        <f>A13675=H13675</f>
        <v>1</v>
      </c>
      <c r="J13675" t="s">
        <v>35689</v>
      </c>
      <c r="K13675" t="s">
        <v>35622</v>
      </c>
      <c r="L13675" t="s">
        <v>32254</v>
      </c>
      <c r="M13675" t="s">
        <v>35125</v>
      </c>
      <c r="N13675" t="s">
        <v>35623</v>
      </c>
    </row>
    <row r="13676" spans="1:14" hidden="1" x14ac:dyDescent="0.25">
      <c r="A13676" t="s">
        <v>35645</v>
      </c>
      <c r="B13676" t="s">
        <v>25</v>
      </c>
      <c r="C13676" t="s">
        <v>35646</v>
      </c>
      <c r="F13676" t="s">
        <v>27</v>
      </c>
      <c r="G13676" t="s">
        <v>28</v>
      </c>
      <c r="H13676" t="s">
        <v>35645</v>
      </c>
      <c r="I13676" t="b">
        <f>A13676=H13676</f>
        <v>1</v>
      </c>
      <c r="J13676" t="s">
        <v>35647</v>
      </c>
      <c r="K13676" t="s">
        <v>35622</v>
      </c>
      <c r="L13676" t="s">
        <v>32254</v>
      </c>
      <c r="M13676" t="s">
        <v>35125</v>
      </c>
      <c r="N13676" t="s">
        <v>35623</v>
      </c>
    </row>
    <row r="13677" spans="1:14" hidden="1" x14ac:dyDescent="0.25">
      <c r="A13677" t="s">
        <v>35642</v>
      </c>
      <c r="B13677" t="s">
        <v>25</v>
      </c>
      <c r="C13677" t="s">
        <v>35643</v>
      </c>
      <c r="F13677" t="s">
        <v>27</v>
      </c>
      <c r="G13677" t="s">
        <v>28</v>
      </c>
      <c r="H13677" t="s">
        <v>35642</v>
      </c>
      <c r="I13677" t="b">
        <f>A13677=H13677</f>
        <v>1</v>
      </c>
      <c r="J13677" t="s">
        <v>35644</v>
      </c>
      <c r="K13677" t="s">
        <v>35622</v>
      </c>
      <c r="L13677" t="s">
        <v>32254</v>
      </c>
      <c r="M13677" t="s">
        <v>35125</v>
      </c>
      <c r="N13677" t="s">
        <v>35623</v>
      </c>
    </row>
    <row r="13678" spans="1:14" hidden="1" x14ac:dyDescent="0.25">
      <c r="A13678" t="s">
        <v>35668</v>
      </c>
      <c r="B13678" t="s">
        <v>25</v>
      </c>
      <c r="C13678" t="s">
        <v>35669</v>
      </c>
      <c r="F13678" t="s">
        <v>27</v>
      </c>
      <c r="G13678" t="s">
        <v>28</v>
      </c>
      <c r="H13678" t="s">
        <v>35668</v>
      </c>
      <c r="I13678" t="b">
        <f>A13678=H13678</f>
        <v>1</v>
      </c>
      <c r="J13678" t="s">
        <v>35670</v>
      </c>
      <c r="K13678" t="s">
        <v>35622</v>
      </c>
      <c r="L13678" t="s">
        <v>32254</v>
      </c>
      <c r="M13678" t="s">
        <v>35125</v>
      </c>
      <c r="N13678" t="s">
        <v>35623</v>
      </c>
    </row>
    <row r="13679" spans="1:14" hidden="1" x14ac:dyDescent="0.25">
      <c r="A13679" t="s">
        <v>35635</v>
      </c>
      <c r="B13679" t="s">
        <v>25</v>
      </c>
      <c r="C13679" t="s">
        <v>35400</v>
      </c>
      <c r="F13679" t="s">
        <v>27</v>
      </c>
      <c r="G13679" t="s">
        <v>28</v>
      </c>
      <c r="H13679" t="s">
        <v>35635</v>
      </c>
      <c r="I13679" t="b">
        <f>A13679=H13679</f>
        <v>1</v>
      </c>
      <c r="J13679" t="s">
        <v>35636</v>
      </c>
      <c r="K13679" t="s">
        <v>35622</v>
      </c>
      <c r="L13679" t="s">
        <v>32254</v>
      </c>
      <c r="M13679" t="s">
        <v>35125</v>
      </c>
      <c r="N13679" t="s">
        <v>35623</v>
      </c>
    </row>
    <row r="13680" spans="1:14" hidden="1" x14ac:dyDescent="0.25">
      <c r="A13680" t="s">
        <v>35624</v>
      </c>
      <c r="B13680" t="s">
        <v>25</v>
      </c>
      <c r="C13680" t="s">
        <v>35625</v>
      </c>
      <c r="F13680" t="s">
        <v>27</v>
      </c>
      <c r="G13680" t="s">
        <v>28</v>
      </c>
      <c r="H13680" t="s">
        <v>35624</v>
      </c>
      <c r="I13680" t="b">
        <f>A13680=H13680</f>
        <v>1</v>
      </c>
      <c r="J13680" t="s">
        <v>35626</v>
      </c>
      <c r="K13680" t="s">
        <v>35622</v>
      </c>
      <c r="L13680" t="s">
        <v>32254</v>
      </c>
      <c r="M13680" t="s">
        <v>35125</v>
      </c>
      <c r="N13680" t="s">
        <v>35623</v>
      </c>
    </row>
    <row r="13681" spans="1:14" hidden="1" x14ac:dyDescent="0.25">
      <c r="A13681" t="s">
        <v>35697</v>
      </c>
      <c r="B13681" t="s">
        <v>165</v>
      </c>
      <c r="C13681" t="s">
        <v>35698</v>
      </c>
      <c r="F13681" t="s">
        <v>167</v>
      </c>
      <c r="G13681" t="s">
        <v>168</v>
      </c>
      <c r="H13681" t="s">
        <v>35697</v>
      </c>
      <c r="I13681" t="b">
        <f>A13681=H13681</f>
        <v>1</v>
      </c>
      <c r="J13681" t="s">
        <v>35697</v>
      </c>
      <c r="K13681" t="s">
        <v>35622</v>
      </c>
      <c r="L13681" t="s">
        <v>32254</v>
      </c>
      <c r="M13681" t="s">
        <v>35125</v>
      </c>
      <c r="N13681" t="s">
        <v>35623</v>
      </c>
    </row>
    <row r="13682" spans="1:14" hidden="1" x14ac:dyDescent="0.25">
      <c r="A13682" t="s">
        <v>35699</v>
      </c>
      <c r="B13682" t="s">
        <v>165</v>
      </c>
      <c r="C13682" t="s">
        <v>35700</v>
      </c>
      <c r="F13682" t="s">
        <v>167</v>
      </c>
      <c r="G13682" t="s">
        <v>168</v>
      </c>
      <c r="H13682" t="s">
        <v>35699</v>
      </c>
      <c r="I13682" t="b">
        <f>A13682=H13682</f>
        <v>1</v>
      </c>
      <c r="J13682" t="s">
        <v>35699</v>
      </c>
      <c r="K13682" t="s">
        <v>35622</v>
      </c>
      <c r="L13682" t="s">
        <v>32254</v>
      </c>
      <c r="M13682" t="s">
        <v>35125</v>
      </c>
      <c r="N13682" t="s">
        <v>35623</v>
      </c>
    </row>
    <row r="13683" spans="1:14" hidden="1" x14ac:dyDescent="0.25">
      <c r="A13683" t="s">
        <v>35695</v>
      </c>
      <c r="B13683" t="s">
        <v>165</v>
      </c>
      <c r="C13683" t="s">
        <v>35696</v>
      </c>
      <c r="F13683" t="s">
        <v>167</v>
      </c>
      <c r="G13683" t="s">
        <v>168</v>
      </c>
      <c r="H13683" t="s">
        <v>35695</v>
      </c>
      <c r="I13683" t="b">
        <f>A13683=H13683</f>
        <v>1</v>
      </c>
      <c r="J13683" t="s">
        <v>35695</v>
      </c>
      <c r="K13683" t="s">
        <v>35622</v>
      </c>
      <c r="L13683" t="s">
        <v>32254</v>
      </c>
      <c r="M13683" t="s">
        <v>35125</v>
      </c>
      <c r="N13683" t="s">
        <v>35623</v>
      </c>
    </row>
    <row r="13684" spans="1:14" hidden="1" x14ac:dyDescent="0.25">
      <c r="A13684" t="s">
        <v>35738</v>
      </c>
      <c r="B13684" t="s">
        <v>59</v>
      </c>
      <c r="C13684" t="s">
        <v>35739</v>
      </c>
      <c r="F13684" t="s">
        <v>61</v>
      </c>
      <c r="G13684" t="s">
        <v>62</v>
      </c>
      <c r="H13684" t="s">
        <v>35738</v>
      </c>
      <c r="I13684" t="b">
        <f>A13684=H13684</f>
        <v>1</v>
      </c>
      <c r="J13684" t="s">
        <v>35740</v>
      </c>
      <c r="K13684" t="s">
        <v>35622</v>
      </c>
      <c r="L13684" t="s">
        <v>32254</v>
      </c>
      <c r="M13684" t="s">
        <v>35125</v>
      </c>
      <c r="N13684" t="s">
        <v>35623</v>
      </c>
    </row>
    <row r="13685" spans="1:14" hidden="1" x14ac:dyDescent="0.25">
      <c r="A13685" t="s">
        <v>35692</v>
      </c>
      <c r="B13685" t="s">
        <v>64</v>
      </c>
      <c r="C13685" t="s">
        <v>35693</v>
      </c>
      <c r="F13685" t="s">
        <v>61</v>
      </c>
      <c r="G13685" t="s">
        <v>62</v>
      </c>
      <c r="H13685" t="s">
        <v>35692</v>
      </c>
      <c r="I13685" t="b">
        <f>A13685=H13685</f>
        <v>1</v>
      </c>
      <c r="J13685" t="s">
        <v>35694</v>
      </c>
      <c r="K13685" t="s">
        <v>35622</v>
      </c>
      <c r="L13685" t="s">
        <v>32254</v>
      </c>
      <c r="M13685" t="s">
        <v>35125</v>
      </c>
      <c r="N13685" t="s">
        <v>35623</v>
      </c>
    </row>
    <row r="13686" spans="1:14" hidden="1" x14ac:dyDescent="0.25">
      <c r="A13686" t="s">
        <v>35729</v>
      </c>
      <c r="B13686" t="s">
        <v>162</v>
      </c>
      <c r="C13686" t="s">
        <v>35730</v>
      </c>
      <c r="F13686" t="s">
        <v>61</v>
      </c>
      <c r="G13686" t="s">
        <v>62</v>
      </c>
      <c r="H13686" t="s">
        <v>35729</v>
      </c>
      <c r="I13686" t="b">
        <f>A13686=H13686</f>
        <v>1</v>
      </c>
      <c r="J13686" t="s">
        <v>35731</v>
      </c>
      <c r="K13686" t="s">
        <v>35622</v>
      </c>
      <c r="L13686" t="s">
        <v>32254</v>
      </c>
      <c r="M13686" t="s">
        <v>35125</v>
      </c>
      <c r="N13686" t="s">
        <v>35623</v>
      </c>
    </row>
    <row r="13687" spans="1:14" hidden="1" x14ac:dyDescent="0.25">
      <c r="A13687" t="s">
        <v>35724</v>
      </c>
      <c r="B13687" t="s">
        <v>162</v>
      </c>
      <c r="C13687" t="s">
        <v>35725</v>
      </c>
      <c r="F13687" t="s">
        <v>61</v>
      </c>
      <c r="G13687" t="s">
        <v>62</v>
      </c>
      <c r="H13687" t="s">
        <v>35724</v>
      </c>
      <c r="I13687" t="b">
        <f>A13687=H13687</f>
        <v>1</v>
      </c>
      <c r="J13687" t="s">
        <v>35726</v>
      </c>
      <c r="K13687" t="s">
        <v>35622</v>
      </c>
      <c r="L13687" t="s">
        <v>32254</v>
      </c>
      <c r="M13687" t="s">
        <v>35125</v>
      </c>
      <c r="N13687" t="s">
        <v>35623</v>
      </c>
    </row>
    <row r="13688" spans="1:14" hidden="1" x14ac:dyDescent="0.25">
      <c r="A13688" t="s">
        <v>35741</v>
      </c>
      <c r="B13688" t="s">
        <v>162</v>
      </c>
      <c r="C13688" t="s">
        <v>35742</v>
      </c>
      <c r="F13688" t="s">
        <v>61</v>
      </c>
      <c r="G13688" t="s">
        <v>62</v>
      </c>
      <c r="H13688" t="s">
        <v>35741</v>
      </c>
      <c r="I13688" t="b">
        <f>A13688=H13688</f>
        <v>1</v>
      </c>
      <c r="J13688" t="s">
        <v>35743</v>
      </c>
      <c r="K13688" t="s">
        <v>35622</v>
      </c>
      <c r="L13688" t="s">
        <v>32254</v>
      </c>
      <c r="M13688" t="s">
        <v>35125</v>
      </c>
      <c r="N13688" t="s">
        <v>35623</v>
      </c>
    </row>
    <row r="13689" spans="1:14" hidden="1" x14ac:dyDescent="0.25">
      <c r="A13689" t="s">
        <v>35710</v>
      </c>
      <c r="B13689" t="s">
        <v>59</v>
      </c>
      <c r="C13689" t="s">
        <v>35693</v>
      </c>
      <c r="F13689" t="s">
        <v>61</v>
      </c>
      <c r="G13689" t="s">
        <v>62</v>
      </c>
      <c r="H13689" t="s">
        <v>35710</v>
      </c>
      <c r="I13689" t="b">
        <f>A13689=H13689</f>
        <v>1</v>
      </c>
      <c r="J13689" t="s">
        <v>35711</v>
      </c>
      <c r="K13689" t="s">
        <v>35622</v>
      </c>
      <c r="L13689" t="s">
        <v>32254</v>
      </c>
      <c r="M13689" t="s">
        <v>35125</v>
      </c>
      <c r="N13689" t="s">
        <v>35623</v>
      </c>
    </row>
    <row r="13690" spans="1:14" hidden="1" x14ac:dyDescent="0.25">
      <c r="A13690" t="s">
        <v>35721</v>
      </c>
      <c r="B13690" t="s">
        <v>59</v>
      </c>
      <c r="C13690" t="s">
        <v>35722</v>
      </c>
      <c r="F13690" t="s">
        <v>61</v>
      </c>
      <c r="G13690" t="s">
        <v>62</v>
      </c>
      <c r="H13690" t="s">
        <v>35721</v>
      </c>
      <c r="I13690" t="b">
        <f>A13690=H13690</f>
        <v>1</v>
      </c>
      <c r="J13690" t="s">
        <v>35723</v>
      </c>
      <c r="K13690" t="s">
        <v>35622</v>
      </c>
      <c r="L13690" t="s">
        <v>32254</v>
      </c>
      <c r="M13690" t="s">
        <v>35125</v>
      </c>
      <c r="N13690" t="s">
        <v>35623</v>
      </c>
    </row>
    <row r="13691" spans="1:14" hidden="1" x14ac:dyDescent="0.25">
      <c r="A13691" t="s">
        <v>35708</v>
      </c>
      <c r="B13691" t="s">
        <v>59</v>
      </c>
      <c r="C13691" t="s">
        <v>35693</v>
      </c>
      <c r="F13691" t="s">
        <v>61</v>
      </c>
      <c r="G13691" t="s">
        <v>62</v>
      </c>
      <c r="H13691" t="s">
        <v>35708</v>
      </c>
      <c r="I13691" t="b">
        <f>A13691=H13691</f>
        <v>1</v>
      </c>
      <c r="J13691" t="s">
        <v>35709</v>
      </c>
      <c r="K13691" t="s">
        <v>35622</v>
      </c>
      <c r="L13691" t="s">
        <v>32254</v>
      </c>
      <c r="M13691" t="s">
        <v>35125</v>
      </c>
      <c r="N13691" t="s">
        <v>35623</v>
      </c>
    </row>
    <row r="13692" spans="1:14" hidden="1" x14ac:dyDescent="0.25">
      <c r="A13692" t="s">
        <v>35715</v>
      </c>
      <c r="B13692" t="s">
        <v>64</v>
      </c>
      <c r="C13692" t="s">
        <v>35716</v>
      </c>
      <c r="F13692" t="s">
        <v>61</v>
      </c>
      <c r="G13692" t="s">
        <v>62</v>
      </c>
      <c r="H13692" t="s">
        <v>35715</v>
      </c>
      <c r="I13692" t="b">
        <f>A13692=H13692</f>
        <v>1</v>
      </c>
      <c r="J13692" t="s">
        <v>35717</v>
      </c>
      <c r="K13692" t="s">
        <v>35622</v>
      </c>
      <c r="L13692" t="s">
        <v>32254</v>
      </c>
      <c r="M13692" t="s">
        <v>35125</v>
      </c>
      <c r="N13692" t="s">
        <v>35623</v>
      </c>
    </row>
    <row r="13693" spans="1:14" hidden="1" x14ac:dyDescent="0.25">
      <c r="A13693" t="s">
        <v>35733</v>
      </c>
      <c r="B13693" t="s">
        <v>162</v>
      </c>
      <c r="C13693" t="s">
        <v>35734</v>
      </c>
      <c r="F13693" t="s">
        <v>61</v>
      </c>
      <c r="G13693" t="s">
        <v>62</v>
      </c>
      <c r="H13693" t="s">
        <v>35733</v>
      </c>
      <c r="I13693" t="b">
        <f>A13693=H13693</f>
        <v>1</v>
      </c>
      <c r="J13693" t="s">
        <v>35735</v>
      </c>
      <c r="K13693" t="s">
        <v>35622</v>
      </c>
      <c r="L13693" t="s">
        <v>32254</v>
      </c>
      <c r="M13693" t="s">
        <v>35125</v>
      </c>
      <c r="N13693" t="s">
        <v>35623</v>
      </c>
    </row>
    <row r="13694" spans="1:14" hidden="1" x14ac:dyDescent="0.25">
      <c r="A13694" t="s">
        <v>35727</v>
      </c>
      <c r="B13694" t="s">
        <v>162</v>
      </c>
      <c r="C13694" t="s">
        <v>35722</v>
      </c>
      <c r="F13694" t="s">
        <v>61</v>
      </c>
      <c r="G13694" t="s">
        <v>62</v>
      </c>
      <c r="H13694" t="s">
        <v>35727</v>
      </c>
      <c r="I13694" t="b">
        <f>A13694=H13694</f>
        <v>1</v>
      </c>
      <c r="J13694" t="s">
        <v>35728</v>
      </c>
      <c r="K13694" t="s">
        <v>35622</v>
      </c>
      <c r="L13694" t="s">
        <v>32254</v>
      </c>
      <c r="M13694" t="s">
        <v>35125</v>
      </c>
      <c r="N13694" t="s">
        <v>35623</v>
      </c>
    </row>
    <row r="13695" spans="1:14" hidden="1" x14ac:dyDescent="0.25">
      <c r="A13695" t="s">
        <v>35712</v>
      </c>
      <c r="B13695" t="s">
        <v>64</v>
      </c>
      <c r="C13695" t="s">
        <v>35713</v>
      </c>
      <c r="F13695" t="s">
        <v>61</v>
      </c>
      <c r="G13695" t="s">
        <v>62</v>
      </c>
      <c r="H13695" t="s">
        <v>35714</v>
      </c>
      <c r="I13695" t="b">
        <f>A13695=H13695</f>
        <v>0</v>
      </c>
      <c r="J13695" t="s">
        <v>35714</v>
      </c>
      <c r="K13695" t="s">
        <v>35622</v>
      </c>
      <c r="L13695" t="s">
        <v>32254</v>
      </c>
      <c r="M13695" t="s">
        <v>35125</v>
      </c>
      <c r="N13695" t="s">
        <v>35623</v>
      </c>
    </row>
    <row r="13696" spans="1:14" hidden="1" x14ac:dyDescent="0.25">
      <c r="A13696" t="s">
        <v>35746</v>
      </c>
      <c r="B13696" t="s">
        <v>162</v>
      </c>
      <c r="C13696" t="s">
        <v>35747</v>
      </c>
      <c r="F13696" t="s">
        <v>61</v>
      </c>
      <c r="G13696" t="s">
        <v>62</v>
      </c>
      <c r="H13696" t="s">
        <v>35746</v>
      </c>
      <c r="I13696" t="b">
        <f>A13696=H13696</f>
        <v>1</v>
      </c>
      <c r="J13696" t="s">
        <v>35746</v>
      </c>
      <c r="K13696" t="s">
        <v>35748</v>
      </c>
      <c r="L13696" t="s">
        <v>32254</v>
      </c>
      <c r="M13696" t="s">
        <v>35125</v>
      </c>
      <c r="N13696" t="s">
        <v>35749</v>
      </c>
    </row>
    <row r="13697" spans="1:14" hidden="1" x14ac:dyDescent="0.25">
      <c r="A13697" t="s">
        <v>35750</v>
      </c>
      <c r="B13697" t="s">
        <v>8000</v>
      </c>
      <c r="C13697" t="s">
        <v>35751</v>
      </c>
      <c r="F13697" t="s">
        <v>8002</v>
      </c>
      <c r="G13697" t="s">
        <v>8003</v>
      </c>
      <c r="H13697" t="s">
        <v>35750</v>
      </c>
      <c r="I13697" t="b">
        <f>A13697=H13697</f>
        <v>1</v>
      </c>
      <c r="J13697" t="s">
        <v>35750</v>
      </c>
      <c r="K13697" t="s">
        <v>35752</v>
      </c>
      <c r="L13697" t="s">
        <v>32254</v>
      </c>
      <c r="M13697" t="s">
        <v>35125</v>
      </c>
      <c r="N13697" t="s">
        <v>35753</v>
      </c>
    </row>
    <row r="13698" spans="1:14" hidden="1" x14ac:dyDescent="0.25">
      <c r="A13698" t="s">
        <v>35754</v>
      </c>
      <c r="B13698" t="s">
        <v>8000</v>
      </c>
      <c r="C13698" t="s">
        <v>35755</v>
      </c>
      <c r="F13698" t="s">
        <v>8002</v>
      </c>
      <c r="G13698" t="s">
        <v>8003</v>
      </c>
      <c r="H13698" t="s">
        <v>35754</v>
      </c>
      <c r="I13698" t="b">
        <f>A13698=H13698</f>
        <v>1</v>
      </c>
      <c r="J13698" t="s">
        <v>35754</v>
      </c>
      <c r="K13698" t="s">
        <v>35752</v>
      </c>
      <c r="L13698" t="s">
        <v>32254</v>
      </c>
      <c r="M13698" t="s">
        <v>35125</v>
      </c>
      <c r="N13698" t="s">
        <v>35753</v>
      </c>
    </row>
    <row r="13699" spans="1:14" hidden="1" x14ac:dyDescent="0.25">
      <c r="A13699" t="s">
        <v>35756</v>
      </c>
      <c r="B13699" t="s">
        <v>162</v>
      </c>
      <c r="C13699" t="s">
        <v>35757</v>
      </c>
      <c r="F13699" t="s">
        <v>61</v>
      </c>
      <c r="G13699" t="s">
        <v>62</v>
      </c>
      <c r="H13699" t="s">
        <v>35756</v>
      </c>
      <c r="I13699" t="b">
        <f>A13699=H13699</f>
        <v>1</v>
      </c>
      <c r="J13699" t="s">
        <v>35758</v>
      </c>
      <c r="K13699" t="s">
        <v>35759</v>
      </c>
      <c r="L13699" t="s">
        <v>32254</v>
      </c>
      <c r="M13699" t="s">
        <v>35125</v>
      </c>
      <c r="N13699" t="s">
        <v>35760</v>
      </c>
    </row>
    <row r="13700" spans="1:14" hidden="1" x14ac:dyDescent="0.25">
      <c r="A13700" t="s">
        <v>35761</v>
      </c>
      <c r="B13700" t="s">
        <v>162</v>
      </c>
      <c r="C13700" t="s">
        <v>35725</v>
      </c>
      <c r="F13700" t="s">
        <v>61</v>
      </c>
      <c r="G13700" t="s">
        <v>62</v>
      </c>
      <c r="H13700" t="s">
        <v>35761</v>
      </c>
      <c r="I13700" t="b">
        <f>A13700=H13700</f>
        <v>1</v>
      </c>
      <c r="J13700" t="s">
        <v>35762</v>
      </c>
      <c r="K13700" t="s">
        <v>35759</v>
      </c>
      <c r="L13700" t="s">
        <v>32254</v>
      </c>
      <c r="M13700" t="s">
        <v>35125</v>
      </c>
      <c r="N13700" t="s">
        <v>35760</v>
      </c>
    </row>
    <row r="13701" spans="1:14" hidden="1" x14ac:dyDescent="0.25">
      <c r="A13701" t="s">
        <v>35780</v>
      </c>
      <c r="B13701" t="s">
        <v>311</v>
      </c>
      <c r="C13701" t="s">
        <v>35781</v>
      </c>
      <c r="F13701" t="s">
        <v>50</v>
      </c>
      <c r="G13701" t="s">
        <v>51</v>
      </c>
      <c r="H13701" t="s">
        <v>35780</v>
      </c>
      <c r="I13701" t="b">
        <f>A13701=H13701</f>
        <v>1</v>
      </c>
      <c r="J13701" t="s">
        <v>35780</v>
      </c>
      <c r="K13701" t="s">
        <v>35766</v>
      </c>
      <c r="L13701" t="s">
        <v>32254</v>
      </c>
      <c r="M13701" t="s">
        <v>35125</v>
      </c>
      <c r="N13701" t="s">
        <v>35767</v>
      </c>
    </row>
    <row r="13702" spans="1:14" hidden="1" x14ac:dyDescent="0.25">
      <c r="A13702" t="s">
        <v>35774</v>
      </c>
      <c r="B13702" t="s">
        <v>25</v>
      </c>
      <c r="C13702" t="s">
        <v>35775</v>
      </c>
      <c r="F13702" t="s">
        <v>27</v>
      </c>
      <c r="G13702" t="s">
        <v>28</v>
      </c>
      <c r="H13702" t="s">
        <v>35774</v>
      </c>
      <c r="I13702" t="b">
        <f>A13702=H13702</f>
        <v>1</v>
      </c>
      <c r="J13702" t="s">
        <v>35776</v>
      </c>
      <c r="K13702" t="s">
        <v>35766</v>
      </c>
      <c r="L13702" t="s">
        <v>32254</v>
      </c>
      <c r="M13702" t="s">
        <v>35125</v>
      </c>
      <c r="N13702" t="s">
        <v>35767</v>
      </c>
    </row>
    <row r="13703" spans="1:14" hidden="1" x14ac:dyDescent="0.25">
      <c r="A13703" t="s">
        <v>35763</v>
      </c>
      <c r="B13703" t="s">
        <v>25</v>
      </c>
      <c r="C13703" t="s">
        <v>35764</v>
      </c>
      <c r="F13703" t="s">
        <v>27</v>
      </c>
      <c r="G13703" t="s">
        <v>28</v>
      </c>
      <c r="H13703" t="s">
        <v>35763</v>
      </c>
      <c r="I13703" t="b">
        <f>A13703=H13703</f>
        <v>1</v>
      </c>
      <c r="J13703" t="s">
        <v>35765</v>
      </c>
      <c r="K13703" t="s">
        <v>35766</v>
      </c>
      <c r="L13703" t="s">
        <v>32254</v>
      </c>
      <c r="M13703" t="s">
        <v>35125</v>
      </c>
      <c r="N13703" t="s">
        <v>35767</v>
      </c>
    </row>
    <row r="13704" spans="1:14" hidden="1" x14ac:dyDescent="0.25">
      <c r="A13704" t="s">
        <v>35768</v>
      </c>
      <c r="B13704" t="s">
        <v>25</v>
      </c>
      <c r="C13704" t="s">
        <v>35769</v>
      </c>
      <c r="F13704" t="s">
        <v>27</v>
      </c>
      <c r="G13704" t="s">
        <v>28</v>
      </c>
      <c r="H13704" t="s">
        <v>35768</v>
      </c>
      <c r="I13704" t="b">
        <f>A13704=H13704</f>
        <v>1</v>
      </c>
      <c r="J13704" t="s">
        <v>35770</v>
      </c>
      <c r="K13704" t="s">
        <v>35766</v>
      </c>
      <c r="L13704" t="s">
        <v>32254</v>
      </c>
      <c r="M13704" t="s">
        <v>35125</v>
      </c>
      <c r="N13704" t="s">
        <v>35767</v>
      </c>
    </row>
    <row r="13705" spans="1:14" hidden="1" x14ac:dyDescent="0.25">
      <c r="A13705" t="s">
        <v>35777</v>
      </c>
      <c r="B13705" t="s">
        <v>25</v>
      </c>
      <c r="C13705" t="s">
        <v>35778</v>
      </c>
      <c r="F13705" t="s">
        <v>27</v>
      </c>
      <c r="G13705" t="s">
        <v>28</v>
      </c>
      <c r="H13705" t="s">
        <v>35777</v>
      </c>
      <c r="I13705" t="b">
        <f>A13705=H13705</f>
        <v>1</v>
      </c>
      <c r="J13705" t="s">
        <v>35779</v>
      </c>
      <c r="K13705" t="s">
        <v>35766</v>
      </c>
      <c r="L13705" t="s">
        <v>32254</v>
      </c>
      <c r="M13705" t="s">
        <v>35125</v>
      </c>
      <c r="N13705" t="s">
        <v>35767</v>
      </c>
    </row>
    <row r="13706" spans="1:14" hidden="1" x14ac:dyDescent="0.25">
      <c r="A13706" t="s">
        <v>35771</v>
      </c>
      <c r="B13706" t="s">
        <v>25</v>
      </c>
      <c r="C13706" t="s">
        <v>35772</v>
      </c>
      <c r="F13706" t="s">
        <v>27</v>
      </c>
      <c r="G13706" t="s">
        <v>28</v>
      </c>
      <c r="H13706" t="s">
        <v>35771</v>
      </c>
      <c r="I13706" t="b">
        <f>A13706=H13706</f>
        <v>1</v>
      </c>
      <c r="J13706" t="s">
        <v>35773</v>
      </c>
      <c r="K13706" t="s">
        <v>35766</v>
      </c>
      <c r="L13706" t="s">
        <v>32254</v>
      </c>
      <c r="M13706" t="s">
        <v>35125</v>
      </c>
      <c r="N13706" t="s">
        <v>35767</v>
      </c>
    </row>
    <row r="13707" spans="1:14" hidden="1" x14ac:dyDescent="0.25">
      <c r="A13707" t="s">
        <v>35785</v>
      </c>
      <c r="B13707" t="s">
        <v>162</v>
      </c>
      <c r="C13707" t="s">
        <v>35786</v>
      </c>
      <c r="F13707" t="s">
        <v>61</v>
      </c>
      <c r="G13707" t="s">
        <v>62</v>
      </c>
      <c r="H13707" t="s">
        <v>35785</v>
      </c>
      <c r="I13707" t="b">
        <f>A13707=H13707</f>
        <v>1</v>
      </c>
      <c r="J13707" t="s">
        <v>35787</v>
      </c>
      <c r="K13707" t="s">
        <v>35766</v>
      </c>
      <c r="L13707" t="s">
        <v>32254</v>
      </c>
      <c r="M13707" t="s">
        <v>35125</v>
      </c>
      <c r="N13707" t="s">
        <v>35767</v>
      </c>
    </row>
    <row r="13708" spans="1:14" hidden="1" x14ac:dyDescent="0.25">
      <c r="A13708" t="s">
        <v>35782</v>
      </c>
      <c r="B13708" t="s">
        <v>64</v>
      </c>
      <c r="C13708" t="s">
        <v>35783</v>
      </c>
      <c r="F13708" t="s">
        <v>61</v>
      </c>
      <c r="G13708" t="s">
        <v>62</v>
      </c>
      <c r="H13708" t="s">
        <v>35782</v>
      </c>
      <c r="I13708" t="b">
        <f>A13708=H13708</f>
        <v>1</v>
      </c>
      <c r="J13708" t="s">
        <v>35784</v>
      </c>
      <c r="K13708" t="s">
        <v>35766</v>
      </c>
      <c r="L13708" t="s">
        <v>32254</v>
      </c>
      <c r="M13708" t="s">
        <v>35125</v>
      </c>
      <c r="N13708" t="s">
        <v>35767</v>
      </c>
    </row>
    <row r="13709" spans="1:14" hidden="1" x14ac:dyDescent="0.25">
      <c r="A13709" t="s">
        <v>35793</v>
      </c>
      <c r="B13709" t="s">
        <v>25</v>
      </c>
      <c r="C13709" t="s">
        <v>35794</v>
      </c>
      <c r="F13709" t="s">
        <v>27</v>
      </c>
      <c r="G13709" t="s">
        <v>28</v>
      </c>
      <c r="H13709" t="s">
        <v>35793</v>
      </c>
      <c r="I13709" t="b">
        <f>A13709=H13709</f>
        <v>1</v>
      </c>
      <c r="J13709" t="s">
        <v>35795</v>
      </c>
      <c r="K13709" t="s">
        <v>35791</v>
      </c>
      <c r="L13709" t="s">
        <v>32254</v>
      </c>
      <c r="M13709" t="s">
        <v>35125</v>
      </c>
      <c r="N13709" t="s">
        <v>35792</v>
      </c>
    </row>
    <row r="13710" spans="1:14" hidden="1" x14ac:dyDescent="0.25">
      <c r="A13710" t="s">
        <v>35788</v>
      </c>
      <c r="B13710" t="s">
        <v>25</v>
      </c>
      <c r="C13710" t="s">
        <v>35789</v>
      </c>
      <c r="F13710" t="s">
        <v>27</v>
      </c>
      <c r="G13710" t="s">
        <v>28</v>
      </c>
      <c r="H13710" t="s">
        <v>35788</v>
      </c>
      <c r="I13710" t="b">
        <f>A13710=H13710</f>
        <v>1</v>
      </c>
      <c r="J13710" t="s">
        <v>35790</v>
      </c>
      <c r="K13710" t="s">
        <v>35791</v>
      </c>
      <c r="L13710" t="s">
        <v>32254</v>
      </c>
      <c r="M13710" t="s">
        <v>35125</v>
      </c>
      <c r="N13710" t="s">
        <v>35792</v>
      </c>
    </row>
    <row r="13711" spans="1:14" hidden="1" x14ac:dyDescent="0.25">
      <c r="A13711" t="s">
        <v>35800</v>
      </c>
      <c r="B13711" t="s">
        <v>38</v>
      </c>
      <c r="C13711" t="s">
        <v>33707</v>
      </c>
      <c r="F13711" t="s">
        <v>81</v>
      </c>
      <c r="G13711" t="s">
        <v>82</v>
      </c>
      <c r="H13711" t="s">
        <v>35800</v>
      </c>
      <c r="I13711" t="b">
        <f>A13711=H13711</f>
        <v>1</v>
      </c>
      <c r="J13711" t="s">
        <v>35800</v>
      </c>
      <c r="K13711" t="s">
        <v>35798</v>
      </c>
      <c r="L13711" t="s">
        <v>32254</v>
      </c>
      <c r="M13711" t="s">
        <v>35125</v>
      </c>
      <c r="N13711" t="s">
        <v>35799</v>
      </c>
    </row>
    <row r="13712" spans="1:14" hidden="1" x14ac:dyDescent="0.25">
      <c r="A13712" t="s">
        <v>35796</v>
      </c>
      <c r="B13712" t="s">
        <v>710</v>
      </c>
      <c r="C13712" t="s">
        <v>35797</v>
      </c>
      <c r="F13712" t="s">
        <v>334</v>
      </c>
      <c r="G13712" t="s">
        <v>335</v>
      </c>
      <c r="H13712" t="s">
        <v>35796</v>
      </c>
      <c r="I13712" t="b">
        <f>A13712=H13712</f>
        <v>1</v>
      </c>
      <c r="J13712" t="s">
        <v>35796</v>
      </c>
      <c r="K13712" t="s">
        <v>35798</v>
      </c>
      <c r="L13712" t="s">
        <v>32254</v>
      </c>
      <c r="M13712" t="s">
        <v>35125</v>
      </c>
      <c r="N13712" t="s">
        <v>35799</v>
      </c>
    </row>
    <row r="13713" spans="1:14" hidden="1" x14ac:dyDescent="0.25">
      <c r="A13713" t="s">
        <v>35804</v>
      </c>
      <c r="B13713" t="s">
        <v>710</v>
      </c>
      <c r="C13713" t="s">
        <v>32801</v>
      </c>
      <c r="F13713" t="s">
        <v>334</v>
      </c>
      <c r="G13713" t="s">
        <v>335</v>
      </c>
      <c r="H13713" t="s">
        <v>35804</v>
      </c>
      <c r="I13713" t="b">
        <f>A13713=H13713</f>
        <v>1</v>
      </c>
      <c r="J13713" t="s">
        <v>35804</v>
      </c>
      <c r="K13713" t="s">
        <v>35802</v>
      </c>
      <c r="L13713" t="s">
        <v>32254</v>
      </c>
      <c r="M13713" t="s">
        <v>35125</v>
      </c>
      <c r="N13713" t="s">
        <v>35803</v>
      </c>
    </row>
    <row r="13714" spans="1:14" hidden="1" x14ac:dyDescent="0.25">
      <c r="A13714" t="s">
        <v>35801</v>
      </c>
      <c r="B13714" t="s">
        <v>710</v>
      </c>
      <c r="C13714" t="s">
        <v>32724</v>
      </c>
      <c r="F13714" t="s">
        <v>334</v>
      </c>
      <c r="G13714" t="s">
        <v>335</v>
      </c>
      <c r="H13714" t="s">
        <v>35801</v>
      </c>
      <c r="I13714" t="b">
        <f>A13714=H13714</f>
        <v>1</v>
      </c>
      <c r="J13714" t="s">
        <v>35801</v>
      </c>
      <c r="K13714" t="s">
        <v>35802</v>
      </c>
      <c r="L13714" t="s">
        <v>32254</v>
      </c>
      <c r="M13714" t="s">
        <v>35125</v>
      </c>
      <c r="N13714" t="s">
        <v>35803</v>
      </c>
    </row>
    <row r="13715" spans="1:14" hidden="1" x14ac:dyDescent="0.25">
      <c r="A13715" t="s">
        <v>35805</v>
      </c>
      <c r="B13715" t="s">
        <v>710</v>
      </c>
      <c r="C13715" t="s">
        <v>35806</v>
      </c>
      <c r="F13715" t="s">
        <v>334</v>
      </c>
      <c r="G13715" t="s">
        <v>335</v>
      </c>
      <c r="H13715" t="s">
        <v>35807</v>
      </c>
      <c r="I13715" t="b">
        <f>A13715=H13715</f>
        <v>0</v>
      </c>
      <c r="J13715" t="s">
        <v>35807</v>
      </c>
      <c r="K13715" t="s">
        <v>35808</v>
      </c>
      <c r="L13715" t="s">
        <v>32254</v>
      </c>
      <c r="M13715" t="s">
        <v>35125</v>
      </c>
      <c r="N13715" t="s">
        <v>35809</v>
      </c>
    </row>
    <row r="13716" spans="1:14" hidden="1" x14ac:dyDescent="0.25">
      <c r="A13716" t="s">
        <v>35810</v>
      </c>
      <c r="B13716" t="s">
        <v>162</v>
      </c>
      <c r="C13716" t="s">
        <v>35734</v>
      </c>
      <c r="F13716" t="s">
        <v>61</v>
      </c>
      <c r="G13716" t="s">
        <v>62</v>
      </c>
      <c r="H13716" t="s">
        <v>35810</v>
      </c>
      <c r="I13716" t="b">
        <f>A13716=H13716</f>
        <v>1</v>
      </c>
      <c r="J13716" t="s">
        <v>35811</v>
      </c>
      <c r="K13716" t="s">
        <v>35812</v>
      </c>
      <c r="L13716" t="s">
        <v>32254</v>
      </c>
      <c r="M13716" t="s">
        <v>35125</v>
      </c>
      <c r="N13716" t="s">
        <v>35813</v>
      </c>
    </row>
    <row r="13717" spans="1:14" hidden="1" x14ac:dyDescent="0.25">
      <c r="A13717" t="s">
        <v>35814</v>
      </c>
      <c r="B13717" t="s">
        <v>25</v>
      </c>
      <c r="C13717" t="s">
        <v>35815</v>
      </c>
      <c r="F13717" t="s">
        <v>334</v>
      </c>
      <c r="G13717" t="s">
        <v>335</v>
      </c>
      <c r="H13717" t="s">
        <v>35814</v>
      </c>
      <c r="I13717" t="b">
        <f>A13717=H13717</f>
        <v>1</v>
      </c>
      <c r="J13717" t="s">
        <v>35814</v>
      </c>
      <c r="K13717" t="s">
        <v>35816</v>
      </c>
      <c r="L13717" t="s">
        <v>32254</v>
      </c>
      <c r="M13717" t="s">
        <v>35125</v>
      </c>
      <c r="N13717" t="s">
        <v>35817</v>
      </c>
    </row>
    <row r="13718" spans="1:14" hidden="1" x14ac:dyDescent="0.25">
      <c r="A13718" t="s">
        <v>35818</v>
      </c>
      <c r="B13718" t="s">
        <v>25</v>
      </c>
      <c r="C13718" t="s">
        <v>35819</v>
      </c>
      <c r="F13718" t="s">
        <v>334</v>
      </c>
      <c r="G13718" t="s">
        <v>335</v>
      </c>
      <c r="H13718" t="s">
        <v>35818</v>
      </c>
      <c r="I13718" t="b">
        <f>A13718=H13718</f>
        <v>1</v>
      </c>
      <c r="J13718" t="s">
        <v>35818</v>
      </c>
      <c r="K13718" t="s">
        <v>35820</v>
      </c>
      <c r="L13718" t="s">
        <v>32254</v>
      </c>
      <c r="M13718" t="s">
        <v>35125</v>
      </c>
      <c r="N13718" t="s">
        <v>35821</v>
      </c>
    </row>
    <row r="13719" spans="1:14" hidden="1" x14ac:dyDescent="0.25">
      <c r="A13719" t="s">
        <v>35822</v>
      </c>
      <c r="B13719" t="s">
        <v>710</v>
      </c>
      <c r="C13719" t="s">
        <v>35823</v>
      </c>
      <c r="F13719" t="s">
        <v>334</v>
      </c>
      <c r="G13719" t="s">
        <v>335</v>
      </c>
      <c r="H13719" t="s">
        <v>35822</v>
      </c>
      <c r="I13719" t="b">
        <f>A13719=H13719</f>
        <v>1</v>
      </c>
      <c r="J13719" t="s">
        <v>35822</v>
      </c>
      <c r="K13719" t="s">
        <v>35820</v>
      </c>
      <c r="L13719" t="s">
        <v>32254</v>
      </c>
      <c r="M13719" t="s">
        <v>35125</v>
      </c>
      <c r="N13719" t="s">
        <v>35821</v>
      </c>
    </row>
    <row r="13720" spans="1:14" hidden="1" x14ac:dyDescent="0.25">
      <c r="A13720" t="s">
        <v>35824</v>
      </c>
      <c r="B13720" t="s">
        <v>710</v>
      </c>
      <c r="C13720" t="s">
        <v>35825</v>
      </c>
      <c r="F13720" t="s">
        <v>334</v>
      </c>
      <c r="G13720" t="s">
        <v>335</v>
      </c>
      <c r="H13720" t="s">
        <v>35824</v>
      </c>
      <c r="I13720" t="b">
        <f>A13720=H13720</f>
        <v>1</v>
      </c>
      <c r="J13720" t="s">
        <v>35824</v>
      </c>
      <c r="K13720" t="s">
        <v>35826</v>
      </c>
      <c r="L13720" t="s">
        <v>32254</v>
      </c>
      <c r="M13720" t="s">
        <v>35125</v>
      </c>
      <c r="N13720" t="s">
        <v>35827</v>
      </c>
    </row>
    <row r="13721" spans="1:14" hidden="1" x14ac:dyDescent="0.25">
      <c r="A13721" t="s">
        <v>35828</v>
      </c>
      <c r="B13721" t="s">
        <v>8000</v>
      </c>
      <c r="C13721" t="s">
        <v>35829</v>
      </c>
      <c r="F13721" t="s">
        <v>8002</v>
      </c>
      <c r="G13721" t="s">
        <v>8003</v>
      </c>
      <c r="H13721" t="s">
        <v>35828</v>
      </c>
      <c r="I13721" t="b">
        <f>A13721=H13721</f>
        <v>1</v>
      </c>
      <c r="J13721" t="s">
        <v>35828</v>
      </c>
      <c r="K13721" t="s">
        <v>35830</v>
      </c>
      <c r="L13721" t="s">
        <v>32254</v>
      </c>
      <c r="M13721" t="s">
        <v>35125</v>
      </c>
      <c r="N13721" t="s">
        <v>35831</v>
      </c>
    </row>
    <row r="13722" spans="1:14" hidden="1" x14ac:dyDescent="0.25">
      <c r="A13722" t="s">
        <v>35840</v>
      </c>
      <c r="B13722" t="s">
        <v>25</v>
      </c>
      <c r="C13722" t="s">
        <v>35841</v>
      </c>
      <c r="F13722" t="s">
        <v>27</v>
      </c>
      <c r="G13722" t="s">
        <v>28</v>
      </c>
      <c r="H13722" t="s">
        <v>35840</v>
      </c>
      <c r="I13722" t="b">
        <f>A13722=H13722</f>
        <v>1</v>
      </c>
      <c r="J13722" t="s">
        <v>35842</v>
      </c>
      <c r="K13722" t="s">
        <v>35835</v>
      </c>
      <c r="L13722" t="s">
        <v>32254</v>
      </c>
      <c r="M13722" t="s">
        <v>35125</v>
      </c>
      <c r="N13722" t="s">
        <v>35836</v>
      </c>
    </row>
    <row r="13723" spans="1:14" hidden="1" x14ac:dyDescent="0.25">
      <c r="A13723" t="s">
        <v>35837</v>
      </c>
      <c r="B13723" t="s">
        <v>25</v>
      </c>
      <c r="C13723" t="s">
        <v>35838</v>
      </c>
      <c r="F13723" t="s">
        <v>27</v>
      </c>
      <c r="G13723" t="s">
        <v>28</v>
      </c>
      <c r="H13723" t="s">
        <v>35837</v>
      </c>
      <c r="I13723" t="b">
        <f>A13723=H13723</f>
        <v>1</v>
      </c>
      <c r="J13723" t="s">
        <v>35839</v>
      </c>
      <c r="K13723" t="s">
        <v>35835</v>
      </c>
      <c r="L13723" t="s">
        <v>32254</v>
      </c>
      <c r="M13723" t="s">
        <v>35125</v>
      </c>
      <c r="N13723" t="s">
        <v>35836</v>
      </c>
    </row>
    <row r="13724" spans="1:14" hidden="1" x14ac:dyDescent="0.25">
      <c r="A13724" t="s">
        <v>35832</v>
      </c>
      <c r="B13724" t="s">
        <v>25</v>
      </c>
      <c r="C13724" t="s">
        <v>35833</v>
      </c>
      <c r="F13724" t="s">
        <v>27</v>
      </c>
      <c r="G13724" t="s">
        <v>28</v>
      </c>
      <c r="H13724" t="s">
        <v>35832</v>
      </c>
      <c r="I13724" t="b">
        <f>A13724=H13724</f>
        <v>1</v>
      </c>
      <c r="J13724" t="s">
        <v>35834</v>
      </c>
      <c r="K13724" t="s">
        <v>35835</v>
      </c>
      <c r="L13724" t="s">
        <v>32254</v>
      </c>
      <c r="M13724" t="s">
        <v>35125</v>
      </c>
      <c r="N13724" t="s">
        <v>35836</v>
      </c>
    </row>
    <row r="13725" spans="1:14" hidden="1" x14ac:dyDescent="0.25">
      <c r="A13725" t="s">
        <v>35843</v>
      </c>
      <c r="B13725" t="s">
        <v>25</v>
      </c>
      <c r="C13725" t="s">
        <v>35844</v>
      </c>
      <c r="F13725" t="s">
        <v>27</v>
      </c>
      <c r="G13725" t="s">
        <v>28</v>
      </c>
      <c r="H13725" t="s">
        <v>35843</v>
      </c>
      <c r="I13725" t="b">
        <f>A13725=H13725</f>
        <v>1</v>
      </c>
      <c r="J13725" t="s">
        <v>35845</v>
      </c>
      <c r="K13725" t="s">
        <v>35835</v>
      </c>
      <c r="L13725" t="s">
        <v>32254</v>
      </c>
      <c r="M13725" t="s">
        <v>35125</v>
      </c>
      <c r="N13725" t="s">
        <v>35836</v>
      </c>
    </row>
    <row r="13726" spans="1:14" hidden="1" x14ac:dyDescent="0.25">
      <c r="A13726" t="s">
        <v>35850</v>
      </c>
      <c r="B13726" t="s">
        <v>311</v>
      </c>
      <c r="C13726" t="s">
        <v>35851</v>
      </c>
      <c r="F13726" t="s">
        <v>50</v>
      </c>
      <c r="G13726" t="s">
        <v>51</v>
      </c>
      <c r="H13726" t="s">
        <v>35850</v>
      </c>
      <c r="I13726" t="b">
        <f>A13726=H13726</f>
        <v>1</v>
      </c>
      <c r="J13726" t="s">
        <v>35850</v>
      </c>
      <c r="K13726" t="s">
        <v>35835</v>
      </c>
      <c r="L13726" t="s">
        <v>32254</v>
      </c>
      <c r="M13726" t="s">
        <v>35125</v>
      </c>
      <c r="N13726" t="s">
        <v>35836</v>
      </c>
    </row>
    <row r="13727" spans="1:14" hidden="1" x14ac:dyDescent="0.25">
      <c r="A13727" t="s">
        <v>35846</v>
      </c>
      <c r="B13727" t="s">
        <v>49</v>
      </c>
      <c r="C13727" t="s">
        <v>35847</v>
      </c>
      <c r="F13727" t="s">
        <v>50</v>
      </c>
      <c r="G13727" t="s">
        <v>51</v>
      </c>
      <c r="H13727" t="s">
        <v>35846</v>
      </c>
      <c r="I13727" t="b">
        <f>A13727=H13727</f>
        <v>1</v>
      </c>
      <c r="J13727" t="s">
        <v>35846</v>
      </c>
      <c r="K13727" t="s">
        <v>35835</v>
      </c>
      <c r="L13727" t="s">
        <v>32254</v>
      </c>
      <c r="M13727" t="s">
        <v>35125</v>
      </c>
      <c r="N13727" t="s">
        <v>35836</v>
      </c>
    </row>
    <row r="13728" spans="1:14" hidden="1" x14ac:dyDescent="0.25">
      <c r="A13728" t="s">
        <v>35848</v>
      </c>
      <c r="B13728" t="s">
        <v>165</v>
      </c>
      <c r="C13728" t="s">
        <v>35849</v>
      </c>
      <c r="F13728" t="s">
        <v>167</v>
      </c>
      <c r="G13728" t="s">
        <v>168</v>
      </c>
      <c r="H13728" t="s">
        <v>35848</v>
      </c>
      <c r="I13728" t="b">
        <f>A13728=H13728</f>
        <v>1</v>
      </c>
      <c r="J13728" t="s">
        <v>35848</v>
      </c>
      <c r="K13728" t="s">
        <v>35835</v>
      </c>
      <c r="L13728" t="s">
        <v>32254</v>
      </c>
      <c r="M13728" t="s">
        <v>35125</v>
      </c>
      <c r="N13728" t="s">
        <v>35836</v>
      </c>
    </row>
    <row r="13729" spans="1:14" s="8" customFormat="1" x14ac:dyDescent="0.25">
      <c r="A13729" s="8" t="s">
        <v>35866</v>
      </c>
      <c r="B13729" s="8" t="s">
        <v>25</v>
      </c>
      <c r="C13729" s="8" t="s">
        <v>35867</v>
      </c>
      <c r="F13729" s="8" t="s">
        <v>27</v>
      </c>
      <c r="G13729" s="8" t="s">
        <v>28</v>
      </c>
      <c r="H13729" s="8" t="s">
        <v>35866</v>
      </c>
      <c r="I13729" s="3" t="b">
        <f>A13729=H13729</f>
        <v>1</v>
      </c>
      <c r="J13729" s="3" t="s">
        <v>35868</v>
      </c>
      <c r="K13729" s="8" t="s">
        <v>35859</v>
      </c>
      <c r="L13729" s="8" t="s">
        <v>35855</v>
      </c>
      <c r="M13729" s="8" t="s">
        <v>35860</v>
      </c>
    </row>
    <row r="13730" spans="1:14" s="8" customFormat="1" x14ac:dyDescent="0.25">
      <c r="A13730" s="8" t="s">
        <v>35872</v>
      </c>
      <c r="B13730" s="8" t="s">
        <v>59</v>
      </c>
      <c r="C13730" s="8" t="s">
        <v>35873</v>
      </c>
      <c r="F13730" s="8" t="s">
        <v>61</v>
      </c>
      <c r="G13730" s="8" t="s">
        <v>62</v>
      </c>
      <c r="H13730" s="8" t="s">
        <v>35872</v>
      </c>
      <c r="I13730" s="3" t="b">
        <f>A13730=H13730</f>
        <v>1</v>
      </c>
      <c r="J13730" s="3" t="s">
        <v>35874</v>
      </c>
      <c r="K13730" s="8" t="s">
        <v>35859</v>
      </c>
      <c r="L13730" s="8" t="s">
        <v>35855</v>
      </c>
      <c r="M13730" s="8" t="s">
        <v>35860</v>
      </c>
    </row>
    <row r="13731" spans="1:14" s="8" customFormat="1" x14ac:dyDescent="0.25">
      <c r="A13731" s="8" t="s">
        <v>35878</v>
      </c>
      <c r="B13731" s="8" t="s">
        <v>8000</v>
      </c>
      <c r="C13731" s="8" t="s">
        <v>35879</v>
      </c>
      <c r="F13731" s="8" t="s">
        <v>8002</v>
      </c>
      <c r="G13731" s="8" t="s">
        <v>8003</v>
      </c>
      <c r="H13731" s="8" t="s">
        <v>35878</v>
      </c>
      <c r="I13731" s="3" t="b">
        <f>A13731=H13731</f>
        <v>1</v>
      </c>
      <c r="J13731" s="3" t="s">
        <v>35878</v>
      </c>
      <c r="K13731" s="8" t="s">
        <v>35859</v>
      </c>
      <c r="L13731" s="8" t="s">
        <v>35855</v>
      </c>
      <c r="M13731" s="8" t="s">
        <v>35860</v>
      </c>
    </row>
    <row r="13732" spans="1:14" s="8" customFormat="1" x14ac:dyDescent="0.25">
      <c r="A13732" s="8" t="s">
        <v>35880</v>
      </c>
      <c r="B13732" s="8" t="s">
        <v>8000</v>
      </c>
      <c r="C13732" s="8" t="s">
        <v>35881</v>
      </c>
      <c r="F13732" s="8" t="s">
        <v>8002</v>
      </c>
      <c r="G13732" s="8" t="s">
        <v>8003</v>
      </c>
      <c r="H13732" s="8" t="s">
        <v>35880</v>
      </c>
      <c r="I13732" s="3" t="b">
        <f>A13732=H13732</f>
        <v>1</v>
      </c>
      <c r="J13732" s="3" t="s">
        <v>35880</v>
      </c>
      <c r="K13732" s="8" t="s">
        <v>35859</v>
      </c>
      <c r="L13732" s="8" t="s">
        <v>35855</v>
      </c>
      <c r="M13732" s="8" t="s">
        <v>35860</v>
      </c>
    </row>
    <row r="13733" spans="1:14" s="8" customFormat="1" x14ac:dyDescent="0.25">
      <c r="A13733" s="8" t="s">
        <v>35869</v>
      </c>
      <c r="B13733" s="8" t="s">
        <v>162</v>
      </c>
      <c r="C13733" s="8" t="s">
        <v>35870</v>
      </c>
      <c r="F13733" s="8" t="s">
        <v>61</v>
      </c>
      <c r="G13733" s="8" t="s">
        <v>62</v>
      </c>
      <c r="H13733" s="8" t="s">
        <v>35869</v>
      </c>
      <c r="I13733" s="3" t="b">
        <f>A13733=H13733</f>
        <v>1</v>
      </c>
      <c r="J13733" s="3" t="s">
        <v>35871</v>
      </c>
      <c r="K13733" s="8" t="s">
        <v>35859</v>
      </c>
      <c r="L13733" s="8" t="s">
        <v>35855</v>
      </c>
      <c r="M13733" s="8" t="s">
        <v>35860</v>
      </c>
    </row>
    <row r="13734" spans="1:14" s="8" customFormat="1" x14ac:dyDescent="0.25">
      <c r="A13734" s="8" t="s">
        <v>35864</v>
      </c>
      <c r="B13734" s="8" t="s">
        <v>710</v>
      </c>
      <c r="C13734" s="8" t="s">
        <v>35865</v>
      </c>
      <c r="F13734" s="8" t="s">
        <v>334</v>
      </c>
      <c r="G13734" s="8" t="s">
        <v>335</v>
      </c>
      <c r="H13734" s="8" t="s">
        <v>35864</v>
      </c>
      <c r="I13734" s="3" t="b">
        <f>A13734=H13734</f>
        <v>1</v>
      </c>
      <c r="J13734" s="3" t="s">
        <v>35864</v>
      </c>
      <c r="K13734" s="8" t="s">
        <v>35859</v>
      </c>
      <c r="L13734" s="8" t="s">
        <v>35855</v>
      </c>
      <c r="M13734" s="8" t="s">
        <v>35860</v>
      </c>
    </row>
    <row r="13735" spans="1:14" s="8" customFormat="1" x14ac:dyDescent="0.25">
      <c r="A13735" s="8" t="s">
        <v>35861</v>
      </c>
      <c r="B13735" s="8" t="s">
        <v>124</v>
      </c>
      <c r="C13735" s="8" t="s">
        <v>35862</v>
      </c>
      <c r="F13735" s="8" t="s">
        <v>126</v>
      </c>
      <c r="G13735" s="8" t="s">
        <v>127</v>
      </c>
      <c r="H13735" s="8" t="s">
        <v>35861</v>
      </c>
      <c r="I13735" s="3" t="b">
        <f>A13735=H13735</f>
        <v>1</v>
      </c>
      <c r="J13735" s="3" t="s">
        <v>35863</v>
      </c>
      <c r="K13735" s="8" t="s">
        <v>35859</v>
      </c>
      <c r="L13735" s="8" t="s">
        <v>35855</v>
      </c>
      <c r="M13735" s="8" t="s">
        <v>35860</v>
      </c>
    </row>
    <row r="13736" spans="1:14" s="8" customFormat="1" x14ac:dyDescent="0.25">
      <c r="A13736" s="8" t="s">
        <v>35856</v>
      </c>
      <c r="B13736" s="8" t="s">
        <v>124</v>
      </c>
      <c r="C13736" s="8" t="s">
        <v>35857</v>
      </c>
      <c r="F13736" s="8" t="s">
        <v>126</v>
      </c>
      <c r="G13736" s="8" t="s">
        <v>127</v>
      </c>
      <c r="H13736" s="8" t="s">
        <v>35856</v>
      </c>
      <c r="I13736" s="3" t="b">
        <f>A13736=H13736</f>
        <v>1</v>
      </c>
      <c r="J13736" s="3" t="s">
        <v>35858</v>
      </c>
      <c r="K13736" s="8" t="s">
        <v>35859</v>
      </c>
      <c r="L13736" s="8" t="s">
        <v>35855</v>
      </c>
      <c r="M13736" s="8" t="s">
        <v>35860</v>
      </c>
    </row>
    <row r="13737" spans="1:14" s="8" customFormat="1" x14ac:dyDescent="0.25">
      <c r="A13737" s="8" t="s">
        <v>35875</v>
      </c>
      <c r="B13737" s="8" t="s">
        <v>59</v>
      </c>
      <c r="C13737" s="8" t="s">
        <v>35876</v>
      </c>
      <c r="F13737" s="8" t="s">
        <v>61</v>
      </c>
      <c r="G13737" s="8" t="s">
        <v>62</v>
      </c>
      <c r="H13737" s="8" t="s">
        <v>35875</v>
      </c>
      <c r="I13737" s="3" t="b">
        <f>A13737=H13737</f>
        <v>1</v>
      </c>
      <c r="J13737" s="3" t="s">
        <v>35877</v>
      </c>
      <c r="K13737" s="8" t="s">
        <v>35859</v>
      </c>
      <c r="L13737" s="8" t="s">
        <v>35855</v>
      </c>
      <c r="M13737" s="8" t="s">
        <v>35860</v>
      </c>
    </row>
    <row r="13738" spans="1:14" hidden="1" x14ac:dyDescent="0.25">
      <c r="A13738" t="s">
        <v>35976</v>
      </c>
      <c r="B13738" t="s">
        <v>38</v>
      </c>
      <c r="C13738" t="s">
        <v>35977</v>
      </c>
      <c r="D13738" t="s">
        <v>98</v>
      </c>
      <c r="K13738" t="s">
        <v>35885</v>
      </c>
      <c r="L13738" t="s">
        <v>35855</v>
      </c>
      <c r="M13738" t="s">
        <v>35860</v>
      </c>
      <c r="N13738" t="s">
        <v>35886</v>
      </c>
    </row>
    <row r="13739" spans="1:14" hidden="1" x14ac:dyDescent="0.25">
      <c r="A13739" t="s">
        <v>35978</v>
      </c>
      <c r="B13739" t="s">
        <v>38</v>
      </c>
      <c r="C13739" t="s">
        <v>35888</v>
      </c>
      <c r="D13739" t="s">
        <v>98</v>
      </c>
      <c r="K13739" t="s">
        <v>35885</v>
      </c>
      <c r="L13739" t="s">
        <v>35855</v>
      </c>
      <c r="M13739" t="s">
        <v>35860</v>
      </c>
      <c r="N13739" t="s">
        <v>35886</v>
      </c>
    </row>
    <row r="13740" spans="1:14" hidden="1" x14ac:dyDescent="0.25">
      <c r="A13740" t="s">
        <v>35972</v>
      </c>
      <c r="B13740" t="s">
        <v>59</v>
      </c>
      <c r="C13740" t="s">
        <v>35973</v>
      </c>
      <c r="D13740" t="s">
        <v>98</v>
      </c>
      <c r="K13740" t="s">
        <v>35885</v>
      </c>
      <c r="L13740" t="s">
        <v>35855</v>
      </c>
      <c r="M13740" t="s">
        <v>35860</v>
      </c>
      <c r="N13740" t="s">
        <v>35886</v>
      </c>
    </row>
    <row r="13741" spans="1:14" hidden="1" x14ac:dyDescent="0.25">
      <c r="A13741" t="s">
        <v>35951</v>
      </c>
      <c r="B13741" t="s">
        <v>59</v>
      </c>
      <c r="C13741" t="s">
        <v>35883</v>
      </c>
      <c r="F13741" t="s">
        <v>61</v>
      </c>
      <c r="G13741" t="s">
        <v>62</v>
      </c>
      <c r="H13741" t="s">
        <v>35951</v>
      </c>
      <c r="I13741" t="b">
        <f>A13741=H13741</f>
        <v>1</v>
      </c>
      <c r="J13741" t="s">
        <v>35952</v>
      </c>
      <c r="K13741" t="s">
        <v>35885</v>
      </c>
      <c r="L13741" t="s">
        <v>35855</v>
      </c>
      <c r="M13741" t="s">
        <v>35860</v>
      </c>
      <c r="N13741" t="s">
        <v>35886</v>
      </c>
    </row>
    <row r="13742" spans="1:14" hidden="1" x14ac:dyDescent="0.25">
      <c r="A13742" t="s">
        <v>35953</v>
      </c>
      <c r="B13742" t="s">
        <v>59</v>
      </c>
      <c r="C13742" t="s">
        <v>35954</v>
      </c>
      <c r="F13742" t="s">
        <v>61</v>
      </c>
      <c r="G13742" t="s">
        <v>62</v>
      </c>
      <c r="H13742" t="s">
        <v>35953</v>
      </c>
      <c r="I13742" t="b">
        <f>A13742=H13742</f>
        <v>1</v>
      </c>
      <c r="J13742" t="s">
        <v>35955</v>
      </c>
      <c r="K13742" t="s">
        <v>35885</v>
      </c>
      <c r="L13742" t="s">
        <v>35855</v>
      </c>
      <c r="M13742" t="s">
        <v>35860</v>
      </c>
      <c r="N13742" t="s">
        <v>35886</v>
      </c>
    </row>
    <row r="13743" spans="1:14" hidden="1" x14ac:dyDescent="0.25">
      <c r="A13743" t="s">
        <v>35958</v>
      </c>
      <c r="B13743" t="s">
        <v>59</v>
      </c>
      <c r="C13743" t="s">
        <v>35959</v>
      </c>
      <c r="F13743" t="s">
        <v>61</v>
      </c>
      <c r="G13743" t="s">
        <v>62</v>
      </c>
      <c r="H13743" t="s">
        <v>35929</v>
      </c>
      <c r="I13743" t="b">
        <f>A13743=H13743</f>
        <v>0</v>
      </c>
      <c r="J13743" t="s">
        <v>35930</v>
      </c>
      <c r="K13743" t="s">
        <v>35885</v>
      </c>
      <c r="L13743" t="s">
        <v>35855</v>
      </c>
      <c r="M13743" t="s">
        <v>35860</v>
      </c>
      <c r="N13743" t="s">
        <v>35886</v>
      </c>
    </row>
    <row r="13744" spans="1:14" hidden="1" x14ac:dyDescent="0.25">
      <c r="A13744" t="s">
        <v>35929</v>
      </c>
      <c r="B13744" t="s">
        <v>59</v>
      </c>
      <c r="C13744" t="s">
        <v>35888</v>
      </c>
      <c r="F13744" t="s">
        <v>61</v>
      </c>
      <c r="G13744" t="s">
        <v>62</v>
      </c>
      <c r="H13744" t="s">
        <v>35929</v>
      </c>
      <c r="I13744" t="b">
        <f>A13744=H13744</f>
        <v>1</v>
      </c>
      <c r="J13744" t="s">
        <v>35930</v>
      </c>
      <c r="K13744" t="s">
        <v>35885</v>
      </c>
      <c r="L13744" t="s">
        <v>35855</v>
      </c>
      <c r="M13744" t="s">
        <v>35860</v>
      </c>
      <c r="N13744" t="s">
        <v>35886</v>
      </c>
    </row>
    <row r="13745" spans="1:14" hidden="1" x14ac:dyDescent="0.25">
      <c r="A13745" t="s">
        <v>35956</v>
      </c>
      <c r="B13745" t="s">
        <v>38</v>
      </c>
      <c r="C13745" t="s">
        <v>35888</v>
      </c>
      <c r="F13745" t="s">
        <v>81</v>
      </c>
      <c r="G13745" t="s">
        <v>82</v>
      </c>
      <c r="H13745" t="s">
        <v>35956</v>
      </c>
      <c r="I13745" t="b">
        <f>A13745=H13745</f>
        <v>1</v>
      </c>
      <c r="J13745" t="s">
        <v>35956</v>
      </c>
      <c r="K13745" t="s">
        <v>35885</v>
      </c>
      <c r="L13745" t="s">
        <v>35855</v>
      </c>
      <c r="M13745" t="s">
        <v>35860</v>
      </c>
      <c r="N13745" t="s">
        <v>35886</v>
      </c>
    </row>
    <row r="13746" spans="1:14" hidden="1" x14ac:dyDescent="0.25">
      <c r="A13746" t="s">
        <v>35969</v>
      </c>
      <c r="B13746" t="s">
        <v>38</v>
      </c>
      <c r="C13746" t="s">
        <v>35970</v>
      </c>
      <c r="F13746" t="s">
        <v>81</v>
      </c>
      <c r="G13746" t="s">
        <v>82</v>
      </c>
      <c r="H13746" t="s">
        <v>35969</v>
      </c>
      <c r="I13746" t="b">
        <f>A13746=H13746</f>
        <v>1</v>
      </c>
      <c r="J13746" t="s">
        <v>35969</v>
      </c>
      <c r="K13746" t="s">
        <v>35885</v>
      </c>
      <c r="L13746" t="s">
        <v>35855</v>
      </c>
      <c r="M13746" t="s">
        <v>35860</v>
      </c>
      <c r="N13746" t="s">
        <v>35886</v>
      </c>
    </row>
    <row r="13747" spans="1:14" hidden="1" x14ac:dyDescent="0.25">
      <c r="A13747" t="s">
        <v>35971</v>
      </c>
      <c r="B13747" t="s">
        <v>38</v>
      </c>
      <c r="C13747" t="s">
        <v>35883</v>
      </c>
      <c r="F13747" t="s">
        <v>81</v>
      </c>
      <c r="G13747" t="s">
        <v>82</v>
      </c>
      <c r="H13747" t="s">
        <v>35971</v>
      </c>
      <c r="I13747" t="b">
        <f>A13747=H13747</f>
        <v>1</v>
      </c>
      <c r="J13747" t="s">
        <v>35971</v>
      </c>
      <c r="K13747" t="s">
        <v>35885</v>
      </c>
      <c r="L13747" t="s">
        <v>35855</v>
      </c>
      <c r="M13747" t="s">
        <v>35860</v>
      </c>
      <c r="N13747" t="s">
        <v>35886</v>
      </c>
    </row>
    <row r="13748" spans="1:14" hidden="1" x14ac:dyDescent="0.25">
      <c r="A13748" t="s">
        <v>35962</v>
      </c>
      <c r="B13748" t="s">
        <v>38</v>
      </c>
      <c r="C13748" t="s">
        <v>35963</v>
      </c>
      <c r="F13748" t="s">
        <v>81</v>
      </c>
      <c r="G13748" t="s">
        <v>82</v>
      </c>
      <c r="H13748" t="s">
        <v>35962</v>
      </c>
      <c r="I13748" t="b">
        <f>A13748=H13748</f>
        <v>1</v>
      </c>
      <c r="J13748" t="s">
        <v>35962</v>
      </c>
      <c r="K13748" t="s">
        <v>35885</v>
      </c>
      <c r="L13748" t="s">
        <v>35855</v>
      </c>
      <c r="M13748" t="s">
        <v>35860</v>
      </c>
      <c r="N13748" t="s">
        <v>35886</v>
      </c>
    </row>
    <row r="13749" spans="1:14" hidden="1" x14ac:dyDescent="0.25">
      <c r="A13749" t="s">
        <v>35960</v>
      </c>
      <c r="B13749" t="s">
        <v>38</v>
      </c>
      <c r="C13749" t="s">
        <v>35961</v>
      </c>
      <c r="F13749" t="s">
        <v>81</v>
      </c>
      <c r="G13749" t="s">
        <v>82</v>
      </c>
      <c r="H13749" t="s">
        <v>35960</v>
      </c>
      <c r="I13749" t="b">
        <f>A13749=H13749</f>
        <v>1</v>
      </c>
      <c r="J13749" t="s">
        <v>35960</v>
      </c>
      <c r="K13749" t="s">
        <v>35885</v>
      </c>
      <c r="L13749" t="s">
        <v>35855</v>
      </c>
      <c r="M13749" t="s">
        <v>35860</v>
      </c>
      <c r="N13749" t="s">
        <v>35886</v>
      </c>
    </row>
    <row r="13750" spans="1:14" hidden="1" x14ac:dyDescent="0.25">
      <c r="A13750" t="s">
        <v>35957</v>
      </c>
      <c r="B13750" t="s">
        <v>38</v>
      </c>
      <c r="C13750" t="s">
        <v>35888</v>
      </c>
      <c r="F13750" t="s">
        <v>81</v>
      </c>
      <c r="G13750" t="s">
        <v>82</v>
      </c>
      <c r="H13750" t="s">
        <v>35957</v>
      </c>
      <c r="I13750" t="b">
        <f>A13750=H13750</f>
        <v>1</v>
      </c>
      <c r="J13750" t="s">
        <v>35957</v>
      </c>
      <c r="K13750" t="s">
        <v>35885</v>
      </c>
      <c r="L13750" t="s">
        <v>35855</v>
      </c>
      <c r="M13750" t="s">
        <v>35860</v>
      </c>
      <c r="N13750" t="s">
        <v>35886</v>
      </c>
    </row>
    <row r="13751" spans="1:14" hidden="1" x14ac:dyDescent="0.25">
      <c r="A13751" t="s">
        <v>35964</v>
      </c>
      <c r="B13751" t="s">
        <v>38</v>
      </c>
      <c r="C13751" t="s">
        <v>35965</v>
      </c>
      <c r="F13751" t="s">
        <v>81</v>
      </c>
      <c r="G13751" t="s">
        <v>82</v>
      </c>
      <c r="H13751" t="s">
        <v>35964</v>
      </c>
      <c r="I13751" t="b">
        <f>A13751=H13751</f>
        <v>1</v>
      </c>
      <c r="J13751" t="s">
        <v>35964</v>
      </c>
      <c r="K13751" t="s">
        <v>35885</v>
      </c>
      <c r="L13751" t="s">
        <v>35855</v>
      </c>
      <c r="M13751" t="s">
        <v>35860</v>
      </c>
      <c r="N13751" t="s">
        <v>35886</v>
      </c>
    </row>
    <row r="13752" spans="1:14" hidden="1" x14ac:dyDescent="0.25">
      <c r="A13752" t="s">
        <v>35928</v>
      </c>
      <c r="B13752" t="s">
        <v>41</v>
      </c>
      <c r="C13752" t="s">
        <v>35888</v>
      </c>
      <c r="F13752" t="s">
        <v>40</v>
      </c>
      <c r="G13752" t="s">
        <v>41</v>
      </c>
      <c r="H13752" t="s">
        <v>35928</v>
      </c>
      <c r="I13752" t="b">
        <f>A13752=H13752</f>
        <v>1</v>
      </c>
      <c r="J13752" t="s">
        <v>35928</v>
      </c>
      <c r="K13752" t="s">
        <v>35885</v>
      </c>
      <c r="L13752" t="s">
        <v>35855</v>
      </c>
      <c r="M13752" t="s">
        <v>35860</v>
      </c>
      <c r="N13752" t="s">
        <v>35886</v>
      </c>
    </row>
    <row r="13753" spans="1:14" hidden="1" x14ac:dyDescent="0.25">
      <c r="A13753" t="s">
        <v>35949</v>
      </c>
      <c r="B13753" t="s">
        <v>311</v>
      </c>
      <c r="C13753" t="s">
        <v>35950</v>
      </c>
      <c r="F13753" t="s">
        <v>50</v>
      </c>
      <c r="G13753" t="s">
        <v>51</v>
      </c>
      <c r="H13753" t="s">
        <v>35949</v>
      </c>
      <c r="I13753" t="b">
        <f>A13753=H13753</f>
        <v>1</v>
      </c>
      <c r="J13753" t="s">
        <v>35949</v>
      </c>
      <c r="K13753" t="s">
        <v>35885</v>
      </c>
      <c r="L13753" t="s">
        <v>35855</v>
      </c>
      <c r="M13753" t="s">
        <v>35860</v>
      </c>
      <c r="N13753" t="s">
        <v>35886</v>
      </c>
    </row>
    <row r="13754" spans="1:14" hidden="1" x14ac:dyDescent="0.25">
      <c r="A13754" t="s">
        <v>35933</v>
      </c>
      <c r="B13754" t="s">
        <v>49</v>
      </c>
      <c r="C13754" t="s">
        <v>35883</v>
      </c>
      <c r="F13754" t="s">
        <v>50</v>
      </c>
      <c r="G13754" t="s">
        <v>51</v>
      </c>
      <c r="H13754" t="s">
        <v>35933</v>
      </c>
      <c r="I13754" t="b">
        <f>A13754=H13754</f>
        <v>1</v>
      </c>
      <c r="J13754" t="s">
        <v>35933</v>
      </c>
      <c r="K13754" t="s">
        <v>35885</v>
      </c>
      <c r="L13754" t="s">
        <v>35855</v>
      </c>
      <c r="M13754" t="s">
        <v>35860</v>
      </c>
      <c r="N13754" t="s">
        <v>35886</v>
      </c>
    </row>
    <row r="13755" spans="1:14" hidden="1" x14ac:dyDescent="0.25">
      <c r="A13755" t="s">
        <v>35931</v>
      </c>
      <c r="B13755" t="s">
        <v>311</v>
      </c>
      <c r="C13755" t="s">
        <v>35932</v>
      </c>
      <c r="F13755" t="s">
        <v>50</v>
      </c>
      <c r="G13755" t="s">
        <v>51</v>
      </c>
      <c r="H13755" t="s">
        <v>35931</v>
      </c>
      <c r="I13755" t="b">
        <f>A13755=H13755</f>
        <v>1</v>
      </c>
      <c r="J13755" t="s">
        <v>35931</v>
      </c>
      <c r="K13755" t="s">
        <v>35885</v>
      </c>
      <c r="L13755" t="s">
        <v>35855</v>
      </c>
      <c r="M13755" t="s">
        <v>35860</v>
      </c>
      <c r="N13755" t="s">
        <v>35886</v>
      </c>
    </row>
    <row r="13756" spans="1:14" hidden="1" x14ac:dyDescent="0.25">
      <c r="A13756" t="s">
        <v>35940</v>
      </c>
      <c r="B13756" t="s">
        <v>49</v>
      </c>
      <c r="C13756" t="s">
        <v>35888</v>
      </c>
      <c r="F13756" t="s">
        <v>50</v>
      </c>
      <c r="G13756" t="s">
        <v>51</v>
      </c>
      <c r="H13756" t="s">
        <v>35940</v>
      </c>
      <c r="I13756" t="b">
        <f>A13756=H13756</f>
        <v>1</v>
      </c>
      <c r="J13756" t="s">
        <v>35940</v>
      </c>
      <c r="K13756" t="s">
        <v>35885</v>
      </c>
      <c r="L13756" t="s">
        <v>35855</v>
      </c>
      <c r="M13756" t="s">
        <v>35860</v>
      </c>
      <c r="N13756" t="s">
        <v>35886</v>
      </c>
    </row>
    <row r="13757" spans="1:14" hidden="1" x14ac:dyDescent="0.25">
      <c r="A13757" t="s">
        <v>35939</v>
      </c>
      <c r="B13757" t="s">
        <v>49</v>
      </c>
      <c r="C13757" t="s">
        <v>35888</v>
      </c>
      <c r="F13757" t="s">
        <v>50</v>
      </c>
      <c r="G13757" t="s">
        <v>51</v>
      </c>
      <c r="H13757" t="s">
        <v>35939</v>
      </c>
      <c r="I13757" t="b">
        <f>A13757=H13757</f>
        <v>1</v>
      </c>
      <c r="J13757" t="s">
        <v>35939</v>
      </c>
      <c r="K13757" t="s">
        <v>35885</v>
      </c>
      <c r="L13757" t="s">
        <v>35855</v>
      </c>
      <c r="M13757" t="s">
        <v>35860</v>
      </c>
      <c r="N13757" t="s">
        <v>35886</v>
      </c>
    </row>
    <row r="13758" spans="1:14" hidden="1" x14ac:dyDescent="0.25">
      <c r="A13758" t="s">
        <v>35936</v>
      </c>
      <c r="B13758" t="s">
        <v>49</v>
      </c>
      <c r="C13758" t="s">
        <v>35888</v>
      </c>
      <c r="F13758" t="s">
        <v>50</v>
      </c>
      <c r="G13758" t="s">
        <v>51</v>
      </c>
      <c r="H13758" t="s">
        <v>35936</v>
      </c>
      <c r="I13758" t="b">
        <f>A13758=H13758</f>
        <v>1</v>
      </c>
      <c r="J13758" t="s">
        <v>35936</v>
      </c>
      <c r="K13758" t="s">
        <v>35885</v>
      </c>
      <c r="L13758" t="s">
        <v>35855</v>
      </c>
      <c r="M13758" t="s">
        <v>35860</v>
      </c>
      <c r="N13758" t="s">
        <v>35886</v>
      </c>
    </row>
    <row r="13759" spans="1:14" hidden="1" x14ac:dyDescent="0.25">
      <c r="A13759" t="s">
        <v>35937</v>
      </c>
      <c r="B13759" t="s">
        <v>49</v>
      </c>
      <c r="C13759" t="s">
        <v>35938</v>
      </c>
      <c r="F13759" t="s">
        <v>50</v>
      </c>
      <c r="G13759" t="s">
        <v>51</v>
      </c>
      <c r="H13759" t="s">
        <v>35937</v>
      </c>
      <c r="I13759" t="b">
        <f>A13759=H13759</f>
        <v>1</v>
      </c>
      <c r="J13759" t="s">
        <v>35937</v>
      </c>
      <c r="K13759" t="s">
        <v>35885</v>
      </c>
      <c r="L13759" t="s">
        <v>35855</v>
      </c>
      <c r="M13759" t="s">
        <v>35860</v>
      </c>
      <c r="N13759" t="s">
        <v>35886</v>
      </c>
    </row>
    <row r="13760" spans="1:14" hidden="1" x14ac:dyDescent="0.25">
      <c r="A13760" t="s">
        <v>35944</v>
      </c>
      <c r="B13760" t="s">
        <v>311</v>
      </c>
      <c r="C13760" t="s">
        <v>35945</v>
      </c>
      <c r="F13760" t="s">
        <v>50</v>
      </c>
      <c r="G13760" t="s">
        <v>51</v>
      </c>
      <c r="H13760" t="s">
        <v>35944</v>
      </c>
      <c r="I13760" t="b">
        <f>A13760=H13760</f>
        <v>1</v>
      </c>
      <c r="J13760" t="s">
        <v>35944</v>
      </c>
      <c r="K13760" t="s">
        <v>35885</v>
      </c>
      <c r="L13760" t="s">
        <v>35855</v>
      </c>
      <c r="M13760" t="s">
        <v>35860</v>
      </c>
      <c r="N13760" t="s">
        <v>35886</v>
      </c>
    </row>
    <row r="13761" spans="1:14" hidden="1" x14ac:dyDescent="0.25">
      <c r="A13761" t="s">
        <v>35934</v>
      </c>
      <c r="B13761" t="s">
        <v>49</v>
      </c>
      <c r="C13761" t="s">
        <v>35935</v>
      </c>
      <c r="F13761" t="s">
        <v>50</v>
      </c>
      <c r="G13761" t="s">
        <v>51</v>
      </c>
      <c r="H13761" t="s">
        <v>35934</v>
      </c>
      <c r="I13761" t="b">
        <f>A13761=H13761</f>
        <v>1</v>
      </c>
      <c r="J13761" t="s">
        <v>35934</v>
      </c>
      <c r="K13761" t="s">
        <v>35885</v>
      </c>
      <c r="L13761" t="s">
        <v>35855</v>
      </c>
      <c r="M13761" t="s">
        <v>35860</v>
      </c>
      <c r="N13761" t="s">
        <v>35886</v>
      </c>
    </row>
    <row r="13762" spans="1:14" hidden="1" x14ac:dyDescent="0.25">
      <c r="A13762" t="s">
        <v>35887</v>
      </c>
      <c r="B13762" t="s">
        <v>38</v>
      </c>
      <c r="C13762" t="s">
        <v>35888</v>
      </c>
      <c r="F13762" t="s">
        <v>35889</v>
      </c>
      <c r="G13762" t="s">
        <v>35890</v>
      </c>
      <c r="H13762" t="s">
        <v>35887</v>
      </c>
      <c r="I13762" t="b">
        <f>A13762=H13762</f>
        <v>1</v>
      </c>
      <c r="J13762" t="s">
        <v>35887</v>
      </c>
      <c r="K13762" t="s">
        <v>35885</v>
      </c>
      <c r="L13762" t="s">
        <v>35855</v>
      </c>
      <c r="M13762" t="s">
        <v>35860</v>
      </c>
      <c r="N13762" t="s">
        <v>35886</v>
      </c>
    </row>
    <row r="13763" spans="1:14" hidden="1" x14ac:dyDescent="0.25">
      <c r="A13763" t="s">
        <v>35896</v>
      </c>
      <c r="B13763" t="s">
        <v>1083</v>
      </c>
      <c r="C13763" t="s">
        <v>35897</v>
      </c>
      <c r="F13763" t="s">
        <v>15</v>
      </c>
      <c r="G13763" t="s">
        <v>16</v>
      </c>
      <c r="H13763" t="s">
        <v>35896</v>
      </c>
      <c r="I13763" t="b">
        <f>A13763=H13763</f>
        <v>1</v>
      </c>
      <c r="J13763" t="s">
        <v>35896</v>
      </c>
      <c r="K13763" t="s">
        <v>35885</v>
      </c>
      <c r="L13763" t="s">
        <v>35855</v>
      </c>
      <c r="M13763" t="s">
        <v>35860</v>
      </c>
      <c r="N13763" t="s">
        <v>35886</v>
      </c>
    </row>
    <row r="13764" spans="1:14" hidden="1" x14ac:dyDescent="0.25">
      <c r="A13764" t="s">
        <v>35900</v>
      </c>
      <c r="B13764" t="s">
        <v>25</v>
      </c>
      <c r="C13764" t="s">
        <v>35901</v>
      </c>
      <c r="F13764" t="s">
        <v>27</v>
      </c>
      <c r="G13764" t="s">
        <v>28</v>
      </c>
      <c r="H13764" t="s">
        <v>35900</v>
      </c>
      <c r="I13764" t="b">
        <f>A13764=H13764</f>
        <v>1</v>
      </c>
      <c r="J13764" t="s">
        <v>35902</v>
      </c>
      <c r="K13764" t="s">
        <v>35885</v>
      </c>
      <c r="L13764" t="s">
        <v>35855</v>
      </c>
      <c r="M13764" t="s">
        <v>35860</v>
      </c>
      <c r="N13764" t="s">
        <v>35886</v>
      </c>
    </row>
    <row r="13765" spans="1:14" hidden="1" x14ac:dyDescent="0.25">
      <c r="A13765" t="s">
        <v>35905</v>
      </c>
      <c r="B13765" t="s">
        <v>25</v>
      </c>
      <c r="C13765" t="s">
        <v>35906</v>
      </c>
      <c r="F13765" t="s">
        <v>27</v>
      </c>
      <c r="G13765" t="s">
        <v>28</v>
      </c>
      <c r="H13765" t="s">
        <v>35905</v>
      </c>
      <c r="I13765" t="b">
        <f>A13765=H13765</f>
        <v>1</v>
      </c>
      <c r="J13765" t="s">
        <v>35907</v>
      </c>
      <c r="K13765" t="s">
        <v>35885</v>
      </c>
      <c r="L13765" t="s">
        <v>35855</v>
      </c>
      <c r="M13765" t="s">
        <v>35860</v>
      </c>
      <c r="N13765" t="s">
        <v>35886</v>
      </c>
    </row>
    <row r="13766" spans="1:14" hidden="1" x14ac:dyDescent="0.25">
      <c r="A13766" t="s">
        <v>35911</v>
      </c>
      <c r="B13766" t="s">
        <v>25</v>
      </c>
      <c r="C13766" t="s">
        <v>35883</v>
      </c>
      <c r="F13766" t="s">
        <v>27</v>
      </c>
      <c r="G13766" t="s">
        <v>28</v>
      </c>
      <c r="H13766" t="s">
        <v>35911</v>
      </c>
      <c r="I13766" t="b">
        <f>A13766=H13766</f>
        <v>1</v>
      </c>
      <c r="J13766" t="s">
        <v>35912</v>
      </c>
      <c r="K13766" t="s">
        <v>35885</v>
      </c>
      <c r="L13766" t="s">
        <v>35855</v>
      </c>
      <c r="M13766" t="s">
        <v>35860</v>
      </c>
      <c r="N13766" t="s">
        <v>35886</v>
      </c>
    </row>
    <row r="13767" spans="1:14" hidden="1" x14ac:dyDescent="0.25">
      <c r="A13767" t="s">
        <v>35918</v>
      </c>
      <c r="B13767" t="s">
        <v>25</v>
      </c>
      <c r="C13767" t="s">
        <v>35919</v>
      </c>
      <c r="F13767" t="s">
        <v>27</v>
      </c>
      <c r="G13767" t="s">
        <v>28</v>
      </c>
      <c r="H13767" t="s">
        <v>35918</v>
      </c>
      <c r="I13767" t="b">
        <f>A13767=H13767</f>
        <v>1</v>
      </c>
      <c r="J13767" t="s">
        <v>35920</v>
      </c>
      <c r="K13767" t="s">
        <v>35885</v>
      </c>
      <c r="L13767" t="s">
        <v>35855</v>
      </c>
      <c r="M13767" t="s">
        <v>35860</v>
      </c>
      <c r="N13767" t="s">
        <v>35886</v>
      </c>
    </row>
    <row r="13768" spans="1:14" hidden="1" x14ac:dyDescent="0.25">
      <c r="A13768" t="s">
        <v>35916</v>
      </c>
      <c r="B13768" t="s">
        <v>25</v>
      </c>
      <c r="C13768" t="s">
        <v>35883</v>
      </c>
      <c r="F13768" t="s">
        <v>27</v>
      </c>
      <c r="G13768" t="s">
        <v>28</v>
      </c>
      <c r="H13768" t="s">
        <v>35916</v>
      </c>
      <c r="I13768" t="b">
        <f>A13768=H13768</f>
        <v>1</v>
      </c>
      <c r="J13768" t="s">
        <v>35917</v>
      </c>
      <c r="K13768" t="s">
        <v>35885</v>
      </c>
      <c r="L13768" t="s">
        <v>35855</v>
      </c>
      <c r="M13768" t="s">
        <v>35860</v>
      </c>
      <c r="N13768" t="s">
        <v>35886</v>
      </c>
    </row>
    <row r="13769" spans="1:14" hidden="1" x14ac:dyDescent="0.25">
      <c r="A13769" t="s">
        <v>35898</v>
      </c>
      <c r="B13769" t="s">
        <v>25</v>
      </c>
      <c r="C13769" t="s">
        <v>35897</v>
      </c>
      <c r="F13769" t="s">
        <v>27</v>
      </c>
      <c r="G13769" t="s">
        <v>28</v>
      </c>
      <c r="H13769" t="s">
        <v>35898</v>
      </c>
      <c r="I13769" t="b">
        <f>A13769=H13769</f>
        <v>1</v>
      </c>
      <c r="J13769" t="s">
        <v>35899</v>
      </c>
      <c r="K13769" t="s">
        <v>35885</v>
      </c>
      <c r="L13769" t="s">
        <v>35855</v>
      </c>
      <c r="M13769" t="s">
        <v>35860</v>
      </c>
      <c r="N13769" t="s">
        <v>35886</v>
      </c>
    </row>
    <row r="13770" spans="1:14" hidden="1" x14ac:dyDescent="0.25">
      <c r="A13770" t="s">
        <v>35903</v>
      </c>
      <c r="B13770" t="s">
        <v>25</v>
      </c>
      <c r="C13770" t="s">
        <v>35888</v>
      </c>
      <c r="F13770" t="s">
        <v>27</v>
      </c>
      <c r="G13770" t="s">
        <v>28</v>
      </c>
      <c r="H13770" t="s">
        <v>35903</v>
      </c>
      <c r="I13770" t="b">
        <f>A13770=H13770</f>
        <v>1</v>
      </c>
      <c r="J13770" t="s">
        <v>35904</v>
      </c>
      <c r="K13770" t="s">
        <v>35885</v>
      </c>
      <c r="L13770" t="s">
        <v>35855</v>
      </c>
      <c r="M13770" t="s">
        <v>35860</v>
      </c>
      <c r="N13770" t="s">
        <v>35886</v>
      </c>
    </row>
    <row r="13771" spans="1:14" hidden="1" x14ac:dyDescent="0.25">
      <c r="A13771" t="s">
        <v>35925</v>
      </c>
      <c r="B13771" t="s">
        <v>25</v>
      </c>
      <c r="C13771" t="s">
        <v>35926</v>
      </c>
      <c r="F13771" t="s">
        <v>27</v>
      </c>
      <c r="G13771" t="s">
        <v>28</v>
      </c>
      <c r="H13771" t="s">
        <v>35925</v>
      </c>
      <c r="I13771" t="b">
        <f>A13771=H13771</f>
        <v>1</v>
      </c>
      <c r="J13771" t="s">
        <v>35927</v>
      </c>
      <c r="K13771" t="s">
        <v>35885</v>
      </c>
      <c r="L13771" t="s">
        <v>35855</v>
      </c>
      <c r="M13771" t="s">
        <v>35860</v>
      </c>
      <c r="N13771" t="s">
        <v>35886</v>
      </c>
    </row>
    <row r="13772" spans="1:14" hidden="1" x14ac:dyDescent="0.25">
      <c r="A13772" t="s">
        <v>35913</v>
      </c>
      <c r="B13772" t="s">
        <v>25</v>
      </c>
      <c r="C13772" t="s">
        <v>35914</v>
      </c>
      <c r="F13772" t="s">
        <v>27</v>
      </c>
      <c r="G13772" t="s">
        <v>28</v>
      </c>
      <c r="H13772" t="s">
        <v>35913</v>
      </c>
      <c r="I13772" t="b">
        <f>A13772=H13772</f>
        <v>1</v>
      </c>
      <c r="J13772" t="s">
        <v>35915</v>
      </c>
      <c r="K13772" t="s">
        <v>35885</v>
      </c>
      <c r="L13772" t="s">
        <v>35855</v>
      </c>
      <c r="M13772" t="s">
        <v>35860</v>
      </c>
      <c r="N13772" t="s">
        <v>35886</v>
      </c>
    </row>
    <row r="13773" spans="1:14" hidden="1" x14ac:dyDescent="0.25">
      <c r="A13773" t="s">
        <v>35921</v>
      </c>
      <c r="B13773" t="s">
        <v>25</v>
      </c>
      <c r="C13773" t="s">
        <v>35883</v>
      </c>
      <c r="F13773" t="s">
        <v>27</v>
      </c>
      <c r="G13773" t="s">
        <v>28</v>
      </c>
      <c r="H13773" t="s">
        <v>35921</v>
      </c>
      <c r="I13773" t="b">
        <f>A13773=H13773</f>
        <v>1</v>
      </c>
      <c r="J13773" t="s">
        <v>35922</v>
      </c>
      <c r="K13773" t="s">
        <v>35885</v>
      </c>
      <c r="L13773" t="s">
        <v>35855</v>
      </c>
      <c r="M13773" t="s">
        <v>35860</v>
      </c>
      <c r="N13773" t="s">
        <v>35886</v>
      </c>
    </row>
    <row r="13774" spans="1:14" hidden="1" x14ac:dyDescent="0.25">
      <c r="A13774" t="s">
        <v>35908</v>
      </c>
      <c r="B13774" t="s">
        <v>25</v>
      </c>
      <c r="C13774" t="s">
        <v>35909</v>
      </c>
      <c r="F13774" t="s">
        <v>27</v>
      </c>
      <c r="G13774" t="s">
        <v>28</v>
      </c>
      <c r="H13774" t="s">
        <v>35908</v>
      </c>
      <c r="I13774" t="b">
        <f>A13774=H13774</f>
        <v>1</v>
      </c>
      <c r="J13774" t="s">
        <v>35910</v>
      </c>
      <c r="K13774" t="s">
        <v>35885</v>
      </c>
      <c r="L13774" t="s">
        <v>35855</v>
      </c>
      <c r="M13774" t="s">
        <v>35860</v>
      </c>
      <c r="N13774" t="s">
        <v>35886</v>
      </c>
    </row>
    <row r="13775" spans="1:14" hidden="1" x14ac:dyDescent="0.25">
      <c r="A13775" t="s">
        <v>35923</v>
      </c>
      <c r="B13775" t="s">
        <v>25</v>
      </c>
      <c r="C13775" t="s">
        <v>35888</v>
      </c>
      <c r="F13775" t="s">
        <v>27</v>
      </c>
      <c r="G13775" t="s">
        <v>28</v>
      </c>
      <c r="H13775" t="s">
        <v>35923</v>
      </c>
      <c r="I13775" t="b">
        <f>A13775=H13775</f>
        <v>1</v>
      </c>
      <c r="J13775" t="s">
        <v>35924</v>
      </c>
      <c r="K13775" t="s">
        <v>35885</v>
      </c>
      <c r="L13775" t="s">
        <v>35855</v>
      </c>
      <c r="M13775" t="s">
        <v>35860</v>
      </c>
      <c r="N13775" t="s">
        <v>35886</v>
      </c>
    </row>
    <row r="13776" spans="1:14" hidden="1" x14ac:dyDescent="0.25">
      <c r="A13776" t="s">
        <v>35894</v>
      </c>
      <c r="B13776" t="s">
        <v>124</v>
      </c>
      <c r="C13776" t="s">
        <v>35883</v>
      </c>
      <c r="F13776" t="s">
        <v>126</v>
      </c>
      <c r="G13776" t="s">
        <v>127</v>
      </c>
      <c r="H13776" t="s">
        <v>35894</v>
      </c>
      <c r="I13776" t="b">
        <f>A13776=H13776</f>
        <v>1</v>
      </c>
      <c r="J13776" t="s">
        <v>35895</v>
      </c>
      <c r="K13776" t="s">
        <v>35885</v>
      </c>
      <c r="L13776" t="s">
        <v>35855</v>
      </c>
      <c r="M13776" t="s">
        <v>35860</v>
      </c>
      <c r="N13776" t="s">
        <v>35886</v>
      </c>
    </row>
    <row r="13777" spans="1:14" hidden="1" x14ac:dyDescent="0.25">
      <c r="A13777" t="s">
        <v>35882</v>
      </c>
      <c r="B13777" t="s">
        <v>124</v>
      </c>
      <c r="C13777" t="s">
        <v>35883</v>
      </c>
      <c r="F13777" t="s">
        <v>126</v>
      </c>
      <c r="G13777" t="s">
        <v>127</v>
      </c>
      <c r="H13777" t="s">
        <v>35882</v>
      </c>
      <c r="I13777" t="b">
        <f>A13777=H13777</f>
        <v>1</v>
      </c>
      <c r="J13777" t="s">
        <v>35884</v>
      </c>
      <c r="K13777" t="s">
        <v>35885</v>
      </c>
      <c r="L13777" t="s">
        <v>35855</v>
      </c>
      <c r="M13777" t="s">
        <v>35860</v>
      </c>
      <c r="N13777" t="s">
        <v>35886</v>
      </c>
    </row>
    <row r="13778" spans="1:14" hidden="1" x14ac:dyDescent="0.25">
      <c r="A13778" t="s">
        <v>35891</v>
      </c>
      <c r="B13778" t="s">
        <v>124</v>
      </c>
      <c r="C13778" t="s">
        <v>35892</v>
      </c>
      <c r="F13778" t="s">
        <v>126</v>
      </c>
      <c r="G13778" t="s">
        <v>127</v>
      </c>
      <c r="H13778" t="s">
        <v>35891</v>
      </c>
      <c r="I13778" t="b">
        <f>A13778=H13778</f>
        <v>1</v>
      </c>
      <c r="J13778" t="s">
        <v>35893</v>
      </c>
      <c r="K13778" t="s">
        <v>35885</v>
      </c>
      <c r="L13778" t="s">
        <v>35855</v>
      </c>
      <c r="M13778" t="s">
        <v>35860</v>
      </c>
      <c r="N13778" t="s">
        <v>35886</v>
      </c>
    </row>
    <row r="13779" spans="1:14" hidden="1" x14ac:dyDescent="0.25">
      <c r="A13779" t="s">
        <v>35946</v>
      </c>
      <c r="B13779" t="s">
        <v>64</v>
      </c>
      <c r="C13779" t="s">
        <v>35947</v>
      </c>
      <c r="F13779" t="s">
        <v>61</v>
      </c>
      <c r="G13779" t="s">
        <v>62</v>
      </c>
      <c r="H13779" t="s">
        <v>35948</v>
      </c>
      <c r="I13779" t="b">
        <f>A13779=H13779</f>
        <v>0</v>
      </c>
      <c r="J13779" t="s">
        <v>35948</v>
      </c>
      <c r="K13779" t="s">
        <v>35885</v>
      </c>
      <c r="L13779" t="s">
        <v>35855</v>
      </c>
      <c r="M13779" t="s">
        <v>35860</v>
      </c>
      <c r="N13779" t="s">
        <v>35886</v>
      </c>
    </row>
    <row r="13780" spans="1:14" hidden="1" x14ac:dyDescent="0.25">
      <c r="A13780" t="s">
        <v>35941</v>
      </c>
      <c r="B13780" t="s">
        <v>64</v>
      </c>
      <c r="C13780" t="s">
        <v>35942</v>
      </c>
      <c r="F13780" t="s">
        <v>61</v>
      </c>
      <c r="G13780" t="s">
        <v>62</v>
      </c>
      <c r="H13780" t="s">
        <v>35941</v>
      </c>
      <c r="I13780" t="b">
        <f>A13780=H13780</f>
        <v>1</v>
      </c>
      <c r="J13780" t="s">
        <v>35943</v>
      </c>
      <c r="K13780" t="s">
        <v>35885</v>
      </c>
      <c r="L13780" t="s">
        <v>35855</v>
      </c>
      <c r="M13780" t="s">
        <v>35860</v>
      </c>
      <c r="N13780" t="s">
        <v>35886</v>
      </c>
    </row>
    <row r="13781" spans="1:14" hidden="1" x14ac:dyDescent="0.25">
      <c r="A13781" t="s">
        <v>35966</v>
      </c>
      <c r="B13781" t="s">
        <v>162</v>
      </c>
      <c r="C13781" t="s">
        <v>35967</v>
      </c>
      <c r="F13781" t="s">
        <v>61</v>
      </c>
      <c r="G13781" t="s">
        <v>62</v>
      </c>
      <c r="H13781" t="s">
        <v>35966</v>
      </c>
      <c r="I13781" t="b">
        <f>A13781=H13781</f>
        <v>1</v>
      </c>
      <c r="J13781" t="s">
        <v>35968</v>
      </c>
      <c r="K13781" t="s">
        <v>35885</v>
      </c>
      <c r="L13781" t="s">
        <v>35855</v>
      </c>
      <c r="M13781" t="s">
        <v>35860</v>
      </c>
      <c r="N13781" t="s">
        <v>35886</v>
      </c>
    </row>
    <row r="13782" spans="1:14" hidden="1" x14ac:dyDescent="0.25">
      <c r="A13782" t="s">
        <v>35979</v>
      </c>
      <c r="B13782" t="s">
        <v>244</v>
      </c>
      <c r="C13782" t="s">
        <v>35980</v>
      </c>
      <c r="F13782" t="s">
        <v>246</v>
      </c>
      <c r="G13782" t="s">
        <v>247</v>
      </c>
      <c r="H13782" t="s">
        <v>35979</v>
      </c>
      <c r="I13782" t="b">
        <f>A13782=H13782</f>
        <v>1</v>
      </c>
      <c r="J13782" t="s">
        <v>35981</v>
      </c>
      <c r="K13782" t="s">
        <v>35885</v>
      </c>
      <c r="L13782" t="s">
        <v>35855</v>
      </c>
      <c r="M13782" t="s">
        <v>35860</v>
      </c>
      <c r="N13782" t="s">
        <v>35886</v>
      </c>
    </row>
    <row r="13783" spans="1:14" hidden="1" x14ac:dyDescent="0.25">
      <c r="A13783" t="s">
        <v>35974</v>
      </c>
      <c r="B13783" t="s">
        <v>59</v>
      </c>
      <c r="C13783" t="s">
        <v>35975</v>
      </c>
      <c r="D13783" t="s">
        <v>98</v>
      </c>
      <c r="K13783" t="s">
        <v>35885</v>
      </c>
      <c r="L13783" t="s">
        <v>35855</v>
      </c>
      <c r="M13783" t="s">
        <v>35860</v>
      </c>
      <c r="N13783" t="s">
        <v>35886</v>
      </c>
    </row>
    <row r="13784" spans="1:14" hidden="1" x14ac:dyDescent="0.25">
      <c r="A13784" t="s">
        <v>36060</v>
      </c>
      <c r="B13784" t="s">
        <v>47</v>
      </c>
      <c r="C13784" t="s">
        <v>36057</v>
      </c>
      <c r="D13784" t="s">
        <v>98</v>
      </c>
      <c r="K13784" t="s">
        <v>35985</v>
      </c>
      <c r="L13784" t="s">
        <v>35855</v>
      </c>
      <c r="M13784" t="s">
        <v>35860</v>
      </c>
      <c r="N13784" t="s">
        <v>35986</v>
      </c>
    </row>
    <row r="13785" spans="1:14" hidden="1" x14ac:dyDescent="0.25">
      <c r="A13785" t="s">
        <v>36055</v>
      </c>
      <c r="B13785" t="s">
        <v>25</v>
      </c>
      <c r="C13785" t="s">
        <v>35988</v>
      </c>
      <c r="D13785" t="s">
        <v>98</v>
      </c>
      <c r="K13785" t="s">
        <v>35985</v>
      </c>
      <c r="L13785" t="s">
        <v>35855</v>
      </c>
      <c r="M13785" t="s">
        <v>35860</v>
      </c>
      <c r="N13785" t="s">
        <v>35986</v>
      </c>
    </row>
    <row r="13786" spans="1:14" hidden="1" x14ac:dyDescent="0.25">
      <c r="A13786" t="s">
        <v>36014</v>
      </c>
      <c r="B13786" t="s">
        <v>104</v>
      </c>
      <c r="C13786" t="s">
        <v>11794</v>
      </c>
      <c r="F13786" t="s">
        <v>15</v>
      </c>
      <c r="G13786" t="s">
        <v>16</v>
      </c>
      <c r="H13786" t="s">
        <v>36015</v>
      </c>
      <c r="I13786" t="b">
        <f>A13786=H13786</f>
        <v>0</v>
      </c>
      <c r="J13786" t="s">
        <v>36015</v>
      </c>
      <c r="K13786" t="s">
        <v>35985</v>
      </c>
      <c r="L13786" t="s">
        <v>35855</v>
      </c>
      <c r="M13786" t="s">
        <v>35860</v>
      </c>
      <c r="N13786" t="s">
        <v>35986</v>
      </c>
    </row>
    <row r="13787" spans="1:14" hidden="1" x14ac:dyDescent="0.25">
      <c r="A13787" t="s">
        <v>36007</v>
      </c>
      <c r="B13787" t="s">
        <v>25</v>
      </c>
      <c r="C13787" t="s">
        <v>35988</v>
      </c>
      <c r="F13787" t="s">
        <v>27</v>
      </c>
      <c r="G13787" t="s">
        <v>28</v>
      </c>
      <c r="H13787" t="s">
        <v>36008</v>
      </c>
      <c r="I13787" t="b">
        <f>A13787=H13787</f>
        <v>0</v>
      </c>
      <c r="J13787" t="s">
        <v>36009</v>
      </c>
      <c r="K13787" t="s">
        <v>35985</v>
      </c>
      <c r="L13787" t="s">
        <v>35855</v>
      </c>
      <c r="M13787" t="s">
        <v>35860</v>
      </c>
      <c r="N13787" t="s">
        <v>35986</v>
      </c>
    </row>
    <row r="13788" spans="1:14" hidden="1" x14ac:dyDescent="0.25">
      <c r="A13788" t="s">
        <v>36008</v>
      </c>
      <c r="B13788" t="s">
        <v>25</v>
      </c>
      <c r="C13788" t="s">
        <v>35994</v>
      </c>
      <c r="F13788" t="s">
        <v>27</v>
      </c>
      <c r="G13788" t="s">
        <v>28</v>
      </c>
      <c r="H13788" t="s">
        <v>36008</v>
      </c>
      <c r="I13788" t="b">
        <f>A13788=H13788</f>
        <v>1</v>
      </c>
      <c r="J13788" t="s">
        <v>36009</v>
      </c>
      <c r="K13788" t="s">
        <v>35985</v>
      </c>
      <c r="L13788" t="s">
        <v>35855</v>
      </c>
      <c r="M13788" t="s">
        <v>35860</v>
      </c>
      <c r="N13788" t="s">
        <v>35986</v>
      </c>
    </row>
    <row r="13789" spans="1:14" hidden="1" x14ac:dyDescent="0.25">
      <c r="A13789" t="s">
        <v>36004</v>
      </c>
      <c r="B13789" t="s">
        <v>25</v>
      </c>
      <c r="C13789" t="s">
        <v>36005</v>
      </c>
      <c r="F13789" t="s">
        <v>27</v>
      </c>
      <c r="G13789" t="s">
        <v>28</v>
      </c>
      <c r="H13789" t="s">
        <v>36004</v>
      </c>
      <c r="I13789" t="b">
        <f>A13789=H13789</f>
        <v>1</v>
      </c>
      <c r="J13789" t="s">
        <v>36006</v>
      </c>
      <c r="K13789" t="s">
        <v>35985</v>
      </c>
      <c r="L13789" t="s">
        <v>35855</v>
      </c>
      <c r="M13789" t="s">
        <v>35860</v>
      </c>
      <c r="N13789" t="s">
        <v>35986</v>
      </c>
    </row>
    <row r="13790" spans="1:14" hidden="1" x14ac:dyDescent="0.25">
      <c r="A13790" t="s">
        <v>36012</v>
      </c>
      <c r="B13790" t="s">
        <v>25</v>
      </c>
      <c r="C13790" t="s">
        <v>35988</v>
      </c>
      <c r="F13790" t="s">
        <v>27</v>
      </c>
      <c r="G13790" t="s">
        <v>28</v>
      </c>
      <c r="H13790" t="s">
        <v>36012</v>
      </c>
      <c r="I13790" t="b">
        <f>A13790=H13790</f>
        <v>1</v>
      </c>
      <c r="J13790" t="s">
        <v>36013</v>
      </c>
      <c r="K13790" t="s">
        <v>35985</v>
      </c>
      <c r="L13790" t="s">
        <v>35855</v>
      </c>
      <c r="M13790" t="s">
        <v>35860</v>
      </c>
      <c r="N13790" t="s">
        <v>35986</v>
      </c>
    </row>
    <row r="13791" spans="1:14" hidden="1" x14ac:dyDescent="0.25">
      <c r="A13791" t="s">
        <v>36040</v>
      </c>
      <c r="B13791" t="s">
        <v>30044</v>
      </c>
      <c r="C13791" t="s">
        <v>36041</v>
      </c>
      <c r="F13791" t="s">
        <v>30044</v>
      </c>
      <c r="G13791" t="s">
        <v>30044</v>
      </c>
      <c r="H13791" t="s">
        <v>36040</v>
      </c>
      <c r="I13791" t="b">
        <f>A13791=H13791</f>
        <v>1</v>
      </c>
      <c r="J13791" t="s">
        <v>36040</v>
      </c>
      <c r="K13791" t="s">
        <v>35985</v>
      </c>
      <c r="L13791" t="s">
        <v>35855</v>
      </c>
      <c r="M13791" t="s">
        <v>35860</v>
      </c>
      <c r="N13791" t="s">
        <v>35986</v>
      </c>
    </row>
    <row r="13792" spans="1:14" hidden="1" x14ac:dyDescent="0.25">
      <c r="A13792" t="s">
        <v>36053</v>
      </c>
      <c r="B13792" t="s">
        <v>30044</v>
      </c>
      <c r="C13792" t="s">
        <v>36027</v>
      </c>
      <c r="F13792" t="s">
        <v>30044</v>
      </c>
      <c r="G13792" t="s">
        <v>30044</v>
      </c>
      <c r="H13792" t="s">
        <v>36053</v>
      </c>
      <c r="I13792" t="b">
        <f>A13792=H13792</f>
        <v>1</v>
      </c>
      <c r="J13792" t="s">
        <v>36053</v>
      </c>
      <c r="K13792" t="s">
        <v>35985</v>
      </c>
      <c r="L13792" t="s">
        <v>35855</v>
      </c>
      <c r="M13792" t="s">
        <v>35860</v>
      </c>
      <c r="N13792" t="s">
        <v>35986</v>
      </c>
    </row>
    <row r="13793" spans="1:14" hidden="1" x14ac:dyDescent="0.25">
      <c r="A13793" t="s">
        <v>36047</v>
      </c>
      <c r="B13793" t="s">
        <v>30044</v>
      </c>
      <c r="C13793" t="s">
        <v>36011</v>
      </c>
      <c r="F13793" t="s">
        <v>30044</v>
      </c>
      <c r="G13793" t="s">
        <v>30044</v>
      </c>
      <c r="H13793" t="s">
        <v>36047</v>
      </c>
      <c r="I13793" t="b">
        <f>A13793=H13793</f>
        <v>1</v>
      </c>
      <c r="J13793" t="s">
        <v>36047</v>
      </c>
      <c r="K13793" t="s">
        <v>35985</v>
      </c>
      <c r="L13793" t="s">
        <v>35855</v>
      </c>
      <c r="M13793" t="s">
        <v>35860</v>
      </c>
      <c r="N13793" t="s">
        <v>35986</v>
      </c>
    </row>
    <row r="13794" spans="1:14" hidden="1" x14ac:dyDescent="0.25">
      <c r="A13794" t="s">
        <v>36046</v>
      </c>
      <c r="B13794" t="s">
        <v>30044</v>
      </c>
      <c r="C13794" t="s">
        <v>36027</v>
      </c>
      <c r="F13794" t="s">
        <v>30044</v>
      </c>
      <c r="G13794" t="s">
        <v>30044</v>
      </c>
      <c r="H13794" t="s">
        <v>36046</v>
      </c>
      <c r="I13794" t="b">
        <f>A13794=H13794</f>
        <v>1</v>
      </c>
      <c r="J13794" t="s">
        <v>36046</v>
      </c>
      <c r="K13794" t="s">
        <v>35985</v>
      </c>
      <c r="L13794" t="s">
        <v>35855</v>
      </c>
      <c r="M13794" t="s">
        <v>35860</v>
      </c>
      <c r="N13794" t="s">
        <v>35986</v>
      </c>
    </row>
    <row r="13795" spans="1:14" hidden="1" x14ac:dyDescent="0.25">
      <c r="A13795" t="s">
        <v>36044</v>
      </c>
      <c r="B13795" t="s">
        <v>1452</v>
      </c>
      <c r="C13795" t="s">
        <v>35988</v>
      </c>
      <c r="F13795" t="s">
        <v>30044</v>
      </c>
      <c r="G13795" t="s">
        <v>30044</v>
      </c>
      <c r="H13795" t="s">
        <v>36044</v>
      </c>
      <c r="I13795" t="b">
        <f>A13795=H13795</f>
        <v>1</v>
      </c>
      <c r="J13795" t="s">
        <v>36044</v>
      </c>
      <c r="K13795" t="s">
        <v>35985</v>
      </c>
      <c r="L13795" t="s">
        <v>35855</v>
      </c>
      <c r="M13795" t="s">
        <v>35860</v>
      </c>
      <c r="N13795" t="s">
        <v>35986</v>
      </c>
    </row>
    <row r="13796" spans="1:14" hidden="1" x14ac:dyDescent="0.25">
      <c r="A13796" t="s">
        <v>36045</v>
      </c>
      <c r="B13796" t="s">
        <v>30044</v>
      </c>
      <c r="C13796" t="s">
        <v>36011</v>
      </c>
      <c r="F13796" t="s">
        <v>30044</v>
      </c>
      <c r="G13796" t="s">
        <v>30044</v>
      </c>
      <c r="H13796" t="s">
        <v>36045</v>
      </c>
      <c r="I13796" t="b">
        <f>A13796=H13796</f>
        <v>1</v>
      </c>
      <c r="J13796" t="s">
        <v>36045</v>
      </c>
      <c r="K13796" t="s">
        <v>35985</v>
      </c>
      <c r="L13796" t="s">
        <v>35855</v>
      </c>
      <c r="M13796" t="s">
        <v>35860</v>
      </c>
      <c r="N13796" t="s">
        <v>35986</v>
      </c>
    </row>
    <row r="13797" spans="1:14" hidden="1" x14ac:dyDescent="0.25">
      <c r="A13797" t="s">
        <v>36030</v>
      </c>
      <c r="B13797" t="s">
        <v>59</v>
      </c>
      <c r="C13797" t="s">
        <v>36031</v>
      </c>
      <c r="F13797" t="s">
        <v>61</v>
      </c>
      <c r="G13797" t="s">
        <v>62</v>
      </c>
      <c r="H13797" t="s">
        <v>36030</v>
      </c>
      <c r="I13797" t="b">
        <f>A13797=H13797</f>
        <v>1</v>
      </c>
      <c r="J13797" t="s">
        <v>36032</v>
      </c>
      <c r="K13797" t="s">
        <v>35985</v>
      </c>
      <c r="L13797" t="s">
        <v>35855</v>
      </c>
      <c r="M13797" t="s">
        <v>35860</v>
      </c>
      <c r="N13797" t="s">
        <v>35986</v>
      </c>
    </row>
    <row r="13798" spans="1:14" hidden="1" x14ac:dyDescent="0.25">
      <c r="A13798" t="s">
        <v>36050</v>
      </c>
      <c r="B13798" t="s">
        <v>38</v>
      </c>
      <c r="C13798" t="s">
        <v>36051</v>
      </c>
      <c r="F13798" t="s">
        <v>81</v>
      </c>
      <c r="G13798" t="s">
        <v>82</v>
      </c>
      <c r="H13798" t="s">
        <v>36050</v>
      </c>
      <c r="I13798" t="b">
        <f>A13798=H13798</f>
        <v>1</v>
      </c>
      <c r="J13798" t="s">
        <v>36050</v>
      </c>
      <c r="K13798" t="s">
        <v>35985</v>
      </c>
      <c r="L13798" t="s">
        <v>35855</v>
      </c>
      <c r="M13798" t="s">
        <v>35860</v>
      </c>
      <c r="N13798" t="s">
        <v>35986</v>
      </c>
    </row>
    <row r="13799" spans="1:14" hidden="1" x14ac:dyDescent="0.25">
      <c r="A13799" t="s">
        <v>36038</v>
      </c>
      <c r="B13799" t="s">
        <v>38</v>
      </c>
      <c r="C13799" t="s">
        <v>36039</v>
      </c>
      <c r="F13799" t="s">
        <v>81</v>
      </c>
      <c r="G13799" t="s">
        <v>82</v>
      </c>
      <c r="H13799" t="s">
        <v>36038</v>
      </c>
      <c r="I13799" t="b">
        <f>A13799=H13799</f>
        <v>1</v>
      </c>
      <c r="J13799" t="s">
        <v>36038</v>
      </c>
      <c r="K13799" t="s">
        <v>35985</v>
      </c>
      <c r="L13799" t="s">
        <v>35855</v>
      </c>
      <c r="M13799" t="s">
        <v>35860</v>
      </c>
      <c r="N13799" t="s">
        <v>35986</v>
      </c>
    </row>
    <row r="13800" spans="1:14" hidden="1" x14ac:dyDescent="0.25">
      <c r="A13800" t="s">
        <v>36010</v>
      </c>
      <c r="B13800" t="s">
        <v>104</v>
      </c>
      <c r="C13800" t="s">
        <v>36011</v>
      </c>
      <c r="F13800" t="s">
        <v>15</v>
      </c>
      <c r="G13800" t="s">
        <v>16</v>
      </c>
      <c r="H13800" t="s">
        <v>36010</v>
      </c>
      <c r="I13800" t="b">
        <f>A13800=H13800</f>
        <v>1</v>
      </c>
      <c r="J13800" t="s">
        <v>36010</v>
      </c>
      <c r="K13800" t="s">
        <v>35985</v>
      </c>
      <c r="L13800" t="s">
        <v>35855</v>
      </c>
      <c r="M13800" t="s">
        <v>35860</v>
      </c>
      <c r="N13800" t="s">
        <v>35986</v>
      </c>
    </row>
    <row r="13801" spans="1:14" hidden="1" x14ac:dyDescent="0.25">
      <c r="A13801" t="s">
        <v>36016</v>
      </c>
      <c r="B13801" t="s">
        <v>22</v>
      </c>
      <c r="C13801" t="s">
        <v>35988</v>
      </c>
      <c r="F13801" t="s">
        <v>15</v>
      </c>
      <c r="G13801" t="s">
        <v>16</v>
      </c>
      <c r="H13801" t="s">
        <v>36016</v>
      </c>
      <c r="I13801" t="b">
        <f>A13801=H13801</f>
        <v>1</v>
      </c>
      <c r="J13801" t="s">
        <v>36016</v>
      </c>
      <c r="K13801" t="s">
        <v>35985</v>
      </c>
      <c r="L13801" t="s">
        <v>35855</v>
      </c>
      <c r="M13801" t="s">
        <v>35860</v>
      </c>
      <c r="N13801" t="s">
        <v>35986</v>
      </c>
    </row>
    <row r="13802" spans="1:14" hidden="1" x14ac:dyDescent="0.25">
      <c r="A13802" t="s">
        <v>36021</v>
      </c>
      <c r="B13802" t="s">
        <v>22</v>
      </c>
      <c r="C13802" t="s">
        <v>35994</v>
      </c>
      <c r="F13802" t="s">
        <v>15</v>
      </c>
      <c r="G13802" t="s">
        <v>16</v>
      </c>
      <c r="H13802" t="s">
        <v>36021</v>
      </c>
      <c r="I13802" t="b">
        <f>A13802=H13802</f>
        <v>1</v>
      </c>
      <c r="J13802" t="s">
        <v>36021</v>
      </c>
      <c r="K13802" t="s">
        <v>35985</v>
      </c>
      <c r="L13802" t="s">
        <v>35855</v>
      </c>
      <c r="M13802" t="s">
        <v>35860</v>
      </c>
      <c r="N13802" t="s">
        <v>35986</v>
      </c>
    </row>
    <row r="13803" spans="1:14" hidden="1" x14ac:dyDescent="0.25">
      <c r="A13803" t="s">
        <v>36022</v>
      </c>
      <c r="B13803" t="s">
        <v>22</v>
      </c>
      <c r="C13803" t="s">
        <v>36011</v>
      </c>
      <c r="F13803" t="s">
        <v>15</v>
      </c>
      <c r="G13803" t="s">
        <v>16</v>
      </c>
      <c r="H13803" t="s">
        <v>36022</v>
      </c>
      <c r="I13803" t="b">
        <f>A13803=H13803</f>
        <v>1</v>
      </c>
      <c r="J13803" t="s">
        <v>36022</v>
      </c>
      <c r="K13803" t="s">
        <v>35985</v>
      </c>
      <c r="L13803" t="s">
        <v>35855</v>
      </c>
      <c r="M13803" t="s">
        <v>35860</v>
      </c>
      <c r="N13803" t="s">
        <v>35986</v>
      </c>
    </row>
    <row r="13804" spans="1:14" hidden="1" x14ac:dyDescent="0.25">
      <c r="A13804" t="s">
        <v>36043</v>
      </c>
      <c r="B13804" t="s">
        <v>38</v>
      </c>
      <c r="C13804" t="s">
        <v>35988</v>
      </c>
      <c r="F13804" t="s">
        <v>81</v>
      </c>
      <c r="G13804" t="s">
        <v>82</v>
      </c>
      <c r="H13804" t="s">
        <v>36043</v>
      </c>
      <c r="I13804" t="b">
        <f>A13804=H13804</f>
        <v>1</v>
      </c>
      <c r="J13804" t="s">
        <v>36043</v>
      </c>
      <c r="K13804" t="s">
        <v>35985</v>
      </c>
      <c r="L13804" t="s">
        <v>35855</v>
      </c>
      <c r="M13804" t="s">
        <v>35860</v>
      </c>
      <c r="N13804" t="s">
        <v>35986</v>
      </c>
    </row>
    <row r="13805" spans="1:14" hidden="1" x14ac:dyDescent="0.25">
      <c r="A13805" t="s">
        <v>36028</v>
      </c>
      <c r="B13805" t="s">
        <v>49</v>
      </c>
      <c r="C13805" t="s">
        <v>35988</v>
      </c>
      <c r="F13805" t="s">
        <v>50</v>
      </c>
      <c r="G13805" t="s">
        <v>51</v>
      </c>
      <c r="H13805" t="s">
        <v>36028</v>
      </c>
      <c r="I13805" t="b">
        <f>A13805=H13805</f>
        <v>1</v>
      </c>
      <c r="J13805" t="s">
        <v>36028</v>
      </c>
      <c r="K13805" t="s">
        <v>35985</v>
      </c>
      <c r="L13805" t="s">
        <v>35855</v>
      </c>
      <c r="M13805" t="s">
        <v>35860</v>
      </c>
      <c r="N13805" t="s">
        <v>35986</v>
      </c>
    </row>
    <row r="13806" spans="1:14" hidden="1" x14ac:dyDescent="0.25">
      <c r="A13806" t="s">
        <v>36026</v>
      </c>
      <c r="B13806" t="s">
        <v>49</v>
      </c>
      <c r="C13806" t="s">
        <v>36027</v>
      </c>
      <c r="F13806" t="s">
        <v>50</v>
      </c>
      <c r="G13806" t="s">
        <v>51</v>
      </c>
      <c r="H13806" t="s">
        <v>36026</v>
      </c>
      <c r="I13806" t="b">
        <f>A13806=H13806</f>
        <v>1</v>
      </c>
      <c r="J13806" t="s">
        <v>36026</v>
      </c>
      <c r="K13806" t="s">
        <v>35985</v>
      </c>
      <c r="L13806" t="s">
        <v>35855</v>
      </c>
      <c r="M13806" t="s">
        <v>35860</v>
      </c>
      <c r="N13806" t="s">
        <v>35986</v>
      </c>
    </row>
    <row r="13807" spans="1:14" hidden="1" x14ac:dyDescent="0.25">
      <c r="A13807" t="s">
        <v>36029</v>
      </c>
      <c r="B13807" t="s">
        <v>311</v>
      </c>
      <c r="C13807" t="s">
        <v>36011</v>
      </c>
      <c r="F13807" t="s">
        <v>50</v>
      </c>
      <c r="G13807" t="s">
        <v>51</v>
      </c>
      <c r="H13807" t="s">
        <v>36029</v>
      </c>
      <c r="I13807" t="b">
        <f>A13807=H13807</f>
        <v>1</v>
      </c>
      <c r="J13807" t="s">
        <v>36029</v>
      </c>
      <c r="K13807" t="s">
        <v>35985</v>
      </c>
      <c r="L13807" t="s">
        <v>35855</v>
      </c>
      <c r="M13807" t="s">
        <v>35860</v>
      </c>
      <c r="N13807" t="s">
        <v>35986</v>
      </c>
    </row>
    <row r="13808" spans="1:14" hidden="1" x14ac:dyDescent="0.25">
      <c r="A13808" t="s">
        <v>36033</v>
      </c>
      <c r="B13808" t="s">
        <v>49</v>
      </c>
      <c r="C13808" t="s">
        <v>36034</v>
      </c>
      <c r="F13808" t="s">
        <v>50</v>
      </c>
      <c r="G13808" t="s">
        <v>51</v>
      </c>
      <c r="H13808" t="s">
        <v>36033</v>
      </c>
      <c r="I13808" t="b">
        <f>A13808=H13808</f>
        <v>1</v>
      </c>
      <c r="J13808" t="s">
        <v>36033</v>
      </c>
      <c r="K13808" t="s">
        <v>35985</v>
      </c>
      <c r="L13808" t="s">
        <v>35855</v>
      </c>
      <c r="M13808" t="s">
        <v>35860</v>
      </c>
      <c r="N13808" t="s">
        <v>35986</v>
      </c>
    </row>
    <row r="13809" spans="1:14" s="2" customFormat="1" hidden="1" x14ac:dyDescent="0.25">
      <c r="A13809" t="s">
        <v>36056</v>
      </c>
      <c r="B13809" t="s">
        <v>244</v>
      </c>
      <c r="C13809" t="s">
        <v>36057</v>
      </c>
      <c r="D13809"/>
      <c r="E13809"/>
      <c r="F13809" t="s">
        <v>246</v>
      </c>
      <c r="G13809" t="s">
        <v>247</v>
      </c>
      <c r="H13809" t="s">
        <v>36058</v>
      </c>
      <c r="I13809" t="b">
        <f>A13809=H13809</f>
        <v>0</v>
      </c>
      <c r="J13809" t="s">
        <v>36059</v>
      </c>
      <c r="K13809" t="s">
        <v>35985</v>
      </c>
      <c r="L13809" t="s">
        <v>35855</v>
      </c>
      <c r="M13809" t="s">
        <v>35860</v>
      </c>
      <c r="N13809" t="s">
        <v>35986</v>
      </c>
    </row>
    <row r="13810" spans="1:14" s="3" customFormat="1" hidden="1" x14ac:dyDescent="0.25">
      <c r="A13810" t="s">
        <v>36001</v>
      </c>
      <c r="B13810" t="s">
        <v>124</v>
      </c>
      <c r="C13810" t="s">
        <v>36002</v>
      </c>
      <c r="D13810"/>
      <c r="E13810"/>
      <c r="F13810" t="s">
        <v>126</v>
      </c>
      <c r="G13810" t="s">
        <v>127</v>
      </c>
      <c r="H13810" t="s">
        <v>36001</v>
      </c>
      <c r="I13810" t="b">
        <f>A13810=H13810</f>
        <v>1</v>
      </c>
      <c r="J13810" t="s">
        <v>36003</v>
      </c>
      <c r="K13810" t="s">
        <v>35985</v>
      </c>
      <c r="L13810" t="s">
        <v>35855</v>
      </c>
      <c r="M13810" t="s">
        <v>35860</v>
      </c>
      <c r="N13810" t="s">
        <v>35986</v>
      </c>
    </row>
    <row r="13811" spans="1:14" s="3" customFormat="1" hidden="1" x14ac:dyDescent="0.25">
      <c r="A13811" t="s">
        <v>35999</v>
      </c>
      <c r="B13811" t="s">
        <v>124</v>
      </c>
      <c r="C13811" t="s">
        <v>35988</v>
      </c>
      <c r="D13811"/>
      <c r="E13811"/>
      <c r="F13811" t="s">
        <v>126</v>
      </c>
      <c r="G13811" t="s">
        <v>127</v>
      </c>
      <c r="H13811" t="s">
        <v>35999</v>
      </c>
      <c r="I13811" t="b">
        <f>A13811=H13811</f>
        <v>1</v>
      </c>
      <c r="J13811" t="s">
        <v>36000</v>
      </c>
      <c r="K13811" t="s">
        <v>35985</v>
      </c>
      <c r="L13811" t="s">
        <v>35855</v>
      </c>
      <c r="M13811" t="s">
        <v>35860</v>
      </c>
      <c r="N13811" t="s">
        <v>35986</v>
      </c>
    </row>
    <row r="13812" spans="1:14" s="3" customFormat="1" hidden="1" x14ac:dyDescent="0.25">
      <c r="A13812" t="s">
        <v>36037</v>
      </c>
      <c r="B13812" t="s">
        <v>165</v>
      </c>
      <c r="C13812" t="s">
        <v>35994</v>
      </c>
      <c r="D13812"/>
      <c r="E13812"/>
      <c r="F13812" t="s">
        <v>167</v>
      </c>
      <c r="G13812" t="s">
        <v>168</v>
      </c>
      <c r="H13812" t="s">
        <v>36037</v>
      </c>
      <c r="I13812" t="b">
        <f>A13812=H13812</f>
        <v>1</v>
      </c>
      <c r="J13812" t="s">
        <v>36037</v>
      </c>
      <c r="K13812" t="s">
        <v>35985</v>
      </c>
      <c r="L13812" t="s">
        <v>35855</v>
      </c>
      <c r="M13812" t="s">
        <v>35860</v>
      </c>
      <c r="N13812" t="s">
        <v>35986</v>
      </c>
    </row>
    <row r="13813" spans="1:14" s="3" customFormat="1" hidden="1" x14ac:dyDescent="0.25">
      <c r="A13813" t="s">
        <v>35982</v>
      </c>
      <c r="B13813" t="s">
        <v>124</v>
      </c>
      <c r="C13813" t="s">
        <v>35983</v>
      </c>
      <c r="D13813"/>
      <c r="E13813"/>
      <c r="F13813" t="s">
        <v>126</v>
      </c>
      <c r="G13813" t="s">
        <v>127</v>
      </c>
      <c r="H13813" t="s">
        <v>35982</v>
      </c>
      <c r="I13813" t="b">
        <f>A13813=H13813</f>
        <v>1</v>
      </c>
      <c r="J13813" t="s">
        <v>35984</v>
      </c>
      <c r="K13813" t="s">
        <v>35985</v>
      </c>
      <c r="L13813" t="s">
        <v>35855</v>
      </c>
      <c r="M13813" t="s">
        <v>35860</v>
      </c>
      <c r="N13813" t="s">
        <v>35986</v>
      </c>
    </row>
    <row r="13814" spans="1:14" s="3" customFormat="1" hidden="1" x14ac:dyDescent="0.25">
      <c r="A13814" t="s">
        <v>35993</v>
      </c>
      <c r="B13814" t="s">
        <v>124</v>
      </c>
      <c r="C13814" t="s">
        <v>35994</v>
      </c>
      <c r="D13814"/>
      <c r="E13814"/>
      <c r="F13814" t="s">
        <v>126</v>
      </c>
      <c r="G13814" t="s">
        <v>127</v>
      </c>
      <c r="H13814" t="s">
        <v>35993</v>
      </c>
      <c r="I13814" t="b">
        <f>A13814=H13814</f>
        <v>1</v>
      </c>
      <c r="J13814" t="s">
        <v>35995</v>
      </c>
      <c r="K13814" t="s">
        <v>35985</v>
      </c>
      <c r="L13814" t="s">
        <v>35855</v>
      </c>
      <c r="M13814" t="s">
        <v>35860</v>
      </c>
      <c r="N13814" t="s">
        <v>35986</v>
      </c>
    </row>
    <row r="13815" spans="1:14" s="3" customFormat="1" hidden="1" x14ac:dyDescent="0.25">
      <c r="A13815" t="s">
        <v>36017</v>
      </c>
      <c r="B13815" t="s">
        <v>59</v>
      </c>
      <c r="C13815" t="s">
        <v>35988</v>
      </c>
      <c r="D13815"/>
      <c r="E13815"/>
      <c r="F13815" t="s">
        <v>36018</v>
      </c>
      <c r="G13815" t="s">
        <v>36019</v>
      </c>
      <c r="H13815" t="s">
        <v>36017</v>
      </c>
      <c r="I13815" t="b">
        <f>A13815=H13815</f>
        <v>1</v>
      </c>
      <c r="J13815" t="s">
        <v>36020</v>
      </c>
      <c r="K13815" t="s">
        <v>35985</v>
      </c>
      <c r="L13815" t="s">
        <v>35855</v>
      </c>
      <c r="M13815" t="s">
        <v>35860</v>
      </c>
      <c r="N13815" t="s">
        <v>35986</v>
      </c>
    </row>
    <row r="13816" spans="1:14" s="3" customFormat="1" hidden="1" x14ac:dyDescent="0.25">
      <c r="A13816" t="s">
        <v>36052</v>
      </c>
      <c r="B13816" t="s">
        <v>59</v>
      </c>
      <c r="C13816" t="s">
        <v>35988</v>
      </c>
      <c r="D13816"/>
      <c r="E13816"/>
      <c r="F13816" t="s">
        <v>89</v>
      </c>
      <c r="G13816" t="s">
        <v>90</v>
      </c>
      <c r="H13816" t="s">
        <v>36052</v>
      </c>
      <c r="I13816" t="b">
        <f>A13816=H13816</f>
        <v>1</v>
      </c>
      <c r="J13816" t="s">
        <v>36052</v>
      </c>
      <c r="K13816" t="s">
        <v>35985</v>
      </c>
      <c r="L13816" t="s">
        <v>35855</v>
      </c>
      <c r="M13816" t="s">
        <v>35860</v>
      </c>
      <c r="N13816" t="s">
        <v>35986</v>
      </c>
    </row>
    <row r="13817" spans="1:14" s="3" customFormat="1" hidden="1" x14ac:dyDescent="0.25">
      <c r="A13817" t="s">
        <v>36042</v>
      </c>
      <c r="B13817" t="s">
        <v>162</v>
      </c>
      <c r="C13817" t="s">
        <v>35988</v>
      </c>
      <c r="D13817"/>
      <c r="E13817"/>
      <c r="F13817" t="s">
        <v>89</v>
      </c>
      <c r="G13817" t="s">
        <v>90</v>
      </c>
      <c r="H13817" t="s">
        <v>36042</v>
      </c>
      <c r="I13817" t="b">
        <f>A13817=H13817</f>
        <v>1</v>
      </c>
      <c r="J13817" t="s">
        <v>36042</v>
      </c>
      <c r="K13817" t="s">
        <v>35985</v>
      </c>
      <c r="L13817" t="s">
        <v>35855</v>
      </c>
      <c r="M13817" t="s">
        <v>35860</v>
      </c>
      <c r="N13817" t="s">
        <v>35986</v>
      </c>
    </row>
    <row r="13818" spans="1:14" s="3" customFormat="1" hidden="1" x14ac:dyDescent="0.25">
      <c r="A13818" t="s">
        <v>36023</v>
      </c>
      <c r="B13818" t="s">
        <v>1158</v>
      </c>
      <c r="C13818" t="s">
        <v>35988</v>
      </c>
      <c r="D13818"/>
      <c r="E13818"/>
      <c r="F13818" t="s">
        <v>1160</v>
      </c>
      <c r="G13818" t="s">
        <v>1158</v>
      </c>
      <c r="H13818" t="s">
        <v>36024</v>
      </c>
      <c r="I13818" t="b">
        <f>A13818=H13818</f>
        <v>0</v>
      </c>
      <c r="J13818" t="s">
        <v>36025</v>
      </c>
      <c r="K13818" t="s">
        <v>35985</v>
      </c>
      <c r="L13818" t="s">
        <v>35855</v>
      </c>
      <c r="M13818" t="s">
        <v>35860</v>
      </c>
      <c r="N13818" t="s">
        <v>35986</v>
      </c>
    </row>
    <row r="13819" spans="1:14" hidden="1" x14ac:dyDescent="0.25">
      <c r="A13819" t="s">
        <v>36054</v>
      </c>
      <c r="B13819" t="s">
        <v>104</v>
      </c>
      <c r="C13819" t="s">
        <v>35988</v>
      </c>
      <c r="F13819" t="s">
        <v>106</v>
      </c>
      <c r="G13819" t="s">
        <v>107</v>
      </c>
      <c r="H13819" t="s">
        <v>36054</v>
      </c>
      <c r="I13819" t="b">
        <f>A13819=H13819</f>
        <v>1</v>
      </c>
      <c r="J13819" t="s">
        <v>36054</v>
      </c>
      <c r="K13819" t="s">
        <v>35985</v>
      </c>
      <c r="L13819" t="s">
        <v>35855</v>
      </c>
      <c r="M13819" t="s">
        <v>35860</v>
      </c>
      <c r="N13819" t="s">
        <v>35986</v>
      </c>
    </row>
    <row r="13820" spans="1:14" hidden="1" x14ac:dyDescent="0.25">
      <c r="A13820" t="s">
        <v>35987</v>
      </c>
      <c r="B13820" t="s">
        <v>124</v>
      </c>
      <c r="C13820" t="s">
        <v>35988</v>
      </c>
      <c r="F13820" t="s">
        <v>126</v>
      </c>
      <c r="G13820" t="s">
        <v>127</v>
      </c>
      <c r="H13820" t="s">
        <v>35987</v>
      </c>
      <c r="I13820" t="b">
        <f>A13820=H13820</f>
        <v>1</v>
      </c>
      <c r="J13820" t="s">
        <v>35989</v>
      </c>
      <c r="K13820" t="s">
        <v>35985</v>
      </c>
      <c r="L13820" t="s">
        <v>35855</v>
      </c>
      <c r="M13820" t="s">
        <v>35860</v>
      </c>
      <c r="N13820" t="s">
        <v>35986</v>
      </c>
    </row>
    <row r="13821" spans="1:14" hidden="1" x14ac:dyDescent="0.25">
      <c r="A13821" t="s">
        <v>36035</v>
      </c>
      <c r="B13821" t="s">
        <v>162</v>
      </c>
      <c r="C13821" t="s">
        <v>36011</v>
      </c>
      <c r="F13821" t="s">
        <v>61</v>
      </c>
      <c r="G13821" t="s">
        <v>62</v>
      </c>
      <c r="H13821" t="s">
        <v>36035</v>
      </c>
      <c r="I13821" t="b">
        <f>A13821=H13821</f>
        <v>1</v>
      </c>
      <c r="J13821" t="s">
        <v>36036</v>
      </c>
      <c r="K13821" t="s">
        <v>35985</v>
      </c>
      <c r="L13821" t="s">
        <v>35855</v>
      </c>
      <c r="M13821" t="s">
        <v>35860</v>
      </c>
      <c r="N13821" t="s">
        <v>35986</v>
      </c>
    </row>
    <row r="13822" spans="1:14" hidden="1" x14ac:dyDescent="0.25">
      <c r="A13822" t="s">
        <v>35996</v>
      </c>
      <c r="B13822" t="s">
        <v>124</v>
      </c>
      <c r="C13822" t="s">
        <v>35997</v>
      </c>
      <c r="F13822" t="s">
        <v>126</v>
      </c>
      <c r="G13822" t="s">
        <v>127</v>
      </c>
      <c r="H13822" t="s">
        <v>35996</v>
      </c>
      <c r="I13822" t="b">
        <f>A13822=H13822</f>
        <v>1</v>
      </c>
      <c r="J13822" t="s">
        <v>35998</v>
      </c>
      <c r="K13822" t="s">
        <v>35985</v>
      </c>
      <c r="L13822" t="s">
        <v>35855</v>
      </c>
      <c r="M13822" t="s">
        <v>35860</v>
      </c>
      <c r="N13822" t="s">
        <v>35986</v>
      </c>
    </row>
    <row r="13823" spans="1:14" hidden="1" x14ac:dyDescent="0.25">
      <c r="A13823" t="s">
        <v>35990</v>
      </c>
      <c r="B13823" t="s">
        <v>124</v>
      </c>
      <c r="C13823" t="s">
        <v>35991</v>
      </c>
      <c r="F13823" t="s">
        <v>126</v>
      </c>
      <c r="G13823" t="s">
        <v>127</v>
      </c>
      <c r="H13823" t="s">
        <v>35990</v>
      </c>
      <c r="I13823" t="b">
        <f>A13823=H13823</f>
        <v>1</v>
      </c>
      <c r="J13823" t="s">
        <v>35992</v>
      </c>
      <c r="K13823" t="s">
        <v>35985</v>
      </c>
      <c r="L13823" t="s">
        <v>35855</v>
      </c>
      <c r="M13823" t="s">
        <v>35860</v>
      </c>
      <c r="N13823" t="s">
        <v>35986</v>
      </c>
    </row>
    <row r="13824" spans="1:14" hidden="1" x14ac:dyDescent="0.25">
      <c r="A13824" t="s">
        <v>36048</v>
      </c>
      <c r="B13824" t="s">
        <v>25</v>
      </c>
      <c r="C13824" t="s">
        <v>35988</v>
      </c>
      <c r="F13824" t="s">
        <v>3503</v>
      </c>
      <c r="G13824" t="s">
        <v>3504</v>
      </c>
      <c r="H13824" t="s">
        <v>36048</v>
      </c>
      <c r="I13824" t="b">
        <f>A13824=H13824</f>
        <v>1</v>
      </c>
      <c r="J13824" t="s">
        <v>36049</v>
      </c>
      <c r="K13824" t="s">
        <v>35985</v>
      </c>
      <c r="L13824" t="s">
        <v>35855</v>
      </c>
      <c r="M13824" t="s">
        <v>35860</v>
      </c>
      <c r="N13824" t="s">
        <v>35986</v>
      </c>
    </row>
    <row r="13825" spans="1:14" hidden="1" x14ac:dyDescent="0.25">
      <c r="A13825" t="s">
        <v>36061</v>
      </c>
      <c r="B13825" t="s">
        <v>49</v>
      </c>
      <c r="C13825" t="s">
        <v>36062</v>
      </c>
      <c r="F13825" t="s">
        <v>50</v>
      </c>
      <c r="G13825" t="s">
        <v>51</v>
      </c>
      <c r="H13825" t="s">
        <v>36061</v>
      </c>
      <c r="I13825" t="b">
        <f>A13825=H13825</f>
        <v>1</v>
      </c>
      <c r="J13825" t="s">
        <v>36061</v>
      </c>
      <c r="K13825" t="s">
        <v>36063</v>
      </c>
      <c r="L13825" t="s">
        <v>35855</v>
      </c>
      <c r="M13825" t="s">
        <v>35860</v>
      </c>
      <c r="N13825" t="s">
        <v>36064</v>
      </c>
    </row>
    <row r="13826" spans="1:14" hidden="1" x14ac:dyDescent="0.25">
      <c r="A13826" t="s">
        <v>36073</v>
      </c>
      <c r="B13826" t="s">
        <v>59</v>
      </c>
      <c r="C13826" t="s">
        <v>36074</v>
      </c>
      <c r="F13826" t="s">
        <v>263</v>
      </c>
      <c r="G13826" t="s">
        <v>264</v>
      </c>
      <c r="H13826" t="s">
        <v>36075</v>
      </c>
      <c r="I13826" t="b">
        <f>A13826=H13826</f>
        <v>0</v>
      </c>
      <c r="J13826" t="s">
        <v>36075</v>
      </c>
      <c r="K13826" t="s">
        <v>36063</v>
      </c>
      <c r="L13826" t="s">
        <v>35855</v>
      </c>
      <c r="M13826" t="s">
        <v>35860</v>
      </c>
      <c r="N13826" t="s">
        <v>36064</v>
      </c>
    </row>
    <row r="13827" spans="1:14" hidden="1" x14ac:dyDescent="0.25">
      <c r="A13827" t="s">
        <v>36070</v>
      </c>
      <c r="B13827" t="s">
        <v>8755</v>
      </c>
      <c r="C13827" t="s">
        <v>17537</v>
      </c>
      <c r="F13827" t="s">
        <v>36066</v>
      </c>
      <c r="G13827" t="s">
        <v>36067</v>
      </c>
      <c r="H13827" t="s">
        <v>36071</v>
      </c>
      <c r="I13827" t="b">
        <f>A13827=H13827</f>
        <v>0</v>
      </c>
      <c r="J13827" t="s">
        <v>36072</v>
      </c>
      <c r="K13827" t="s">
        <v>36063</v>
      </c>
      <c r="L13827" t="s">
        <v>35855</v>
      </c>
      <c r="M13827" t="s">
        <v>35860</v>
      </c>
      <c r="N13827" t="s">
        <v>36064</v>
      </c>
    </row>
    <row r="13828" spans="1:14" hidden="1" x14ac:dyDescent="0.25">
      <c r="A13828" t="s">
        <v>36065</v>
      </c>
      <c r="B13828" t="s">
        <v>25</v>
      </c>
      <c r="C13828" t="s">
        <v>17537</v>
      </c>
      <c r="F13828" t="s">
        <v>36066</v>
      </c>
      <c r="G13828" t="s">
        <v>36067</v>
      </c>
      <c r="H13828" t="s">
        <v>36068</v>
      </c>
      <c r="I13828" t="b">
        <f>A13828=H13828</f>
        <v>0</v>
      </c>
      <c r="J13828" t="s">
        <v>36069</v>
      </c>
      <c r="K13828" t="s">
        <v>36063</v>
      </c>
      <c r="L13828" t="s">
        <v>35855</v>
      </c>
      <c r="M13828" t="s">
        <v>35860</v>
      </c>
      <c r="N13828" t="s">
        <v>36064</v>
      </c>
    </row>
    <row r="13829" spans="1:14" hidden="1" x14ac:dyDescent="0.25">
      <c r="A13829" t="s">
        <v>36076</v>
      </c>
      <c r="B13829" t="s">
        <v>124</v>
      </c>
      <c r="C13829" t="s">
        <v>36077</v>
      </c>
      <c r="F13829" t="s">
        <v>126</v>
      </c>
      <c r="G13829" t="s">
        <v>127</v>
      </c>
      <c r="H13829" t="s">
        <v>36076</v>
      </c>
      <c r="I13829" t="b">
        <f>A13829=H13829</f>
        <v>1</v>
      </c>
      <c r="J13829" t="s">
        <v>36078</v>
      </c>
      <c r="K13829" t="s">
        <v>36079</v>
      </c>
      <c r="L13829" t="s">
        <v>35855</v>
      </c>
      <c r="M13829" t="s">
        <v>35860</v>
      </c>
      <c r="N13829" t="s">
        <v>36080</v>
      </c>
    </row>
    <row r="13830" spans="1:14" hidden="1" x14ac:dyDescent="0.25">
      <c r="A13830" t="s">
        <v>36085</v>
      </c>
      <c r="B13830" t="s">
        <v>41</v>
      </c>
      <c r="C13830" t="s">
        <v>36086</v>
      </c>
      <c r="F13830" t="s">
        <v>40</v>
      </c>
      <c r="G13830" t="s">
        <v>41</v>
      </c>
      <c r="H13830" t="s">
        <v>36085</v>
      </c>
      <c r="I13830" t="b">
        <f>A13830=H13830</f>
        <v>1</v>
      </c>
      <c r="J13830" t="s">
        <v>36085</v>
      </c>
      <c r="K13830" t="s">
        <v>36083</v>
      </c>
      <c r="L13830" t="s">
        <v>35855</v>
      </c>
      <c r="M13830" t="s">
        <v>35860</v>
      </c>
      <c r="N13830" t="s">
        <v>36084</v>
      </c>
    </row>
    <row r="13831" spans="1:14" hidden="1" x14ac:dyDescent="0.25">
      <c r="A13831" t="s">
        <v>36081</v>
      </c>
      <c r="B13831" t="s">
        <v>49</v>
      </c>
      <c r="C13831" t="s">
        <v>36082</v>
      </c>
      <c r="F13831" t="s">
        <v>50</v>
      </c>
      <c r="G13831" t="s">
        <v>51</v>
      </c>
      <c r="H13831" t="s">
        <v>36081</v>
      </c>
      <c r="I13831" t="b">
        <f>A13831=H13831</f>
        <v>1</v>
      </c>
      <c r="J13831" t="s">
        <v>36081</v>
      </c>
      <c r="K13831" t="s">
        <v>36083</v>
      </c>
      <c r="L13831" t="s">
        <v>35855</v>
      </c>
      <c r="M13831" t="s">
        <v>35860</v>
      </c>
      <c r="N13831" t="s">
        <v>36084</v>
      </c>
    </row>
    <row r="13832" spans="1:14" hidden="1" x14ac:dyDescent="0.25">
      <c r="A13832" t="s">
        <v>36137</v>
      </c>
      <c r="B13832" t="s">
        <v>13</v>
      </c>
      <c r="C13832" t="s">
        <v>36138</v>
      </c>
      <c r="F13832" t="s">
        <v>15</v>
      </c>
      <c r="G13832" t="s">
        <v>16</v>
      </c>
      <c r="H13832" t="s">
        <v>36137</v>
      </c>
      <c r="I13832" t="b">
        <f>A13832=H13832</f>
        <v>1</v>
      </c>
      <c r="J13832" t="s">
        <v>36137</v>
      </c>
      <c r="K13832" t="s">
        <v>36089</v>
      </c>
      <c r="L13832" t="s">
        <v>35855</v>
      </c>
      <c r="M13832" t="s">
        <v>35860</v>
      </c>
      <c r="N13832" t="s">
        <v>36090</v>
      </c>
    </row>
    <row r="13833" spans="1:14" hidden="1" x14ac:dyDescent="0.25">
      <c r="A13833" t="s">
        <v>36168</v>
      </c>
      <c r="B13833" t="s">
        <v>162</v>
      </c>
      <c r="C13833" t="s">
        <v>36169</v>
      </c>
      <c r="F13833" t="s">
        <v>61</v>
      </c>
      <c r="G13833" t="s">
        <v>62</v>
      </c>
      <c r="H13833" t="s">
        <v>36168</v>
      </c>
      <c r="I13833" t="b">
        <f>A13833=H13833</f>
        <v>1</v>
      </c>
      <c r="J13833" t="s">
        <v>36168</v>
      </c>
      <c r="K13833" t="s">
        <v>36089</v>
      </c>
      <c r="L13833" t="s">
        <v>35855</v>
      </c>
      <c r="M13833" t="s">
        <v>35860</v>
      </c>
      <c r="N13833" t="s">
        <v>36090</v>
      </c>
    </row>
    <row r="13834" spans="1:14" hidden="1" x14ac:dyDescent="0.25">
      <c r="A13834" t="s">
        <v>36172</v>
      </c>
      <c r="B13834" t="s">
        <v>38</v>
      </c>
      <c r="C13834" t="s">
        <v>10145</v>
      </c>
      <c r="F13834" t="s">
        <v>81</v>
      </c>
      <c r="G13834" t="s">
        <v>82</v>
      </c>
      <c r="H13834" t="s">
        <v>36172</v>
      </c>
      <c r="I13834" t="b">
        <f>A13834=H13834</f>
        <v>1</v>
      </c>
      <c r="J13834" t="s">
        <v>36172</v>
      </c>
      <c r="K13834" t="s">
        <v>36089</v>
      </c>
      <c r="L13834" t="s">
        <v>35855</v>
      </c>
      <c r="M13834" t="s">
        <v>35860</v>
      </c>
      <c r="N13834" t="s">
        <v>36090</v>
      </c>
    </row>
    <row r="13835" spans="1:14" hidden="1" x14ac:dyDescent="0.25">
      <c r="A13835" t="s">
        <v>36153</v>
      </c>
      <c r="B13835" t="s">
        <v>41</v>
      </c>
      <c r="C13835" t="s">
        <v>36118</v>
      </c>
      <c r="F13835" t="s">
        <v>40</v>
      </c>
      <c r="G13835" t="s">
        <v>41</v>
      </c>
      <c r="H13835" t="s">
        <v>36153</v>
      </c>
      <c r="I13835" t="b">
        <f>A13835=H13835</f>
        <v>1</v>
      </c>
      <c r="J13835" t="s">
        <v>36153</v>
      </c>
      <c r="K13835" t="s">
        <v>36089</v>
      </c>
      <c r="L13835" t="s">
        <v>35855</v>
      </c>
      <c r="M13835" t="s">
        <v>35860</v>
      </c>
      <c r="N13835" t="s">
        <v>36090</v>
      </c>
    </row>
    <row r="13836" spans="1:14" hidden="1" x14ac:dyDescent="0.25">
      <c r="A13836" t="s">
        <v>36170</v>
      </c>
      <c r="B13836" t="s">
        <v>38</v>
      </c>
      <c r="C13836" t="s">
        <v>36171</v>
      </c>
      <c r="F13836" t="s">
        <v>81</v>
      </c>
      <c r="G13836" t="s">
        <v>82</v>
      </c>
      <c r="H13836" t="s">
        <v>36170</v>
      </c>
      <c r="I13836" t="b">
        <f>A13836=H13836</f>
        <v>1</v>
      </c>
      <c r="J13836" t="s">
        <v>36170</v>
      </c>
      <c r="K13836" t="s">
        <v>36089</v>
      </c>
      <c r="L13836" t="s">
        <v>35855</v>
      </c>
      <c r="M13836" t="s">
        <v>35860</v>
      </c>
      <c r="N13836" t="s">
        <v>36090</v>
      </c>
    </row>
    <row r="13837" spans="1:14" hidden="1" x14ac:dyDescent="0.25">
      <c r="A13837" t="s">
        <v>36146</v>
      </c>
      <c r="B13837" t="s">
        <v>41</v>
      </c>
      <c r="C13837" t="s">
        <v>35055</v>
      </c>
      <c r="F13837" t="s">
        <v>40</v>
      </c>
      <c r="G13837" t="s">
        <v>41</v>
      </c>
      <c r="H13837" t="s">
        <v>36146</v>
      </c>
      <c r="I13837" t="b">
        <f>A13837=H13837</f>
        <v>1</v>
      </c>
      <c r="J13837" t="s">
        <v>36146</v>
      </c>
      <c r="K13837" t="s">
        <v>36089</v>
      </c>
      <c r="L13837" t="s">
        <v>35855</v>
      </c>
      <c r="M13837" t="s">
        <v>35860</v>
      </c>
      <c r="N13837" t="s">
        <v>36090</v>
      </c>
    </row>
    <row r="13838" spans="1:14" hidden="1" x14ac:dyDescent="0.25">
      <c r="A13838" t="s">
        <v>36131</v>
      </c>
      <c r="B13838" t="s">
        <v>25</v>
      </c>
      <c r="C13838" t="s">
        <v>36132</v>
      </c>
      <c r="F13838" t="s">
        <v>27</v>
      </c>
      <c r="G13838" t="s">
        <v>28</v>
      </c>
      <c r="H13838" t="s">
        <v>36131</v>
      </c>
      <c r="I13838" t="b">
        <f>A13838=H13838</f>
        <v>1</v>
      </c>
      <c r="J13838" t="s">
        <v>36133</v>
      </c>
      <c r="K13838" t="s">
        <v>36089</v>
      </c>
      <c r="L13838" t="s">
        <v>35855</v>
      </c>
      <c r="M13838" t="s">
        <v>35860</v>
      </c>
      <c r="N13838" t="s">
        <v>36090</v>
      </c>
    </row>
    <row r="13839" spans="1:14" hidden="1" x14ac:dyDescent="0.25">
      <c r="A13839" t="s">
        <v>36139</v>
      </c>
      <c r="B13839" t="s">
        <v>1295</v>
      </c>
      <c r="C13839" t="s">
        <v>36140</v>
      </c>
      <c r="F13839" t="s">
        <v>1295</v>
      </c>
      <c r="G13839" t="s">
        <v>1296</v>
      </c>
      <c r="H13839" t="s">
        <v>36139</v>
      </c>
      <c r="I13839" t="b">
        <f>A13839=H13839</f>
        <v>1</v>
      </c>
      <c r="J13839" t="s">
        <v>36139</v>
      </c>
      <c r="K13839" t="s">
        <v>36089</v>
      </c>
      <c r="L13839" t="s">
        <v>35855</v>
      </c>
      <c r="M13839" t="s">
        <v>35860</v>
      </c>
      <c r="N13839" t="s">
        <v>36090</v>
      </c>
    </row>
    <row r="13840" spans="1:14" hidden="1" x14ac:dyDescent="0.25">
      <c r="A13840" t="s">
        <v>36185</v>
      </c>
      <c r="B13840" t="s">
        <v>36186</v>
      </c>
      <c r="C13840" t="s">
        <v>36176</v>
      </c>
      <c r="F13840" t="s">
        <v>8002</v>
      </c>
      <c r="G13840" t="s">
        <v>8003</v>
      </c>
      <c r="H13840" t="s">
        <v>36185</v>
      </c>
      <c r="I13840" t="b">
        <f>A13840=H13840</f>
        <v>1</v>
      </c>
      <c r="J13840" t="s">
        <v>36185</v>
      </c>
      <c r="K13840" t="s">
        <v>36089</v>
      </c>
      <c r="L13840" t="s">
        <v>35855</v>
      </c>
      <c r="M13840" t="s">
        <v>35860</v>
      </c>
      <c r="N13840" t="s">
        <v>36090</v>
      </c>
    </row>
    <row r="13841" spans="1:14" hidden="1" x14ac:dyDescent="0.25">
      <c r="A13841" t="s">
        <v>36164</v>
      </c>
      <c r="B13841" t="s">
        <v>49</v>
      </c>
      <c r="C13841" t="s">
        <v>36165</v>
      </c>
      <c r="F13841" t="s">
        <v>50</v>
      </c>
      <c r="G13841" t="s">
        <v>51</v>
      </c>
      <c r="H13841" t="s">
        <v>36164</v>
      </c>
      <c r="I13841" t="b">
        <f>A13841=H13841</f>
        <v>1</v>
      </c>
      <c r="J13841" t="s">
        <v>36164</v>
      </c>
      <c r="K13841" t="s">
        <v>36089</v>
      </c>
      <c r="L13841" t="s">
        <v>35855</v>
      </c>
      <c r="M13841" t="s">
        <v>35860</v>
      </c>
      <c r="N13841" t="s">
        <v>36090</v>
      </c>
    </row>
    <row r="13842" spans="1:14" hidden="1" x14ac:dyDescent="0.25">
      <c r="A13842" t="s">
        <v>36166</v>
      </c>
      <c r="B13842" t="s">
        <v>311</v>
      </c>
      <c r="C13842" t="s">
        <v>36167</v>
      </c>
      <c r="F13842" t="s">
        <v>50</v>
      </c>
      <c r="G13842" t="s">
        <v>51</v>
      </c>
      <c r="H13842" t="s">
        <v>36166</v>
      </c>
      <c r="I13842" t="b">
        <f>A13842=H13842</f>
        <v>1</v>
      </c>
      <c r="J13842" t="s">
        <v>36166</v>
      </c>
      <c r="K13842" t="s">
        <v>36089</v>
      </c>
      <c r="L13842" t="s">
        <v>35855</v>
      </c>
      <c r="M13842" t="s">
        <v>35860</v>
      </c>
      <c r="N13842" t="s">
        <v>36090</v>
      </c>
    </row>
    <row r="13843" spans="1:14" hidden="1" x14ac:dyDescent="0.25">
      <c r="A13843" t="s">
        <v>36158</v>
      </c>
      <c r="B13843" t="s">
        <v>311</v>
      </c>
      <c r="C13843" t="s">
        <v>36159</v>
      </c>
      <c r="F13843" t="s">
        <v>50</v>
      </c>
      <c r="G13843" t="s">
        <v>51</v>
      </c>
      <c r="H13843" t="s">
        <v>36158</v>
      </c>
      <c r="I13843" t="b">
        <f>A13843=H13843</f>
        <v>1</v>
      </c>
      <c r="J13843" t="s">
        <v>36158</v>
      </c>
      <c r="K13843" t="s">
        <v>36089</v>
      </c>
      <c r="L13843" t="s">
        <v>35855</v>
      </c>
      <c r="M13843" t="s">
        <v>35860</v>
      </c>
      <c r="N13843" t="s">
        <v>36090</v>
      </c>
    </row>
    <row r="13844" spans="1:14" hidden="1" x14ac:dyDescent="0.25">
      <c r="A13844" t="s">
        <v>36144</v>
      </c>
      <c r="B13844" t="s">
        <v>49</v>
      </c>
      <c r="C13844" t="s">
        <v>36145</v>
      </c>
      <c r="F13844" t="s">
        <v>50</v>
      </c>
      <c r="G13844" t="s">
        <v>51</v>
      </c>
      <c r="H13844" t="s">
        <v>36144</v>
      </c>
      <c r="I13844" t="b">
        <f>A13844=H13844</f>
        <v>1</v>
      </c>
      <c r="J13844" t="s">
        <v>36144</v>
      </c>
      <c r="K13844" t="s">
        <v>36089</v>
      </c>
      <c r="L13844" t="s">
        <v>35855</v>
      </c>
      <c r="M13844" t="s">
        <v>35860</v>
      </c>
      <c r="N13844" t="s">
        <v>36090</v>
      </c>
    </row>
    <row r="13845" spans="1:14" hidden="1" x14ac:dyDescent="0.25">
      <c r="A13845" t="s">
        <v>36150</v>
      </c>
      <c r="B13845" t="s">
        <v>24418</v>
      </c>
      <c r="C13845" t="s">
        <v>36151</v>
      </c>
      <c r="F13845" t="s">
        <v>24420</v>
      </c>
      <c r="G13845" t="s">
        <v>24421</v>
      </c>
      <c r="H13845" t="s">
        <v>36150</v>
      </c>
      <c r="I13845" t="b">
        <f>A13845=H13845</f>
        <v>1</v>
      </c>
      <c r="J13845" t="s">
        <v>36152</v>
      </c>
      <c r="K13845" t="s">
        <v>36089</v>
      </c>
      <c r="L13845" t="s">
        <v>35855</v>
      </c>
      <c r="M13845" t="s">
        <v>35860</v>
      </c>
      <c r="N13845" t="s">
        <v>36090</v>
      </c>
    </row>
    <row r="13846" spans="1:14" hidden="1" x14ac:dyDescent="0.25">
      <c r="A13846" t="s">
        <v>36147</v>
      </c>
      <c r="B13846" t="s">
        <v>24418</v>
      </c>
      <c r="C13846" t="s">
        <v>36148</v>
      </c>
      <c r="F13846" t="s">
        <v>24420</v>
      </c>
      <c r="G13846" t="s">
        <v>24421</v>
      </c>
      <c r="H13846" t="s">
        <v>36147</v>
      </c>
      <c r="I13846" t="b">
        <f>A13846=H13846</f>
        <v>1</v>
      </c>
      <c r="J13846" t="s">
        <v>36149</v>
      </c>
      <c r="K13846" t="s">
        <v>36089</v>
      </c>
      <c r="L13846" t="s">
        <v>35855</v>
      </c>
      <c r="M13846" t="s">
        <v>35860</v>
      </c>
      <c r="N13846" t="s">
        <v>36090</v>
      </c>
    </row>
    <row r="13847" spans="1:14" hidden="1" x14ac:dyDescent="0.25">
      <c r="A13847" t="s">
        <v>36156</v>
      </c>
      <c r="B13847" t="s">
        <v>311</v>
      </c>
      <c r="C13847" t="s">
        <v>36157</v>
      </c>
      <c r="F13847" t="s">
        <v>50</v>
      </c>
      <c r="G13847" t="s">
        <v>51</v>
      </c>
      <c r="H13847" t="s">
        <v>36156</v>
      </c>
      <c r="I13847" t="b">
        <f>A13847=H13847</f>
        <v>1</v>
      </c>
      <c r="J13847" t="s">
        <v>36156</v>
      </c>
      <c r="K13847" t="s">
        <v>36089</v>
      </c>
      <c r="L13847" t="s">
        <v>35855</v>
      </c>
      <c r="M13847" t="s">
        <v>35860</v>
      </c>
      <c r="N13847" t="s">
        <v>36090</v>
      </c>
    </row>
    <row r="13848" spans="1:14" hidden="1" x14ac:dyDescent="0.25">
      <c r="A13848" t="s">
        <v>36177</v>
      </c>
      <c r="B13848" t="s">
        <v>8000</v>
      </c>
      <c r="C13848" t="s">
        <v>36178</v>
      </c>
      <c r="F13848" t="s">
        <v>8002</v>
      </c>
      <c r="G13848" t="s">
        <v>8003</v>
      </c>
      <c r="H13848" t="s">
        <v>36177</v>
      </c>
      <c r="I13848" t="b">
        <f>A13848=H13848</f>
        <v>1</v>
      </c>
      <c r="J13848" t="s">
        <v>36177</v>
      </c>
      <c r="K13848" t="s">
        <v>36089</v>
      </c>
      <c r="L13848" t="s">
        <v>35855</v>
      </c>
      <c r="M13848" t="s">
        <v>35860</v>
      </c>
      <c r="N13848" t="s">
        <v>36090</v>
      </c>
    </row>
    <row r="13849" spans="1:14" hidden="1" x14ac:dyDescent="0.25">
      <c r="A13849" t="s">
        <v>36187</v>
      </c>
      <c r="B13849" t="s">
        <v>38</v>
      </c>
      <c r="C13849" t="s">
        <v>35879</v>
      </c>
      <c r="F13849" t="s">
        <v>8002</v>
      </c>
      <c r="G13849" t="s">
        <v>8003</v>
      </c>
      <c r="H13849" t="s">
        <v>36187</v>
      </c>
      <c r="I13849" t="b">
        <f>A13849=H13849</f>
        <v>1</v>
      </c>
      <c r="J13849" t="s">
        <v>36187</v>
      </c>
      <c r="K13849" t="s">
        <v>36089</v>
      </c>
      <c r="L13849" t="s">
        <v>35855</v>
      </c>
      <c r="M13849" t="s">
        <v>35860</v>
      </c>
      <c r="N13849" t="s">
        <v>36090</v>
      </c>
    </row>
    <row r="13850" spans="1:14" hidden="1" x14ac:dyDescent="0.25">
      <c r="A13850" t="s">
        <v>36181</v>
      </c>
      <c r="B13850" t="s">
        <v>8000</v>
      </c>
      <c r="C13850" t="s">
        <v>36176</v>
      </c>
      <c r="F13850" t="s">
        <v>8002</v>
      </c>
      <c r="G13850" t="s">
        <v>8003</v>
      </c>
      <c r="H13850" t="s">
        <v>36181</v>
      </c>
      <c r="I13850" t="b">
        <f>A13850=H13850</f>
        <v>1</v>
      </c>
      <c r="J13850" t="s">
        <v>36181</v>
      </c>
      <c r="K13850" t="s">
        <v>36089</v>
      </c>
      <c r="L13850" t="s">
        <v>35855</v>
      </c>
      <c r="M13850" t="s">
        <v>35860</v>
      </c>
      <c r="N13850" t="s">
        <v>36090</v>
      </c>
    </row>
    <row r="13851" spans="1:14" hidden="1" x14ac:dyDescent="0.25">
      <c r="A13851" t="s">
        <v>36154</v>
      </c>
      <c r="B13851" t="s">
        <v>49</v>
      </c>
      <c r="C13851" t="s">
        <v>36155</v>
      </c>
      <c r="F13851" t="s">
        <v>50</v>
      </c>
      <c r="G13851" t="s">
        <v>51</v>
      </c>
      <c r="H13851" t="s">
        <v>36154</v>
      </c>
      <c r="I13851" t="b">
        <f>A13851=H13851</f>
        <v>1</v>
      </c>
      <c r="J13851" t="s">
        <v>36154</v>
      </c>
      <c r="K13851" t="s">
        <v>36089</v>
      </c>
      <c r="L13851" t="s">
        <v>35855</v>
      </c>
      <c r="M13851" t="s">
        <v>35860</v>
      </c>
      <c r="N13851" t="s">
        <v>36090</v>
      </c>
    </row>
    <row r="13852" spans="1:14" hidden="1" x14ac:dyDescent="0.25">
      <c r="A13852" t="s">
        <v>36134</v>
      </c>
      <c r="B13852" t="s">
        <v>25</v>
      </c>
      <c r="C13852" t="s">
        <v>36135</v>
      </c>
      <c r="F13852" t="s">
        <v>27</v>
      </c>
      <c r="G13852" t="s">
        <v>28</v>
      </c>
      <c r="H13852" t="s">
        <v>36134</v>
      </c>
      <c r="I13852" t="b">
        <f>A13852=H13852</f>
        <v>1</v>
      </c>
      <c r="J13852" t="s">
        <v>36136</v>
      </c>
      <c r="K13852" t="s">
        <v>36089</v>
      </c>
      <c r="L13852" t="s">
        <v>35855</v>
      </c>
      <c r="M13852" t="s">
        <v>35860</v>
      </c>
      <c r="N13852" t="s">
        <v>36090</v>
      </c>
    </row>
    <row r="13853" spans="1:14" hidden="1" x14ac:dyDescent="0.25">
      <c r="A13853" t="s">
        <v>36180</v>
      </c>
      <c r="B13853" t="s">
        <v>8000</v>
      </c>
      <c r="C13853" t="s">
        <v>36176</v>
      </c>
      <c r="F13853" t="s">
        <v>8002</v>
      </c>
      <c r="G13853" t="s">
        <v>8003</v>
      </c>
      <c r="H13853" t="s">
        <v>36180</v>
      </c>
      <c r="I13853" t="b">
        <f>A13853=H13853</f>
        <v>1</v>
      </c>
      <c r="J13853" t="s">
        <v>36180</v>
      </c>
      <c r="K13853" t="s">
        <v>36089</v>
      </c>
      <c r="L13853" t="s">
        <v>35855</v>
      </c>
      <c r="M13853" t="s">
        <v>35860</v>
      </c>
      <c r="N13853" t="s">
        <v>36090</v>
      </c>
    </row>
    <row r="13854" spans="1:14" hidden="1" x14ac:dyDescent="0.25">
      <c r="A13854" t="s">
        <v>36184</v>
      </c>
      <c r="B13854" t="s">
        <v>8000</v>
      </c>
      <c r="C13854" t="s">
        <v>36178</v>
      </c>
      <c r="F13854" t="s">
        <v>8002</v>
      </c>
      <c r="G13854" t="s">
        <v>8003</v>
      </c>
      <c r="H13854" t="s">
        <v>36184</v>
      </c>
      <c r="I13854" t="b">
        <f>A13854=H13854</f>
        <v>1</v>
      </c>
      <c r="J13854" t="s">
        <v>36184</v>
      </c>
      <c r="K13854" t="s">
        <v>36089</v>
      </c>
      <c r="L13854" t="s">
        <v>35855</v>
      </c>
      <c r="M13854" t="s">
        <v>35860</v>
      </c>
      <c r="N13854" t="s">
        <v>36090</v>
      </c>
    </row>
    <row r="13855" spans="1:14" hidden="1" x14ac:dyDescent="0.25">
      <c r="A13855" t="s">
        <v>36175</v>
      </c>
      <c r="B13855" t="s">
        <v>8000</v>
      </c>
      <c r="C13855" t="s">
        <v>36176</v>
      </c>
      <c r="F13855" t="s">
        <v>8002</v>
      </c>
      <c r="G13855" t="s">
        <v>8003</v>
      </c>
      <c r="H13855" t="s">
        <v>36175</v>
      </c>
      <c r="I13855" t="b">
        <f>A13855=H13855</f>
        <v>1</v>
      </c>
      <c r="J13855" t="s">
        <v>36175</v>
      </c>
      <c r="K13855" t="s">
        <v>36089</v>
      </c>
      <c r="L13855" t="s">
        <v>35855</v>
      </c>
      <c r="M13855" t="s">
        <v>35860</v>
      </c>
      <c r="N13855" t="s">
        <v>36090</v>
      </c>
    </row>
    <row r="13856" spans="1:14" hidden="1" x14ac:dyDescent="0.25">
      <c r="A13856" t="s">
        <v>36188</v>
      </c>
      <c r="B13856" t="s">
        <v>8000</v>
      </c>
      <c r="C13856" t="s">
        <v>36176</v>
      </c>
      <c r="F13856" t="s">
        <v>8002</v>
      </c>
      <c r="G13856" t="s">
        <v>8003</v>
      </c>
      <c r="H13856" t="s">
        <v>36188</v>
      </c>
      <c r="I13856" t="b">
        <f>A13856=H13856</f>
        <v>1</v>
      </c>
      <c r="J13856" t="s">
        <v>36188</v>
      </c>
      <c r="K13856" t="s">
        <v>36089</v>
      </c>
      <c r="L13856" t="s">
        <v>35855</v>
      </c>
      <c r="M13856" t="s">
        <v>35860</v>
      </c>
      <c r="N13856" t="s">
        <v>36090</v>
      </c>
    </row>
    <row r="13857" spans="1:14" hidden="1" x14ac:dyDescent="0.25">
      <c r="A13857" t="s">
        <v>36182</v>
      </c>
      <c r="B13857" t="s">
        <v>8000</v>
      </c>
      <c r="C13857" t="s">
        <v>36183</v>
      </c>
      <c r="F13857" t="s">
        <v>8002</v>
      </c>
      <c r="G13857" t="s">
        <v>8003</v>
      </c>
      <c r="H13857" t="s">
        <v>36182</v>
      </c>
      <c r="I13857" t="b">
        <f>A13857=H13857</f>
        <v>1</v>
      </c>
      <c r="J13857" t="s">
        <v>36182</v>
      </c>
      <c r="K13857" t="s">
        <v>36089</v>
      </c>
      <c r="L13857" t="s">
        <v>35855</v>
      </c>
      <c r="M13857" t="s">
        <v>35860</v>
      </c>
      <c r="N13857" t="s">
        <v>36090</v>
      </c>
    </row>
    <row r="13858" spans="1:14" hidden="1" x14ac:dyDescent="0.25">
      <c r="A13858" t="s">
        <v>36174</v>
      </c>
      <c r="B13858" t="s">
        <v>8000</v>
      </c>
      <c r="C13858" t="s">
        <v>35879</v>
      </c>
      <c r="F13858" t="s">
        <v>8002</v>
      </c>
      <c r="G13858" t="s">
        <v>8003</v>
      </c>
      <c r="H13858" t="s">
        <v>36174</v>
      </c>
      <c r="I13858" t="b">
        <f>A13858=H13858</f>
        <v>1</v>
      </c>
      <c r="J13858" t="s">
        <v>36174</v>
      </c>
      <c r="K13858" t="s">
        <v>36089</v>
      </c>
      <c r="L13858" t="s">
        <v>35855</v>
      </c>
      <c r="M13858" t="s">
        <v>35860</v>
      </c>
      <c r="N13858" t="s">
        <v>36090</v>
      </c>
    </row>
    <row r="13859" spans="1:14" hidden="1" x14ac:dyDescent="0.25">
      <c r="A13859" t="s">
        <v>36179</v>
      </c>
      <c r="B13859" t="s">
        <v>8000</v>
      </c>
      <c r="C13859" t="s">
        <v>35879</v>
      </c>
      <c r="F13859" t="s">
        <v>8002</v>
      </c>
      <c r="G13859" t="s">
        <v>8003</v>
      </c>
      <c r="H13859" t="s">
        <v>36179</v>
      </c>
      <c r="I13859" t="b">
        <f>A13859=H13859</f>
        <v>1</v>
      </c>
      <c r="J13859" t="s">
        <v>36179</v>
      </c>
      <c r="K13859" t="s">
        <v>36089</v>
      </c>
      <c r="L13859" t="s">
        <v>35855</v>
      </c>
      <c r="M13859" t="s">
        <v>35860</v>
      </c>
      <c r="N13859" t="s">
        <v>36090</v>
      </c>
    </row>
    <row r="13860" spans="1:14" hidden="1" x14ac:dyDescent="0.25">
      <c r="A13860" t="s">
        <v>36141</v>
      </c>
      <c r="B13860" t="s">
        <v>6691</v>
      </c>
      <c r="C13860" t="s">
        <v>36142</v>
      </c>
      <c r="F13860" t="s">
        <v>6693</v>
      </c>
      <c r="G13860" t="s">
        <v>6694</v>
      </c>
      <c r="H13860" t="s">
        <v>36141</v>
      </c>
      <c r="I13860" t="b">
        <f>A13860=H13860</f>
        <v>1</v>
      </c>
      <c r="J13860" t="s">
        <v>36143</v>
      </c>
      <c r="K13860" t="s">
        <v>36089</v>
      </c>
      <c r="L13860" t="s">
        <v>35855</v>
      </c>
      <c r="M13860" t="s">
        <v>35860</v>
      </c>
      <c r="N13860" t="s">
        <v>36090</v>
      </c>
    </row>
    <row r="13861" spans="1:14" hidden="1" x14ac:dyDescent="0.25">
      <c r="A13861" t="s">
        <v>36162</v>
      </c>
      <c r="B13861" t="s">
        <v>311</v>
      </c>
      <c r="C13861" t="s">
        <v>36163</v>
      </c>
      <c r="F13861" t="s">
        <v>50</v>
      </c>
      <c r="G13861" t="s">
        <v>51</v>
      </c>
      <c r="H13861" t="s">
        <v>36162</v>
      </c>
      <c r="I13861" t="b">
        <f>A13861=H13861</f>
        <v>1</v>
      </c>
      <c r="J13861" t="s">
        <v>36162</v>
      </c>
      <c r="K13861" t="s">
        <v>36089</v>
      </c>
      <c r="L13861" t="s">
        <v>35855</v>
      </c>
      <c r="M13861" t="s">
        <v>35860</v>
      </c>
      <c r="N13861" t="s">
        <v>36090</v>
      </c>
    </row>
    <row r="13862" spans="1:14" hidden="1" x14ac:dyDescent="0.25">
      <c r="A13862" t="s">
        <v>36160</v>
      </c>
      <c r="B13862" t="s">
        <v>311</v>
      </c>
      <c r="C13862" t="s">
        <v>36161</v>
      </c>
      <c r="F13862" t="s">
        <v>50</v>
      </c>
      <c r="G13862" t="s">
        <v>51</v>
      </c>
      <c r="H13862" t="s">
        <v>36160</v>
      </c>
      <c r="I13862" t="b">
        <f>A13862=H13862</f>
        <v>1</v>
      </c>
      <c r="J13862" t="s">
        <v>36160</v>
      </c>
      <c r="K13862" t="s">
        <v>36089</v>
      </c>
      <c r="L13862" t="s">
        <v>35855</v>
      </c>
      <c r="M13862" t="s">
        <v>35860</v>
      </c>
      <c r="N13862" t="s">
        <v>36090</v>
      </c>
    </row>
    <row r="13863" spans="1:14" hidden="1" x14ac:dyDescent="0.25">
      <c r="A13863" t="s">
        <v>36173</v>
      </c>
      <c r="B13863" t="s">
        <v>38</v>
      </c>
      <c r="C13863" t="s">
        <v>36140</v>
      </c>
      <c r="F13863" t="s">
        <v>81</v>
      </c>
      <c r="G13863" t="s">
        <v>82</v>
      </c>
      <c r="H13863" t="s">
        <v>36173</v>
      </c>
      <c r="I13863" t="b">
        <f>A13863=H13863</f>
        <v>1</v>
      </c>
      <c r="J13863" t="s">
        <v>36173</v>
      </c>
      <c r="K13863" t="s">
        <v>36089</v>
      </c>
      <c r="L13863" t="s">
        <v>35855</v>
      </c>
      <c r="M13863" t="s">
        <v>35860</v>
      </c>
      <c r="N13863" t="s">
        <v>36090</v>
      </c>
    </row>
    <row r="13864" spans="1:14" hidden="1" x14ac:dyDescent="0.25">
      <c r="A13864" t="s">
        <v>36120</v>
      </c>
      <c r="B13864" t="s">
        <v>25</v>
      </c>
      <c r="C13864" t="s">
        <v>36121</v>
      </c>
      <c r="F13864" t="s">
        <v>334</v>
      </c>
      <c r="G13864" t="s">
        <v>335</v>
      </c>
      <c r="H13864" t="s">
        <v>36120</v>
      </c>
      <c r="I13864" t="b">
        <f>A13864=H13864</f>
        <v>1</v>
      </c>
      <c r="J13864" t="s">
        <v>36120</v>
      </c>
      <c r="K13864" t="s">
        <v>36089</v>
      </c>
      <c r="L13864" t="s">
        <v>35855</v>
      </c>
      <c r="M13864" t="s">
        <v>35860</v>
      </c>
      <c r="N13864" t="s">
        <v>36090</v>
      </c>
    </row>
    <row r="13865" spans="1:14" hidden="1" x14ac:dyDescent="0.25">
      <c r="A13865" t="s">
        <v>36115</v>
      </c>
      <c r="B13865" t="s">
        <v>25</v>
      </c>
      <c r="C13865" t="s">
        <v>36116</v>
      </c>
      <c r="F13865" t="s">
        <v>334</v>
      </c>
      <c r="G13865" t="s">
        <v>335</v>
      </c>
      <c r="H13865" t="s">
        <v>36115</v>
      </c>
      <c r="I13865" t="b">
        <f>A13865=H13865</f>
        <v>1</v>
      </c>
      <c r="J13865" t="s">
        <v>36115</v>
      </c>
      <c r="K13865" t="s">
        <v>36089</v>
      </c>
      <c r="L13865" t="s">
        <v>35855</v>
      </c>
      <c r="M13865" t="s">
        <v>35860</v>
      </c>
      <c r="N13865" t="s">
        <v>36090</v>
      </c>
    </row>
    <row r="13866" spans="1:14" hidden="1" x14ac:dyDescent="0.25">
      <c r="A13866" t="s">
        <v>36113</v>
      </c>
      <c r="B13866" t="s">
        <v>25</v>
      </c>
      <c r="C13866" t="s">
        <v>35055</v>
      </c>
      <c r="F13866" t="s">
        <v>334</v>
      </c>
      <c r="G13866" t="s">
        <v>335</v>
      </c>
      <c r="H13866" t="s">
        <v>36113</v>
      </c>
      <c r="I13866" t="b">
        <f>A13866=H13866</f>
        <v>1</v>
      </c>
      <c r="J13866" t="s">
        <v>36113</v>
      </c>
      <c r="K13866" t="s">
        <v>36089</v>
      </c>
      <c r="L13866" t="s">
        <v>35855</v>
      </c>
      <c r="M13866" t="s">
        <v>35860</v>
      </c>
      <c r="N13866" t="s">
        <v>36090</v>
      </c>
    </row>
    <row r="13867" spans="1:14" hidden="1" x14ac:dyDescent="0.25">
      <c r="A13867" t="s">
        <v>36103</v>
      </c>
      <c r="B13867" t="s">
        <v>710</v>
      </c>
      <c r="C13867" t="s">
        <v>35055</v>
      </c>
      <c r="F13867" t="s">
        <v>334</v>
      </c>
      <c r="G13867" t="s">
        <v>335</v>
      </c>
      <c r="H13867" t="s">
        <v>36103</v>
      </c>
      <c r="I13867" t="b">
        <f>A13867=H13867</f>
        <v>1</v>
      </c>
      <c r="J13867" t="s">
        <v>36103</v>
      </c>
      <c r="K13867" t="s">
        <v>36089</v>
      </c>
      <c r="L13867" t="s">
        <v>35855</v>
      </c>
      <c r="M13867" t="s">
        <v>35860</v>
      </c>
      <c r="N13867" t="s">
        <v>36090</v>
      </c>
    </row>
    <row r="13868" spans="1:14" hidden="1" x14ac:dyDescent="0.25">
      <c r="A13868" t="s">
        <v>36102</v>
      </c>
      <c r="B13868" t="s">
        <v>710</v>
      </c>
      <c r="C13868" t="s">
        <v>35055</v>
      </c>
      <c r="F13868" t="s">
        <v>334</v>
      </c>
      <c r="G13868" t="s">
        <v>335</v>
      </c>
      <c r="H13868" t="s">
        <v>36102</v>
      </c>
      <c r="I13868" t="b">
        <f>A13868=H13868</f>
        <v>1</v>
      </c>
      <c r="J13868" t="s">
        <v>36102</v>
      </c>
      <c r="K13868" t="s">
        <v>36089</v>
      </c>
      <c r="L13868" t="s">
        <v>35855</v>
      </c>
      <c r="M13868" t="s">
        <v>35860</v>
      </c>
      <c r="N13868" t="s">
        <v>36090</v>
      </c>
    </row>
    <row r="13869" spans="1:14" hidden="1" x14ac:dyDescent="0.25">
      <c r="A13869" t="s">
        <v>36096</v>
      </c>
      <c r="B13869" t="s">
        <v>710</v>
      </c>
      <c r="C13869" t="s">
        <v>35055</v>
      </c>
      <c r="F13869" t="s">
        <v>334</v>
      </c>
      <c r="G13869" t="s">
        <v>335</v>
      </c>
      <c r="H13869" t="s">
        <v>36096</v>
      </c>
      <c r="I13869" t="b">
        <f>A13869=H13869</f>
        <v>1</v>
      </c>
      <c r="J13869" t="s">
        <v>36096</v>
      </c>
      <c r="K13869" t="s">
        <v>36089</v>
      </c>
      <c r="L13869" t="s">
        <v>35855</v>
      </c>
      <c r="M13869" t="s">
        <v>35860</v>
      </c>
      <c r="N13869" t="s">
        <v>36090</v>
      </c>
    </row>
    <row r="13870" spans="1:14" hidden="1" x14ac:dyDescent="0.25">
      <c r="A13870" t="s">
        <v>36122</v>
      </c>
      <c r="B13870" t="s">
        <v>25</v>
      </c>
      <c r="C13870" t="s">
        <v>36123</v>
      </c>
      <c r="F13870" t="s">
        <v>334</v>
      </c>
      <c r="G13870" t="s">
        <v>335</v>
      </c>
      <c r="H13870" t="s">
        <v>36122</v>
      </c>
      <c r="I13870" t="b">
        <f>A13870=H13870</f>
        <v>1</v>
      </c>
      <c r="J13870" t="s">
        <v>36122</v>
      </c>
      <c r="K13870" t="s">
        <v>36089</v>
      </c>
      <c r="L13870" t="s">
        <v>35855</v>
      </c>
      <c r="M13870" t="s">
        <v>35860</v>
      </c>
      <c r="N13870" t="s">
        <v>36090</v>
      </c>
    </row>
    <row r="13871" spans="1:14" hidden="1" x14ac:dyDescent="0.25">
      <c r="A13871" t="s">
        <v>36093</v>
      </c>
      <c r="B13871" t="s">
        <v>25</v>
      </c>
      <c r="C13871" t="s">
        <v>36094</v>
      </c>
      <c r="F13871" t="s">
        <v>334</v>
      </c>
      <c r="G13871" t="s">
        <v>335</v>
      </c>
      <c r="H13871" t="s">
        <v>36093</v>
      </c>
      <c r="I13871" t="b">
        <f>A13871=H13871</f>
        <v>1</v>
      </c>
      <c r="J13871" t="s">
        <v>36093</v>
      </c>
      <c r="K13871" t="s">
        <v>36089</v>
      </c>
      <c r="L13871" t="s">
        <v>35855</v>
      </c>
      <c r="M13871" t="s">
        <v>35860</v>
      </c>
      <c r="N13871" t="s">
        <v>36090</v>
      </c>
    </row>
    <row r="13872" spans="1:14" hidden="1" x14ac:dyDescent="0.25">
      <c r="A13872" t="s">
        <v>36087</v>
      </c>
      <c r="B13872" t="s">
        <v>710</v>
      </c>
      <c r="C13872" t="s">
        <v>36088</v>
      </c>
      <c r="F13872" t="s">
        <v>334</v>
      </c>
      <c r="G13872" t="s">
        <v>335</v>
      </c>
      <c r="H13872" t="s">
        <v>36087</v>
      </c>
      <c r="I13872" t="b">
        <f>A13872=H13872</f>
        <v>1</v>
      </c>
      <c r="J13872" t="s">
        <v>36087</v>
      </c>
      <c r="K13872" t="s">
        <v>36089</v>
      </c>
      <c r="L13872" t="s">
        <v>35855</v>
      </c>
      <c r="M13872" t="s">
        <v>35860</v>
      </c>
      <c r="N13872" t="s">
        <v>36090</v>
      </c>
    </row>
    <row r="13873" spans="1:14" hidden="1" x14ac:dyDescent="0.25">
      <c r="A13873" t="s">
        <v>36110</v>
      </c>
      <c r="B13873" t="s">
        <v>25</v>
      </c>
      <c r="C13873" t="s">
        <v>36111</v>
      </c>
      <c r="F13873" t="s">
        <v>334</v>
      </c>
      <c r="G13873" t="s">
        <v>335</v>
      </c>
      <c r="H13873" t="s">
        <v>36110</v>
      </c>
      <c r="I13873" t="b">
        <f>A13873=H13873</f>
        <v>1</v>
      </c>
      <c r="J13873" t="s">
        <v>36110</v>
      </c>
      <c r="K13873" t="s">
        <v>36089</v>
      </c>
      <c r="L13873" t="s">
        <v>35855</v>
      </c>
      <c r="M13873" t="s">
        <v>35860</v>
      </c>
      <c r="N13873" t="s">
        <v>36090</v>
      </c>
    </row>
    <row r="13874" spans="1:14" hidden="1" x14ac:dyDescent="0.25">
      <c r="A13874" t="s">
        <v>36095</v>
      </c>
      <c r="B13874" t="s">
        <v>710</v>
      </c>
      <c r="C13874" t="s">
        <v>35055</v>
      </c>
      <c r="F13874" t="s">
        <v>334</v>
      </c>
      <c r="G13874" t="s">
        <v>335</v>
      </c>
      <c r="H13874" t="s">
        <v>36095</v>
      </c>
      <c r="I13874" t="b">
        <f>A13874=H13874</f>
        <v>1</v>
      </c>
      <c r="J13874" t="s">
        <v>36095</v>
      </c>
      <c r="K13874" t="s">
        <v>36089</v>
      </c>
      <c r="L13874" t="s">
        <v>35855</v>
      </c>
      <c r="M13874" t="s">
        <v>35860</v>
      </c>
      <c r="N13874" t="s">
        <v>36090</v>
      </c>
    </row>
    <row r="13875" spans="1:14" hidden="1" x14ac:dyDescent="0.25">
      <c r="A13875" t="s">
        <v>36129</v>
      </c>
      <c r="B13875" t="s">
        <v>25</v>
      </c>
      <c r="C13875" t="s">
        <v>36130</v>
      </c>
      <c r="F13875" t="s">
        <v>334</v>
      </c>
      <c r="G13875" t="s">
        <v>335</v>
      </c>
      <c r="H13875" t="s">
        <v>36129</v>
      </c>
      <c r="I13875" t="b">
        <f>A13875=H13875</f>
        <v>1</v>
      </c>
      <c r="J13875" t="s">
        <v>36129</v>
      </c>
      <c r="K13875" t="s">
        <v>36089</v>
      </c>
      <c r="L13875" t="s">
        <v>35855</v>
      </c>
      <c r="M13875" t="s">
        <v>35860</v>
      </c>
      <c r="N13875" t="s">
        <v>36090</v>
      </c>
    </row>
    <row r="13876" spans="1:14" hidden="1" x14ac:dyDescent="0.25">
      <c r="A13876" t="s">
        <v>36091</v>
      </c>
      <c r="B13876" t="s">
        <v>710</v>
      </c>
      <c r="C13876" t="s">
        <v>36092</v>
      </c>
      <c r="F13876" t="s">
        <v>334</v>
      </c>
      <c r="G13876" t="s">
        <v>335</v>
      </c>
      <c r="H13876" t="s">
        <v>36091</v>
      </c>
      <c r="I13876" t="b">
        <f>A13876=H13876</f>
        <v>1</v>
      </c>
      <c r="J13876" t="s">
        <v>36091</v>
      </c>
      <c r="K13876" t="s">
        <v>36089</v>
      </c>
      <c r="L13876" t="s">
        <v>35855</v>
      </c>
      <c r="M13876" t="s">
        <v>35860</v>
      </c>
      <c r="N13876" t="s">
        <v>36090</v>
      </c>
    </row>
    <row r="13877" spans="1:14" hidden="1" x14ac:dyDescent="0.25">
      <c r="A13877" t="s">
        <v>36114</v>
      </c>
      <c r="B13877" t="s">
        <v>710</v>
      </c>
      <c r="C13877" t="s">
        <v>36092</v>
      </c>
      <c r="F13877" t="s">
        <v>334</v>
      </c>
      <c r="G13877" t="s">
        <v>335</v>
      </c>
      <c r="H13877" t="s">
        <v>36114</v>
      </c>
      <c r="I13877" t="b">
        <f>A13877=H13877</f>
        <v>1</v>
      </c>
      <c r="J13877" t="s">
        <v>36114</v>
      </c>
      <c r="K13877" t="s">
        <v>36089</v>
      </c>
      <c r="L13877" t="s">
        <v>35855</v>
      </c>
      <c r="M13877" t="s">
        <v>35860</v>
      </c>
      <c r="N13877" t="s">
        <v>36090</v>
      </c>
    </row>
    <row r="13878" spans="1:14" hidden="1" x14ac:dyDescent="0.25">
      <c r="A13878" t="s">
        <v>36124</v>
      </c>
      <c r="B13878" t="s">
        <v>710</v>
      </c>
      <c r="C13878" t="s">
        <v>36125</v>
      </c>
      <c r="F13878" t="s">
        <v>334</v>
      </c>
      <c r="G13878" t="s">
        <v>335</v>
      </c>
      <c r="H13878" t="s">
        <v>36124</v>
      </c>
      <c r="I13878" t="b">
        <f>A13878=H13878</f>
        <v>1</v>
      </c>
      <c r="J13878" t="s">
        <v>36124</v>
      </c>
      <c r="K13878" t="s">
        <v>36089</v>
      </c>
      <c r="L13878" t="s">
        <v>35855</v>
      </c>
      <c r="M13878" t="s">
        <v>35860</v>
      </c>
      <c r="N13878" t="s">
        <v>36090</v>
      </c>
    </row>
    <row r="13879" spans="1:14" hidden="1" x14ac:dyDescent="0.25">
      <c r="A13879" t="s">
        <v>36112</v>
      </c>
      <c r="B13879" t="s">
        <v>710</v>
      </c>
      <c r="C13879" t="s">
        <v>36098</v>
      </c>
      <c r="F13879" t="s">
        <v>334</v>
      </c>
      <c r="G13879" t="s">
        <v>335</v>
      </c>
      <c r="H13879" t="s">
        <v>36112</v>
      </c>
      <c r="I13879" t="b">
        <f>A13879=H13879</f>
        <v>1</v>
      </c>
      <c r="J13879" t="s">
        <v>36112</v>
      </c>
      <c r="K13879" t="s">
        <v>36089</v>
      </c>
      <c r="L13879" t="s">
        <v>35855</v>
      </c>
      <c r="M13879" t="s">
        <v>35860</v>
      </c>
      <c r="N13879" t="s">
        <v>36090</v>
      </c>
    </row>
    <row r="13880" spans="1:14" hidden="1" x14ac:dyDescent="0.25">
      <c r="A13880" t="s">
        <v>36097</v>
      </c>
      <c r="B13880" t="s">
        <v>25</v>
      </c>
      <c r="C13880" t="s">
        <v>36098</v>
      </c>
      <c r="F13880" t="s">
        <v>334</v>
      </c>
      <c r="G13880" t="s">
        <v>335</v>
      </c>
      <c r="H13880" t="s">
        <v>36097</v>
      </c>
      <c r="I13880" t="b">
        <f>A13880=H13880</f>
        <v>1</v>
      </c>
      <c r="J13880" t="s">
        <v>36097</v>
      </c>
      <c r="K13880" t="s">
        <v>36089</v>
      </c>
      <c r="L13880" t="s">
        <v>35855</v>
      </c>
      <c r="M13880" t="s">
        <v>35860</v>
      </c>
      <c r="N13880" t="s">
        <v>36090</v>
      </c>
    </row>
    <row r="13881" spans="1:14" hidden="1" x14ac:dyDescent="0.25">
      <c r="A13881" t="s">
        <v>36107</v>
      </c>
      <c r="B13881" t="s">
        <v>124</v>
      </c>
      <c r="C13881" t="s">
        <v>36108</v>
      </c>
      <c r="F13881" t="s">
        <v>126</v>
      </c>
      <c r="G13881" t="s">
        <v>127</v>
      </c>
      <c r="H13881" t="s">
        <v>36107</v>
      </c>
      <c r="I13881" t="b">
        <f>A13881=H13881</f>
        <v>1</v>
      </c>
      <c r="J13881" t="s">
        <v>36109</v>
      </c>
      <c r="K13881" t="s">
        <v>36089</v>
      </c>
      <c r="L13881" t="s">
        <v>35855</v>
      </c>
      <c r="M13881" t="s">
        <v>35860</v>
      </c>
      <c r="N13881" t="s">
        <v>36090</v>
      </c>
    </row>
    <row r="13882" spans="1:14" hidden="1" x14ac:dyDescent="0.25">
      <c r="A13882" t="s">
        <v>36104</v>
      </c>
      <c r="B13882" t="s">
        <v>124</v>
      </c>
      <c r="C13882" t="s">
        <v>36105</v>
      </c>
      <c r="F13882" t="s">
        <v>126</v>
      </c>
      <c r="G13882" t="s">
        <v>127</v>
      </c>
      <c r="H13882" t="s">
        <v>36104</v>
      </c>
      <c r="I13882" t="b">
        <f>A13882=H13882</f>
        <v>1</v>
      </c>
      <c r="J13882" t="s">
        <v>36106</v>
      </c>
      <c r="K13882" t="s">
        <v>36089</v>
      </c>
      <c r="L13882" t="s">
        <v>35855</v>
      </c>
      <c r="M13882" t="s">
        <v>35860</v>
      </c>
      <c r="N13882" t="s">
        <v>36090</v>
      </c>
    </row>
    <row r="13883" spans="1:14" hidden="1" x14ac:dyDescent="0.25">
      <c r="A13883" t="s">
        <v>36099</v>
      </c>
      <c r="B13883" t="s">
        <v>124</v>
      </c>
      <c r="C13883" t="s">
        <v>36100</v>
      </c>
      <c r="F13883" t="s">
        <v>126</v>
      </c>
      <c r="G13883" t="s">
        <v>127</v>
      </c>
      <c r="H13883" t="s">
        <v>36099</v>
      </c>
      <c r="I13883" t="b">
        <f>A13883=H13883</f>
        <v>1</v>
      </c>
      <c r="J13883" t="s">
        <v>36101</v>
      </c>
      <c r="K13883" t="s">
        <v>36089</v>
      </c>
      <c r="L13883" t="s">
        <v>35855</v>
      </c>
      <c r="M13883" t="s">
        <v>35860</v>
      </c>
      <c r="N13883" t="s">
        <v>36090</v>
      </c>
    </row>
    <row r="13884" spans="1:14" hidden="1" x14ac:dyDescent="0.25">
      <c r="A13884" t="s">
        <v>36126</v>
      </c>
      <c r="B13884" t="s">
        <v>124</v>
      </c>
      <c r="C13884" t="s">
        <v>36127</v>
      </c>
      <c r="F13884" t="s">
        <v>126</v>
      </c>
      <c r="G13884" t="s">
        <v>127</v>
      </c>
      <c r="H13884" t="s">
        <v>36126</v>
      </c>
      <c r="I13884" t="b">
        <f>A13884=H13884</f>
        <v>1</v>
      </c>
      <c r="J13884" t="s">
        <v>36128</v>
      </c>
      <c r="K13884" t="s">
        <v>36089</v>
      </c>
      <c r="L13884" t="s">
        <v>35855</v>
      </c>
      <c r="M13884" t="s">
        <v>35860</v>
      </c>
      <c r="N13884" t="s">
        <v>36090</v>
      </c>
    </row>
    <row r="13885" spans="1:14" hidden="1" x14ac:dyDescent="0.25">
      <c r="A13885" t="s">
        <v>36117</v>
      </c>
      <c r="B13885" t="s">
        <v>124</v>
      </c>
      <c r="C13885" t="s">
        <v>36118</v>
      </c>
      <c r="F13885" t="s">
        <v>126</v>
      </c>
      <c r="G13885" t="s">
        <v>127</v>
      </c>
      <c r="H13885" t="s">
        <v>36117</v>
      </c>
      <c r="I13885" t="b">
        <f>A13885=H13885</f>
        <v>1</v>
      </c>
      <c r="J13885" t="s">
        <v>36119</v>
      </c>
      <c r="K13885" t="s">
        <v>36089</v>
      </c>
      <c r="L13885" t="s">
        <v>35855</v>
      </c>
      <c r="M13885" t="s">
        <v>35860</v>
      </c>
      <c r="N13885" t="s">
        <v>36090</v>
      </c>
    </row>
    <row r="13886" spans="1:14" hidden="1" x14ac:dyDescent="0.25">
      <c r="A13886" t="s">
        <v>36195</v>
      </c>
      <c r="B13886" t="s">
        <v>49</v>
      </c>
      <c r="C13886" t="s">
        <v>36196</v>
      </c>
      <c r="F13886" t="s">
        <v>50</v>
      </c>
      <c r="G13886" t="s">
        <v>51</v>
      </c>
      <c r="H13886" t="s">
        <v>36195</v>
      </c>
      <c r="I13886" t="b">
        <f>A13886=H13886</f>
        <v>1</v>
      </c>
      <c r="J13886" t="s">
        <v>36195</v>
      </c>
      <c r="K13886" t="s">
        <v>36191</v>
      </c>
      <c r="L13886" t="s">
        <v>35855</v>
      </c>
      <c r="M13886" t="s">
        <v>35860</v>
      </c>
      <c r="N13886" t="s">
        <v>36192</v>
      </c>
    </row>
    <row r="13887" spans="1:14" hidden="1" x14ac:dyDescent="0.25">
      <c r="A13887" t="s">
        <v>36208</v>
      </c>
      <c r="B13887" t="s">
        <v>38</v>
      </c>
      <c r="C13887" t="s">
        <v>36209</v>
      </c>
      <c r="F13887" t="s">
        <v>81</v>
      </c>
      <c r="G13887" t="s">
        <v>82</v>
      </c>
      <c r="H13887" t="s">
        <v>36208</v>
      </c>
      <c r="I13887" t="b">
        <f>A13887=H13887</f>
        <v>1</v>
      </c>
      <c r="J13887" t="s">
        <v>36208</v>
      </c>
      <c r="K13887" t="s">
        <v>36191</v>
      </c>
      <c r="L13887" t="s">
        <v>35855</v>
      </c>
      <c r="M13887" t="s">
        <v>35860</v>
      </c>
      <c r="N13887" t="s">
        <v>36192</v>
      </c>
    </row>
    <row r="13888" spans="1:14" hidden="1" x14ac:dyDescent="0.25">
      <c r="A13888" t="s">
        <v>36212</v>
      </c>
      <c r="B13888" t="s">
        <v>38</v>
      </c>
      <c r="C13888" t="s">
        <v>10620</v>
      </c>
      <c r="F13888" t="s">
        <v>81</v>
      </c>
      <c r="G13888" t="s">
        <v>82</v>
      </c>
      <c r="H13888" t="s">
        <v>36212</v>
      </c>
      <c r="I13888" t="b">
        <f>A13888=H13888</f>
        <v>1</v>
      </c>
      <c r="J13888" t="s">
        <v>36212</v>
      </c>
      <c r="K13888" t="s">
        <v>36191</v>
      </c>
      <c r="L13888" t="s">
        <v>35855</v>
      </c>
      <c r="M13888" t="s">
        <v>35860</v>
      </c>
      <c r="N13888" t="s">
        <v>36192</v>
      </c>
    </row>
    <row r="13889" spans="1:14" hidden="1" x14ac:dyDescent="0.25">
      <c r="A13889" t="s">
        <v>36211</v>
      </c>
      <c r="B13889" t="s">
        <v>38</v>
      </c>
      <c r="C13889" t="s">
        <v>10620</v>
      </c>
      <c r="F13889" t="s">
        <v>81</v>
      </c>
      <c r="G13889" t="s">
        <v>82</v>
      </c>
      <c r="H13889" t="s">
        <v>36211</v>
      </c>
      <c r="I13889" t="b">
        <f>A13889=H13889</f>
        <v>1</v>
      </c>
      <c r="J13889" t="s">
        <v>36211</v>
      </c>
      <c r="K13889" t="s">
        <v>36191</v>
      </c>
      <c r="L13889" t="s">
        <v>35855</v>
      </c>
      <c r="M13889" t="s">
        <v>35860</v>
      </c>
      <c r="N13889" t="s">
        <v>36192</v>
      </c>
    </row>
    <row r="13890" spans="1:14" hidden="1" x14ac:dyDescent="0.25">
      <c r="A13890" t="s">
        <v>36201</v>
      </c>
      <c r="B13890" t="s">
        <v>38</v>
      </c>
      <c r="C13890" t="s">
        <v>36202</v>
      </c>
      <c r="F13890" t="s">
        <v>81</v>
      </c>
      <c r="G13890" t="s">
        <v>82</v>
      </c>
      <c r="H13890" t="s">
        <v>36201</v>
      </c>
      <c r="I13890" t="b">
        <f>A13890=H13890</f>
        <v>1</v>
      </c>
      <c r="J13890" t="s">
        <v>36201</v>
      </c>
      <c r="K13890" t="s">
        <v>36191</v>
      </c>
      <c r="L13890" t="s">
        <v>35855</v>
      </c>
      <c r="M13890" t="s">
        <v>35860</v>
      </c>
      <c r="N13890" t="s">
        <v>36192</v>
      </c>
    </row>
    <row r="13891" spans="1:14" hidden="1" x14ac:dyDescent="0.25">
      <c r="A13891" t="s">
        <v>36207</v>
      </c>
      <c r="B13891" t="s">
        <v>38</v>
      </c>
      <c r="C13891" t="s">
        <v>10620</v>
      </c>
      <c r="F13891" t="s">
        <v>81</v>
      </c>
      <c r="G13891" t="s">
        <v>82</v>
      </c>
      <c r="H13891" t="s">
        <v>36207</v>
      </c>
      <c r="I13891" t="b">
        <f>A13891=H13891</f>
        <v>1</v>
      </c>
      <c r="J13891" t="s">
        <v>36207</v>
      </c>
      <c r="K13891" t="s">
        <v>36191</v>
      </c>
      <c r="L13891" t="s">
        <v>35855</v>
      </c>
      <c r="M13891" t="s">
        <v>35860</v>
      </c>
      <c r="N13891" t="s">
        <v>36192</v>
      </c>
    </row>
    <row r="13892" spans="1:14" hidden="1" x14ac:dyDescent="0.25">
      <c r="A13892" t="s">
        <v>36210</v>
      </c>
      <c r="B13892" t="s">
        <v>38</v>
      </c>
      <c r="C13892" t="s">
        <v>10620</v>
      </c>
      <c r="F13892" t="s">
        <v>81</v>
      </c>
      <c r="G13892" t="s">
        <v>82</v>
      </c>
      <c r="H13892" t="s">
        <v>36210</v>
      </c>
      <c r="I13892" t="b">
        <f>A13892=H13892</f>
        <v>1</v>
      </c>
      <c r="J13892" t="s">
        <v>36210</v>
      </c>
      <c r="K13892" t="s">
        <v>36191</v>
      </c>
      <c r="L13892" t="s">
        <v>35855</v>
      </c>
      <c r="M13892" t="s">
        <v>35860</v>
      </c>
      <c r="N13892" t="s">
        <v>36192</v>
      </c>
    </row>
    <row r="13893" spans="1:14" hidden="1" x14ac:dyDescent="0.25">
      <c r="A13893" t="s">
        <v>36203</v>
      </c>
      <c r="B13893" t="s">
        <v>8000</v>
      </c>
      <c r="C13893" t="s">
        <v>36204</v>
      </c>
      <c r="F13893" t="s">
        <v>8002</v>
      </c>
      <c r="G13893" t="s">
        <v>8003</v>
      </c>
      <c r="H13893" t="s">
        <v>36203</v>
      </c>
      <c r="I13893" t="b">
        <f>A13893=H13893</f>
        <v>1</v>
      </c>
      <c r="J13893" t="s">
        <v>36203</v>
      </c>
      <c r="K13893" t="s">
        <v>36191</v>
      </c>
      <c r="L13893" t="s">
        <v>35855</v>
      </c>
      <c r="M13893" t="s">
        <v>35860</v>
      </c>
      <c r="N13893" t="s">
        <v>36192</v>
      </c>
    </row>
    <row r="13894" spans="1:14" hidden="1" x14ac:dyDescent="0.25">
      <c r="A13894" t="s">
        <v>36199</v>
      </c>
      <c r="B13894" t="s">
        <v>311</v>
      </c>
      <c r="C13894" t="s">
        <v>36200</v>
      </c>
      <c r="F13894" t="s">
        <v>50</v>
      </c>
      <c r="G13894" t="s">
        <v>51</v>
      </c>
      <c r="H13894" t="s">
        <v>36199</v>
      </c>
      <c r="I13894" t="b">
        <f>A13894=H13894</f>
        <v>1</v>
      </c>
      <c r="J13894" t="s">
        <v>36199</v>
      </c>
      <c r="K13894" t="s">
        <v>36191</v>
      </c>
      <c r="L13894" t="s">
        <v>35855</v>
      </c>
      <c r="M13894" t="s">
        <v>35860</v>
      </c>
      <c r="N13894" t="s">
        <v>36192</v>
      </c>
    </row>
    <row r="13895" spans="1:14" hidden="1" x14ac:dyDescent="0.25">
      <c r="A13895" t="s">
        <v>36197</v>
      </c>
      <c r="B13895" t="s">
        <v>311</v>
      </c>
      <c r="C13895" t="s">
        <v>36198</v>
      </c>
      <c r="F13895" t="s">
        <v>50</v>
      </c>
      <c r="G13895" t="s">
        <v>51</v>
      </c>
      <c r="H13895" t="s">
        <v>36197</v>
      </c>
      <c r="I13895" t="b">
        <f>A13895=H13895</f>
        <v>1</v>
      </c>
      <c r="J13895" t="s">
        <v>36197</v>
      </c>
      <c r="K13895" t="s">
        <v>36191</v>
      </c>
      <c r="L13895" t="s">
        <v>35855</v>
      </c>
      <c r="M13895" t="s">
        <v>35860</v>
      </c>
      <c r="N13895" t="s">
        <v>36192</v>
      </c>
    </row>
    <row r="13896" spans="1:14" hidden="1" x14ac:dyDescent="0.25">
      <c r="A13896" t="s">
        <v>36193</v>
      </c>
      <c r="B13896" t="s">
        <v>311</v>
      </c>
      <c r="C13896" t="s">
        <v>36194</v>
      </c>
      <c r="F13896" t="s">
        <v>50</v>
      </c>
      <c r="G13896" t="s">
        <v>51</v>
      </c>
      <c r="H13896" t="s">
        <v>36193</v>
      </c>
      <c r="I13896" t="b">
        <f>A13896=H13896</f>
        <v>1</v>
      </c>
      <c r="J13896" t="s">
        <v>36193</v>
      </c>
      <c r="K13896" t="s">
        <v>36191</v>
      </c>
      <c r="L13896" t="s">
        <v>35855</v>
      </c>
      <c r="M13896" t="s">
        <v>35860</v>
      </c>
      <c r="N13896" t="s">
        <v>36192</v>
      </c>
    </row>
    <row r="13897" spans="1:14" hidden="1" x14ac:dyDescent="0.25">
      <c r="A13897" t="s">
        <v>36205</v>
      </c>
      <c r="B13897" t="s">
        <v>8000</v>
      </c>
      <c r="C13897" t="s">
        <v>36206</v>
      </c>
      <c r="F13897" t="s">
        <v>8002</v>
      </c>
      <c r="G13897" t="s">
        <v>8003</v>
      </c>
      <c r="H13897" t="s">
        <v>36205</v>
      </c>
      <c r="I13897" t="b">
        <f>A13897=H13897</f>
        <v>1</v>
      </c>
      <c r="J13897" t="s">
        <v>36205</v>
      </c>
      <c r="K13897" t="s">
        <v>36191</v>
      </c>
      <c r="L13897" t="s">
        <v>35855</v>
      </c>
      <c r="M13897" t="s">
        <v>35860</v>
      </c>
      <c r="N13897" t="s">
        <v>36192</v>
      </c>
    </row>
    <row r="13898" spans="1:14" hidden="1" x14ac:dyDescent="0.25">
      <c r="A13898" t="s">
        <v>36189</v>
      </c>
      <c r="B13898" t="s">
        <v>710</v>
      </c>
      <c r="C13898" t="s">
        <v>36190</v>
      </c>
      <c r="F13898" t="s">
        <v>334</v>
      </c>
      <c r="G13898" t="s">
        <v>335</v>
      </c>
      <c r="H13898" t="s">
        <v>36189</v>
      </c>
      <c r="I13898" t="b">
        <f>A13898=H13898</f>
        <v>1</v>
      </c>
      <c r="J13898" t="s">
        <v>36189</v>
      </c>
      <c r="K13898" t="s">
        <v>36191</v>
      </c>
      <c r="L13898" t="s">
        <v>35855</v>
      </c>
      <c r="M13898" t="s">
        <v>35860</v>
      </c>
      <c r="N13898" t="s">
        <v>36192</v>
      </c>
    </row>
    <row r="13899" spans="1:14" hidden="1" x14ac:dyDescent="0.25">
      <c r="A13899" t="s">
        <v>36213</v>
      </c>
      <c r="B13899" t="s">
        <v>38</v>
      </c>
      <c r="C13899" t="s">
        <v>17537</v>
      </c>
      <c r="F13899" t="s">
        <v>81</v>
      </c>
      <c r="G13899" t="s">
        <v>82</v>
      </c>
      <c r="H13899" t="s">
        <v>36213</v>
      </c>
      <c r="I13899" t="b">
        <f>A13899=H13899</f>
        <v>1</v>
      </c>
      <c r="J13899" t="s">
        <v>36213</v>
      </c>
      <c r="K13899" t="s">
        <v>36214</v>
      </c>
      <c r="L13899" t="s">
        <v>35855</v>
      </c>
      <c r="M13899" t="s">
        <v>35860</v>
      </c>
      <c r="N13899" t="s">
        <v>36215</v>
      </c>
    </row>
    <row r="13900" spans="1:14" hidden="1" x14ac:dyDescent="0.25">
      <c r="A13900" t="s">
        <v>36230</v>
      </c>
      <c r="B13900" t="s">
        <v>38</v>
      </c>
      <c r="C13900" t="s">
        <v>1691</v>
      </c>
      <c r="F13900" t="s">
        <v>81</v>
      </c>
      <c r="G13900" t="s">
        <v>82</v>
      </c>
      <c r="H13900" t="s">
        <v>36230</v>
      </c>
      <c r="I13900" t="b">
        <f>A13900=H13900</f>
        <v>1</v>
      </c>
      <c r="J13900" t="s">
        <v>36230</v>
      </c>
      <c r="K13900" t="s">
        <v>36219</v>
      </c>
      <c r="L13900" t="s">
        <v>35855</v>
      </c>
      <c r="M13900" t="s">
        <v>35860</v>
      </c>
      <c r="N13900" t="s">
        <v>36220</v>
      </c>
    </row>
    <row r="13901" spans="1:14" hidden="1" x14ac:dyDescent="0.25">
      <c r="A13901" t="s">
        <v>36221</v>
      </c>
      <c r="B13901" t="s">
        <v>25</v>
      </c>
      <c r="C13901" t="s">
        <v>36222</v>
      </c>
      <c r="F13901" t="s">
        <v>27</v>
      </c>
      <c r="G13901" t="s">
        <v>28</v>
      </c>
      <c r="H13901" t="s">
        <v>36221</v>
      </c>
      <c r="I13901" t="b">
        <f>A13901=H13901</f>
        <v>1</v>
      </c>
      <c r="J13901" t="s">
        <v>36223</v>
      </c>
      <c r="K13901" t="s">
        <v>36219</v>
      </c>
      <c r="L13901" t="s">
        <v>35855</v>
      </c>
      <c r="M13901" t="s">
        <v>35860</v>
      </c>
      <c r="N13901" t="s">
        <v>36220</v>
      </c>
    </row>
    <row r="13902" spans="1:14" hidden="1" x14ac:dyDescent="0.25">
      <c r="A13902" t="s">
        <v>36216</v>
      </c>
      <c r="B13902" t="s">
        <v>25</v>
      </c>
      <c r="C13902" t="s">
        <v>36217</v>
      </c>
      <c r="F13902" t="s">
        <v>27</v>
      </c>
      <c r="G13902" t="s">
        <v>28</v>
      </c>
      <c r="H13902" t="s">
        <v>36216</v>
      </c>
      <c r="I13902" t="b">
        <f>A13902=H13902</f>
        <v>1</v>
      </c>
      <c r="J13902" t="s">
        <v>36218</v>
      </c>
      <c r="K13902" t="s">
        <v>36219</v>
      </c>
      <c r="L13902" t="s">
        <v>35855</v>
      </c>
      <c r="M13902" t="s">
        <v>35860</v>
      </c>
      <c r="N13902" t="s">
        <v>36220</v>
      </c>
    </row>
    <row r="13903" spans="1:14" hidden="1" x14ac:dyDescent="0.25">
      <c r="A13903" t="s">
        <v>36224</v>
      </c>
      <c r="B13903" t="s">
        <v>25</v>
      </c>
      <c r="C13903" t="s">
        <v>36225</v>
      </c>
      <c r="F13903" t="s">
        <v>27</v>
      </c>
      <c r="G13903" t="s">
        <v>28</v>
      </c>
      <c r="H13903" t="s">
        <v>36224</v>
      </c>
      <c r="I13903" t="b">
        <f>A13903=H13903</f>
        <v>1</v>
      </c>
      <c r="J13903" t="s">
        <v>36226</v>
      </c>
      <c r="K13903" t="s">
        <v>36219</v>
      </c>
      <c r="L13903" t="s">
        <v>35855</v>
      </c>
      <c r="M13903" t="s">
        <v>35860</v>
      </c>
      <c r="N13903" t="s">
        <v>36220</v>
      </c>
    </row>
    <row r="13904" spans="1:14" hidden="1" x14ac:dyDescent="0.25">
      <c r="A13904" t="s">
        <v>36227</v>
      </c>
      <c r="B13904" t="s">
        <v>162</v>
      </c>
      <c r="C13904" t="s">
        <v>36228</v>
      </c>
      <c r="F13904" t="s">
        <v>61</v>
      </c>
      <c r="G13904" t="s">
        <v>62</v>
      </c>
      <c r="H13904" t="s">
        <v>36227</v>
      </c>
      <c r="I13904" t="b">
        <f>A13904=H13904</f>
        <v>1</v>
      </c>
      <c r="J13904" t="s">
        <v>36229</v>
      </c>
      <c r="K13904" t="s">
        <v>36219</v>
      </c>
      <c r="L13904" t="s">
        <v>35855</v>
      </c>
      <c r="M13904" t="s">
        <v>35860</v>
      </c>
      <c r="N13904" t="s">
        <v>36220</v>
      </c>
    </row>
    <row r="13905" spans="1:14" hidden="1" x14ac:dyDescent="0.25">
      <c r="A13905" t="s">
        <v>36243</v>
      </c>
      <c r="B13905" t="s">
        <v>25</v>
      </c>
      <c r="C13905" t="s">
        <v>36244</v>
      </c>
      <c r="F13905" t="s">
        <v>27</v>
      </c>
      <c r="G13905" t="s">
        <v>28</v>
      </c>
      <c r="H13905" t="s">
        <v>36243</v>
      </c>
      <c r="I13905" t="b">
        <f>A13905=H13905</f>
        <v>1</v>
      </c>
      <c r="J13905" t="s">
        <v>36245</v>
      </c>
      <c r="K13905" t="s">
        <v>36233</v>
      </c>
      <c r="L13905" t="s">
        <v>35855</v>
      </c>
      <c r="M13905" t="s">
        <v>35860</v>
      </c>
      <c r="N13905" t="s">
        <v>36234</v>
      </c>
    </row>
    <row r="13906" spans="1:14" hidden="1" x14ac:dyDescent="0.25">
      <c r="A13906" t="s">
        <v>36240</v>
      </c>
      <c r="B13906" t="s">
        <v>25</v>
      </c>
      <c r="C13906" t="s">
        <v>36241</v>
      </c>
      <c r="F13906" t="s">
        <v>27</v>
      </c>
      <c r="G13906" t="s">
        <v>28</v>
      </c>
      <c r="H13906" t="s">
        <v>36240</v>
      </c>
      <c r="I13906" t="b">
        <f>A13906=H13906</f>
        <v>1</v>
      </c>
      <c r="J13906" t="s">
        <v>36242</v>
      </c>
      <c r="K13906" t="s">
        <v>36233</v>
      </c>
      <c r="L13906" t="s">
        <v>35855</v>
      </c>
      <c r="M13906" t="s">
        <v>35860</v>
      </c>
      <c r="N13906" t="s">
        <v>36234</v>
      </c>
    </row>
    <row r="13907" spans="1:14" hidden="1" x14ac:dyDescent="0.25">
      <c r="A13907" t="s">
        <v>36235</v>
      </c>
      <c r="B13907" t="s">
        <v>25</v>
      </c>
      <c r="C13907" t="s">
        <v>36236</v>
      </c>
      <c r="F13907" t="s">
        <v>27</v>
      </c>
      <c r="G13907" t="s">
        <v>28</v>
      </c>
      <c r="H13907" t="s">
        <v>36235</v>
      </c>
      <c r="I13907" t="b">
        <f>A13907=H13907</f>
        <v>1</v>
      </c>
      <c r="J13907" t="s">
        <v>36237</v>
      </c>
      <c r="K13907" t="s">
        <v>36233</v>
      </c>
      <c r="L13907" t="s">
        <v>35855</v>
      </c>
      <c r="M13907" t="s">
        <v>35860</v>
      </c>
      <c r="N13907" t="s">
        <v>36234</v>
      </c>
    </row>
    <row r="13908" spans="1:14" hidden="1" x14ac:dyDescent="0.25">
      <c r="A13908" t="s">
        <v>36317</v>
      </c>
      <c r="B13908" t="s">
        <v>59</v>
      </c>
      <c r="C13908" t="s">
        <v>36318</v>
      </c>
      <c r="F13908" t="s">
        <v>61</v>
      </c>
      <c r="G13908" t="s">
        <v>62</v>
      </c>
      <c r="H13908" t="s">
        <v>36317</v>
      </c>
      <c r="I13908" t="b">
        <f>A13908=H13908</f>
        <v>1</v>
      </c>
      <c r="J13908" t="s">
        <v>36319</v>
      </c>
      <c r="K13908" t="s">
        <v>36233</v>
      </c>
      <c r="L13908" t="s">
        <v>35855</v>
      </c>
      <c r="M13908" t="s">
        <v>35860</v>
      </c>
      <c r="N13908" t="s">
        <v>36234</v>
      </c>
    </row>
    <row r="13909" spans="1:14" hidden="1" x14ac:dyDescent="0.25">
      <c r="A13909" t="s">
        <v>36310</v>
      </c>
      <c r="B13909" t="s">
        <v>59</v>
      </c>
      <c r="C13909" t="s">
        <v>36311</v>
      </c>
      <c r="F13909" t="s">
        <v>61</v>
      </c>
      <c r="G13909" t="s">
        <v>62</v>
      </c>
      <c r="H13909" t="s">
        <v>36310</v>
      </c>
      <c r="I13909" t="b">
        <f>A13909=H13909</f>
        <v>1</v>
      </c>
      <c r="J13909" t="s">
        <v>36312</v>
      </c>
      <c r="K13909" t="s">
        <v>36233</v>
      </c>
      <c r="L13909" t="s">
        <v>35855</v>
      </c>
      <c r="M13909" t="s">
        <v>35860</v>
      </c>
      <c r="N13909" t="s">
        <v>36234</v>
      </c>
    </row>
    <row r="13910" spans="1:14" hidden="1" x14ac:dyDescent="0.25">
      <c r="A13910" t="s">
        <v>36313</v>
      </c>
      <c r="B13910" t="s">
        <v>59</v>
      </c>
      <c r="C13910" t="s">
        <v>36314</v>
      </c>
      <c r="F13910" t="s">
        <v>61</v>
      </c>
      <c r="G13910" t="s">
        <v>62</v>
      </c>
      <c r="H13910" t="s">
        <v>36313</v>
      </c>
      <c r="I13910" t="b">
        <f>A13910=H13910</f>
        <v>1</v>
      </c>
      <c r="J13910" t="s">
        <v>36315</v>
      </c>
      <c r="K13910" t="s">
        <v>36233</v>
      </c>
      <c r="L13910" t="s">
        <v>35855</v>
      </c>
      <c r="M13910" t="s">
        <v>35860</v>
      </c>
      <c r="N13910" t="s">
        <v>36234</v>
      </c>
    </row>
    <row r="13911" spans="1:14" hidden="1" x14ac:dyDescent="0.25">
      <c r="A13911" t="s">
        <v>36262</v>
      </c>
      <c r="B13911" t="s">
        <v>25</v>
      </c>
      <c r="C13911" t="s">
        <v>36263</v>
      </c>
      <c r="F13911" t="s">
        <v>27</v>
      </c>
      <c r="G13911" t="s">
        <v>28</v>
      </c>
      <c r="H13911" t="s">
        <v>36262</v>
      </c>
      <c r="I13911" t="b">
        <f>A13911=H13911</f>
        <v>1</v>
      </c>
      <c r="J13911" t="s">
        <v>36264</v>
      </c>
      <c r="K13911" t="s">
        <v>36233</v>
      </c>
      <c r="L13911" t="s">
        <v>35855</v>
      </c>
      <c r="M13911" t="s">
        <v>35860</v>
      </c>
      <c r="N13911" t="s">
        <v>36234</v>
      </c>
    </row>
    <row r="13912" spans="1:14" hidden="1" x14ac:dyDescent="0.25">
      <c r="A13912" t="s">
        <v>36316</v>
      </c>
      <c r="B13912" t="s">
        <v>38</v>
      </c>
      <c r="C13912" t="s">
        <v>8637</v>
      </c>
      <c r="F13912" t="s">
        <v>81</v>
      </c>
      <c r="G13912" t="s">
        <v>82</v>
      </c>
      <c r="H13912" t="s">
        <v>36316</v>
      </c>
      <c r="I13912" t="b">
        <f>A13912=H13912</f>
        <v>1</v>
      </c>
      <c r="J13912" t="s">
        <v>36316</v>
      </c>
      <c r="K13912" t="s">
        <v>36233</v>
      </c>
      <c r="L13912" t="s">
        <v>35855</v>
      </c>
      <c r="M13912" t="s">
        <v>35860</v>
      </c>
      <c r="N13912" t="s">
        <v>36234</v>
      </c>
    </row>
    <row r="13913" spans="1:14" hidden="1" x14ac:dyDescent="0.25">
      <c r="A13913" t="s">
        <v>36309</v>
      </c>
      <c r="B13913" t="s">
        <v>38</v>
      </c>
      <c r="C13913" t="s">
        <v>36241</v>
      </c>
      <c r="F13913" t="s">
        <v>81</v>
      </c>
      <c r="G13913" t="s">
        <v>82</v>
      </c>
      <c r="H13913" t="s">
        <v>36309</v>
      </c>
      <c r="I13913" t="b">
        <f>A13913=H13913</f>
        <v>1</v>
      </c>
      <c r="J13913" t="s">
        <v>36309</v>
      </c>
      <c r="K13913" t="s">
        <v>36233</v>
      </c>
      <c r="L13913" t="s">
        <v>35855</v>
      </c>
      <c r="M13913" t="s">
        <v>35860</v>
      </c>
      <c r="N13913" t="s">
        <v>36234</v>
      </c>
    </row>
    <row r="13914" spans="1:14" hidden="1" x14ac:dyDescent="0.25">
      <c r="A13914" t="s">
        <v>36320</v>
      </c>
      <c r="B13914" t="s">
        <v>38</v>
      </c>
      <c r="C13914" t="s">
        <v>36321</v>
      </c>
      <c r="F13914" t="s">
        <v>81</v>
      </c>
      <c r="G13914" t="s">
        <v>82</v>
      </c>
      <c r="H13914" t="s">
        <v>36320</v>
      </c>
      <c r="I13914" t="b">
        <f>A13914=H13914</f>
        <v>1</v>
      </c>
      <c r="J13914" t="s">
        <v>36320</v>
      </c>
      <c r="K13914" t="s">
        <v>36233</v>
      </c>
      <c r="L13914" t="s">
        <v>35855</v>
      </c>
      <c r="M13914" t="s">
        <v>35860</v>
      </c>
      <c r="N13914" t="s">
        <v>36234</v>
      </c>
    </row>
    <row r="13915" spans="1:14" hidden="1" x14ac:dyDescent="0.25">
      <c r="A13915" t="s">
        <v>36308</v>
      </c>
      <c r="B13915" t="s">
        <v>38</v>
      </c>
      <c r="C13915" t="s">
        <v>15773</v>
      </c>
      <c r="F13915" t="s">
        <v>81</v>
      </c>
      <c r="G13915" t="s">
        <v>82</v>
      </c>
      <c r="H13915" t="s">
        <v>36308</v>
      </c>
      <c r="I13915" t="b">
        <f>A13915=H13915</f>
        <v>1</v>
      </c>
      <c r="J13915" t="s">
        <v>36308</v>
      </c>
      <c r="K13915" t="s">
        <v>36233</v>
      </c>
      <c r="L13915" t="s">
        <v>35855</v>
      </c>
      <c r="M13915" t="s">
        <v>35860</v>
      </c>
      <c r="N13915" t="s">
        <v>36234</v>
      </c>
    </row>
    <row r="13916" spans="1:14" hidden="1" x14ac:dyDescent="0.25">
      <c r="A13916" t="s">
        <v>36322</v>
      </c>
      <c r="B13916" t="s">
        <v>38</v>
      </c>
      <c r="C13916" t="s">
        <v>15773</v>
      </c>
      <c r="F13916" t="s">
        <v>81</v>
      </c>
      <c r="G13916" t="s">
        <v>82</v>
      </c>
      <c r="H13916" t="s">
        <v>36322</v>
      </c>
      <c r="I13916" t="b">
        <f>A13916=H13916</f>
        <v>1</v>
      </c>
      <c r="J13916" t="s">
        <v>36322</v>
      </c>
      <c r="K13916" t="s">
        <v>36233</v>
      </c>
      <c r="L13916" t="s">
        <v>35855</v>
      </c>
      <c r="M13916" t="s">
        <v>35860</v>
      </c>
      <c r="N13916" t="s">
        <v>36234</v>
      </c>
    </row>
    <row r="13917" spans="1:14" hidden="1" x14ac:dyDescent="0.25">
      <c r="A13917" t="s">
        <v>36305</v>
      </c>
      <c r="B13917" t="s">
        <v>49</v>
      </c>
      <c r="C13917" t="s">
        <v>36306</v>
      </c>
      <c r="F13917" t="s">
        <v>50</v>
      </c>
      <c r="G13917" t="s">
        <v>51</v>
      </c>
      <c r="H13917" t="s">
        <v>36305</v>
      </c>
      <c r="I13917" t="b">
        <f>A13917=H13917</f>
        <v>1</v>
      </c>
      <c r="J13917" t="s">
        <v>36305</v>
      </c>
      <c r="K13917" t="s">
        <v>36233</v>
      </c>
      <c r="L13917" t="s">
        <v>35855</v>
      </c>
      <c r="M13917" t="s">
        <v>35860</v>
      </c>
      <c r="N13917" t="s">
        <v>36234</v>
      </c>
    </row>
    <row r="13918" spans="1:14" hidden="1" x14ac:dyDescent="0.25">
      <c r="A13918" t="s">
        <v>36271</v>
      </c>
      <c r="B13918" t="s">
        <v>49</v>
      </c>
      <c r="C13918" t="s">
        <v>36241</v>
      </c>
      <c r="F13918" t="s">
        <v>50</v>
      </c>
      <c r="G13918" t="s">
        <v>51</v>
      </c>
      <c r="H13918" t="s">
        <v>36271</v>
      </c>
      <c r="I13918" t="b">
        <f>A13918=H13918</f>
        <v>1</v>
      </c>
      <c r="J13918" t="s">
        <v>36271</v>
      </c>
      <c r="K13918" t="s">
        <v>36233</v>
      </c>
      <c r="L13918" t="s">
        <v>35855</v>
      </c>
      <c r="M13918" t="s">
        <v>35860</v>
      </c>
      <c r="N13918" t="s">
        <v>36234</v>
      </c>
    </row>
    <row r="13919" spans="1:14" hidden="1" x14ac:dyDescent="0.25">
      <c r="A13919" t="s">
        <v>36286</v>
      </c>
      <c r="B13919" t="s">
        <v>49</v>
      </c>
      <c r="C13919" t="s">
        <v>35963</v>
      </c>
      <c r="F13919" t="s">
        <v>50</v>
      </c>
      <c r="G13919" t="s">
        <v>51</v>
      </c>
      <c r="H13919" t="s">
        <v>36286</v>
      </c>
      <c r="I13919" t="b">
        <f>A13919=H13919</f>
        <v>1</v>
      </c>
      <c r="J13919" t="s">
        <v>36286</v>
      </c>
      <c r="K13919" t="s">
        <v>36233</v>
      </c>
      <c r="L13919" t="s">
        <v>35855</v>
      </c>
      <c r="M13919" t="s">
        <v>35860</v>
      </c>
      <c r="N13919" t="s">
        <v>36234</v>
      </c>
    </row>
    <row r="13920" spans="1:14" hidden="1" x14ac:dyDescent="0.25">
      <c r="A13920" t="s">
        <v>36274</v>
      </c>
      <c r="B13920" t="s">
        <v>49</v>
      </c>
      <c r="C13920" t="s">
        <v>36241</v>
      </c>
      <c r="F13920" t="s">
        <v>50</v>
      </c>
      <c r="G13920" t="s">
        <v>51</v>
      </c>
      <c r="H13920" t="s">
        <v>36274</v>
      </c>
      <c r="I13920" t="b">
        <f>A13920=H13920</f>
        <v>1</v>
      </c>
      <c r="J13920" t="s">
        <v>36274</v>
      </c>
      <c r="K13920" t="s">
        <v>36233</v>
      </c>
      <c r="L13920" t="s">
        <v>35855</v>
      </c>
      <c r="M13920" t="s">
        <v>35860</v>
      </c>
      <c r="N13920" t="s">
        <v>36234</v>
      </c>
    </row>
    <row r="13921" spans="1:14" hidden="1" x14ac:dyDescent="0.25">
      <c r="A13921" t="s">
        <v>36290</v>
      </c>
      <c r="B13921" t="s">
        <v>49</v>
      </c>
      <c r="C13921" t="s">
        <v>35963</v>
      </c>
      <c r="F13921" t="s">
        <v>50</v>
      </c>
      <c r="G13921" t="s">
        <v>51</v>
      </c>
      <c r="H13921" t="s">
        <v>36290</v>
      </c>
      <c r="I13921" t="b">
        <f>A13921=H13921</f>
        <v>1</v>
      </c>
      <c r="J13921" t="s">
        <v>36290</v>
      </c>
      <c r="K13921" t="s">
        <v>36233</v>
      </c>
      <c r="L13921" t="s">
        <v>35855</v>
      </c>
      <c r="M13921" t="s">
        <v>35860</v>
      </c>
      <c r="N13921" t="s">
        <v>36234</v>
      </c>
    </row>
    <row r="13922" spans="1:14" hidden="1" x14ac:dyDescent="0.25">
      <c r="A13922" t="s">
        <v>36275</v>
      </c>
      <c r="B13922" t="s">
        <v>49</v>
      </c>
      <c r="C13922" t="s">
        <v>36241</v>
      </c>
      <c r="F13922" t="s">
        <v>50</v>
      </c>
      <c r="G13922" t="s">
        <v>51</v>
      </c>
      <c r="H13922" t="s">
        <v>36275</v>
      </c>
      <c r="I13922" t="b">
        <f>A13922=H13922</f>
        <v>1</v>
      </c>
      <c r="J13922" t="s">
        <v>36275</v>
      </c>
      <c r="K13922" t="s">
        <v>36233</v>
      </c>
      <c r="L13922" t="s">
        <v>35855</v>
      </c>
      <c r="M13922" t="s">
        <v>35860</v>
      </c>
      <c r="N13922" t="s">
        <v>36234</v>
      </c>
    </row>
    <row r="13923" spans="1:14" hidden="1" x14ac:dyDescent="0.25">
      <c r="A13923" t="s">
        <v>36285</v>
      </c>
      <c r="B13923" t="s">
        <v>49</v>
      </c>
      <c r="C13923" t="s">
        <v>35963</v>
      </c>
      <c r="F13923" t="s">
        <v>50</v>
      </c>
      <c r="G13923" t="s">
        <v>51</v>
      </c>
      <c r="H13923" t="s">
        <v>36285</v>
      </c>
      <c r="I13923" t="b">
        <f>A13923=H13923</f>
        <v>1</v>
      </c>
      <c r="J13923" t="s">
        <v>36285</v>
      </c>
      <c r="K13923" t="s">
        <v>36233</v>
      </c>
      <c r="L13923" t="s">
        <v>35855</v>
      </c>
      <c r="M13923" t="s">
        <v>35860</v>
      </c>
      <c r="N13923" t="s">
        <v>36234</v>
      </c>
    </row>
    <row r="13924" spans="1:14" hidden="1" x14ac:dyDescent="0.25">
      <c r="A13924" t="s">
        <v>36272</v>
      </c>
      <c r="B13924" t="s">
        <v>49</v>
      </c>
      <c r="C13924" t="s">
        <v>36273</v>
      </c>
      <c r="F13924" t="s">
        <v>50</v>
      </c>
      <c r="G13924" t="s">
        <v>51</v>
      </c>
      <c r="H13924" t="s">
        <v>36272</v>
      </c>
      <c r="I13924" t="b">
        <f>A13924=H13924</f>
        <v>1</v>
      </c>
      <c r="J13924" t="s">
        <v>36272</v>
      </c>
      <c r="K13924" t="s">
        <v>36233</v>
      </c>
      <c r="L13924" t="s">
        <v>35855</v>
      </c>
      <c r="M13924" t="s">
        <v>35860</v>
      </c>
      <c r="N13924" t="s">
        <v>36234</v>
      </c>
    </row>
    <row r="13925" spans="1:14" hidden="1" x14ac:dyDescent="0.25">
      <c r="A13925" t="s">
        <v>36301</v>
      </c>
      <c r="B13925" t="s">
        <v>311</v>
      </c>
      <c r="C13925" t="s">
        <v>36241</v>
      </c>
      <c r="F13925" t="s">
        <v>50</v>
      </c>
      <c r="G13925" t="s">
        <v>51</v>
      </c>
      <c r="H13925" t="s">
        <v>36301</v>
      </c>
      <c r="I13925" t="b">
        <f>A13925=H13925</f>
        <v>1</v>
      </c>
      <c r="J13925" t="s">
        <v>36301</v>
      </c>
      <c r="K13925" t="s">
        <v>36233</v>
      </c>
      <c r="L13925" t="s">
        <v>35855</v>
      </c>
      <c r="M13925" t="s">
        <v>35860</v>
      </c>
      <c r="N13925" t="s">
        <v>36234</v>
      </c>
    </row>
    <row r="13926" spans="1:14" hidden="1" x14ac:dyDescent="0.25">
      <c r="A13926" t="s">
        <v>36300</v>
      </c>
      <c r="B13926" t="s">
        <v>311</v>
      </c>
      <c r="C13926" t="s">
        <v>36241</v>
      </c>
      <c r="F13926" t="s">
        <v>50</v>
      </c>
      <c r="G13926" t="s">
        <v>51</v>
      </c>
      <c r="H13926" t="s">
        <v>36300</v>
      </c>
      <c r="I13926" t="b">
        <f>A13926=H13926</f>
        <v>1</v>
      </c>
      <c r="J13926" t="s">
        <v>36300</v>
      </c>
      <c r="K13926" t="s">
        <v>36233</v>
      </c>
      <c r="L13926" t="s">
        <v>35855</v>
      </c>
      <c r="M13926" t="s">
        <v>35860</v>
      </c>
      <c r="N13926" t="s">
        <v>36234</v>
      </c>
    </row>
    <row r="13927" spans="1:14" hidden="1" x14ac:dyDescent="0.25">
      <c r="A13927" t="s">
        <v>36299</v>
      </c>
      <c r="B13927" t="s">
        <v>311</v>
      </c>
      <c r="C13927" t="s">
        <v>36241</v>
      </c>
      <c r="F13927" t="s">
        <v>50</v>
      </c>
      <c r="G13927" t="s">
        <v>51</v>
      </c>
      <c r="H13927" t="s">
        <v>36299</v>
      </c>
      <c r="I13927" t="b">
        <f>A13927=H13927</f>
        <v>1</v>
      </c>
      <c r="J13927" t="s">
        <v>36299</v>
      </c>
      <c r="K13927" t="s">
        <v>36233</v>
      </c>
      <c r="L13927" t="s">
        <v>35855</v>
      </c>
      <c r="M13927" t="s">
        <v>35860</v>
      </c>
      <c r="N13927" t="s">
        <v>36234</v>
      </c>
    </row>
    <row r="13928" spans="1:14" hidden="1" x14ac:dyDescent="0.25">
      <c r="A13928" t="s">
        <v>36298</v>
      </c>
      <c r="B13928" t="s">
        <v>49</v>
      </c>
      <c r="C13928" t="s">
        <v>36292</v>
      </c>
      <c r="F13928" t="s">
        <v>50</v>
      </c>
      <c r="G13928" t="s">
        <v>51</v>
      </c>
      <c r="H13928" t="s">
        <v>36298</v>
      </c>
      <c r="I13928" t="b">
        <f>A13928=H13928</f>
        <v>1</v>
      </c>
      <c r="J13928" t="s">
        <v>36298</v>
      </c>
      <c r="K13928" t="s">
        <v>36233</v>
      </c>
      <c r="L13928" t="s">
        <v>35855</v>
      </c>
      <c r="M13928" t="s">
        <v>35860</v>
      </c>
      <c r="N13928" t="s">
        <v>36234</v>
      </c>
    </row>
    <row r="13929" spans="1:14" hidden="1" x14ac:dyDescent="0.25">
      <c r="A13929" t="s">
        <v>36268</v>
      </c>
      <c r="B13929" t="s">
        <v>25</v>
      </c>
      <c r="C13929" t="s">
        <v>36269</v>
      </c>
      <c r="F13929" t="s">
        <v>27</v>
      </c>
      <c r="G13929" t="s">
        <v>28</v>
      </c>
      <c r="H13929" t="s">
        <v>36268</v>
      </c>
      <c r="I13929" t="b">
        <f>A13929=H13929</f>
        <v>1</v>
      </c>
      <c r="J13929" t="s">
        <v>36270</v>
      </c>
      <c r="K13929" t="s">
        <v>36233</v>
      </c>
      <c r="L13929" t="s">
        <v>35855</v>
      </c>
      <c r="M13929" t="s">
        <v>35860</v>
      </c>
      <c r="N13929" t="s">
        <v>36234</v>
      </c>
    </row>
    <row r="13930" spans="1:14" hidden="1" x14ac:dyDescent="0.25">
      <c r="A13930" t="s">
        <v>36255</v>
      </c>
      <c r="B13930" t="s">
        <v>25</v>
      </c>
      <c r="C13930" t="s">
        <v>35963</v>
      </c>
      <c r="F13930" t="s">
        <v>27</v>
      </c>
      <c r="G13930" t="s">
        <v>28</v>
      </c>
      <c r="H13930" t="s">
        <v>36255</v>
      </c>
      <c r="I13930" t="b">
        <f>A13930=H13930</f>
        <v>1</v>
      </c>
      <c r="J13930" t="s">
        <v>36256</v>
      </c>
      <c r="K13930" t="s">
        <v>36233</v>
      </c>
      <c r="L13930" t="s">
        <v>35855</v>
      </c>
      <c r="M13930" t="s">
        <v>35860</v>
      </c>
      <c r="N13930" t="s">
        <v>36234</v>
      </c>
    </row>
    <row r="13931" spans="1:14" hidden="1" x14ac:dyDescent="0.25">
      <c r="A13931" t="s">
        <v>36238</v>
      </c>
      <c r="B13931" t="s">
        <v>25</v>
      </c>
      <c r="C13931" t="s">
        <v>35963</v>
      </c>
      <c r="F13931" t="s">
        <v>27</v>
      </c>
      <c r="G13931" t="s">
        <v>28</v>
      </c>
      <c r="H13931" t="s">
        <v>36238</v>
      </c>
      <c r="I13931" t="b">
        <f>A13931=H13931</f>
        <v>1</v>
      </c>
      <c r="J13931" t="s">
        <v>36239</v>
      </c>
      <c r="K13931" t="s">
        <v>36233</v>
      </c>
      <c r="L13931" t="s">
        <v>35855</v>
      </c>
      <c r="M13931" t="s">
        <v>35860</v>
      </c>
      <c r="N13931" t="s">
        <v>36234</v>
      </c>
    </row>
    <row r="13932" spans="1:14" hidden="1" x14ac:dyDescent="0.25">
      <c r="A13932" t="s">
        <v>36257</v>
      </c>
      <c r="B13932" t="s">
        <v>25</v>
      </c>
      <c r="C13932" t="s">
        <v>36241</v>
      </c>
      <c r="F13932" t="s">
        <v>27</v>
      </c>
      <c r="G13932" t="s">
        <v>28</v>
      </c>
      <c r="H13932" t="s">
        <v>36257</v>
      </c>
      <c r="I13932" t="b">
        <f>A13932=H13932</f>
        <v>1</v>
      </c>
      <c r="J13932" t="s">
        <v>36258</v>
      </c>
      <c r="K13932" t="s">
        <v>36233</v>
      </c>
      <c r="L13932" t="s">
        <v>35855</v>
      </c>
      <c r="M13932" t="s">
        <v>35860</v>
      </c>
      <c r="N13932" t="s">
        <v>36234</v>
      </c>
    </row>
    <row r="13933" spans="1:14" hidden="1" x14ac:dyDescent="0.25">
      <c r="A13933" t="s">
        <v>36259</v>
      </c>
      <c r="B13933" t="s">
        <v>25</v>
      </c>
      <c r="C13933" t="s">
        <v>36260</v>
      </c>
      <c r="F13933" t="s">
        <v>27</v>
      </c>
      <c r="G13933" t="s">
        <v>28</v>
      </c>
      <c r="H13933" t="s">
        <v>36259</v>
      </c>
      <c r="I13933" t="b">
        <f>A13933=H13933</f>
        <v>1</v>
      </c>
      <c r="J13933" t="s">
        <v>36261</v>
      </c>
      <c r="K13933" t="s">
        <v>36233</v>
      </c>
      <c r="L13933" t="s">
        <v>35855</v>
      </c>
      <c r="M13933" t="s">
        <v>35860</v>
      </c>
      <c r="N13933" t="s">
        <v>36234</v>
      </c>
    </row>
    <row r="13934" spans="1:14" hidden="1" x14ac:dyDescent="0.25">
      <c r="A13934" t="s">
        <v>36249</v>
      </c>
      <c r="B13934" t="s">
        <v>25</v>
      </c>
      <c r="C13934" t="s">
        <v>36250</v>
      </c>
      <c r="F13934" t="s">
        <v>27</v>
      </c>
      <c r="G13934" t="s">
        <v>28</v>
      </c>
      <c r="H13934" t="s">
        <v>36249</v>
      </c>
      <c r="I13934" t="b">
        <f>A13934=H13934</f>
        <v>1</v>
      </c>
      <c r="J13934" t="s">
        <v>36251</v>
      </c>
      <c r="K13934" t="s">
        <v>36233</v>
      </c>
      <c r="L13934" t="s">
        <v>35855</v>
      </c>
      <c r="M13934" t="s">
        <v>35860</v>
      </c>
      <c r="N13934" t="s">
        <v>36234</v>
      </c>
    </row>
    <row r="13935" spans="1:14" hidden="1" x14ac:dyDescent="0.25">
      <c r="A13935" t="s">
        <v>36252</v>
      </c>
      <c r="B13935" t="s">
        <v>25</v>
      </c>
      <c r="C13935" t="s">
        <v>36253</v>
      </c>
      <c r="F13935" t="s">
        <v>27</v>
      </c>
      <c r="G13935" t="s">
        <v>28</v>
      </c>
      <c r="H13935" t="s">
        <v>36252</v>
      </c>
      <c r="I13935" t="b">
        <f>A13935=H13935</f>
        <v>1</v>
      </c>
      <c r="J13935" t="s">
        <v>36254</v>
      </c>
      <c r="K13935" t="s">
        <v>36233</v>
      </c>
      <c r="L13935" t="s">
        <v>35855</v>
      </c>
      <c r="M13935" t="s">
        <v>35860</v>
      </c>
      <c r="N13935" t="s">
        <v>36234</v>
      </c>
    </row>
    <row r="13936" spans="1:14" hidden="1" x14ac:dyDescent="0.25">
      <c r="A13936" t="s">
        <v>36246</v>
      </c>
      <c r="B13936" t="s">
        <v>25</v>
      </c>
      <c r="C13936" t="s">
        <v>36247</v>
      </c>
      <c r="F13936" t="s">
        <v>27</v>
      </c>
      <c r="G13936" t="s">
        <v>28</v>
      </c>
      <c r="H13936" t="s">
        <v>36246</v>
      </c>
      <c r="I13936" t="b">
        <f>A13936=H13936</f>
        <v>1</v>
      </c>
      <c r="J13936" t="s">
        <v>36248</v>
      </c>
      <c r="K13936" t="s">
        <v>36233</v>
      </c>
      <c r="L13936" t="s">
        <v>35855</v>
      </c>
      <c r="M13936" t="s">
        <v>35860</v>
      </c>
      <c r="N13936" t="s">
        <v>36234</v>
      </c>
    </row>
    <row r="13937" spans="1:14" hidden="1" x14ac:dyDescent="0.25">
      <c r="A13937" t="s">
        <v>36265</v>
      </c>
      <c r="B13937" t="s">
        <v>25</v>
      </c>
      <c r="C13937" t="s">
        <v>36266</v>
      </c>
      <c r="F13937" t="s">
        <v>27</v>
      </c>
      <c r="G13937" t="s">
        <v>28</v>
      </c>
      <c r="H13937" t="s">
        <v>36265</v>
      </c>
      <c r="I13937" t="b">
        <f>A13937=H13937</f>
        <v>1</v>
      </c>
      <c r="J13937" t="s">
        <v>36267</v>
      </c>
      <c r="K13937" t="s">
        <v>36233</v>
      </c>
      <c r="L13937" t="s">
        <v>35855</v>
      </c>
      <c r="M13937" t="s">
        <v>35860</v>
      </c>
      <c r="N13937" t="s">
        <v>36234</v>
      </c>
    </row>
    <row r="13938" spans="1:14" hidden="1" x14ac:dyDescent="0.25">
      <c r="A13938" t="s">
        <v>36231</v>
      </c>
      <c r="B13938" t="s">
        <v>25</v>
      </c>
      <c r="C13938" t="s">
        <v>35963</v>
      </c>
      <c r="F13938" t="s">
        <v>27</v>
      </c>
      <c r="G13938" t="s">
        <v>28</v>
      </c>
      <c r="H13938" t="s">
        <v>36231</v>
      </c>
      <c r="I13938" t="b">
        <f>A13938=H13938</f>
        <v>1</v>
      </c>
      <c r="J13938" t="s">
        <v>36232</v>
      </c>
      <c r="K13938" t="s">
        <v>36233</v>
      </c>
      <c r="L13938" t="s">
        <v>35855</v>
      </c>
      <c r="M13938" t="s">
        <v>35860</v>
      </c>
      <c r="N13938" t="s">
        <v>36234</v>
      </c>
    </row>
    <row r="13939" spans="1:14" hidden="1" x14ac:dyDescent="0.25">
      <c r="A13939" t="s">
        <v>36294</v>
      </c>
      <c r="B13939" t="s">
        <v>162</v>
      </c>
      <c r="C13939" t="s">
        <v>36295</v>
      </c>
      <c r="F13939" t="s">
        <v>61</v>
      </c>
      <c r="G13939" t="s">
        <v>62</v>
      </c>
      <c r="H13939" t="s">
        <v>36294</v>
      </c>
      <c r="I13939" t="b">
        <f>A13939=H13939</f>
        <v>1</v>
      </c>
      <c r="J13939" t="s">
        <v>36294</v>
      </c>
      <c r="K13939" t="s">
        <v>36233</v>
      </c>
      <c r="L13939" t="s">
        <v>35855</v>
      </c>
      <c r="M13939" t="s">
        <v>35860</v>
      </c>
      <c r="N13939" t="s">
        <v>36234</v>
      </c>
    </row>
    <row r="13940" spans="1:14" hidden="1" x14ac:dyDescent="0.25">
      <c r="A13940" t="s">
        <v>36291</v>
      </c>
      <c r="B13940" t="s">
        <v>64</v>
      </c>
      <c r="C13940" t="s">
        <v>36292</v>
      </c>
      <c r="F13940" t="s">
        <v>61</v>
      </c>
      <c r="G13940" t="s">
        <v>62</v>
      </c>
      <c r="H13940" t="s">
        <v>36291</v>
      </c>
      <c r="I13940" t="b">
        <f>A13940=H13940</f>
        <v>1</v>
      </c>
      <c r="J13940" t="s">
        <v>36293</v>
      </c>
      <c r="K13940" t="s">
        <v>36233</v>
      </c>
      <c r="L13940" t="s">
        <v>35855</v>
      </c>
      <c r="M13940" t="s">
        <v>35860</v>
      </c>
      <c r="N13940" t="s">
        <v>36234</v>
      </c>
    </row>
    <row r="13941" spans="1:14" hidden="1" x14ac:dyDescent="0.25">
      <c r="A13941" t="s">
        <v>36282</v>
      </c>
      <c r="B13941" t="s">
        <v>64</v>
      </c>
      <c r="C13941" t="s">
        <v>36283</v>
      </c>
      <c r="F13941" t="s">
        <v>61</v>
      </c>
      <c r="G13941" t="s">
        <v>62</v>
      </c>
      <c r="H13941" t="s">
        <v>36282</v>
      </c>
      <c r="I13941" t="b">
        <f>A13941=H13941</f>
        <v>1</v>
      </c>
      <c r="J13941" t="s">
        <v>36284</v>
      </c>
      <c r="K13941" t="s">
        <v>36233</v>
      </c>
      <c r="L13941" t="s">
        <v>35855</v>
      </c>
      <c r="M13941" t="s">
        <v>35860</v>
      </c>
      <c r="N13941" t="s">
        <v>36234</v>
      </c>
    </row>
    <row r="13942" spans="1:14" hidden="1" x14ac:dyDescent="0.25">
      <c r="A13942" t="s">
        <v>36276</v>
      </c>
      <c r="B13942" t="s">
        <v>64</v>
      </c>
      <c r="C13942" t="s">
        <v>36277</v>
      </c>
      <c r="F13942" t="s">
        <v>61</v>
      </c>
      <c r="G13942" t="s">
        <v>62</v>
      </c>
      <c r="H13942" t="s">
        <v>36276</v>
      </c>
      <c r="I13942" t="b">
        <f>A13942=H13942</f>
        <v>1</v>
      </c>
      <c r="J13942" t="s">
        <v>36278</v>
      </c>
      <c r="K13942" t="s">
        <v>36233</v>
      </c>
      <c r="L13942" t="s">
        <v>35855</v>
      </c>
      <c r="M13942" t="s">
        <v>35860</v>
      </c>
      <c r="N13942" t="s">
        <v>36234</v>
      </c>
    </row>
    <row r="13943" spans="1:14" hidden="1" x14ac:dyDescent="0.25">
      <c r="A13943" t="s">
        <v>36287</v>
      </c>
      <c r="B13943" t="s">
        <v>64</v>
      </c>
      <c r="C13943" t="s">
        <v>36288</v>
      </c>
      <c r="F13943" t="s">
        <v>61</v>
      </c>
      <c r="G13943" t="s">
        <v>62</v>
      </c>
      <c r="H13943" t="s">
        <v>36287</v>
      </c>
      <c r="I13943" t="b">
        <f>A13943=H13943</f>
        <v>1</v>
      </c>
      <c r="J13943" t="s">
        <v>36289</v>
      </c>
      <c r="K13943" t="s">
        <v>36233</v>
      </c>
      <c r="L13943" t="s">
        <v>35855</v>
      </c>
      <c r="M13943" t="s">
        <v>35860</v>
      </c>
      <c r="N13943" t="s">
        <v>36234</v>
      </c>
    </row>
    <row r="13944" spans="1:14" hidden="1" x14ac:dyDescent="0.25">
      <c r="A13944" t="s">
        <v>36302</v>
      </c>
      <c r="B13944" t="s">
        <v>64</v>
      </c>
      <c r="C13944" t="s">
        <v>36303</v>
      </c>
      <c r="F13944" t="s">
        <v>61</v>
      </c>
      <c r="G13944" t="s">
        <v>62</v>
      </c>
      <c r="H13944" t="s">
        <v>36302</v>
      </c>
      <c r="I13944" t="b">
        <f>A13944=H13944</f>
        <v>1</v>
      </c>
      <c r="J13944" t="s">
        <v>36304</v>
      </c>
      <c r="K13944" t="s">
        <v>36233</v>
      </c>
      <c r="L13944" t="s">
        <v>35855</v>
      </c>
      <c r="M13944" t="s">
        <v>35860</v>
      </c>
      <c r="N13944" t="s">
        <v>36234</v>
      </c>
    </row>
    <row r="13945" spans="1:14" hidden="1" x14ac:dyDescent="0.25">
      <c r="A13945" t="s">
        <v>36296</v>
      </c>
      <c r="B13945" t="s">
        <v>64</v>
      </c>
      <c r="C13945" t="s">
        <v>36277</v>
      </c>
      <c r="F13945" t="s">
        <v>61</v>
      </c>
      <c r="G13945" t="s">
        <v>62</v>
      </c>
      <c r="H13945" t="s">
        <v>36296</v>
      </c>
      <c r="I13945" t="b">
        <f>A13945=H13945</f>
        <v>1</v>
      </c>
      <c r="J13945" t="s">
        <v>36297</v>
      </c>
      <c r="K13945" t="s">
        <v>36233</v>
      </c>
      <c r="L13945" t="s">
        <v>35855</v>
      </c>
      <c r="M13945" t="s">
        <v>35860</v>
      </c>
      <c r="N13945" t="s">
        <v>36234</v>
      </c>
    </row>
    <row r="13946" spans="1:14" hidden="1" x14ac:dyDescent="0.25">
      <c r="A13946" t="s">
        <v>36279</v>
      </c>
      <c r="B13946" t="s">
        <v>64</v>
      </c>
      <c r="C13946" t="s">
        <v>36280</v>
      </c>
      <c r="F13946" t="s">
        <v>61</v>
      </c>
      <c r="G13946" t="s">
        <v>62</v>
      </c>
      <c r="H13946" t="s">
        <v>36279</v>
      </c>
      <c r="I13946" t="b">
        <f>A13946=H13946</f>
        <v>1</v>
      </c>
      <c r="J13946" t="s">
        <v>36281</v>
      </c>
      <c r="K13946" t="s">
        <v>36233</v>
      </c>
      <c r="L13946" t="s">
        <v>35855</v>
      </c>
      <c r="M13946" t="s">
        <v>35860</v>
      </c>
      <c r="N13946" t="s">
        <v>36234</v>
      </c>
    </row>
    <row r="13947" spans="1:14" hidden="1" x14ac:dyDescent="0.25">
      <c r="A13947" t="s">
        <v>36323</v>
      </c>
      <c r="B13947" t="s">
        <v>244</v>
      </c>
      <c r="C13947" t="s">
        <v>36241</v>
      </c>
      <c r="F13947" t="s">
        <v>246</v>
      </c>
      <c r="G13947" t="s">
        <v>247</v>
      </c>
      <c r="H13947" t="s">
        <v>36323</v>
      </c>
      <c r="I13947" t="b">
        <f>A13947=H13947</f>
        <v>1</v>
      </c>
      <c r="J13947" t="s">
        <v>36323</v>
      </c>
      <c r="K13947" t="s">
        <v>36233</v>
      </c>
      <c r="L13947" t="s">
        <v>35855</v>
      </c>
      <c r="M13947" t="s">
        <v>35860</v>
      </c>
      <c r="N13947" t="s">
        <v>36234</v>
      </c>
    </row>
    <row r="13948" spans="1:14" hidden="1" x14ac:dyDescent="0.25">
      <c r="A13948" t="s">
        <v>36307</v>
      </c>
      <c r="B13948" t="s">
        <v>59</v>
      </c>
      <c r="C13948" t="s">
        <v>36244</v>
      </c>
      <c r="F13948" t="s">
        <v>61</v>
      </c>
      <c r="G13948" t="s">
        <v>62</v>
      </c>
      <c r="H13948" t="s">
        <v>36307</v>
      </c>
      <c r="I13948" t="b">
        <f>A13948=H13948</f>
        <v>1</v>
      </c>
      <c r="J13948" t="s">
        <v>36307</v>
      </c>
      <c r="K13948" t="s">
        <v>36233</v>
      </c>
      <c r="L13948" t="s">
        <v>35855</v>
      </c>
      <c r="M13948" t="s">
        <v>35860</v>
      </c>
      <c r="N13948" t="s">
        <v>36234</v>
      </c>
    </row>
    <row r="13949" spans="1:14" hidden="1" x14ac:dyDescent="0.25">
      <c r="A13949" t="s">
        <v>36324</v>
      </c>
      <c r="B13949" t="s">
        <v>25</v>
      </c>
      <c r="C13949" t="s">
        <v>35883</v>
      </c>
      <c r="F13949" t="s">
        <v>27</v>
      </c>
      <c r="G13949" t="s">
        <v>28</v>
      </c>
      <c r="H13949" t="s">
        <v>36324</v>
      </c>
      <c r="I13949" t="b">
        <f>A13949=H13949</f>
        <v>1</v>
      </c>
      <c r="J13949" t="s">
        <v>36325</v>
      </c>
      <c r="K13949" t="s">
        <v>36326</v>
      </c>
      <c r="L13949" t="s">
        <v>35855</v>
      </c>
      <c r="M13949" t="s">
        <v>35860</v>
      </c>
      <c r="N13949" t="s">
        <v>36327</v>
      </c>
    </row>
    <row r="13950" spans="1:14" hidden="1" x14ac:dyDescent="0.25">
      <c r="A13950" t="s">
        <v>36331</v>
      </c>
      <c r="B13950" t="s">
        <v>25</v>
      </c>
      <c r="C13950" t="s">
        <v>36332</v>
      </c>
      <c r="F13950" t="s">
        <v>27</v>
      </c>
      <c r="G13950" t="s">
        <v>28</v>
      </c>
      <c r="H13950" t="s">
        <v>36331</v>
      </c>
      <c r="I13950" t="b">
        <f>A13950=H13950</f>
        <v>1</v>
      </c>
      <c r="J13950" t="s">
        <v>36333</v>
      </c>
      <c r="K13950" t="s">
        <v>36326</v>
      </c>
      <c r="L13950" t="s">
        <v>35855</v>
      </c>
      <c r="M13950" t="s">
        <v>35860</v>
      </c>
      <c r="N13950" t="s">
        <v>36327</v>
      </c>
    </row>
    <row r="13951" spans="1:14" hidden="1" x14ac:dyDescent="0.25">
      <c r="A13951" t="s">
        <v>36334</v>
      </c>
      <c r="B13951" t="s">
        <v>25</v>
      </c>
      <c r="C13951" t="s">
        <v>36335</v>
      </c>
      <c r="F13951" t="s">
        <v>27</v>
      </c>
      <c r="G13951" t="s">
        <v>28</v>
      </c>
      <c r="H13951" t="s">
        <v>36334</v>
      </c>
      <c r="I13951" t="b">
        <f>A13951=H13951</f>
        <v>1</v>
      </c>
      <c r="J13951" t="s">
        <v>36336</v>
      </c>
      <c r="K13951" t="s">
        <v>36326</v>
      </c>
      <c r="L13951" t="s">
        <v>35855</v>
      </c>
      <c r="M13951" t="s">
        <v>35860</v>
      </c>
      <c r="N13951" t="s">
        <v>36327</v>
      </c>
    </row>
    <row r="13952" spans="1:14" hidden="1" x14ac:dyDescent="0.25">
      <c r="A13952" t="s">
        <v>36328</v>
      </c>
      <c r="B13952" t="s">
        <v>25</v>
      </c>
      <c r="C13952" t="s">
        <v>36329</v>
      </c>
      <c r="F13952" t="s">
        <v>27</v>
      </c>
      <c r="G13952" t="s">
        <v>28</v>
      </c>
      <c r="H13952" t="s">
        <v>36328</v>
      </c>
      <c r="I13952" t="b">
        <f>A13952=H13952</f>
        <v>1</v>
      </c>
      <c r="J13952" t="s">
        <v>36330</v>
      </c>
      <c r="K13952" t="s">
        <v>36326</v>
      </c>
      <c r="L13952" t="s">
        <v>35855</v>
      </c>
      <c r="M13952" t="s">
        <v>35860</v>
      </c>
      <c r="N13952" t="s">
        <v>36327</v>
      </c>
    </row>
    <row r="13953" spans="1:14" hidden="1" x14ac:dyDescent="0.25">
      <c r="A13953" t="s">
        <v>36337</v>
      </c>
      <c r="B13953" t="s">
        <v>64</v>
      </c>
      <c r="C13953" t="s">
        <v>36338</v>
      </c>
      <c r="F13953" t="s">
        <v>61</v>
      </c>
      <c r="G13953" t="s">
        <v>62</v>
      </c>
      <c r="H13953" t="s">
        <v>36337</v>
      </c>
      <c r="I13953" t="b">
        <f>A13953=H13953</f>
        <v>1</v>
      </c>
      <c r="J13953" t="s">
        <v>36339</v>
      </c>
      <c r="K13953" t="s">
        <v>36326</v>
      </c>
      <c r="L13953" t="s">
        <v>35855</v>
      </c>
      <c r="M13953" t="s">
        <v>35860</v>
      </c>
      <c r="N13953" t="s">
        <v>36327</v>
      </c>
    </row>
    <row r="13954" spans="1:14" hidden="1" x14ac:dyDescent="0.25">
      <c r="A13954" t="s">
        <v>36343</v>
      </c>
      <c r="B13954" t="s">
        <v>38</v>
      </c>
      <c r="C13954" t="s">
        <v>15773</v>
      </c>
      <c r="F13954" t="s">
        <v>81</v>
      </c>
      <c r="G13954" t="s">
        <v>82</v>
      </c>
      <c r="H13954" t="s">
        <v>36343</v>
      </c>
      <c r="I13954" t="b">
        <f>A13954=H13954</f>
        <v>1</v>
      </c>
      <c r="J13954" t="s">
        <v>36343</v>
      </c>
      <c r="K13954" t="s">
        <v>36326</v>
      </c>
      <c r="L13954" t="s">
        <v>35855</v>
      </c>
      <c r="M13954" t="s">
        <v>35860</v>
      </c>
      <c r="N13954" t="s">
        <v>36327</v>
      </c>
    </row>
    <row r="13955" spans="1:14" hidden="1" x14ac:dyDescent="0.25">
      <c r="A13955" t="s">
        <v>36341</v>
      </c>
      <c r="B13955" t="s">
        <v>38</v>
      </c>
      <c r="C13955" t="s">
        <v>36342</v>
      </c>
      <c r="F13955" t="s">
        <v>81</v>
      </c>
      <c r="G13955" t="s">
        <v>82</v>
      </c>
      <c r="H13955" t="s">
        <v>36341</v>
      </c>
      <c r="I13955" t="b">
        <f>A13955=H13955</f>
        <v>1</v>
      </c>
      <c r="J13955" t="s">
        <v>36341</v>
      </c>
      <c r="K13955" t="s">
        <v>36326</v>
      </c>
      <c r="L13955" t="s">
        <v>35855</v>
      </c>
      <c r="M13955" t="s">
        <v>35860</v>
      </c>
      <c r="N13955" t="s">
        <v>36327</v>
      </c>
    </row>
    <row r="13956" spans="1:14" hidden="1" x14ac:dyDescent="0.25">
      <c r="A13956" t="s">
        <v>36344</v>
      </c>
      <c r="B13956" t="s">
        <v>38</v>
      </c>
      <c r="C13956" t="s">
        <v>15773</v>
      </c>
      <c r="F13956" t="s">
        <v>81</v>
      </c>
      <c r="G13956" t="s">
        <v>82</v>
      </c>
      <c r="H13956" t="s">
        <v>36344</v>
      </c>
      <c r="I13956" t="b">
        <f>A13956=H13956</f>
        <v>1</v>
      </c>
      <c r="J13956" t="s">
        <v>36344</v>
      </c>
      <c r="K13956" t="s">
        <v>36326</v>
      </c>
      <c r="L13956" t="s">
        <v>35855</v>
      </c>
      <c r="M13956" t="s">
        <v>35860</v>
      </c>
      <c r="N13956" t="s">
        <v>36327</v>
      </c>
    </row>
    <row r="13957" spans="1:14" hidden="1" x14ac:dyDescent="0.25">
      <c r="A13957" t="s">
        <v>36340</v>
      </c>
      <c r="B13957" t="s">
        <v>311</v>
      </c>
      <c r="C13957" t="s">
        <v>36292</v>
      </c>
      <c r="F13957" t="s">
        <v>50</v>
      </c>
      <c r="G13957" t="s">
        <v>51</v>
      </c>
      <c r="H13957" t="s">
        <v>36340</v>
      </c>
      <c r="I13957" t="b">
        <f>A13957=H13957</f>
        <v>1</v>
      </c>
      <c r="J13957" t="s">
        <v>36340</v>
      </c>
      <c r="K13957" t="s">
        <v>36326</v>
      </c>
      <c r="L13957" t="s">
        <v>35855</v>
      </c>
      <c r="M13957" t="s">
        <v>35860</v>
      </c>
      <c r="N13957" t="s">
        <v>36327</v>
      </c>
    </row>
    <row r="13958" spans="1:14" hidden="1" x14ac:dyDescent="0.25">
      <c r="A13958" t="s">
        <v>36425</v>
      </c>
      <c r="B13958" t="s">
        <v>59</v>
      </c>
      <c r="C13958" t="s">
        <v>36426</v>
      </c>
      <c r="F13958" t="s">
        <v>61</v>
      </c>
      <c r="G13958" t="s">
        <v>62</v>
      </c>
      <c r="H13958" t="s">
        <v>36425</v>
      </c>
      <c r="I13958" t="b">
        <f>A13958=H13958</f>
        <v>1</v>
      </c>
      <c r="J13958" t="s">
        <v>36427</v>
      </c>
      <c r="K13958" t="s">
        <v>36347</v>
      </c>
      <c r="L13958" t="s">
        <v>35855</v>
      </c>
      <c r="M13958" t="s">
        <v>35860</v>
      </c>
      <c r="N13958" t="s">
        <v>36348</v>
      </c>
    </row>
    <row r="13959" spans="1:14" hidden="1" x14ac:dyDescent="0.25">
      <c r="A13959" t="s">
        <v>36408</v>
      </c>
      <c r="B13959" t="s">
        <v>162</v>
      </c>
      <c r="C13959" t="s">
        <v>36400</v>
      </c>
      <c r="F13959" t="s">
        <v>61</v>
      </c>
      <c r="G13959" t="s">
        <v>62</v>
      </c>
      <c r="H13959" t="s">
        <v>36408</v>
      </c>
      <c r="I13959" t="b">
        <f>A13959=H13959</f>
        <v>1</v>
      </c>
      <c r="J13959" t="s">
        <v>36409</v>
      </c>
      <c r="K13959" t="s">
        <v>36347</v>
      </c>
      <c r="L13959" t="s">
        <v>35855</v>
      </c>
      <c r="M13959" t="s">
        <v>35860</v>
      </c>
      <c r="N13959" t="s">
        <v>36348</v>
      </c>
    </row>
    <row r="13960" spans="1:14" hidden="1" x14ac:dyDescent="0.25">
      <c r="A13960" t="s">
        <v>36417</v>
      </c>
      <c r="B13960" t="s">
        <v>59</v>
      </c>
      <c r="C13960" t="s">
        <v>36391</v>
      </c>
      <c r="F13960" t="s">
        <v>61</v>
      </c>
      <c r="G13960" t="s">
        <v>62</v>
      </c>
      <c r="H13960" t="s">
        <v>36417</v>
      </c>
      <c r="I13960" t="b">
        <f>A13960=H13960</f>
        <v>1</v>
      </c>
      <c r="J13960" t="s">
        <v>36418</v>
      </c>
      <c r="K13960" t="s">
        <v>36347</v>
      </c>
      <c r="L13960" t="s">
        <v>35855</v>
      </c>
      <c r="M13960" t="s">
        <v>35860</v>
      </c>
      <c r="N13960" t="s">
        <v>36348</v>
      </c>
    </row>
    <row r="13961" spans="1:14" hidden="1" x14ac:dyDescent="0.25">
      <c r="A13961" t="s">
        <v>36428</v>
      </c>
      <c r="B13961" t="s">
        <v>59</v>
      </c>
      <c r="C13961" t="s">
        <v>36391</v>
      </c>
      <c r="F13961" t="s">
        <v>61</v>
      </c>
      <c r="G13961" t="s">
        <v>62</v>
      </c>
      <c r="H13961" t="s">
        <v>36428</v>
      </c>
      <c r="I13961" t="b">
        <f>A13961=H13961</f>
        <v>1</v>
      </c>
      <c r="J13961" t="s">
        <v>36429</v>
      </c>
      <c r="K13961" t="s">
        <v>36347</v>
      </c>
      <c r="L13961" t="s">
        <v>35855</v>
      </c>
      <c r="M13961" t="s">
        <v>35860</v>
      </c>
      <c r="N13961" t="s">
        <v>36348</v>
      </c>
    </row>
    <row r="13962" spans="1:14" hidden="1" x14ac:dyDescent="0.25">
      <c r="A13962" t="s">
        <v>36401</v>
      </c>
      <c r="B13962" t="s">
        <v>59</v>
      </c>
      <c r="C13962" t="s">
        <v>35873</v>
      </c>
      <c r="F13962" t="s">
        <v>61</v>
      </c>
      <c r="G13962" t="s">
        <v>62</v>
      </c>
      <c r="H13962" t="s">
        <v>36401</v>
      </c>
      <c r="I13962" t="b">
        <f>A13962=H13962</f>
        <v>1</v>
      </c>
      <c r="J13962" t="s">
        <v>36402</v>
      </c>
      <c r="K13962" t="s">
        <v>36347</v>
      </c>
      <c r="L13962" t="s">
        <v>35855</v>
      </c>
      <c r="M13962" t="s">
        <v>35860</v>
      </c>
      <c r="N13962" t="s">
        <v>36348</v>
      </c>
    </row>
    <row r="13963" spans="1:14" hidden="1" x14ac:dyDescent="0.25">
      <c r="A13963" t="s">
        <v>36439</v>
      </c>
      <c r="B13963" t="s">
        <v>59</v>
      </c>
      <c r="C13963" t="s">
        <v>36400</v>
      </c>
      <c r="F13963" t="s">
        <v>61</v>
      </c>
      <c r="G13963" t="s">
        <v>62</v>
      </c>
      <c r="H13963" t="s">
        <v>36439</v>
      </c>
      <c r="I13963" t="b">
        <f>A13963=H13963</f>
        <v>1</v>
      </c>
      <c r="J13963" t="s">
        <v>36440</v>
      </c>
      <c r="K13963" t="s">
        <v>36347</v>
      </c>
      <c r="L13963" t="s">
        <v>35855</v>
      </c>
      <c r="M13963" t="s">
        <v>35860</v>
      </c>
      <c r="N13963" t="s">
        <v>36348</v>
      </c>
    </row>
    <row r="13964" spans="1:14" hidden="1" x14ac:dyDescent="0.25">
      <c r="A13964" t="s">
        <v>36423</v>
      </c>
      <c r="B13964" t="s">
        <v>59</v>
      </c>
      <c r="C13964" t="s">
        <v>36406</v>
      </c>
      <c r="F13964" t="s">
        <v>61</v>
      </c>
      <c r="G13964" t="s">
        <v>62</v>
      </c>
      <c r="H13964" t="s">
        <v>36423</v>
      </c>
      <c r="I13964" t="b">
        <f>A13964=H13964</f>
        <v>1</v>
      </c>
      <c r="J13964" t="s">
        <v>36424</v>
      </c>
      <c r="K13964" t="s">
        <v>36347</v>
      </c>
      <c r="L13964" t="s">
        <v>35855</v>
      </c>
      <c r="M13964" t="s">
        <v>35860</v>
      </c>
      <c r="N13964" t="s">
        <v>36348</v>
      </c>
    </row>
    <row r="13965" spans="1:14" hidden="1" x14ac:dyDescent="0.25">
      <c r="A13965" t="s">
        <v>36399</v>
      </c>
      <c r="B13965" t="s">
        <v>25</v>
      </c>
      <c r="C13965" t="s">
        <v>36400</v>
      </c>
      <c r="F13965" t="s">
        <v>61</v>
      </c>
      <c r="G13965" t="s">
        <v>62</v>
      </c>
      <c r="H13965" t="s">
        <v>36401</v>
      </c>
      <c r="I13965" t="b">
        <f>A13965=H13965</f>
        <v>0</v>
      </c>
      <c r="J13965" t="s">
        <v>36402</v>
      </c>
      <c r="K13965" t="s">
        <v>36347</v>
      </c>
      <c r="L13965" t="s">
        <v>35855</v>
      </c>
      <c r="M13965" t="s">
        <v>35860</v>
      </c>
      <c r="N13965" t="s">
        <v>36348</v>
      </c>
    </row>
    <row r="13966" spans="1:14" hidden="1" x14ac:dyDescent="0.25">
      <c r="A13966" t="s">
        <v>36436</v>
      </c>
      <c r="B13966" t="s">
        <v>59</v>
      </c>
      <c r="C13966" t="s">
        <v>36437</v>
      </c>
      <c r="F13966" t="s">
        <v>61</v>
      </c>
      <c r="G13966" t="s">
        <v>62</v>
      </c>
      <c r="H13966" t="s">
        <v>36436</v>
      </c>
      <c r="I13966" t="b">
        <f>A13966=H13966</f>
        <v>1</v>
      </c>
      <c r="J13966" t="s">
        <v>36438</v>
      </c>
      <c r="K13966" t="s">
        <v>36347</v>
      </c>
      <c r="L13966" t="s">
        <v>35855</v>
      </c>
      <c r="M13966" t="s">
        <v>35860</v>
      </c>
      <c r="N13966" t="s">
        <v>36348</v>
      </c>
    </row>
    <row r="13967" spans="1:14" hidden="1" x14ac:dyDescent="0.25">
      <c r="A13967" t="s">
        <v>36405</v>
      </c>
      <c r="B13967" t="s">
        <v>162</v>
      </c>
      <c r="C13967" t="s">
        <v>36406</v>
      </c>
      <c r="F13967" t="s">
        <v>61</v>
      </c>
      <c r="G13967" t="s">
        <v>62</v>
      </c>
      <c r="H13967" t="s">
        <v>36405</v>
      </c>
      <c r="I13967" t="b">
        <f>A13967=H13967</f>
        <v>1</v>
      </c>
      <c r="J13967" t="s">
        <v>36407</v>
      </c>
      <c r="K13967" t="s">
        <v>36347</v>
      </c>
      <c r="L13967" t="s">
        <v>35855</v>
      </c>
      <c r="M13967" t="s">
        <v>35860</v>
      </c>
      <c r="N13967" t="s">
        <v>36348</v>
      </c>
    </row>
    <row r="13968" spans="1:14" hidden="1" x14ac:dyDescent="0.25">
      <c r="A13968" t="s">
        <v>36430</v>
      </c>
      <c r="B13968" t="s">
        <v>59</v>
      </c>
      <c r="C13968" t="s">
        <v>36431</v>
      </c>
      <c r="F13968" t="s">
        <v>61</v>
      </c>
      <c r="G13968" t="s">
        <v>62</v>
      </c>
      <c r="H13968" t="s">
        <v>36430</v>
      </c>
      <c r="I13968" t="b">
        <f>A13968=H13968</f>
        <v>1</v>
      </c>
      <c r="J13968" t="s">
        <v>36432</v>
      </c>
      <c r="K13968" t="s">
        <v>36347</v>
      </c>
      <c r="L13968" t="s">
        <v>35855</v>
      </c>
      <c r="M13968" t="s">
        <v>35860</v>
      </c>
      <c r="N13968" t="s">
        <v>36348</v>
      </c>
    </row>
    <row r="13969" spans="1:14" hidden="1" x14ac:dyDescent="0.25">
      <c r="A13969" t="s">
        <v>36410</v>
      </c>
      <c r="B13969" t="s">
        <v>162</v>
      </c>
      <c r="C13969" t="s">
        <v>36406</v>
      </c>
      <c r="F13969" t="s">
        <v>61</v>
      </c>
      <c r="G13969" t="s">
        <v>62</v>
      </c>
      <c r="H13969" t="s">
        <v>36410</v>
      </c>
      <c r="I13969" t="b">
        <f>A13969=H13969</f>
        <v>1</v>
      </c>
      <c r="J13969" t="s">
        <v>36411</v>
      </c>
      <c r="K13969" t="s">
        <v>36347</v>
      </c>
      <c r="L13969" t="s">
        <v>35855</v>
      </c>
      <c r="M13969" t="s">
        <v>35860</v>
      </c>
      <c r="N13969" t="s">
        <v>36348</v>
      </c>
    </row>
    <row r="13970" spans="1:14" hidden="1" x14ac:dyDescent="0.25">
      <c r="A13970" t="s">
        <v>36393</v>
      </c>
      <c r="B13970" t="s">
        <v>49</v>
      </c>
      <c r="C13970" t="s">
        <v>35873</v>
      </c>
      <c r="F13970" t="s">
        <v>50</v>
      </c>
      <c r="G13970" t="s">
        <v>51</v>
      </c>
      <c r="H13970" t="s">
        <v>36393</v>
      </c>
      <c r="I13970" t="b">
        <f>A13970=H13970</f>
        <v>1</v>
      </c>
      <c r="J13970" t="s">
        <v>36393</v>
      </c>
      <c r="K13970" t="s">
        <v>36347</v>
      </c>
      <c r="L13970" t="s">
        <v>35855</v>
      </c>
      <c r="M13970" t="s">
        <v>35860</v>
      </c>
      <c r="N13970" t="s">
        <v>36348</v>
      </c>
    </row>
    <row r="13971" spans="1:14" hidden="1" x14ac:dyDescent="0.25">
      <c r="A13971" t="s">
        <v>36361</v>
      </c>
      <c r="B13971" t="s">
        <v>25</v>
      </c>
      <c r="C13971" t="s">
        <v>36362</v>
      </c>
      <c r="F13971" t="s">
        <v>27</v>
      </c>
      <c r="G13971" t="s">
        <v>28</v>
      </c>
      <c r="H13971" t="s">
        <v>36361</v>
      </c>
      <c r="I13971" t="b">
        <f>A13971=H13971</f>
        <v>1</v>
      </c>
      <c r="J13971" t="s">
        <v>36363</v>
      </c>
      <c r="K13971" t="s">
        <v>36347</v>
      </c>
      <c r="L13971" t="s">
        <v>35855</v>
      </c>
      <c r="M13971" t="s">
        <v>35860</v>
      </c>
      <c r="N13971" t="s">
        <v>36348</v>
      </c>
    </row>
    <row r="13972" spans="1:14" hidden="1" x14ac:dyDescent="0.25">
      <c r="A13972" t="s">
        <v>36380</v>
      </c>
      <c r="B13972" t="s">
        <v>25</v>
      </c>
      <c r="C13972" t="s">
        <v>35873</v>
      </c>
      <c r="F13972" t="s">
        <v>27</v>
      </c>
      <c r="G13972" t="s">
        <v>28</v>
      </c>
      <c r="H13972" t="s">
        <v>36380</v>
      </c>
      <c r="I13972" t="b">
        <f>A13972=H13972</f>
        <v>1</v>
      </c>
      <c r="J13972" t="s">
        <v>36381</v>
      </c>
      <c r="K13972" t="s">
        <v>36347</v>
      </c>
      <c r="L13972" t="s">
        <v>35855</v>
      </c>
      <c r="M13972" t="s">
        <v>35860</v>
      </c>
      <c r="N13972" t="s">
        <v>36348</v>
      </c>
    </row>
    <row r="13973" spans="1:14" hidden="1" x14ac:dyDescent="0.25">
      <c r="A13973" t="s">
        <v>36366</v>
      </c>
      <c r="B13973" t="s">
        <v>25</v>
      </c>
      <c r="C13973" t="s">
        <v>36367</v>
      </c>
      <c r="F13973" t="s">
        <v>27</v>
      </c>
      <c r="G13973" t="s">
        <v>28</v>
      </c>
      <c r="H13973" t="s">
        <v>36366</v>
      </c>
      <c r="I13973" t="b">
        <f>A13973=H13973</f>
        <v>1</v>
      </c>
      <c r="J13973" t="s">
        <v>36368</v>
      </c>
      <c r="K13973" t="s">
        <v>36347</v>
      </c>
      <c r="L13973" t="s">
        <v>35855</v>
      </c>
      <c r="M13973" t="s">
        <v>35860</v>
      </c>
      <c r="N13973" t="s">
        <v>36348</v>
      </c>
    </row>
    <row r="13974" spans="1:14" hidden="1" x14ac:dyDescent="0.25">
      <c r="A13974" t="s">
        <v>36385</v>
      </c>
      <c r="B13974" t="s">
        <v>25</v>
      </c>
      <c r="C13974" t="s">
        <v>36383</v>
      </c>
      <c r="F13974" t="s">
        <v>27</v>
      </c>
      <c r="G13974" t="s">
        <v>28</v>
      </c>
      <c r="H13974" t="s">
        <v>36385</v>
      </c>
      <c r="I13974" t="b">
        <f>A13974=H13974</f>
        <v>1</v>
      </c>
      <c r="J13974" t="s">
        <v>36386</v>
      </c>
      <c r="K13974" t="s">
        <v>36347</v>
      </c>
      <c r="L13974" t="s">
        <v>35855</v>
      </c>
      <c r="M13974" t="s">
        <v>35860</v>
      </c>
      <c r="N13974" t="s">
        <v>36348</v>
      </c>
    </row>
    <row r="13975" spans="1:14" hidden="1" x14ac:dyDescent="0.25">
      <c r="A13975" t="s">
        <v>36349</v>
      </c>
      <c r="B13975" t="s">
        <v>25</v>
      </c>
      <c r="C13975" t="s">
        <v>35873</v>
      </c>
      <c r="F13975" t="s">
        <v>27</v>
      </c>
      <c r="G13975" t="s">
        <v>28</v>
      </c>
      <c r="H13975" t="s">
        <v>36349</v>
      </c>
      <c r="I13975" t="b">
        <f>A13975=H13975</f>
        <v>1</v>
      </c>
      <c r="J13975" t="s">
        <v>36350</v>
      </c>
      <c r="K13975" t="s">
        <v>36347</v>
      </c>
      <c r="L13975" t="s">
        <v>35855</v>
      </c>
      <c r="M13975" t="s">
        <v>35860</v>
      </c>
      <c r="N13975" t="s">
        <v>36348</v>
      </c>
    </row>
    <row r="13976" spans="1:14" hidden="1" x14ac:dyDescent="0.25">
      <c r="A13976" t="s">
        <v>36354</v>
      </c>
      <c r="B13976" t="s">
        <v>25</v>
      </c>
      <c r="C13976" t="s">
        <v>35873</v>
      </c>
      <c r="F13976" t="s">
        <v>27</v>
      </c>
      <c r="G13976" t="s">
        <v>28</v>
      </c>
      <c r="H13976" t="s">
        <v>36354</v>
      </c>
      <c r="I13976" t="b">
        <f>A13976=H13976</f>
        <v>1</v>
      </c>
      <c r="J13976" t="s">
        <v>36355</v>
      </c>
      <c r="K13976" t="s">
        <v>36347</v>
      </c>
      <c r="L13976" t="s">
        <v>35855</v>
      </c>
      <c r="M13976" t="s">
        <v>35860</v>
      </c>
      <c r="N13976" t="s">
        <v>36348</v>
      </c>
    </row>
    <row r="13977" spans="1:14" hidden="1" x14ac:dyDescent="0.25">
      <c r="A13977" t="s">
        <v>36364</v>
      </c>
      <c r="B13977" t="s">
        <v>25</v>
      </c>
      <c r="C13977" t="s">
        <v>2036</v>
      </c>
      <c r="F13977" t="s">
        <v>27</v>
      </c>
      <c r="G13977" t="s">
        <v>28</v>
      </c>
      <c r="H13977" t="s">
        <v>36364</v>
      </c>
      <c r="I13977" t="b">
        <f>A13977=H13977</f>
        <v>1</v>
      </c>
      <c r="J13977" t="s">
        <v>36365</v>
      </c>
      <c r="K13977" t="s">
        <v>36347</v>
      </c>
      <c r="L13977" t="s">
        <v>35855</v>
      </c>
      <c r="M13977" t="s">
        <v>35860</v>
      </c>
      <c r="N13977" t="s">
        <v>36348</v>
      </c>
    </row>
    <row r="13978" spans="1:14" hidden="1" x14ac:dyDescent="0.25">
      <c r="A13978" t="s">
        <v>36387</v>
      </c>
      <c r="B13978" t="s">
        <v>25</v>
      </c>
      <c r="C13978" t="s">
        <v>36388</v>
      </c>
      <c r="F13978" t="s">
        <v>27</v>
      </c>
      <c r="G13978" t="s">
        <v>28</v>
      </c>
      <c r="H13978" t="s">
        <v>36387</v>
      </c>
      <c r="I13978" t="b">
        <f>A13978=H13978</f>
        <v>1</v>
      </c>
      <c r="J13978" t="s">
        <v>36389</v>
      </c>
      <c r="K13978" t="s">
        <v>36347</v>
      </c>
      <c r="L13978" t="s">
        <v>35855</v>
      </c>
      <c r="M13978" t="s">
        <v>35860</v>
      </c>
      <c r="N13978" t="s">
        <v>36348</v>
      </c>
    </row>
    <row r="13979" spans="1:14" hidden="1" x14ac:dyDescent="0.25">
      <c r="A13979" t="s">
        <v>36369</v>
      </c>
      <c r="B13979" t="s">
        <v>25</v>
      </c>
      <c r="C13979" t="s">
        <v>36362</v>
      </c>
      <c r="F13979" t="s">
        <v>27</v>
      </c>
      <c r="G13979" t="s">
        <v>28</v>
      </c>
      <c r="H13979" t="s">
        <v>36369</v>
      </c>
      <c r="I13979" t="b">
        <f>A13979=H13979</f>
        <v>1</v>
      </c>
      <c r="J13979" t="s">
        <v>36370</v>
      </c>
      <c r="K13979" t="s">
        <v>36347</v>
      </c>
      <c r="L13979" t="s">
        <v>35855</v>
      </c>
      <c r="M13979" t="s">
        <v>35860</v>
      </c>
      <c r="N13979" t="s">
        <v>36348</v>
      </c>
    </row>
    <row r="13980" spans="1:14" hidden="1" x14ac:dyDescent="0.25">
      <c r="A13980" t="s">
        <v>36345</v>
      </c>
      <c r="B13980" t="s">
        <v>25</v>
      </c>
      <c r="C13980" t="s">
        <v>2036</v>
      </c>
      <c r="F13980" t="s">
        <v>27</v>
      </c>
      <c r="G13980" t="s">
        <v>28</v>
      </c>
      <c r="H13980" t="s">
        <v>36345</v>
      </c>
      <c r="I13980" t="b">
        <f>A13980=H13980</f>
        <v>1</v>
      </c>
      <c r="J13980" t="s">
        <v>36346</v>
      </c>
      <c r="K13980" t="s">
        <v>36347</v>
      </c>
      <c r="L13980" t="s">
        <v>35855</v>
      </c>
      <c r="M13980" t="s">
        <v>35860</v>
      </c>
      <c r="N13980" t="s">
        <v>36348</v>
      </c>
    </row>
    <row r="13981" spans="1:14" hidden="1" x14ac:dyDescent="0.25">
      <c r="A13981" t="s">
        <v>36390</v>
      </c>
      <c r="B13981" t="s">
        <v>25</v>
      </c>
      <c r="C13981" t="s">
        <v>36391</v>
      </c>
      <c r="F13981" t="s">
        <v>27</v>
      </c>
      <c r="G13981" t="s">
        <v>28</v>
      </c>
      <c r="H13981" t="s">
        <v>36390</v>
      </c>
      <c r="I13981" t="b">
        <f>A13981=H13981</f>
        <v>1</v>
      </c>
      <c r="J13981" t="s">
        <v>36392</v>
      </c>
      <c r="K13981" t="s">
        <v>36347</v>
      </c>
      <c r="L13981" t="s">
        <v>35855</v>
      </c>
      <c r="M13981" t="s">
        <v>35860</v>
      </c>
      <c r="N13981" t="s">
        <v>36348</v>
      </c>
    </row>
    <row r="13982" spans="1:14" hidden="1" x14ac:dyDescent="0.25">
      <c r="A13982" t="s">
        <v>36395</v>
      </c>
      <c r="B13982" t="s">
        <v>49</v>
      </c>
      <c r="C13982" t="s">
        <v>36396</v>
      </c>
      <c r="F13982" t="s">
        <v>50</v>
      </c>
      <c r="G13982" t="s">
        <v>51</v>
      </c>
      <c r="H13982" t="s">
        <v>36395</v>
      </c>
      <c r="I13982" t="b">
        <f>A13982=H13982</f>
        <v>1</v>
      </c>
      <c r="J13982" t="s">
        <v>36395</v>
      </c>
      <c r="K13982" t="s">
        <v>36347</v>
      </c>
      <c r="L13982" t="s">
        <v>35855</v>
      </c>
      <c r="M13982" t="s">
        <v>35860</v>
      </c>
      <c r="N13982" t="s">
        <v>36348</v>
      </c>
    </row>
    <row r="13983" spans="1:14" hidden="1" x14ac:dyDescent="0.25">
      <c r="A13983" t="s">
        <v>36403</v>
      </c>
      <c r="B13983" t="s">
        <v>49</v>
      </c>
      <c r="C13983" t="s">
        <v>36404</v>
      </c>
      <c r="F13983" t="s">
        <v>50</v>
      </c>
      <c r="G13983" t="s">
        <v>51</v>
      </c>
      <c r="H13983" t="s">
        <v>36403</v>
      </c>
      <c r="I13983" t="b">
        <f>A13983=H13983</f>
        <v>1</v>
      </c>
      <c r="J13983" t="s">
        <v>36403</v>
      </c>
      <c r="K13983" t="s">
        <v>36347</v>
      </c>
      <c r="L13983" t="s">
        <v>35855</v>
      </c>
      <c r="M13983" t="s">
        <v>35860</v>
      </c>
      <c r="N13983" t="s">
        <v>36348</v>
      </c>
    </row>
    <row r="13984" spans="1:14" hidden="1" x14ac:dyDescent="0.25">
      <c r="A13984" t="s">
        <v>36394</v>
      </c>
      <c r="B13984" t="s">
        <v>49</v>
      </c>
      <c r="C13984" t="s">
        <v>35873</v>
      </c>
      <c r="F13984" t="s">
        <v>50</v>
      </c>
      <c r="G13984" t="s">
        <v>51</v>
      </c>
      <c r="H13984" t="s">
        <v>36394</v>
      </c>
      <c r="I13984" t="b">
        <f>A13984=H13984</f>
        <v>1</v>
      </c>
      <c r="J13984" t="s">
        <v>36394</v>
      </c>
      <c r="K13984" t="s">
        <v>36347</v>
      </c>
      <c r="L13984" t="s">
        <v>35855</v>
      </c>
      <c r="M13984" t="s">
        <v>35860</v>
      </c>
      <c r="N13984" t="s">
        <v>36348</v>
      </c>
    </row>
    <row r="13985" spans="1:14" hidden="1" x14ac:dyDescent="0.25">
      <c r="A13985" t="s">
        <v>36422</v>
      </c>
      <c r="B13985" t="s">
        <v>49</v>
      </c>
      <c r="C13985" t="s">
        <v>36391</v>
      </c>
      <c r="F13985" t="s">
        <v>50</v>
      </c>
      <c r="G13985" t="s">
        <v>51</v>
      </c>
      <c r="H13985" t="s">
        <v>36422</v>
      </c>
      <c r="I13985" t="b">
        <f>A13985=H13985</f>
        <v>1</v>
      </c>
      <c r="J13985" t="s">
        <v>36422</v>
      </c>
      <c r="K13985" t="s">
        <v>36347</v>
      </c>
      <c r="L13985" t="s">
        <v>35855</v>
      </c>
      <c r="M13985" t="s">
        <v>35860</v>
      </c>
      <c r="N13985" t="s">
        <v>36348</v>
      </c>
    </row>
    <row r="13986" spans="1:14" hidden="1" x14ac:dyDescent="0.25">
      <c r="A13986" t="s">
        <v>36421</v>
      </c>
      <c r="B13986" t="s">
        <v>311</v>
      </c>
      <c r="C13986" t="s">
        <v>2036</v>
      </c>
      <c r="F13986" t="s">
        <v>50</v>
      </c>
      <c r="G13986" t="s">
        <v>51</v>
      </c>
      <c r="H13986" t="s">
        <v>36421</v>
      </c>
      <c r="I13986" t="b">
        <f>A13986=H13986</f>
        <v>1</v>
      </c>
      <c r="J13986" t="s">
        <v>36421</v>
      </c>
      <c r="K13986" t="s">
        <v>36347</v>
      </c>
      <c r="L13986" t="s">
        <v>35855</v>
      </c>
      <c r="M13986" t="s">
        <v>35860</v>
      </c>
      <c r="N13986" t="s">
        <v>36348</v>
      </c>
    </row>
    <row r="13987" spans="1:14" hidden="1" x14ac:dyDescent="0.25">
      <c r="A13987" t="s">
        <v>36415</v>
      </c>
      <c r="B13987" t="s">
        <v>49</v>
      </c>
      <c r="C13987" t="s">
        <v>36416</v>
      </c>
      <c r="F13987" t="s">
        <v>50</v>
      </c>
      <c r="G13987" t="s">
        <v>51</v>
      </c>
      <c r="H13987" t="s">
        <v>36415</v>
      </c>
      <c r="I13987" t="b">
        <f>A13987=H13987</f>
        <v>1</v>
      </c>
      <c r="J13987" t="s">
        <v>36415</v>
      </c>
      <c r="K13987" t="s">
        <v>36347</v>
      </c>
      <c r="L13987" t="s">
        <v>35855</v>
      </c>
      <c r="M13987" t="s">
        <v>35860</v>
      </c>
      <c r="N13987" t="s">
        <v>36348</v>
      </c>
    </row>
    <row r="13988" spans="1:14" hidden="1" x14ac:dyDescent="0.25">
      <c r="A13988" t="s">
        <v>36371</v>
      </c>
      <c r="B13988" t="s">
        <v>25</v>
      </c>
      <c r="C13988" t="s">
        <v>36372</v>
      </c>
      <c r="F13988" t="s">
        <v>27</v>
      </c>
      <c r="G13988" t="s">
        <v>28</v>
      </c>
      <c r="H13988" t="s">
        <v>36371</v>
      </c>
      <c r="I13988" t="b">
        <f>A13988=H13988</f>
        <v>1</v>
      </c>
      <c r="J13988" t="s">
        <v>36373</v>
      </c>
      <c r="K13988" t="s">
        <v>36347</v>
      </c>
      <c r="L13988" t="s">
        <v>35855</v>
      </c>
      <c r="M13988" t="s">
        <v>35860</v>
      </c>
      <c r="N13988" t="s">
        <v>36348</v>
      </c>
    </row>
    <row r="13989" spans="1:14" hidden="1" x14ac:dyDescent="0.25">
      <c r="A13989" t="s">
        <v>36351</v>
      </c>
      <c r="B13989" t="s">
        <v>25</v>
      </c>
      <c r="C13989" t="s">
        <v>36352</v>
      </c>
      <c r="F13989" t="s">
        <v>27</v>
      </c>
      <c r="G13989" t="s">
        <v>28</v>
      </c>
      <c r="H13989" t="s">
        <v>36351</v>
      </c>
      <c r="I13989" t="b">
        <f>A13989=H13989</f>
        <v>1</v>
      </c>
      <c r="J13989" t="s">
        <v>36353</v>
      </c>
      <c r="K13989" t="s">
        <v>36347</v>
      </c>
      <c r="L13989" t="s">
        <v>35855</v>
      </c>
      <c r="M13989" t="s">
        <v>35860</v>
      </c>
      <c r="N13989" t="s">
        <v>36348</v>
      </c>
    </row>
    <row r="13990" spans="1:14" hidden="1" x14ac:dyDescent="0.25">
      <c r="A13990" t="s">
        <v>36358</v>
      </c>
      <c r="B13990" t="s">
        <v>25</v>
      </c>
      <c r="C13990" t="s">
        <v>36359</v>
      </c>
      <c r="F13990" t="s">
        <v>27</v>
      </c>
      <c r="G13990" t="s">
        <v>28</v>
      </c>
      <c r="H13990" t="s">
        <v>36358</v>
      </c>
      <c r="I13990" t="b">
        <f>A13990=H13990</f>
        <v>1</v>
      </c>
      <c r="J13990" t="s">
        <v>36360</v>
      </c>
      <c r="K13990" t="s">
        <v>36347</v>
      </c>
      <c r="L13990" t="s">
        <v>35855</v>
      </c>
      <c r="M13990" t="s">
        <v>35860</v>
      </c>
      <c r="N13990" t="s">
        <v>36348</v>
      </c>
    </row>
    <row r="13991" spans="1:14" hidden="1" x14ac:dyDescent="0.25">
      <c r="A13991" t="s">
        <v>36374</v>
      </c>
      <c r="B13991" t="s">
        <v>25</v>
      </c>
      <c r="C13991" t="s">
        <v>36375</v>
      </c>
      <c r="F13991" t="s">
        <v>27</v>
      </c>
      <c r="G13991" t="s">
        <v>28</v>
      </c>
      <c r="H13991" t="s">
        <v>36374</v>
      </c>
      <c r="I13991" t="b">
        <f>A13991=H13991</f>
        <v>1</v>
      </c>
      <c r="J13991" t="s">
        <v>36376</v>
      </c>
      <c r="K13991" t="s">
        <v>36347</v>
      </c>
      <c r="L13991" t="s">
        <v>35855</v>
      </c>
      <c r="M13991" t="s">
        <v>35860</v>
      </c>
      <c r="N13991" t="s">
        <v>36348</v>
      </c>
    </row>
    <row r="13992" spans="1:14" hidden="1" x14ac:dyDescent="0.25">
      <c r="A13992" t="s">
        <v>36356</v>
      </c>
      <c r="B13992" t="s">
        <v>25</v>
      </c>
      <c r="C13992" t="s">
        <v>35873</v>
      </c>
      <c r="F13992" t="s">
        <v>27</v>
      </c>
      <c r="G13992" t="s">
        <v>28</v>
      </c>
      <c r="H13992" t="s">
        <v>36356</v>
      </c>
      <c r="I13992" t="b">
        <f>A13992=H13992</f>
        <v>1</v>
      </c>
      <c r="J13992" t="s">
        <v>36357</v>
      </c>
      <c r="K13992" t="s">
        <v>36347</v>
      </c>
      <c r="L13992" t="s">
        <v>35855</v>
      </c>
      <c r="M13992" t="s">
        <v>35860</v>
      </c>
      <c r="N13992" t="s">
        <v>36348</v>
      </c>
    </row>
    <row r="13993" spans="1:14" hidden="1" x14ac:dyDescent="0.25">
      <c r="A13993" t="s">
        <v>36382</v>
      </c>
      <c r="B13993" t="s">
        <v>25</v>
      </c>
      <c r="C13993" t="s">
        <v>36383</v>
      </c>
      <c r="F13993" t="s">
        <v>27</v>
      </c>
      <c r="G13993" t="s">
        <v>28</v>
      </c>
      <c r="H13993" t="s">
        <v>36382</v>
      </c>
      <c r="I13993" t="b">
        <f>A13993=H13993</f>
        <v>1</v>
      </c>
      <c r="J13993" t="s">
        <v>36384</v>
      </c>
      <c r="K13993" t="s">
        <v>36347</v>
      </c>
      <c r="L13993" t="s">
        <v>35855</v>
      </c>
      <c r="M13993" t="s">
        <v>35860</v>
      </c>
      <c r="N13993" t="s">
        <v>36348</v>
      </c>
    </row>
    <row r="13994" spans="1:14" hidden="1" x14ac:dyDescent="0.25">
      <c r="A13994" t="s">
        <v>36377</v>
      </c>
      <c r="B13994" t="s">
        <v>25</v>
      </c>
      <c r="C13994" t="s">
        <v>36378</v>
      </c>
      <c r="F13994" t="s">
        <v>27</v>
      </c>
      <c r="G13994" t="s">
        <v>28</v>
      </c>
      <c r="H13994" t="s">
        <v>36377</v>
      </c>
      <c r="I13994" t="b">
        <f>A13994=H13994</f>
        <v>1</v>
      </c>
      <c r="J13994" t="s">
        <v>36379</v>
      </c>
      <c r="K13994" t="s">
        <v>36347</v>
      </c>
      <c r="L13994" t="s">
        <v>35855</v>
      </c>
      <c r="M13994" t="s">
        <v>35860</v>
      </c>
      <c r="N13994" t="s">
        <v>36348</v>
      </c>
    </row>
    <row r="13995" spans="1:14" hidden="1" x14ac:dyDescent="0.25">
      <c r="A13995" t="s">
        <v>36433</v>
      </c>
      <c r="B13995" t="s">
        <v>59</v>
      </c>
      <c r="C13995" t="s">
        <v>36434</v>
      </c>
      <c r="F13995" t="s">
        <v>61</v>
      </c>
      <c r="G13995" t="s">
        <v>62</v>
      </c>
      <c r="H13995" t="s">
        <v>36433</v>
      </c>
      <c r="I13995" t="b">
        <f>A13995=H13995</f>
        <v>1</v>
      </c>
      <c r="J13995" t="s">
        <v>36435</v>
      </c>
      <c r="K13995" t="s">
        <v>36347</v>
      </c>
      <c r="L13995" t="s">
        <v>35855</v>
      </c>
      <c r="M13995" t="s">
        <v>35860</v>
      </c>
      <c r="N13995" t="s">
        <v>36348</v>
      </c>
    </row>
    <row r="13996" spans="1:14" hidden="1" x14ac:dyDescent="0.25">
      <c r="A13996" t="s">
        <v>36412</v>
      </c>
      <c r="B13996" t="s">
        <v>162</v>
      </c>
      <c r="C13996" t="s">
        <v>36413</v>
      </c>
      <c r="F13996" t="s">
        <v>61</v>
      </c>
      <c r="G13996" t="s">
        <v>62</v>
      </c>
      <c r="H13996" t="s">
        <v>36412</v>
      </c>
      <c r="I13996" t="b">
        <f>A13996=H13996</f>
        <v>1</v>
      </c>
      <c r="J13996" t="s">
        <v>36414</v>
      </c>
      <c r="K13996" t="s">
        <v>36347</v>
      </c>
      <c r="L13996" t="s">
        <v>35855</v>
      </c>
      <c r="M13996" t="s">
        <v>35860</v>
      </c>
      <c r="N13996" t="s">
        <v>36348</v>
      </c>
    </row>
    <row r="13997" spans="1:14" hidden="1" x14ac:dyDescent="0.25">
      <c r="A13997" t="s">
        <v>36419</v>
      </c>
      <c r="B13997" t="s">
        <v>64</v>
      </c>
      <c r="C13997" t="s">
        <v>35873</v>
      </c>
      <c r="F13997" t="s">
        <v>61</v>
      </c>
      <c r="G13997" t="s">
        <v>62</v>
      </c>
      <c r="H13997" t="s">
        <v>36419</v>
      </c>
      <c r="I13997" t="b">
        <f>A13997=H13997</f>
        <v>1</v>
      </c>
      <c r="J13997" t="s">
        <v>36420</v>
      </c>
      <c r="K13997" t="s">
        <v>36347</v>
      </c>
      <c r="L13997" t="s">
        <v>35855</v>
      </c>
      <c r="M13997" t="s">
        <v>35860</v>
      </c>
      <c r="N13997" t="s">
        <v>36348</v>
      </c>
    </row>
    <row r="13998" spans="1:14" hidden="1" x14ac:dyDescent="0.25">
      <c r="A13998" t="s">
        <v>36397</v>
      </c>
      <c r="B13998" t="s">
        <v>162</v>
      </c>
      <c r="C13998" t="s">
        <v>35873</v>
      </c>
      <c r="F13998" t="s">
        <v>61</v>
      </c>
      <c r="G13998" t="s">
        <v>62</v>
      </c>
      <c r="H13998" t="s">
        <v>36397</v>
      </c>
      <c r="I13998" t="b">
        <f>A13998=H13998</f>
        <v>1</v>
      </c>
      <c r="J13998" t="s">
        <v>36398</v>
      </c>
      <c r="K13998" t="s">
        <v>36347</v>
      </c>
      <c r="L13998" t="s">
        <v>35855</v>
      </c>
      <c r="M13998" t="s">
        <v>35860</v>
      </c>
      <c r="N13998" t="s">
        <v>36348</v>
      </c>
    </row>
    <row r="13999" spans="1:14" hidden="1" x14ac:dyDescent="0.25">
      <c r="A13999" t="s">
        <v>36441</v>
      </c>
      <c r="B13999" t="s">
        <v>8000</v>
      </c>
      <c r="C13999" t="s">
        <v>36442</v>
      </c>
      <c r="F13999" t="s">
        <v>8002</v>
      </c>
      <c r="G13999" t="s">
        <v>8003</v>
      </c>
      <c r="H13999" t="s">
        <v>36441</v>
      </c>
      <c r="I13999" t="b">
        <f>A13999=H13999</f>
        <v>1</v>
      </c>
      <c r="J13999" t="s">
        <v>36441</v>
      </c>
      <c r="K13999" t="s">
        <v>36443</v>
      </c>
      <c r="L13999" t="s">
        <v>35855</v>
      </c>
      <c r="M13999" t="s">
        <v>35860</v>
      </c>
      <c r="N13999" t="s">
        <v>36444</v>
      </c>
    </row>
    <row r="14000" spans="1:14" hidden="1" x14ac:dyDescent="0.25">
      <c r="A14000" t="s">
        <v>36448</v>
      </c>
      <c r="B14000" t="s">
        <v>38</v>
      </c>
      <c r="C14000" t="s">
        <v>35963</v>
      </c>
      <c r="F14000" t="s">
        <v>81</v>
      </c>
      <c r="G14000" t="s">
        <v>82</v>
      </c>
      <c r="H14000" t="s">
        <v>36448</v>
      </c>
      <c r="I14000" t="b">
        <f>A14000=H14000</f>
        <v>1</v>
      </c>
      <c r="J14000" t="s">
        <v>36448</v>
      </c>
      <c r="K14000" t="s">
        <v>36446</v>
      </c>
      <c r="L14000" t="s">
        <v>35855</v>
      </c>
      <c r="M14000" t="s">
        <v>35860</v>
      </c>
      <c r="N14000" t="s">
        <v>36447</v>
      </c>
    </row>
    <row r="14001" spans="1:14" hidden="1" x14ac:dyDescent="0.25">
      <c r="A14001" t="s">
        <v>36445</v>
      </c>
      <c r="B14001" t="s">
        <v>38</v>
      </c>
      <c r="C14001" t="s">
        <v>2082</v>
      </c>
      <c r="F14001" t="s">
        <v>81</v>
      </c>
      <c r="G14001" t="s">
        <v>82</v>
      </c>
      <c r="H14001" t="s">
        <v>36445</v>
      </c>
      <c r="I14001" t="b">
        <f>A14001=H14001</f>
        <v>1</v>
      </c>
      <c r="J14001" t="s">
        <v>36445</v>
      </c>
      <c r="K14001" t="s">
        <v>36446</v>
      </c>
      <c r="L14001" t="s">
        <v>35855</v>
      </c>
      <c r="M14001" t="s">
        <v>35860</v>
      </c>
      <c r="N14001" t="s">
        <v>36447</v>
      </c>
    </row>
    <row r="14002" spans="1:14" hidden="1" x14ac:dyDescent="0.25">
      <c r="A14002" t="s">
        <v>36449</v>
      </c>
      <c r="B14002" t="s">
        <v>25</v>
      </c>
      <c r="C14002" t="s">
        <v>36450</v>
      </c>
      <c r="F14002" t="s">
        <v>27</v>
      </c>
      <c r="G14002" t="s">
        <v>28</v>
      </c>
      <c r="H14002" t="s">
        <v>36449</v>
      </c>
      <c r="I14002" t="b">
        <f>A14002=H14002</f>
        <v>1</v>
      </c>
      <c r="J14002" t="s">
        <v>36451</v>
      </c>
      <c r="K14002" t="s">
        <v>36452</v>
      </c>
      <c r="L14002" t="s">
        <v>35855</v>
      </c>
      <c r="M14002" t="s">
        <v>35860</v>
      </c>
      <c r="N14002" t="s">
        <v>36453</v>
      </c>
    </row>
    <row r="14003" spans="1:14" hidden="1" x14ac:dyDescent="0.25">
      <c r="A14003" t="s">
        <v>36454</v>
      </c>
      <c r="B14003" t="s">
        <v>25</v>
      </c>
      <c r="C14003" t="s">
        <v>36455</v>
      </c>
      <c r="F14003" t="s">
        <v>27</v>
      </c>
      <c r="G14003" t="s">
        <v>28</v>
      </c>
      <c r="H14003" t="s">
        <v>36454</v>
      </c>
      <c r="I14003" t="b">
        <f>A14003=H14003</f>
        <v>1</v>
      </c>
      <c r="J14003" t="s">
        <v>36456</v>
      </c>
      <c r="K14003" t="s">
        <v>36452</v>
      </c>
      <c r="L14003" t="s">
        <v>35855</v>
      </c>
      <c r="M14003" t="s">
        <v>35860</v>
      </c>
      <c r="N14003" t="s">
        <v>36453</v>
      </c>
    </row>
    <row r="14004" spans="1:14" hidden="1" x14ac:dyDescent="0.25">
      <c r="A14004" t="s">
        <v>36457</v>
      </c>
      <c r="B14004" t="s">
        <v>25</v>
      </c>
      <c r="C14004" t="s">
        <v>36458</v>
      </c>
      <c r="F14004" t="s">
        <v>27</v>
      </c>
      <c r="G14004" t="s">
        <v>28</v>
      </c>
      <c r="H14004" t="s">
        <v>36457</v>
      </c>
      <c r="I14004" t="b">
        <f>A14004=H14004</f>
        <v>1</v>
      </c>
      <c r="J14004" t="s">
        <v>36459</v>
      </c>
      <c r="K14004" t="s">
        <v>36452</v>
      </c>
      <c r="L14004" t="s">
        <v>35855</v>
      </c>
      <c r="M14004" t="s">
        <v>35860</v>
      </c>
      <c r="N14004" t="s">
        <v>36453</v>
      </c>
    </row>
    <row r="14005" spans="1:14" hidden="1" x14ac:dyDescent="0.25">
      <c r="A14005" t="s">
        <v>36463</v>
      </c>
      <c r="B14005" t="s">
        <v>311</v>
      </c>
      <c r="C14005" t="s">
        <v>36464</v>
      </c>
      <c r="F14005" t="s">
        <v>50</v>
      </c>
      <c r="G14005" t="s">
        <v>51</v>
      </c>
      <c r="H14005" t="s">
        <v>36463</v>
      </c>
      <c r="I14005" t="b">
        <f>A14005=H14005</f>
        <v>1</v>
      </c>
      <c r="J14005" t="s">
        <v>36463</v>
      </c>
      <c r="K14005" t="s">
        <v>36452</v>
      </c>
      <c r="L14005" t="s">
        <v>35855</v>
      </c>
      <c r="M14005" t="s">
        <v>35860</v>
      </c>
      <c r="N14005" t="s">
        <v>36453</v>
      </c>
    </row>
    <row r="14006" spans="1:14" hidden="1" x14ac:dyDescent="0.25">
      <c r="A14006" t="s">
        <v>36460</v>
      </c>
      <c r="B14006" t="s">
        <v>64</v>
      </c>
      <c r="C14006" t="s">
        <v>36461</v>
      </c>
      <c r="F14006" t="s">
        <v>61</v>
      </c>
      <c r="G14006" t="s">
        <v>62</v>
      </c>
      <c r="H14006" t="s">
        <v>36460</v>
      </c>
      <c r="I14006" t="b">
        <f>A14006=H14006</f>
        <v>1</v>
      </c>
      <c r="J14006" t="s">
        <v>36462</v>
      </c>
      <c r="K14006" t="s">
        <v>36452</v>
      </c>
      <c r="L14006" t="s">
        <v>35855</v>
      </c>
      <c r="M14006" t="s">
        <v>35860</v>
      </c>
      <c r="N14006" t="s">
        <v>36453</v>
      </c>
    </row>
    <row r="14007" spans="1:14" hidden="1" x14ac:dyDescent="0.25">
      <c r="A14007" t="s">
        <v>36465</v>
      </c>
      <c r="B14007" t="s">
        <v>25</v>
      </c>
      <c r="C14007" t="s">
        <v>36466</v>
      </c>
      <c r="F14007" t="s">
        <v>334</v>
      </c>
      <c r="G14007" t="s">
        <v>335</v>
      </c>
      <c r="H14007" t="s">
        <v>36465</v>
      </c>
      <c r="I14007" t="b">
        <f>A14007=H14007</f>
        <v>1</v>
      </c>
      <c r="J14007" t="s">
        <v>36465</v>
      </c>
      <c r="K14007" t="s">
        <v>36467</v>
      </c>
      <c r="L14007" t="s">
        <v>35855</v>
      </c>
      <c r="M14007" t="s">
        <v>35860</v>
      </c>
      <c r="N14007" t="s">
        <v>36468</v>
      </c>
    </row>
    <row r="14008" spans="1:14" hidden="1" x14ac:dyDescent="0.25">
      <c r="A14008" t="s">
        <v>36474</v>
      </c>
      <c r="B14008" t="s">
        <v>25</v>
      </c>
      <c r="C14008" t="s">
        <v>36475</v>
      </c>
      <c r="F14008" t="s">
        <v>27</v>
      </c>
      <c r="G14008" t="s">
        <v>28</v>
      </c>
      <c r="H14008" t="s">
        <v>36474</v>
      </c>
      <c r="I14008" t="b">
        <f>A14008=H14008</f>
        <v>1</v>
      </c>
      <c r="J14008" t="s">
        <v>36476</v>
      </c>
      <c r="K14008" t="s">
        <v>36472</v>
      </c>
      <c r="L14008" t="s">
        <v>35855</v>
      </c>
      <c r="M14008" t="s">
        <v>35860</v>
      </c>
      <c r="N14008" t="s">
        <v>36473</v>
      </c>
    </row>
    <row r="14009" spans="1:14" hidden="1" x14ac:dyDescent="0.25">
      <c r="A14009" t="s">
        <v>36482</v>
      </c>
      <c r="B14009" t="s">
        <v>59</v>
      </c>
      <c r="C14009" t="s">
        <v>36481</v>
      </c>
      <c r="F14009" t="s">
        <v>61</v>
      </c>
      <c r="G14009" t="s">
        <v>62</v>
      </c>
      <c r="H14009" t="s">
        <v>36482</v>
      </c>
      <c r="I14009" t="b">
        <f>A14009=H14009</f>
        <v>1</v>
      </c>
      <c r="J14009" t="s">
        <v>36483</v>
      </c>
      <c r="K14009" t="s">
        <v>36472</v>
      </c>
      <c r="L14009" t="s">
        <v>35855</v>
      </c>
      <c r="M14009" t="s">
        <v>35860</v>
      </c>
      <c r="N14009" t="s">
        <v>36473</v>
      </c>
    </row>
    <row r="14010" spans="1:14" hidden="1" x14ac:dyDescent="0.25">
      <c r="A14010" t="s">
        <v>36479</v>
      </c>
      <c r="B14010" t="s">
        <v>59</v>
      </c>
      <c r="C14010" t="s">
        <v>36481</v>
      </c>
      <c r="F14010" t="s">
        <v>61</v>
      </c>
      <c r="G14010" t="s">
        <v>62</v>
      </c>
      <c r="H14010" t="s">
        <v>36479</v>
      </c>
      <c r="I14010" t="b">
        <f>A14010=H14010</f>
        <v>1</v>
      </c>
      <c r="J14010" t="s">
        <v>36480</v>
      </c>
      <c r="K14010" t="s">
        <v>36472</v>
      </c>
      <c r="L14010" t="s">
        <v>35855</v>
      </c>
      <c r="M14010" t="s">
        <v>35860</v>
      </c>
      <c r="N14010" t="s">
        <v>36473</v>
      </c>
    </row>
    <row r="14011" spans="1:14" hidden="1" x14ac:dyDescent="0.25">
      <c r="A14011" t="s">
        <v>36477</v>
      </c>
      <c r="B14011" t="s">
        <v>59</v>
      </c>
      <c r="C14011" t="s">
        <v>36478</v>
      </c>
      <c r="F14011" t="s">
        <v>61</v>
      </c>
      <c r="G14011" t="s">
        <v>62</v>
      </c>
      <c r="H14011" t="s">
        <v>36479</v>
      </c>
      <c r="I14011" t="b">
        <f>A14011=H14011</f>
        <v>0</v>
      </c>
      <c r="J14011" t="s">
        <v>36480</v>
      </c>
      <c r="K14011" t="s">
        <v>36472</v>
      </c>
      <c r="L14011" t="s">
        <v>35855</v>
      </c>
      <c r="M14011" t="s">
        <v>35860</v>
      </c>
      <c r="N14011" t="s">
        <v>36473</v>
      </c>
    </row>
    <row r="14012" spans="1:14" hidden="1" x14ac:dyDescent="0.25">
      <c r="A14012" t="s">
        <v>36469</v>
      </c>
      <c r="B14012" t="s">
        <v>25</v>
      </c>
      <c r="C14012" t="s">
        <v>36470</v>
      </c>
      <c r="F14012" t="s">
        <v>27</v>
      </c>
      <c r="G14012" t="s">
        <v>28</v>
      </c>
      <c r="H14012" t="s">
        <v>36469</v>
      </c>
      <c r="I14012" t="b">
        <f>A14012=H14012</f>
        <v>1</v>
      </c>
      <c r="J14012" t="s">
        <v>36471</v>
      </c>
      <c r="K14012" t="s">
        <v>36472</v>
      </c>
      <c r="L14012" t="s">
        <v>35855</v>
      </c>
      <c r="M14012" t="s">
        <v>35860</v>
      </c>
      <c r="N14012" t="s">
        <v>36473</v>
      </c>
    </row>
    <row r="14013" spans="1:14" hidden="1" x14ac:dyDescent="0.25">
      <c r="A14013" t="s">
        <v>36484</v>
      </c>
      <c r="B14013" t="s">
        <v>162</v>
      </c>
      <c r="C14013" t="s">
        <v>36485</v>
      </c>
      <c r="F14013" t="s">
        <v>61</v>
      </c>
      <c r="G14013" t="s">
        <v>62</v>
      </c>
      <c r="H14013" t="s">
        <v>36484</v>
      </c>
      <c r="I14013" t="b">
        <f>A14013=H14013</f>
        <v>1</v>
      </c>
      <c r="J14013" t="s">
        <v>36486</v>
      </c>
      <c r="K14013" t="s">
        <v>36487</v>
      </c>
      <c r="L14013" t="s">
        <v>35855</v>
      </c>
      <c r="M14013" t="s">
        <v>35860</v>
      </c>
      <c r="N14013" t="s">
        <v>36488</v>
      </c>
    </row>
    <row r="14014" spans="1:14" hidden="1" x14ac:dyDescent="0.25">
      <c r="A14014" t="s">
        <v>36489</v>
      </c>
      <c r="B14014" t="s">
        <v>25</v>
      </c>
      <c r="C14014" t="s">
        <v>36241</v>
      </c>
      <c r="F14014" t="s">
        <v>27</v>
      </c>
      <c r="G14014" t="s">
        <v>28</v>
      </c>
      <c r="H14014" t="s">
        <v>36489</v>
      </c>
      <c r="I14014" t="b">
        <f>A14014=H14014</f>
        <v>1</v>
      </c>
      <c r="J14014" t="s">
        <v>36490</v>
      </c>
      <c r="K14014" t="s">
        <v>36491</v>
      </c>
      <c r="L14014" t="s">
        <v>35855</v>
      </c>
      <c r="M14014" t="s">
        <v>35860</v>
      </c>
      <c r="N14014" t="s">
        <v>36492</v>
      </c>
    </row>
    <row r="14015" spans="1:14" hidden="1" x14ac:dyDescent="0.25">
      <c r="A14015" t="s">
        <v>36498</v>
      </c>
      <c r="B14015" t="s">
        <v>25</v>
      </c>
      <c r="C14015" t="s">
        <v>36499</v>
      </c>
      <c r="F14015" t="s">
        <v>27</v>
      </c>
      <c r="G14015" t="s">
        <v>28</v>
      </c>
      <c r="H14015" t="s">
        <v>36498</v>
      </c>
      <c r="I14015" t="b">
        <f>A14015=H14015</f>
        <v>1</v>
      </c>
      <c r="J14015" t="s">
        <v>36500</v>
      </c>
      <c r="K14015" t="s">
        <v>36496</v>
      </c>
      <c r="L14015" t="s">
        <v>35855</v>
      </c>
      <c r="M14015" t="s">
        <v>35860</v>
      </c>
      <c r="N14015" t="s">
        <v>36497</v>
      </c>
    </row>
    <row r="14016" spans="1:14" hidden="1" x14ac:dyDescent="0.25">
      <c r="A14016" t="s">
        <v>36493</v>
      </c>
      <c r="B14016" t="s">
        <v>25</v>
      </c>
      <c r="C14016" t="s">
        <v>36494</v>
      </c>
      <c r="F14016" t="s">
        <v>27</v>
      </c>
      <c r="G14016" t="s">
        <v>28</v>
      </c>
      <c r="H14016" t="s">
        <v>36493</v>
      </c>
      <c r="I14016" t="b">
        <f>A14016=H14016</f>
        <v>1</v>
      </c>
      <c r="J14016" t="s">
        <v>36495</v>
      </c>
      <c r="K14016" t="s">
        <v>36496</v>
      </c>
      <c r="L14016" t="s">
        <v>35855</v>
      </c>
      <c r="M14016" t="s">
        <v>35860</v>
      </c>
      <c r="N14016" t="s">
        <v>36497</v>
      </c>
    </row>
    <row r="14017" spans="1:14" hidden="1" x14ac:dyDescent="0.25">
      <c r="A14017" t="s">
        <v>36504</v>
      </c>
      <c r="B14017" t="s">
        <v>49</v>
      </c>
      <c r="C14017" t="s">
        <v>36505</v>
      </c>
      <c r="F14017" t="s">
        <v>50</v>
      </c>
      <c r="G14017" t="s">
        <v>51</v>
      </c>
      <c r="H14017" t="s">
        <v>36504</v>
      </c>
      <c r="I14017" t="b">
        <f>A14017=H14017</f>
        <v>1</v>
      </c>
      <c r="J14017" t="s">
        <v>36504</v>
      </c>
      <c r="K14017" t="s">
        <v>36502</v>
      </c>
      <c r="L14017" t="s">
        <v>35855</v>
      </c>
      <c r="M14017" t="s">
        <v>35860</v>
      </c>
      <c r="N14017" t="s">
        <v>36503</v>
      </c>
    </row>
    <row r="14018" spans="1:14" hidden="1" x14ac:dyDescent="0.25">
      <c r="A14018" t="s">
        <v>36501</v>
      </c>
      <c r="B14018" t="s">
        <v>25</v>
      </c>
      <c r="C14018" t="s">
        <v>11557</v>
      </c>
      <c r="F14018" t="s">
        <v>334</v>
      </c>
      <c r="G14018" t="s">
        <v>335</v>
      </c>
      <c r="H14018" t="s">
        <v>36501</v>
      </c>
      <c r="I14018" t="b">
        <f>A14018=H14018</f>
        <v>1</v>
      </c>
      <c r="J14018" t="s">
        <v>36501</v>
      </c>
      <c r="K14018" t="s">
        <v>36502</v>
      </c>
      <c r="L14018" t="s">
        <v>35855</v>
      </c>
      <c r="M14018" t="s">
        <v>35860</v>
      </c>
      <c r="N14018" t="s">
        <v>36503</v>
      </c>
    </row>
    <row r="14019" spans="1:14" hidden="1" x14ac:dyDescent="0.25">
      <c r="A14019" t="s">
        <v>36506</v>
      </c>
      <c r="B14019" t="s">
        <v>8000</v>
      </c>
      <c r="C14019" t="s">
        <v>36507</v>
      </c>
      <c r="F14019" t="s">
        <v>8002</v>
      </c>
      <c r="G14019" t="s">
        <v>8003</v>
      </c>
      <c r="H14019" t="s">
        <v>36506</v>
      </c>
      <c r="I14019" t="b">
        <f>A14019=H14019</f>
        <v>1</v>
      </c>
      <c r="J14019" t="s">
        <v>36506</v>
      </c>
      <c r="K14019" t="s">
        <v>36508</v>
      </c>
      <c r="L14019" t="s">
        <v>35855</v>
      </c>
      <c r="M14019" t="s">
        <v>35860</v>
      </c>
      <c r="N14019" t="s">
        <v>36509</v>
      </c>
    </row>
    <row r="14020" spans="1:14" hidden="1" x14ac:dyDescent="0.25">
      <c r="A14020" t="s">
        <v>36510</v>
      </c>
      <c r="B14020" t="s">
        <v>311</v>
      </c>
      <c r="C14020" t="s">
        <v>36511</v>
      </c>
      <c r="F14020" t="s">
        <v>50</v>
      </c>
      <c r="G14020" t="s">
        <v>51</v>
      </c>
      <c r="H14020" t="s">
        <v>36510</v>
      </c>
      <c r="I14020" t="b">
        <f>A14020=H14020</f>
        <v>1</v>
      </c>
      <c r="J14020" t="s">
        <v>36510</v>
      </c>
      <c r="K14020" t="s">
        <v>36512</v>
      </c>
      <c r="L14020" t="s">
        <v>35855</v>
      </c>
      <c r="M14020" t="s">
        <v>35860</v>
      </c>
      <c r="N14020" t="s">
        <v>36513</v>
      </c>
    </row>
    <row r="14021" spans="1:14" hidden="1" x14ac:dyDescent="0.25">
      <c r="A14021" t="s">
        <v>36514</v>
      </c>
      <c r="B14021" t="s">
        <v>25</v>
      </c>
      <c r="C14021" t="s">
        <v>36515</v>
      </c>
      <c r="F14021" t="s">
        <v>27</v>
      </c>
      <c r="G14021" t="s">
        <v>28</v>
      </c>
      <c r="H14021" t="s">
        <v>36514</v>
      </c>
      <c r="I14021" t="b">
        <f>A14021=H14021</f>
        <v>1</v>
      </c>
      <c r="J14021" t="s">
        <v>36516</v>
      </c>
      <c r="K14021" t="s">
        <v>36517</v>
      </c>
      <c r="L14021" t="s">
        <v>35855</v>
      </c>
      <c r="M14021" t="s">
        <v>35860</v>
      </c>
      <c r="N14021" t="s">
        <v>36518</v>
      </c>
    </row>
    <row r="14022" spans="1:14" hidden="1" x14ac:dyDescent="0.25">
      <c r="A14022" t="s">
        <v>36519</v>
      </c>
      <c r="B14022" t="s">
        <v>38</v>
      </c>
      <c r="C14022" t="s">
        <v>36520</v>
      </c>
      <c r="F14022" t="s">
        <v>81</v>
      </c>
      <c r="G14022" t="s">
        <v>82</v>
      </c>
      <c r="H14022" t="s">
        <v>36519</v>
      </c>
      <c r="I14022" t="b">
        <f>A14022=H14022</f>
        <v>1</v>
      </c>
      <c r="J14022" t="s">
        <v>36519</v>
      </c>
      <c r="K14022" t="s">
        <v>36517</v>
      </c>
      <c r="L14022" t="s">
        <v>35855</v>
      </c>
      <c r="M14022" t="s">
        <v>35860</v>
      </c>
      <c r="N14022" t="s">
        <v>36518</v>
      </c>
    </row>
    <row r="14023" spans="1:14" hidden="1" x14ac:dyDescent="0.25">
      <c r="A14023" t="s">
        <v>36521</v>
      </c>
      <c r="B14023" t="s">
        <v>311</v>
      </c>
      <c r="C14023" t="s">
        <v>36522</v>
      </c>
      <c r="F14023" t="s">
        <v>50</v>
      </c>
      <c r="G14023" t="s">
        <v>51</v>
      </c>
      <c r="H14023" t="s">
        <v>36521</v>
      </c>
      <c r="I14023" t="b">
        <f>A14023=H14023</f>
        <v>1</v>
      </c>
      <c r="J14023" t="s">
        <v>36521</v>
      </c>
      <c r="K14023" t="s">
        <v>36523</v>
      </c>
      <c r="L14023" t="s">
        <v>35855</v>
      </c>
      <c r="M14023" t="s">
        <v>35860</v>
      </c>
      <c r="N14023" t="s">
        <v>36524</v>
      </c>
    </row>
    <row r="14024" spans="1:14" hidden="1" x14ac:dyDescent="0.25">
      <c r="A14024" t="s">
        <v>36530</v>
      </c>
      <c r="B14024" t="s">
        <v>322</v>
      </c>
      <c r="C14024" t="s">
        <v>36531</v>
      </c>
      <c r="D14024" t="s">
        <v>98</v>
      </c>
      <c r="K14024" t="s">
        <v>36528</v>
      </c>
      <c r="L14024" t="s">
        <v>35855</v>
      </c>
      <c r="M14024" t="s">
        <v>35860</v>
      </c>
      <c r="N14024" t="s">
        <v>36529</v>
      </c>
    </row>
    <row r="14025" spans="1:14" hidden="1" x14ac:dyDescent="0.25">
      <c r="A14025" t="s">
        <v>36525</v>
      </c>
      <c r="B14025" t="s">
        <v>124</v>
      </c>
      <c r="C14025" t="s">
        <v>36526</v>
      </c>
      <c r="F14025" t="s">
        <v>126</v>
      </c>
      <c r="G14025" t="s">
        <v>127</v>
      </c>
      <c r="H14025" t="s">
        <v>36525</v>
      </c>
      <c r="I14025" t="b">
        <f>A14025=H14025</f>
        <v>1</v>
      </c>
      <c r="J14025" t="s">
        <v>36527</v>
      </c>
      <c r="K14025" t="s">
        <v>36528</v>
      </c>
      <c r="L14025" t="s">
        <v>35855</v>
      </c>
      <c r="M14025" t="s">
        <v>35860</v>
      </c>
      <c r="N14025" t="s">
        <v>36529</v>
      </c>
    </row>
    <row r="14026" spans="1:14" hidden="1" x14ac:dyDescent="0.25">
      <c r="A14026" t="s">
        <v>36549</v>
      </c>
      <c r="B14026" t="s">
        <v>38</v>
      </c>
      <c r="C14026" t="s">
        <v>8230</v>
      </c>
      <c r="F14026" t="s">
        <v>81</v>
      </c>
      <c r="G14026" t="s">
        <v>82</v>
      </c>
      <c r="H14026" t="s">
        <v>36549</v>
      </c>
      <c r="I14026" t="b">
        <f>A14026=H14026</f>
        <v>1</v>
      </c>
      <c r="J14026" t="s">
        <v>36549</v>
      </c>
      <c r="K14026" t="s">
        <v>36535</v>
      </c>
      <c r="L14026" t="s">
        <v>35855</v>
      </c>
      <c r="M14026" t="s">
        <v>35860</v>
      </c>
      <c r="N14026" t="s">
        <v>36536</v>
      </c>
    </row>
    <row r="14027" spans="1:14" hidden="1" x14ac:dyDescent="0.25">
      <c r="A14027" t="s">
        <v>36540</v>
      </c>
      <c r="B14027" t="s">
        <v>38</v>
      </c>
      <c r="C14027" t="s">
        <v>8240</v>
      </c>
      <c r="F14027" t="s">
        <v>40</v>
      </c>
      <c r="G14027" t="s">
        <v>41</v>
      </c>
      <c r="H14027" t="s">
        <v>36540</v>
      </c>
      <c r="I14027" t="b">
        <f>A14027=H14027</f>
        <v>1</v>
      </c>
      <c r="J14027" t="s">
        <v>36540</v>
      </c>
      <c r="K14027" t="s">
        <v>36535</v>
      </c>
      <c r="L14027" t="s">
        <v>35855</v>
      </c>
      <c r="M14027" t="s">
        <v>35860</v>
      </c>
      <c r="N14027" t="s">
        <v>36536</v>
      </c>
    </row>
    <row r="14028" spans="1:14" hidden="1" x14ac:dyDescent="0.25">
      <c r="A14028" t="s">
        <v>36544</v>
      </c>
      <c r="B14028" t="s">
        <v>49</v>
      </c>
      <c r="C14028" t="s">
        <v>8217</v>
      </c>
      <c r="F14028" t="s">
        <v>50</v>
      </c>
      <c r="G14028" t="s">
        <v>51</v>
      </c>
      <c r="H14028" t="s">
        <v>36544</v>
      </c>
      <c r="I14028" t="b">
        <f>A14028=H14028</f>
        <v>1</v>
      </c>
      <c r="J14028" t="s">
        <v>36544</v>
      </c>
      <c r="K14028" t="s">
        <v>36535</v>
      </c>
      <c r="L14028" t="s">
        <v>35855</v>
      </c>
      <c r="M14028" t="s">
        <v>35860</v>
      </c>
      <c r="N14028" t="s">
        <v>36536</v>
      </c>
    </row>
    <row r="14029" spans="1:14" hidden="1" x14ac:dyDescent="0.25">
      <c r="A14029" t="s">
        <v>36541</v>
      </c>
      <c r="B14029" t="s">
        <v>64</v>
      </c>
      <c r="C14029" t="s">
        <v>36542</v>
      </c>
      <c r="F14029" t="s">
        <v>61</v>
      </c>
      <c r="G14029" t="s">
        <v>62</v>
      </c>
      <c r="H14029" t="s">
        <v>36541</v>
      </c>
      <c r="I14029" t="b">
        <f>A14029=H14029</f>
        <v>1</v>
      </c>
      <c r="J14029" t="s">
        <v>36543</v>
      </c>
      <c r="K14029" t="s">
        <v>36535</v>
      </c>
      <c r="L14029" t="s">
        <v>35855</v>
      </c>
      <c r="M14029" t="s">
        <v>35860</v>
      </c>
      <c r="N14029" t="s">
        <v>36536</v>
      </c>
    </row>
    <row r="14030" spans="1:14" hidden="1" x14ac:dyDescent="0.25">
      <c r="A14030" t="s">
        <v>36547</v>
      </c>
      <c r="B14030" t="s">
        <v>311</v>
      </c>
      <c r="C14030" t="s">
        <v>36548</v>
      </c>
      <c r="F14030" t="s">
        <v>50</v>
      </c>
      <c r="G14030" t="s">
        <v>51</v>
      </c>
      <c r="H14030" t="s">
        <v>36547</v>
      </c>
      <c r="I14030" t="b">
        <f>A14030=H14030</f>
        <v>1</v>
      </c>
      <c r="J14030" t="s">
        <v>36547</v>
      </c>
      <c r="K14030" t="s">
        <v>36535</v>
      </c>
      <c r="L14030" t="s">
        <v>35855</v>
      </c>
      <c r="M14030" t="s">
        <v>35860</v>
      </c>
      <c r="N14030" t="s">
        <v>36536</v>
      </c>
    </row>
    <row r="14031" spans="1:14" hidden="1" x14ac:dyDescent="0.25">
      <c r="A14031" t="s">
        <v>36545</v>
      </c>
      <c r="B14031" t="s">
        <v>49</v>
      </c>
      <c r="C14031" t="s">
        <v>36546</v>
      </c>
      <c r="F14031" t="s">
        <v>50</v>
      </c>
      <c r="G14031" t="s">
        <v>51</v>
      </c>
      <c r="H14031" t="s">
        <v>36545</v>
      </c>
      <c r="I14031" t="b">
        <f>A14031=H14031</f>
        <v>1</v>
      </c>
      <c r="J14031" t="s">
        <v>36545</v>
      </c>
      <c r="K14031" t="s">
        <v>36535</v>
      </c>
      <c r="L14031" t="s">
        <v>35855</v>
      </c>
      <c r="M14031" t="s">
        <v>35860</v>
      </c>
      <c r="N14031" t="s">
        <v>36536</v>
      </c>
    </row>
    <row r="14032" spans="1:14" hidden="1" x14ac:dyDescent="0.25">
      <c r="A14032" t="s">
        <v>36537</v>
      </c>
      <c r="B14032" t="s">
        <v>25</v>
      </c>
      <c r="C14032" t="s">
        <v>36538</v>
      </c>
      <c r="F14032" t="s">
        <v>27</v>
      </c>
      <c r="G14032" t="s">
        <v>28</v>
      </c>
      <c r="H14032" t="s">
        <v>36537</v>
      </c>
      <c r="I14032" t="b">
        <f>A14032=H14032</f>
        <v>1</v>
      </c>
      <c r="J14032" t="s">
        <v>36539</v>
      </c>
      <c r="K14032" t="s">
        <v>36535</v>
      </c>
      <c r="L14032" t="s">
        <v>35855</v>
      </c>
      <c r="M14032" t="s">
        <v>35860</v>
      </c>
      <c r="N14032" t="s">
        <v>36536</v>
      </c>
    </row>
    <row r="14033" spans="1:14" hidden="1" x14ac:dyDescent="0.25">
      <c r="A14033" t="s">
        <v>36532</v>
      </c>
      <c r="B14033" t="s">
        <v>124</v>
      </c>
      <c r="C14033" t="s">
        <v>36533</v>
      </c>
      <c r="F14033" t="s">
        <v>126</v>
      </c>
      <c r="G14033" t="s">
        <v>127</v>
      </c>
      <c r="H14033" t="s">
        <v>36532</v>
      </c>
      <c r="I14033" t="b">
        <f>A14033=H14033</f>
        <v>1</v>
      </c>
      <c r="J14033" t="s">
        <v>36534</v>
      </c>
      <c r="K14033" t="s">
        <v>36535</v>
      </c>
      <c r="L14033" t="s">
        <v>35855</v>
      </c>
      <c r="M14033" t="s">
        <v>35860</v>
      </c>
      <c r="N14033" t="s">
        <v>36536</v>
      </c>
    </row>
    <row r="14034" spans="1:14" hidden="1" x14ac:dyDescent="0.25">
      <c r="A14034" t="s">
        <v>36550</v>
      </c>
      <c r="B14034" t="s">
        <v>22</v>
      </c>
      <c r="C14034" t="s">
        <v>36551</v>
      </c>
      <c r="F14034" t="s">
        <v>15</v>
      </c>
      <c r="G14034" t="s">
        <v>16</v>
      </c>
      <c r="H14034" t="s">
        <v>36550</v>
      </c>
      <c r="I14034" t="b">
        <f>A14034=H14034</f>
        <v>1</v>
      </c>
      <c r="J14034" t="s">
        <v>36550</v>
      </c>
      <c r="K14034" t="s">
        <v>36552</v>
      </c>
      <c r="L14034" t="s">
        <v>35855</v>
      </c>
      <c r="M14034" t="s">
        <v>35860</v>
      </c>
      <c r="N14034" t="s">
        <v>36553</v>
      </c>
    </row>
    <row r="14035" spans="1:14" hidden="1" x14ac:dyDescent="0.25">
      <c r="A14035" t="s">
        <v>36554</v>
      </c>
      <c r="B14035" t="s">
        <v>17390</v>
      </c>
      <c r="C14035" t="s">
        <v>36555</v>
      </c>
      <c r="F14035" t="s">
        <v>46</v>
      </c>
      <c r="G14035" t="s">
        <v>47</v>
      </c>
      <c r="H14035" t="s">
        <v>36554</v>
      </c>
      <c r="I14035" t="b">
        <f>A14035=H14035</f>
        <v>1</v>
      </c>
      <c r="J14035" t="s">
        <v>36554</v>
      </c>
      <c r="K14035" t="s">
        <v>36552</v>
      </c>
      <c r="L14035" t="s">
        <v>35855</v>
      </c>
      <c r="M14035" t="s">
        <v>35860</v>
      </c>
      <c r="N14035" t="s">
        <v>36553</v>
      </c>
    </row>
    <row r="14036" spans="1:14" hidden="1" x14ac:dyDescent="0.25">
      <c r="A14036" t="s">
        <v>36556</v>
      </c>
      <c r="B14036" t="s">
        <v>25</v>
      </c>
      <c r="C14036" t="s">
        <v>36557</v>
      </c>
      <c r="F14036" t="s">
        <v>27</v>
      </c>
      <c r="G14036" t="s">
        <v>28</v>
      </c>
      <c r="H14036" t="s">
        <v>36556</v>
      </c>
      <c r="I14036" t="b">
        <f>A14036=H14036</f>
        <v>1</v>
      </c>
      <c r="J14036" t="s">
        <v>36558</v>
      </c>
      <c r="K14036" t="s">
        <v>36559</v>
      </c>
      <c r="L14036" t="s">
        <v>35855</v>
      </c>
      <c r="M14036" t="s">
        <v>35860</v>
      </c>
      <c r="N14036" t="s">
        <v>36560</v>
      </c>
    </row>
    <row r="14037" spans="1:14" hidden="1" x14ac:dyDescent="0.25">
      <c r="A14037" t="s">
        <v>36561</v>
      </c>
      <c r="B14037" t="s">
        <v>25</v>
      </c>
      <c r="C14037" t="s">
        <v>36562</v>
      </c>
      <c r="F14037" t="s">
        <v>27</v>
      </c>
      <c r="G14037" t="s">
        <v>28</v>
      </c>
      <c r="H14037" t="s">
        <v>36561</v>
      </c>
      <c r="I14037" t="b">
        <f>A14037=H14037</f>
        <v>1</v>
      </c>
      <c r="J14037" t="s">
        <v>36563</v>
      </c>
      <c r="K14037" t="s">
        <v>36564</v>
      </c>
      <c r="L14037" t="s">
        <v>35855</v>
      </c>
      <c r="M14037" t="s">
        <v>35860</v>
      </c>
      <c r="N14037" t="s">
        <v>36565</v>
      </c>
    </row>
    <row r="14038" spans="1:14" hidden="1" x14ac:dyDescent="0.25">
      <c r="A14038" t="s">
        <v>36566</v>
      </c>
      <c r="B14038" t="s">
        <v>38</v>
      </c>
      <c r="C14038" t="s">
        <v>36567</v>
      </c>
      <c r="F14038" t="s">
        <v>81</v>
      </c>
      <c r="G14038" t="s">
        <v>82</v>
      </c>
      <c r="H14038" t="s">
        <v>36566</v>
      </c>
      <c r="I14038" t="b">
        <f>A14038=H14038</f>
        <v>1</v>
      </c>
      <c r="J14038" t="s">
        <v>36566</v>
      </c>
      <c r="K14038" t="s">
        <v>36564</v>
      </c>
      <c r="L14038" t="s">
        <v>35855</v>
      </c>
      <c r="M14038" t="s">
        <v>35860</v>
      </c>
      <c r="N14038" t="s">
        <v>36565</v>
      </c>
    </row>
    <row r="14039" spans="1:14" hidden="1" x14ac:dyDescent="0.25">
      <c r="A14039" t="s">
        <v>36568</v>
      </c>
      <c r="B14039" t="s">
        <v>38</v>
      </c>
      <c r="C14039" t="s">
        <v>36569</v>
      </c>
      <c r="F14039" t="s">
        <v>81</v>
      </c>
      <c r="G14039" t="s">
        <v>82</v>
      </c>
      <c r="H14039" t="s">
        <v>36568</v>
      </c>
      <c r="I14039" t="b">
        <f>A14039=H14039</f>
        <v>1</v>
      </c>
      <c r="J14039" t="s">
        <v>36568</v>
      </c>
      <c r="K14039" t="s">
        <v>36564</v>
      </c>
      <c r="L14039" t="s">
        <v>35855</v>
      </c>
      <c r="M14039" t="s">
        <v>35860</v>
      </c>
      <c r="N14039" t="s">
        <v>36565</v>
      </c>
    </row>
    <row r="14040" spans="1:14" hidden="1" x14ac:dyDescent="0.25">
      <c r="A14040" t="s">
        <v>36570</v>
      </c>
      <c r="B14040" t="s">
        <v>38</v>
      </c>
      <c r="C14040" t="s">
        <v>36571</v>
      </c>
      <c r="F14040" t="s">
        <v>81</v>
      </c>
      <c r="G14040" t="s">
        <v>82</v>
      </c>
      <c r="H14040" t="s">
        <v>36570</v>
      </c>
      <c r="I14040" t="b">
        <f>A14040=H14040</f>
        <v>1</v>
      </c>
      <c r="J14040" t="s">
        <v>36570</v>
      </c>
      <c r="K14040" t="s">
        <v>36564</v>
      </c>
      <c r="L14040" t="s">
        <v>35855</v>
      </c>
      <c r="M14040" t="s">
        <v>35860</v>
      </c>
      <c r="N14040" t="s">
        <v>36565</v>
      </c>
    </row>
    <row r="14041" spans="1:14" hidden="1" x14ac:dyDescent="0.25">
      <c r="A14041" t="s">
        <v>36572</v>
      </c>
      <c r="B14041" t="s">
        <v>22</v>
      </c>
      <c r="C14041" t="s">
        <v>36573</v>
      </c>
      <c r="F14041" t="s">
        <v>15</v>
      </c>
      <c r="G14041" t="s">
        <v>16</v>
      </c>
      <c r="H14041" t="s">
        <v>36572</v>
      </c>
      <c r="I14041" t="b">
        <f>A14041=H14041</f>
        <v>1</v>
      </c>
      <c r="J14041" t="s">
        <v>36572</v>
      </c>
      <c r="K14041" t="s">
        <v>36574</v>
      </c>
      <c r="L14041" t="s">
        <v>35855</v>
      </c>
      <c r="M14041" t="s">
        <v>35860</v>
      </c>
      <c r="N14041" t="s">
        <v>36575</v>
      </c>
    </row>
    <row r="14042" spans="1:14" hidden="1" x14ac:dyDescent="0.25">
      <c r="A14042" t="s">
        <v>36576</v>
      </c>
      <c r="B14042" t="s">
        <v>22</v>
      </c>
      <c r="C14042" t="s">
        <v>8240</v>
      </c>
      <c r="F14042" t="s">
        <v>15</v>
      </c>
      <c r="G14042" t="s">
        <v>16</v>
      </c>
      <c r="H14042" t="s">
        <v>36576</v>
      </c>
      <c r="I14042" t="b">
        <f>A14042=H14042</f>
        <v>1</v>
      </c>
      <c r="J14042" t="s">
        <v>36576</v>
      </c>
      <c r="K14042" t="s">
        <v>36574</v>
      </c>
      <c r="L14042" t="s">
        <v>35855</v>
      </c>
      <c r="M14042" t="s">
        <v>35860</v>
      </c>
      <c r="N14042" t="s">
        <v>36575</v>
      </c>
    </row>
    <row r="14043" spans="1:14" hidden="1" x14ac:dyDescent="0.25">
      <c r="A14043" t="s">
        <v>36579</v>
      </c>
      <c r="B14043" t="s">
        <v>13</v>
      </c>
      <c r="C14043" t="s">
        <v>8230</v>
      </c>
      <c r="F14043" t="s">
        <v>15</v>
      </c>
      <c r="G14043" t="s">
        <v>16</v>
      </c>
      <c r="H14043" t="s">
        <v>36579</v>
      </c>
      <c r="I14043" t="b">
        <f>A14043=H14043</f>
        <v>1</v>
      </c>
      <c r="J14043" t="s">
        <v>36579</v>
      </c>
      <c r="K14043" t="s">
        <v>36574</v>
      </c>
      <c r="L14043" t="s">
        <v>35855</v>
      </c>
      <c r="M14043" t="s">
        <v>35860</v>
      </c>
      <c r="N14043" t="s">
        <v>36575</v>
      </c>
    </row>
    <row r="14044" spans="1:14" hidden="1" x14ac:dyDescent="0.25">
      <c r="A14044" t="s">
        <v>36580</v>
      </c>
      <c r="B14044" t="s">
        <v>59</v>
      </c>
      <c r="C14044" t="s">
        <v>36581</v>
      </c>
      <c r="F14044" t="s">
        <v>61</v>
      </c>
      <c r="G14044" t="s">
        <v>62</v>
      </c>
      <c r="H14044" t="s">
        <v>36580</v>
      </c>
      <c r="I14044" t="b">
        <f>A14044=H14044</f>
        <v>1</v>
      </c>
      <c r="J14044" t="s">
        <v>36582</v>
      </c>
      <c r="K14044" t="s">
        <v>36574</v>
      </c>
      <c r="L14044" t="s">
        <v>35855</v>
      </c>
      <c r="M14044" t="s">
        <v>35860</v>
      </c>
      <c r="N14044" t="s">
        <v>36575</v>
      </c>
    </row>
    <row r="14045" spans="1:14" hidden="1" x14ac:dyDescent="0.25">
      <c r="A14045" t="s">
        <v>36583</v>
      </c>
      <c r="B14045" t="s">
        <v>59</v>
      </c>
      <c r="C14045" t="s">
        <v>8240</v>
      </c>
      <c r="F14045" t="s">
        <v>61</v>
      </c>
      <c r="G14045" t="s">
        <v>62</v>
      </c>
      <c r="H14045" t="s">
        <v>36583</v>
      </c>
      <c r="I14045" t="b">
        <f>A14045=H14045</f>
        <v>1</v>
      </c>
      <c r="J14045" t="s">
        <v>36584</v>
      </c>
      <c r="K14045" t="s">
        <v>36574</v>
      </c>
      <c r="L14045" t="s">
        <v>35855</v>
      </c>
      <c r="M14045" t="s">
        <v>35860</v>
      </c>
      <c r="N14045" t="s">
        <v>36575</v>
      </c>
    </row>
    <row r="14046" spans="1:14" hidden="1" x14ac:dyDescent="0.25">
      <c r="A14046" t="s">
        <v>36577</v>
      </c>
      <c r="B14046" t="s">
        <v>22</v>
      </c>
      <c r="C14046" t="s">
        <v>36578</v>
      </c>
      <c r="F14046" t="s">
        <v>15</v>
      </c>
      <c r="G14046" t="s">
        <v>16</v>
      </c>
      <c r="H14046" t="s">
        <v>36577</v>
      </c>
      <c r="I14046" t="b">
        <f>A14046=H14046</f>
        <v>1</v>
      </c>
      <c r="J14046" t="s">
        <v>36577</v>
      </c>
      <c r="K14046" t="s">
        <v>36574</v>
      </c>
      <c r="L14046" t="s">
        <v>35855</v>
      </c>
      <c r="M14046" t="s">
        <v>35860</v>
      </c>
      <c r="N14046" t="s">
        <v>36575</v>
      </c>
    </row>
    <row r="14047" spans="1:14" hidden="1" x14ac:dyDescent="0.25">
      <c r="A14047" t="s">
        <v>36585</v>
      </c>
      <c r="B14047" t="s">
        <v>223</v>
      </c>
      <c r="C14047" t="s">
        <v>36586</v>
      </c>
      <c r="F14047" t="s">
        <v>225</v>
      </c>
      <c r="G14047" t="s">
        <v>226</v>
      </c>
      <c r="H14047" t="s">
        <v>36585</v>
      </c>
      <c r="I14047" t="b">
        <f>A14047=H14047</f>
        <v>1</v>
      </c>
      <c r="J14047" t="s">
        <v>36587</v>
      </c>
      <c r="K14047" t="s">
        <v>36574</v>
      </c>
      <c r="L14047" t="s">
        <v>35855</v>
      </c>
      <c r="M14047" t="s">
        <v>35860</v>
      </c>
      <c r="N14047" t="s">
        <v>36575</v>
      </c>
    </row>
    <row r="14048" spans="1:14" s="8" customFormat="1" x14ac:dyDescent="0.25">
      <c r="A14048" s="8" t="s">
        <v>36595</v>
      </c>
      <c r="B14048" s="8" t="s">
        <v>8289</v>
      </c>
      <c r="C14048" s="8" t="s">
        <v>36596</v>
      </c>
      <c r="F14048" s="8" t="s">
        <v>61</v>
      </c>
      <c r="G14048" s="8" t="s">
        <v>62</v>
      </c>
      <c r="H14048" s="8" t="s">
        <v>36595</v>
      </c>
      <c r="I14048" s="3" t="b">
        <f>A14048=H14048</f>
        <v>1</v>
      </c>
      <c r="J14048" s="3" t="s">
        <v>36595</v>
      </c>
      <c r="K14048" s="8" t="s">
        <v>36591</v>
      </c>
      <c r="L14048" s="8" t="s">
        <v>35855</v>
      </c>
      <c r="M14048" s="8" t="s">
        <v>36592</v>
      </c>
    </row>
    <row r="14049" spans="1:14" s="8" customFormat="1" x14ac:dyDescent="0.25">
      <c r="A14049" s="8" t="s">
        <v>36593</v>
      </c>
      <c r="B14049" s="8" t="s">
        <v>311</v>
      </c>
      <c r="C14049" s="8" t="s">
        <v>36594</v>
      </c>
      <c r="F14049" s="8" t="s">
        <v>50</v>
      </c>
      <c r="G14049" s="8" t="s">
        <v>51</v>
      </c>
      <c r="H14049" s="8" t="s">
        <v>36593</v>
      </c>
      <c r="I14049" s="3" t="b">
        <f>A14049=H14049</f>
        <v>1</v>
      </c>
      <c r="J14049" s="3" t="s">
        <v>36593</v>
      </c>
      <c r="K14049" s="8" t="s">
        <v>36591</v>
      </c>
      <c r="L14049" s="8" t="s">
        <v>35855</v>
      </c>
      <c r="M14049" s="8" t="s">
        <v>36592</v>
      </c>
    </row>
    <row r="14050" spans="1:14" s="8" customFormat="1" x14ac:dyDescent="0.25">
      <c r="A14050" s="8" t="s">
        <v>36588</v>
      </c>
      <c r="B14050" s="8" t="s">
        <v>124</v>
      </c>
      <c r="C14050" s="8" t="s">
        <v>36589</v>
      </c>
      <c r="F14050" s="8" t="s">
        <v>126</v>
      </c>
      <c r="G14050" s="8" t="s">
        <v>127</v>
      </c>
      <c r="H14050" s="8" t="s">
        <v>36588</v>
      </c>
      <c r="I14050" s="3" t="b">
        <f>A14050=H14050</f>
        <v>1</v>
      </c>
      <c r="J14050" s="3" t="s">
        <v>36590</v>
      </c>
      <c r="K14050" s="8" t="s">
        <v>36591</v>
      </c>
      <c r="L14050" s="8" t="s">
        <v>35855</v>
      </c>
      <c r="M14050" s="8" t="s">
        <v>36592</v>
      </c>
    </row>
    <row r="14051" spans="1:14" hidden="1" x14ac:dyDescent="0.25">
      <c r="A14051" t="s">
        <v>36622</v>
      </c>
      <c r="B14051" t="s">
        <v>870</v>
      </c>
      <c r="C14051" t="s">
        <v>8295</v>
      </c>
      <c r="D14051" t="s">
        <v>98</v>
      </c>
      <c r="K14051" t="s">
        <v>36599</v>
      </c>
      <c r="L14051" t="s">
        <v>35855</v>
      </c>
      <c r="M14051" t="s">
        <v>36592</v>
      </c>
      <c r="N14051" t="s">
        <v>36600</v>
      </c>
    </row>
    <row r="14052" spans="1:14" hidden="1" x14ac:dyDescent="0.25">
      <c r="A14052" t="s">
        <v>36616</v>
      </c>
      <c r="B14052" t="s">
        <v>49</v>
      </c>
      <c r="C14052" t="s">
        <v>36617</v>
      </c>
      <c r="F14052" t="s">
        <v>50</v>
      </c>
      <c r="G14052" t="s">
        <v>51</v>
      </c>
      <c r="H14052" t="s">
        <v>36616</v>
      </c>
      <c r="I14052" t="b">
        <f>A14052=H14052</f>
        <v>1</v>
      </c>
      <c r="J14052" t="s">
        <v>36616</v>
      </c>
      <c r="K14052" t="s">
        <v>36599</v>
      </c>
      <c r="L14052" t="s">
        <v>35855</v>
      </c>
      <c r="M14052" t="s">
        <v>36592</v>
      </c>
      <c r="N14052" t="s">
        <v>36600</v>
      </c>
    </row>
    <row r="14053" spans="1:14" hidden="1" x14ac:dyDescent="0.25">
      <c r="A14053" t="s">
        <v>36618</v>
      </c>
      <c r="B14053" t="s">
        <v>311</v>
      </c>
      <c r="C14053" t="s">
        <v>36619</v>
      </c>
      <c r="F14053" t="s">
        <v>50</v>
      </c>
      <c r="G14053" t="s">
        <v>51</v>
      </c>
      <c r="H14053" t="s">
        <v>36618</v>
      </c>
      <c r="I14053" t="b">
        <f>A14053=H14053</f>
        <v>1</v>
      </c>
      <c r="J14053" t="s">
        <v>36618</v>
      </c>
      <c r="K14053" t="s">
        <v>36599</v>
      </c>
      <c r="L14053" t="s">
        <v>35855</v>
      </c>
      <c r="M14053" t="s">
        <v>36592</v>
      </c>
      <c r="N14053" t="s">
        <v>36600</v>
      </c>
    </row>
    <row r="14054" spans="1:14" hidden="1" x14ac:dyDescent="0.25">
      <c r="A14054" t="s">
        <v>36620</v>
      </c>
      <c r="B14054" t="s">
        <v>38</v>
      </c>
      <c r="C14054" t="s">
        <v>36621</v>
      </c>
      <c r="F14054" t="s">
        <v>81</v>
      </c>
      <c r="G14054" t="s">
        <v>82</v>
      </c>
      <c r="H14054" t="s">
        <v>36620</v>
      </c>
      <c r="I14054" t="b">
        <f>A14054=H14054</f>
        <v>1</v>
      </c>
      <c r="J14054" t="s">
        <v>36620</v>
      </c>
      <c r="K14054" t="s">
        <v>36599</v>
      </c>
      <c r="L14054" t="s">
        <v>35855</v>
      </c>
      <c r="M14054" t="s">
        <v>36592</v>
      </c>
      <c r="N14054" t="s">
        <v>36600</v>
      </c>
    </row>
    <row r="14055" spans="1:14" hidden="1" x14ac:dyDescent="0.25">
      <c r="A14055" t="s">
        <v>36608</v>
      </c>
      <c r="B14055" t="s">
        <v>2918</v>
      </c>
      <c r="C14055" t="s">
        <v>36609</v>
      </c>
      <c r="F14055" t="s">
        <v>2747</v>
      </c>
      <c r="G14055" t="s">
        <v>2748</v>
      </c>
      <c r="H14055" t="s">
        <v>36608</v>
      </c>
      <c r="I14055" t="b">
        <f>A14055=H14055</f>
        <v>1</v>
      </c>
      <c r="J14055" t="s">
        <v>36610</v>
      </c>
      <c r="K14055" t="s">
        <v>36599</v>
      </c>
      <c r="L14055" t="s">
        <v>35855</v>
      </c>
      <c r="M14055" t="s">
        <v>36592</v>
      </c>
      <c r="N14055" t="s">
        <v>36600</v>
      </c>
    </row>
    <row r="14056" spans="1:14" hidden="1" x14ac:dyDescent="0.25">
      <c r="A14056" t="s">
        <v>36614</v>
      </c>
      <c r="B14056" t="s">
        <v>311</v>
      </c>
      <c r="C14056" t="s">
        <v>36615</v>
      </c>
      <c r="F14056" t="s">
        <v>50</v>
      </c>
      <c r="G14056" t="s">
        <v>51</v>
      </c>
      <c r="H14056" t="s">
        <v>36614</v>
      </c>
      <c r="I14056" t="b">
        <f>A14056=H14056</f>
        <v>1</v>
      </c>
      <c r="J14056" t="s">
        <v>36614</v>
      </c>
      <c r="K14056" t="s">
        <v>36599</v>
      </c>
      <c r="L14056" t="s">
        <v>35855</v>
      </c>
      <c r="M14056" t="s">
        <v>36592</v>
      </c>
      <c r="N14056" t="s">
        <v>36600</v>
      </c>
    </row>
    <row r="14057" spans="1:14" hidden="1" x14ac:dyDescent="0.25">
      <c r="A14057" t="s">
        <v>36597</v>
      </c>
      <c r="B14057" t="s">
        <v>710</v>
      </c>
      <c r="C14057" t="s">
        <v>36598</v>
      </c>
      <c r="F14057" t="s">
        <v>334</v>
      </c>
      <c r="G14057" t="s">
        <v>335</v>
      </c>
      <c r="H14057" t="s">
        <v>36597</v>
      </c>
      <c r="I14057" t="b">
        <f>A14057=H14057</f>
        <v>1</v>
      </c>
      <c r="J14057" t="s">
        <v>36597</v>
      </c>
      <c r="K14057" t="s">
        <v>36599</v>
      </c>
      <c r="L14057" t="s">
        <v>35855</v>
      </c>
      <c r="M14057" t="s">
        <v>36592</v>
      </c>
      <c r="N14057" t="s">
        <v>36600</v>
      </c>
    </row>
    <row r="14058" spans="1:14" hidden="1" x14ac:dyDescent="0.25">
      <c r="A14058" t="s">
        <v>36606</v>
      </c>
      <c r="B14058" t="s">
        <v>124</v>
      </c>
      <c r="C14058" t="s">
        <v>29307</v>
      </c>
      <c r="F14058" t="s">
        <v>126</v>
      </c>
      <c r="G14058" t="s">
        <v>127</v>
      </c>
      <c r="H14058" t="s">
        <v>36606</v>
      </c>
      <c r="I14058" t="b">
        <f>A14058=H14058</f>
        <v>1</v>
      </c>
      <c r="J14058" t="s">
        <v>36607</v>
      </c>
      <c r="K14058" t="s">
        <v>36599</v>
      </c>
      <c r="L14058" t="s">
        <v>35855</v>
      </c>
      <c r="M14058" t="s">
        <v>36592</v>
      </c>
      <c r="N14058" t="s">
        <v>36600</v>
      </c>
    </row>
    <row r="14059" spans="1:14" hidden="1" x14ac:dyDescent="0.25">
      <c r="A14059" t="s">
        <v>36604</v>
      </c>
      <c r="B14059" t="s">
        <v>710</v>
      </c>
      <c r="C14059" t="s">
        <v>36605</v>
      </c>
      <c r="F14059" t="s">
        <v>334</v>
      </c>
      <c r="G14059" t="s">
        <v>335</v>
      </c>
      <c r="H14059" t="s">
        <v>36604</v>
      </c>
      <c r="I14059" t="b">
        <f>A14059=H14059</f>
        <v>1</v>
      </c>
      <c r="J14059" t="s">
        <v>36604</v>
      </c>
      <c r="K14059" t="s">
        <v>36599</v>
      </c>
      <c r="L14059" t="s">
        <v>35855</v>
      </c>
      <c r="M14059" t="s">
        <v>36592</v>
      </c>
      <c r="N14059" t="s">
        <v>36600</v>
      </c>
    </row>
    <row r="14060" spans="1:14" hidden="1" x14ac:dyDescent="0.25">
      <c r="A14060" t="s">
        <v>36611</v>
      </c>
      <c r="B14060" t="s">
        <v>64</v>
      </c>
      <c r="C14060" t="s">
        <v>36612</v>
      </c>
      <c r="F14060" t="s">
        <v>61</v>
      </c>
      <c r="G14060" t="s">
        <v>62</v>
      </c>
      <c r="H14060" t="s">
        <v>36611</v>
      </c>
      <c r="I14060" t="b">
        <f>A14060=H14060</f>
        <v>1</v>
      </c>
      <c r="J14060" t="s">
        <v>36613</v>
      </c>
      <c r="K14060" t="s">
        <v>36599</v>
      </c>
      <c r="L14060" t="s">
        <v>35855</v>
      </c>
      <c r="M14060" t="s">
        <v>36592</v>
      </c>
      <c r="N14060" t="s">
        <v>36600</v>
      </c>
    </row>
    <row r="14061" spans="1:14" hidden="1" x14ac:dyDescent="0.25">
      <c r="A14061" t="s">
        <v>36601</v>
      </c>
      <c r="B14061" t="s">
        <v>124</v>
      </c>
      <c r="C14061" t="s">
        <v>36602</v>
      </c>
      <c r="F14061" t="s">
        <v>126</v>
      </c>
      <c r="G14061" t="s">
        <v>127</v>
      </c>
      <c r="H14061" t="s">
        <v>36601</v>
      </c>
      <c r="I14061" t="b">
        <f>A14061=H14061</f>
        <v>1</v>
      </c>
      <c r="J14061" t="s">
        <v>36603</v>
      </c>
      <c r="K14061" t="s">
        <v>36599</v>
      </c>
      <c r="L14061" t="s">
        <v>35855</v>
      </c>
      <c r="M14061" t="s">
        <v>36592</v>
      </c>
      <c r="N14061" t="s">
        <v>36600</v>
      </c>
    </row>
    <row r="14062" spans="1:14" hidden="1" x14ac:dyDescent="0.25">
      <c r="A14062" t="s">
        <v>36623</v>
      </c>
      <c r="B14062" t="s">
        <v>8289</v>
      </c>
      <c r="C14062" t="s">
        <v>36624</v>
      </c>
      <c r="F14062" t="s">
        <v>8291</v>
      </c>
      <c r="G14062" t="s">
        <v>8289</v>
      </c>
      <c r="H14062" t="s">
        <v>36623</v>
      </c>
      <c r="I14062" t="b">
        <f>A14062=H14062</f>
        <v>1</v>
      </c>
      <c r="J14062" t="s">
        <v>36623</v>
      </c>
      <c r="K14062" t="s">
        <v>36625</v>
      </c>
      <c r="L14062" t="s">
        <v>35855</v>
      </c>
      <c r="M14062" t="s">
        <v>36592</v>
      </c>
      <c r="N14062" t="s">
        <v>36626</v>
      </c>
    </row>
    <row r="14063" spans="1:14" hidden="1" x14ac:dyDescent="0.25">
      <c r="A14063" t="s">
        <v>36633</v>
      </c>
      <c r="B14063" t="s">
        <v>8289</v>
      </c>
      <c r="C14063" t="s">
        <v>36634</v>
      </c>
      <c r="F14063" t="s">
        <v>8291</v>
      </c>
      <c r="G14063" t="s">
        <v>8289</v>
      </c>
      <c r="H14063" t="s">
        <v>36633</v>
      </c>
      <c r="I14063" t="b">
        <f>A14063=H14063</f>
        <v>1</v>
      </c>
      <c r="J14063" t="s">
        <v>36633</v>
      </c>
      <c r="K14063" t="s">
        <v>36629</v>
      </c>
      <c r="L14063" t="s">
        <v>35855</v>
      </c>
      <c r="M14063" t="s">
        <v>36592</v>
      </c>
      <c r="N14063" t="s">
        <v>36630</v>
      </c>
    </row>
    <row r="14064" spans="1:14" hidden="1" x14ac:dyDescent="0.25">
      <c r="A14064" t="s">
        <v>36631</v>
      </c>
      <c r="B14064" t="s">
        <v>8289</v>
      </c>
      <c r="C14064" t="s">
        <v>36632</v>
      </c>
      <c r="F14064" t="s">
        <v>8291</v>
      </c>
      <c r="G14064" t="s">
        <v>8289</v>
      </c>
      <c r="H14064" t="s">
        <v>36631</v>
      </c>
      <c r="I14064" t="b">
        <f>A14064=H14064</f>
        <v>1</v>
      </c>
      <c r="J14064" t="s">
        <v>36631</v>
      </c>
      <c r="K14064" t="s">
        <v>36629</v>
      </c>
      <c r="L14064" t="s">
        <v>35855</v>
      </c>
      <c r="M14064" t="s">
        <v>36592</v>
      </c>
      <c r="N14064" t="s">
        <v>36630</v>
      </c>
    </row>
    <row r="14065" spans="1:14" hidden="1" x14ac:dyDescent="0.25">
      <c r="A14065" t="s">
        <v>36635</v>
      </c>
      <c r="B14065" t="s">
        <v>8289</v>
      </c>
      <c r="C14065" t="s">
        <v>36636</v>
      </c>
      <c r="F14065" t="s">
        <v>8291</v>
      </c>
      <c r="G14065" t="s">
        <v>8289</v>
      </c>
      <c r="H14065" t="s">
        <v>36635</v>
      </c>
      <c r="I14065" t="b">
        <f>A14065=H14065</f>
        <v>1</v>
      </c>
      <c r="J14065" t="s">
        <v>36635</v>
      </c>
      <c r="K14065" t="s">
        <v>36629</v>
      </c>
      <c r="L14065" t="s">
        <v>35855</v>
      </c>
      <c r="M14065" t="s">
        <v>36592</v>
      </c>
      <c r="N14065" t="s">
        <v>36630</v>
      </c>
    </row>
    <row r="14066" spans="1:14" hidden="1" x14ac:dyDescent="0.25">
      <c r="A14066" t="s">
        <v>36638</v>
      </c>
      <c r="B14066" t="s">
        <v>8310</v>
      </c>
      <c r="C14066" t="s">
        <v>36639</v>
      </c>
      <c r="F14066" t="s">
        <v>1407</v>
      </c>
      <c r="G14066" t="s">
        <v>1408</v>
      </c>
      <c r="H14066" t="s">
        <v>36640</v>
      </c>
      <c r="I14066" t="b">
        <f>A14066=H14066</f>
        <v>0</v>
      </c>
      <c r="J14066" t="s">
        <v>36641</v>
      </c>
      <c r="K14066" t="s">
        <v>36629</v>
      </c>
      <c r="L14066" t="s">
        <v>35855</v>
      </c>
      <c r="M14066" t="s">
        <v>36592</v>
      </c>
      <c r="N14066" t="s">
        <v>36630</v>
      </c>
    </row>
    <row r="14067" spans="1:14" hidden="1" x14ac:dyDescent="0.25">
      <c r="A14067" t="s">
        <v>36642</v>
      </c>
      <c r="B14067" t="s">
        <v>8310</v>
      </c>
      <c r="C14067" t="s">
        <v>36643</v>
      </c>
      <c r="F14067" t="s">
        <v>1407</v>
      </c>
      <c r="G14067" t="s">
        <v>1408</v>
      </c>
      <c r="H14067" t="s">
        <v>36642</v>
      </c>
      <c r="I14067" t="b">
        <f>A14067=H14067</f>
        <v>1</v>
      </c>
      <c r="J14067" t="s">
        <v>36642</v>
      </c>
      <c r="K14067" t="s">
        <v>36629</v>
      </c>
      <c r="L14067" t="s">
        <v>35855</v>
      </c>
      <c r="M14067" t="s">
        <v>36592</v>
      </c>
      <c r="N14067" t="s">
        <v>36630</v>
      </c>
    </row>
    <row r="14068" spans="1:14" hidden="1" x14ac:dyDescent="0.25">
      <c r="A14068" t="s">
        <v>36627</v>
      </c>
      <c r="B14068" t="s">
        <v>25</v>
      </c>
      <c r="C14068" t="s">
        <v>36628</v>
      </c>
      <c r="F14068" t="s">
        <v>334</v>
      </c>
      <c r="G14068" t="s">
        <v>335</v>
      </c>
      <c r="H14068" t="s">
        <v>36627</v>
      </c>
      <c r="I14068" t="b">
        <f>A14068=H14068</f>
        <v>1</v>
      </c>
      <c r="J14068" t="s">
        <v>36627</v>
      </c>
      <c r="K14068" t="s">
        <v>36629</v>
      </c>
      <c r="L14068" t="s">
        <v>35855</v>
      </c>
      <c r="M14068" t="s">
        <v>36592</v>
      </c>
      <c r="N14068" t="s">
        <v>36630</v>
      </c>
    </row>
    <row r="14069" spans="1:14" hidden="1" x14ac:dyDescent="0.25">
      <c r="A14069" t="s">
        <v>36637</v>
      </c>
      <c r="B14069" t="s">
        <v>25</v>
      </c>
      <c r="C14069" t="s">
        <v>36628</v>
      </c>
      <c r="F14069" t="s">
        <v>1407</v>
      </c>
      <c r="G14069" t="s">
        <v>1408</v>
      </c>
      <c r="H14069" t="s">
        <v>36637</v>
      </c>
      <c r="I14069" t="b">
        <f>A14069=H14069</f>
        <v>1</v>
      </c>
      <c r="J14069" t="s">
        <v>36637</v>
      </c>
      <c r="K14069" t="s">
        <v>36629</v>
      </c>
      <c r="L14069" t="s">
        <v>35855</v>
      </c>
      <c r="M14069" t="s">
        <v>36592</v>
      </c>
      <c r="N14069" t="s">
        <v>36630</v>
      </c>
    </row>
    <row r="14070" spans="1:14" hidden="1" x14ac:dyDescent="0.25">
      <c r="A14070" t="s">
        <v>36644</v>
      </c>
      <c r="B14070" t="s">
        <v>311</v>
      </c>
      <c r="C14070" t="s">
        <v>36645</v>
      </c>
      <c r="F14070" t="s">
        <v>50</v>
      </c>
      <c r="G14070" t="s">
        <v>51</v>
      </c>
      <c r="H14070" t="s">
        <v>36644</v>
      </c>
      <c r="I14070" t="b">
        <f>A14070=H14070</f>
        <v>1</v>
      </c>
      <c r="J14070" t="s">
        <v>36644</v>
      </c>
      <c r="K14070" t="s">
        <v>36646</v>
      </c>
      <c r="L14070" t="s">
        <v>35855</v>
      </c>
      <c r="M14070" t="s">
        <v>36592</v>
      </c>
      <c r="N14070" t="s">
        <v>36647</v>
      </c>
    </row>
    <row r="14071" spans="1:14" hidden="1" x14ac:dyDescent="0.25">
      <c r="A14071" t="s">
        <v>36667</v>
      </c>
      <c r="B14071" t="s">
        <v>710</v>
      </c>
      <c r="C14071" t="s">
        <v>36636</v>
      </c>
      <c r="F14071" t="s">
        <v>27</v>
      </c>
      <c r="G14071" t="s">
        <v>28</v>
      </c>
      <c r="H14071" t="s">
        <v>36667</v>
      </c>
      <c r="I14071" t="b">
        <f>A14071=H14071</f>
        <v>1</v>
      </c>
      <c r="J14071" t="s">
        <v>36668</v>
      </c>
      <c r="K14071" t="s">
        <v>36651</v>
      </c>
      <c r="L14071" t="s">
        <v>35855</v>
      </c>
      <c r="M14071" t="s">
        <v>36592</v>
      </c>
      <c r="N14071" t="s">
        <v>36652</v>
      </c>
    </row>
    <row r="14072" spans="1:14" hidden="1" x14ac:dyDescent="0.25">
      <c r="A14072" t="s">
        <v>36661</v>
      </c>
      <c r="B14072" t="s">
        <v>710</v>
      </c>
      <c r="C14072" t="s">
        <v>36662</v>
      </c>
      <c r="F14072" t="s">
        <v>27</v>
      </c>
      <c r="G14072" t="s">
        <v>28</v>
      </c>
      <c r="H14072" t="s">
        <v>36661</v>
      </c>
      <c r="I14072" t="b">
        <f>A14072=H14072</f>
        <v>1</v>
      </c>
      <c r="J14072" t="s">
        <v>36663</v>
      </c>
      <c r="K14072" t="s">
        <v>36651</v>
      </c>
      <c r="L14072" t="s">
        <v>35855</v>
      </c>
      <c r="M14072" t="s">
        <v>36592</v>
      </c>
      <c r="N14072" t="s">
        <v>36652</v>
      </c>
    </row>
    <row r="14073" spans="1:14" hidden="1" x14ac:dyDescent="0.25">
      <c r="A14073" t="s">
        <v>36664</v>
      </c>
      <c r="B14073" t="s">
        <v>25</v>
      </c>
      <c r="C14073" t="s">
        <v>36665</v>
      </c>
      <c r="F14073" t="s">
        <v>27</v>
      </c>
      <c r="G14073" t="s">
        <v>28</v>
      </c>
      <c r="H14073" t="s">
        <v>36664</v>
      </c>
      <c r="I14073" t="b">
        <f>A14073=H14073</f>
        <v>1</v>
      </c>
      <c r="J14073" t="s">
        <v>36666</v>
      </c>
      <c r="K14073" t="s">
        <v>36651</v>
      </c>
      <c r="L14073" t="s">
        <v>35855</v>
      </c>
      <c r="M14073" t="s">
        <v>36592</v>
      </c>
      <c r="N14073" t="s">
        <v>36652</v>
      </c>
    </row>
    <row r="14074" spans="1:14" hidden="1" x14ac:dyDescent="0.25">
      <c r="A14074" t="s">
        <v>36669</v>
      </c>
      <c r="B14074" t="s">
        <v>25</v>
      </c>
      <c r="C14074" t="s">
        <v>36670</v>
      </c>
      <c r="F14074" t="s">
        <v>27</v>
      </c>
      <c r="G14074" t="s">
        <v>28</v>
      </c>
      <c r="H14074" t="s">
        <v>36669</v>
      </c>
      <c r="I14074" t="b">
        <f>A14074=H14074</f>
        <v>1</v>
      </c>
      <c r="J14074" t="s">
        <v>36671</v>
      </c>
      <c r="K14074" t="s">
        <v>36651</v>
      </c>
      <c r="L14074" t="s">
        <v>35855</v>
      </c>
      <c r="M14074" t="s">
        <v>36592</v>
      </c>
      <c r="N14074" t="s">
        <v>36652</v>
      </c>
    </row>
    <row r="14075" spans="1:14" hidden="1" x14ac:dyDescent="0.25">
      <c r="A14075" t="s">
        <v>36655</v>
      </c>
      <c r="B14075" t="s">
        <v>25</v>
      </c>
      <c r="C14075" t="s">
        <v>36656</v>
      </c>
      <c r="F14075" t="s">
        <v>8291</v>
      </c>
      <c r="G14075" t="s">
        <v>8289</v>
      </c>
      <c r="H14075" t="s">
        <v>36655</v>
      </c>
      <c r="I14075" t="b">
        <f>A14075=H14075</f>
        <v>1</v>
      </c>
      <c r="J14075" t="s">
        <v>36655</v>
      </c>
      <c r="K14075" t="s">
        <v>36651</v>
      </c>
      <c r="L14075" t="s">
        <v>35855</v>
      </c>
      <c r="M14075" t="s">
        <v>36592</v>
      </c>
      <c r="N14075" t="s">
        <v>36652</v>
      </c>
    </row>
    <row r="14076" spans="1:14" hidden="1" x14ac:dyDescent="0.25">
      <c r="A14076" t="s">
        <v>36653</v>
      </c>
      <c r="B14076" t="s">
        <v>8289</v>
      </c>
      <c r="C14076" t="s">
        <v>36654</v>
      </c>
      <c r="F14076" t="s">
        <v>8291</v>
      </c>
      <c r="G14076" t="s">
        <v>8289</v>
      </c>
      <c r="H14076" t="s">
        <v>36653</v>
      </c>
      <c r="I14076" t="b">
        <f>A14076=H14076</f>
        <v>1</v>
      </c>
      <c r="J14076" t="s">
        <v>36653</v>
      </c>
      <c r="K14076" t="s">
        <v>36651</v>
      </c>
      <c r="L14076" t="s">
        <v>35855</v>
      </c>
      <c r="M14076" t="s">
        <v>36592</v>
      </c>
      <c r="N14076" t="s">
        <v>36652</v>
      </c>
    </row>
    <row r="14077" spans="1:14" hidden="1" x14ac:dyDescent="0.25">
      <c r="A14077" t="s">
        <v>36672</v>
      </c>
      <c r="B14077" t="s">
        <v>165</v>
      </c>
      <c r="C14077" t="s">
        <v>36673</v>
      </c>
      <c r="F14077" t="s">
        <v>8048</v>
      </c>
      <c r="G14077" t="s">
        <v>8049</v>
      </c>
      <c r="H14077" t="s">
        <v>36672</v>
      </c>
      <c r="I14077" t="b">
        <f>A14077=H14077</f>
        <v>1</v>
      </c>
      <c r="J14077" t="s">
        <v>36672</v>
      </c>
      <c r="K14077" t="s">
        <v>36651</v>
      </c>
      <c r="L14077" t="s">
        <v>35855</v>
      </c>
      <c r="M14077" t="s">
        <v>36592</v>
      </c>
      <c r="N14077" t="s">
        <v>36652</v>
      </c>
    </row>
    <row r="14078" spans="1:14" hidden="1" x14ac:dyDescent="0.25">
      <c r="A14078" t="s">
        <v>36659</v>
      </c>
      <c r="B14078" t="s">
        <v>710</v>
      </c>
      <c r="C14078" t="s">
        <v>36660</v>
      </c>
      <c r="F14078" t="s">
        <v>334</v>
      </c>
      <c r="G14078" t="s">
        <v>335</v>
      </c>
      <c r="H14078" t="s">
        <v>36659</v>
      </c>
      <c r="I14078" t="b">
        <f>A14078=H14078</f>
        <v>1</v>
      </c>
      <c r="J14078" t="s">
        <v>36659</v>
      </c>
      <c r="K14078" t="s">
        <v>36651</v>
      </c>
      <c r="L14078" t="s">
        <v>35855</v>
      </c>
      <c r="M14078" t="s">
        <v>36592</v>
      </c>
      <c r="N14078" t="s">
        <v>36652</v>
      </c>
    </row>
    <row r="14079" spans="1:14" hidden="1" x14ac:dyDescent="0.25">
      <c r="A14079" t="s">
        <v>36648</v>
      </c>
      <c r="B14079" t="s">
        <v>38</v>
      </c>
      <c r="C14079" t="s">
        <v>36602</v>
      </c>
      <c r="F14079" t="s">
        <v>36649</v>
      </c>
      <c r="G14079" t="s">
        <v>36650</v>
      </c>
      <c r="H14079" t="s">
        <v>36648</v>
      </c>
      <c r="I14079" t="b">
        <f>A14079=H14079</f>
        <v>1</v>
      </c>
      <c r="J14079" t="s">
        <v>36648</v>
      </c>
      <c r="K14079" t="s">
        <v>36651</v>
      </c>
      <c r="L14079" t="s">
        <v>35855</v>
      </c>
      <c r="M14079" t="s">
        <v>36592</v>
      </c>
      <c r="N14079" t="s">
        <v>36652</v>
      </c>
    </row>
    <row r="14080" spans="1:14" hidden="1" x14ac:dyDescent="0.25">
      <c r="A14080" t="s">
        <v>36657</v>
      </c>
      <c r="B14080" t="s">
        <v>3370</v>
      </c>
      <c r="C14080" t="s">
        <v>36658</v>
      </c>
      <c r="F14080" t="s">
        <v>36649</v>
      </c>
      <c r="G14080" t="s">
        <v>36650</v>
      </c>
      <c r="H14080" t="s">
        <v>36657</v>
      </c>
      <c r="I14080" t="b">
        <f>A14080=H14080</f>
        <v>1</v>
      </c>
      <c r="J14080" t="s">
        <v>36657</v>
      </c>
      <c r="K14080" t="s">
        <v>36651</v>
      </c>
      <c r="L14080" t="s">
        <v>35855</v>
      </c>
      <c r="M14080" t="s">
        <v>36592</v>
      </c>
      <c r="N14080" t="s">
        <v>36652</v>
      </c>
    </row>
    <row r="14081" spans="1:14" hidden="1" x14ac:dyDescent="0.25">
      <c r="A14081" t="s">
        <v>36674</v>
      </c>
      <c r="B14081" t="s">
        <v>162</v>
      </c>
      <c r="C14081" t="s">
        <v>36675</v>
      </c>
      <c r="F14081" t="s">
        <v>61</v>
      </c>
      <c r="G14081" t="s">
        <v>62</v>
      </c>
      <c r="H14081" t="s">
        <v>36674</v>
      </c>
      <c r="I14081" t="b">
        <f>A14081=H14081</f>
        <v>1</v>
      </c>
      <c r="J14081" t="s">
        <v>36676</v>
      </c>
      <c r="K14081" t="s">
        <v>36651</v>
      </c>
      <c r="L14081" t="s">
        <v>35855</v>
      </c>
      <c r="M14081" t="s">
        <v>36592</v>
      </c>
      <c r="N14081" t="s">
        <v>36652</v>
      </c>
    </row>
    <row r="14082" spans="1:14" hidden="1" x14ac:dyDescent="0.25">
      <c r="A14082" t="s">
        <v>36677</v>
      </c>
      <c r="B14082" t="s">
        <v>710</v>
      </c>
      <c r="C14082" t="s">
        <v>36678</v>
      </c>
      <c r="F14082" t="s">
        <v>1407</v>
      </c>
      <c r="G14082" t="s">
        <v>1408</v>
      </c>
      <c r="H14082" t="s">
        <v>36677</v>
      </c>
      <c r="I14082" t="b">
        <f>A14082=H14082</f>
        <v>1</v>
      </c>
      <c r="J14082" t="s">
        <v>36677</v>
      </c>
      <c r="K14082" t="s">
        <v>36651</v>
      </c>
      <c r="L14082" t="s">
        <v>35855</v>
      </c>
      <c r="M14082" t="s">
        <v>36592</v>
      </c>
      <c r="N14082" t="s">
        <v>36652</v>
      </c>
    </row>
    <row r="14083" spans="1:14" hidden="1" x14ac:dyDescent="0.25">
      <c r="A14083" t="s">
        <v>36679</v>
      </c>
      <c r="B14083" t="s">
        <v>49</v>
      </c>
      <c r="C14083" t="s">
        <v>36680</v>
      </c>
      <c r="F14083" t="s">
        <v>50</v>
      </c>
      <c r="G14083" t="s">
        <v>51</v>
      </c>
      <c r="H14083" t="s">
        <v>36679</v>
      </c>
      <c r="I14083" t="b">
        <f>A14083=H14083</f>
        <v>1</v>
      </c>
      <c r="J14083" t="s">
        <v>36679</v>
      </c>
      <c r="K14083" t="s">
        <v>36681</v>
      </c>
      <c r="L14083" t="s">
        <v>35855</v>
      </c>
      <c r="M14083" t="s">
        <v>36592</v>
      </c>
      <c r="N14083" t="s">
        <v>36682</v>
      </c>
    </row>
    <row r="14084" spans="1:14" hidden="1" x14ac:dyDescent="0.25">
      <c r="A14084" t="s">
        <v>36692</v>
      </c>
      <c r="B14084" t="s">
        <v>38</v>
      </c>
      <c r="C14084" t="s">
        <v>36693</v>
      </c>
      <c r="F14084" t="s">
        <v>81</v>
      </c>
      <c r="G14084" t="s">
        <v>82</v>
      </c>
      <c r="H14084" t="s">
        <v>36692</v>
      </c>
      <c r="I14084" t="b">
        <f>A14084=H14084</f>
        <v>1</v>
      </c>
      <c r="J14084" t="s">
        <v>36692</v>
      </c>
      <c r="K14084" t="s">
        <v>36685</v>
      </c>
      <c r="L14084" t="s">
        <v>35855</v>
      </c>
      <c r="M14084" t="s">
        <v>36592</v>
      </c>
      <c r="N14084" t="s">
        <v>36686</v>
      </c>
    </row>
    <row r="14085" spans="1:14" hidden="1" x14ac:dyDescent="0.25">
      <c r="A14085" t="s">
        <v>36690</v>
      </c>
      <c r="B14085" t="s">
        <v>311</v>
      </c>
      <c r="C14085" t="s">
        <v>36691</v>
      </c>
      <c r="F14085" t="s">
        <v>50</v>
      </c>
      <c r="G14085" t="s">
        <v>51</v>
      </c>
      <c r="H14085" t="s">
        <v>36690</v>
      </c>
      <c r="I14085" t="b">
        <f>A14085=H14085</f>
        <v>1</v>
      </c>
      <c r="J14085" t="s">
        <v>36690</v>
      </c>
      <c r="K14085" t="s">
        <v>36685</v>
      </c>
      <c r="L14085" t="s">
        <v>35855</v>
      </c>
      <c r="M14085" t="s">
        <v>36592</v>
      </c>
      <c r="N14085" t="s">
        <v>36686</v>
      </c>
    </row>
    <row r="14086" spans="1:14" hidden="1" x14ac:dyDescent="0.25">
      <c r="A14086" t="s">
        <v>36694</v>
      </c>
      <c r="B14086" t="s">
        <v>38</v>
      </c>
      <c r="C14086" t="s">
        <v>36695</v>
      </c>
      <c r="F14086" t="s">
        <v>81</v>
      </c>
      <c r="G14086" t="s">
        <v>82</v>
      </c>
      <c r="H14086" t="s">
        <v>36694</v>
      </c>
      <c r="I14086" t="b">
        <f>A14086=H14086</f>
        <v>1</v>
      </c>
      <c r="J14086" t="s">
        <v>36694</v>
      </c>
      <c r="K14086" t="s">
        <v>36685</v>
      </c>
      <c r="L14086" t="s">
        <v>35855</v>
      </c>
      <c r="M14086" t="s">
        <v>36592</v>
      </c>
      <c r="N14086" t="s">
        <v>36686</v>
      </c>
    </row>
    <row r="14087" spans="1:14" hidden="1" x14ac:dyDescent="0.25">
      <c r="A14087" t="s">
        <v>36689</v>
      </c>
      <c r="B14087" t="s">
        <v>25</v>
      </c>
      <c r="C14087" t="s">
        <v>11794</v>
      </c>
      <c r="F14087" t="s">
        <v>334</v>
      </c>
      <c r="G14087" t="s">
        <v>335</v>
      </c>
      <c r="H14087" t="s">
        <v>36689</v>
      </c>
      <c r="I14087" t="b">
        <f>A14087=H14087</f>
        <v>1</v>
      </c>
      <c r="J14087" t="s">
        <v>36689</v>
      </c>
      <c r="K14087" t="s">
        <v>36685</v>
      </c>
      <c r="L14087" t="s">
        <v>35855</v>
      </c>
      <c r="M14087" t="s">
        <v>36592</v>
      </c>
      <c r="N14087" t="s">
        <v>36686</v>
      </c>
    </row>
    <row r="14088" spans="1:14" hidden="1" x14ac:dyDescent="0.25">
      <c r="A14088" t="s">
        <v>36683</v>
      </c>
      <c r="B14088" t="s">
        <v>710</v>
      </c>
      <c r="C14088" t="s">
        <v>36684</v>
      </c>
      <c r="F14088" t="s">
        <v>334</v>
      </c>
      <c r="G14088" t="s">
        <v>335</v>
      </c>
      <c r="H14088" t="s">
        <v>36683</v>
      </c>
      <c r="I14088" t="b">
        <f>A14088=H14088</f>
        <v>1</v>
      </c>
      <c r="J14088" t="s">
        <v>36683</v>
      </c>
      <c r="K14088" t="s">
        <v>36685</v>
      </c>
      <c r="L14088" t="s">
        <v>35855</v>
      </c>
      <c r="M14088" t="s">
        <v>36592</v>
      </c>
      <c r="N14088" t="s">
        <v>36686</v>
      </c>
    </row>
    <row r="14089" spans="1:14" hidden="1" x14ac:dyDescent="0.25">
      <c r="A14089" t="s">
        <v>36687</v>
      </c>
      <c r="B14089" t="s">
        <v>710</v>
      </c>
      <c r="C14089" t="s">
        <v>36688</v>
      </c>
      <c r="F14089" t="s">
        <v>334</v>
      </c>
      <c r="G14089" t="s">
        <v>335</v>
      </c>
      <c r="H14089" t="s">
        <v>36689</v>
      </c>
      <c r="I14089" t="b">
        <f>A14089=H14089</f>
        <v>0</v>
      </c>
      <c r="J14089" t="s">
        <v>36689</v>
      </c>
      <c r="K14089" t="s">
        <v>36685</v>
      </c>
      <c r="L14089" t="s">
        <v>35855</v>
      </c>
      <c r="M14089" t="s">
        <v>36592</v>
      </c>
      <c r="N14089" t="s">
        <v>36686</v>
      </c>
    </row>
    <row r="14090" spans="1:14" hidden="1" x14ac:dyDescent="0.25">
      <c r="A14090" t="s">
        <v>36701</v>
      </c>
      <c r="B14090" t="s">
        <v>49</v>
      </c>
      <c r="C14090" t="s">
        <v>36702</v>
      </c>
      <c r="F14090" t="s">
        <v>50</v>
      </c>
      <c r="G14090" t="s">
        <v>51</v>
      </c>
      <c r="H14090" t="s">
        <v>36701</v>
      </c>
      <c r="I14090" t="b">
        <f>A14090=H14090</f>
        <v>1</v>
      </c>
      <c r="J14090" t="s">
        <v>36701</v>
      </c>
      <c r="K14090" t="s">
        <v>36699</v>
      </c>
      <c r="L14090" t="s">
        <v>35855</v>
      </c>
      <c r="M14090" t="s">
        <v>36592</v>
      </c>
      <c r="N14090" t="s">
        <v>36700</v>
      </c>
    </row>
    <row r="14091" spans="1:14" hidden="1" x14ac:dyDescent="0.25">
      <c r="A14091" t="s">
        <v>36696</v>
      </c>
      <c r="B14091" t="s">
        <v>124</v>
      </c>
      <c r="C14091" t="s">
        <v>36697</v>
      </c>
      <c r="F14091" t="s">
        <v>126</v>
      </c>
      <c r="G14091" t="s">
        <v>127</v>
      </c>
      <c r="H14091" t="s">
        <v>36696</v>
      </c>
      <c r="I14091" t="b">
        <f>A14091=H14091</f>
        <v>1</v>
      </c>
      <c r="J14091" t="s">
        <v>36698</v>
      </c>
      <c r="K14091" t="s">
        <v>36699</v>
      </c>
      <c r="L14091" t="s">
        <v>35855</v>
      </c>
      <c r="M14091" t="s">
        <v>36592</v>
      </c>
      <c r="N14091" t="s">
        <v>36700</v>
      </c>
    </row>
    <row r="14092" spans="1:14" hidden="1" x14ac:dyDescent="0.25">
      <c r="A14092" t="s">
        <v>36703</v>
      </c>
      <c r="B14092" t="s">
        <v>8310</v>
      </c>
      <c r="C14092" t="s">
        <v>36704</v>
      </c>
      <c r="F14092" t="s">
        <v>1407</v>
      </c>
      <c r="G14092" t="s">
        <v>1408</v>
      </c>
      <c r="H14092" t="s">
        <v>36703</v>
      </c>
      <c r="I14092" t="b">
        <f>A14092=H14092</f>
        <v>1</v>
      </c>
      <c r="J14092" t="s">
        <v>36703</v>
      </c>
      <c r="K14092" t="s">
        <v>36705</v>
      </c>
      <c r="L14092" t="s">
        <v>35855</v>
      </c>
      <c r="M14092" t="s">
        <v>36592</v>
      </c>
      <c r="N14092" t="s">
        <v>36706</v>
      </c>
    </row>
    <row r="14093" spans="1:14" hidden="1" x14ac:dyDescent="0.25">
      <c r="A14093" t="s">
        <v>36707</v>
      </c>
      <c r="B14093" t="s">
        <v>8000</v>
      </c>
      <c r="C14093" t="s">
        <v>36708</v>
      </c>
      <c r="F14093" t="s">
        <v>8002</v>
      </c>
      <c r="G14093" t="s">
        <v>8003</v>
      </c>
      <c r="H14093" t="s">
        <v>36707</v>
      </c>
      <c r="I14093" t="b">
        <f>A14093=H14093</f>
        <v>1</v>
      </c>
      <c r="J14093" t="s">
        <v>36707</v>
      </c>
      <c r="K14093" t="s">
        <v>36709</v>
      </c>
      <c r="L14093" t="s">
        <v>35855</v>
      </c>
      <c r="M14093" t="s">
        <v>36592</v>
      </c>
      <c r="N14093" t="s">
        <v>36710</v>
      </c>
    </row>
    <row r="14094" spans="1:14" hidden="1" x14ac:dyDescent="0.25">
      <c r="A14094" t="s">
        <v>36712</v>
      </c>
      <c r="B14094" t="s">
        <v>8000</v>
      </c>
      <c r="C14094" t="s">
        <v>36713</v>
      </c>
      <c r="F14094" t="s">
        <v>8002</v>
      </c>
      <c r="G14094" t="s">
        <v>8003</v>
      </c>
      <c r="H14094" t="s">
        <v>36712</v>
      </c>
      <c r="I14094" t="b">
        <f>A14094=H14094</f>
        <v>1</v>
      </c>
      <c r="J14094" t="s">
        <v>36712</v>
      </c>
      <c r="K14094" t="s">
        <v>36709</v>
      </c>
      <c r="L14094" t="s">
        <v>35855</v>
      </c>
      <c r="M14094" t="s">
        <v>36592</v>
      </c>
      <c r="N14094" t="s">
        <v>36710</v>
      </c>
    </row>
    <row r="14095" spans="1:14" hidden="1" x14ac:dyDescent="0.25">
      <c r="A14095" t="s">
        <v>36711</v>
      </c>
      <c r="B14095" t="s">
        <v>8000</v>
      </c>
      <c r="C14095" t="s">
        <v>36708</v>
      </c>
      <c r="F14095" t="s">
        <v>8002</v>
      </c>
      <c r="G14095" t="s">
        <v>8003</v>
      </c>
      <c r="H14095" t="s">
        <v>36711</v>
      </c>
      <c r="I14095" t="b">
        <f>A14095=H14095</f>
        <v>1</v>
      </c>
      <c r="J14095" t="s">
        <v>36711</v>
      </c>
      <c r="K14095" t="s">
        <v>36709</v>
      </c>
      <c r="L14095" t="s">
        <v>35855</v>
      </c>
      <c r="M14095" t="s">
        <v>36592</v>
      </c>
      <c r="N14095" t="s">
        <v>36710</v>
      </c>
    </row>
    <row r="14096" spans="1:14" hidden="1" x14ac:dyDescent="0.25">
      <c r="A14096" t="s">
        <v>36728</v>
      </c>
      <c r="B14096" t="s">
        <v>8289</v>
      </c>
      <c r="C14096" t="s">
        <v>36729</v>
      </c>
      <c r="F14096" t="s">
        <v>8291</v>
      </c>
      <c r="G14096" t="s">
        <v>8289</v>
      </c>
      <c r="H14096" t="s">
        <v>36728</v>
      </c>
      <c r="I14096" t="b">
        <f>A14096=H14096</f>
        <v>1</v>
      </c>
      <c r="J14096" t="s">
        <v>36728</v>
      </c>
      <c r="K14096" t="s">
        <v>36716</v>
      </c>
      <c r="L14096" t="s">
        <v>35855</v>
      </c>
      <c r="M14096" t="s">
        <v>36592</v>
      </c>
      <c r="N14096" t="s">
        <v>36717</v>
      </c>
    </row>
    <row r="14097" spans="1:14" hidden="1" x14ac:dyDescent="0.25">
      <c r="A14097" t="s">
        <v>36714</v>
      </c>
      <c r="B14097" t="s">
        <v>8289</v>
      </c>
      <c r="C14097" t="s">
        <v>36715</v>
      </c>
      <c r="F14097" t="s">
        <v>8291</v>
      </c>
      <c r="G14097" t="s">
        <v>8289</v>
      </c>
      <c r="H14097" t="s">
        <v>36714</v>
      </c>
      <c r="I14097" t="b">
        <f>A14097=H14097</f>
        <v>1</v>
      </c>
      <c r="J14097" t="s">
        <v>36714</v>
      </c>
      <c r="K14097" t="s">
        <v>36716</v>
      </c>
      <c r="L14097" t="s">
        <v>35855</v>
      </c>
      <c r="M14097" t="s">
        <v>36592</v>
      </c>
      <c r="N14097" t="s">
        <v>36717</v>
      </c>
    </row>
    <row r="14098" spans="1:14" hidden="1" x14ac:dyDescent="0.25">
      <c r="A14098" t="s">
        <v>36723</v>
      </c>
      <c r="B14098" t="s">
        <v>8289</v>
      </c>
      <c r="C14098" t="s">
        <v>36724</v>
      </c>
      <c r="F14098" t="s">
        <v>8291</v>
      </c>
      <c r="G14098" t="s">
        <v>8289</v>
      </c>
      <c r="H14098" t="s">
        <v>36723</v>
      </c>
      <c r="I14098" t="b">
        <f>A14098=H14098</f>
        <v>1</v>
      </c>
      <c r="J14098" t="s">
        <v>36723</v>
      </c>
      <c r="K14098" t="s">
        <v>36716</v>
      </c>
      <c r="L14098" t="s">
        <v>35855</v>
      </c>
      <c r="M14098" t="s">
        <v>36592</v>
      </c>
      <c r="N14098" t="s">
        <v>36717</v>
      </c>
    </row>
    <row r="14099" spans="1:14" hidden="1" x14ac:dyDescent="0.25">
      <c r="A14099" t="s">
        <v>36721</v>
      </c>
      <c r="B14099" t="s">
        <v>8289</v>
      </c>
      <c r="C14099" t="s">
        <v>36722</v>
      </c>
      <c r="F14099" t="s">
        <v>8291</v>
      </c>
      <c r="G14099" t="s">
        <v>8289</v>
      </c>
      <c r="H14099" t="s">
        <v>36721</v>
      </c>
      <c r="I14099" t="b">
        <f>A14099=H14099</f>
        <v>1</v>
      </c>
      <c r="J14099" t="s">
        <v>36721</v>
      </c>
      <c r="K14099" t="s">
        <v>36716</v>
      </c>
      <c r="L14099" t="s">
        <v>35855</v>
      </c>
      <c r="M14099" t="s">
        <v>36592</v>
      </c>
      <c r="N14099" t="s">
        <v>36717</v>
      </c>
    </row>
    <row r="14100" spans="1:14" hidden="1" x14ac:dyDescent="0.25">
      <c r="A14100" t="s">
        <v>36718</v>
      </c>
      <c r="B14100" t="s">
        <v>25</v>
      </c>
      <c r="C14100" t="s">
        <v>36719</v>
      </c>
      <c r="F14100" t="s">
        <v>8291</v>
      </c>
      <c r="G14100" t="s">
        <v>8289</v>
      </c>
      <c r="H14100" t="s">
        <v>36718</v>
      </c>
      <c r="I14100" t="b">
        <f>A14100=H14100</f>
        <v>1</v>
      </c>
      <c r="J14100" t="s">
        <v>36720</v>
      </c>
      <c r="K14100" t="s">
        <v>36716</v>
      </c>
      <c r="L14100" t="s">
        <v>35855</v>
      </c>
      <c r="M14100" t="s">
        <v>36592</v>
      </c>
      <c r="N14100" t="s">
        <v>36717</v>
      </c>
    </row>
    <row r="14101" spans="1:14" hidden="1" x14ac:dyDescent="0.25">
      <c r="A14101" t="s">
        <v>36725</v>
      </c>
      <c r="B14101" t="s">
        <v>8289</v>
      </c>
      <c r="C14101" t="s">
        <v>36726</v>
      </c>
      <c r="F14101" t="s">
        <v>8291</v>
      </c>
      <c r="G14101" t="s">
        <v>8289</v>
      </c>
      <c r="H14101" t="s">
        <v>36725</v>
      </c>
      <c r="I14101" t="b">
        <f>A14101=H14101</f>
        <v>1</v>
      </c>
      <c r="J14101" t="s">
        <v>36727</v>
      </c>
      <c r="K14101" t="s">
        <v>36716</v>
      </c>
      <c r="L14101" t="s">
        <v>35855</v>
      </c>
      <c r="M14101" t="s">
        <v>36592</v>
      </c>
      <c r="N14101" t="s">
        <v>36717</v>
      </c>
    </row>
    <row r="14102" spans="1:14" hidden="1" x14ac:dyDescent="0.25">
      <c r="A14102" t="s">
        <v>36734</v>
      </c>
      <c r="B14102" t="s">
        <v>710</v>
      </c>
      <c r="C14102" t="s">
        <v>36684</v>
      </c>
      <c r="F14102" t="s">
        <v>334</v>
      </c>
      <c r="G14102" t="s">
        <v>335</v>
      </c>
      <c r="H14102" t="s">
        <v>36734</v>
      </c>
      <c r="I14102" t="b">
        <f>A14102=H14102</f>
        <v>1</v>
      </c>
      <c r="J14102" t="s">
        <v>36734</v>
      </c>
      <c r="K14102" t="s">
        <v>36731</v>
      </c>
      <c r="L14102" t="s">
        <v>35855</v>
      </c>
      <c r="M14102" t="s">
        <v>36592</v>
      </c>
      <c r="N14102" t="s">
        <v>36732</v>
      </c>
    </row>
    <row r="14103" spans="1:14" hidden="1" x14ac:dyDescent="0.25">
      <c r="A14103" t="s">
        <v>36733</v>
      </c>
      <c r="B14103" t="s">
        <v>710</v>
      </c>
      <c r="C14103" t="s">
        <v>36684</v>
      </c>
      <c r="F14103" t="s">
        <v>334</v>
      </c>
      <c r="G14103" t="s">
        <v>335</v>
      </c>
      <c r="H14103" t="s">
        <v>36733</v>
      </c>
      <c r="I14103" t="b">
        <f>A14103=H14103</f>
        <v>1</v>
      </c>
      <c r="J14103" t="s">
        <v>36733</v>
      </c>
      <c r="K14103" t="s">
        <v>36731</v>
      </c>
      <c r="L14103" t="s">
        <v>35855</v>
      </c>
      <c r="M14103" t="s">
        <v>36592</v>
      </c>
      <c r="N14103" t="s">
        <v>36732</v>
      </c>
    </row>
    <row r="14104" spans="1:14" hidden="1" x14ac:dyDescent="0.25">
      <c r="A14104" t="s">
        <v>36730</v>
      </c>
      <c r="B14104" t="s">
        <v>710</v>
      </c>
      <c r="C14104" t="s">
        <v>36684</v>
      </c>
      <c r="F14104" t="s">
        <v>334</v>
      </c>
      <c r="G14104" t="s">
        <v>335</v>
      </c>
      <c r="H14104" t="s">
        <v>36730</v>
      </c>
      <c r="I14104" t="b">
        <f>A14104=H14104</f>
        <v>1</v>
      </c>
      <c r="J14104" t="s">
        <v>36730</v>
      </c>
      <c r="K14104" t="s">
        <v>36731</v>
      </c>
      <c r="L14104" t="s">
        <v>35855</v>
      </c>
      <c r="M14104" t="s">
        <v>36592</v>
      </c>
      <c r="N14104" t="s">
        <v>36732</v>
      </c>
    </row>
    <row r="14105" spans="1:14" hidden="1" x14ac:dyDescent="0.25">
      <c r="A14105" t="s">
        <v>36735</v>
      </c>
      <c r="B14105" t="s">
        <v>311</v>
      </c>
      <c r="C14105" t="s">
        <v>36736</v>
      </c>
      <c r="F14105" t="s">
        <v>50</v>
      </c>
      <c r="G14105" t="s">
        <v>51</v>
      </c>
      <c r="H14105" t="s">
        <v>36735</v>
      </c>
      <c r="I14105" t="b">
        <f>A14105=H14105</f>
        <v>1</v>
      </c>
      <c r="J14105" t="s">
        <v>36735</v>
      </c>
      <c r="K14105" t="s">
        <v>36737</v>
      </c>
      <c r="L14105" t="s">
        <v>35855</v>
      </c>
      <c r="M14105" t="s">
        <v>36592</v>
      </c>
      <c r="N14105" t="s">
        <v>36738</v>
      </c>
    </row>
    <row r="14106" spans="1:14" hidden="1" x14ac:dyDescent="0.25">
      <c r="A14106" t="s">
        <v>36739</v>
      </c>
      <c r="B14106" t="s">
        <v>25</v>
      </c>
      <c r="C14106" t="s">
        <v>36740</v>
      </c>
      <c r="F14106" t="s">
        <v>27</v>
      </c>
      <c r="G14106" t="s">
        <v>28</v>
      </c>
      <c r="H14106" t="s">
        <v>36739</v>
      </c>
      <c r="I14106" t="b">
        <f>A14106=H14106</f>
        <v>1</v>
      </c>
      <c r="J14106" t="s">
        <v>36741</v>
      </c>
      <c r="K14106" t="s">
        <v>36742</v>
      </c>
      <c r="L14106" t="s">
        <v>35855</v>
      </c>
      <c r="M14106" t="s">
        <v>36592</v>
      </c>
      <c r="N14106" t="s">
        <v>36743</v>
      </c>
    </row>
    <row r="14107" spans="1:14" hidden="1" x14ac:dyDescent="0.25">
      <c r="A14107" t="s">
        <v>36744</v>
      </c>
      <c r="B14107" t="s">
        <v>8289</v>
      </c>
      <c r="C14107" t="s">
        <v>36745</v>
      </c>
      <c r="F14107" t="s">
        <v>8291</v>
      </c>
      <c r="G14107" t="s">
        <v>8289</v>
      </c>
      <c r="H14107" t="s">
        <v>36744</v>
      </c>
      <c r="I14107" t="b">
        <f>A14107=H14107</f>
        <v>1</v>
      </c>
      <c r="J14107" t="s">
        <v>36744</v>
      </c>
      <c r="K14107" t="s">
        <v>36746</v>
      </c>
      <c r="L14107" t="s">
        <v>35855</v>
      </c>
      <c r="M14107" t="s">
        <v>36592</v>
      </c>
      <c r="N14107" t="s">
        <v>36747</v>
      </c>
    </row>
    <row r="14108" spans="1:14" hidden="1" x14ac:dyDescent="0.25">
      <c r="A14108" t="s">
        <v>36748</v>
      </c>
      <c r="B14108" t="s">
        <v>710</v>
      </c>
      <c r="C14108" t="s">
        <v>36749</v>
      </c>
      <c r="F14108" t="s">
        <v>334</v>
      </c>
      <c r="G14108" t="s">
        <v>335</v>
      </c>
      <c r="H14108" t="s">
        <v>36748</v>
      </c>
      <c r="I14108" t="b">
        <f>A14108=H14108</f>
        <v>1</v>
      </c>
      <c r="J14108" t="s">
        <v>36748</v>
      </c>
      <c r="K14108" t="s">
        <v>36746</v>
      </c>
      <c r="L14108" t="s">
        <v>35855</v>
      </c>
      <c r="M14108" t="s">
        <v>36592</v>
      </c>
      <c r="N14108" t="s">
        <v>36747</v>
      </c>
    </row>
    <row r="14109" spans="1:14" hidden="1" x14ac:dyDescent="0.25">
      <c r="A14109" t="s">
        <v>36757</v>
      </c>
      <c r="B14109" t="s">
        <v>38</v>
      </c>
      <c r="C14109" t="s">
        <v>36756</v>
      </c>
      <c r="F14109" t="s">
        <v>81</v>
      </c>
      <c r="G14109" t="s">
        <v>82</v>
      </c>
      <c r="H14109" t="s">
        <v>36757</v>
      </c>
      <c r="I14109" t="b">
        <f>A14109=H14109</f>
        <v>1</v>
      </c>
      <c r="J14109" t="s">
        <v>36757</v>
      </c>
      <c r="K14109" t="s">
        <v>36752</v>
      </c>
      <c r="L14109" t="s">
        <v>35855</v>
      </c>
      <c r="M14109" t="s">
        <v>36592</v>
      </c>
      <c r="N14109" t="s">
        <v>36753</v>
      </c>
    </row>
    <row r="14110" spans="1:14" hidden="1" x14ac:dyDescent="0.25">
      <c r="A14110" t="s">
        <v>36755</v>
      </c>
      <c r="B14110" t="s">
        <v>38</v>
      </c>
      <c r="C14110" t="s">
        <v>36756</v>
      </c>
      <c r="F14110" t="s">
        <v>81</v>
      </c>
      <c r="G14110" t="s">
        <v>82</v>
      </c>
      <c r="H14110" t="s">
        <v>36755</v>
      </c>
      <c r="I14110" t="b">
        <f>A14110=H14110</f>
        <v>1</v>
      </c>
      <c r="J14110" t="s">
        <v>36755</v>
      </c>
      <c r="K14110" t="s">
        <v>36752</v>
      </c>
      <c r="L14110" t="s">
        <v>35855</v>
      </c>
      <c r="M14110" t="s">
        <v>36592</v>
      </c>
      <c r="N14110" t="s">
        <v>36753</v>
      </c>
    </row>
    <row r="14111" spans="1:14" hidden="1" x14ac:dyDescent="0.25">
      <c r="A14111" t="s">
        <v>36754</v>
      </c>
      <c r="B14111" t="s">
        <v>25</v>
      </c>
      <c r="C14111" t="s">
        <v>36751</v>
      </c>
      <c r="F14111" t="s">
        <v>334</v>
      </c>
      <c r="G14111" t="s">
        <v>335</v>
      </c>
      <c r="H14111" t="s">
        <v>36754</v>
      </c>
      <c r="I14111" t="b">
        <f>A14111=H14111</f>
        <v>1</v>
      </c>
      <c r="J14111" t="s">
        <v>36754</v>
      </c>
      <c r="K14111" t="s">
        <v>36752</v>
      </c>
      <c r="L14111" t="s">
        <v>35855</v>
      </c>
      <c r="M14111" t="s">
        <v>36592</v>
      </c>
      <c r="N14111" t="s">
        <v>36753</v>
      </c>
    </row>
    <row r="14112" spans="1:14" hidden="1" x14ac:dyDescent="0.25">
      <c r="A14112" t="s">
        <v>36750</v>
      </c>
      <c r="B14112" t="s">
        <v>25</v>
      </c>
      <c r="C14112" t="s">
        <v>36751</v>
      </c>
      <c r="F14112" t="s">
        <v>334</v>
      </c>
      <c r="G14112" t="s">
        <v>335</v>
      </c>
      <c r="H14112" t="s">
        <v>36750</v>
      </c>
      <c r="I14112" t="b">
        <f>A14112=H14112</f>
        <v>1</v>
      </c>
      <c r="J14112" t="s">
        <v>36750</v>
      </c>
      <c r="K14112" t="s">
        <v>36752</v>
      </c>
      <c r="L14112" t="s">
        <v>35855</v>
      </c>
      <c r="M14112" t="s">
        <v>36592</v>
      </c>
      <c r="N14112" t="s">
        <v>36753</v>
      </c>
    </row>
    <row r="14113" spans="1:14" hidden="1" x14ac:dyDescent="0.25">
      <c r="A14113" t="s">
        <v>36758</v>
      </c>
      <c r="B14113" t="s">
        <v>8289</v>
      </c>
      <c r="C14113" t="s">
        <v>36759</v>
      </c>
      <c r="F14113" t="s">
        <v>8291</v>
      </c>
      <c r="G14113" t="s">
        <v>8289</v>
      </c>
      <c r="H14113" t="s">
        <v>36758</v>
      </c>
      <c r="I14113" t="b">
        <f>A14113=H14113</f>
        <v>1</v>
      </c>
      <c r="J14113" t="s">
        <v>36758</v>
      </c>
      <c r="K14113" t="s">
        <v>36760</v>
      </c>
      <c r="L14113" t="s">
        <v>35855</v>
      </c>
      <c r="M14113" t="s">
        <v>36592</v>
      </c>
      <c r="N14113" t="s">
        <v>36761</v>
      </c>
    </row>
    <row r="14114" spans="1:14" hidden="1" x14ac:dyDescent="0.25">
      <c r="A14114" t="s">
        <v>36767</v>
      </c>
      <c r="B14114" t="s">
        <v>8289</v>
      </c>
      <c r="C14114" t="s">
        <v>36768</v>
      </c>
      <c r="F14114" t="s">
        <v>8291</v>
      </c>
      <c r="G14114" t="s">
        <v>8289</v>
      </c>
      <c r="H14114" t="s">
        <v>36767</v>
      </c>
      <c r="I14114" t="b">
        <f>A14114=H14114</f>
        <v>1</v>
      </c>
      <c r="J14114" t="s">
        <v>36767</v>
      </c>
      <c r="K14114" t="s">
        <v>36765</v>
      </c>
      <c r="L14114" t="s">
        <v>35855</v>
      </c>
      <c r="M14114" t="s">
        <v>36592</v>
      </c>
      <c r="N14114" t="s">
        <v>36766</v>
      </c>
    </row>
    <row r="14115" spans="1:14" hidden="1" x14ac:dyDescent="0.25">
      <c r="A14115" t="s">
        <v>36762</v>
      </c>
      <c r="B14115" t="s">
        <v>8289</v>
      </c>
      <c r="C14115" t="s">
        <v>36763</v>
      </c>
      <c r="F14115" t="s">
        <v>8291</v>
      </c>
      <c r="G14115" t="s">
        <v>8289</v>
      </c>
      <c r="H14115" t="s">
        <v>36762</v>
      </c>
      <c r="I14115" t="b">
        <f>A14115=H14115</f>
        <v>1</v>
      </c>
      <c r="J14115" t="s">
        <v>36764</v>
      </c>
      <c r="K14115" t="s">
        <v>36765</v>
      </c>
      <c r="L14115" t="s">
        <v>35855</v>
      </c>
      <c r="M14115" t="s">
        <v>36592</v>
      </c>
      <c r="N14115" t="s">
        <v>36766</v>
      </c>
    </row>
    <row r="14116" spans="1:14" hidden="1" x14ac:dyDescent="0.25">
      <c r="A14116" t="s">
        <v>36769</v>
      </c>
      <c r="B14116" t="s">
        <v>162</v>
      </c>
      <c r="C14116" t="s">
        <v>36770</v>
      </c>
      <c r="F14116" t="s">
        <v>61</v>
      </c>
      <c r="G14116" t="s">
        <v>62</v>
      </c>
      <c r="H14116" t="s">
        <v>36769</v>
      </c>
      <c r="I14116" t="b">
        <f>A14116=H14116</f>
        <v>1</v>
      </c>
      <c r="J14116" t="s">
        <v>36769</v>
      </c>
      <c r="K14116" t="s">
        <v>36765</v>
      </c>
      <c r="L14116" t="s">
        <v>35855</v>
      </c>
      <c r="M14116" t="s">
        <v>36592</v>
      </c>
      <c r="N14116" t="s">
        <v>36766</v>
      </c>
    </row>
    <row r="14117" spans="1:14" hidden="1" x14ac:dyDescent="0.25">
      <c r="A14117" t="s">
        <v>36771</v>
      </c>
      <c r="B14117" t="s">
        <v>25</v>
      </c>
      <c r="C14117" t="s">
        <v>36772</v>
      </c>
      <c r="F14117" t="s">
        <v>334</v>
      </c>
      <c r="G14117" t="s">
        <v>335</v>
      </c>
      <c r="H14117" t="s">
        <v>36771</v>
      </c>
      <c r="I14117" t="b">
        <f>A14117=H14117</f>
        <v>1</v>
      </c>
      <c r="J14117" t="s">
        <v>36771</v>
      </c>
      <c r="K14117" t="s">
        <v>36773</v>
      </c>
      <c r="L14117" t="s">
        <v>35855</v>
      </c>
      <c r="M14117" t="s">
        <v>36592</v>
      </c>
      <c r="N14117" t="s">
        <v>36774</v>
      </c>
    </row>
    <row r="14118" spans="1:14" hidden="1" x14ac:dyDescent="0.25">
      <c r="A14118" t="s">
        <v>36780</v>
      </c>
      <c r="B14118" t="s">
        <v>311</v>
      </c>
      <c r="C14118" t="s">
        <v>36781</v>
      </c>
      <c r="F14118" t="s">
        <v>50</v>
      </c>
      <c r="G14118" t="s">
        <v>51</v>
      </c>
      <c r="H14118" t="s">
        <v>36780</v>
      </c>
      <c r="I14118" t="b">
        <f>A14118=H14118</f>
        <v>1</v>
      </c>
      <c r="J14118" t="s">
        <v>36780</v>
      </c>
      <c r="K14118" t="s">
        <v>36777</v>
      </c>
      <c r="L14118" t="s">
        <v>35855</v>
      </c>
      <c r="M14118" t="s">
        <v>36592</v>
      </c>
      <c r="N14118" t="s">
        <v>36778</v>
      </c>
    </row>
    <row r="14119" spans="1:14" hidden="1" x14ac:dyDescent="0.25">
      <c r="A14119" t="s">
        <v>36779</v>
      </c>
      <c r="B14119" t="s">
        <v>311</v>
      </c>
      <c r="C14119" t="s">
        <v>36605</v>
      </c>
      <c r="F14119" t="s">
        <v>50</v>
      </c>
      <c r="G14119" t="s">
        <v>51</v>
      </c>
      <c r="H14119" t="s">
        <v>36779</v>
      </c>
      <c r="I14119" t="b">
        <f>A14119=H14119</f>
        <v>1</v>
      </c>
      <c r="J14119" t="s">
        <v>36779</v>
      </c>
      <c r="K14119" t="s">
        <v>36777</v>
      </c>
      <c r="L14119" t="s">
        <v>35855</v>
      </c>
      <c r="M14119" t="s">
        <v>36592</v>
      </c>
      <c r="N14119" t="s">
        <v>36778</v>
      </c>
    </row>
    <row r="14120" spans="1:14" hidden="1" x14ac:dyDescent="0.25">
      <c r="A14120" t="s">
        <v>36783</v>
      </c>
      <c r="B14120" t="s">
        <v>38</v>
      </c>
      <c r="C14120" t="s">
        <v>36605</v>
      </c>
      <c r="F14120" t="s">
        <v>81</v>
      </c>
      <c r="G14120" t="s">
        <v>82</v>
      </c>
      <c r="H14120" t="s">
        <v>36783</v>
      </c>
      <c r="I14120" t="b">
        <f>A14120=H14120</f>
        <v>1</v>
      </c>
      <c r="J14120" t="s">
        <v>36783</v>
      </c>
      <c r="K14120" t="s">
        <v>36777</v>
      </c>
      <c r="L14120" t="s">
        <v>35855</v>
      </c>
      <c r="M14120" t="s">
        <v>36592</v>
      </c>
      <c r="N14120" t="s">
        <v>36778</v>
      </c>
    </row>
    <row r="14121" spans="1:14" hidden="1" x14ac:dyDescent="0.25">
      <c r="A14121" t="s">
        <v>36782</v>
      </c>
      <c r="B14121" t="s">
        <v>38</v>
      </c>
      <c r="C14121" t="s">
        <v>36605</v>
      </c>
      <c r="F14121" t="s">
        <v>81</v>
      </c>
      <c r="G14121" t="s">
        <v>82</v>
      </c>
      <c r="H14121" t="s">
        <v>36782</v>
      </c>
      <c r="I14121" t="b">
        <f>A14121=H14121</f>
        <v>1</v>
      </c>
      <c r="J14121" t="s">
        <v>36782</v>
      </c>
      <c r="K14121" t="s">
        <v>36777</v>
      </c>
      <c r="L14121" t="s">
        <v>35855</v>
      </c>
      <c r="M14121" t="s">
        <v>36592</v>
      </c>
      <c r="N14121" t="s">
        <v>36778</v>
      </c>
    </row>
    <row r="14122" spans="1:14" hidden="1" x14ac:dyDescent="0.25">
      <c r="A14122" t="s">
        <v>36775</v>
      </c>
      <c r="B14122" t="s">
        <v>710</v>
      </c>
      <c r="C14122" t="s">
        <v>36776</v>
      </c>
      <c r="F14122" t="s">
        <v>334</v>
      </c>
      <c r="G14122" t="s">
        <v>335</v>
      </c>
      <c r="H14122" t="s">
        <v>36775</v>
      </c>
      <c r="I14122" t="b">
        <f>A14122=H14122</f>
        <v>1</v>
      </c>
      <c r="J14122" t="s">
        <v>36775</v>
      </c>
      <c r="K14122" t="s">
        <v>36777</v>
      </c>
      <c r="L14122" t="s">
        <v>35855</v>
      </c>
      <c r="M14122" t="s">
        <v>36592</v>
      </c>
      <c r="N14122" t="s">
        <v>36778</v>
      </c>
    </row>
    <row r="14123" spans="1:14" hidden="1" x14ac:dyDescent="0.25">
      <c r="A14123" t="s">
        <v>36784</v>
      </c>
      <c r="B14123" t="s">
        <v>162</v>
      </c>
      <c r="C14123" t="s">
        <v>36785</v>
      </c>
      <c r="F14123" t="s">
        <v>61</v>
      </c>
      <c r="G14123" t="s">
        <v>62</v>
      </c>
      <c r="H14123" t="s">
        <v>36784</v>
      </c>
      <c r="I14123" t="b">
        <f>A14123=H14123</f>
        <v>1</v>
      </c>
      <c r="J14123" t="s">
        <v>36784</v>
      </c>
      <c r="K14123" t="s">
        <v>36786</v>
      </c>
      <c r="L14123" t="s">
        <v>35855</v>
      </c>
      <c r="M14123" t="s">
        <v>36592</v>
      </c>
      <c r="N14123" t="s">
        <v>36787</v>
      </c>
    </row>
    <row r="14124" spans="1:14" s="8" customFormat="1" x14ac:dyDescent="0.25">
      <c r="A14124" s="8" t="s">
        <v>36798</v>
      </c>
      <c r="B14124" s="8" t="s">
        <v>8000</v>
      </c>
      <c r="C14124" s="8" t="s">
        <v>36799</v>
      </c>
      <c r="F14124" s="8" t="s">
        <v>8002</v>
      </c>
      <c r="G14124" s="8" t="s">
        <v>8003</v>
      </c>
      <c r="H14124" s="8" t="s">
        <v>36798</v>
      </c>
      <c r="I14124" s="3" t="b">
        <f>A14124=H14124</f>
        <v>1</v>
      </c>
      <c r="J14124" s="3" t="s">
        <v>36798</v>
      </c>
      <c r="K14124" s="8" t="s">
        <v>36789</v>
      </c>
      <c r="L14124" s="8" t="s">
        <v>35855</v>
      </c>
      <c r="M14124" s="8" t="s">
        <v>36790</v>
      </c>
    </row>
    <row r="14125" spans="1:14" s="8" customFormat="1" x14ac:dyDescent="0.25">
      <c r="A14125" s="8" t="s">
        <v>36795</v>
      </c>
      <c r="B14125" s="8" t="s">
        <v>162</v>
      </c>
      <c r="C14125" s="8" t="s">
        <v>36796</v>
      </c>
      <c r="F14125" s="8" t="s">
        <v>61</v>
      </c>
      <c r="G14125" s="8" t="s">
        <v>62</v>
      </c>
      <c r="H14125" s="8" t="s">
        <v>36795</v>
      </c>
      <c r="I14125" s="3" t="b">
        <f>A14125=H14125</f>
        <v>1</v>
      </c>
      <c r="J14125" s="3" t="s">
        <v>36795</v>
      </c>
      <c r="K14125" s="8" t="s">
        <v>36789</v>
      </c>
      <c r="L14125" s="8" t="s">
        <v>35855</v>
      </c>
      <c r="M14125" s="8" t="s">
        <v>36790</v>
      </c>
    </row>
    <row r="14126" spans="1:14" s="8" customFormat="1" x14ac:dyDescent="0.25">
      <c r="A14126" s="8" t="s">
        <v>36788</v>
      </c>
      <c r="B14126" s="8" t="s">
        <v>25</v>
      </c>
      <c r="C14126" s="8" t="s">
        <v>31220</v>
      </c>
      <c r="F14126" s="8" t="s">
        <v>334</v>
      </c>
      <c r="G14126" s="8" t="s">
        <v>335</v>
      </c>
      <c r="H14126" s="8" t="s">
        <v>36788</v>
      </c>
      <c r="I14126" s="3" t="b">
        <f>A14126=H14126</f>
        <v>1</v>
      </c>
      <c r="J14126" s="3" t="s">
        <v>36788</v>
      </c>
      <c r="K14126" s="8" t="s">
        <v>36789</v>
      </c>
      <c r="L14126" s="8" t="s">
        <v>35855</v>
      </c>
      <c r="M14126" s="8" t="s">
        <v>36790</v>
      </c>
    </row>
    <row r="14127" spans="1:14" s="8" customFormat="1" x14ac:dyDescent="0.25">
      <c r="A14127" s="8" t="s">
        <v>36805</v>
      </c>
      <c r="B14127" s="8" t="s">
        <v>8000</v>
      </c>
      <c r="C14127" s="8" t="s">
        <v>36806</v>
      </c>
      <c r="F14127" s="8" t="s">
        <v>8002</v>
      </c>
      <c r="G14127" s="8" t="s">
        <v>8003</v>
      </c>
      <c r="H14127" s="8" t="s">
        <v>36805</v>
      </c>
      <c r="I14127" s="3" t="b">
        <f>A14127=H14127</f>
        <v>1</v>
      </c>
      <c r="J14127" s="3" t="s">
        <v>36805</v>
      </c>
      <c r="K14127" s="8" t="s">
        <v>36789</v>
      </c>
      <c r="L14127" s="8" t="s">
        <v>35855</v>
      </c>
      <c r="M14127" s="8" t="s">
        <v>36790</v>
      </c>
    </row>
    <row r="14128" spans="1:14" s="8" customFormat="1" x14ac:dyDescent="0.25">
      <c r="A14128" s="8" t="s">
        <v>36801</v>
      </c>
      <c r="B14128" s="8" t="s">
        <v>8000</v>
      </c>
      <c r="C14128" s="8" t="s">
        <v>36802</v>
      </c>
      <c r="F14128" s="8" t="s">
        <v>8002</v>
      </c>
      <c r="G14128" s="8" t="s">
        <v>8003</v>
      </c>
      <c r="H14128" s="8" t="s">
        <v>36801</v>
      </c>
      <c r="I14128" s="3" t="b">
        <f>A14128=H14128</f>
        <v>1</v>
      </c>
      <c r="J14128" s="3" t="s">
        <v>36801</v>
      </c>
      <c r="K14128" s="8" t="s">
        <v>36789</v>
      </c>
      <c r="L14128" s="8" t="s">
        <v>35855</v>
      </c>
      <c r="M14128" s="8" t="s">
        <v>36790</v>
      </c>
    </row>
    <row r="14129" spans="1:14" s="8" customFormat="1" x14ac:dyDescent="0.25">
      <c r="A14129" s="8" t="s">
        <v>36803</v>
      </c>
      <c r="B14129" s="8" t="s">
        <v>8000</v>
      </c>
      <c r="C14129" s="8" t="s">
        <v>36804</v>
      </c>
      <c r="F14129" s="8" t="s">
        <v>8002</v>
      </c>
      <c r="G14129" s="8" t="s">
        <v>8003</v>
      </c>
      <c r="H14129" s="8" t="s">
        <v>36803</v>
      </c>
      <c r="I14129" s="3" t="b">
        <f>A14129=H14129</f>
        <v>1</v>
      </c>
      <c r="J14129" s="3" t="s">
        <v>36803</v>
      </c>
      <c r="K14129" s="8" t="s">
        <v>36789</v>
      </c>
      <c r="L14129" s="8" t="s">
        <v>35855</v>
      </c>
      <c r="M14129" s="8" t="s">
        <v>36790</v>
      </c>
    </row>
    <row r="14130" spans="1:14" s="8" customFormat="1" x14ac:dyDescent="0.25">
      <c r="A14130" s="8" t="s">
        <v>36797</v>
      </c>
      <c r="B14130" s="8" t="s">
        <v>8000</v>
      </c>
      <c r="C14130" s="8" t="s">
        <v>36176</v>
      </c>
      <c r="F14130" s="8" t="s">
        <v>8002</v>
      </c>
      <c r="G14130" s="8" t="s">
        <v>8003</v>
      </c>
      <c r="H14130" s="8" t="s">
        <v>36797</v>
      </c>
      <c r="I14130" s="3" t="b">
        <f>A14130=H14130</f>
        <v>1</v>
      </c>
      <c r="J14130" s="3" t="s">
        <v>36797</v>
      </c>
      <c r="K14130" s="8" t="s">
        <v>36789</v>
      </c>
      <c r="L14130" s="8" t="s">
        <v>35855</v>
      </c>
      <c r="M14130" s="8" t="s">
        <v>36790</v>
      </c>
    </row>
    <row r="14131" spans="1:14" s="8" customFormat="1" x14ac:dyDescent="0.25">
      <c r="A14131" s="8" t="s">
        <v>36813</v>
      </c>
      <c r="B14131" s="8" t="s">
        <v>49</v>
      </c>
      <c r="C14131" s="8" t="s">
        <v>36176</v>
      </c>
      <c r="F14131" s="8" t="s">
        <v>8002</v>
      </c>
      <c r="G14131" s="8" t="s">
        <v>8003</v>
      </c>
      <c r="H14131" s="8" t="s">
        <v>36813</v>
      </c>
      <c r="I14131" s="3" t="b">
        <f>A14131=H14131</f>
        <v>1</v>
      </c>
      <c r="J14131" s="3" t="s">
        <v>36813</v>
      </c>
      <c r="K14131" s="8" t="s">
        <v>36789</v>
      </c>
      <c r="L14131" s="8" t="s">
        <v>35855</v>
      </c>
      <c r="M14131" s="8" t="s">
        <v>36790</v>
      </c>
    </row>
    <row r="14132" spans="1:14" s="8" customFormat="1" x14ac:dyDescent="0.25">
      <c r="A14132" s="8" t="s">
        <v>36809</v>
      </c>
      <c r="B14132" s="8" t="s">
        <v>49</v>
      </c>
      <c r="C14132" s="8" t="s">
        <v>36176</v>
      </c>
      <c r="F14132" s="8" t="s">
        <v>8002</v>
      </c>
      <c r="G14132" s="8" t="s">
        <v>8003</v>
      </c>
      <c r="H14132" s="8" t="s">
        <v>36809</v>
      </c>
      <c r="I14132" s="3" t="b">
        <f>A14132=H14132</f>
        <v>1</v>
      </c>
      <c r="J14132" s="3" t="s">
        <v>36809</v>
      </c>
      <c r="K14132" s="8" t="s">
        <v>36789</v>
      </c>
      <c r="L14132" s="8" t="s">
        <v>35855</v>
      </c>
      <c r="M14132" s="8" t="s">
        <v>36790</v>
      </c>
    </row>
    <row r="14133" spans="1:14" s="8" customFormat="1" x14ac:dyDescent="0.25">
      <c r="A14133" s="8" t="s">
        <v>36807</v>
      </c>
      <c r="B14133" s="8" t="s">
        <v>8000</v>
      </c>
      <c r="C14133" s="8" t="s">
        <v>36808</v>
      </c>
      <c r="F14133" s="8" t="s">
        <v>8002</v>
      </c>
      <c r="G14133" s="8" t="s">
        <v>8003</v>
      </c>
      <c r="H14133" s="8" t="s">
        <v>36807</v>
      </c>
      <c r="I14133" s="3" t="b">
        <f>A14133=H14133</f>
        <v>1</v>
      </c>
      <c r="J14133" s="3" t="s">
        <v>36807</v>
      </c>
      <c r="K14133" s="8" t="s">
        <v>36789</v>
      </c>
      <c r="L14133" s="8" t="s">
        <v>35855</v>
      </c>
      <c r="M14133" s="8" t="s">
        <v>36790</v>
      </c>
    </row>
    <row r="14134" spans="1:14" s="8" customFormat="1" x14ac:dyDescent="0.25">
      <c r="A14134" s="8" t="s">
        <v>36810</v>
      </c>
      <c r="B14134" s="8" t="s">
        <v>311</v>
      </c>
      <c r="C14134" s="8" t="s">
        <v>36811</v>
      </c>
      <c r="F14134" s="8" t="s">
        <v>8002</v>
      </c>
      <c r="G14134" s="8" t="s">
        <v>8003</v>
      </c>
      <c r="H14134" s="8" t="s">
        <v>36810</v>
      </c>
      <c r="I14134" s="3" t="b">
        <f>A14134=H14134</f>
        <v>1</v>
      </c>
      <c r="J14134" s="3" t="s">
        <v>36810</v>
      </c>
      <c r="K14134" s="8" t="s">
        <v>36789</v>
      </c>
      <c r="L14134" s="8" t="s">
        <v>35855</v>
      </c>
      <c r="M14134" s="8" t="s">
        <v>36790</v>
      </c>
    </row>
    <row r="14135" spans="1:14" s="8" customFormat="1" x14ac:dyDescent="0.25">
      <c r="A14135" s="8" t="s">
        <v>36800</v>
      </c>
      <c r="B14135" s="8" t="s">
        <v>8000</v>
      </c>
      <c r="C14135" s="8" t="s">
        <v>35055</v>
      </c>
      <c r="F14135" s="8" t="s">
        <v>8002</v>
      </c>
      <c r="G14135" s="8" t="s">
        <v>8003</v>
      </c>
      <c r="H14135" s="8" t="s">
        <v>36800</v>
      </c>
      <c r="I14135" s="3" t="b">
        <f>A14135=H14135</f>
        <v>1</v>
      </c>
      <c r="J14135" s="3" t="s">
        <v>36800</v>
      </c>
      <c r="K14135" s="8" t="s">
        <v>36789</v>
      </c>
      <c r="L14135" s="8" t="s">
        <v>35855</v>
      </c>
      <c r="M14135" s="8" t="s">
        <v>36790</v>
      </c>
    </row>
    <row r="14136" spans="1:14" s="8" customFormat="1" x14ac:dyDescent="0.25">
      <c r="A14136" s="8" t="s">
        <v>36812</v>
      </c>
      <c r="B14136" s="8" t="s">
        <v>8000</v>
      </c>
      <c r="C14136" s="8" t="s">
        <v>35879</v>
      </c>
      <c r="F14136" s="8" t="s">
        <v>8002</v>
      </c>
      <c r="G14136" s="8" t="s">
        <v>8003</v>
      </c>
      <c r="H14136" s="8" t="s">
        <v>36812</v>
      </c>
      <c r="I14136" s="3" t="b">
        <f>A14136=H14136</f>
        <v>1</v>
      </c>
      <c r="J14136" s="3" t="s">
        <v>36812</v>
      </c>
      <c r="K14136" s="8" t="s">
        <v>36789</v>
      </c>
      <c r="L14136" s="8" t="s">
        <v>35855</v>
      </c>
      <c r="M14136" s="8" t="s">
        <v>36790</v>
      </c>
    </row>
    <row r="14137" spans="1:14" s="8" customFormat="1" x14ac:dyDescent="0.25">
      <c r="A14137" s="8" t="s">
        <v>36791</v>
      </c>
      <c r="B14137" s="8" t="s">
        <v>710</v>
      </c>
      <c r="C14137" s="8" t="s">
        <v>36792</v>
      </c>
      <c r="F14137" s="8" t="s">
        <v>334</v>
      </c>
      <c r="G14137" s="8" t="s">
        <v>335</v>
      </c>
      <c r="H14137" s="8" t="s">
        <v>36791</v>
      </c>
      <c r="I14137" s="3" t="b">
        <f>A14137=H14137</f>
        <v>1</v>
      </c>
      <c r="J14137" s="3" t="s">
        <v>36791</v>
      </c>
      <c r="K14137" s="8" t="s">
        <v>36789</v>
      </c>
      <c r="L14137" s="8" t="s">
        <v>35855</v>
      </c>
      <c r="M14137" s="8" t="s">
        <v>36790</v>
      </c>
    </row>
    <row r="14138" spans="1:14" s="8" customFormat="1" x14ac:dyDescent="0.25">
      <c r="A14138" s="8" t="s">
        <v>36793</v>
      </c>
      <c r="B14138" s="8" t="s">
        <v>25</v>
      </c>
      <c r="C14138" s="8" t="s">
        <v>36794</v>
      </c>
      <c r="F14138" s="8" t="s">
        <v>334</v>
      </c>
      <c r="G14138" s="8" t="s">
        <v>335</v>
      </c>
      <c r="H14138" s="8" t="s">
        <v>36793</v>
      </c>
      <c r="I14138" s="3" t="b">
        <f>A14138=H14138</f>
        <v>1</v>
      </c>
      <c r="J14138" s="3" t="s">
        <v>36793</v>
      </c>
      <c r="K14138" s="8" t="s">
        <v>36789</v>
      </c>
      <c r="L14138" s="8" t="s">
        <v>35855</v>
      </c>
      <c r="M14138" s="8" t="s">
        <v>36790</v>
      </c>
    </row>
    <row r="14139" spans="1:14" hidden="1" x14ac:dyDescent="0.25">
      <c r="A14139" t="s">
        <v>36866</v>
      </c>
      <c r="B14139" t="s">
        <v>19831</v>
      </c>
      <c r="C14139" t="s">
        <v>36790</v>
      </c>
      <c r="D14139" t="s">
        <v>98</v>
      </c>
      <c r="K14139" t="s">
        <v>36816</v>
      </c>
      <c r="L14139" t="s">
        <v>35855</v>
      </c>
      <c r="M14139" t="s">
        <v>36790</v>
      </c>
      <c r="N14139" t="s">
        <v>36817</v>
      </c>
    </row>
    <row r="14140" spans="1:14" hidden="1" x14ac:dyDescent="0.25">
      <c r="A14140" t="s">
        <v>36842</v>
      </c>
      <c r="B14140" t="s">
        <v>8000</v>
      </c>
      <c r="C14140" t="s">
        <v>36843</v>
      </c>
      <c r="F14140" t="s">
        <v>36840</v>
      </c>
      <c r="G14140" t="s">
        <v>36841</v>
      </c>
      <c r="H14140" t="s">
        <v>36842</v>
      </c>
      <c r="I14140" t="b">
        <f>A14140=H14140</f>
        <v>1</v>
      </c>
      <c r="J14140" t="s">
        <v>36844</v>
      </c>
      <c r="K14140" t="s">
        <v>36816</v>
      </c>
      <c r="L14140" t="s">
        <v>35855</v>
      </c>
      <c r="M14140" t="s">
        <v>36790</v>
      </c>
      <c r="N14140" t="s">
        <v>36817</v>
      </c>
    </row>
    <row r="14141" spans="1:14" hidden="1" x14ac:dyDescent="0.25">
      <c r="A14141" t="s">
        <v>36827</v>
      </c>
      <c r="B14141" t="s">
        <v>36828</v>
      </c>
      <c r="C14141" t="s">
        <v>36829</v>
      </c>
      <c r="F14141" t="s">
        <v>36830</v>
      </c>
      <c r="G14141" t="s">
        <v>36831</v>
      </c>
      <c r="H14141" t="s">
        <v>36827</v>
      </c>
      <c r="I14141" t="b">
        <f>A14141=H14141</f>
        <v>1</v>
      </c>
      <c r="J14141" t="s">
        <v>36827</v>
      </c>
      <c r="K14141" t="s">
        <v>36816</v>
      </c>
      <c r="L14141" t="s">
        <v>35855</v>
      </c>
      <c r="M14141" t="s">
        <v>36790</v>
      </c>
      <c r="N14141" t="s">
        <v>36817</v>
      </c>
    </row>
    <row r="14142" spans="1:14" hidden="1" x14ac:dyDescent="0.25">
      <c r="A14142" t="s">
        <v>36858</v>
      </c>
      <c r="B14142" t="s">
        <v>36859</v>
      </c>
      <c r="C14142" t="s">
        <v>36860</v>
      </c>
      <c r="F14142" t="s">
        <v>23226</v>
      </c>
      <c r="G14142" t="s">
        <v>23227</v>
      </c>
      <c r="H14142" t="s">
        <v>36858</v>
      </c>
      <c r="I14142" t="b">
        <f>A14142=H14142</f>
        <v>1</v>
      </c>
      <c r="J14142" t="s">
        <v>36858</v>
      </c>
      <c r="K14142" t="s">
        <v>36816</v>
      </c>
      <c r="L14142" t="s">
        <v>35855</v>
      </c>
      <c r="M14142" t="s">
        <v>36790</v>
      </c>
      <c r="N14142" t="s">
        <v>36817</v>
      </c>
    </row>
    <row r="14143" spans="1:14" hidden="1" x14ac:dyDescent="0.25">
      <c r="A14143" t="s">
        <v>36846</v>
      </c>
      <c r="B14143" t="s">
        <v>311</v>
      </c>
      <c r="C14143" t="s">
        <v>36847</v>
      </c>
      <c r="F14143" t="s">
        <v>50</v>
      </c>
      <c r="G14143" t="s">
        <v>51</v>
      </c>
      <c r="H14143" t="s">
        <v>36846</v>
      </c>
      <c r="I14143" t="b">
        <f>A14143=H14143</f>
        <v>1</v>
      </c>
      <c r="J14143" t="s">
        <v>36846</v>
      </c>
      <c r="K14143" t="s">
        <v>36816</v>
      </c>
      <c r="L14143" t="s">
        <v>35855</v>
      </c>
      <c r="M14143" t="s">
        <v>36790</v>
      </c>
      <c r="N14143" t="s">
        <v>36817</v>
      </c>
    </row>
    <row r="14144" spans="1:14" hidden="1" x14ac:dyDescent="0.25">
      <c r="A14144" t="s">
        <v>36853</v>
      </c>
      <c r="B14144" t="s">
        <v>59</v>
      </c>
      <c r="C14144" t="s">
        <v>36854</v>
      </c>
      <c r="F14144" t="s">
        <v>61</v>
      </c>
      <c r="G14144" t="s">
        <v>62</v>
      </c>
      <c r="H14144" t="s">
        <v>36853</v>
      </c>
      <c r="I14144" t="b">
        <f>A14144=H14144</f>
        <v>1</v>
      </c>
      <c r="J14144" t="s">
        <v>36853</v>
      </c>
      <c r="K14144" t="s">
        <v>36816</v>
      </c>
      <c r="L14144" t="s">
        <v>35855</v>
      </c>
      <c r="M14144" t="s">
        <v>36790</v>
      </c>
      <c r="N14144" t="s">
        <v>36817</v>
      </c>
    </row>
    <row r="14145" spans="1:14" hidden="1" x14ac:dyDescent="0.25">
      <c r="A14145" t="s">
        <v>36864</v>
      </c>
      <c r="B14145" t="s">
        <v>8000</v>
      </c>
      <c r="C14145" t="s">
        <v>36790</v>
      </c>
      <c r="F14145" t="s">
        <v>8002</v>
      </c>
      <c r="G14145" t="s">
        <v>8003</v>
      </c>
      <c r="H14145" t="s">
        <v>36864</v>
      </c>
      <c r="I14145" t="b">
        <f>A14145=H14145</f>
        <v>1</v>
      </c>
      <c r="J14145" t="s">
        <v>36864</v>
      </c>
      <c r="K14145" t="s">
        <v>36816</v>
      </c>
      <c r="L14145" t="s">
        <v>35855</v>
      </c>
      <c r="M14145" t="s">
        <v>36790</v>
      </c>
      <c r="N14145" t="s">
        <v>36817</v>
      </c>
    </row>
    <row r="14146" spans="1:14" hidden="1" x14ac:dyDescent="0.25">
      <c r="A14146" t="s">
        <v>36861</v>
      </c>
      <c r="B14146" t="s">
        <v>9114</v>
      </c>
      <c r="C14146" t="s">
        <v>36862</v>
      </c>
      <c r="F14146" t="s">
        <v>9116</v>
      </c>
      <c r="G14146" t="s">
        <v>9117</v>
      </c>
      <c r="H14146" t="s">
        <v>36861</v>
      </c>
      <c r="I14146" t="b">
        <f>A14146=H14146</f>
        <v>1</v>
      </c>
      <c r="J14146" t="s">
        <v>36863</v>
      </c>
      <c r="K14146" t="s">
        <v>36816</v>
      </c>
      <c r="L14146" t="s">
        <v>35855</v>
      </c>
      <c r="M14146" t="s">
        <v>36790</v>
      </c>
      <c r="N14146" t="s">
        <v>36817</v>
      </c>
    </row>
    <row r="14147" spans="1:14" hidden="1" x14ac:dyDescent="0.25">
      <c r="A14147" t="s">
        <v>36824</v>
      </c>
      <c r="B14147" t="s">
        <v>8000</v>
      </c>
      <c r="C14147" t="s">
        <v>36815</v>
      </c>
      <c r="F14147" t="s">
        <v>8002</v>
      </c>
      <c r="G14147" t="s">
        <v>8003</v>
      </c>
      <c r="H14147" t="s">
        <v>36824</v>
      </c>
      <c r="I14147" t="b">
        <f>A14147=H14147</f>
        <v>1</v>
      </c>
      <c r="J14147" t="s">
        <v>36824</v>
      </c>
      <c r="K14147" t="s">
        <v>36816</v>
      </c>
      <c r="L14147" t="s">
        <v>35855</v>
      </c>
      <c r="M14147" t="s">
        <v>36790</v>
      </c>
      <c r="N14147" t="s">
        <v>36817</v>
      </c>
    </row>
    <row r="14148" spans="1:14" hidden="1" x14ac:dyDescent="0.25">
      <c r="A14148" t="s">
        <v>36835</v>
      </c>
      <c r="B14148" t="s">
        <v>8000</v>
      </c>
      <c r="C14148" t="s">
        <v>36836</v>
      </c>
      <c r="F14148" t="s">
        <v>8002</v>
      </c>
      <c r="G14148" t="s">
        <v>8003</v>
      </c>
      <c r="H14148" t="s">
        <v>36835</v>
      </c>
      <c r="I14148" t="b">
        <f>A14148=H14148</f>
        <v>1</v>
      </c>
      <c r="J14148" t="s">
        <v>36835</v>
      </c>
      <c r="K14148" t="s">
        <v>36816</v>
      </c>
      <c r="L14148" t="s">
        <v>35855</v>
      </c>
      <c r="M14148" t="s">
        <v>36790</v>
      </c>
      <c r="N14148" t="s">
        <v>36817</v>
      </c>
    </row>
    <row r="14149" spans="1:14" hidden="1" x14ac:dyDescent="0.25">
      <c r="A14149" t="s">
        <v>36867</v>
      </c>
      <c r="B14149" t="s">
        <v>8000</v>
      </c>
      <c r="C14149" t="s">
        <v>36790</v>
      </c>
      <c r="F14149" t="s">
        <v>8002</v>
      </c>
      <c r="G14149" t="s">
        <v>8003</v>
      </c>
      <c r="H14149" t="s">
        <v>36867</v>
      </c>
      <c r="I14149" t="b">
        <f>A14149=H14149</f>
        <v>1</v>
      </c>
      <c r="J14149" t="s">
        <v>36867</v>
      </c>
      <c r="K14149" t="s">
        <v>36816</v>
      </c>
      <c r="L14149" t="s">
        <v>35855</v>
      </c>
      <c r="M14149" t="s">
        <v>36790</v>
      </c>
      <c r="N14149" t="s">
        <v>36817</v>
      </c>
    </row>
    <row r="14150" spans="1:14" s="3" customFormat="1" hidden="1" x14ac:dyDescent="0.25">
      <c r="A14150" t="s">
        <v>36856</v>
      </c>
      <c r="B14150" t="s">
        <v>49</v>
      </c>
      <c r="C14150" t="s">
        <v>36857</v>
      </c>
      <c r="D14150"/>
      <c r="E14150"/>
      <c r="F14150" t="s">
        <v>50</v>
      </c>
      <c r="G14150" t="s">
        <v>51</v>
      </c>
      <c r="H14150" t="s">
        <v>36856</v>
      </c>
      <c r="I14150" t="b">
        <f>A14150=H14150</f>
        <v>1</v>
      </c>
      <c r="J14150" t="s">
        <v>36856</v>
      </c>
      <c r="K14150" t="s">
        <v>36816</v>
      </c>
      <c r="L14150" t="s">
        <v>35855</v>
      </c>
      <c r="M14150" t="s">
        <v>36790</v>
      </c>
      <c r="N14150" t="s">
        <v>36817</v>
      </c>
    </row>
    <row r="14151" spans="1:14" s="3" customFormat="1" hidden="1" x14ac:dyDescent="0.25">
      <c r="A14151" t="s">
        <v>36851</v>
      </c>
      <c r="B14151" t="s">
        <v>49</v>
      </c>
      <c r="C14151" t="s">
        <v>36852</v>
      </c>
      <c r="D14151"/>
      <c r="E14151"/>
      <c r="F14151" t="s">
        <v>50</v>
      </c>
      <c r="G14151" t="s">
        <v>51</v>
      </c>
      <c r="H14151" t="s">
        <v>36851</v>
      </c>
      <c r="I14151" t="b">
        <f>A14151=H14151</f>
        <v>1</v>
      </c>
      <c r="J14151" t="s">
        <v>36851</v>
      </c>
      <c r="K14151" t="s">
        <v>36816</v>
      </c>
      <c r="L14151" t="s">
        <v>35855</v>
      </c>
      <c r="M14151" t="s">
        <v>36790</v>
      </c>
      <c r="N14151" t="s">
        <v>36817</v>
      </c>
    </row>
    <row r="14152" spans="1:14" s="3" customFormat="1" hidden="1" x14ac:dyDescent="0.25">
      <c r="A14152" t="s">
        <v>36814</v>
      </c>
      <c r="B14152" t="s">
        <v>8000</v>
      </c>
      <c r="C14152" t="s">
        <v>36815</v>
      </c>
      <c r="D14152"/>
      <c r="E14152"/>
      <c r="F14152" t="s">
        <v>8002</v>
      </c>
      <c r="G14152" t="s">
        <v>8003</v>
      </c>
      <c r="H14152" t="s">
        <v>36814</v>
      </c>
      <c r="I14152" t="b">
        <f>A14152=H14152</f>
        <v>1</v>
      </c>
      <c r="J14152" t="s">
        <v>36814</v>
      </c>
      <c r="K14152" t="s">
        <v>36816</v>
      </c>
      <c r="L14152" t="s">
        <v>35855</v>
      </c>
      <c r="M14152" t="s">
        <v>36790</v>
      </c>
      <c r="N14152" t="s">
        <v>36817</v>
      </c>
    </row>
    <row r="14153" spans="1:14" hidden="1" x14ac:dyDescent="0.25">
      <c r="A14153" t="s">
        <v>36819</v>
      </c>
      <c r="B14153" t="s">
        <v>8000</v>
      </c>
      <c r="C14153" t="s">
        <v>36815</v>
      </c>
      <c r="F14153" t="s">
        <v>8002</v>
      </c>
      <c r="G14153" t="s">
        <v>8003</v>
      </c>
      <c r="H14153" t="s">
        <v>36819</v>
      </c>
      <c r="I14153" t="b">
        <f>A14153=H14153</f>
        <v>1</v>
      </c>
      <c r="J14153" t="s">
        <v>36819</v>
      </c>
      <c r="K14153" t="s">
        <v>36816</v>
      </c>
      <c r="L14153" t="s">
        <v>35855</v>
      </c>
      <c r="M14153" t="s">
        <v>36790</v>
      </c>
      <c r="N14153" t="s">
        <v>36817</v>
      </c>
    </row>
    <row r="14154" spans="1:14" hidden="1" x14ac:dyDescent="0.25">
      <c r="A14154" t="s">
        <v>36823</v>
      </c>
      <c r="B14154" t="s">
        <v>8000</v>
      </c>
      <c r="C14154" t="s">
        <v>36815</v>
      </c>
      <c r="F14154" t="s">
        <v>8002</v>
      </c>
      <c r="G14154" t="s">
        <v>8003</v>
      </c>
      <c r="H14154" t="s">
        <v>36823</v>
      </c>
      <c r="I14154" t="b">
        <f>A14154=H14154</f>
        <v>1</v>
      </c>
      <c r="J14154" t="s">
        <v>36823</v>
      </c>
      <c r="K14154" t="s">
        <v>36816</v>
      </c>
      <c r="L14154" t="s">
        <v>35855</v>
      </c>
      <c r="M14154" t="s">
        <v>36790</v>
      </c>
      <c r="N14154" t="s">
        <v>36817</v>
      </c>
    </row>
    <row r="14155" spans="1:14" hidden="1" x14ac:dyDescent="0.25">
      <c r="A14155" t="s">
        <v>36868</v>
      </c>
      <c r="B14155" t="s">
        <v>36869</v>
      </c>
      <c r="C14155" t="s">
        <v>36790</v>
      </c>
      <c r="F14155" t="s">
        <v>36870</v>
      </c>
      <c r="G14155" t="s">
        <v>36871</v>
      </c>
      <c r="H14155" t="s">
        <v>36868</v>
      </c>
      <c r="I14155" t="b">
        <f>A14155=H14155</f>
        <v>1</v>
      </c>
      <c r="J14155" t="s">
        <v>36868</v>
      </c>
      <c r="K14155" t="s">
        <v>36816</v>
      </c>
      <c r="L14155" t="s">
        <v>35855</v>
      </c>
      <c r="M14155" t="s">
        <v>36790</v>
      </c>
      <c r="N14155" t="s">
        <v>36817</v>
      </c>
    </row>
    <row r="14156" spans="1:14" hidden="1" x14ac:dyDescent="0.25">
      <c r="A14156" t="s">
        <v>36837</v>
      </c>
      <c r="B14156" t="s">
        <v>104</v>
      </c>
      <c r="C14156" t="s">
        <v>36838</v>
      </c>
      <c r="F14156" t="s">
        <v>15</v>
      </c>
      <c r="G14156" t="s">
        <v>16</v>
      </c>
      <c r="H14156" t="s">
        <v>36837</v>
      </c>
      <c r="I14156" t="b">
        <f>A14156=H14156</f>
        <v>1</v>
      </c>
      <c r="J14156" t="s">
        <v>36837</v>
      </c>
      <c r="K14156" t="s">
        <v>36816</v>
      </c>
      <c r="L14156" t="s">
        <v>35855</v>
      </c>
      <c r="M14156" t="s">
        <v>36790</v>
      </c>
      <c r="N14156" t="s">
        <v>36817</v>
      </c>
    </row>
    <row r="14157" spans="1:14" hidden="1" x14ac:dyDescent="0.25">
      <c r="A14157" t="s">
        <v>36848</v>
      </c>
      <c r="B14157" t="s">
        <v>8000</v>
      </c>
      <c r="C14157" t="s">
        <v>36790</v>
      </c>
      <c r="F14157" t="s">
        <v>36840</v>
      </c>
      <c r="G14157" t="s">
        <v>36841</v>
      </c>
      <c r="H14157" t="s">
        <v>36848</v>
      </c>
      <c r="I14157" t="b">
        <f>A14157=H14157</f>
        <v>1</v>
      </c>
      <c r="J14157" t="s">
        <v>36848</v>
      </c>
      <c r="K14157" t="s">
        <v>36816</v>
      </c>
      <c r="L14157" t="s">
        <v>35855</v>
      </c>
      <c r="M14157" t="s">
        <v>36790</v>
      </c>
      <c r="N14157" t="s">
        <v>36817</v>
      </c>
    </row>
    <row r="14158" spans="1:14" hidden="1" x14ac:dyDescent="0.25">
      <c r="A14158" t="s">
        <v>36839</v>
      </c>
      <c r="B14158" t="s">
        <v>8000</v>
      </c>
      <c r="C14158" t="s">
        <v>36815</v>
      </c>
      <c r="F14158" t="s">
        <v>36840</v>
      </c>
      <c r="G14158" t="s">
        <v>36841</v>
      </c>
      <c r="H14158" t="s">
        <v>36839</v>
      </c>
      <c r="I14158" t="b">
        <f>A14158=H14158</f>
        <v>1</v>
      </c>
      <c r="J14158" t="s">
        <v>36839</v>
      </c>
      <c r="K14158" t="s">
        <v>36816</v>
      </c>
      <c r="L14158" t="s">
        <v>35855</v>
      </c>
      <c r="M14158" t="s">
        <v>36790</v>
      </c>
      <c r="N14158" t="s">
        <v>36817</v>
      </c>
    </row>
    <row r="14159" spans="1:14" hidden="1" x14ac:dyDescent="0.25">
      <c r="A14159" t="s">
        <v>36849</v>
      </c>
      <c r="B14159" t="s">
        <v>47</v>
      </c>
      <c r="C14159" t="s">
        <v>36850</v>
      </c>
      <c r="F14159" t="s">
        <v>46</v>
      </c>
      <c r="G14159" t="s">
        <v>47</v>
      </c>
      <c r="H14159" t="s">
        <v>36849</v>
      </c>
      <c r="I14159" t="b">
        <f>A14159=H14159</f>
        <v>1</v>
      </c>
      <c r="J14159" t="s">
        <v>36849</v>
      </c>
      <c r="K14159" t="s">
        <v>36816</v>
      </c>
      <c r="L14159" t="s">
        <v>35855</v>
      </c>
      <c r="M14159" t="s">
        <v>36790</v>
      </c>
      <c r="N14159" t="s">
        <v>36817</v>
      </c>
    </row>
    <row r="14160" spans="1:14" hidden="1" x14ac:dyDescent="0.25">
      <c r="A14160" t="s">
        <v>36845</v>
      </c>
      <c r="B14160" t="s">
        <v>17390</v>
      </c>
      <c r="C14160" t="s">
        <v>36790</v>
      </c>
      <c r="F14160" t="s">
        <v>46</v>
      </c>
      <c r="G14160" t="s">
        <v>47</v>
      </c>
      <c r="H14160" t="s">
        <v>36845</v>
      </c>
      <c r="I14160" t="b">
        <f>A14160=H14160</f>
        <v>1</v>
      </c>
      <c r="J14160" t="s">
        <v>36845</v>
      </c>
      <c r="K14160" t="s">
        <v>36816</v>
      </c>
      <c r="L14160" t="s">
        <v>35855</v>
      </c>
      <c r="M14160" t="s">
        <v>36790</v>
      </c>
      <c r="N14160" t="s">
        <v>36817</v>
      </c>
    </row>
    <row r="14161" spans="1:14" hidden="1" x14ac:dyDescent="0.25">
      <c r="A14161" t="s">
        <v>36855</v>
      </c>
      <c r="B14161" t="s">
        <v>47</v>
      </c>
      <c r="C14161" t="s">
        <v>36790</v>
      </c>
      <c r="F14161" t="s">
        <v>46</v>
      </c>
      <c r="G14161" t="s">
        <v>47</v>
      </c>
      <c r="H14161" t="s">
        <v>36855</v>
      </c>
      <c r="I14161" t="b">
        <f>A14161=H14161</f>
        <v>1</v>
      </c>
      <c r="J14161" t="s">
        <v>36855</v>
      </c>
      <c r="K14161" t="s">
        <v>36816</v>
      </c>
      <c r="L14161" t="s">
        <v>35855</v>
      </c>
      <c r="M14161" t="s">
        <v>36790</v>
      </c>
      <c r="N14161" t="s">
        <v>36817</v>
      </c>
    </row>
    <row r="14162" spans="1:14" hidden="1" x14ac:dyDescent="0.25">
      <c r="A14162" t="s">
        <v>36832</v>
      </c>
      <c r="B14162" t="s">
        <v>124</v>
      </c>
      <c r="C14162" t="s">
        <v>36833</v>
      </c>
      <c r="F14162" t="s">
        <v>126</v>
      </c>
      <c r="G14162" t="s">
        <v>127</v>
      </c>
      <c r="H14162" t="s">
        <v>36832</v>
      </c>
      <c r="I14162" t="b">
        <f>A14162=H14162</f>
        <v>1</v>
      </c>
      <c r="J14162" t="s">
        <v>36834</v>
      </c>
      <c r="K14162" t="s">
        <v>36816</v>
      </c>
      <c r="L14162" t="s">
        <v>35855</v>
      </c>
      <c r="M14162" t="s">
        <v>36790</v>
      </c>
      <c r="N14162" t="s">
        <v>36817</v>
      </c>
    </row>
    <row r="14163" spans="1:14" hidden="1" x14ac:dyDescent="0.25">
      <c r="A14163" t="s">
        <v>36825</v>
      </c>
      <c r="B14163" t="s">
        <v>124</v>
      </c>
      <c r="C14163" t="s">
        <v>36815</v>
      </c>
      <c r="F14163" t="s">
        <v>126</v>
      </c>
      <c r="G14163" t="s">
        <v>127</v>
      </c>
      <c r="H14163" t="s">
        <v>36825</v>
      </c>
      <c r="I14163" t="b">
        <f>A14163=H14163</f>
        <v>1</v>
      </c>
      <c r="J14163" t="s">
        <v>36826</v>
      </c>
      <c r="K14163" t="s">
        <v>36816</v>
      </c>
      <c r="L14163" t="s">
        <v>35855</v>
      </c>
      <c r="M14163" t="s">
        <v>36790</v>
      </c>
      <c r="N14163" t="s">
        <v>36817</v>
      </c>
    </row>
    <row r="14164" spans="1:14" hidden="1" x14ac:dyDescent="0.25">
      <c r="A14164" t="s">
        <v>36820</v>
      </c>
      <c r="B14164" t="s">
        <v>124</v>
      </c>
      <c r="C14164" t="s">
        <v>36821</v>
      </c>
      <c r="F14164" t="s">
        <v>126</v>
      </c>
      <c r="G14164" t="s">
        <v>127</v>
      </c>
      <c r="H14164" t="s">
        <v>36820</v>
      </c>
      <c r="I14164" t="b">
        <f>A14164=H14164</f>
        <v>1</v>
      </c>
      <c r="J14164" t="s">
        <v>36822</v>
      </c>
      <c r="K14164" t="s">
        <v>36816</v>
      </c>
      <c r="L14164" t="s">
        <v>35855</v>
      </c>
      <c r="M14164" t="s">
        <v>36790</v>
      </c>
      <c r="N14164" t="s">
        <v>36817</v>
      </c>
    </row>
    <row r="14165" spans="1:14" hidden="1" x14ac:dyDescent="0.25">
      <c r="A14165" t="s">
        <v>36818</v>
      </c>
      <c r="B14165" t="s">
        <v>25</v>
      </c>
      <c r="C14165" t="s">
        <v>36790</v>
      </c>
      <c r="F14165" t="s">
        <v>334</v>
      </c>
      <c r="G14165" t="s">
        <v>335</v>
      </c>
      <c r="H14165" t="s">
        <v>36818</v>
      </c>
      <c r="I14165" t="b">
        <f>A14165=H14165</f>
        <v>1</v>
      </c>
      <c r="J14165" t="s">
        <v>36818</v>
      </c>
      <c r="K14165" t="s">
        <v>36816</v>
      </c>
      <c r="L14165" t="s">
        <v>35855</v>
      </c>
      <c r="M14165" t="s">
        <v>36790</v>
      </c>
      <c r="N14165" t="s">
        <v>36817</v>
      </c>
    </row>
    <row r="14166" spans="1:14" hidden="1" x14ac:dyDescent="0.25">
      <c r="A14166" t="s">
        <v>36865</v>
      </c>
      <c r="B14166" t="s">
        <v>124</v>
      </c>
      <c r="C14166" t="s">
        <v>36815</v>
      </c>
      <c r="D14166" t="s">
        <v>98</v>
      </c>
      <c r="K14166" t="s">
        <v>36816</v>
      </c>
      <c r="L14166" t="s">
        <v>35855</v>
      </c>
      <c r="M14166" t="s">
        <v>36790</v>
      </c>
      <c r="N14166" t="s">
        <v>36817</v>
      </c>
    </row>
    <row r="14167" spans="1:14" hidden="1" x14ac:dyDescent="0.25">
      <c r="A14167" t="s">
        <v>36872</v>
      </c>
      <c r="B14167" t="s">
        <v>8000</v>
      </c>
      <c r="C14167" t="s">
        <v>36873</v>
      </c>
      <c r="F14167" t="s">
        <v>8002</v>
      </c>
      <c r="G14167" t="s">
        <v>8003</v>
      </c>
      <c r="H14167" t="s">
        <v>36872</v>
      </c>
      <c r="I14167" t="b">
        <f>A14167=H14167</f>
        <v>1</v>
      </c>
      <c r="J14167" t="s">
        <v>36872</v>
      </c>
      <c r="K14167" t="s">
        <v>36874</v>
      </c>
      <c r="L14167" t="s">
        <v>35855</v>
      </c>
      <c r="M14167" t="s">
        <v>36790</v>
      </c>
      <c r="N14167" t="s">
        <v>36875</v>
      </c>
    </row>
    <row r="14168" spans="1:14" hidden="1" x14ac:dyDescent="0.25">
      <c r="A14168" t="s">
        <v>36876</v>
      </c>
      <c r="B14168" t="s">
        <v>124</v>
      </c>
      <c r="C14168" t="s">
        <v>17537</v>
      </c>
      <c r="F14168" t="s">
        <v>126</v>
      </c>
      <c r="G14168" t="s">
        <v>127</v>
      </c>
      <c r="H14168" t="s">
        <v>36876</v>
      </c>
      <c r="I14168" t="b">
        <f>A14168=H14168</f>
        <v>1</v>
      </c>
      <c r="J14168" t="s">
        <v>36877</v>
      </c>
      <c r="K14168" t="s">
        <v>36878</v>
      </c>
      <c r="L14168" t="s">
        <v>35855</v>
      </c>
      <c r="M14168" t="s">
        <v>36790</v>
      </c>
      <c r="N14168" t="s">
        <v>36879</v>
      </c>
    </row>
    <row r="14169" spans="1:14" hidden="1" x14ac:dyDescent="0.25">
      <c r="A14169" t="s">
        <v>36880</v>
      </c>
      <c r="B14169" t="s">
        <v>49</v>
      </c>
      <c r="C14169" t="s">
        <v>10620</v>
      </c>
      <c r="F14169" t="s">
        <v>50</v>
      </c>
      <c r="G14169" t="s">
        <v>51</v>
      </c>
      <c r="H14169" t="s">
        <v>36880</v>
      </c>
      <c r="I14169" t="b">
        <f>A14169=H14169</f>
        <v>1</v>
      </c>
      <c r="J14169" t="s">
        <v>36880</v>
      </c>
      <c r="K14169" t="s">
        <v>36881</v>
      </c>
      <c r="L14169" t="s">
        <v>35855</v>
      </c>
      <c r="M14169" t="s">
        <v>36790</v>
      </c>
      <c r="N14169" t="s">
        <v>36882</v>
      </c>
    </row>
    <row r="14170" spans="1:14" hidden="1" x14ac:dyDescent="0.25">
      <c r="A14170" t="s">
        <v>36883</v>
      </c>
      <c r="B14170" t="s">
        <v>710</v>
      </c>
      <c r="C14170" t="s">
        <v>36884</v>
      </c>
      <c r="F14170" t="s">
        <v>334</v>
      </c>
      <c r="G14170" t="s">
        <v>335</v>
      </c>
      <c r="H14170" t="s">
        <v>36883</v>
      </c>
      <c r="I14170" t="b">
        <f>A14170=H14170</f>
        <v>1</v>
      </c>
      <c r="J14170" t="s">
        <v>36883</v>
      </c>
      <c r="K14170" t="s">
        <v>36885</v>
      </c>
      <c r="L14170" t="s">
        <v>35855</v>
      </c>
      <c r="M14170" t="s">
        <v>36790</v>
      </c>
      <c r="N14170" t="s">
        <v>36886</v>
      </c>
    </row>
    <row r="14171" spans="1:14" hidden="1" x14ac:dyDescent="0.25">
      <c r="A14171" t="s">
        <v>36891</v>
      </c>
      <c r="B14171" t="s">
        <v>8000</v>
      </c>
      <c r="C14171" t="s">
        <v>36892</v>
      </c>
      <c r="F14171" t="s">
        <v>8002</v>
      </c>
      <c r="G14171" t="s">
        <v>8003</v>
      </c>
      <c r="H14171" t="s">
        <v>36891</v>
      </c>
      <c r="I14171" t="b">
        <f>A14171=H14171</f>
        <v>1</v>
      </c>
      <c r="J14171" t="s">
        <v>36891</v>
      </c>
      <c r="K14171" t="s">
        <v>36889</v>
      </c>
      <c r="L14171" t="s">
        <v>35855</v>
      </c>
      <c r="M14171" t="s">
        <v>36790</v>
      </c>
      <c r="N14171" t="s">
        <v>36890</v>
      </c>
    </row>
    <row r="14172" spans="1:14" hidden="1" x14ac:dyDescent="0.25">
      <c r="A14172" t="s">
        <v>36887</v>
      </c>
      <c r="B14172" t="s">
        <v>710</v>
      </c>
      <c r="C14172" t="s">
        <v>36888</v>
      </c>
      <c r="F14172" t="s">
        <v>334</v>
      </c>
      <c r="G14172" t="s">
        <v>335</v>
      </c>
      <c r="H14172" t="s">
        <v>36887</v>
      </c>
      <c r="I14172" t="b">
        <f>A14172=H14172</f>
        <v>1</v>
      </c>
      <c r="J14172" t="s">
        <v>36887</v>
      </c>
      <c r="K14172" t="s">
        <v>36889</v>
      </c>
      <c r="L14172" t="s">
        <v>35855</v>
      </c>
      <c r="M14172" t="s">
        <v>36790</v>
      </c>
      <c r="N14172" t="s">
        <v>36890</v>
      </c>
    </row>
    <row r="14173" spans="1:14" hidden="1" x14ac:dyDescent="0.25">
      <c r="A14173" t="s">
        <v>36897</v>
      </c>
      <c r="B14173" t="s">
        <v>59</v>
      </c>
      <c r="C14173" t="s">
        <v>36898</v>
      </c>
      <c r="F14173" t="s">
        <v>61</v>
      </c>
      <c r="G14173" t="s">
        <v>62</v>
      </c>
      <c r="H14173" t="s">
        <v>36897</v>
      </c>
      <c r="I14173" t="b">
        <f>A14173=H14173</f>
        <v>1</v>
      </c>
      <c r="J14173" t="s">
        <v>36897</v>
      </c>
      <c r="K14173" t="s">
        <v>36895</v>
      </c>
      <c r="L14173" t="s">
        <v>35855</v>
      </c>
      <c r="M14173" t="s">
        <v>36790</v>
      </c>
      <c r="N14173" t="s">
        <v>36896</v>
      </c>
    </row>
    <row r="14174" spans="1:14" hidden="1" x14ac:dyDescent="0.25">
      <c r="A14174" t="s">
        <v>36893</v>
      </c>
      <c r="B14174" t="s">
        <v>710</v>
      </c>
      <c r="C14174" t="s">
        <v>36894</v>
      </c>
      <c r="F14174" t="s">
        <v>334</v>
      </c>
      <c r="G14174" t="s">
        <v>335</v>
      </c>
      <c r="H14174" t="s">
        <v>36893</v>
      </c>
      <c r="I14174" t="b">
        <f>A14174=H14174</f>
        <v>1</v>
      </c>
      <c r="J14174" t="s">
        <v>36893</v>
      </c>
      <c r="K14174" t="s">
        <v>36895</v>
      </c>
      <c r="L14174" t="s">
        <v>35855</v>
      </c>
      <c r="M14174" t="s">
        <v>36790</v>
      </c>
      <c r="N14174" t="s">
        <v>36896</v>
      </c>
    </row>
    <row r="14175" spans="1:14" hidden="1" x14ac:dyDescent="0.25">
      <c r="A14175" t="s">
        <v>36899</v>
      </c>
      <c r="B14175" t="s">
        <v>8000</v>
      </c>
      <c r="C14175" t="s">
        <v>36900</v>
      </c>
      <c r="F14175" t="s">
        <v>8002</v>
      </c>
      <c r="G14175" t="s">
        <v>8003</v>
      </c>
      <c r="H14175" t="s">
        <v>36899</v>
      </c>
      <c r="I14175" t="b">
        <f>A14175=H14175</f>
        <v>1</v>
      </c>
      <c r="J14175" t="s">
        <v>36899</v>
      </c>
      <c r="K14175" t="s">
        <v>36901</v>
      </c>
      <c r="L14175" t="s">
        <v>35855</v>
      </c>
      <c r="M14175" t="s">
        <v>36790</v>
      </c>
      <c r="N14175" t="s">
        <v>36902</v>
      </c>
    </row>
    <row r="14176" spans="1:14" hidden="1" x14ac:dyDescent="0.25">
      <c r="A14176" t="s">
        <v>36903</v>
      </c>
      <c r="B14176" t="s">
        <v>311</v>
      </c>
      <c r="C14176" t="s">
        <v>36904</v>
      </c>
      <c r="F14176" t="s">
        <v>36905</v>
      </c>
      <c r="G14176" t="s">
        <v>36906</v>
      </c>
      <c r="H14176" t="s">
        <v>36907</v>
      </c>
      <c r="I14176" t="b">
        <f>A14176=H14176</f>
        <v>0</v>
      </c>
      <c r="J14176" t="s">
        <v>36907</v>
      </c>
      <c r="K14176" t="s">
        <v>36901</v>
      </c>
      <c r="L14176" t="s">
        <v>35855</v>
      </c>
      <c r="M14176" t="s">
        <v>36790</v>
      </c>
      <c r="N14176" t="s">
        <v>36902</v>
      </c>
    </row>
    <row r="14177" spans="1:14" hidden="1" x14ac:dyDescent="0.25">
      <c r="A14177" t="s">
        <v>36908</v>
      </c>
      <c r="B14177" t="s">
        <v>8000</v>
      </c>
      <c r="C14177" t="s">
        <v>36909</v>
      </c>
      <c r="F14177" t="s">
        <v>8002</v>
      </c>
      <c r="G14177" t="s">
        <v>8003</v>
      </c>
      <c r="H14177" t="s">
        <v>36908</v>
      </c>
      <c r="I14177" t="b">
        <f>A14177=H14177</f>
        <v>1</v>
      </c>
      <c r="J14177" t="s">
        <v>36908</v>
      </c>
      <c r="K14177" t="s">
        <v>36910</v>
      </c>
      <c r="L14177" t="s">
        <v>35855</v>
      </c>
      <c r="M14177" t="s">
        <v>36790</v>
      </c>
      <c r="N14177" t="s">
        <v>36911</v>
      </c>
    </row>
    <row r="14178" spans="1:14" hidden="1" x14ac:dyDescent="0.25">
      <c r="A14178" t="s">
        <v>36914</v>
      </c>
      <c r="B14178" t="s">
        <v>8000</v>
      </c>
      <c r="C14178" t="s">
        <v>36915</v>
      </c>
      <c r="F14178" t="s">
        <v>8002</v>
      </c>
      <c r="G14178" t="s">
        <v>8003</v>
      </c>
      <c r="H14178" t="s">
        <v>36914</v>
      </c>
      <c r="I14178" t="b">
        <f>A14178=H14178</f>
        <v>1</v>
      </c>
      <c r="J14178" t="s">
        <v>36914</v>
      </c>
      <c r="K14178" t="s">
        <v>36910</v>
      </c>
      <c r="L14178" t="s">
        <v>35855</v>
      </c>
      <c r="M14178" t="s">
        <v>36790</v>
      </c>
      <c r="N14178" t="s">
        <v>36911</v>
      </c>
    </row>
    <row r="14179" spans="1:14" hidden="1" x14ac:dyDescent="0.25">
      <c r="A14179" t="s">
        <v>36916</v>
      </c>
      <c r="B14179" t="s">
        <v>8000</v>
      </c>
      <c r="C14179" t="s">
        <v>36917</v>
      </c>
      <c r="F14179" t="s">
        <v>8002</v>
      </c>
      <c r="G14179" t="s">
        <v>8003</v>
      </c>
      <c r="H14179" t="s">
        <v>36916</v>
      </c>
      <c r="I14179" t="b">
        <f>A14179=H14179</f>
        <v>1</v>
      </c>
      <c r="J14179" t="s">
        <v>36916</v>
      </c>
      <c r="K14179" t="s">
        <v>36910</v>
      </c>
      <c r="L14179" t="s">
        <v>35855</v>
      </c>
      <c r="M14179" t="s">
        <v>36790</v>
      </c>
      <c r="N14179" t="s">
        <v>36911</v>
      </c>
    </row>
    <row r="14180" spans="1:14" hidden="1" x14ac:dyDescent="0.25">
      <c r="A14180" t="s">
        <v>36912</v>
      </c>
      <c r="B14180" t="s">
        <v>710</v>
      </c>
      <c r="C14180" t="s">
        <v>36913</v>
      </c>
      <c r="F14180" t="s">
        <v>334</v>
      </c>
      <c r="G14180" t="s">
        <v>335</v>
      </c>
      <c r="H14180" t="s">
        <v>36912</v>
      </c>
      <c r="I14180" t="b">
        <f>A14180=H14180</f>
        <v>1</v>
      </c>
      <c r="J14180" t="s">
        <v>36912</v>
      </c>
      <c r="K14180" t="s">
        <v>36910</v>
      </c>
      <c r="L14180" t="s">
        <v>35855</v>
      </c>
      <c r="M14180" t="s">
        <v>36790</v>
      </c>
      <c r="N14180" t="s">
        <v>36911</v>
      </c>
    </row>
    <row r="14181" spans="1:14" hidden="1" x14ac:dyDescent="0.25">
      <c r="A14181" t="s">
        <v>36918</v>
      </c>
      <c r="B14181" t="s">
        <v>38</v>
      </c>
      <c r="C14181" t="s">
        <v>36919</v>
      </c>
      <c r="F14181" t="s">
        <v>81</v>
      </c>
      <c r="G14181" t="s">
        <v>82</v>
      </c>
      <c r="H14181" t="s">
        <v>36918</v>
      </c>
      <c r="I14181" t="b">
        <f>A14181=H14181</f>
        <v>1</v>
      </c>
      <c r="J14181" t="s">
        <v>36918</v>
      </c>
      <c r="K14181" t="s">
        <v>36920</v>
      </c>
      <c r="L14181" t="s">
        <v>35855</v>
      </c>
      <c r="M14181" t="s">
        <v>36790</v>
      </c>
      <c r="N14181" t="s">
        <v>36921</v>
      </c>
    </row>
    <row r="14182" spans="1:14" hidden="1" x14ac:dyDescent="0.25">
      <c r="A14182" t="s">
        <v>36922</v>
      </c>
      <c r="B14182" t="s">
        <v>162</v>
      </c>
      <c r="C14182" t="s">
        <v>36923</v>
      </c>
      <c r="F14182" t="s">
        <v>61</v>
      </c>
      <c r="G14182" t="s">
        <v>62</v>
      </c>
      <c r="H14182" t="s">
        <v>36922</v>
      </c>
      <c r="I14182" t="b">
        <f>A14182=H14182</f>
        <v>1</v>
      </c>
      <c r="J14182" t="s">
        <v>36922</v>
      </c>
      <c r="K14182" t="s">
        <v>36924</v>
      </c>
      <c r="L14182" t="s">
        <v>35855</v>
      </c>
      <c r="M14182" t="s">
        <v>36790</v>
      </c>
      <c r="N14182" t="s">
        <v>36925</v>
      </c>
    </row>
    <row r="14183" spans="1:14" hidden="1" x14ac:dyDescent="0.25">
      <c r="A14183" t="s">
        <v>36930</v>
      </c>
      <c r="B14183" t="s">
        <v>49</v>
      </c>
      <c r="C14183" t="s">
        <v>36931</v>
      </c>
      <c r="F14183" t="s">
        <v>50</v>
      </c>
      <c r="G14183" t="s">
        <v>51</v>
      </c>
      <c r="H14183" t="s">
        <v>36930</v>
      </c>
      <c r="I14183" t="b">
        <f>A14183=H14183</f>
        <v>1</v>
      </c>
      <c r="J14183" t="s">
        <v>36930</v>
      </c>
      <c r="K14183" t="s">
        <v>36928</v>
      </c>
      <c r="L14183" t="s">
        <v>35855</v>
      </c>
      <c r="M14183" t="s">
        <v>36790</v>
      </c>
      <c r="N14183" t="s">
        <v>36929</v>
      </c>
    </row>
    <row r="14184" spans="1:14" hidden="1" x14ac:dyDescent="0.25">
      <c r="A14184" t="s">
        <v>36926</v>
      </c>
      <c r="B14184" t="s">
        <v>710</v>
      </c>
      <c r="C14184" t="s">
        <v>36927</v>
      </c>
      <c r="F14184" t="s">
        <v>334</v>
      </c>
      <c r="G14184" t="s">
        <v>335</v>
      </c>
      <c r="H14184" t="s">
        <v>36926</v>
      </c>
      <c r="I14184" t="b">
        <f>A14184=H14184</f>
        <v>1</v>
      </c>
      <c r="J14184" t="s">
        <v>36926</v>
      </c>
      <c r="K14184" t="s">
        <v>36928</v>
      </c>
      <c r="L14184" t="s">
        <v>35855</v>
      </c>
      <c r="M14184" t="s">
        <v>36790</v>
      </c>
      <c r="N14184" t="s">
        <v>36929</v>
      </c>
    </row>
    <row r="14185" spans="1:14" hidden="1" x14ac:dyDescent="0.25">
      <c r="A14185" t="s">
        <v>36932</v>
      </c>
      <c r="B14185" t="s">
        <v>8000</v>
      </c>
      <c r="C14185" t="s">
        <v>36933</v>
      </c>
      <c r="F14185" t="s">
        <v>8002</v>
      </c>
      <c r="G14185" t="s">
        <v>8003</v>
      </c>
      <c r="H14185" t="s">
        <v>36932</v>
      </c>
      <c r="I14185" t="b">
        <f>A14185=H14185</f>
        <v>1</v>
      </c>
      <c r="J14185" t="s">
        <v>36932</v>
      </c>
      <c r="K14185" t="s">
        <v>36934</v>
      </c>
      <c r="L14185" t="s">
        <v>35855</v>
      </c>
      <c r="M14185" t="s">
        <v>36790</v>
      </c>
      <c r="N14185" t="s">
        <v>36935</v>
      </c>
    </row>
    <row r="14186" spans="1:14" hidden="1" x14ac:dyDescent="0.25">
      <c r="A14186" t="s">
        <v>36936</v>
      </c>
      <c r="B14186" t="s">
        <v>6691</v>
      </c>
      <c r="C14186" t="s">
        <v>36937</v>
      </c>
      <c r="F14186" t="s">
        <v>6693</v>
      </c>
      <c r="G14186" t="s">
        <v>6694</v>
      </c>
      <c r="H14186" t="s">
        <v>36936</v>
      </c>
      <c r="I14186" t="b">
        <f>A14186=H14186</f>
        <v>1</v>
      </c>
      <c r="J14186" t="s">
        <v>36936</v>
      </c>
      <c r="K14186" t="s">
        <v>36938</v>
      </c>
      <c r="L14186" t="s">
        <v>35855</v>
      </c>
      <c r="M14186" t="s">
        <v>36790</v>
      </c>
      <c r="N14186" t="s">
        <v>36939</v>
      </c>
    </row>
    <row r="14187" spans="1:14" hidden="1" x14ac:dyDescent="0.25">
      <c r="A14187" t="s">
        <v>36940</v>
      </c>
      <c r="B14187" t="s">
        <v>38</v>
      </c>
      <c r="C14187" t="s">
        <v>36815</v>
      </c>
      <c r="F14187" t="s">
        <v>81</v>
      </c>
      <c r="G14187" t="s">
        <v>82</v>
      </c>
      <c r="H14187" t="s">
        <v>36940</v>
      </c>
      <c r="I14187" t="b">
        <f>A14187=H14187</f>
        <v>1</v>
      </c>
      <c r="J14187" t="s">
        <v>36940</v>
      </c>
      <c r="K14187" t="s">
        <v>36938</v>
      </c>
      <c r="L14187" t="s">
        <v>35855</v>
      </c>
      <c r="M14187" t="s">
        <v>36790</v>
      </c>
      <c r="N14187" t="s">
        <v>36939</v>
      </c>
    </row>
    <row r="14188" spans="1:14" hidden="1" x14ac:dyDescent="0.25">
      <c r="A14188" t="s">
        <v>36941</v>
      </c>
      <c r="B14188" t="s">
        <v>311</v>
      </c>
      <c r="C14188" t="s">
        <v>36942</v>
      </c>
      <c r="F14188" t="s">
        <v>50</v>
      </c>
      <c r="G14188" t="s">
        <v>51</v>
      </c>
      <c r="H14188" t="s">
        <v>36941</v>
      </c>
      <c r="I14188" t="b">
        <f>A14188=H14188</f>
        <v>1</v>
      </c>
      <c r="J14188" t="s">
        <v>36941</v>
      </c>
      <c r="K14188" t="s">
        <v>36943</v>
      </c>
      <c r="L14188" t="s">
        <v>35855</v>
      </c>
      <c r="M14188" t="s">
        <v>36790</v>
      </c>
      <c r="N14188" t="s">
        <v>36944</v>
      </c>
    </row>
    <row r="14189" spans="1:14" hidden="1" x14ac:dyDescent="0.25">
      <c r="A14189" t="s">
        <v>36945</v>
      </c>
      <c r="B14189" t="s">
        <v>8000</v>
      </c>
      <c r="C14189" t="s">
        <v>36946</v>
      </c>
      <c r="F14189" t="s">
        <v>8002</v>
      </c>
      <c r="G14189" t="s">
        <v>8003</v>
      </c>
      <c r="H14189" t="s">
        <v>36945</v>
      </c>
      <c r="I14189" t="b">
        <f>A14189=H14189</f>
        <v>1</v>
      </c>
      <c r="J14189" t="s">
        <v>36945</v>
      </c>
      <c r="K14189" t="s">
        <v>36943</v>
      </c>
      <c r="L14189" t="s">
        <v>35855</v>
      </c>
      <c r="M14189" t="s">
        <v>36790</v>
      </c>
      <c r="N14189" t="s">
        <v>36944</v>
      </c>
    </row>
    <row r="14190" spans="1:14" hidden="1" x14ac:dyDescent="0.25">
      <c r="A14190" t="s">
        <v>36947</v>
      </c>
      <c r="B14190" t="s">
        <v>710</v>
      </c>
      <c r="C14190" t="s">
        <v>36948</v>
      </c>
      <c r="F14190" t="s">
        <v>334</v>
      </c>
      <c r="G14190" t="s">
        <v>335</v>
      </c>
      <c r="H14190" t="s">
        <v>36947</v>
      </c>
      <c r="I14190" t="b">
        <f>A14190=H14190</f>
        <v>1</v>
      </c>
      <c r="J14190" t="s">
        <v>36947</v>
      </c>
      <c r="K14190" t="s">
        <v>36949</v>
      </c>
      <c r="L14190" t="s">
        <v>35855</v>
      </c>
      <c r="M14190" t="s">
        <v>36790</v>
      </c>
      <c r="N14190" t="s">
        <v>36950</v>
      </c>
    </row>
    <row r="14191" spans="1:14" hidden="1" x14ac:dyDescent="0.25">
      <c r="A14191" t="s">
        <v>36955</v>
      </c>
      <c r="B14191" t="s">
        <v>8000</v>
      </c>
      <c r="C14191" t="s">
        <v>36956</v>
      </c>
      <c r="F14191" t="s">
        <v>8002</v>
      </c>
      <c r="G14191" t="s">
        <v>8003</v>
      </c>
      <c r="H14191" t="s">
        <v>36955</v>
      </c>
      <c r="I14191" t="b">
        <f>A14191=H14191</f>
        <v>1</v>
      </c>
      <c r="J14191" t="s">
        <v>36955</v>
      </c>
      <c r="K14191" t="s">
        <v>36953</v>
      </c>
      <c r="L14191" t="s">
        <v>35855</v>
      </c>
      <c r="M14191" t="s">
        <v>36790</v>
      </c>
      <c r="N14191" t="s">
        <v>36954</v>
      </c>
    </row>
    <row r="14192" spans="1:14" hidden="1" x14ac:dyDescent="0.25">
      <c r="A14192" t="s">
        <v>36951</v>
      </c>
      <c r="B14192" t="s">
        <v>25</v>
      </c>
      <c r="C14192" t="s">
        <v>36952</v>
      </c>
      <c r="F14192" t="s">
        <v>334</v>
      </c>
      <c r="G14192" t="s">
        <v>335</v>
      </c>
      <c r="H14192" t="s">
        <v>36951</v>
      </c>
      <c r="I14192" t="b">
        <f>A14192=H14192</f>
        <v>1</v>
      </c>
      <c r="J14192" t="s">
        <v>36951</v>
      </c>
      <c r="K14192" t="s">
        <v>36953</v>
      </c>
      <c r="L14192" t="s">
        <v>35855</v>
      </c>
      <c r="M14192" t="s">
        <v>36790</v>
      </c>
      <c r="N14192" t="s">
        <v>36954</v>
      </c>
    </row>
    <row r="14193" spans="1:14" hidden="1" x14ac:dyDescent="0.25">
      <c r="A14193" t="s">
        <v>36957</v>
      </c>
      <c r="B14193" t="s">
        <v>38</v>
      </c>
      <c r="C14193" t="s">
        <v>5954</v>
      </c>
      <c r="F14193" t="s">
        <v>81</v>
      </c>
      <c r="G14193" t="s">
        <v>82</v>
      </c>
      <c r="H14193" t="s">
        <v>36957</v>
      </c>
      <c r="I14193" t="b">
        <f>A14193=H14193</f>
        <v>1</v>
      </c>
      <c r="J14193" t="s">
        <v>36957</v>
      </c>
      <c r="K14193" t="s">
        <v>36958</v>
      </c>
      <c r="L14193" t="s">
        <v>35855</v>
      </c>
      <c r="M14193" t="s">
        <v>36790</v>
      </c>
      <c r="N14193" t="s">
        <v>36959</v>
      </c>
    </row>
    <row r="14194" spans="1:14" hidden="1" x14ac:dyDescent="0.25">
      <c r="A14194" t="s">
        <v>36960</v>
      </c>
      <c r="B14194" t="s">
        <v>8000</v>
      </c>
      <c r="C14194" t="s">
        <v>36961</v>
      </c>
      <c r="F14194" t="s">
        <v>8002</v>
      </c>
      <c r="G14194" t="s">
        <v>8003</v>
      </c>
      <c r="H14194" t="s">
        <v>36960</v>
      </c>
      <c r="I14194" t="b">
        <f>A14194=H14194</f>
        <v>1</v>
      </c>
      <c r="J14194" t="s">
        <v>36960</v>
      </c>
      <c r="K14194" t="s">
        <v>36958</v>
      </c>
      <c r="L14194" t="s">
        <v>35855</v>
      </c>
      <c r="M14194" t="s">
        <v>36790</v>
      </c>
      <c r="N14194" t="s">
        <v>36959</v>
      </c>
    </row>
    <row r="14195" spans="1:14" hidden="1" x14ac:dyDescent="0.25">
      <c r="A14195" t="s">
        <v>36962</v>
      </c>
      <c r="B14195" t="s">
        <v>8000</v>
      </c>
      <c r="C14195" t="s">
        <v>23841</v>
      </c>
      <c r="F14195" t="s">
        <v>8002</v>
      </c>
      <c r="G14195" t="s">
        <v>8003</v>
      </c>
      <c r="H14195" t="s">
        <v>36962</v>
      </c>
      <c r="I14195" t="b">
        <f>A14195=H14195</f>
        <v>1</v>
      </c>
      <c r="J14195" t="s">
        <v>36962</v>
      </c>
      <c r="K14195" t="s">
        <v>36958</v>
      </c>
      <c r="L14195" t="s">
        <v>35855</v>
      </c>
      <c r="M14195" t="s">
        <v>36790</v>
      </c>
      <c r="N14195" t="s">
        <v>36959</v>
      </c>
    </row>
    <row r="14196" spans="1:14" hidden="1" x14ac:dyDescent="0.25">
      <c r="A14196" t="s">
        <v>36970</v>
      </c>
      <c r="B14196" t="s">
        <v>311</v>
      </c>
      <c r="C14196" t="s">
        <v>36971</v>
      </c>
      <c r="F14196" t="s">
        <v>50</v>
      </c>
      <c r="G14196" t="s">
        <v>51</v>
      </c>
      <c r="H14196" t="s">
        <v>36970</v>
      </c>
      <c r="I14196" t="b">
        <f>A14196=H14196</f>
        <v>1</v>
      </c>
      <c r="J14196" t="s">
        <v>36970</v>
      </c>
      <c r="K14196" t="s">
        <v>36964</v>
      </c>
      <c r="L14196" t="s">
        <v>35855</v>
      </c>
      <c r="M14196" t="s">
        <v>36790</v>
      </c>
      <c r="N14196" t="s">
        <v>36965</v>
      </c>
    </row>
    <row r="14197" spans="1:14" hidden="1" x14ac:dyDescent="0.25">
      <c r="A14197" t="s">
        <v>36973</v>
      </c>
      <c r="B14197" t="s">
        <v>8000</v>
      </c>
      <c r="C14197" t="s">
        <v>36974</v>
      </c>
      <c r="F14197" t="s">
        <v>8002</v>
      </c>
      <c r="G14197" t="s">
        <v>8003</v>
      </c>
      <c r="H14197" t="s">
        <v>36973</v>
      </c>
      <c r="I14197" t="b">
        <f>A14197=H14197</f>
        <v>1</v>
      </c>
      <c r="J14197" t="s">
        <v>36973</v>
      </c>
      <c r="K14197" t="s">
        <v>36964</v>
      </c>
      <c r="L14197" t="s">
        <v>35855</v>
      </c>
      <c r="M14197" t="s">
        <v>36790</v>
      </c>
      <c r="N14197" t="s">
        <v>36965</v>
      </c>
    </row>
    <row r="14198" spans="1:14" hidden="1" x14ac:dyDescent="0.25">
      <c r="A14198" t="s">
        <v>36972</v>
      </c>
      <c r="B14198" t="s">
        <v>8000</v>
      </c>
      <c r="C14198" t="s">
        <v>36176</v>
      </c>
      <c r="F14198" t="s">
        <v>8002</v>
      </c>
      <c r="G14198" t="s">
        <v>8003</v>
      </c>
      <c r="H14198" t="s">
        <v>36972</v>
      </c>
      <c r="I14198" t="b">
        <f>A14198=H14198</f>
        <v>1</v>
      </c>
      <c r="J14198" t="s">
        <v>36972</v>
      </c>
      <c r="K14198" t="s">
        <v>36964</v>
      </c>
      <c r="L14198" t="s">
        <v>35855</v>
      </c>
      <c r="M14198" t="s">
        <v>36790</v>
      </c>
      <c r="N14198" t="s">
        <v>36965</v>
      </c>
    </row>
    <row r="14199" spans="1:14" hidden="1" x14ac:dyDescent="0.25">
      <c r="A14199" t="s">
        <v>36968</v>
      </c>
      <c r="B14199" t="s">
        <v>25</v>
      </c>
      <c r="C14199" t="s">
        <v>36969</v>
      </c>
      <c r="F14199" t="s">
        <v>334</v>
      </c>
      <c r="G14199" t="s">
        <v>335</v>
      </c>
      <c r="H14199" t="s">
        <v>36968</v>
      </c>
      <c r="I14199" t="b">
        <f>A14199=H14199</f>
        <v>1</v>
      </c>
      <c r="J14199" t="s">
        <v>36968</v>
      </c>
      <c r="K14199" t="s">
        <v>36964</v>
      </c>
      <c r="L14199" t="s">
        <v>35855</v>
      </c>
      <c r="M14199" t="s">
        <v>36790</v>
      </c>
      <c r="N14199" t="s">
        <v>36965</v>
      </c>
    </row>
    <row r="14200" spans="1:14" hidden="1" x14ac:dyDescent="0.25">
      <c r="A14200" t="s">
        <v>36967</v>
      </c>
      <c r="B14200" t="s">
        <v>25</v>
      </c>
      <c r="C14200" t="s">
        <v>35055</v>
      </c>
      <c r="F14200" t="s">
        <v>334</v>
      </c>
      <c r="G14200" t="s">
        <v>335</v>
      </c>
      <c r="H14200" t="s">
        <v>36967</v>
      </c>
      <c r="I14200" t="b">
        <f>A14200=H14200</f>
        <v>1</v>
      </c>
      <c r="J14200" t="s">
        <v>36967</v>
      </c>
      <c r="K14200" t="s">
        <v>36964</v>
      </c>
      <c r="L14200" t="s">
        <v>35855</v>
      </c>
      <c r="M14200" t="s">
        <v>36790</v>
      </c>
      <c r="N14200" t="s">
        <v>36965</v>
      </c>
    </row>
    <row r="14201" spans="1:14" hidden="1" x14ac:dyDescent="0.25">
      <c r="A14201" t="s">
        <v>36963</v>
      </c>
      <c r="B14201" t="s">
        <v>25</v>
      </c>
      <c r="C14201" t="s">
        <v>35055</v>
      </c>
      <c r="F14201" t="s">
        <v>334</v>
      </c>
      <c r="G14201" t="s">
        <v>335</v>
      </c>
      <c r="H14201" t="s">
        <v>36963</v>
      </c>
      <c r="I14201" t="b">
        <f>A14201=H14201</f>
        <v>1</v>
      </c>
      <c r="J14201" t="s">
        <v>36963</v>
      </c>
      <c r="K14201" t="s">
        <v>36964</v>
      </c>
      <c r="L14201" t="s">
        <v>35855</v>
      </c>
      <c r="M14201" t="s">
        <v>36790</v>
      </c>
      <c r="N14201" t="s">
        <v>36965</v>
      </c>
    </row>
    <row r="14202" spans="1:14" hidden="1" x14ac:dyDescent="0.25">
      <c r="A14202" t="s">
        <v>36966</v>
      </c>
      <c r="B14202" t="s">
        <v>25</v>
      </c>
      <c r="C14202" t="s">
        <v>36894</v>
      </c>
      <c r="F14202" t="s">
        <v>334</v>
      </c>
      <c r="G14202" t="s">
        <v>335</v>
      </c>
      <c r="H14202" t="s">
        <v>36966</v>
      </c>
      <c r="I14202" t="b">
        <f>A14202=H14202</f>
        <v>1</v>
      </c>
      <c r="J14202" t="s">
        <v>36966</v>
      </c>
      <c r="K14202" t="s">
        <v>36964</v>
      </c>
      <c r="L14202" t="s">
        <v>35855</v>
      </c>
      <c r="M14202" t="s">
        <v>36790</v>
      </c>
      <c r="N14202" t="s">
        <v>36965</v>
      </c>
    </row>
    <row r="14203" spans="1:14" hidden="1" x14ac:dyDescent="0.25">
      <c r="A14203" t="s">
        <v>36985</v>
      </c>
      <c r="B14203" t="s">
        <v>49</v>
      </c>
      <c r="C14203" t="s">
        <v>36986</v>
      </c>
      <c r="F14203" t="s">
        <v>50</v>
      </c>
      <c r="G14203" t="s">
        <v>51</v>
      </c>
      <c r="H14203" t="s">
        <v>36985</v>
      </c>
      <c r="I14203" t="b">
        <f>A14203=H14203</f>
        <v>1</v>
      </c>
      <c r="J14203" t="s">
        <v>36985</v>
      </c>
      <c r="K14203" t="s">
        <v>36977</v>
      </c>
      <c r="L14203" t="s">
        <v>35855</v>
      </c>
      <c r="M14203" t="s">
        <v>36790</v>
      </c>
      <c r="N14203" t="s">
        <v>36978</v>
      </c>
    </row>
    <row r="14204" spans="1:14" hidden="1" x14ac:dyDescent="0.25">
      <c r="A14204" t="s">
        <v>36975</v>
      </c>
      <c r="B14204" t="s">
        <v>710</v>
      </c>
      <c r="C14204" t="s">
        <v>36976</v>
      </c>
      <c r="F14204" t="s">
        <v>334</v>
      </c>
      <c r="G14204" t="s">
        <v>335</v>
      </c>
      <c r="H14204" t="s">
        <v>36975</v>
      </c>
      <c r="I14204" t="b">
        <f>A14204=H14204</f>
        <v>1</v>
      </c>
      <c r="J14204" t="s">
        <v>36975</v>
      </c>
      <c r="K14204" t="s">
        <v>36977</v>
      </c>
      <c r="L14204" t="s">
        <v>35855</v>
      </c>
      <c r="M14204" t="s">
        <v>36790</v>
      </c>
      <c r="N14204" t="s">
        <v>36978</v>
      </c>
    </row>
    <row r="14205" spans="1:14" hidden="1" x14ac:dyDescent="0.25">
      <c r="A14205" t="s">
        <v>36979</v>
      </c>
      <c r="B14205" t="s">
        <v>25</v>
      </c>
      <c r="C14205" t="s">
        <v>36980</v>
      </c>
      <c r="F14205" t="s">
        <v>334</v>
      </c>
      <c r="G14205" t="s">
        <v>335</v>
      </c>
      <c r="H14205" t="s">
        <v>36979</v>
      </c>
      <c r="I14205" t="b">
        <f>A14205=H14205</f>
        <v>1</v>
      </c>
      <c r="J14205" t="s">
        <v>36979</v>
      </c>
      <c r="K14205" t="s">
        <v>36977</v>
      </c>
      <c r="L14205" t="s">
        <v>35855</v>
      </c>
      <c r="M14205" t="s">
        <v>36790</v>
      </c>
      <c r="N14205" t="s">
        <v>36978</v>
      </c>
    </row>
    <row r="14206" spans="1:14" hidden="1" x14ac:dyDescent="0.25">
      <c r="A14206" t="s">
        <v>36987</v>
      </c>
      <c r="B14206" t="s">
        <v>6691</v>
      </c>
      <c r="C14206" t="s">
        <v>36988</v>
      </c>
      <c r="F14206" t="s">
        <v>6693</v>
      </c>
      <c r="G14206" t="s">
        <v>6694</v>
      </c>
      <c r="H14206" t="s">
        <v>36987</v>
      </c>
      <c r="I14206" t="b">
        <f>A14206=H14206</f>
        <v>1</v>
      </c>
      <c r="J14206" t="s">
        <v>36987</v>
      </c>
      <c r="K14206" t="s">
        <v>36977</v>
      </c>
      <c r="L14206" t="s">
        <v>35855</v>
      </c>
      <c r="M14206" t="s">
        <v>36790</v>
      </c>
      <c r="N14206" t="s">
        <v>36978</v>
      </c>
    </row>
    <row r="14207" spans="1:14" hidden="1" x14ac:dyDescent="0.25">
      <c r="A14207" t="s">
        <v>36983</v>
      </c>
      <c r="B14207" t="s">
        <v>25</v>
      </c>
      <c r="C14207" t="s">
        <v>36984</v>
      </c>
      <c r="F14207" t="s">
        <v>334</v>
      </c>
      <c r="G14207" t="s">
        <v>335</v>
      </c>
      <c r="H14207" t="s">
        <v>36983</v>
      </c>
      <c r="I14207" t="b">
        <f>A14207=H14207</f>
        <v>1</v>
      </c>
      <c r="J14207" t="s">
        <v>36983</v>
      </c>
      <c r="K14207" t="s">
        <v>36977</v>
      </c>
      <c r="L14207" t="s">
        <v>35855</v>
      </c>
      <c r="M14207" t="s">
        <v>36790</v>
      </c>
      <c r="N14207" t="s">
        <v>36978</v>
      </c>
    </row>
    <row r="14208" spans="1:14" hidden="1" x14ac:dyDescent="0.25">
      <c r="A14208" t="s">
        <v>36981</v>
      </c>
      <c r="B14208" t="s">
        <v>710</v>
      </c>
      <c r="C14208" t="s">
        <v>36982</v>
      </c>
      <c r="F14208" t="s">
        <v>334</v>
      </c>
      <c r="G14208" t="s">
        <v>335</v>
      </c>
      <c r="H14208" t="s">
        <v>36981</v>
      </c>
      <c r="I14208" t="b">
        <f>A14208=H14208</f>
        <v>1</v>
      </c>
      <c r="J14208" t="s">
        <v>36981</v>
      </c>
      <c r="K14208" t="s">
        <v>36977</v>
      </c>
      <c r="L14208" t="s">
        <v>35855</v>
      </c>
      <c r="M14208" t="s">
        <v>36790</v>
      </c>
      <c r="N14208" t="s">
        <v>36978</v>
      </c>
    </row>
    <row r="14209" spans="1:14" hidden="1" x14ac:dyDescent="0.25">
      <c r="A14209" t="s">
        <v>36989</v>
      </c>
      <c r="B14209" t="s">
        <v>49</v>
      </c>
      <c r="C14209" t="s">
        <v>36990</v>
      </c>
      <c r="F14209" t="s">
        <v>50</v>
      </c>
      <c r="G14209" t="s">
        <v>51</v>
      </c>
      <c r="H14209" t="s">
        <v>36989</v>
      </c>
      <c r="I14209" t="b">
        <f>A14209=H14209</f>
        <v>1</v>
      </c>
      <c r="J14209" t="s">
        <v>36989</v>
      </c>
      <c r="K14209" t="s">
        <v>36991</v>
      </c>
      <c r="L14209" t="s">
        <v>35855</v>
      </c>
      <c r="M14209" t="s">
        <v>36790</v>
      </c>
      <c r="N14209" t="s">
        <v>36992</v>
      </c>
    </row>
    <row r="14210" spans="1:14" hidden="1" x14ac:dyDescent="0.25">
      <c r="A14210" t="s">
        <v>36993</v>
      </c>
      <c r="B14210" t="s">
        <v>25</v>
      </c>
      <c r="C14210" t="s">
        <v>36994</v>
      </c>
      <c r="F14210" t="s">
        <v>27</v>
      </c>
      <c r="G14210" t="s">
        <v>28</v>
      </c>
      <c r="H14210" t="s">
        <v>36993</v>
      </c>
      <c r="I14210" t="b">
        <f>A14210=H14210</f>
        <v>1</v>
      </c>
      <c r="J14210" t="s">
        <v>36995</v>
      </c>
      <c r="K14210" t="s">
        <v>36996</v>
      </c>
      <c r="L14210" t="s">
        <v>35855</v>
      </c>
      <c r="M14210" t="s">
        <v>36790</v>
      </c>
      <c r="N14210" t="s">
        <v>36997</v>
      </c>
    </row>
    <row r="14211" spans="1:14" hidden="1" x14ac:dyDescent="0.25">
      <c r="A14211" t="s">
        <v>36998</v>
      </c>
      <c r="B14211" t="s">
        <v>25</v>
      </c>
      <c r="C14211" t="s">
        <v>36999</v>
      </c>
      <c r="F14211" t="s">
        <v>27</v>
      </c>
      <c r="G14211" t="s">
        <v>28</v>
      </c>
      <c r="H14211" t="s">
        <v>36998</v>
      </c>
      <c r="I14211" t="b">
        <f>A14211=H14211</f>
        <v>1</v>
      </c>
      <c r="J14211" t="s">
        <v>37000</v>
      </c>
      <c r="K14211" t="s">
        <v>36996</v>
      </c>
      <c r="L14211" t="s">
        <v>35855</v>
      </c>
      <c r="M14211" t="s">
        <v>36790</v>
      </c>
      <c r="N14211" t="s">
        <v>36997</v>
      </c>
    </row>
    <row r="14212" spans="1:14" hidden="1" x14ac:dyDescent="0.25">
      <c r="A14212" t="s">
        <v>37001</v>
      </c>
      <c r="B14212" t="s">
        <v>1295</v>
      </c>
      <c r="C14212" t="s">
        <v>37002</v>
      </c>
      <c r="F14212" t="s">
        <v>1295</v>
      </c>
      <c r="G14212" t="s">
        <v>1296</v>
      </c>
      <c r="H14212" t="s">
        <v>37001</v>
      </c>
      <c r="I14212" t="b">
        <f>A14212=H14212</f>
        <v>1</v>
      </c>
      <c r="J14212" t="s">
        <v>37001</v>
      </c>
      <c r="K14212" t="s">
        <v>37003</v>
      </c>
      <c r="L14212" t="s">
        <v>35855</v>
      </c>
      <c r="M14212" t="s">
        <v>36790</v>
      </c>
      <c r="N14212" t="s">
        <v>37004</v>
      </c>
    </row>
    <row r="14213" spans="1:14" hidden="1" x14ac:dyDescent="0.25">
      <c r="A14213" t="s">
        <v>37005</v>
      </c>
      <c r="B14213" t="s">
        <v>38</v>
      </c>
      <c r="C14213" t="s">
        <v>37006</v>
      </c>
      <c r="F14213" t="s">
        <v>81</v>
      </c>
      <c r="G14213" t="s">
        <v>82</v>
      </c>
      <c r="H14213" t="s">
        <v>37005</v>
      </c>
      <c r="I14213" t="b">
        <f>A14213=H14213</f>
        <v>1</v>
      </c>
      <c r="J14213" t="s">
        <v>37005</v>
      </c>
      <c r="K14213" t="s">
        <v>37007</v>
      </c>
      <c r="L14213" t="s">
        <v>35855</v>
      </c>
      <c r="M14213" t="s">
        <v>36790</v>
      </c>
      <c r="N14213" t="s">
        <v>37008</v>
      </c>
    </row>
    <row r="14214" spans="1:14" hidden="1" x14ac:dyDescent="0.25">
      <c r="A14214" t="s">
        <v>37009</v>
      </c>
      <c r="B14214" t="s">
        <v>710</v>
      </c>
      <c r="C14214" t="s">
        <v>36098</v>
      </c>
      <c r="F14214" t="s">
        <v>334</v>
      </c>
      <c r="G14214" t="s">
        <v>335</v>
      </c>
      <c r="H14214" t="s">
        <v>37009</v>
      </c>
      <c r="I14214" t="b">
        <f>A14214=H14214</f>
        <v>1</v>
      </c>
      <c r="J14214" t="s">
        <v>37009</v>
      </c>
      <c r="K14214" t="s">
        <v>37010</v>
      </c>
      <c r="L14214" t="s">
        <v>35855</v>
      </c>
      <c r="M14214" t="s">
        <v>36790</v>
      </c>
      <c r="N14214" t="s">
        <v>37011</v>
      </c>
    </row>
    <row r="14215" spans="1:14" hidden="1" x14ac:dyDescent="0.25">
      <c r="A14215" t="s">
        <v>37012</v>
      </c>
      <c r="B14215" t="s">
        <v>25</v>
      </c>
      <c r="C14215" t="s">
        <v>37013</v>
      </c>
      <c r="F14215" t="s">
        <v>334</v>
      </c>
      <c r="G14215" t="s">
        <v>335</v>
      </c>
      <c r="H14215" t="s">
        <v>37012</v>
      </c>
      <c r="I14215" t="b">
        <f>A14215=H14215</f>
        <v>1</v>
      </c>
      <c r="J14215" t="s">
        <v>37012</v>
      </c>
      <c r="K14215" t="s">
        <v>37010</v>
      </c>
      <c r="L14215" t="s">
        <v>35855</v>
      </c>
      <c r="M14215" t="s">
        <v>36790</v>
      </c>
      <c r="N14215" t="s">
        <v>37011</v>
      </c>
    </row>
    <row r="14216" spans="1:14" hidden="1" x14ac:dyDescent="0.25">
      <c r="A14216" t="s">
        <v>37014</v>
      </c>
      <c r="B14216" t="s">
        <v>38</v>
      </c>
      <c r="C14216" t="s">
        <v>37015</v>
      </c>
      <c r="F14216" t="s">
        <v>81</v>
      </c>
      <c r="G14216" t="s">
        <v>82</v>
      </c>
      <c r="H14216" t="s">
        <v>37014</v>
      </c>
      <c r="I14216" t="b">
        <f>A14216=H14216</f>
        <v>1</v>
      </c>
      <c r="J14216" t="s">
        <v>37014</v>
      </c>
      <c r="K14216" t="s">
        <v>37016</v>
      </c>
      <c r="L14216" t="s">
        <v>35855</v>
      </c>
      <c r="M14216" t="s">
        <v>36790</v>
      </c>
      <c r="N14216" t="s">
        <v>37017</v>
      </c>
    </row>
    <row r="14217" spans="1:14" hidden="1" x14ac:dyDescent="0.25">
      <c r="A14217" t="s">
        <v>37018</v>
      </c>
      <c r="B14217" t="s">
        <v>49</v>
      </c>
      <c r="C14217" t="s">
        <v>37019</v>
      </c>
      <c r="F14217" t="s">
        <v>50</v>
      </c>
      <c r="G14217" t="s">
        <v>51</v>
      </c>
      <c r="H14217" t="s">
        <v>37018</v>
      </c>
      <c r="I14217" t="b">
        <f>A14217=H14217</f>
        <v>1</v>
      </c>
      <c r="J14217" t="s">
        <v>37018</v>
      </c>
      <c r="K14217" t="s">
        <v>37020</v>
      </c>
      <c r="L14217" t="s">
        <v>35855</v>
      </c>
      <c r="M14217" t="s">
        <v>36790</v>
      </c>
      <c r="N14217" t="s">
        <v>37021</v>
      </c>
    </row>
    <row r="14218" spans="1:14" hidden="1" x14ac:dyDescent="0.25">
      <c r="A14218" t="s">
        <v>37045</v>
      </c>
      <c r="B14218" t="s">
        <v>37046</v>
      </c>
      <c r="C14218" t="s">
        <v>37047</v>
      </c>
      <c r="F14218" t="s">
        <v>37048</v>
      </c>
      <c r="G14218" t="s">
        <v>37049</v>
      </c>
      <c r="H14218" t="s">
        <v>37045</v>
      </c>
      <c r="I14218" t="b">
        <f>A14218=H14218</f>
        <v>1</v>
      </c>
      <c r="J14218" t="s">
        <v>37045</v>
      </c>
      <c r="K14218" t="s">
        <v>37024</v>
      </c>
      <c r="L14218" t="s">
        <v>35855</v>
      </c>
      <c r="M14218" t="s">
        <v>36790</v>
      </c>
      <c r="N14218" t="s">
        <v>37025</v>
      </c>
    </row>
    <row r="14219" spans="1:14" hidden="1" x14ac:dyDescent="0.25">
      <c r="A14219" t="s">
        <v>37032</v>
      </c>
      <c r="B14219" t="s">
        <v>59</v>
      </c>
      <c r="C14219" t="s">
        <v>37033</v>
      </c>
      <c r="F14219" t="s">
        <v>61</v>
      </c>
      <c r="G14219" t="s">
        <v>62</v>
      </c>
      <c r="H14219" t="s">
        <v>37032</v>
      </c>
      <c r="I14219" t="b">
        <f>A14219=H14219</f>
        <v>1</v>
      </c>
      <c r="J14219" t="s">
        <v>37032</v>
      </c>
      <c r="K14219" t="s">
        <v>37024</v>
      </c>
      <c r="L14219" t="s">
        <v>35855</v>
      </c>
      <c r="M14219" t="s">
        <v>36790</v>
      </c>
      <c r="N14219" t="s">
        <v>37025</v>
      </c>
    </row>
    <row r="14220" spans="1:14" hidden="1" x14ac:dyDescent="0.25">
      <c r="A14220" t="s">
        <v>37054</v>
      </c>
      <c r="B14220" t="s">
        <v>8000</v>
      </c>
      <c r="C14220" t="s">
        <v>37055</v>
      </c>
      <c r="F14220" t="s">
        <v>8002</v>
      </c>
      <c r="G14220" t="s">
        <v>8003</v>
      </c>
      <c r="H14220" t="s">
        <v>37054</v>
      </c>
      <c r="I14220" t="b">
        <f>A14220=H14220</f>
        <v>1</v>
      </c>
      <c r="J14220" t="s">
        <v>37054</v>
      </c>
      <c r="K14220" t="s">
        <v>37024</v>
      </c>
      <c r="L14220" t="s">
        <v>35855</v>
      </c>
      <c r="M14220" t="s">
        <v>36790</v>
      </c>
      <c r="N14220" t="s">
        <v>37025</v>
      </c>
    </row>
    <row r="14221" spans="1:14" hidden="1" x14ac:dyDescent="0.25">
      <c r="A14221" t="s">
        <v>37052</v>
      </c>
      <c r="B14221" t="s">
        <v>8000</v>
      </c>
      <c r="C14221" t="s">
        <v>37053</v>
      </c>
      <c r="F14221" t="s">
        <v>8002</v>
      </c>
      <c r="G14221" t="s">
        <v>8003</v>
      </c>
      <c r="H14221" t="s">
        <v>37052</v>
      </c>
      <c r="I14221" t="b">
        <f>A14221=H14221</f>
        <v>1</v>
      </c>
      <c r="J14221" t="s">
        <v>37052</v>
      </c>
      <c r="K14221" t="s">
        <v>37024</v>
      </c>
      <c r="L14221" t="s">
        <v>35855</v>
      </c>
      <c r="M14221" t="s">
        <v>36790</v>
      </c>
      <c r="N14221" t="s">
        <v>37025</v>
      </c>
    </row>
    <row r="14222" spans="1:14" hidden="1" x14ac:dyDescent="0.25">
      <c r="A14222" t="s">
        <v>37050</v>
      </c>
      <c r="B14222" t="s">
        <v>8000</v>
      </c>
      <c r="C14222" t="s">
        <v>37051</v>
      </c>
      <c r="F14222" t="s">
        <v>8002</v>
      </c>
      <c r="G14222" t="s">
        <v>8003</v>
      </c>
      <c r="H14222" t="s">
        <v>37050</v>
      </c>
      <c r="I14222" t="b">
        <f>A14222=H14222</f>
        <v>1</v>
      </c>
      <c r="J14222" t="s">
        <v>37050</v>
      </c>
      <c r="K14222" t="s">
        <v>37024</v>
      </c>
      <c r="L14222" t="s">
        <v>35855</v>
      </c>
      <c r="M14222" t="s">
        <v>36790</v>
      </c>
      <c r="N14222" t="s">
        <v>37025</v>
      </c>
    </row>
    <row r="14223" spans="1:14" hidden="1" x14ac:dyDescent="0.25">
      <c r="A14223" t="s">
        <v>37056</v>
      </c>
      <c r="B14223" t="s">
        <v>8000</v>
      </c>
      <c r="C14223" t="s">
        <v>37057</v>
      </c>
      <c r="F14223" t="s">
        <v>8002</v>
      </c>
      <c r="G14223" t="s">
        <v>8003</v>
      </c>
      <c r="H14223" t="s">
        <v>37056</v>
      </c>
      <c r="I14223" t="b">
        <f>A14223=H14223</f>
        <v>1</v>
      </c>
      <c r="J14223" t="s">
        <v>37056</v>
      </c>
      <c r="K14223" t="s">
        <v>37024</v>
      </c>
      <c r="L14223" t="s">
        <v>35855</v>
      </c>
      <c r="M14223" t="s">
        <v>36790</v>
      </c>
      <c r="N14223" t="s">
        <v>37025</v>
      </c>
    </row>
    <row r="14224" spans="1:14" hidden="1" x14ac:dyDescent="0.25">
      <c r="A14224" t="s">
        <v>37039</v>
      </c>
      <c r="B14224" t="s">
        <v>8000</v>
      </c>
      <c r="C14224" t="s">
        <v>37040</v>
      </c>
      <c r="F14224" t="s">
        <v>8002</v>
      </c>
      <c r="G14224" t="s">
        <v>8003</v>
      </c>
      <c r="H14224" t="s">
        <v>37039</v>
      </c>
      <c r="I14224" t="b">
        <f>A14224=H14224</f>
        <v>1</v>
      </c>
      <c r="J14224" t="s">
        <v>37039</v>
      </c>
      <c r="K14224" t="s">
        <v>37024</v>
      </c>
      <c r="L14224" t="s">
        <v>35855</v>
      </c>
      <c r="M14224" t="s">
        <v>36790</v>
      </c>
      <c r="N14224" t="s">
        <v>37025</v>
      </c>
    </row>
    <row r="14225" spans="1:14" hidden="1" x14ac:dyDescent="0.25">
      <c r="A14225" t="s">
        <v>37058</v>
      </c>
      <c r="B14225" t="s">
        <v>8000</v>
      </c>
      <c r="C14225" t="s">
        <v>37059</v>
      </c>
      <c r="F14225" t="s">
        <v>8002</v>
      </c>
      <c r="G14225" t="s">
        <v>8003</v>
      </c>
      <c r="H14225" t="s">
        <v>37058</v>
      </c>
      <c r="I14225" t="b">
        <f>A14225=H14225</f>
        <v>1</v>
      </c>
      <c r="J14225" t="s">
        <v>37058</v>
      </c>
      <c r="K14225" t="s">
        <v>37024</v>
      </c>
      <c r="L14225" t="s">
        <v>35855</v>
      </c>
      <c r="M14225" t="s">
        <v>36790</v>
      </c>
      <c r="N14225" t="s">
        <v>37025</v>
      </c>
    </row>
    <row r="14226" spans="1:14" hidden="1" x14ac:dyDescent="0.25">
      <c r="A14226" t="s">
        <v>37034</v>
      </c>
      <c r="B14226" t="s">
        <v>8000</v>
      </c>
      <c r="C14226" t="s">
        <v>37035</v>
      </c>
      <c r="F14226" t="s">
        <v>8002</v>
      </c>
      <c r="G14226" t="s">
        <v>8003</v>
      </c>
      <c r="H14226" t="s">
        <v>37034</v>
      </c>
      <c r="I14226" t="b">
        <f>A14226=H14226</f>
        <v>1</v>
      </c>
      <c r="J14226" t="s">
        <v>37034</v>
      </c>
      <c r="K14226" t="s">
        <v>37024</v>
      </c>
      <c r="L14226" t="s">
        <v>35855</v>
      </c>
      <c r="M14226" t="s">
        <v>36790</v>
      </c>
      <c r="N14226" t="s">
        <v>37025</v>
      </c>
    </row>
    <row r="14227" spans="1:14" hidden="1" x14ac:dyDescent="0.25">
      <c r="A14227" t="s">
        <v>37036</v>
      </c>
      <c r="B14227" t="s">
        <v>8000</v>
      </c>
      <c r="C14227" t="s">
        <v>37037</v>
      </c>
      <c r="F14227" t="s">
        <v>8002</v>
      </c>
      <c r="G14227" t="s">
        <v>8003</v>
      </c>
      <c r="H14227" t="s">
        <v>37036</v>
      </c>
      <c r="I14227" t="b">
        <f>A14227=H14227</f>
        <v>1</v>
      </c>
      <c r="J14227" t="s">
        <v>37036</v>
      </c>
      <c r="K14227" t="s">
        <v>37024</v>
      </c>
      <c r="L14227" t="s">
        <v>35855</v>
      </c>
      <c r="M14227" t="s">
        <v>36790</v>
      </c>
      <c r="N14227" t="s">
        <v>37025</v>
      </c>
    </row>
    <row r="14228" spans="1:14" hidden="1" x14ac:dyDescent="0.25">
      <c r="A14228" t="s">
        <v>37041</v>
      </c>
      <c r="B14228" t="s">
        <v>8000</v>
      </c>
      <c r="C14228" t="s">
        <v>37042</v>
      </c>
      <c r="F14228" t="s">
        <v>8002</v>
      </c>
      <c r="G14228" t="s">
        <v>8003</v>
      </c>
      <c r="H14228" t="s">
        <v>37041</v>
      </c>
      <c r="I14228" t="b">
        <f>A14228=H14228</f>
        <v>1</v>
      </c>
      <c r="J14228" t="s">
        <v>37041</v>
      </c>
      <c r="K14228" t="s">
        <v>37024</v>
      </c>
      <c r="L14228" t="s">
        <v>35855</v>
      </c>
      <c r="M14228" t="s">
        <v>36790</v>
      </c>
      <c r="N14228" t="s">
        <v>37025</v>
      </c>
    </row>
    <row r="14229" spans="1:14" s="3" customFormat="1" hidden="1" x14ac:dyDescent="0.25">
      <c r="A14229" t="s">
        <v>37062</v>
      </c>
      <c r="B14229" t="s">
        <v>8000</v>
      </c>
      <c r="C14229" t="s">
        <v>37063</v>
      </c>
      <c r="D14229"/>
      <c r="E14229"/>
      <c r="F14229" t="s">
        <v>8002</v>
      </c>
      <c r="G14229" t="s">
        <v>8003</v>
      </c>
      <c r="H14229" t="s">
        <v>37062</v>
      </c>
      <c r="I14229" t="b">
        <f>A14229=H14229</f>
        <v>1</v>
      </c>
      <c r="J14229" t="s">
        <v>37062</v>
      </c>
      <c r="K14229" t="s">
        <v>37024</v>
      </c>
      <c r="L14229" t="s">
        <v>35855</v>
      </c>
      <c r="M14229" t="s">
        <v>36790</v>
      </c>
      <c r="N14229" t="s">
        <v>37025</v>
      </c>
    </row>
    <row r="14230" spans="1:14" s="3" customFormat="1" hidden="1" x14ac:dyDescent="0.25">
      <c r="A14230" t="s">
        <v>37043</v>
      </c>
      <c r="B14230" t="s">
        <v>8000</v>
      </c>
      <c r="C14230" t="s">
        <v>37044</v>
      </c>
      <c r="D14230"/>
      <c r="E14230"/>
      <c r="F14230" t="s">
        <v>8002</v>
      </c>
      <c r="G14230" t="s">
        <v>8003</v>
      </c>
      <c r="H14230" t="s">
        <v>37043</v>
      </c>
      <c r="I14230" t="b">
        <f>A14230=H14230</f>
        <v>1</v>
      </c>
      <c r="J14230" t="s">
        <v>37043</v>
      </c>
      <c r="K14230" t="s">
        <v>37024</v>
      </c>
      <c r="L14230" t="s">
        <v>35855</v>
      </c>
      <c r="M14230" t="s">
        <v>36790</v>
      </c>
      <c r="N14230" t="s">
        <v>37025</v>
      </c>
    </row>
    <row r="14231" spans="1:14" s="3" customFormat="1" hidden="1" x14ac:dyDescent="0.25">
      <c r="A14231" t="s">
        <v>37060</v>
      </c>
      <c r="B14231" t="s">
        <v>8000</v>
      </c>
      <c r="C14231" t="s">
        <v>37061</v>
      </c>
      <c r="D14231"/>
      <c r="E14231"/>
      <c r="F14231" t="s">
        <v>8002</v>
      </c>
      <c r="G14231" t="s">
        <v>8003</v>
      </c>
      <c r="H14231" t="s">
        <v>37060</v>
      </c>
      <c r="I14231" t="b">
        <f>A14231=H14231</f>
        <v>1</v>
      </c>
      <c r="J14231" t="s">
        <v>37060</v>
      </c>
      <c r="K14231" t="s">
        <v>37024</v>
      </c>
      <c r="L14231" t="s">
        <v>35855</v>
      </c>
      <c r="M14231" t="s">
        <v>36790</v>
      </c>
      <c r="N14231" t="s">
        <v>37025</v>
      </c>
    </row>
    <row r="14232" spans="1:14" s="3" customFormat="1" hidden="1" x14ac:dyDescent="0.25">
      <c r="A14232" t="s">
        <v>37038</v>
      </c>
      <c r="B14232" t="s">
        <v>8000</v>
      </c>
      <c r="C14232" t="s">
        <v>35055</v>
      </c>
      <c r="D14232"/>
      <c r="E14232"/>
      <c r="F14232" t="s">
        <v>8002</v>
      </c>
      <c r="G14232" t="s">
        <v>8003</v>
      </c>
      <c r="H14232" t="s">
        <v>37038</v>
      </c>
      <c r="I14232" t="b">
        <f>A14232=H14232</f>
        <v>1</v>
      </c>
      <c r="J14232" t="s">
        <v>37038</v>
      </c>
      <c r="K14232" t="s">
        <v>37024</v>
      </c>
      <c r="L14232" t="s">
        <v>35855</v>
      </c>
      <c r="M14232" t="s">
        <v>36790</v>
      </c>
      <c r="N14232" t="s">
        <v>37025</v>
      </c>
    </row>
    <row r="14233" spans="1:14" s="3" customFormat="1" hidden="1" x14ac:dyDescent="0.25">
      <c r="A14233" t="s">
        <v>37030</v>
      </c>
      <c r="B14233" t="s">
        <v>25</v>
      </c>
      <c r="C14233" t="s">
        <v>37031</v>
      </c>
      <c r="D14233"/>
      <c r="E14233"/>
      <c r="F14233" t="s">
        <v>27</v>
      </c>
      <c r="G14233" t="s">
        <v>28</v>
      </c>
      <c r="H14233" t="s">
        <v>37030</v>
      </c>
      <c r="I14233" t="b">
        <f>A14233=H14233</f>
        <v>1</v>
      </c>
      <c r="J14233" t="s">
        <v>37030</v>
      </c>
      <c r="K14233" t="s">
        <v>37024</v>
      </c>
      <c r="L14233" t="s">
        <v>35855</v>
      </c>
      <c r="M14233" t="s">
        <v>36790</v>
      </c>
      <c r="N14233" t="s">
        <v>37025</v>
      </c>
    </row>
    <row r="14234" spans="1:14" s="3" customFormat="1" hidden="1" x14ac:dyDescent="0.25">
      <c r="A14234" t="s">
        <v>37026</v>
      </c>
      <c r="B14234" t="s">
        <v>710</v>
      </c>
      <c r="C14234" t="s">
        <v>37027</v>
      </c>
      <c r="D14234"/>
      <c r="E14234"/>
      <c r="F14234" t="s">
        <v>334</v>
      </c>
      <c r="G14234" t="s">
        <v>335</v>
      </c>
      <c r="H14234" t="s">
        <v>37026</v>
      </c>
      <c r="I14234" t="b">
        <f>A14234=H14234</f>
        <v>1</v>
      </c>
      <c r="J14234" t="s">
        <v>37026</v>
      </c>
      <c r="K14234" t="s">
        <v>37024</v>
      </c>
      <c r="L14234" t="s">
        <v>35855</v>
      </c>
      <c r="M14234" t="s">
        <v>36790</v>
      </c>
      <c r="N14234" t="s">
        <v>37025</v>
      </c>
    </row>
    <row r="14235" spans="1:14" s="3" customFormat="1" hidden="1" x14ac:dyDescent="0.25">
      <c r="A14235" t="s">
        <v>37028</v>
      </c>
      <c r="B14235" t="s">
        <v>710</v>
      </c>
      <c r="C14235" t="s">
        <v>37029</v>
      </c>
      <c r="D14235"/>
      <c r="E14235"/>
      <c r="F14235" t="s">
        <v>334</v>
      </c>
      <c r="G14235" t="s">
        <v>335</v>
      </c>
      <c r="H14235" t="s">
        <v>37028</v>
      </c>
      <c r="I14235" t="b">
        <f>A14235=H14235</f>
        <v>1</v>
      </c>
      <c r="J14235" t="s">
        <v>37028</v>
      </c>
      <c r="K14235" t="s">
        <v>37024</v>
      </c>
      <c r="L14235" t="s">
        <v>35855</v>
      </c>
      <c r="M14235" t="s">
        <v>36790</v>
      </c>
      <c r="N14235" t="s">
        <v>37025</v>
      </c>
    </row>
    <row r="14236" spans="1:14" s="3" customFormat="1" hidden="1" x14ac:dyDescent="0.25">
      <c r="A14236" t="s">
        <v>37022</v>
      </c>
      <c r="B14236" t="s">
        <v>25</v>
      </c>
      <c r="C14236" t="s">
        <v>37023</v>
      </c>
      <c r="D14236"/>
      <c r="E14236"/>
      <c r="F14236" t="s">
        <v>334</v>
      </c>
      <c r="G14236" t="s">
        <v>335</v>
      </c>
      <c r="H14236" t="s">
        <v>37022</v>
      </c>
      <c r="I14236" t="b">
        <f>A14236=H14236</f>
        <v>1</v>
      </c>
      <c r="J14236" t="s">
        <v>37022</v>
      </c>
      <c r="K14236" t="s">
        <v>37024</v>
      </c>
      <c r="L14236" t="s">
        <v>35855</v>
      </c>
      <c r="M14236" t="s">
        <v>36790</v>
      </c>
      <c r="N14236" t="s">
        <v>37025</v>
      </c>
    </row>
    <row r="14237" spans="1:14" s="3" customFormat="1" hidden="1" x14ac:dyDescent="0.25">
      <c r="A14237" t="s">
        <v>37064</v>
      </c>
      <c r="B14237" t="s">
        <v>8000</v>
      </c>
      <c r="C14237" t="s">
        <v>37065</v>
      </c>
      <c r="D14237"/>
      <c r="E14237"/>
      <c r="F14237" t="s">
        <v>8002</v>
      </c>
      <c r="G14237" t="s">
        <v>8003</v>
      </c>
      <c r="H14237" t="s">
        <v>37064</v>
      </c>
      <c r="I14237" t="b">
        <f>A14237=H14237</f>
        <v>1</v>
      </c>
      <c r="J14237" t="s">
        <v>37064</v>
      </c>
      <c r="K14237" t="s">
        <v>37066</v>
      </c>
      <c r="L14237" t="s">
        <v>35855</v>
      </c>
      <c r="M14237" t="s">
        <v>36790</v>
      </c>
      <c r="N14237" t="s">
        <v>37067</v>
      </c>
    </row>
    <row r="14238" spans="1:14" s="3" customFormat="1" hidden="1" x14ac:dyDescent="0.25">
      <c r="A14238" t="s">
        <v>37068</v>
      </c>
      <c r="B14238" t="s">
        <v>8000</v>
      </c>
      <c r="C14238" t="s">
        <v>37069</v>
      </c>
      <c r="D14238"/>
      <c r="E14238"/>
      <c r="F14238" t="s">
        <v>8002</v>
      </c>
      <c r="G14238" t="s">
        <v>8003</v>
      </c>
      <c r="H14238" t="s">
        <v>37068</v>
      </c>
      <c r="I14238" t="b">
        <f>A14238=H14238</f>
        <v>1</v>
      </c>
      <c r="J14238" t="s">
        <v>37068</v>
      </c>
      <c r="K14238" t="s">
        <v>37066</v>
      </c>
      <c r="L14238" t="s">
        <v>35855</v>
      </c>
      <c r="M14238" t="s">
        <v>36790</v>
      </c>
      <c r="N14238" t="s">
        <v>37067</v>
      </c>
    </row>
    <row r="14239" spans="1:14" s="3" customFormat="1" hidden="1" x14ac:dyDescent="0.25">
      <c r="A14239" t="s">
        <v>37070</v>
      </c>
      <c r="B14239" t="s">
        <v>8000</v>
      </c>
      <c r="C14239" t="s">
        <v>1499</v>
      </c>
      <c r="D14239"/>
      <c r="E14239"/>
      <c r="F14239" t="s">
        <v>8002</v>
      </c>
      <c r="G14239" t="s">
        <v>8003</v>
      </c>
      <c r="H14239" t="s">
        <v>37070</v>
      </c>
      <c r="I14239" t="b">
        <f>A14239=H14239</f>
        <v>1</v>
      </c>
      <c r="J14239" t="s">
        <v>37070</v>
      </c>
      <c r="K14239" t="s">
        <v>37066</v>
      </c>
      <c r="L14239" t="s">
        <v>35855</v>
      </c>
      <c r="M14239" t="s">
        <v>36790</v>
      </c>
      <c r="N14239" t="s">
        <v>37067</v>
      </c>
    </row>
    <row r="14240" spans="1:14" s="3" customFormat="1" hidden="1" x14ac:dyDescent="0.25">
      <c r="A14240" t="s">
        <v>37071</v>
      </c>
      <c r="B14240" t="s">
        <v>1255</v>
      </c>
      <c r="C14240" t="s">
        <v>37072</v>
      </c>
      <c r="D14240"/>
      <c r="E14240"/>
      <c r="F14240" t="s">
        <v>37073</v>
      </c>
      <c r="G14240" t="s">
        <v>37074</v>
      </c>
      <c r="H14240" t="s">
        <v>37071</v>
      </c>
      <c r="I14240" t="b">
        <f>A14240=H14240</f>
        <v>1</v>
      </c>
      <c r="J14240" t="s">
        <v>37071</v>
      </c>
      <c r="K14240" t="s">
        <v>37075</v>
      </c>
      <c r="L14240" t="s">
        <v>35855</v>
      </c>
      <c r="M14240" t="s">
        <v>36790</v>
      </c>
      <c r="N14240" t="s">
        <v>37076</v>
      </c>
    </row>
    <row r="14241" spans="1:14" s="3" customFormat="1" hidden="1" x14ac:dyDescent="0.25">
      <c r="A14241" t="s">
        <v>37085</v>
      </c>
      <c r="B14241" t="s">
        <v>8000</v>
      </c>
      <c r="C14241" t="s">
        <v>37086</v>
      </c>
      <c r="D14241"/>
      <c r="E14241"/>
      <c r="F14241" t="s">
        <v>8002</v>
      </c>
      <c r="G14241" t="s">
        <v>8003</v>
      </c>
      <c r="H14241" t="s">
        <v>37085</v>
      </c>
      <c r="I14241" t="b">
        <f>A14241=H14241</f>
        <v>1</v>
      </c>
      <c r="J14241" t="s">
        <v>37085</v>
      </c>
      <c r="K14241" t="s">
        <v>37079</v>
      </c>
      <c r="L14241" t="s">
        <v>35855</v>
      </c>
      <c r="M14241" t="s">
        <v>36790</v>
      </c>
      <c r="N14241" t="s">
        <v>37080</v>
      </c>
    </row>
    <row r="14242" spans="1:14" s="3" customFormat="1" hidden="1" x14ac:dyDescent="0.25">
      <c r="A14242" t="s">
        <v>37081</v>
      </c>
      <c r="B14242" t="s">
        <v>8000</v>
      </c>
      <c r="C14242" t="s">
        <v>37082</v>
      </c>
      <c r="D14242"/>
      <c r="E14242"/>
      <c r="F14242" t="s">
        <v>8002</v>
      </c>
      <c r="G14242" t="s">
        <v>8003</v>
      </c>
      <c r="H14242" t="s">
        <v>37081</v>
      </c>
      <c r="I14242" t="b">
        <f>A14242=H14242</f>
        <v>1</v>
      </c>
      <c r="J14242" t="s">
        <v>37081</v>
      </c>
      <c r="K14242" t="s">
        <v>37079</v>
      </c>
      <c r="L14242" t="s">
        <v>35855</v>
      </c>
      <c r="M14242" t="s">
        <v>36790</v>
      </c>
      <c r="N14242" t="s">
        <v>37080</v>
      </c>
    </row>
    <row r="14243" spans="1:14" s="3" customFormat="1" hidden="1" x14ac:dyDescent="0.25">
      <c r="A14243" t="s">
        <v>37083</v>
      </c>
      <c r="B14243" t="s">
        <v>8000</v>
      </c>
      <c r="C14243" t="s">
        <v>37084</v>
      </c>
      <c r="D14243"/>
      <c r="E14243"/>
      <c r="F14243" t="s">
        <v>8002</v>
      </c>
      <c r="G14243" t="s">
        <v>8003</v>
      </c>
      <c r="H14243" t="s">
        <v>37083</v>
      </c>
      <c r="I14243" t="b">
        <f>A14243=H14243</f>
        <v>1</v>
      </c>
      <c r="J14243" t="s">
        <v>37083</v>
      </c>
      <c r="K14243" t="s">
        <v>37079</v>
      </c>
      <c r="L14243" t="s">
        <v>35855</v>
      </c>
      <c r="M14243" t="s">
        <v>36790</v>
      </c>
      <c r="N14243" t="s">
        <v>37080</v>
      </c>
    </row>
    <row r="14244" spans="1:14" hidden="1" x14ac:dyDescent="0.25">
      <c r="A14244" t="s">
        <v>37087</v>
      </c>
      <c r="B14244" t="s">
        <v>8000</v>
      </c>
      <c r="C14244" t="s">
        <v>37088</v>
      </c>
      <c r="F14244" t="s">
        <v>8002</v>
      </c>
      <c r="G14244" t="s">
        <v>8003</v>
      </c>
      <c r="H14244" t="s">
        <v>37087</v>
      </c>
      <c r="I14244" t="b">
        <f>A14244=H14244</f>
        <v>1</v>
      </c>
      <c r="J14244" t="s">
        <v>37087</v>
      </c>
      <c r="K14244" t="s">
        <v>37079</v>
      </c>
      <c r="L14244" t="s">
        <v>35855</v>
      </c>
      <c r="M14244" t="s">
        <v>36790</v>
      </c>
      <c r="N14244" t="s">
        <v>37080</v>
      </c>
    </row>
    <row r="14245" spans="1:14" hidden="1" x14ac:dyDescent="0.25">
      <c r="A14245" t="s">
        <v>37077</v>
      </c>
      <c r="B14245" t="s">
        <v>710</v>
      </c>
      <c r="C14245" t="s">
        <v>37078</v>
      </c>
      <c r="F14245" t="s">
        <v>334</v>
      </c>
      <c r="G14245" t="s">
        <v>335</v>
      </c>
      <c r="H14245" t="s">
        <v>37077</v>
      </c>
      <c r="I14245" t="b">
        <f>A14245=H14245</f>
        <v>1</v>
      </c>
      <c r="J14245" t="s">
        <v>37077</v>
      </c>
      <c r="K14245" t="s">
        <v>37079</v>
      </c>
      <c r="L14245" t="s">
        <v>35855</v>
      </c>
      <c r="M14245" t="s">
        <v>36790</v>
      </c>
      <c r="N14245" t="s">
        <v>37080</v>
      </c>
    </row>
    <row r="14246" spans="1:14" hidden="1" x14ac:dyDescent="0.25">
      <c r="A14246" t="s">
        <v>37089</v>
      </c>
      <c r="B14246" t="s">
        <v>38</v>
      </c>
      <c r="C14246" t="s">
        <v>19358</v>
      </c>
      <c r="F14246" t="s">
        <v>81</v>
      </c>
      <c r="G14246" t="s">
        <v>82</v>
      </c>
      <c r="H14246" t="s">
        <v>37089</v>
      </c>
      <c r="I14246" t="b">
        <f>A14246=H14246</f>
        <v>1</v>
      </c>
      <c r="J14246" t="s">
        <v>37089</v>
      </c>
      <c r="K14246" t="s">
        <v>37090</v>
      </c>
      <c r="L14246" t="s">
        <v>35855</v>
      </c>
      <c r="M14246" t="s">
        <v>36790</v>
      </c>
      <c r="N14246" t="s">
        <v>37091</v>
      </c>
    </row>
    <row r="14247" spans="1:14" hidden="1" x14ac:dyDescent="0.25">
      <c r="A14247" t="s">
        <v>37095</v>
      </c>
      <c r="B14247" t="s">
        <v>8000</v>
      </c>
      <c r="C14247" t="s">
        <v>901</v>
      </c>
      <c r="F14247" t="s">
        <v>8002</v>
      </c>
      <c r="G14247" t="s">
        <v>8003</v>
      </c>
      <c r="H14247" t="s">
        <v>37095</v>
      </c>
      <c r="I14247" t="b">
        <f>A14247=H14247</f>
        <v>1</v>
      </c>
      <c r="J14247" t="s">
        <v>37095</v>
      </c>
      <c r="K14247" t="s">
        <v>37090</v>
      </c>
      <c r="L14247" t="s">
        <v>35855</v>
      </c>
      <c r="M14247" t="s">
        <v>36790</v>
      </c>
      <c r="N14247" t="s">
        <v>37091</v>
      </c>
    </row>
    <row r="14248" spans="1:14" hidden="1" x14ac:dyDescent="0.25">
      <c r="A14248" t="s">
        <v>37094</v>
      </c>
      <c r="B14248" t="s">
        <v>8000</v>
      </c>
      <c r="C14248" t="s">
        <v>901</v>
      </c>
      <c r="F14248" t="s">
        <v>8002</v>
      </c>
      <c r="G14248" t="s">
        <v>8003</v>
      </c>
      <c r="H14248" t="s">
        <v>37094</v>
      </c>
      <c r="I14248" t="b">
        <f>A14248=H14248</f>
        <v>1</v>
      </c>
      <c r="J14248" t="s">
        <v>37094</v>
      </c>
      <c r="K14248" t="s">
        <v>37090</v>
      </c>
      <c r="L14248" t="s">
        <v>35855</v>
      </c>
      <c r="M14248" t="s">
        <v>36790</v>
      </c>
      <c r="N14248" t="s">
        <v>37091</v>
      </c>
    </row>
    <row r="14249" spans="1:14" hidden="1" x14ac:dyDescent="0.25">
      <c r="A14249" t="s">
        <v>37092</v>
      </c>
      <c r="B14249" t="s">
        <v>8000</v>
      </c>
      <c r="C14249" t="s">
        <v>37093</v>
      </c>
      <c r="F14249" t="s">
        <v>8002</v>
      </c>
      <c r="G14249" t="s">
        <v>8003</v>
      </c>
      <c r="H14249" t="s">
        <v>37092</v>
      </c>
      <c r="I14249" t="b">
        <f>A14249=H14249</f>
        <v>1</v>
      </c>
      <c r="J14249" t="s">
        <v>37092</v>
      </c>
      <c r="K14249" t="s">
        <v>37090</v>
      </c>
      <c r="L14249" t="s">
        <v>35855</v>
      </c>
      <c r="M14249" t="s">
        <v>36790</v>
      </c>
      <c r="N14249" t="s">
        <v>37091</v>
      </c>
    </row>
    <row r="14250" spans="1:14" hidden="1" x14ac:dyDescent="0.25">
      <c r="A14250" t="s">
        <v>37101</v>
      </c>
      <c r="B14250" t="s">
        <v>311</v>
      </c>
      <c r="C14250" t="s">
        <v>37102</v>
      </c>
      <c r="F14250" t="s">
        <v>50</v>
      </c>
      <c r="G14250" t="s">
        <v>51</v>
      </c>
      <c r="H14250" t="s">
        <v>37101</v>
      </c>
      <c r="I14250" t="b">
        <f>A14250=H14250</f>
        <v>1</v>
      </c>
      <c r="J14250" t="s">
        <v>37101</v>
      </c>
      <c r="K14250" t="s">
        <v>37098</v>
      </c>
      <c r="L14250" t="s">
        <v>35855</v>
      </c>
      <c r="M14250" t="s">
        <v>36790</v>
      </c>
      <c r="N14250" t="s">
        <v>37099</v>
      </c>
    </row>
    <row r="14251" spans="1:14" hidden="1" x14ac:dyDescent="0.25">
      <c r="A14251" t="s">
        <v>37103</v>
      </c>
      <c r="B14251" t="s">
        <v>8000</v>
      </c>
      <c r="C14251" t="s">
        <v>12425</v>
      </c>
      <c r="F14251" t="s">
        <v>8002</v>
      </c>
      <c r="G14251" t="s">
        <v>8003</v>
      </c>
      <c r="H14251" t="s">
        <v>37103</v>
      </c>
      <c r="I14251" t="b">
        <f>A14251=H14251</f>
        <v>1</v>
      </c>
      <c r="J14251" t="s">
        <v>37103</v>
      </c>
      <c r="K14251" t="s">
        <v>37098</v>
      </c>
      <c r="L14251" t="s">
        <v>35855</v>
      </c>
      <c r="M14251" t="s">
        <v>36790</v>
      </c>
      <c r="N14251" t="s">
        <v>37099</v>
      </c>
    </row>
    <row r="14252" spans="1:14" hidden="1" x14ac:dyDescent="0.25">
      <c r="A14252" t="s">
        <v>37100</v>
      </c>
      <c r="B14252" t="s">
        <v>710</v>
      </c>
      <c r="C14252" t="s">
        <v>12425</v>
      </c>
      <c r="F14252" t="s">
        <v>334</v>
      </c>
      <c r="G14252" t="s">
        <v>335</v>
      </c>
      <c r="H14252" t="s">
        <v>37100</v>
      </c>
      <c r="I14252" t="b">
        <f>A14252=H14252</f>
        <v>1</v>
      </c>
      <c r="J14252" t="s">
        <v>37100</v>
      </c>
      <c r="K14252" t="s">
        <v>37098</v>
      </c>
      <c r="L14252" t="s">
        <v>35855</v>
      </c>
      <c r="M14252" t="s">
        <v>36790</v>
      </c>
      <c r="N14252" t="s">
        <v>37099</v>
      </c>
    </row>
    <row r="14253" spans="1:14" hidden="1" x14ac:dyDescent="0.25">
      <c r="A14253" t="s">
        <v>37096</v>
      </c>
      <c r="B14253" t="s">
        <v>710</v>
      </c>
      <c r="C14253" t="s">
        <v>37097</v>
      </c>
      <c r="F14253" t="s">
        <v>334</v>
      </c>
      <c r="G14253" t="s">
        <v>335</v>
      </c>
      <c r="H14253" t="s">
        <v>37096</v>
      </c>
      <c r="I14253" t="b">
        <f>A14253=H14253</f>
        <v>1</v>
      </c>
      <c r="J14253" t="s">
        <v>37096</v>
      </c>
      <c r="K14253" t="s">
        <v>37098</v>
      </c>
      <c r="L14253" t="s">
        <v>35855</v>
      </c>
      <c r="M14253" t="s">
        <v>36790</v>
      </c>
      <c r="N14253" t="s">
        <v>37099</v>
      </c>
    </row>
    <row r="14254" spans="1:14" hidden="1" x14ac:dyDescent="0.25">
      <c r="A14254" t="s">
        <v>37104</v>
      </c>
      <c r="B14254" t="s">
        <v>710</v>
      </c>
      <c r="C14254" t="s">
        <v>37105</v>
      </c>
      <c r="F14254" t="s">
        <v>334</v>
      </c>
      <c r="G14254" t="s">
        <v>335</v>
      </c>
      <c r="H14254" t="s">
        <v>37104</v>
      </c>
      <c r="I14254" t="b">
        <f>A14254=H14254</f>
        <v>1</v>
      </c>
      <c r="J14254" t="s">
        <v>37104</v>
      </c>
      <c r="K14254" t="s">
        <v>37106</v>
      </c>
      <c r="L14254" t="s">
        <v>35855</v>
      </c>
      <c r="M14254" t="s">
        <v>36790</v>
      </c>
      <c r="N14254" t="s">
        <v>37107</v>
      </c>
    </row>
    <row r="14255" spans="1:14" hidden="1" x14ac:dyDescent="0.25">
      <c r="A14255" t="s">
        <v>37108</v>
      </c>
      <c r="B14255" t="s">
        <v>49</v>
      </c>
      <c r="C14255" t="s">
        <v>37109</v>
      </c>
      <c r="F14255" t="s">
        <v>50</v>
      </c>
      <c r="G14255" t="s">
        <v>51</v>
      </c>
      <c r="H14255" t="s">
        <v>37108</v>
      </c>
      <c r="I14255" t="b">
        <f>A14255=H14255</f>
        <v>1</v>
      </c>
      <c r="J14255" t="s">
        <v>37108</v>
      </c>
      <c r="K14255" t="s">
        <v>37110</v>
      </c>
      <c r="L14255" t="s">
        <v>35855</v>
      </c>
      <c r="M14255" t="s">
        <v>36790</v>
      </c>
      <c r="N14255" t="s">
        <v>37111</v>
      </c>
    </row>
    <row r="14256" spans="1:14" hidden="1" x14ac:dyDescent="0.25">
      <c r="A14256" t="s">
        <v>37112</v>
      </c>
      <c r="B14256" t="s">
        <v>1252</v>
      </c>
      <c r="C14256" t="s">
        <v>37113</v>
      </c>
      <c r="F14256" t="s">
        <v>1192</v>
      </c>
      <c r="G14256" t="s">
        <v>1193</v>
      </c>
      <c r="H14256" t="s">
        <v>37112</v>
      </c>
      <c r="I14256" t="b">
        <f>A14256=H14256</f>
        <v>1</v>
      </c>
      <c r="J14256" t="s">
        <v>37112</v>
      </c>
      <c r="K14256" t="s">
        <v>37110</v>
      </c>
      <c r="L14256" t="s">
        <v>35855</v>
      </c>
      <c r="M14256" t="s">
        <v>36790</v>
      </c>
      <c r="N14256" t="s">
        <v>37111</v>
      </c>
    </row>
    <row r="14257" spans="1:14" hidden="1" x14ac:dyDescent="0.25">
      <c r="A14257" t="s">
        <v>37119</v>
      </c>
      <c r="B14257" t="s">
        <v>22</v>
      </c>
      <c r="C14257" t="s">
        <v>36815</v>
      </c>
      <c r="F14257" t="s">
        <v>15</v>
      </c>
      <c r="G14257" t="s">
        <v>16</v>
      </c>
      <c r="H14257" t="s">
        <v>37119</v>
      </c>
      <c r="I14257" t="b">
        <f>A14257=H14257</f>
        <v>1</v>
      </c>
      <c r="J14257" t="s">
        <v>37119</v>
      </c>
      <c r="K14257" t="s">
        <v>37117</v>
      </c>
      <c r="L14257" t="s">
        <v>35855</v>
      </c>
      <c r="M14257" t="s">
        <v>36790</v>
      </c>
      <c r="N14257" t="s">
        <v>37118</v>
      </c>
    </row>
    <row r="14258" spans="1:14" hidden="1" x14ac:dyDescent="0.25">
      <c r="A14258" t="s">
        <v>37120</v>
      </c>
      <c r="B14258" t="s">
        <v>17390</v>
      </c>
      <c r="C14258" t="s">
        <v>37121</v>
      </c>
      <c r="F14258" t="s">
        <v>46</v>
      </c>
      <c r="G14258" t="s">
        <v>47</v>
      </c>
      <c r="H14258" t="s">
        <v>37120</v>
      </c>
      <c r="I14258" t="b">
        <f>A14258=H14258</f>
        <v>1</v>
      </c>
      <c r="J14258" t="s">
        <v>37120</v>
      </c>
      <c r="K14258" t="s">
        <v>37117</v>
      </c>
      <c r="L14258" t="s">
        <v>35855</v>
      </c>
      <c r="M14258" t="s">
        <v>36790</v>
      </c>
      <c r="N14258" t="s">
        <v>37118</v>
      </c>
    </row>
    <row r="14259" spans="1:14" hidden="1" x14ac:dyDescent="0.25">
      <c r="A14259" t="s">
        <v>37122</v>
      </c>
      <c r="B14259" t="s">
        <v>1452</v>
      </c>
      <c r="C14259" t="s">
        <v>37123</v>
      </c>
      <c r="F14259" t="s">
        <v>1192</v>
      </c>
      <c r="G14259" t="s">
        <v>1193</v>
      </c>
      <c r="H14259" t="s">
        <v>37122</v>
      </c>
      <c r="I14259" t="b">
        <f>A14259=H14259</f>
        <v>1</v>
      </c>
      <c r="J14259" t="s">
        <v>37122</v>
      </c>
      <c r="K14259" t="s">
        <v>37117</v>
      </c>
      <c r="L14259" t="s">
        <v>35855</v>
      </c>
      <c r="M14259" t="s">
        <v>36790</v>
      </c>
      <c r="N14259" t="s">
        <v>37118</v>
      </c>
    </row>
    <row r="14260" spans="1:14" hidden="1" x14ac:dyDescent="0.25">
      <c r="A14260" t="s">
        <v>37114</v>
      </c>
      <c r="B14260" t="s">
        <v>124</v>
      </c>
      <c r="C14260" t="s">
        <v>37115</v>
      </c>
      <c r="F14260" t="s">
        <v>126</v>
      </c>
      <c r="G14260" t="s">
        <v>127</v>
      </c>
      <c r="H14260" t="s">
        <v>37114</v>
      </c>
      <c r="I14260" t="b">
        <f>A14260=H14260</f>
        <v>1</v>
      </c>
      <c r="J14260" t="s">
        <v>37116</v>
      </c>
      <c r="K14260" t="s">
        <v>37117</v>
      </c>
      <c r="L14260" t="s">
        <v>35855</v>
      </c>
      <c r="M14260" t="s">
        <v>36790</v>
      </c>
      <c r="N14260" t="s">
        <v>37118</v>
      </c>
    </row>
    <row r="14261" spans="1:14" hidden="1" x14ac:dyDescent="0.25">
      <c r="A14261" t="s">
        <v>37133</v>
      </c>
      <c r="B14261" t="s">
        <v>19234</v>
      </c>
      <c r="C14261" t="s">
        <v>37134</v>
      </c>
      <c r="D14261" t="s">
        <v>98</v>
      </c>
      <c r="K14261" t="s">
        <v>37126</v>
      </c>
      <c r="L14261" t="s">
        <v>35855</v>
      </c>
      <c r="M14261" t="s">
        <v>36790</v>
      </c>
      <c r="N14261" t="s">
        <v>37127</v>
      </c>
    </row>
    <row r="14262" spans="1:14" hidden="1" x14ac:dyDescent="0.25">
      <c r="A14262" t="s">
        <v>37124</v>
      </c>
      <c r="B14262" t="s">
        <v>13</v>
      </c>
      <c r="C14262" t="s">
        <v>37125</v>
      </c>
      <c r="F14262" t="s">
        <v>15</v>
      </c>
      <c r="G14262" t="s">
        <v>16</v>
      </c>
      <c r="H14262" t="s">
        <v>37124</v>
      </c>
      <c r="I14262" t="b">
        <f>A14262=H14262</f>
        <v>1</v>
      </c>
      <c r="J14262" t="s">
        <v>37124</v>
      </c>
      <c r="K14262" t="s">
        <v>37126</v>
      </c>
      <c r="L14262" t="s">
        <v>35855</v>
      </c>
      <c r="M14262" t="s">
        <v>36790</v>
      </c>
      <c r="N14262" t="s">
        <v>37127</v>
      </c>
    </row>
    <row r="14263" spans="1:14" hidden="1" x14ac:dyDescent="0.25">
      <c r="A14263" t="s">
        <v>37131</v>
      </c>
      <c r="B14263" t="s">
        <v>49</v>
      </c>
      <c r="C14263" t="s">
        <v>37132</v>
      </c>
      <c r="F14263" t="s">
        <v>50</v>
      </c>
      <c r="G14263" t="s">
        <v>51</v>
      </c>
      <c r="H14263" t="s">
        <v>37131</v>
      </c>
      <c r="I14263" t="b">
        <f>A14263=H14263</f>
        <v>1</v>
      </c>
      <c r="J14263" t="s">
        <v>37131</v>
      </c>
      <c r="K14263" t="s">
        <v>37126</v>
      </c>
      <c r="L14263" t="s">
        <v>35855</v>
      </c>
      <c r="M14263" t="s">
        <v>36790</v>
      </c>
      <c r="N14263" t="s">
        <v>37127</v>
      </c>
    </row>
    <row r="14264" spans="1:14" hidden="1" x14ac:dyDescent="0.25">
      <c r="A14264" t="s">
        <v>37128</v>
      </c>
      <c r="B14264" t="s">
        <v>322</v>
      </c>
      <c r="C14264" t="s">
        <v>36815</v>
      </c>
      <c r="F14264" t="s">
        <v>324</v>
      </c>
      <c r="G14264" t="s">
        <v>322</v>
      </c>
      <c r="H14264" t="s">
        <v>37128</v>
      </c>
      <c r="I14264" t="b">
        <f>A14264=H14264</f>
        <v>1</v>
      </c>
      <c r="J14264" t="s">
        <v>37128</v>
      </c>
      <c r="K14264" t="s">
        <v>37126</v>
      </c>
      <c r="L14264" t="s">
        <v>35855</v>
      </c>
      <c r="M14264" t="s">
        <v>36790</v>
      </c>
      <c r="N14264" t="s">
        <v>37127</v>
      </c>
    </row>
    <row r="14265" spans="1:14" hidden="1" x14ac:dyDescent="0.25">
      <c r="A14265" t="s">
        <v>37129</v>
      </c>
      <c r="B14265" t="s">
        <v>322</v>
      </c>
      <c r="C14265" t="s">
        <v>36815</v>
      </c>
      <c r="F14265" t="s">
        <v>324</v>
      </c>
      <c r="G14265" t="s">
        <v>322</v>
      </c>
      <c r="H14265" t="s">
        <v>37129</v>
      </c>
      <c r="I14265" t="b">
        <f>A14265=H14265</f>
        <v>1</v>
      </c>
      <c r="J14265" t="s">
        <v>37129</v>
      </c>
      <c r="K14265" t="s">
        <v>37126</v>
      </c>
      <c r="L14265" t="s">
        <v>35855</v>
      </c>
      <c r="M14265" t="s">
        <v>36790</v>
      </c>
      <c r="N14265" t="s">
        <v>37127</v>
      </c>
    </row>
    <row r="14266" spans="1:14" hidden="1" x14ac:dyDescent="0.25">
      <c r="A14266" t="s">
        <v>37130</v>
      </c>
      <c r="B14266" t="s">
        <v>322</v>
      </c>
      <c r="C14266" t="s">
        <v>36815</v>
      </c>
      <c r="F14266" t="s">
        <v>324</v>
      </c>
      <c r="G14266" t="s">
        <v>322</v>
      </c>
      <c r="H14266" t="s">
        <v>37130</v>
      </c>
      <c r="I14266" t="b">
        <f>A14266=H14266</f>
        <v>1</v>
      </c>
      <c r="J14266" t="s">
        <v>37130</v>
      </c>
      <c r="K14266" t="s">
        <v>37126</v>
      </c>
      <c r="L14266" t="s">
        <v>35855</v>
      </c>
      <c r="M14266" t="s">
        <v>36790</v>
      </c>
      <c r="N14266" t="s">
        <v>37127</v>
      </c>
    </row>
    <row r="14267" spans="1:14" hidden="1" x14ac:dyDescent="0.25">
      <c r="A14267" t="s">
        <v>37138</v>
      </c>
      <c r="B14267" t="s">
        <v>8000</v>
      </c>
      <c r="C14267" t="s">
        <v>37139</v>
      </c>
      <c r="F14267" t="s">
        <v>8002</v>
      </c>
      <c r="G14267" t="s">
        <v>8003</v>
      </c>
      <c r="H14267" t="s">
        <v>37138</v>
      </c>
      <c r="I14267" t="b">
        <f>A14267=H14267</f>
        <v>1</v>
      </c>
      <c r="J14267" t="s">
        <v>37138</v>
      </c>
      <c r="K14267" t="s">
        <v>37136</v>
      </c>
      <c r="L14267" t="s">
        <v>35855</v>
      </c>
      <c r="M14267" t="s">
        <v>36790</v>
      </c>
      <c r="N14267" t="s">
        <v>37137</v>
      </c>
    </row>
    <row r="14268" spans="1:14" hidden="1" x14ac:dyDescent="0.25">
      <c r="A14268" t="s">
        <v>37135</v>
      </c>
      <c r="B14268" t="s">
        <v>8000</v>
      </c>
      <c r="C14268" t="s">
        <v>36790</v>
      </c>
      <c r="F14268" t="s">
        <v>8002</v>
      </c>
      <c r="G14268" t="s">
        <v>8003</v>
      </c>
      <c r="H14268" t="s">
        <v>37135</v>
      </c>
      <c r="I14268" t="b">
        <f>A14268=H14268</f>
        <v>1</v>
      </c>
      <c r="J14268" t="s">
        <v>37135</v>
      </c>
      <c r="K14268" t="s">
        <v>37136</v>
      </c>
      <c r="L14268" t="s">
        <v>35855</v>
      </c>
      <c r="M14268" t="s">
        <v>36790</v>
      </c>
      <c r="N14268" t="s">
        <v>37137</v>
      </c>
    </row>
    <row r="14269" spans="1:14" hidden="1" x14ac:dyDescent="0.25">
      <c r="A14269" t="s">
        <v>37140</v>
      </c>
      <c r="B14269" t="s">
        <v>37141</v>
      </c>
      <c r="C14269" t="s">
        <v>37142</v>
      </c>
      <c r="F14269" t="s">
        <v>37073</v>
      </c>
      <c r="G14269" t="s">
        <v>37074</v>
      </c>
      <c r="H14269" t="s">
        <v>37140</v>
      </c>
      <c r="I14269" t="b">
        <f>A14269=H14269</f>
        <v>1</v>
      </c>
      <c r="J14269" t="s">
        <v>37140</v>
      </c>
      <c r="K14269" t="s">
        <v>37143</v>
      </c>
      <c r="L14269" t="s">
        <v>35855</v>
      </c>
      <c r="M14269" t="s">
        <v>36790</v>
      </c>
      <c r="N14269" t="s">
        <v>37144</v>
      </c>
    </row>
    <row r="14270" spans="1:14" hidden="1" x14ac:dyDescent="0.25">
      <c r="A14270" t="s">
        <v>37145</v>
      </c>
      <c r="B14270" t="s">
        <v>1133</v>
      </c>
      <c r="C14270" t="s">
        <v>37146</v>
      </c>
      <c r="F14270" t="s">
        <v>46</v>
      </c>
      <c r="G14270" t="s">
        <v>47</v>
      </c>
      <c r="H14270" t="s">
        <v>37145</v>
      </c>
      <c r="I14270" t="b">
        <f>A14270=H14270</f>
        <v>1</v>
      </c>
      <c r="J14270" t="s">
        <v>37147</v>
      </c>
      <c r="K14270" t="s">
        <v>37148</v>
      </c>
      <c r="L14270" t="s">
        <v>35855</v>
      </c>
      <c r="M14270" t="s">
        <v>36790</v>
      </c>
      <c r="N14270" t="s">
        <v>37149</v>
      </c>
    </row>
    <row r="14271" spans="1:14" hidden="1" x14ac:dyDescent="0.25">
      <c r="A14271" t="s">
        <v>37150</v>
      </c>
      <c r="B14271" t="s">
        <v>25</v>
      </c>
      <c r="C14271" t="s">
        <v>36130</v>
      </c>
      <c r="F14271" t="s">
        <v>334</v>
      </c>
      <c r="G14271" t="s">
        <v>335</v>
      </c>
      <c r="H14271" t="s">
        <v>37150</v>
      </c>
      <c r="I14271" t="b">
        <f>A14271=H14271</f>
        <v>1</v>
      </c>
      <c r="J14271" t="s">
        <v>37150</v>
      </c>
      <c r="K14271" t="s">
        <v>37151</v>
      </c>
      <c r="L14271" t="s">
        <v>35855</v>
      </c>
      <c r="M14271" t="s">
        <v>36790</v>
      </c>
      <c r="N14271" t="s">
        <v>37152</v>
      </c>
    </row>
    <row r="14272" spans="1:14" hidden="1" x14ac:dyDescent="0.25">
      <c r="A14272" t="s">
        <v>37153</v>
      </c>
      <c r="B14272" t="s">
        <v>8000</v>
      </c>
      <c r="C14272" t="s">
        <v>36176</v>
      </c>
      <c r="F14272" t="s">
        <v>8002</v>
      </c>
      <c r="G14272" t="s">
        <v>8003</v>
      </c>
      <c r="H14272" t="s">
        <v>37153</v>
      </c>
      <c r="I14272" t="b">
        <f>A14272=H14272</f>
        <v>1</v>
      </c>
      <c r="J14272" t="s">
        <v>37153</v>
      </c>
      <c r="K14272" t="s">
        <v>37154</v>
      </c>
      <c r="L14272" t="s">
        <v>35855</v>
      </c>
      <c r="M14272" t="s">
        <v>36790</v>
      </c>
      <c r="N14272" t="s">
        <v>37155</v>
      </c>
    </row>
    <row r="14273" spans="1:14" hidden="1" x14ac:dyDescent="0.25">
      <c r="A14273" t="s">
        <v>37156</v>
      </c>
      <c r="B14273" t="s">
        <v>8000</v>
      </c>
      <c r="C14273" t="s">
        <v>36176</v>
      </c>
      <c r="F14273" t="s">
        <v>8002</v>
      </c>
      <c r="G14273" t="s">
        <v>8003</v>
      </c>
      <c r="H14273" t="s">
        <v>37156</v>
      </c>
      <c r="I14273" t="b">
        <f>A14273=H14273</f>
        <v>1</v>
      </c>
      <c r="J14273" t="s">
        <v>37156</v>
      </c>
      <c r="K14273" t="s">
        <v>37154</v>
      </c>
      <c r="L14273" t="s">
        <v>35855</v>
      </c>
      <c r="M14273" t="s">
        <v>36790</v>
      </c>
      <c r="N14273" t="s">
        <v>37155</v>
      </c>
    </row>
    <row r="14274" spans="1:14" hidden="1" x14ac:dyDescent="0.25">
      <c r="A14274" t="s">
        <v>37157</v>
      </c>
      <c r="B14274" t="s">
        <v>710</v>
      </c>
      <c r="C14274" t="s">
        <v>37158</v>
      </c>
      <c r="F14274" t="s">
        <v>334</v>
      </c>
      <c r="G14274" t="s">
        <v>335</v>
      </c>
      <c r="H14274" t="s">
        <v>37157</v>
      </c>
      <c r="I14274" t="b">
        <f>A14274=H14274</f>
        <v>1</v>
      </c>
      <c r="J14274" t="s">
        <v>37157</v>
      </c>
      <c r="K14274" t="s">
        <v>37159</v>
      </c>
      <c r="L14274" t="s">
        <v>35855</v>
      </c>
      <c r="M14274" t="s">
        <v>36790</v>
      </c>
      <c r="N14274" t="s">
        <v>37160</v>
      </c>
    </row>
    <row r="14275" spans="1:14" s="8" customFormat="1" x14ac:dyDescent="0.25">
      <c r="A14275" s="8" t="s">
        <v>37161</v>
      </c>
      <c r="B14275" s="8" t="s">
        <v>124</v>
      </c>
      <c r="C14275" s="8" t="s">
        <v>37162</v>
      </c>
      <c r="F14275" s="8" t="s">
        <v>126</v>
      </c>
      <c r="G14275" s="8" t="s">
        <v>127</v>
      </c>
      <c r="H14275" s="8" t="s">
        <v>37161</v>
      </c>
      <c r="I14275" s="3" t="b">
        <f>A14275=H14275</f>
        <v>1</v>
      </c>
      <c r="J14275" s="3" t="s">
        <v>37163</v>
      </c>
      <c r="K14275" s="8" t="s">
        <v>37164</v>
      </c>
      <c r="L14275" s="8" t="s">
        <v>35855</v>
      </c>
      <c r="M14275" s="8" t="s">
        <v>37165</v>
      </c>
    </row>
    <row r="14276" spans="1:14" hidden="1" x14ac:dyDescent="0.25">
      <c r="A14276" t="s">
        <v>37170</v>
      </c>
      <c r="B14276" t="s">
        <v>162</v>
      </c>
      <c r="C14276" t="s">
        <v>34760</v>
      </c>
      <c r="F14276" t="s">
        <v>8002</v>
      </c>
      <c r="G14276" t="s">
        <v>8003</v>
      </c>
      <c r="H14276" t="s">
        <v>37171</v>
      </c>
      <c r="I14276" t="b">
        <f>A14276=H14276</f>
        <v>0</v>
      </c>
      <c r="J14276" t="s">
        <v>37171</v>
      </c>
      <c r="K14276" t="s">
        <v>37168</v>
      </c>
      <c r="L14276" t="s">
        <v>35855</v>
      </c>
      <c r="M14276" t="s">
        <v>37165</v>
      </c>
      <c r="N14276" t="s">
        <v>37169</v>
      </c>
    </row>
    <row r="14277" spans="1:14" hidden="1" x14ac:dyDescent="0.25">
      <c r="A14277" t="s">
        <v>37166</v>
      </c>
      <c r="B14277" t="s">
        <v>8000</v>
      </c>
      <c r="C14277" t="s">
        <v>37167</v>
      </c>
      <c r="F14277" t="s">
        <v>8002</v>
      </c>
      <c r="G14277" t="s">
        <v>8003</v>
      </c>
      <c r="H14277" t="s">
        <v>37166</v>
      </c>
      <c r="I14277" t="b">
        <f>A14277=H14277</f>
        <v>1</v>
      </c>
      <c r="J14277" t="s">
        <v>37166</v>
      </c>
      <c r="K14277" t="s">
        <v>37168</v>
      </c>
      <c r="L14277" t="s">
        <v>35855</v>
      </c>
      <c r="M14277" t="s">
        <v>37165</v>
      </c>
      <c r="N14277" t="s">
        <v>37169</v>
      </c>
    </row>
    <row r="14278" spans="1:14" hidden="1" x14ac:dyDescent="0.25">
      <c r="A14278" t="s">
        <v>37174</v>
      </c>
      <c r="B14278" t="s">
        <v>8000</v>
      </c>
      <c r="C14278" t="s">
        <v>37059</v>
      </c>
      <c r="F14278" t="s">
        <v>8002</v>
      </c>
      <c r="G14278" t="s">
        <v>8003</v>
      </c>
      <c r="H14278" t="s">
        <v>37174</v>
      </c>
      <c r="I14278" t="b">
        <f>A14278=H14278</f>
        <v>1</v>
      </c>
      <c r="J14278" t="s">
        <v>37174</v>
      </c>
      <c r="K14278" t="s">
        <v>37168</v>
      </c>
      <c r="L14278" t="s">
        <v>35855</v>
      </c>
      <c r="M14278" t="s">
        <v>37165</v>
      </c>
      <c r="N14278" t="s">
        <v>37169</v>
      </c>
    </row>
    <row r="14279" spans="1:14" hidden="1" x14ac:dyDescent="0.25">
      <c r="A14279" t="s">
        <v>37175</v>
      </c>
      <c r="B14279" t="s">
        <v>8000</v>
      </c>
      <c r="C14279" t="s">
        <v>36982</v>
      </c>
      <c r="F14279" t="s">
        <v>8002</v>
      </c>
      <c r="G14279" t="s">
        <v>8003</v>
      </c>
      <c r="H14279" t="s">
        <v>37175</v>
      </c>
      <c r="I14279" t="b">
        <f>A14279=H14279</f>
        <v>1</v>
      </c>
      <c r="J14279" t="s">
        <v>37175</v>
      </c>
      <c r="K14279" t="s">
        <v>37168</v>
      </c>
      <c r="L14279" t="s">
        <v>35855</v>
      </c>
      <c r="M14279" t="s">
        <v>37165</v>
      </c>
      <c r="N14279" t="s">
        <v>37169</v>
      </c>
    </row>
    <row r="14280" spans="1:14" hidden="1" x14ac:dyDescent="0.25">
      <c r="A14280" t="s">
        <v>37176</v>
      </c>
      <c r="B14280" t="s">
        <v>8000</v>
      </c>
      <c r="C14280" t="s">
        <v>37177</v>
      </c>
      <c r="F14280" t="s">
        <v>8002</v>
      </c>
      <c r="G14280" t="s">
        <v>8003</v>
      </c>
      <c r="H14280" t="s">
        <v>37176</v>
      </c>
      <c r="I14280" t="b">
        <f>A14280=H14280</f>
        <v>1</v>
      </c>
      <c r="J14280" t="s">
        <v>37176</v>
      </c>
      <c r="K14280" t="s">
        <v>37168</v>
      </c>
      <c r="L14280" t="s">
        <v>35855</v>
      </c>
      <c r="M14280" t="s">
        <v>37165</v>
      </c>
      <c r="N14280" t="s">
        <v>37169</v>
      </c>
    </row>
    <row r="14281" spans="1:14" hidden="1" x14ac:dyDescent="0.25">
      <c r="A14281" t="s">
        <v>37178</v>
      </c>
      <c r="B14281" t="s">
        <v>8000</v>
      </c>
      <c r="C14281" t="s">
        <v>36982</v>
      </c>
      <c r="F14281" t="s">
        <v>8002</v>
      </c>
      <c r="G14281" t="s">
        <v>8003</v>
      </c>
      <c r="H14281" t="s">
        <v>37178</v>
      </c>
      <c r="I14281" t="b">
        <f>A14281=H14281</f>
        <v>1</v>
      </c>
      <c r="J14281" t="s">
        <v>37178</v>
      </c>
      <c r="K14281" t="s">
        <v>37168</v>
      </c>
      <c r="L14281" t="s">
        <v>35855</v>
      </c>
      <c r="M14281" t="s">
        <v>37165</v>
      </c>
      <c r="N14281" t="s">
        <v>37169</v>
      </c>
    </row>
    <row r="14282" spans="1:14" hidden="1" x14ac:dyDescent="0.25">
      <c r="A14282" t="s">
        <v>37172</v>
      </c>
      <c r="B14282" t="s">
        <v>8000</v>
      </c>
      <c r="C14282" t="s">
        <v>37173</v>
      </c>
      <c r="F14282" t="s">
        <v>8002</v>
      </c>
      <c r="G14282" t="s">
        <v>8003</v>
      </c>
      <c r="H14282" t="s">
        <v>37172</v>
      </c>
      <c r="I14282" t="b">
        <f>A14282=H14282</f>
        <v>1</v>
      </c>
      <c r="J14282" t="s">
        <v>37172</v>
      </c>
      <c r="K14282" t="s">
        <v>37168</v>
      </c>
      <c r="L14282" t="s">
        <v>35855</v>
      </c>
      <c r="M14282" t="s">
        <v>37165</v>
      </c>
      <c r="N14282" t="s">
        <v>37169</v>
      </c>
    </row>
    <row r="14283" spans="1:14" hidden="1" x14ac:dyDescent="0.25">
      <c r="A14283" t="s">
        <v>37179</v>
      </c>
      <c r="B14283" t="s">
        <v>8000</v>
      </c>
      <c r="C14283" t="s">
        <v>5176</v>
      </c>
      <c r="F14283" t="s">
        <v>8002</v>
      </c>
      <c r="G14283" t="s">
        <v>8003</v>
      </c>
      <c r="H14283" t="s">
        <v>37179</v>
      </c>
      <c r="I14283" t="b">
        <f>A14283=H14283</f>
        <v>1</v>
      </c>
      <c r="J14283" t="s">
        <v>37179</v>
      </c>
      <c r="K14283" t="s">
        <v>37180</v>
      </c>
      <c r="L14283" t="s">
        <v>35855</v>
      </c>
      <c r="M14283" t="s">
        <v>37165</v>
      </c>
      <c r="N14283" t="s">
        <v>37181</v>
      </c>
    </row>
    <row r="14284" spans="1:14" hidden="1" x14ac:dyDescent="0.25">
      <c r="A14284" t="s">
        <v>37182</v>
      </c>
      <c r="B14284" t="s">
        <v>8000</v>
      </c>
      <c r="C14284" t="s">
        <v>37183</v>
      </c>
      <c r="F14284" t="s">
        <v>8002</v>
      </c>
      <c r="G14284" t="s">
        <v>8003</v>
      </c>
      <c r="H14284" t="s">
        <v>37182</v>
      </c>
      <c r="I14284" t="b">
        <f>A14284=H14284</f>
        <v>1</v>
      </c>
      <c r="J14284" t="s">
        <v>37182</v>
      </c>
      <c r="K14284" t="s">
        <v>37184</v>
      </c>
      <c r="L14284" t="s">
        <v>35855</v>
      </c>
      <c r="M14284" t="s">
        <v>37165</v>
      </c>
      <c r="N14284" t="s">
        <v>37185</v>
      </c>
    </row>
    <row r="14285" spans="1:14" hidden="1" x14ac:dyDescent="0.25">
      <c r="A14285" t="s">
        <v>37186</v>
      </c>
      <c r="B14285" t="s">
        <v>6691</v>
      </c>
      <c r="C14285" t="s">
        <v>37183</v>
      </c>
      <c r="F14285" t="s">
        <v>27</v>
      </c>
      <c r="G14285" t="s">
        <v>28</v>
      </c>
      <c r="H14285" t="s">
        <v>37186</v>
      </c>
      <c r="I14285" t="b">
        <f>A14285=H14285</f>
        <v>1</v>
      </c>
      <c r="J14285" t="s">
        <v>37186</v>
      </c>
      <c r="K14285" t="s">
        <v>37184</v>
      </c>
      <c r="L14285" t="s">
        <v>35855</v>
      </c>
      <c r="M14285" t="s">
        <v>37165</v>
      </c>
      <c r="N14285" t="s">
        <v>37185</v>
      </c>
    </row>
    <row r="14286" spans="1:14" hidden="1" x14ac:dyDescent="0.25">
      <c r="A14286" t="s">
        <v>37190</v>
      </c>
      <c r="B14286" t="s">
        <v>8000</v>
      </c>
      <c r="C14286" t="s">
        <v>37191</v>
      </c>
      <c r="F14286" t="s">
        <v>8002</v>
      </c>
      <c r="G14286" t="s">
        <v>8003</v>
      </c>
      <c r="H14286" t="s">
        <v>37190</v>
      </c>
      <c r="I14286" t="b">
        <f>A14286=H14286</f>
        <v>1</v>
      </c>
      <c r="J14286" t="s">
        <v>37190</v>
      </c>
      <c r="K14286" t="s">
        <v>37188</v>
      </c>
      <c r="L14286" t="s">
        <v>35855</v>
      </c>
      <c r="M14286" t="s">
        <v>37165</v>
      </c>
      <c r="N14286" t="s">
        <v>37189</v>
      </c>
    </row>
    <row r="14287" spans="1:14" hidden="1" x14ac:dyDescent="0.25">
      <c r="A14287" t="s">
        <v>37187</v>
      </c>
      <c r="B14287" t="s">
        <v>8000</v>
      </c>
      <c r="C14287" t="s">
        <v>36956</v>
      </c>
      <c r="F14287" t="s">
        <v>8002</v>
      </c>
      <c r="G14287" t="s">
        <v>8003</v>
      </c>
      <c r="H14287" t="s">
        <v>37187</v>
      </c>
      <c r="I14287" t="b">
        <f>A14287=H14287</f>
        <v>1</v>
      </c>
      <c r="J14287" t="s">
        <v>37187</v>
      </c>
      <c r="K14287" t="s">
        <v>37188</v>
      </c>
      <c r="L14287" t="s">
        <v>35855</v>
      </c>
      <c r="M14287" t="s">
        <v>37165</v>
      </c>
      <c r="N14287" t="s">
        <v>37189</v>
      </c>
    </row>
    <row r="14288" spans="1:14" hidden="1" x14ac:dyDescent="0.25">
      <c r="A14288" t="s">
        <v>37192</v>
      </c>
      <c r="B14288" t="s">
        <v>49</v>
      </c>
      <c r="C14288" t="s">
        <v>37193</v>
      </c>
      <c r="F14288" t="s">
        <v>50</v>
      </c>
      <c r="G14288" t="s">
        <v>51</v>
      </c>
      <c r="H14288" t="s">
        <v>37192</v>
      </c>
      <c r="I14288" t="b">
        <f>A14288=H14288</f>
        <v>1</v>
      </c>
      <c r="J14288" t="s">
        <v>37192</v>
      </c>
      <c r="K14288" t="s">
        <v>37194</v>
      </c>
      <c r="L14288" t="s">
        <v>35855</v>
      </c>
      <c r="M14288" t="s">
        <v>37165</v>
      </c>
      <c r="N14288" t="s">
        <v>37195</v>
      </c>
    </row>
    <row r="14289" spans="1:14" hidden="1" x14ac:dyDescent="0.25">
      <c r="A14289" t="s">
        <v>37196</v>
      </c>
      <c r="B14289" t="s">
        <v>49</v>
      </c>
      <c r="C14289" t="s">
        <v>37197</v>
      </c>
      <c r="F14289" t="s">
        <v>50</v>
      </c>
      <c r="G14289" t="s">
        <v>51</v>
      </c>
      <c r="H14289" t="s">
        <v>37196</v>
      </c>
      <c r="I14289" t="b">
        <f>A14289=H14289</f>
        <v>1</v>
      </c>
      <c r="J14289" t="s">
        <v>37196</v>
      </c>
      <c r="K14289" t="s">
        <v>37194</v>
      </c>
      <c r="L14289" t="s">
        <v>35855</v>
      </c>
      <c r="M14289" t="s">
        <v>37165</v>
      </c>
      <c r="N14289" t="s">
        <v>37195</v>
      </c>
    </row>
    <row r="14290" spans="1:14" hidden="1" x14ac:dyDescent="0.25">
      <c r="A14290" t="s">
        <v>37198</v>
      </c>
      <c r="B14290" t="s">
        <v>8000</v>
      </c>
      <c r="C14290" t="s">
        <v>37199</v>
      </c>
      <c r="F14290" t="s">
        <v>8002</v>
      </c>
      <c r="G14290" t="s">
        <v>8003</v>
      </c>
      <c r="H14290" t="s">
        <v>37198</v>
      </c>
      <c r="I14290" t="b">
        <f>A14290=H14290</f>
        <v>1</v>
      </c>
      <c r="J14290" t="s">
        <v>37198</v>
      </c>
      <c r="K14290" t="s">
        <v>37194</v>
      </c>
      <c r="L14290" t="s">
        <v>35855</v>
      </c>
      <c r="M14290" t="s">
        <v>37165</v>
      </c>
      <c r="N14290" t="s">
        <v>37195</v>
      </c>
    </row>
    <row r="14291" spans="1:14" hidden="1" x14ac:dyDescent="0.25">
      <c r="A14291" t="s">
        <v>37200</v>
      </c>
      <c r="B14291" t="s">
        <v>25</v>
      </c>
      <c r="C14291" t="s">
        <v>37201</v>
      </c>
      <c r="F14291" t="s">
        <v>334</v>
      </c>
      <c r="G14291" t="s">
        <v>335</v>
      </c>
      <c r="H14291" t="s">
        <v>37200</v>
      </c>
      <c r="I14291" t="b">
        <f>A14291=H14291</f>
        <v>1</v>
      </c>
      <c r="J14291" t="s">
        <v>37200</v>
      </c>
      <c r="K14291" t="s">
        <v>37202</v>
      </c>
      <c r="L14291" t="s">
        <v>35855</v>
      </c>
      <c r="M14291" t="s">
        <v>37165</v>
      </c>
      <c r="N14291" t="s">
        <v>37203</v>
      </c>
    </row>
    <row r="14292" spans="1:14" hidden="1" x14ac:dyDescent="0.25">
      <c r="A14292" t="s">
        <v>37204</v>
      </c>
      <c r="B14292" t="s">
        <v>322</v>
      </c>
      <c r="C14292" t="s">
        <v>37205</v>
      </c>
      <c r="F14292" t="s">
        <v>324</v>
      </c>
      <c r="G14292" t="s">
        <v>322</v>
      </c>
      <c r="H14292" t="s">
        <v>37204</v>
      </c>
      <c r="I14292" t="b">
        <f>A14292=H14292</f>
        <v>1</v>
      </c>
      <c r="J14292" t="s">
        <v>37204</v>
      </c>
      <c r="K14292" t="s">
        <v>37206</v>
      </c>
      <c r="L14292" t="s">
        <v>35855</v>
      </c>
      <c r="M14292" t="s">
        <v>37207</v>
      </c>
      <c r="N14292" t="s">
        <v>37208</v>
      </c>
    </row>
    <row r="14293" spans="1:14" hidden="1" x14ac:dyDescent="0.25">
      <c r="A14293" t="s">
        <v>37209</v>
      </c>
      <c r="B14293" t="s">
        <v>25</v>
      </c>
      <c r="C14293" t="s">
        <v>37210</v>
      </c>
      <c r="F14293" t="s">
        <v>334</v>
      </c>
      <c r="G14293" t="s">
        <v>335</v>
      </c>
      <c r="H14293" t="s">
        <v>37209</v>
      </c>
      <c r="I14293" t="b">
        <f>A14293=H14293</f>
        <v>1</v>
      </c>
      <c r="J14293" t="s">
        <v>37209</v>
      </c>
      <c r="K14293" t="s">
        <v>37211</v>
      </c>
      <c r="L14293" t="s">
        <v>35855</v>
      </c>
      <c r="M14293" t="s">
        <v>37207</v>
      </c>
      <c r="N14293" t="s">
        <v>37212</v>
      </c>
    </row>
    <row r="14294" spans="1:14" s="8" customFormat="1" x14ac:dyDescent="0.25">
      <c r="A14294" s="8" t="s">
        <v>37217</v>
      </c>
      <c r="B14294" s="8" t="s">
        <v>162</v>
      </c>
      <c r="C14294" s="8" t="s">
        <v>37218</v>
      </c>
      <c r="F14294" s="8" t="s">
        <v>61</v>
      </c>
      <c r="G14294" s="8" t="s">
        <v>62</v>
      </c>
      <c r="H14294" s="8" t="s">
        <v>37217</v>
      </c>
      <c r="I14294" s="3" t="b">
        <f>A14294=H14294</f>
        <v>1</v>
      </c>
      <c r="J14294" s="3" t="s">
        <v>37217</v>
      </c>
      <c r="K14294" s="8" t="s">
        <v>37215</v>
      </c>
      <c r="L14294" s="8" t="s">
        <v>35855</v>
      </c>
      <c r="M14294" s="8" t="s">
        <v>37216</v>
      </c>
    </row>
    <row r="14295" spans="1:14" s="8" customFormat="1" x14ac:dyDescent="0.25">
      <c r="A14295" s="8" t="s">
        <v>37213</v>
      </c>
      <c r="B14295" s="8" t="s">
        <v>710</v>
      </c>
      <c r="C14295" s="8" t="s">
        <v>37214</v>
      </c>
      <c r="F14295" s="8" t="s">
        <v>334</v>
      </c>
      <c r="G14295" s="8" t="s">
        <v>335</v>
      </c>
      <c r="H14295" s="8" t="s">
        <v>37213</v>
      </c>
      <c r="I14295" s="3" t="b">
        <f>A14295=H14295</f>
        <v>1</v>
      </c>
      <c r="J14295" s="3" t="s">
        <v>37213</v>
      </c>
      <c r="K14295" s="8" t="s">
        <v>37215</v>
      </c>
      <c r="L14295" s="8" t="s">
        <v>35855</v>
      </c>
      <c r="M14295" s="8" t="s">
        <v>37216</v>
      </c>
    </row>
    <row r="14296" spans="1:14" s="8" customFormat="1" x14ac:dyDescent="0.25">
      <c r="A14296" s="8" t="s">
        <v>37219</v>
      </c>
      <c r="B14296" s="8" t="s">
        <v>1252</v>
      </c>
      <c r="C14296" s="8" t="s">
        <v>17588</v>
      </c>
      <c r="F14296" s="8" t="s">
        <v>1192</v>
      </c>
      <c r="G14296" s="8" t="s">
        <v>1193</v>
      </c>
      <c r="H14296" s="8" t="s">
        <v>37219</v>
      </c>
      <c r="I14296" s="3" t="b">
        <f>A14296=H14296</f>
        <v>1</v>
      </c>
      <c r="J14296" s="3" t="s">
        <v>37219</v>
      </c>
      <c r="K14296" s="8" t="s">
        <v>37215</v>
      </c>
      <c r="L14296" s="8" t="s">
        <v>35855</v>
      </c>
      <c r="M14296" s="8" t="s">
        <v>37216</v>
      </c>
    </row>
    <row r="14297" spans="1:14" hidden="1" x14ac:dyDescent="0.25">
      <c r="A14297" t="s">
        <v>37220</v>
      </c>
      <c r="B14297" t="s">
        <v>25</v>
      </c>
      <c r="C14297" t="s">
        <v>37221</v>
      </c>
      <c r="F14297" t="s">
        <v>61</v>
      </c>
      <c r="G14297" t="s">
        <v>62</v>
      </c>
      <c r="H14297" t="s">
        <v>37220</v>
      </c>
      <c r="I14297" t="b">
        <f>A14297=H14297</f>
        <v>1</v>
      </c>
      <c r="J14297" t="s">
        <v>37220</v>
      </c>
      <c r="K14297" t="s">
        <v>37222</v>
      </c>
      <c r="L14297" t="s">
        <v>35855</v>
      </c>
      <c r="M14297" t="s">
        <v>37216</v>
      </c>
      <c r="N14297" t="s">
        <v>37223</v>
      </c>
    </row>
    <row r="14298" spans="1:14" hidden="1" x14ac:dyDescent="0.25">
      <c r="A14298" t="s">
        <v>37262</v>
      </c>
      <c r="B14298" t="s">
        <v>322</v>
      </c>
      <c r="C14298" t="s">
        <v>37263</v>
      </c>
      <c r="D14298" t="s">
        <v>98</v>
      </c>
      <c r="K14298" t="s">
        <v>37227</v>
      </c>
      <c r="L14298" t="s">
        <v>35855</v>
      </c>
      <c r="M14298" t="s">
        <v>37216</v>
      </c>
      <c r="N14298" t="s">
        <v>37228</v>
      </c>
    </row>
    <row r="14299" spans="1:14" hidden="1" x14ac:dyDescent="0.25">
      <c r="A14299" t="s">
        <v>37258</v>
      </c>
      <c r="B14299" t="s">
        <v>38</v>
      </c>
      <c r="C14299" t="s">
        <v>37259</v>
      </c>
      <c r="F14299" t="s">
        <v>81</v>
      </c>
      <c r="G14299" t="s">
        <v>82</v>
      </c>
      <c r="H14299" t="s">
        <v>37258</v>
      </c>
      <c r="I14299" t="b">
        <f>A14299=H14299</f>
        <v>1</v>
      </c>
      <c r="J14299" t="s">
        <v>37258</v>
      </c>
      <c r="K14299" t="s">
        <v>37227</v>
      </c>
      <c r="L14299" t="s">
        <v>35855</v>
      </c>
      <c r="M14299" t="s">
        <v>37216</v>
      </c>
      <c r="N14299" t="s">
        <v>37228</v>
      </c>
    </row>
    <row r="14300" spans="1:14" hidden="1" x14ac:dyDescent="0.25">
      <c r="A14300" t="s">
        <v>37260</v>
      </c>
      <c r="B14300" t="s">
        <v>38</v>
      </c>
      <c r="C14300" t="s">
        <v>37261</v>
      </c>
      <c r="F14300" t="s">
        <v>81</v>
      </c>
      <c r="G14300" t="s">
        <v>82</v>
      </c>
      <c r="H14300" t="s">
        <v>37260</v>
      </c>
      <c r="I14300" t="b">
        <f>A14300=H14300</f>
        <v>1</v>
      </c>
      <c r="J14300" t="s">
        <v>37260</v>
      </c>
      <c r="K14300" t="s">
        <v>37227</v>
      </c>
      <c r="L14300" t="s">
        <v>35855</v>
      </c>
      <c r="M14300" t="s">
        <v>37216</v>
      </c>
      <c r="N14300" t="s">
        <v>37228</v>
      </c>
    </row>
    <row r="14301" spans="1:14" hidden="1" x14ac:dyDescent="0.25">
      <c r="A14301" t="s">
        <v>37250</v>
      </c>
      <c r="B14301" t="s">
        <v>311</v>
      </c>
      <c r="C14301" t="s">
        <v>37251</v>
      </c>
      <c r="F14301" t="s">
        <v>50</v>
      </c>
      <c r="G14301" t="s">
        <v>51</v>
      </c>
      <c r="H14301" t="s">
        <v>37250</v>
      </c>
      <c r="I14301" t="b">
        <f>A14301=H14301</f>
        <v>1</v>
      </c>
      <c r="J14301" t="s">
        <v>37250</v>
      </c>
      <c r="K14301" t="s">
        <v>37227</v>
      </c>
      <c r="L14301" t="s">
        <v>35855</v>
      </c>
      <c r="M14301" t="s">
        <v>37216</v>
      </c>
      <c r="N14301" t="s">
        <v>37228</v>
      </c>
    </row>
    <row r="14302" spans="1:14" hidden="1" x14ac:dyDescent="0.25">
      <c r="A14302" t="s">
        <v>37241</v>
      </c>
      <c r="B14302" t="s">
        <v>25</v>
      </c>
      <c r="C14302" t="s">
        <v>37230</v>
      </c>
      <c r="F14302" t="s">
        <v>27</v>
      </c>
      <c r="G14302" t="s">
        <v>28</v>
      </c>
      <c r="H14302" t="s">
        <v>37241</v>
      </c>
      <c r="I14302" t="b">
        <f>A14302=H14302</f>
        <v>1</v>
      </c>
      <c r="J14302" t="s">
        <v>37242</v>
      </c>
      <c r="K14302" t="s">
        <v>37227</v>
      </c>
      <c r="L14302" t="s">
        <v>35855</v>
      </c>
      <c r="M14302" t="s">
        <v>37216</v>
      </c>
      <c r="N14302" t="s">
        <v>37228</v>
      </c>
    </row>
    <row r="14303" spans="1:14" hidden="1" x14ac:dyDescent="0.25">
      <c r="A14303" t="s">
        <v>37229</v>
      </c>
      <c r="B14303" t="s">
        <v>25</v>
      </c>
      <c r="C14303" t="s">
        <v>37230</v>
      </c>
      <c r="F14303" t="s">
        <v>27</v>
      </c>
      <c r="G14303" t="s">
        <v>28</v>
      </c>
      <c r="H14303" t="s">
        <v>37229</v>
      </c>
      <c r="I14303" t="b">
        <f>A14303=H14303</f>
        <v>1</v>
      </c>
      <c r="J14303" t="s">
        <v>37231</v>
      </c>
      <c r="K14303" t="s">
        <v>37227</v>
      </c>
      <c r="L14303" t="s">
        <v>35855</v>
      </c>
      <c r="M14303" t="s">
        <v>37216</v>
      </c>
      <c r="N14303" t="s">
        <v>37228</v>
      </c>
    </row>
    <row r="14304" spans="1:14" hidden="1" x14ac:dyDescent="0.25">
      <c r="A14304" t="s">
        <v>37236</v>
      </c>
      <c r="B14304" t="s">
        <v>25</v>
      </c>
      <c r="C14304" t="s">
        <v>37237</v>
      </c>
      <c r="F14304" t="s">
        <v>27</v>
      </c>
      <c r="G14304" t="s">
        <v>28</v>
      </c>
      <c r="H14304" t="s">
        <v>37236</v>
      </c>
      <c r="I14304" t="b">
        <f>A14304=H14304</f>
        <v>1</v>
      </c>
      <c r="J14304" t="s">
        <v>37238</v>
      </c>
      <c r="K14304" t="s">
        <v>37227</v>
      </c>
      <c r="L14304" t="s">
        <v>35855</v>
      </c>
      <c r="M14304" t="s">
        <v>37216</v>
      </c>
      <c r="N14304" t="s">
        <v>37228</v>
      </c>
    </row>
    <row r="14305" spans="1:14" hidden="1" x14ac:dyDescent="0.25">
      <c r="A14305" t="s">
        <v>37239</v>
      </c>
      <c r="B14305" t="s">
        <v>25</v>
      </c>
      <c r="C14305" t="s">
        <v>37225</v>
      </c>
      <c r="F14305" t="s">
        <v>27</v>
      </c>
      <c r="G14305" t="s">
        <v>28</v>
      </c>
      <c r="H14305" t="s">
        <v>37239</v>
      </c>
      <c r="I14305" t="b">
        <f>A14305=H14305</f>
        <v>1</v>
      </c>
      <c r="J14305" t="s">
        <v>37240</v>
      </c>
      <c r="K14305" t="s">
        <v>37227</v>
      </c>
      <c r="L14305" t="s">
        <v>35855</v>
      </c>
      <c r="M14305" t="s">
        <v>37216</v>
      </c>
      <c r="N14305" t="s">
        <v>37228</v>
      </c>
    </row>
    <row r="14306" spans="1:14" hidden="1" x14ac:dyDescent="0.25">
      <c r="A14306" t="s">
        <v>37232</v>
      </c>
      <c r="B14306" t="s">
        <v>25</v>
      </c>
      <c r="C14306" t="s">
        <v>37230</v>
      </c>
      <c r="F14306" t="s">
        <v>27</v>
      </c>
      <c r="G14306" t="s">
        <v>28</v>
      </c>
      <c r="H14306" t="s">
        <v>37232</v>
      </c>
      <c r="I14306" t="b">
        <f>A14306=H14306</f>
        <v>1</v>
      </c>
      <c r="J14306" t="s">
        <v>37233</v>
      </c>
      <c r="K14306" t="s">
        <v>37227</v>
      </c>
      <c r="L14306" t="s">
        <v>35855</v>
      </c>
      <c r="M14306" t="s">
        <v>37216</v>
      </c>
      <c r="N14306" t="s">
        <v>37228</v>
      </c>
    </row>
    <row r="14307" spans="1:14" hidden="1" x14ac:dyDescent="0.25">
      <c r="A14307" t="s">
        <v>37234</v>
      </c>
      <c r="B14307" t="s">
        <v>25</v>
      </c>
      <c r="C14307" t="s">
        <v>37225</v>
      </c>
      <c r="F14307" t="s">
        <v>27</v>
      </c>
      <c r="G14307" t="s">
        <v>28</v>
      </c>
      <c r="H14307" t="s">
        <v>37234</v>
      </c>
      <c r="I14307" t="b">
        <f>A14307=H14307</f>
        <v>1</v>
      </c>
      <c r="J14307" t="s">
        <v>37235</v>
      </c>
      <c r="K14307" t="s">
        <v>37227</v>
      </c>
      <c r="L14307" t="s">
        <v>35855</v>
      </c>
      <c r="M14307" t="s">
        <v>37216</v>
      </c>
      <c r="N14307" t="s">
        <v>37228</v>
      </c>
    </row>
    <row r="14308" spans="1:14" hidden="1" x14ac:dyDescent="0.25">
      <c r="A14308" t="s">
        <v>37224</v>
      </c>
      <c r="B14308" t="s">
        <v>124</v>
      </c>
      <c r="C14308" t="s">
        <v>37225</v>
      </c>
      <c r="F14308" t="s">
        <v>126</v>
      </c>
      <c r="G14308" t="s">
        <v>127</v>
      </c>
      <c r="H14308" t="s">
        <v>37224</v>
      </c>
      <c r="I14308" t="b">
        <f>A14308=H14308</f>
        <v>1</v>
      </c>
      <c r="J14308" t="s">
        <v>37226</v>
      </c>
      <c r="K14308" t="s">
        <v>37227</v>
      </c>
      <c r="L14308" t="s">
        <v>35855</v>
      </c>
      <c r="M14308" t="s">
        <v>37216</v>
      </c>
      <c r="N14308" t="s">
        <v>37228</v>
      </c>
    </row>
    <row r="14309" spans="1:14" hidden="1" x14ac:dyDescent="0.25">
      <c r="A14309" t="s">
        <v>37248</v>
      </c>
      <c r="B14309" t="s">
        <v>165</v>
      </c>
      <c r="C14309" t="s">
        <v>37249</v>
      </c>
      <c r="F14309" t="s">
        <v>167</v>
      </c>
      <c r="G14309" t="s">
        <v>168</v>
      </c>
      <c r="H14309" t="s">
        <v>37248</v>
      </c>
      <c r="I14309" t="b">
        <f>A14309=H14309</f>
        <v>1</v>
      </c>
      <c r="J14309" t="s">
        <v>37248</v>
      </c>
      <c r="K14309" t="s">
        <v>37227</v>
      </c>
      <c r="L14309" t="s">
        <v>35855</v>
      </c>
      <c r="M14309" t="s">
        <v>37216</v>
      </c>
      <c r="N14309" t="s">
        <v>37228</v>
      </c>
    </row>
    <row r="14310" spans="1:14" hidden="1" x14ac:dyDescent="0.25">
      <c r="A14310" t="s">
        <v>37243</v>
      </c>
      <c r="B14310" t="s">
        <v>165</v>
      </c>
      <c r="C14310" t="s">
        <v>37244</v>
      </c>
      <c r="F14310" t="s">
        <v>167</v>
      </c>
      <c r="G14310" t="s">
        <v>168</v>
      </c>
      <c r="H14310" t="s">
        <v>37243</v>
      </c>
      <c r="I14310" t="b">
        <f>A14310=H14310</f>
        <v>1</v>
      </c>
      <c r="J14310" t="s">
        <v>37243</v>
      </c>
      <c r="K14310" t="s">
        <v>37227</v>
      </c>
      <c r="L14310" t="s">
        <v>35855</v>
      </c>
      <c r="M14310" t="s">
        <v>37216</v>
      </c>
      <c r="N14310" t="s">
        <v>37228</v>
      </c>
    </row>
    <row r="14311" spans="1:14" hidden="1" x14ac:dyDescent="0.25">
      <c r="A14311" t="s">
        <v>37252</v>
      </c>
      <c r="B14311" t="s">
        <v>64</v>
      </c>
      <c r="C14311" t="s">
        <v>37253</v>
      </c>
      <c r="F14311" t="s">
        <v>61</v>
      </c>
      <c r="G14311" t="s">
        <v>62</v>
      </c>
      <c r="H14311" t="s">
        <v>37252</v>
      </c>
      <c r="I14311" t="b">
        <f>A14311=H14311</f>
        <v>1</v>
      </c>
      <c r="J14311" t="s">
        <v>37254</v>
      </c>
      <c r="K14311" t="s">
        <v>37227</v>
      </c>
      <c r="L14311" t="s">
        <v>35855</v>
      </c>
      <c r="M14311" t="s">
        <v>37216</v>
      </c>
      <c r="N14311" t="s">
        <v>37228</v>
      </c>
    </row>
    <row r="14312" spans="1:14" hidden="1" x14ac:dyDescent="0.25">
      <c r="A14312" t="s">
        <v>37264</v>
      </c>
      <c r="B14312" t="s">
        <v>25</v>
      </c>
      <c r="C14312" t="s">
        <v>37261</v>
      </c>
      <c r="F14312" t="s">
        <v>9116</v>
      </c>
      <c r="G14312" t="s">
        <v>9117</v>
      </c>
      <c r="H14312" t="s">
        <v>37264</v>
      </c>
      <c r="I14312" t="b">
        <f>A14312=H14312</f>
        <v>1</v>
      </c>
      <c r="J14312" t="s">
        <v>37264</v>
      </c>
      <c r="K14312" t="s">
        <v>37227</v>
      </c>
      <c r="L14312" t="s">
        <v>35855</v>
      </c>
      <c r="M14312" t="s">
        <v>37216</v>
      </c>
      <c r="N14312" t="s">
        <v>37228</v>
      </c>
    </row>
    <row r="14313" spans="1:14" hidden="1" x14ac:dyDescent="0.25">
      <c r="A14313" t="s">
        <v>37245</v>
      </c>
      <c r="B14313" t="s">
        <v>162</v>
      </c>
      <c r="C14313" t="s">
        <v>37246</v>
      </c>
      <c r="F14313" t="s">
        <v>61</v>
      </c>
      <c r="G14313" t="s">
        <v>62</v>
      </c>
      <c r="H14313" t="s">
        <v>37245</v>
      </c>
      <c r="I14313" t="b">
        <f>A14313=H14313</f>
        <v>1</v>
      </c>
      <c r="J14313" t="s">
        <v>37247</v>
      </c>
      <c r="K14313" t="s">
        <v>37227</v>
      </c>
      <c r="L14313" t="s">
        <v>35855</v>
      </c>
      <c r="M14313" t="s">
        <v>37216</v>
      </c>
      <c r="N14313" t="s">
        <v>37228</v>
      </c>
    </row>
    <row r="14314" spans="1:14" hidden="1" x14ac:dyDescent="0.25">
      <c r="A14314" t="s">
        <v>37255</v>
      </c>
      <c r="B14314" t="s">
        <v>64</v>
      </c>
      <c r="C14314" t="s">
        <v>37256</v>
      </c>
      <c r="F14314" t="s">
        <v>61</v>
      </c>
      <c r="G14314" t="s">
        <v>62</v>
      </c>
      <c r="H14314" t="s">
        <v>37255</v>
      </c>
      <c r="I14314" t="b">
        <f>A14314=H14314</f>
        <v>1</v>
      </c>
      <c r="J14314" t="s">
        <v>37257</v>
      </c>
      <c r="K14314" t="s">
        <v>37227</v>
      </c>
      <c r="L14314" t="s">
        <v>35855</v>
      </c>
      <c r="M14314" t="s">
        <v>37216</v>
      </c>
      <c r="N14314" t="s">
        <v>37228</v>
      </c>
    </row>
    <row r="14315" spans="1:14" hidden="1" x14ac:dyDescent="0.25">
      <c r="A14315" t="s">
        <v>37272</v>
      </c>
      <c r="B14315" t="s">
        <v>104</v>
      </c>
      <c r="C14315" t="s">
        <v>37273</v>
      </c>
      <c r="F14315" t="s">
        <v>15</v>
      </c>
      <c r="G14315" t="s">
        <v>16</v>
      </c>
      <c r="H14315" t="s">
        <v>37272</v>
      </c>
      <c r="I14315" t="b">
        <f>A14315=H14315</f>
        <v>1</v>
      </c>
      <c r="J14315" t="s">
        <v>37272</v>
      </c>
      <c r="K14315" t="s">
        <v>37266</v>
      </c>
      <c r="L14315" t="s">
        <v>35855</v>
      </c>
      <c r="M14315" t="s">
        <v>37216</v>
      </c>
      <c r="N14315" t="s">
        <v>37267</v>
      </c>
    </row>
    <row r="14316" spans="1:14" hidden="1" x14ac:dyDescent="0.25">
      <c r="A14316" t="s">
        <v>37265</v>
      </c>
      <c r="B14316" t="s">
        <v>22778</v>
      </c>
      <c r="C14316" t="s">
        <v>29758</v>
      </c>
      <c r="F14316" t="s">
        <v>22780</v>
      </c>
      <c r="G14316" t="s">
        <v>22781</v>
      </c>
      <c r="H14316" t="s">
        <v>37265</v>
      </c>
      <c r="I14316" t="b">
        <f>A14316=H14316</f>
        <v>1</v>
      </c>
      <c r="J14316" t="s">
        <v>37265</v>
      </c>
      <c r="K14316" t="s">
        <v>37266</v>
      </c>
      <c r="L14316" t="s">
        <v>35855</v>
      </c>
      <c r="M14316" t="s">
        <v>37216</v>
      </c>
      <c r="N14316" t="s">
        <v>37267</v>
      </c>
    </row>
    <row r="14317" spans="1:14" hidden="1" x14ac:dyDescent="0.25">
      <c r="A14317" t="s">
        <v>37283</v>
      </c>
      <c r="B14317" t="s">
        <v>10084</v>
      </c>
      <c r="C14317" t="s">
        <v>29758</v>
      </c>
      <c r="F14317" t="s">
        <v>10086</v>
      </c>
      <c r="G14317" t="s">
        <v>10087</v>
      </c>
      <c r="H14317" t="s">
        <v>37283</v>
      </c>
      <c r="I14317" t="b">
        <f>A14317=H14317</f>
        <v>1</v>
      </c>
      <c r="J14317" t="s">
        <v>37284</v>
      </c>
      <c r="K14317" t="s">
        <v>37266</v>
      </c>
      <c r="L14317" t="s">
        <v>35855</v>
      </c>
      <c r="M14317" t="s">
        <v>37216</v>
      </c>
      <c r="N14317" t="s">
        <v>37267</v>
      </c>
    </row>
    <row r="14318" spans="1:14" hidden="1" x14ac:dyDescent="0.25">
      <c r="A14318" t="s">
        <v>37281</v>
      </c>
      <c r="B14318" t="s">
        <v>2407</v>
      </c>
      <c r="C14318" t="s">
        <v>37282</v>
      </c>
      <c r="F14318" t="s">
        <v>823</v>
      </c>
      <c r="G14318" t="s">
        <v>824</v>
      </c>
      <c r="H14318" t="s">
        <v>37281</v>
      </c>
      <c r="I14318" t="b">
        <f>A14318=H14318</f>
        <v>1</v>
      </c>
      <c r="J14318" t="s">
        <v>37281</v>
      </c>
      <c r="K14318" t="s">
        <v>37266</v>
      </c>
      <c r="L14318" t="s">
        <v>35855</v>
      </c>
      <c r="M14318" t="s">
        <v>37216</v>
      </c>
      <c r="N14318" t="s">
        <v>37267</v>
      </c>
    </row>
    <row r="14319" spans="1:14" hidden="1" x14ac:dyDescent="0.25">
      <c r="A14319" t="s">
        <v>37268</v>
      </c>
      <c r="B14319" t="s">
        <v>339</v>
      </c>
      <c r="C14319" t="s">
        <v>29758</v>
      </c>
      <c r="F14319" t="s">
        <v>341</v>
      </c>
      <c r="G14319" t="s">
        <v>342</v>
      </c>
      <c r="H14319" t="s">
        <v>37268</v>
      </c>
      <c r="I14319" t="b">
        <f>A14319=H14319</f>
        <v>1</v>
      </c>
      <c r="J14319" t="s">
        <v>37269</v>
      </c>
      <c r="K14319" t="s">
        <v>37266</v>
      </c>
      <c r="L14319" t="s">
        <v>35855</v>
      </c>
      <c r="M14319" t="s">
        <v>37216</v>
      </c>
      <c r="N14319" t="s">
        <v>37267</v>
      </c>
    </row>
    <row r="14320" spans="1:14" hidden="1" x14ac:dyDescent="0.25">
      <c r="A14320" t="s">
        <v>37270</v>
      </c>
      <c r="B14320" t="s">
        <v>124</v>
      </c>
      <c r="C14320" t="s">
        <v>29758</v>
      </c>
      <c r="F14320" t="s">
        <v>126</v>
      </c>
      <c r="G14320" t="s">
        <v>127</v>
      </c>
      <c r="H14320" t="s">
        <v>37270</v>
      </c>
      <c r="I14320" t="b">
        <f>A14320=H14320</f>
        <v>1</v>
      </c>
      <c r="J14320" t="s">
        <v>37271</v>
      </c>
      <c r="K14320" t="s">
        <v>37266</v>
      </c>
      <c r="L14320" t="s">
        <v>35855</v>
      </c>
      <c r="M14320" t="s">
        <v>37216</v>
      </c>
      <c r="N14320" t="s">
        <v>37267</v>
      </c>
    </row>
    <row r="14321" spans="1:14" hidden="1" x14ac:dyDescent="0.25">
      <c r="A14321" t="s">
        <v>37274</v>
      </c>
      <c r="B14321" t="s">
        <v>37275</v>
      </c>
      <c r="C14321" t="s">
        <v>37276</v>
      </c>
      <c r="F14321" t="s">
        <v>37277</v>
      </c>
      <c r="G14321" t="s">
        <v>37275</v>
      </c>
      <c r="H14321" t="s">
        <v>37274</v>
      </c>
      <c r="I14321" t="b">
        <f>A14321=H14321</f>
        <v>1</v>
      </c>
      <c r="J14321" t="s">
        <v>37274</v>
      </c>
      <c r="K14321" t="s">
        <v>37266</v>
      </c>
      <c r="L14321" t="s">
        <v>35855</v>
      </c>
      <c r="M14321" t="s">
        <v>37216</v>
      </c>
      <c r="N14321" t="s">
        <v>37267</v>
      </c>
    </row>
    <row r="14322" spans="1:14" hidden="1" x14ac:dyDescent="0.25">
      <c r="A14322" t="s">
        <v>37278</v>
      </c>
      <c r="B14322" t="s">
        <v>1252</v>
      </c>
      <c r="C14322" t="s">
        <v>37279</v>
      </c>
      <c r="F14322" t="s">
        <v>1192</v>
      </c>
      <c r="G14322" t="s">
        <v>1193</v>
      </c>
      <c r="H14322" t="s">
        <v>37278</v>
      </c>
      <c r="I14322" t="b">
        <f>A14322=H14322</f>
        <v>1</v>
      </c>
      <c r="J14322" t="s">
        <v>37278</v>
      </c>
      <c r="K14322" t="s">
        <v>37266</v>
      </c>
      <c r="L14322" t="s">
        <v>35855</v>
      </c>
      <c r="M14322" t="s">
        <v>37216</v>
      </c>
      <c r="N14322" t="s">
        <v>37267</v>
      </c>
    </row>
    <row r="14323" spans="1:14" hidden="1" x14ac:dyDescent="0.25">
      <c r="A14323" t="s">
        <v>37280</v>
      </c>
      <c r="B14323" t="s">
        <v>1452</v>
      </c>
      <c r="C14323" t="s">
        <v>29758</v>
      </c>
      <c r="F14323" t="s">
        <v>1192</v>
      </c>
      <c r="G14323" t="s">
        <v>1193</v>
      </c>
      <c r="H14323" t="s">
        <v>37280</v>
      </c>
      <c r="I14323" t="b">
        <f>A14323=H14323</f>
        <v>1</v>
      </c>
      <c r="J14323" t="s">
        <v>37280</v>
      </c>
      <c r="K14323" t="s">
        <v>37266</v>
      </c>
      <c r="L14323" t="s">
        <v>35855</v>
      </c>
      <c r="M14323" t="s">
        <v>37216</v>
      </c>
      <c r="N14323" t="s">
        <v>37267</v>
      </c>
    </row>
    <row r="14324" spans="1:14" hidden="1" x14ac:dyDescent="0.25">
      <c r="A14324" t="s">
        <v>37285</v>
      </c>
      <c r="B14324" t="s">
        <v>1083</v>
      </c>
      <c r="C14324" t="s">
        <v>37286</v>
      </c>
      <c r="F14324" t="s">
        <v>15</v>
      </c>
      <c r="G14324" t="s">
        <v>16</v>
      </c>
      <c r="H14324" t="s">
        <v>37285</v>
      </c>
      <c r="I14324" t="b">
        <f>A14324=H14324</f>
        <v>1</v>
      </c>
      <c r="J14324" t="s">
        <v>37285</v>
      </c>
      <c r="K14324" t="s">
        <v>37287</v>
      </c>
      <c r="L14324" t="s">
        <v>35855</v>
      </c>
      <c r="M14324" t="s">
        <v>37216</v>
      </c>
      <c r="N14324" t="s">
        <v>37288</v>
      </c>
    </row>
    <row r="14325" spans="1:14" hidden="1" x14ac:dyDescent="0.25">
      <c r="A14325" t="s">
        <v>37289</v>
      </c>
      <c r="B14325" t="s">
        <v>1452</v>
      </c>
      <c r="C14325" t="s">
        <v>37290</v>
      </c>
      <c r="F14325" t="s">
        <v>1192</v>
      </c>
      <c r="G14325" t="s">
        <v>1193</v>
      </c>
      <c r="H14325" t="s">
        <v>37289</v>
      </c>
      <c r="I14325" t="b">
        <f>A14325=H14325</f>
        <v>1</v>
      </c>
      <c r="J14325" t="s">
        <v>37289</v>
      </c>
      <c r="K14325" t="s">
        <v>37287</v>
      </c>
      <c r="L14325" t="s">
        <v>35855</v>
      </c>
      <c r="M14325" t="s">
        <v>37216</v>
      </c>
      <c r="N14325" t="s">
        <v>37288</v>
      </c>
    </row>
    <row r="14326" spans="1:14" hidden="1" x14ac:dyDescent="0.25">
      <c r="A14326" t="s">
        <v>37291</v>
      </c>
      <c r="B14326" t="s">
        <v>250</v>
      </c>
      <c r="C14326" t="s">
        <v>37292</v>
      </c>
      <c r="F14326" t="s">
        <v>252</v>
      </c>
      <c r="G14326" t="s">
        <v>250</v>
      </c>
      <c r="H14326" t="s">
        <v>37291</v>
      </c>
      <c r="I14326" t="b">
        <f>A14326=H14326</f>
        <v>1</v>
      </c>
      <c r="J14326" t="s">
        <v>37291</v>
      </c>
      <c r="K14326" t="s">
        <v>37293</v>
      </c>
      <c r="L14326" t="s">
        <v>35855</v>
      </c>
      <c r="M14326" t="s">
        <v>37216</v>
      </c>
      <c r="N14326" t="s">
        <v>37294</v>
      </c>
    </row>
    <row r="14327" spans="1:14" hidden="1" x14ac:dyDescent="0.25">
      <c r="A14327" t="s">
        <v>37295</v>
      </c>
      <c r="B14327" t="s">
        <v>162</v>
      </c>
      <c r="C14327" t="s">
        <v>37296</v>
      </c>
      <c r="F14327" t="s">
        <v>61</v>
      </c>
      <c r="G14327" t="s">
        <v>62</v>
      </c>
      <c r="H14327" t="s">
        <v>37295</v>
      </c>
      <c r="I14327" t="b">
        <f>A14327=H14327</f>
        <v>1</v>
      </c>
      <c r="J14327" t="s">
        <v>37297</v>
      </c>
      <c r="K14327" t="s">
        <v>37293</v>
      </c>
      <c r="L14327" t="s">
        <v>35855</v>
      </c>
      <c r="M14327" t="s">
        <v>37216</v>
      </c>
      <c r="N14327" t="s">
        <v>37294</v>
      </c>
    </row>
    <row r="14328" spans="1:14" hidden="1" x14ac:dyDescent="0.25">
      <c r="A14328" t="s">
        <v>37298</v>
      </c>
      <c r="B14328" t="s">
        <v>8000</v>
      </c>
      <c r="C14328" t="s">
        <v>37299</v>
      </c>
      <c r="F14328" t="s">
        <v>8002</v>
      </c>
      <c r="G14328" t="s">
        <v>8003</v>
      </c>
      <c r="H14328" t="s">
        <v>37298</v>
      </c>
      <c r="I14328" t="b">
        <f>A14328=H14328</f>
        <v>1</v>
      </c>
      <c r="J14328" t="s">
        <v>37298</v>
      </c>
      <c r="K14328" t="s">
        <v>37300</v>
      </c>
      <c r="L14328" t="s">
        <v>35855</v>
      </c>
      <c r="M14328" t="s">
        <v>37216</v>
      </c>
      <c r="N14328" t="s">
        <v>37301</v>
      </c>
    </row>
    <row r="14329" spans="1:14" hidden="1" x14ac:dyDescent="0.25">
      <c r="A14329" t="s">
        <v>37322</v>
      </c>
      <c r="B14329" t="s">
        <v>37318</v>
      </c>
      <c r="C14329" t="s">
        <v>37323</v>
      </c>
      <c r="F14329" t="s">
        <v>37320</v>
      </c>
      <c r="G14329" t="s">
        <v>37321</v>
      </c>
      <c r="H14329" t="s">
        <v>37322</v>
      </c>
      <c r="I14329" t="b">
        <f>A14329=H14329</f>
        <v>1</v>
      </c>
      <c r="J14329" t="s">
        <v>37322</v>
      </c>
      <c r="K14329" t="s">
        <v>37305</v>
      </c>
      <c r="L14329" t="s">
        <v>35855</v>
      </c>
      <c r="M14329" t="s">
        <v>37216</v>
      </c>
      <c r="N14329" t="s">
        <v>37306</v>
      </c>
    </row>
    <row r="14330" spans="1:14" hidden="1" x14ac:dyDescent="0.25">
      <c r="A14330" t="s">
        <v>37309</v>
      </c>
      <c r="B14330" t="s">
        <v>64</v>
      </c>
      <c r="C14330" t="s">
        <v>37310</v>
      </c>
      <c r="F14330" t="s">
        <v>61</v>
      </c>
      <c r="G14330" t="s">
        <v>62</v>
      </c>
      <c r="H14330" t="s">
        <v>37309</v>
      </c>
      <c r="I14330" t="b">
        <f>A14330=H14330</f>
        <v>1</v>
      </c>
      <c r="J14330" t="s">
        <v>37309</v>
      </c>
      <c r="K14330" t="s">
        <v>37305</v>
      </c>
      <c r="L14330" t="s">
        <v>35855</v>
      </c>
      <c r="M14330" t="s">
        <v>37216</v>
      </c>
      <c r="N14330" t="s">
        <v>37306</v>
      </c>
    </row>
    <row r="14331" spans="1:14" hidden="1" x14ac:dyDescent="0.25">
      <c r="A14331" t="s">
        <v>37317</v>
      </c>
      <c r="B14331" t="s">
        <v>37318</v>
      </c>
      <c r="C14331" t="s">
        <v>37319</v>
      </c>
      <c r="F14331" t="s">
        <v>37320</v>
      </c>
      <c r="G14331" t="s">
        <v>37321</v>
      </c>
      <c r="H14331" t="s">
        <v>37317</v>
      </c>
      <c r="I14331" t="b">
        <f>A14331=H14331</f>
        <v>1</v>
      </c>
      <c r="J14331" t="s">
        <v>37317</v>
      </c>
      <c r="K14331" t="s">
        <v>37305</v>
      </c>
      <c r="L14331" t="s">
        <v>35855</v>
      </c>
      <c r="M14331" t="s">
        <v>37216</v>
      </c>
      <c r="N14331" t="s">
        <v>37306</v>
      </c>
    </row>
    <row r="14332" spans="1:14" hidden="1" x14ac:dyDescent="0.25">
      <c r="A14332" t="s">
        <v>37311</v>
      </c>
      <c r="B14332" t="s">
        <v>59</v>
      </c>
      <c r="C14332" t="s">
        <v>37312</v>
      </c>
      <c r="F14332" t="s">
        <v>61</v>
      </c>
      <c r="G14332" t="s">
        <v>62</v>
      </c>
      <c r="H14332" t="s">
        <v>37311</v>
      </c>
      <c r="I14332" t="b">
        <f>A14332=H14332</f>
        <v>1</v>
      </c>
      <c r="J14332" t="s">
        <v>37311</v>
      </c>
      <c r="K14332" t="s">
        <v>37305</v>
      </c>
      <c r="L14332" t="s">
        <v>35855</v>
      </c>
      <c r="M14332" t="s">
        <v>37216</v>
      </c>
      <c r="N14332" t="s">
        <v>37306</v>
      </c>
    </row>
    <row r="14333" spans="1:14" hidden="1" x14ac:dyDescent="0.25">
      <c r="A14333" t="s">
        <v>37307</v>
      </c>
      <c r="B14333" t="s">
        <v>49</v>
      </c>
      <c r="C14333" t="s">
        <v>37308</v>
      </c>
      <c r="F14333" t="s">
        <v>50</v>
      </c>
      <c r="G14333" t="s">
        <v>51</v>
      </c>
      <c r="H14333" t="s">
        <v>37307</v>
      </c>
      <c r="I14333" t="b">
        <f>A14333=H14333</f>
        <v>1</v>
      </c>
      <c r="J14333" t="s">
        <v>37307</v>
      </c>
      <c r="K14333" t="s">
        <v>37305</v>
      </c>
      <c r="L14333" t="s">
        <v>35855</v>
      </c>
      <c r="M14333" t="s">
        <v>37216</v>
      </c>
      <c r="N14333" t="s">
        <v>37306</v>
      </c>
    </row>
    <row r="14334" spans="1:14" hidden="1" x14ac:dyDescent="0.25">
      <c r="A14334" t="s">
        <v>37302</v>
      </c>
      <c r="B14334" t="s">
        <v>124</v>
      </c>
      <c r="C14334" t="s">
        <v>37303</v>
      </c>
      <c r="F14334" t="s">
        <v>126</v>
      </c>
      <c r="G14334" t="s">
        <v>127</v>
      </c>
      <c r="H14334" t="s">
        <v>37302</v>
      </c>
      <c r="I14334" t="b">
        <f>A14334=H14334</f>
        <v>1</v>
      </c>
      <c r="J14334" t="s">
        <v>37304</v>
      </c>
      <c r="K14334" t="s">
        <v>37305</v>
      </c>
      <c r="L14334" t="s">
        <v>35855</v>
      </c>
      <c r="M14334" t="s">
        <v>37216</v>
      </c>
      <c r="N14334" t="s">
        <v>37306</v>
      </c>
    </row>
    <row r="14335" spans="1:14" hidden="1" x14ac:dyDescent="0.25">
      <c r="A14335" t="s">
        <v>37313</v>
      </c>
      <c r="B14335" t="s">
        <v>38</v>
      </c>
      <c r="C14335" t="s">
        <v>37314</v>
      </c>
      <c r="F14335" t="s">
        <v>81</v>
      </c>
      <c r="G14335" t="s">
        <v>82</v>
      </c>
      <c r="H14335" t="s">
        <v>37313</v>
      </c>
      <c r="I14335" t="b">
        <f>A14335=H14335</f>
        <v>1</v>
      </c>
      <c r="J14335" t="s">
        <v>37313</v>
      </c>
      <c r="K14335" t="s">
        <v>37305</v>
      </c>
      <c r="L14335" t="s">
        <v>35855</v>
      </c>
      <c r="M14335" t="s">
        <v>37216</v>
      </c>
      <c r="N14335" t="s">
        <v>37306</v>
      </c>
    </row>
    <row r="14336" spans="1:14" hidden="1" x14ac:dyDescent="0.25">
      <c r="A14336" t="s">
        <v>37315</v>
      </c>
      <c r="B14336" t="s">
        <v>1452</v>
      </c>
      <c r="C14336" t="s">
        <v>37316</v>
      </c>
      <c r="F14336" t="s">
        <v>1192</v>
      </c>
      <c r="G14336" t="s">
        <v>1193</v>
      </c>
      <c r="H14336" t="s">
        <v>37315</v>
      </c>
      <c r="I14336" t="b">
        <f>A14336=H14336</f>
        <v>1</v>
      </c>
      <c r="J14336" t="s">
        <v>37315</v>
      </c>
      <c r="K14336" t="s">
        <v>37305</v>
      </c>
      <c r="L14336" t="s">
        <v>35855</v>
      </c>
      <c r="M14336" t="s">
        <v>37216</v>
      </c>
      <c r="N14336" t="s">
        <v>37306</v>
      </c>
    </row>
    <row r="14337" spans="1:14" hidden="1" x14ac:dyDescent="0.25">
      <c r="A14337" t="s">
        <v>37324</v>
      </c>
      <c r="B14337" t="s">
        <v>25</v>
      </c>
      <c r="C14337" t="s">
        <v>37325</v>
      </c>
      <c r="F14337" t="s">
        <v>37320</v>
      </c>
      <c r="G14337" t="s">
        <v>37321</v>
      </c>
      <c r="H14337" t="s">
        <v>37326</v>
      </c>
      <c r="I14337" t="b">
        <f>A14337=H14337</f>
        <v>0</v>
      </c>
      <c r="J14337" t="s">
        <v>37326</v>
      </c>
      <c r="K14337" t="s">
        <v>37305</v>
      </c>
      <c r="L14337" t="s">
        <v>35855</v>
      </c>
      <c r="M14337" t="s">
        <v>37216</v>
      </c>
      <c r="N14337" t="s">
        <v>37306</v>
      </c>
    </row>
    <row r="14338" spans="1:14" hidden="1" x14ac:dyDescent="0.25">
      <c r="A14338" t="s">
        <v>37327</v>
      </c>
      <c r="B14338" t="s">
        <v>8000</v>
      </c>
      <c r="C14338" t="s">
        <v>37328</v>
      </c>
      <c r="F14338" t="s">
        <v>8002</v>
      </c>
      <c r="G14338" t="s">
        <v>8003</v>
      </c>
      <c r="H14338" t="s">
        <v>37327</v>
      </c>
      <c r="I14338" t="b">
        <f>A14338=H14338</f>
        <v>1</v>
      </c>
      <c r="J14338" t="s">
        <v>37327</v>
      </c>
      <c r="K14338" t="s">
        <v>37329</v>
      </c>
      <c r="L14338" t="s">
        <v>35855</v>
      </c>
      <c r="M14338" t="s">
        <v>37216</v>
      </c>
      <c r="N14338" t="s">
        <v>37330</v>
      </c>
    </row>
    <row r="14339" spans="1:14" hidden="1" x14ac:dyDescent="0.25">
      <c r="A14339" t="s">
        <v>37331</v>
      </c>
      <c r="B14339" t="s">
        <v>8000</v>
      </c>
      <c r="C14339" t="s">
        <v>37332</v>
      </c>
      <c r="F14339" t="s">
        <v>8002</v>
      </c>
      <c r="G14339" t="s">
        <v>8003</v>
      </c>
      <c r="H14339" t="s">
        <v>37331</v>
      </c>
      <c r="I14339" t="b">
        <f>A14339=H14339</f>
        <v>1</v>
      </c>
      <c r="J14339" t="s">
        <v>37331</v>
      </c>
      <c r="K14339" t="s">
        <v>37329</v>
      </c>
      <c r="L14339" t="s">
        <v>35855</v>
      </c>
      <c r="M14339" t="s">
        <v>37216</v>
      </c>
      <c r="N14339" t="s">
        <v>37330</v>
      </c>
    </row>
    <row r="14340" spans="1:14" hidden="1" x14ac:dyDescent="0.25">
      <c r="A14340" t="s">
        <v>37333</v>
      </c>
      <c r="B14340" t="s">
        <v>59</v>
      </c>
      <c r="C14340" t="s">
        <v>33009</v>
      </c>
      <c r="F14340" t="s">
        <v>61</v>
      </c>
      <c r="G14340" t="s">
        <v>62</v>
      </c>
      <c r="H14340" t="s">
        <v>37333</v>
      </c>
      <c r="I14340" t="b">
        <f>A14340=H14340</f>
        <v>1</v>
      </c>
      <c r="J14340" t="s">
        <v>37334</v>
      </c>
      <c r="K14340" t="s">
        <v>37335</v>
      </c>
      <c r="L14340" t="s">
        <v>35855</v>
      </c>
      <c r="M14340" t="s">
        <v>37336</v>
      </c>
      <c r="N14340" t="s">
        <v>37337</v>
      </c>
    </row>
    <row r="14341" spans="1:14" hidden="1" x14ac:dyDescent="0.25">
      <c r="A14341" t="s">
        <v>37345</v>
      </c>
      <c r="B14341" t="s">
        <v>8000</v>
      </c>
      <c r="C14341" t="s">
        <v>37346</v>
      </c>
      <c r="F14341" t="s">
        <v>8002</v>
      </c>
      <c r="G14341" t="s">
        <v>8003</v>
      </c>
      <c r="H14341" t="s">
        <v>37345</v>
      </c>
      <c r="I14341" t="b">
        <f>A14341=H14341</f>
        <v>1</v>
      </c>
      <c r="J14341" t="s">
        <v>37345</v>
      </c>
      <c r="K14341" t="s">
        <v>37340</v>
      </c>
      <c r="L14341" t="s">
        <v>35855</v>
      </c>
      <c r="M14341" t="s">
        <v>37341</v>
      </c>
      <c r="N14341" t="s">
        <v>37342</v>
      </c>
    </row>
    <row r="14342" spans="1:14" hidden="1" x14ac:dyDescent="0.25">
      <c r="A14342" t="s">
        <v>37343</v>
      </c>
      <c r="B14342" t="s">
        <v>162</v>
      </c>
      <c r="C14342" t="s">
        <v>37344</v>
      </c>
      <c r="F14342" t="s">
        <v>8002</v>
      </c>
      <c r="G14342" t="s">
        <v>8003</v>
      </c>
      <c r="H14342" t="s">
        <v>37343</v>
      </c>
      <c r="I14342" t="b">
        <f>A14342=H14342</f>
        <v>1</v>
      </c>
      <c r="J14342" t="s">
        <v>37343</v>
      </c>
      <c r="K14342" t="s">
        <v>37340</v>
      </c>
      <c r="L14342" t="s">
        <v>35855</v>
      </c>
      <c r="M14342" t="s">
        <v>37341</v>
      </c>
      <c r="N14342" t="s">
        <v>37342</v>
      </c>
    </row>
    <row r="14343" spans="1:14" hidden="1" x14ac:dyDescent="0.25">
      <c r="A14343" t="s">
        <v>37338</v>
      </c>
      <c r="B14343" t="s">
        <v>8000</v>
      </c>
      <c r="C14343" t="s">
        <v>37339</v>
      </c>
      <c r="F14343" t="s">
        <v>8002</v>
      </c>
      <c r="G14343" t="s">
        <v>8003</v>
      </c>
      <c r="H14343" t="s">
        <v>37338</v>
      </c>
      <c r="I14343" t="b">
        <f>A14343=H14343</f>
        <v>1</v>
      </c>
      <c r="J14343" t="s">
        <v>37338</v>
      </c>
      <c r="K14343" t="s">
        <v>37340</v>
      </c>
      <c r="L14343" t="s">
        <v>35855</v>
      </c>
      <c r="M14343" t="s">
        <v>37341</v>
      </c>
      <c r="N14343" t="s">
        <v>37342</v>
      </c>
    </row>
    <row r="14344" spans="1:14" hidden="1" x14ac:dyDescent="0.25">
      <c r="A14344" t="s">
        <v>37353</v>
      </c>
      <c r="B14344" t="s">
        <v>311</v>
      </c>
      <c r="C14344" t="s">
        <v>37354</v>
      </c>
      <c r="F14344" t="s">
        <v>50</v>
      </c>
      <c r="G14344" t="s">
        <v>51</v>
      </c>
      <c r="H14344" t="s">
        <v>37353</v>
      </c>
      <c r="I14344" t="b">
        <f>A14344=H14344</f>
        <v>1</v>
      </c>
      <c r="J14344" t="s">
        <v>37353</v>
      </c>
      <c r="K14344" t="s">
        <v>37350</v>
      </c>
      <c r="L14344" t="s">
        <v>35855</v>
      </c>
      <c r="M14344" t="s">
        <v>37351</v>
      </c>
      <c r="N14344" t="s">
        <v>37352</v>
      </c>
    </row>
    <row r="14345" spans="1:14" hidden="1" x14ac:dyDescent="0.25">
      <c r="A14345" t="s">
        <v>37355</v>
      </c>
      <c r="B14345" t="s">
        <v>49</v>
      </c>
      <c r="C14345" t="s">
        <v>37356</v>
      </c>
      <c r="F14345" t="s">
        <v>50</v>
      </c>
      <c r="G14345" t="s">
        <v>51</v>
      </c>
      <c r="H14345" t="s">
        <v>37355</v>
      </c>
      <c r="I14345" t="b">
        <f>A14345=H14345</f>
        <v>1</v>
      </c>
      <c r="J14345" t="s">
        <v>37355</v>
      </c>
      <c r="K14345" t="s">
        <v>37350</v>
      </c>
      <c r="L14345" t="s">
        <v>35855</v>
      </c>
      <c r="M14345" t="s">
        <v>37351</v>
      </c>
      <c r="N14345" t="s">
        <v>37352</v>
      </c>
    </row>
    <row r="14346" spans="1:14" hidden="1" x14ac:dyDescent="0.25">
      <c r="A14346" t="s">
        <v>37347</v>
      </c>
      <c r="B14346" t="s">
        <v>64</v>
      </c>
      <c r="C14346" t="s">
        <v>37348</v>
      </c>
      <c r="F14346" t="s">
        <v>61</v>
      </c>
      <c r="G14346" t="s">
        <v>62</v>
      </c>
      <c r="H14346" t="s">
        <v>37347</v>
      </c>
      <c r="I14346" t="b">
        <f>A14346=H14346</f>
        <v>1</v>
      </c>
      <c r="J14346" t="s">
        <v>37349</v>
      </c>
      <c r="K14346" t="s">
        <v>37350</v>
      </c>
      <c r="L14346" t="s">
        <v>35855</v>
      </c>
      <c r="M14346" t="s">
        <v>37351</v>
      </c>
      <c r="N14346" t="s">
        <v>37352</v>
      </c>
    </row>
    <row r="14347" spans="1:14" hidden="1" x14ac:dyDescent="0.25">
      <c r="A14347" t="s">
        <v>37357</v>
      </c>
      <c r="B14347" t="s">
        <v>25</v>
      </c>
      <c r="C14347" t="s">
        <v>37358</v>
      </c>
      <c r="F14347" t="s">
        <v>27</v>
      </c>
      <c r="G14347" t="s">
        <v>28</v>
      </c>
      <c r="H14347" t="s">
        <v>37357</v>
      </c>
      <c r="I14347" t="b">
        <f>A14347=H14347</f>
        <v>1</v>
      </c>
      <c r="J14347" t="s">
        <v>37359</v>
      </c>
      <c r="K14347" t="s">
        <v>37360</v>
      </c>
      <c r="L14347" t="s">
        <v>35855</v>
      </c>
      <c r="M14347" t="s">
        <v>37351</v>
      </c>
      <c r="N14347" t="s">
        <v>37361</v>
      </c>
    </row>
    <row r="14348" spans="1:14" hidden="1" x14ac:dyDescent="0.25">
      <c r="A14348" t="s">
        <v>37362</v>
      </c>
      <c r="B14348" t="s">
        <v>25</v>
      </c>
      <c r="C14348" t="s">
        <v>37363</v>
      </c>
      <c r="F14348" t="s">
        <v>27</v>
      </c>
      <c r="G14348" t="s">
        <v>28</v>
      </c>
      <c r="H14348" t="s">
        <v>37362</v>
      </c>
      <c r="I14348" t="b">
        <f>A14348=H14348</f>
        <v>1</v>
      </c>
      <c r="J14348" t="s">
        <v>37364</v>
      </c>
      <c r="K14348" t="s">
        <v>37360</v>
      </c>
      <c r="L14348" t="s">
        <v>35855</v>
      </c>
      <c r="M14348" t="s">
        <v>37351</v>
      </c>
      <c r="N14348" t="s">
        <v>37361</v>
      </c>
    </row>
    <row r="14349" spans="1:14" s="3" customFormat="1" hidden="1" x14ac:dyDescent="0.25">
      <c r="A14349" t="s">
        <v>37365</v>
      </c>
      <c r="B14349" t="s">
        <v>49</v>
      </c>
      <c r="C14349" t="s">
        <v>37366</v>
      </c>
      <c r="D14349"/>
      <c r="E14349"/>
      <c r="F14349" t="s">
        <v>50</v>
      </c>
      <c r="G14349" t="s">
        <v>51</v>
      </c>
      <c r="H14349" t="s">
        <v>37365</v>
      </c>
      <c r="I14349" t="b">
        <f>A14349=H14349</f>
        <v>1</v>
      </c>
      <c r="J14349" t="s">
        <v>37365</v>
      </c>
      <c r="K14349" t="s">
        <v>37367</v>
      </c>
      <c r="L14349" t="s">
        <v>35855</v>
      </c>
      <c r="M14349" t="s">
        <v>37351</v>
      </c>
      <c r="N14349" t="s">
        <v>37368</v>
      </c>
    </row>
    <row r="14350" spans="1:14" s="8" customFormat="1" x14ac:dyDescent="0.25">
      <c r="A14350" s="8" t="s">
        <v>37369</v>
      </c>
      <c r="B14350" s="8" t="s">
        <v>49</v>
      </c>
      <c r="C14350" s="8" t="s">
        <v>37370</v>
      </c>
      <c r="F14350" s="8" t="s">
        <v>50</v>
      </c>
      <c r="G14350" s="8" t="s">
        <v>51</v>
      </c>
      <c r="H14350" s="8" t="s">
        <v>37369</v>
      </c>
      <c r="I14350" s="3" t="b">
        <f>A14350=H14350</f>
        <v>1</v>
      </c>
      <c r="J14350" s="3" t="s">
        <v>37369</v>
      </c>
      <c r="K14350" s="8" t="s">
        <v>37371</v>
      </c>
      <c r="L14350" s="8" t="s">
        <v>35855</v>
      </c>
      <c r="M14350" s="8" t="s">
        <v>37372</v>
      </c>
    </row>
    <row r="14351" spans="1:14" s="8" customFormat="1" x14ac:dyDescent="0.25">
      <c r="A14351" s="8" t="s">
        <v>37373</v>
      </c>
      <c r="B14351" s="8" t="s">
        <v>8000</v>
      </c>
      <c r="C14351" s="8" t="s">
        <v>37374</v>
      </c>
      <c r="F14351" s="8" t="s">
        <v>8002</v>
      </c>
      <c r="G14351" s="8" t="s">
        <v>8003</v>
      </c>
      <c r="H14351" s="8" t="s">
        <v>37373</v>
      </c>
      <c r="I14351" s="3" t="b">
        <f>A14351=H14351</f>
        <v>1</v>
      </c>
      <c r="J14351" s="3" t="s">
        <v>37373</v>
      </c>
      <c r="K14351" s="8" t="s">
        <v>37371</v>
      </c>
      <c r="L14351" s="8" t="s">
        <v>35855</v>
      </c>
      <c r="M14351" s="8" t="s">
        <v>37372</v>
      </c>
    </row>
    <row r="14352" spans="1:14" s="8" customFormat="1" x14ac:dyDescent="0.25">
      <c r="A14352" s="8" t="s">
        <v>37377</v>
      </c>
      <c r="B14352" s="8" t="s">
        <v>8000</v>
      </c>
      <c r="C14352" s="8" t="s">
        <v>34406</v>
      </c>
      <c r="F14352" s="8" t="s">
        <v>8002</v>
      </c>
      <c r="G14352" s="8" t="s">
        <v>8003</v>
      </c>
      <c r="H14352" s="8" t="s">
        <v>37377</v>
      </c>
      <c r="I14352" s="3" t="b">
        <f>A14352=H14352</f>
        <v>1</v>
      </c>
      <c r="J14352" s="3" t="s">
        <v>37377</v>
      </c>
      <c r="K14352" s="8" t="s">
        <v>37371</v>
      </c>
      <c r="L14352" s="8" t="s">
        <v>35855</v>
      </c>
      <c r="M14352" s="8" t="s">
        <v>37372</v>
      </c>
    </row>
    <row r="14353" spans="1:14" s="8" customFormat="1" x14ac:dyDescent="0.25">
      <c r="A14353" s="8" t="s">
        <v>37375</v>
      </c>
      <c r="B14353" s="8" t="s">
        <v>8000</v>
      </c>
      <c r="C14353" s="8" t="s">
        <v>37376</v>
      </c>
      <c r="F14353" s="8" t="s">
        <v>8002</v>
      </c>
      <c r="G14353" s="8" t="s">
        <v>8003</v>
      </c>
      <c r="H14353" s="8" t="s">
        <v>37375</v>
      </c>
      <c r="I14353" s="3" t="b">
        <f>A14353=H14353</f>
        <v>1</v>
      </c>
      <c r="J14353" s="3" t="s">
        <v>37375</v>
      </c>
      <c r="K14353" s="8" t="s">
        <v>37371</v>
      </c>
      <c r="L14353" s="8" t="s">
        <v>35855</v>
      </c>
      <c r="M14353" s="8" t="s">
        <v>37372</v>
      </c>
    </row>
    <row r="14354" spans="1:14" hidden="1" x14ac:dyDescent="0.25">
      <c r="A14354" t="s">
        <v>37410</v>
      </c>
      <c r="B14354" t="s">
        <v>162</v>
      </c>
      <c r="C14354" t="s">
        <v>37409</v>
      </c>
      <c r="D14354" t="s">
        <v>98</v>
      </c>
      <c r="K14354" t="s">
        <v>37380</v>
      </c>
      <c r="L14354" t="s">
        <v>35855</v>
      </c>
      <c r="M14354" t="s">
        <v>37372</v>
      </c>
      <c r="N14354" t="s">
        <v>37381</v>
      </c>
    </row>
    <row r="14355" spans="1:14" hidden="1" x14ac:dyDescent="0.25">
      <c r="A14355" t="s">
        <v>37392</v>
      </c>
      <c r="B14355" t="s">
        <v>5343</v>
      </c>
      <c r="C14355" t="s">
        <v>37393</v>
      </c>
      <c r="F14355" t="s">
        <v>3788</v>
      </c>
      <c r="G14355" t="s">
        <v>3789</v>
      </c>
      <c r="H14355" t="s">
        <v>37392</v>
      </c>
      <c r="I14355" t="b">
        <f>A14355=H14355</f>
        <v>1</v>
      </c>
      <c r="J14355" t="s">
        <v>37394</v>
      </c>
      <c r="K14355" t="s">
        <v>37380</v>
      </c>
      <c r="L14355" t="s">
        <v>35855</v>
      </c>
      <c r="M14355" t="s">
        <v>37372</v>
      </c>
      <c r="N14355" t="s">
        <v>37381</v>
      </c>
    </row>
    <row r="14356" spans="1:14" hidden="1" x14ac:dyDescent="0.25">
      <c r="A14356" t="s">
        <v>37411</v>
      </c>
      <c r="B14356" t="s">
        <v>8000</v>
      </c>
      <c r="C14356" t="s">
        <v>34760</v>
      </c>
      <c r="F14356" t="s">
        <v>8002</v>
      </c>
      <c r="G14356" t="s">
        <v>8003</v>
      </c>
      <c r="H14356" t="s">
        <v>37411</v>
      </c>
      <c r="I14356" t="b">
        <f>A14356=H14356</f>
        <v>1</v>
      </c>
      <c r="J14356" t="s">
        <v>37411</v>
      </c>
      <c r="K14356" t="s">
        <v>37380</v>
      </c>
      <c r="L14356" t="s">
        <v>35855</v>
      </c>
      <c r="M14356" t="s">
        <v>37372</v>
      </c>
      <c r="N14356" t="s">
        <v>37381</v>
      </c>
    </row>
    <row r="14357" spans="1:14" hidden="1" x14ac:dyDescent="0.25">
      <c r="A14357" t="s">
        <v>37382</v>
      </c>
      <c r="B14357" t="s">
        <v>710</v>
      </c>
      <c r="C14357" t="s">
        <v>37383</v>
      </c>
      <c r="F14357" t="s">
        <v>334</v>
      </c>
      <c r="G14357" t="s">
        <v>335</v>
      </c>
      <c r="H14357" t="s">
        <v>37382</v>
      </c>
      <c r="I14357" t="b">
        <f>A14357=H14357</f>
        <v>1</v>
      </c>
      <c r="J14357" t="s">
        <v>37382</v>
      </c>
      <c r="K14357" t="s">
        <v>37380</v>
      </c>
      <c r="L14357" t="s">
        <v>35855</v>
      </c>
      <c r="M14357" t="s">
        <v>37372</v>
      </c>
      <c r="N14357" t="s">
        <v>37381</v>
      </c>
    </row>
    <row r="14358" spans="1:14" hidden="1" x14ac:dyDescent="0.25">
      <c r="A14358" t="s">
        <v>37412</v>
      </c>
      <c r="B14358" t="s">
        <v>8000</v>
      </c>
      <c r="C14358" t="s">
        <v>34760</v>
      </c>
      <c r="F14358" t="s">
        <v>8002</v>
      </c>
      <c r="G14358" t="s">
        <v>8003</v>
      </c>
      <c r="H14358" t="s">
        <v>37412</v>
      </c>
      <c r="I14358" t="b">
        <f>A14358=H14358</f>
        <v>1</v>
      </c>
      <c r="J14358" t="s">
        <v>37412</v>
      </c>
      <c r="K14358" t="s">
        <v>37380</v>
      </c>
      <c r="L14358" t="s">
        <v>35855</v>
      </c>
      <c r="M14358" t="s">
        <v>37372</v>
      </c>
      <c r="N14358" t="s">
        <v>37381</v>
      </c>
    </row>
    <row r="14359" spans="1:14" hidden="1" x14ac:dyDescent="0.25">
      <c r="A14359" t="s">
        <v>37414</v>
      </c>
      <c r="B14359" t="s">
        <v>8000</v>
      </c>
      <c r="C14359" t="s">
        <v>37167</v>
      </c>
      <c r="F14359" t="s">
        <v>8002</v>
      </c>
      <c r="G14359" t="s">
        <v>8003</v>
      </c>
      <c r="H14359" t="s">
        <v>37414</v>
      </c>
      <c r="I14359" t="b">
        <f>A14359=H14359</f>
        <v>1</v>
      </c>
      <c r="J14359" t="s">
        <v>37414</v>
      </c>
      <c r="K14359" t="s">
        <v>37380</v>
      </c>
      <c r="L14359" t="s">
        <v>35855</v>
      </c>
      <c r="M14359" t="s">
        <v>37372</v>
      </c>
      <c r="N14359" t="s">
        <v>37381</v>
      </c>
    </row>
    <row r="14360" spans="1:14" hidden="1" x14ac:dyDescent="0.25">
      <c r="A14360" t="s">
        <v>37400</v>
      </c>
      <c r="B14360" t="s">
        <v>49</v>
      </c>
      <c r="C14360" t="s">
        <v>37401</v>
      </c>
      <c r="F14360" t="s">
        <v>50</v>
      </c>
      <c r="G14360" t="s">
        <v>51</v>
      </c>
      <c r="H14360" t="s">
        <v>37400</v>
      </c>
      <c r="I14360" t="b">
        <f>A14360=H14360</f>
        <v>1</v>
      </c>
      <c r="J14360" t="s">
        <v>37400</v>
      </c>
      <c r="K14360" t="s">
        <v>37380</v>
      </c>
      <c r="L14360" t="s">
        <v>35855</v>
      </c>
      <c r="M14360" t="s">
        <v>37372</v>
      </c>
      <c r="N14360" t="s">
        <v>37381</v>
      </c>
    </row>
    <row r="14361" spans="1:14" hidden="1" x14ac:dyDescent="0.25">
      <c r="A14361" t="s">
        <v>37403</v>
      </c>
      <c r="B14361" t="s">
        <v>311</v>
      </c>
      <c r="C14361" t="s">
        <v>37404</v>
      </c>
      <c r="F14361" t="s">
        <v>50</v>
      </c>
      <c r="G14361" t="s">
        <v>51</v>
      </c>
      <c r="H14361" t="s">
        <v>37403</v>
      </c>
      <c r="I14361" t="b">
        <f>A14361=H14361</f>
        <v>1</v>
      </c>
      <c r="J14361" t="s">
        <v>37403</v>
      </c>
      <c r="K14361" t="s">
        <v>37380</v>
      </c>
      <c r="L14361" t="s">
        <v>35855</v>
      </c>
      <c r="M14361" t="s">
        <v>37372</v>
      </c>
      <c r="N14361" t="s">
        <v>37381</v>
      </c>
    </row>
    <row r="14362" spans="1:14" hidden="1" x14ac:dyDescent="0.25">
      <c r="A14362" t="s">
        <v>37402</v>
      </c>
      <c r="B14362" t="s">
        <v>49</v>
      </c>
      <c r="C14362" t="s">
        <v>34760</v>
      </c>
      <c r="F14362" t="s">
        <v>50</v>
      </c>
      <c r="G14362" t="s">
        <v>51</v>
      </c>
      <c r="H14362" t="s">
        <v>37402</v>
      </c>
      <c r="I14362" t="b">
        <f>A14362=H14362</f>
        <v>1</v>
      </c>
      <c r="J14362" t="s">
        <v>37402</v>
      </c>
      <c r="K14362" t="s">
        <v>37380</v>
      </c>
      <c r="L14362" t="s">
        <v>35855</v>
      </c>
      <c r="M14362" t="s">
        <v>37372</v>
      </c>
      <c r="N14362" t="s">
        <v>37381</v>
      </c>
    </row>
    <row r="14363" spans="1:14" hidden="1" x14ac:dyDescent="0.25">
      <c r="A14363" t="s">
        <v>37405</v>
      </c>
      <c r="B14363" t="s">
        <v>311</v>
      </c>
      <c r="C14363" t="s">
        <v>37406</v>
      </c>
      <c r="F14363" t="s">
        <v>50</v>
      </c>
      <c r="G14363" t="s">
        <v>51</v>
      </c>
      <c r="H14363" t="s">
        <v>37405</v>
      </c>
      <c r="I14363" t="b">
        <f>A14363=H14363</f>
        <v>1</v>
      </c>
      <c r="J14363" t="s">
        <v>37405</v>
      </c>
      <c r="K14363" t="s">
        <v>37380</v>
      </c>
      <c r="L14363" t="s">
        <v>35855</v>
      </c>
      <c r="M14363" t="s">
        <v>37372</v>
      </c>
      <c r="N14363" t="s">
        <v>37381</v>
      </c>
    </row>
    <row r="14364" spans="1:14" hidden="1" x14ac:dyDescent="0.25">
      <c r="A14364" t="s">
        <v>37408</v>
      </c>
      <c r="B14364" t="s">
        <v>8000</v>
      </c>
      <c r="C14364" t="s">
        <v>37409</v>
      </c>
      <c r="F14364" t="s">
        <v>8002</v>
      </c>
      <c r="G14364" t="s">
        <v>8003</v>
      </c>
      <c r="H14364" t="s">
        <v>37408</v>
      </c>
      <c r="I14364" t="b">
        <f>A14364=H14364</f>
        <v>1</v>
      </c>
      <c r="J14364" t="s">
        <v>37408</v>
      </c>
      <c r="K14364" t="s">
        <v>37380</v>
      </c>
      <c r="L14364" t="s">
        <v>35855</v>
      </c>
      <c r="M14364" t="s">
        <v>37372</v>
      </c>
      <c r="N14364" t="s">
        <v>37381</v>
      </c>
    </row>
    <row r="14365" spans="1:14" hidden="1" x14ac:dyDescent="0.25">
      <c r="A14365" t="s">
        <v>37413</v>
      </c>
      <c r="B14365" t="s">
        <v>8000</v>
      </c>
      <c r="C14365" t="s">
        <v>34760</v>
      </c>
      <c r="F14365" t="s">
        <v>8002</v>
      </c>
      <c r="G14365" t="s">
        <v>8003</v>
      </c>
      <c r="H14365" t="s">
        <v>37413</v>
      </c>
      <c r="I14365" t="b">
        <f>A14365=H14365</f>
        <v>1</v>
      </c>
      <c r="J14365" t="s">
        <v>37413</v>
      </c>
      <c r="K14365" t="s">
        <v>37380</v>
      </c>
      <c r="L14365" t="s">
        <v>35855</v>
      </c>
      <c r="M14365" t="s">
        <v>37372</v>
      </c>
      <c r="N14365" t="s">
        <v>37381</v>
      </c>
    </row>
    <row r="14366" spans="1:14" hidden="1" x14ac:dyDescent="0.25">
      <c r="A14366" t="s">
        <v>37395</v>
      </c>
      <c r="B14366" t="s">
        <v>124</v>
      </c>
      <c r="C14366" t="s">
        <v>34760</v>
      </c>
      <c r="F14366" t="s">
        <v>126</v>
      </c>
      <c r="G14366" t="s">
        <v>127</v>
      </c>
      <c r="H14366" t="s">
        <v>37395</v>
      </c>
      <c r="I14366" t="b">
        <f>A14366=H14366</f>
        <v>1</v>
      </c>
      <c r="J14366" t="s">
        <v>37396</v>
      </c>
      <c r="K14366" t="s">
        <v>37380</v>
      </c>
      <c r="L14366" t="s">
        <v>35855</v>
      </c>
      <c r="M14366" t="s">
        <v>37372</v>
      </c>
      <c r="N14366" t="s">
        <v>37381</v>
      </c>
    </row>
    <row r="14367" spans="1:14" hidden="1" x14ac:dyDescent="0.25">
      <c r="A14367" t="s">
        <v>37378</v>
      </c>
      <c r="B14367" t="s">
        <v>124</v>
      </c>
      <c r="C14367" t="s">
        <v>37059</v>
      </c>
      <c r="F14367" t="s">
        <v>126</v>
      </c>
      <c r="G14367" t="s">
        <v>127</v>
      </c>
      <c r="H14367" t="s">
        <v>37378</v>
      </c>
      <c r="I14367" t="b">
        <f>A14367=H14367</f>
        <v>1</v>
      </c>
      <c r="J14367" t="s">
        <v>37379</v>
      </c>
      <c r="K14367" t="s">
        <v>37380</v>
      </c>
      <c r="L14367" t="s">
        <v>35855</v>
      </c>
      <c r="M14367" t="s">
        <v>37372</v>
      </c>
      <c r="N14367" t="s">
        <v>37381</v>
      </c>
    </row>
    <row r="14368" spans="1:14" hidden="1" x14ac:dyDescent="0.25">
      <c r="A14368" t="s">
        <v>37390</v>
      </c>
      <c r="B14368" t="s">
        <v>25</v>
      </c>
      <c r="C14368" t="s">
        <v>37391</v>
      </c>
      <c r="F14368" t="s">
        <v>334</v>
      </c>
      <c r="G14368" t="s">
        <v>335</v>
      </c>
      <c r="H14368" t="s">
        <v>37390</v>
      </c>
      <c r="I14368" t="b">
        <f>A14368=H14368</f>
        <v>1</v>
      </c>
      <c r="J14368" t="s">
        <v>37390</v>
      </c>
      <c r="K14368" t="s">
        <v>37380</v>
      </c>
      <c r="L14368" t="s">
        <v>35855</v>
      </c>
      <c r="M14368" t="s">
        <v>37372</v>
      </c>
      <c r="N14368" t="s">
        <v>37381</v>
      </c>
    </row>
    <row r="14369" spans="1:14" hidden="1" x14ac:dyDescent="0.25">
      <c r="A14369" t="s">
        <v>37388</v>
      </c>
      <c r="B14369" t="s">
        <v>162</v>
      </c>
      <c r="C14369" t="s">
        <v>37389</v>
      </c>
      <c r="F14369" t="s">
        <v>3788</v>
      </c>
      <c r="G14369" t="s">
        <v>3789</v>
      </c>
      <c r="H14369" t="s">
        <v>37388</v>
      </c>
      <c r="I14369" t="b">
        <f>A14369=H14369</f>
        <v>1</v>
      </c>
      <c r="J14369" t="s">
        <v>37388</v>
      </c>
      <c r="K14369" t="s">
        <v>37380</v>
      </c>
      <c r="L14369" t="s">
        <v>35855</v>
      </c>
      <c r="M14369" t="s">
        <v>37372</v>
      </c>
      <c r="N14369" t="s">
        <v>37381</v>
      </c>
    </row>
    <row r="14370" spans="1:14" hidden="1" x14ac:dyDescent="0.25">
      <c r="A14370" t="s">
        <v>37407</v>
      </c>
      <c r="B14370" t="s">
        <v>1168</v>
      </c>
      <c r="C14370" t="s">
        <v>37059</v>
      </c>
      <c r="F14370" t="s">
        <v>1192</v>
      </c>
      <c r="G14370" t="s">
        <v>1193</v>
      </c>
      <c r="H14370" t="s">
        <v>37407</v>
      </c>
      <c r="I14370" t="b">
        <f>A14370=H14370</f>
        <v>1</v>
      </c>
      <c r="J14370" t="s">
        <v>37407</v>
      </c>
      <c r="K14370" t="s">
        <v>37380</v>
      </c>
      <c r="L14370" t="s">
        <v>35855</v>
      </c>
      <c r="M14370" t="s">
        <v>37372</v>
      </c>
      <c r="N14370" t="s">
        <v>37381</v>
      </c>
    </row>
    <row r="14371" spans="1:14" hidden="1" x14ac:dyDescent="0.25">
      <c r="A14371" t="s">
        <v>37397</v>
      </c>
      <c r="B14371" t="s">
        <v>19868</v>
      </c>
      <c r="C14371" t="s">
        <v>37398</v>
      </c>
      <c r="F14371" t="s">
        <v>19870</v>
      </c>
      <c r="G14371" t="s">
        <v>19871</v>
      </c>
      <c r="H14371" t="s">
        <v>37399</v>
      </c>
      <c r="I14371" t="b">
        <f>A14371=H14371</f>
        <v>0</v>
      </c>
      <c r="J14371" t="s">
        <v>37399</v>
      </c>
      <c r="K14371" t="s">
        <v>37380</v>
      </c>
      <c r="L14371" t="s">
        <v>35855</v>
      </c>
      <c r="M14371" t="s">
        <v>37372</v>
      </c>
      <c r="N14371" t="s">
        <v>37381</v>
      </c>
    </row>
    <row r="14372" spans="1:14" hidden="1" x14ac:dyDescent="0.25">
      <c r="A14372" t="s">
        <v>37386</v>
      </c>
      <c r="B14372" t="s">
        <v>25</v>
      </c>
      <c r="C14372" t="s">
        <v>37387</v>
      </c>
      <c r="F14372" t="s">
        <v>334</v>
      </c>
      <c r="G14372" t="s">
        <v>335</v>
      </c>
      <c r="H14372" t="s">
        <v>37386</v>
      </c>
      <c r="I14372" t="b">
        <f>A14372=H14372</f>
        <v>1</v>
      </c>
      <c r="J14372" t="s">
        <v>37386</v>
      </c>
      <c r="K14372" t="s">
        <v>37380</v>
      </c>
      <c r="L14372" t="s">
        <v>35855</v>
      </c>
      <c r="M14372" t="s">
        <v>37372</v>
      </c>
      <c r="N14372" t="s">
        <v>37381</v>
      </c>
    </row>
    <row r="14373" spans="1:14" hidden="1" x14ac:dyDescent="0.25">
      <c r="A14373" t="s">
        <v>37384</v>
      </c>
      <c r="B14373" t="s">
        <v>710</v>
      </c>
      <c r="C14373" t="s">
        <v>37385</v>
      </c>
      <c r="F14373" t="s">
        <v>334</v>
      </c>
      <c r="G14373" t="s">
        <v>335</v>
      </c>
      <c r="H14373" t="s">
        <v>37384</v>
      </c>
      <c r="I14373" t="b">
        <f>A14373=H14373</f>
        <v>1</v>
      </c>
      <c r="J14373" t="s">
        <v>37384</v>
      </c>
      <c r="K14373" t="s">
        <v>37380</v>
      </c>
      <c r="L14373" t="s">
        <v>35855</v>
      </c>
      <c r="M14373" t="s">
        <v>37372</v>
      </c>
      <c r="N14373" t="s">
        <v>37381</v>
      </c>
    </row>
    <row r="14374" spans="1:14" hidden="1" x14ac:dyDescent="0.25">
      <c r="A14374" t="s">
        <v>37415</v>
      </c>
      <c r="B14374" t="s">
        <v>49</v>
      </c>
      <c r="C14374" t="s">
        <v>37416</v>
      </c>
      <c r="F14374" t="s">
        <v>50</v>
      </c>
      <c r="G14374" t="s">
        <v>51</v>
      </c>
      <c r="H14374" t="s">
        <v>37415</v>
      </c>
      <c r="I14374" t="b">
        <f>A14374=H14374</f>
        <v>1</v>
      </c>
      <c r="J14374" t="s">
        <v>37415</v>
      </c>
      <c r="K14374" t="s">
        <v>37417</v>
      </c>
      <c r="L14374" t="s">
        <v>35855</v>
      </c>
      <c r="M14374" t="s">
        <v>37372</v>
      </c>
      <c r="N14374" t="s">
        <v>37418</v>
      </c>
    </row>
    <row r="14375" spans="1:14" hidden="1" x14ac:dyDescent="0.25">
      <c r="A14375" t="s">
        <v>37419</v>
      </c>
      <c r="B14375" t="s">
        <v>311</v>
      </c>
      <c r="C14375" t="s">
        <v>37420</v>
      </c>
      <c r="F14375" t="s">
        <v>50</v>
      </c>
      <c r="G14375" t="s">
        <v>51</v>
      </c>
      <c r="H14375" t="s">
        <v>37419</v>
      </c>
      <c r="I14375" t="b">
        <f>A14375=H14375</f>
        <v>1</v>
      </c>
      <c r="J14375" t="s">
        <v>37419</v>
      </c>
      <c r="K14375" t="s">
        <v>37417</v>
      </c>
      <c r="L14375" t="s">
        <v>35855</v>
      </c>
      <c r="M14375" t="s">
        <v>37372</v>
      </c>
      <c r="N14375" t="s">
        <v>37418</v>
      </c>
    </row>
    <row r="14376" spans="1:14" hidden="1" x14ac:dyDescent="0.25">
      <c r="A14376" t="s">
        <v>37421</v>
      </c>
      <c r="B14376" t="s">
        <v>1452</v>
      </c>
      <c r="C14376" t="s">
        <v>37422</v>
      </c>
      <c r="F14376" t="s">
        <v>1192</v>
      </c>
      <c r="G14376" t="s">
        <v>1193</v>
      </c>
      <c r="H14376" t="s">
        <v>37421</v>
      </c>
      <c r="I14376" t="b">
        <f>A14376=H14376</f>
        <v>1</v>
      </c>
      <c r="J14376" t="s">
        <v>37421</v>
      </c>
      <c r="K14376" t="s">
        <v>37417</v>
      </c>
      <c r="L14376" t="s">
        <v>35855</v>
      </c>
      <c r="M14376" t="s">
        <v>37372</v>
      </c>
      <c r="N14376" t="s">
        <v>37418</v>
      </c>
    </row>
    <row r="14377" spans="1:14" hidden="1" x14ac:dyDescent="0.25">
      <c r="A14377" t="s">
        <v>37428</v>
      </c>
      <c r="B14377" t="s">
        <v>49</v>
      </c>
      <c r="C14377" t="s">
        <v>37429</v>
      </c>
      <c r="F14377" t="s">
        <v>50</v>
      </c>
      <c r="G14377" t="s">
        <v>51</v>
      </c>
      <c r="H14377" t="s">
        <v>37428</v>
      </c>
      <c r="I14377" t="b">
        <f>A14377=H14377</f>
        <v>1</v>
      </c>
      <c r="J14377" t="s">
        <v>37428</v>
      </c>
      <c r="K14377" t="s">
        <v>37426</v>
      </c>
      <c r="L14377" t="s">
        <v>35855</v>
      </c>
      <c r="M14377" t="s">
        <v>37372</v>
      </c>
      <c r="N14377" t="s">
        <v>37427</v>
      </c>
    </row>
    <row r="14378" spans="1:14" hidden="1" x14ac:dyDescent="0.25">
      <c r="A14378" t="s">
        <v>37432</v>
      </c>
      <c r="B14378" t="s">
        <v>49</v>
      </c>
      <c r="C14378" t="s">
        <v>37433</v>
      </c>
      <c r="F14378" t="s">
        <v>50</v>
      </c>
      <c r="G14378" t="s">
        <v>51</v>
      </c>
      <c r="H14378" t="s">
        <v>37432</v>
      </c>
      <c r="I14378" t="b">
        <f>A14378=H14378</f>
        <v>1</v>
      </c>
      <c r="J14378" t="s">
        <v>37432</v>
      </c>
      <c r="K14378" t="s">
        <v>37426</v>
      </c>
      <c r="L14378" t="s">
        <v>35855</v>
      </c>
      <c r="M14378" t="s">
        <v>37372</v>
      </c>
      <c r="N14378" t="s">
        <v>37427</v>
      </c>
    </row>
    <row r="14379" spans="1:14" hidden="1" x14ac:dyDescent="0.25">
      <c r="A14379" t="s">
        <v>37430</v>
      </c>
      <c r="B14379" t="s">
        <v>49</v>
      </c>
      <c r="C14379" t="s">
        <v>37431</v>
      </c>
      <c r="F14379" t="s">
        <v>50</v>
      </c>
      <c r="G14379" t="s">
        <v>51</v>
      </c>
      <c r="H14379" t="s">
        <v>37430</v>
      </c>
      <c r="I14379" t="b">
        <f>A14379=H14379</f>
        <v>1</v>
      </c>
      <c r="J14379" t="s">
        <v>37430</v>
      </c>
      <c r="K14379" t="s">
        <v>37426</v>
      </c>
      <c r="L14379" t="s">
        <v>35855</v>
      </c>
      <c r="M14379" t="s">
        <v>37372</v>
      </c>
      <c r="N14379" t="s">
        <v>37427</v>
      </c>
    </row>
    <row r="14380" spans="1:14" hidden="1" x14ac:dyDescent="0.25">
      <c r="A14380" t="s">
        <v>37423</v>
      </c>
      <c r="B14380" t="s">
        <v>124</v>
      </c>
      <c r="C14380" t="s">
        <v>37424</v>
      </c>
      <c r="F14380" t="s">
        <v>126</v>
      </c>
      <c r="G14380" t="s">
        <v>127</v>
      </c>
      <c r="H14380" t="s">
        <v>37423</v>
      </c>
      <c r="I14380" t="b">
        <f>A14380=H14380</f>
        <v>1</v>
      </c>
      <c r="J14380" t="s">
        <v>37425</v>
      </c>
      <c r="K14380" t="s">
        <v>37426</v>
      </c>
      <c r="L14380" t="s">
        <v>35855</v>
      </c>
      <c r="M14380" t="s">
        <v>37372</v>
      </c>
      <c r="N14380" t="s">
        <v>37427</v>
      </c>
    </row>
    <row r="14381" spans="1:14" hidden="1" x14ac:dyDescent="0.25">
      <c r="A14381" t="s">
        <v>37434</v>
      </c>
      <c r="B14381" t="s">
        <v>49</v>
      </c>
      <c r="C14381" t="s">
        <v>37435</v>
      </c>
      <c r="F14381" t="s">
        <v>50</v>
      </c>
      <c r="G14381" t="s">
        <v>51</v>
      </c>
      <c r="H14381" t="s">
        <v>37434</v>
      </c>
      <c r="I14381" t="b">
        <f>A14381=H14381</f>
        <v>1</v>
      </c>
      <c r="J14381" t="s">
        <v>37434</v>
      </c>
      <c r="K14381" t="s">
        <v>37436</v>
      </c>
      <c r="L14381" t="s">
        <v>35855</v>
      </c>
      <c r="M14381" t="s">
        <v>37372</v>
      </c>
      <c r="N14381" t="s">
        <v>37437</v>
      </c>
    </row>
    <row r="14382" spans="1:14" hidden="1" x14ac:dyDescent="0.25">
      <c r="A14382" t="s">
        <v>37438</v>
      </c>
      <c r="B14382" t="s">
        <v>8000</v>
      </c>
      <c r="C14382" t="s">
        <v>12425</v>
      </c>
      <c r="F14382" t="s">
        <v>8002</v>
      </c>
      <c r="G14382" t="s">
        <v>8003</v>
      </c>
      <c r="H14382" t="s">
        <v>37438</v>
      </c>
      <c r="I14382" t="b">
        <f>A14382=H14382</f>
        <v>1</v>
      </c>
      <c r="J14382" t="s">
        <v>37438</v>
      </c>
      <c r="K14382" t="s">
        <v>37436</v>
      </c>
      <c r="L14382" t="s">
        <v>35855</v>
      </c>
      <c r="M14382" t="s">
        <v>37372</v>
      </c>
      <c r="N14382" t="s">
        <v>37437</v>
      </c>
    </row>
    <row r="14383" spans="1:14" hidden="1" x14ac:dyDescent="0.25">
      <c r="A14383" t="s">
        <v>37439</v>
      </c>
      <c r="B14383" t="s">
        <v>710</v>
      </c>
      <c r="C14383" t="s">
        <v>37183</v>
      </c>
      <c r="F14383" t="s">
        <v>334</v>
      </c>
      <c r="G14383" t="s">
        <v>335</v>
      </c>
      <c r="H14383" t="s">
        <v>37440</v>
      </c>
      <c r="I14383" t="b">
        <f>A14383=H14383</f>
        <v>0</v>
      </c>
      <c r="J14383" t="s">
        <v>37440</v>
      </c>
      <c r="K14383" t="s">
        <v>37441</v>
      </c>
      <c r="L14383" t="s">
        <v>35855</v>
      </c>
      <c r="M14383" t="s">
        <v>37372</v>
      </c>
      <c r="N14383" t="s">
        <v>37442</v>
      </c>
    </row>
    <row r="14384" spans="1:14" hidden="1" x14ac:dyDescent="0.25">
      <c r="A14384" t="s">
        <v>37443</v>
      </c>
      <c r="B14384" t="s">
        <v>710</v>
      </c>
      <c r="C14384" t="s">
        <v>5237</v>
      </c>
      <c r="F14384" t="s">
        <v>334</v>
      </c>
      <c r="G14384" t="s">
        <v>335</v>
      </c>
      <c r="H14384" t="s">
        <v>37443</v>
      </c>
      <c r="I14384" t="b">
        <f>A14384=H14384</f>
        <v>1</v>
      </c>
      <c r="J14384" t="s">
        <v>37443</v>
      </c>
      <c r="K14384" t="s">
        <v>37444</v>
      </c>
      <c r="L14384" t="s">
        <v>35855</v>
      </c>
      <c r="M14384" t="s">
        <v>37372</v>
      </c>
      <c r="N14384" t="s">
        <v>37445</v>
      </c>
    </row>
    <row r="14385" spans="1:14" hidden="1" x14ac:dyDescent="0.25">
      <c r="A14385" t="s">
        <v>37446</v>
      </c>
      <c r="B14385" t="s">
        <v>710</v>
      </c>
      <c r="C14385" t="s">
        <v>37447</v>
      </c>
      <c r="F14385" t="s">
        <v>334</v>
      </c>
      <c r="G14385" t="s">
        <v>335</v>
      </c>
      <c r="H14385" t="s">
        <v>37448</v>
      </c>
      <c r="I14385" t="b">
        <f>A14385=H14385</f>
        <v>0</v>
      </c>
      <c r="J14385" t="s">
        <v>37448</v>
      </c>
      <c r="K14385" t="s">
        <v>37444</v>
      </c>
      <c r="L14385" t="s">
        <v>35855</v>
      </c>
      <c r="M14385" t="s">
        <v>37372</v>
      </c>
      <c r="N14385" t="s">
        <v>37445</v>
      </c>
    </row>
    <row r="14386" spans="1:14" hidden="1" x14ac:dyDescent="0.25">
      <c r="A14386" t="s">
        <v>37449</v>
      </c>
      <c r="B14386" t="s">
        <v>5343</v>
      </c>
      <c r="C14386" t="s">
        <v>37450</v>
      </c>
      <c r="F14386" t="s">
        <v>61</v>
      </c>
      <c r="G14386" t="s">
        <v>62</v>
      </c>
      <c r="H14386" t="s">
        <v>37449</v>
      </c>
      <c r="I14386" t="b">
        <f>A14386=H14386</f>
        <v>1</v>
      </c>
      <c r="J14386" t="s">
        <v>37449</v>
      </c>
      <c r="K14386" t="s">
        <v>37451</v>
      </c>
      <c r="L14386" t="s">
        <v>35855</v>
      </c>
      <c r="M14386" t="s">
        <v>37372</v>
      </c>
      <c r="N14386" t="s">
        <v>37452</v>
      </c>
    </row>
    <row r="14387" spans="1:14" s="3" customFormat="1" hidden="1" x14ac:dyDescent="0.25">
      <c r="A14387" t="s">
        <v>37453</v>
      </c>
      <c r="B14387" t="s">
        <v>8000</v>
      </c>
      <c r="C14387" t="s">
        <v>37454</v>
      </c>
      <c r="D14387"/>
      <c r="E14387"/>
      <c r="F14387" t="s">
        <v>8002</v>
      </c>
      <c r="G14387" t="s">
        <v>8003</v>
      </c>
      <c r="H14387" t="s">
        <v>37453</v>
      </c>
      <c r="I14387" t="b">
        <f>A14387=H14387</f>
        <v>1</v>
      </c>
      <c r="J14387" t="s">
        <v>37453</v>
      </c>
      <c r="K14387" t="s">
        <v>37451</v>
      </c>
      <c r="L14387" t="s">
        <v>35855</v>
      </c>
      <c r="M14387" t="s">
        <v>37372</v>
      </c>
      <c r="N14387" t="s">
        <v>37452</v>
      </c>
    </row>
    <row r="14388" spans="1:14" hidden="1" x14ac:dyDescent="0.25">
      <c r="A14388" t="s">
        <v>37461</v>
      </c>
      <c r="B14388" t="s">
        <v>49</v>
      </c>
      <c r="C14388" t="s">
        <v>37462</v>
      </c>
      <c r="F14388" t="s">
        <v>50</v>
      </c>
      <c r="G14388" t="s">
        <v>51</v>
      </c>
      <c r="H14388" t="s">
        <v>37461</v>
      </c>
      <c r="I14388" t="b">
        <f>A14388=H14388</f>
        <v>1</v>
      </c>
      <c r="J14388" t="s">
        <v>37461</v>
      </c>
      <c r="K14388" t="s">
        <v>37457</v>
      </c>
      <c r="L14388" t="s">
        <v>35855</v>
      </c>
      <c r="M14388" t="s">
        <v>37372</v>
      </c>
      <c r="N14388" t="s">
        <v>37458</v>
      </c>
    </row>
    <row r="14389" spans="1:14" hidden="1" x14ac:dyDescent="0.25">
      <c r="A14389" t="s">
        <v>37455</v>
      </c>
      <c r="B14389" t="s">
        <v>25</v>
      </c>
      <c r="C14389" t="s">
        <v>37456</v>
      </c>
      <c r="F14389" t="s">
        <v>334</v>
      </c>
      <c r="G14389" t="s">
        <v>335</v>
      </c>
      <c r="H14389" t="s">
        <v>37455</v>
      </c>
      <c r="I14389" t="b">
        <f>A14389=H14389</f>
        <v>1</v>
      </c>
      <c r="J14389" t="s">
        <v>37455</v>
      </c>
      <c r="K14389" t="s">
        <v>37457</v>
      </c>
      <c r="L14389" t="s">
        <v>35855</v>
      </c>
      <c r="M14389" t="s">
        <v>37372</v>
      </c>
      <c r="N14389" t="s">
        <v>37458</v>
      </c>
    </row>
    <row r="14390" spans="1:14" hidden="1" x14ac:dyDescent="0.25">
      <c r="A14390" t="s">
        <v>37459</v>
      </c>
      <c r="B14390" t="s">
        <v>25</v>
      </c>
      <c r="C14390" t="s">
        <v>37460</v>
      </c>
      <c r="F14390" t="s">
        <v>334</v>
      </c>
      <c r="G14390" t="s">
        <v>335</v>
      </c>
      <c r="H14390" t="s">
        <v>37459</v>
      </c>
      <c r="I14390" t="b">
        <f>A14390=H14390</f>
        <v>1</v>
      </c>
      <c r="J14390" t="s">
        <v>37459</v>
      </c>
      <c r="K14390" t="s">
        <v>37457</v>
      </c>
      <c r="L14390" t="s">
        <v>35855</v>
      </c>
      <c r="M14390" t="s">
        <v>37372</v>
      </c>
      <c r="N14390" t="s">
        <v>37458</v>
      </c>
    </row>
    <row r="14391" spans="1:14" hidden="1" x14ac:dyDescent="0.25">
      <c r="A14391" t="s">
        <v>37468</v>
      </c>
      <c r="B14391" t="s">
        <v>8000</v>
      </c>
      <c r="C14391" t="s">
        <v>37469</v>
      </c>
      <c r="F14391" t="s">
        <v>8002</v>
      </c>
      <c r="G14391" t="s">
        <v>8003</v>
      </c>
      <c r="H14391" t="s">
        <v>37468</v>
      </c>
      <c r="I14391" t="b">
        <f>A14391=H14391</f>
        <v>1</v>
      </c>
      <c r="J14391" t="s">
        <v>37468</v>
      </c>
      <c r="K14391" t="s">
        <v>37466</v>
      </c>
      <c r="L14391" t="s">
        <v>35855</v>
      </c>
      <c r="M14391" t="s">
        <v>37372</v>
      </c>
      <c r="N14391" t="s">
        <v>37467</v>
      </c>
    </row>
    <row r="14392" spans="1:14" hidden="1" x14ac:dyDescent="0.25">
      <c r="A14392" t="s">
        <v>37463</v>
      </c>
      <c r="B14392" t="s">
        <v>710</v>
      </c>
      <c r="C14392" t="s">
        <v>37464</v>
      </c>
      <c r="F14392" t="s">
        <v>334</v>
      </c>
      <c r="G14392" t="s">
        <v>335</v>
      </c>
      <c r="H14392" t="s">
        <v>37465</v>
      </c>
      <c r="I14392" t="b">
        <f>A14392=H14392</f>
        <v>0</v>
      </c>
      <c r="J14392" t="s">
        <v>37465</v>
      </c>
      <c r="K14392" t="s">
        <v>37466</v>
      </c>
      <c r="L14392" t="s">
        <v>35855</v>
      </c>
      <c r="M14392" t="s">
        <v>37372</v>
      </c>
      <c r="N14392" t="s">
        <v>37467</v>
      </c>
    </row>
    <row r="14393" spans="1:14" hidden="1" x14ac:dyDescent="0.25">
      <c r="A14393" t="s">
        <v>37470</v>
      </c>
      <c r="B14393" t="s">
        <v>311</v>
      </c>
      <c r="C14393" t="s">
        <v>37471</v>
      </c>
      <c r="F14393" t="s">
        <v>50</v>
      </c>
      <c r="G14393" t="s">
        <v>51</v>
      </c>
      <c r="H14393" t="s">
        <v>37470</v>
      </c>
      <c r="I14393" t="b">
        <f>A14393=H14393</f>
        <v>1</v>
      </c>
      <c r="J14393" t="s">
        <v>37470</v>
      </c>
      <c r="K14393" t="s">
        <v>37472</v>
      </c>
      <c r="L14393" t="s">
        <v>35855</v>
      </c>
      <c r="M14393" t="s">
        <v>37372</v>
      </c>
      <c r="N14393" t="s">
        <v>37473</v>
      </c>
    </row>
    <row r="14394" spans="1:14" hidden="1" x14ac:dyDescent="0.25">
      <c r="A14394" t="s">
        <v>37474</v>
      </c>
      <c r="B14394" t="s">
        <v>311</v>
      </c>
      <c r="C14394" t="s">
        <v>37475</v>
      </c>
      <c r="F14394" t="s">
        <v>50</v>
      </c>
      <c r="G14394" t="s">
        <v>51</v>
      </c>
      <c r="H14394" t="s">
        <v>37474</v>
      </c>
      <c r="I14394" t="b">
        <f>A14394=H14394</f>
        <v>1</v>
      </c>
      <c r="J14394" t="s">
        <v>37474</v>
      </c>
      <c r="K14394" t="s">
        <v>37476</v>
      </c>
      <c r="L14394" t="s">
        <v>35855</v>
      </c>
      <c r="M14394" t="s">
        <v>37372</v>
      </c>
      <c r="N14394" t="s">
        <v>37477</v>
      </c>
    </row>
    <row r="14395" spans="1:14" hidden="1" x14ac:dyDescent="0.25">
      <c r="A14395" t="s">
        <v>37478</v>
      </c>
      <c r="B14395" t="s">
        <v>311</v>
      </c>
      <c r="C14395" t="s">
        <v>37479</v>
      </c>
      <c r="F14395" t="s">
        <v>50</v>
      </c>
      <c r="G14395" t="s">
        <v>51</v>
      </c>
      <c r="H14395" t="s">
        <v>37478</v>
      </c>
      <c r="I14395" t="b">
        <f>A14395=H14395</f>
        <v>1</v>
      </c>
      <c r="J14395" t="s">
        <v>37478</v>
      </c>
      <c r="K14395" t="s">
        <v>37480</v>
      </c>
      <c r="L14395" t="s">
        <v>35855</v>
      </c>
      <c r="M14395" t="s">
        <v>37372</v>
      </c>
      <c r="N14395" t="s">
        <v>37481</v>
      </c>
    </row>
    <row r="14396" spans="1:14" hidden="1" x14ac:dyDescent="0.25">
      <c r="A14396" t="s">
        <v>37482</v>
      </c>
      <c r="B14396" t="s">
        <v>710</v>
      </c>
      <c r="C14396" t="s">
        <v>37483</v>
      </c>
      <c r="F14396" t="s">
        <v>334</v>
      </c>
      <c r="G14396" t="s">
        <v>335</v>
      </c>
      <c r="H14396" t="s">
        <v>37482</v>
      </c>
      <c r="I14396" t="b">
        <f>A14396=H14396</f>
        <v>1</v>
      </c>
      <c r="J14396" t="s">
        <v>37482</v>
      </c>
      <c r="K14396" t="s">
        <v>37484</v>
      </c>
      <c r="L14396" t="s">
        <v>35855</v>
      </c>
      <c r="M14396" t="s">
        <v>37372</v>
      </c>
      <c r="N14396" t="s">
        <v>37485</v>
      </c>
    </row>
    <row r="14397" spans="1:14" hidden="1" x14ac:dyDescent="0.25">
      <c r="A14397" t="s">
        <v>37486</v>
      </c>
      <c r="B14397" t="s">
        <v>38</v>
      </c>
      <c r="C14397" t="s">
        <v>37487</v>
      </c>
      <c r="F14397" t="s">
        <v>81</v>
      </c>
      <c r="G14397" t="s">
        <v>82</v>
      </c>
      <c r="H14397" t="s">
        <v>37486</v>
      </c>
      <c r="I14397" t="b">
        <f>A14397=H14397</f>
        <v>1</v>
      </c>
      <c r="J14397" t="s">
        <v>37486</v>
      </c>
      <c r="K14397" t="s">
        <v>37488</v>
      </c>
      <c r="L14397" t="s">
        <v>35855</v>
      </c>
      <c r="M14397" t="s">
        <v>37372</v>
      </c>
      <c r="N14397" t="s">
        <v>37489</v>
      </c>
    </row>
    <row r="14398" spans="1:14" hidden="1" x14ac:dyDescent="0.25">
      <c r="A14398" t="s">
        <v>37490</v>
      </c>
      <c r="B14398" t="s">
        <v>38</v>
      </c>
      <c r="C14398" t="s">
        <v>37491</v>
      </c>
      <c r="F14398" t="s">
        <v>81</v>
      </c>
      <c r="G14398" t="s">
        <v>82</v>
      </c>
      <c r="H14398" t="s">
        <v>37490</v>
      </c>
      <c r="I14398" t="b">
        <f>A14398=H14398</f>
        <v>1</v>
      </c>
      <c r="J14398" t="s">
        <v>37490</v>
      </c>
      <c r="K14398" t="s">
        <v>37492</v>
      </c>
      <c r="L14398" t="s">
        <v>35855</v>
      </c>
      <c r="M14398" t="s">
        <v>37372</v>
      </c>
      <c r="N14398" t="s">
        <v>37493</v>
      </c>
    </row>
    <row r="14399" spans="1:14" hidden="1" x14ac:dyDescent="0.25">
      <c r="A14399" t="s">
        <v>37494</v>
      </c>
      <c r="B14399" t="s">
        <v>8000</v>
      </c>
      <c r="C14399" t="s">
        <v>37495</v>
      </c>
      <c r="F14399" t="s">
        <v>8002</v>
      </c>
      <c r="G14399" t="s">
        <v>8003</v>
      </c>
      <c r="H14399" t="s">
        <v>37494</v>
      </c>
      <c r="I14399" t="b">
        <f>A14399=H14399</f>
        <v>1</v>
      </c>
      <c r="J14399" t="s">
        <v>37494</v>
      </c>
      <c r="K14399" t="s">
        <v>37492</v>
      </c>
      <c r="L14399" t="s">
        <v>35855</v>
      </c>
      <c r="M14399" t="s">
        <v>37372</v>
      </c>
      <c r="N14399" t="s">
        <v>37493</v>
      </c>
    </row>
    <row r="14400" spans="1:14" s="3" customFormat="1" hidden="1" x14ac:dyDescent="0.25">
      <c r="A14400" t="s">
        <v>37496</v>
      </c>
      <c r="B14400" t="s">
        <v>311</v>
      </c>
      <c r="C14400" t="s">
        <v>37497</v>
      </c>
      <c r="D14400"/>
      <c r="E14400"/>
      <c r="F14400" t="s">
        <v>50</v>
      </c>
      <c r="G14400" t="s">
        <v>51</v>
      </c>
      <c r="H14400" t="s">
        <v>37496</v>
      </c>
      <c r="I14400" t="b">
        <f>A14400=H14400</f>
        <v>1</v>
      </c>
      <c r="J14400" t="s">
        <v>37496</v>
      </c>
      <c r="K14400" t="s">
        <v>37498</v>
      </c>
      <c r="L14400" t="s">
        <v>35855</v>
      </c>
      <c r="M14400" t="s">
        <v>37372</v>
      </c>
      <c r="N14400" t="s">
        <v>37499</v>
      </c>
    </row>
    <row r="14401" spans="1:14" s="8" customFormat="1" x14ac:dyDescent="0.25">
      <c r="A14401" s="8" t="s">
        <v>37500</v>
      </c>
      <c r="B14401" s="8" t="s">
        <v>59</v>
      </c>
      <c r="C14401" s="8" t="s">
        <v>37501</v>
      </c>
      <c r="F14401" s="8" t="s">
        <v>81</v>
      </c>
      <c r="G14401" s="8" t="s">
        <v>82</v>
      </c>
      <c r="H14401" s="8" t="s">
        <v>37500</v>
      </c>
      <c r="I14401" s="3" t="b">
        <f>A14401=H14401</f>
        <v>1</v>
      </c>
      <c r="J14401" s="3" t="s">
        <v>37500</v>
      </c>
      <c r="K14401" s="8" t="s">
        <v>37502</v>
      </c>
      <c r="L14401" s="8" t="s">
        <v>35855</v>
      </c>
      <c r="M14401" s="8" t="s">
        <v>37503</v>
      </c>
    </row>
    <row r="14402" spans="1:14" s="8" customFormat="1" x14ac:dyDescent="0.25">
      <c r="A14402" s="8" t="s">
        <v>37504</v>
      </c>
      <c r="B14402" s="8" t="s">
        <v>124</v>
      </c>
      <c r="C14402" s="8" t="s">
        <v>37505</v>
      </c>
      <c r="F14402" s="8" t="s">
        <v>126</v>
      </c>
      <c r="G14402" s="8" t="s">
        <v>127</v>
      </c>
      <c r="H14402" s="8" t="s">
        <v>37504</v>
      </c>
      <c r="I14402" s="3" t="b">
        <f>A14402=H14402</f>
        <v>1</v>
      </c>
      <c r="J14402" s="3" t="s">
        <v>37506</v>
      </c>
      <c r="K14402" s="8" t="s">
        <v>37507</v>
      </c>
      <c r="L14402" s="8" t="s">
        <v>35855</v>
      </c>
      <c r="M14402" s="8" t="s">
        <v>37508</v>
      </c>
    </row>
    <row r="14403" spans="1:14" hidden="1" x14ac:dyDescent="0.25">
      <c r="A14403" t="s">
        <v>37513</v>
      </c>
      <c r="B14403" t="s">
        <v>339</v>
      </c>
      <c r="C14403" t="s">
        <v>37514</v>
      </c>
      <c r="F14403" t="s">
        <v>341</v>
      </c>
      <c r="G14403" t="s">
        <v>342</v>
      </c>
      <c r="H14403" t="s">
        <v>37513</v>
      </c>
      <c r="I14403" t="b">
        <f>A14403=H14403</f>
        <v>1</v>
      </c>
      <c r="J14403" t="s">
        <v>37515</v>
      </c>
      <c r="K14403" t="s">
        <v>37512</v>
      </c>
      <c r="L14403" t="s">
        <v>35855</v>
      </c>
      <c r="M14403" t="s">
        <v>37508</v>
      </c>
      <c r="N14403" t="s">
        <v>32433</v>
      </c>
    </row>
    <row r="14404" spans="1:14" hidden="1" x14ac:dyDescent="0.25">
      <c r="A14404" t="s">
        <v>37516</v>
      </c>
      <c r="B14404" t="s">
        <v>339</v>
      </c>
      <c r="C14404" t="s">
        <v>37517</v>
      </c>
      <c r="F14404" t="s">
        <v>341</v>
      </c>
      <c r="G14404" t="s">
        <v>342</v>
      </c>
      <c r="H14404" t="s">
        <v>37516</v>
      </c>
      <c r="I14404" t="b">
        <f>A14404=H14404</f>
        <v>1</v>
      </c>
      <c r="J14404" t="s">
        <v>37518</v>
      </c>
      <c r="K14404" t="s">
        <v>37512</v>
      </c>
      <c r="L14404" t="s">
        <v>35855</v>
      </c>
      <c r="M14404" t="s">
        <v>37508</v>
      </c>
      <c r="N14404" t="s">
        <v>32433</v>
      </c>
    </row>
    <row r="14405" spans="1:14" hidden="1" x14ac:dyDescent="0.25">
      <c r="A14405" t="s">
        <v>37509</v>
      </c>
      <c r="B14405" t="s">
        <v>124</v>
      </c>
      <c r="C14405" t="s">
        <v>37510</v>
      </c>
      <c r="F14405" t="s">
        <v>126</v>
      </c>
      <c r="G14405" t="s">
        <v>127</v>
      </c>
      <c r="H14405" t="s">
        <v>37509</v>
      </c>
      <c r="I14405" t="b">
        <f>A14405=H14405</f>
        <v>1</v>
      </c>
      <c r="J14405" t="s">
        <v>37511</v>
      </c>
      <c r="K14405" t="s">
        <v>37512</v>
      </c>
      <c r="L14405" t="s">
        <v>35855</v>
      </c>
      <c r="M14405" t="s">
        <v>37508</v>
      </c>
      <c r="N14405" t="s">
        <v>32433</v>
      </c>
    </row>
    <row r="14406" spans="1:14" hidden="1" x14ac:dyDescent="0.25">
      <c r="A14406" t="s">
        <v>37522</v>
      </c>
      <c r="B14406" t="s">
        <v>1452</v>
      </c>
      <c r="C14406" t="s">
        <v>37523</v>
      </c>
      <c r="F14406" t="s">
        <v>1192</v>
      </c>
      <c r="G14406" t="s">
        <v>1193</v>
      </c>
      <c r="H14406" t="s">
        <v>37522</v>
      </c>
      <c r="I14406" t="b">
        <f>A14406=H14406</f>
        <v>1</v>
      </c>
      <c r="J14406" t="s">
        <v>37522</v>
      </c>
      <c r="K14406" t="s">
        <v>37512</v>
      </c>
      <c r="L14406" t="s">
        <v>35855</v>
      </c>
      <c r="M14406" t="s">
        <v>37508</v>
      </c>
      <c r="N14406" t="s">
        <v>32433</v>
      </c>
    </row>
    <row r="14407" spans="1:14" hidden="1" x14ac:dyDescent="0.25">
      <c r="A14407" t="s">
        <v>37519</v>
      </c>
      <c r="B14407" t="s">
        <v>124</v>
      </c>
      <c r="C14407" t="s">
        <v>37520</v>
      </c>
      <c r="F14407" t="s">
        <v>126</v>
      </c>
      <c r="G14407" t="s">
        <v>127</v>
      </c>
      <c r="H14407" t="s">
        <v>37519</v>
      </c>
      <c r="I14407" t="b">
        <f>A14407=H14407</f>
        <v>1</v>
      </c>
      <c r="J14407" t="s">
        <v>37521</v>
      </c>
      <c r="K14407" t="s">
        <v>37512</v>
      </c>
      <c r="L14407" t="s">
        <v>35855</v>
      </c>
      <c r="M14407" t="s">
        <v>37508</v>
      </c>
      <c r="N14407" t="s">
        <v>32433</v>
      </c>
    </row>
    <row r="14408" spans="1:14" s="3" customFormat="1" hidden="1" x14ac:dyDescent="0.25">
      <c r="A14408" t="s">
        <v>37536</v>
      </c>
      <c r="B14408" t="s">
        <v>22</v>
      </c>
      <c r="C14408" t="s">
        <v>37537</v>
      </c>
      <c r="D14408"/>
      <c r="E14408"/>
      <c r="F14408" t="s">
        <v>15</v>
      </c>
      <c r="G14408" t="s">
        <v>16</v>
      </c>
      <c r="H14408" t="s">
        <v>37536</v>
      </c>
      <c r="I14408" t="b">
        <f>A14408=H14408</f>
        <v>1</v>
      </c>
      <c r="J14408" t="s">
        <v>37536</v>
      </c>
      <c r="K14408" t="s">
        <v>37527</v>
      </c>
      <c r="L14408" t="s">
        <v>35855</v>
      </c>
      <c r="M14408" t="s">
        <v>37508</v>
      </c>
      <c r="N14408" t="s">
        <v>37528</v>
      </c>
    </row>
    <row r="14409" spans="1:14" s="3" customFormat="1" hidden="1" x14ac:dyDescent="0.25">
      <c r="A14409" t="s">
        <v>37534</v>
      </c>
      <c r="B14409" t="s">
        <v>22</v>
      </c>
      <c r="C14409" t="s">
        <v>37535</v>
      </c>
      <c r="D14409"/>
      <c r="E14409"/>
      <c r="F14409" t="s">
        <v>15</v>
      </c>
      <c r="G14409" t="s">
        <v>16</v>
      </c>
      <c r="H14409" t="s">
        <v>37534</v>
      </c>
      <c r="I14409" t="b">
        <f>A14409=H14409</f>
        <v>1</v>
      </c>
      <c r="J14409" t="s">
        <v>37534</v>
      </c>
      <c r="K14409" t="s">
        <v>37527</v>
      </c>
      <c r="L14409" t="s">
        <v>35855</v>
      </c>
      <c r="M14409" t="s">
        <v>37508</v>
      </c>
      <c r="N14409" t="s">
        <v>37528</v>
      </c>
    </row>
    <row r="14410" spans="1:14" s="3" customFormat="1" hidden="1" x14ac:dyDescent="0.25">
      <c r="A14410" t="s">
        <v>37544</v>
      </c>
      <c r="B14410" t="s">
        <v>49</v>
      </c>
      <c r="C14410" t="s">
        <v>37545</v>
      </c>
      <c r="D14410"/>
      <c r="E14410"/>
      <c r="F14410" t="s">
        <v>50</v>
      </c>
      <c r="G14410" t="s">
        <v>51</v>
      </c>
      <c r="H14410" t="s">
        <v>37544</v>
      </c>
      <c r="I14410" t="b">
        <f>A14410=H14410</f>
        <v>1</v>
      </c>
      <c r="J14410" t="s">
        <v>37544</v>
      </c>
      <c r="K14410" t="s">
        <v>37527</v>
      </c>
      <c r="L14410" t="s">
        <v>35855</v>
      </c>
      <c r="M14410" t="s">
        <v>37508</v>
      </c>
      <c r="N14410" t="s">
        <v>37528</v>
      </c>
    </row>
    <row r="14411" spans="1:14" hidden="1" x14ac:dyDescent="0.25">
      <c r="A14411" t="s">
        <v>37541</v>
      </c>
      <c r="B14411" t="s">
        <v>104</v>
      </c>
      <c r="C14411" t="s">
        <v>37542</v>
      </c>
      <c r="F14411" t="s">
        <v>15</v>
      </c>
      <c r="G14411" t="s">
        <v>16</v>
      </c>
      <c r="H14411" t="s">
        <v>37543</v>
      </c>
      <c r="I14411" t="b">
        <f>A14411=H14411</f>
        <v>0</v>
      </c>
      <c r="J14411" t="s">
        <v>37543</v>
      </c>
      <c r="K14411" t="s">
        <v>37527</v>
      </c>
      <c r="L14411" t="s">
        <v>35855</v>
      </c>
      <c r="M14411" t="s">
        <v>37508</v>
      </c>
      <c r="N14411" t="s">
        <v>37528</v>
      </c>
    </row>
    <row r="14412" spans="1:14" hidden="1" x14ac:dyDescent="0.25">
      <c r="A14412" t="s">
        <v>37532</v>
      </c>
      <c r="B14412" t="s">
        <v>124</v>
      </c>
      <c r="C14412" t="s">
        <v>30330</v>
      </c>
      <c r="F14412" t="s">
        <v>126</v>
      </c>
      <c r="G14412" t="s">
        <v>127</v>
      </c>
      <c r="H14412" t="s">
        <v>37532</v>
      </c>
      <c r="I14412" t="b">
        <f>A14412=H14412</f>
        <v>1</v>
      </c>
      <c r="J14412" t="s">
        <v>37533</v>
      </c>
      <c r="K14412" t="s">
        <v>37527</v>
      </c>
      <c r="L14412" t="s">
        <v>35855</v>
      </c>
      <c r="M14412" t="s">
        <v>37508</v>
      </c>
      <c r="N14412" t="s">
        <v>37528</v>
      </c>
    </row>
    <row r="14413" spans="1:14" hidden="1" x14ac:dyDescent="0.25">
      <c r="A14413" t="s">
        <v>37529</v>
      </c>
      <c r="B14413" t="s">
        <v>124</v>
      </c>
      <c r="C14413" t="s">
        <v>37530</v>
      </c>
      <c r="F14413" t="s">
        <v>126</v>
      </c>
      <c r="G14413" t="s">
        <v>127</v>
      </c>
      <c r="H14413" t="s">
        <v>37529</v>
      </c>
      <c r="I14413" t="b">
        <f>A14413=H14413</f>
        <v>1</v>
      </c>
      <c r="J14413" t="s">
        <v>37531</v>
      </c>
      <c r="K14413" t="s">
        <v>37527</v>
      </c>
      <c r="L14413" t="s">
        <v>35855</v>
      </c>
      <c r="M14413" t="s">
        <v>37508</v>
      </c>
      <c r="N14413" t="s">
        <v>37528</v>
      </c>
    </row>
    <row r="14414" spans="1:14" hidden="1" x14ac:dyDescent="0.25">
      <c r="A14414" t="s">
        <v>37538</v>
      </c>
      <c r="B14414" t="s">
        <v>124</v>
      </c>
      <c r="C14414" t="s">
        <v>37539</v>
      </c>
      <c r="F14414" t="s">
        <v>126</v>
      </c>
      <c r="G14414" t="s">
        <v>127</v>
      </c>
      <c r="H14414" t="s">
        <v>37538</v>
      </c>
      <c r="I14414" t="b">
        <f>A14414=H14414</f>
        <v>1</v>
      </c>
      <c r="J14414" t="s">
        <v>37540</v>
      </c>
      <c r="K14414" t="s">
        <v>37527</v>
      </c>
      <c r="L14414" t="s">
        <v>35855</v>
      </c>
      <c r="M14414" t="s">
        <v>37508</v>
      </c>
      <c r="N14414" t="s">
        <v>37528</v>
      </c>
    </row>
    <row r="14415" spans="1:14" hidden="1" x14ac:dyDescent="0.25">
      <c r="A14415" t="s">
        <v>37524</v>
      </c>
      <c r="B14415" t="s">
        <v>124</v>
      </c>
      <c r="C14415" t="s">
        <v>37525</v>
      </c>
      <c r="F14415" t="s">
        <v>126</v>
      </c>
      <c r="G14415" t="s">
        <v>127</v>
      </c>
      <c r="H14415" t="s">
        <v>37524</v>
      </c>
      <c r="I14415" t="b">
        <f>A14415=H14415</f>
        <v>1</v>
      </c>
      <c r="J14415" t="s">
        <v>37526</v>
      </c>
      <c r="K14415" t="s">
        <v>37527</v>
      </c>
      <c r="L14415" t="s">
        <v>35855</v>
      </c>
      <c r="M14415" t="s">
        <v>37508</v>
      </c>
      <c r="N14415" t="s">
        <v>37528</v>
      </c>
    </row>
    <row r="14416" spans="1:14" hidden="1" x14ac:dyDescent="0.25">
      <c r="A14416" t="s">
        <v>37546</v>
      </c>
      <c r="B14416" t="s">
        <v>13</v>
      </c>
      <c r="C14416" t="s">
        <v>37547</v>
      </c>
      <c r="F14416" t="s">
        <v>15</v>
      </c>
      <c r="G14416" t="s">
        <v>16</v>
      </c>
      <c r="H14416" t="s">
        <v>37546</v>
      </c>
      <c r="I14416" t="b">
        <f>A14416=H14416</f>
        <v>1</v>
      </c>
      <c r="J14416" t="s">
        <v>37546</v>
      </c>
      <c r="K14416" t="s">
        <v>37548</v>
      </c>
      <c r="L14416" t="s">
        <v>35855</v>
      </c>
      <c r="M14416" t="s">
        <v>37508</v>
      </c>
      <c r="N14416" t="s">
        <v>37549</v>
      </c>
    </row>
    <row r="14417" spans="1:14" hidden="1" x14ac:dyDescent="0.25">
      <c r="A14417" t="s">
        <v>37569</v>
      </c>
      <c r="B14417" t="s">
        <v>104</v>
      </c>
      <c r="C14417" t="s">
        <v>37570</v>
      </c>
      <c r="F14417" t="s">
        <v>106</v>
      </c>
      <c r="G14417" t="s">
        <v>107</v>
      </c>
      <c r="H14417" t="s">
        <v>37569</v>
      </c>
      <c r="I14417" t="b">
        <f>A14417=H14417</f>
        <v>1</v>
      </c>
      <c r="J14417" t="s">
        <v>37571</v>
      </c>
      <c r="K14417" t="s">
        <v>37553</v>
      </c>
      <c r="L14417" t="s">
        <v>35855</v>
      </c>
      <c r="M14417" t="s">
        <v>37508</v>
      </c>
      <c r="N14417" t="s">
        <v>37554</v>
      </c>
    </row>
    <row r="14418" spans="1:14" hidden="1" x14ac:dyDescent="0.25">
      <c r="A14418" t="s">
        <v>37555</v>
      </c>
      <c r="B14418" t="s">
        <v>124</v>
      </c>
      <c r="C14418" t="s">
        <v>11177</v>
      </c>
      <c r="F14418" t="s">
        <v>126</v>
      </c>
      <c r="G14418" t="s">
        <v>127</v>
      </c>
      <c r="H14418" t="s">
        <v>37555</v>
      </c>
      <c r="I14418" t="b">
        <f>A14418=H14418</f>
        <v>1</v>
      </c>
      <c r="J14418" t="s">
        <v>37556</v>
      </c>
      <c r="K14418" t="s">
        <v>37553</v>
      </c>
      <c r="L14418" t="s">
        <v>35855</v>
      </c>
      <c r="M14418" t="s">
        <v>37508</v>
      </c>
      <c r="N14418" t="s">
        <v>37554</v>
      </c>
    </row>
    <row r="14419" spans="1:14" hidden="1" x14ac:dyDescent="0.25">
      <c r="A14419" t="s">
        <v>37550</v>
      </c>
      <c r="B14419" t="s">
        <v>124</v>
      </c>
      <c r="C14419" t="s">
        <v>37551</v>
      </c>
      <c r="F14419" t="s">
        <v>126</v>
      </c>
      <c r="G14419" t="s">
        <v>127</v>
      </c>
      <c r="H14419" t="s">
        <v>37550</v>
      </c>
      <c r="I14419" t="b">
        <f>A14419=H14419</f>
        <v>1</v>
      </c>
      <c r="J14419" t="s">
        <v>37552</v>
      </c>
      <c r="K14419" t="s">
        <v>37553</v>
      </c>
      <c r="L14419" t="s">
        <v>35855</v>
      </c>
      <c r="M14419" t="s">
        <v>37508</v>
      </c>
      <c r="N14419" t="s">
        <v>37554</v>
      </c>
    </row>
    <row r="14420" spans="1:14" hidden="1" x14ac:dyDescent="0.25">
      <c r="A14420" t="s">
        <v>37557</v>
      </c>
      <c r="B14420" t="s">
        <v>124</v>
      </c>
      <c r="C14420" t="s">
        <v>37551</v>
      </c>
      <c r="F14420" t="s">
        <v>126</v>
      </c>
      <c r="G14420" t="s">
        <v>127</v>
      </c>
      <c r="H14420" t="s">
        <v>37557</v>
      </c>
      <c r="I14420" t="b">
        <f>A14420=H14420</f>
        <v>1</v>
      </c>
      <c r="J14420" t="s">
        <v>37558</v>
      </c>
      <c r="K14420" t="s">
        <v>37553</v>
      </c>
      <c r="L14420" t="s">
        <v>35855</v>
      </c>
      <c r="M14420" t="s">
        <v>37508</v>
      </c>
      <c r="N14420" t="s">
        <v>37554</v>
      </c>
    </row>
    <row r="14421" spans="1:14" hidden="1" x14ac:dyDescent="0.25">
      <c r="A14421" t="s">
        <v>37567</v>
      </c>
      <c r="B14421" t="s">
        <v>1252</v>
      </c>
      <c r="C14421" t="s">
        <v>37568</v>
      </c>
      <c r="F14421" t="s">
        <v>1192</v>
      </c>
      <c r="G14421" t="s">
        <v>1193</v>
      </c>
      <c r="H14421" t="s">
        <v>37567</v>
      </c>
      <c r="I14421" t="b">
        <f>A14421=H14421</f>
        <v>1</v>
      </c>
      <c r="J14421" t="s">
        <v>37567</v>
      </c>
      <c r="K14421" t="s">
        <v>37553</v>
      </c>
      <c r="L14421" t="s">
        <v>35855</v>
      </c>
      <c r="M14421" t="s">
        <v>37508</v>
      </c>
      <c r="N14421" t="s">
        <v>37554</v>
      </c>
    </row>
    <row r="14422" spans="1:14" hidden="1" x14ac:dyDescent="0.25">
      <c r="A14422" t="s">
        <v>37566</v>
      </c>
      <c r="B14422" t="s">
        <v>1452</v>
      </c>
      <c r="C14422" t="s">
        <v>11741</v>
      </c>
      <c r="F14422" t="s">
        <v>1192</v>
      </c>
      <c r="G14422" t="s">
        <v>1193</v>
      </c>
      <c r="H14422" t="s">
        <v>37566</v>
      </c>
      <c r="I14422" t="b">
        <f>A14422=H14422</f>
        <v>1</v>
      </c>
      <c r="J14422" t="s">
        <v>37566</v>
      </c>
      <c r="K14422" t="s">
        <v>37553</v>
      </c>
      <c r="L14422" t="s">
        <v>35855</v>
      </c>
      <c r="M14422" t="s">
        <v>37508</v>
      </c>
      <c r="N14422" t="s">
        <v>37554</v>
      </c>
    </row>
    <row r="14423" spans="1:14" hidden="1" x14ac:dyDescent="0.25">
      <c r="A14423" t="s">
        <v>37564</v>
      </c>
      <c r="B14423" t="s">
        <v>1452</v>
      </c>
      <c r="C14423" t="s">
        <v>37565</v>
      </c>
      <c r="F14423" t="s">
        <v>1192</v>
      </c>
      <c r="G14423" t="s">
        <v>1193</v>
      </c>
      <c r="H14423" t="s">
        <v>37564</v>
      </c>
      <c r="I14423" t="b">
        <f>A14423=H14423</f>
        <v>1</v>
      </c>
      <c r="J14423" t="s">
        <v>37564</v>
      </c>
      <c r="K14423" t="s">
        <v>37553</v>
      </c>
      <c r="L14423" t="s">
        <v>35855</v>
      </c>
      <c r="M14423" t="s">
        <v>37508</v>
      </c>
      <c r="N14423" t="s">
        <v>37554</v>
      </c>
    </row>
    <row r="14424" spans="1:14" hidden="1" x14ac:dyDescent="0.25">
      <c r="A14424" t="s">
        <v>37559</v>
      </c>
      <c r="B14424" t="s">
        <v>322</v>
      </c>
      <c r="C14424" t="s">
        <v>37560</v>
      </c>
      <c r="F14424" t="s">
        <v>324</v>
      </c>
      <c r="G14424" t="s">
        <v>322</v>
      </c>
      <c r="H14424" t="s">
        <v>37559</v>
      </c>
      <c r="I14424" t="b">
        <f>A14424=H14424</f>
        <v>1</v>
      </c>
      <c r="J14424" t="s">
        <v>37559</v>
      </c>
      <c r="K14424" t="s">
        <v>37553</v>
      </c>
      <c r="L14424" t="s">
        <v>35855</v>
      </c>
      <c r="M14424" t="s">
        <v>37508</v>
      </c>
      <c r="N14424" t="s">
        <v>37554</v>
      </c>
    </row>
    <row r="14425" spans="1:14" hidden="1" x14ac:dyDescent="0.25">
      <c r="A14425" t="s">
        <v>37561</v>
      </c>
      <c r="B14425" t="s">
        <v>124</v>
      </c>
      <c r="C14425" t="s">
        <v>11177</v>
      </c>
      <c r="F14425" t="s">
        <v>324</v>
      </c>
      <c r="G14425" t="s">
        <v>322</v>
      </c>
      <c r="H14425" t="s">
        <v>37561</v>
      </c>
      <c r="I14425" t="b">
        <f>A14425=H14425</f>
        <v>1</v>
      </c>
      <c r="J14425" t="s">
        <v>37561</v>
      </c>
      <c r="K14425" t="s">
        <v>37553</v>
      </c>
      <c r="L14425" t="s">
        <v>35855</v>
      </c>
      <c r="M14425" t="s">
        <v>37508</v>
      </c>
      <c r="N14425" t="s">
        <v>37554</v>
      </c>
    </row>
    <row r="14426" spans="1:14" hidden="1" x14ac:dyDescent="0.25">
      <c r="A14426" t="s">
        <v>37562</v>
      </c>
      <c r="B14426" t="s">
        <v>49</v>
      </c>
      <c r="C14426" t="s">
        <v>37563</v>
      </c>
      <c r="F14426" t="s">
        <v>263</v>
      </c>
      <c r="G14426" t="s">
        <v>264</v>
      </c>
      <c r="H14426" t="s">
        <v>37562</v>
      </c>
      <c r="I14426" t="b">
        <f>A14426=H14426</f>
        <v>1</v>
      </c>
      <c r="J14426" t="s">
        <v>37562</v>
      </c>
      <c r="K14426" t="s">
        <v>37553</v>
      </c>
      <c r="L14426" t="s">
        <v>35855</v>
      </c>
      <c r="M14426" t="s">
        <v>37508</v>
      </c>
      <c r="N14426" t="s">
        <v>37554</v>
      </c>
    </row>
    <row r="14427" spans="1:14" hidden="1" x14ac:dyDescent="0.25">
      <c r="A14427" t="s">
        <v>37572</v>
      </c>
      <c r="B14427" t="s">
        <v>22</v>
      </c>
      <c r="C14427" t="s">
        <v>37573</v>
      </c>
      <c r="F14427" t="s">
        <v>15</v>
      </c>
      <c r="G14427" t="s">
        <v>16</v>
      </c>
      <c r="H14427" t="s">
        <v>37572</v>
      </c>
      <c r="I14427" t="b">
        <f>A14427=H14427</f>
        <v>1</v>
      </c>
      <c r="J14427" t="s">
        <v>37572</v>
      </c>
      <c r="K14427" t="s">
        <v>37574</v>
      </c>
      <c r="L14427" t="s">
        <v>35855</v>
      </c>
      <c r="M14427" t="s">
        <v>37508</v>
      </c>
      <c r="N14427" t="s">
        <v>37575</v>
      </c>
    </row>
    <row r="14428" spans="1:14" hidden="1" x14ac:dyDescent="0.25">
      <c r="A14428" t="s">
        <v>37576</v>
      </c>
      <c r="B14428" t="s">
        <v>37577</v>
      </c>
      <c r="C14428" t="s">
        <v>37578</v>
      </c>
      <c r="F14428" t="s">
        <v>36066</v>
      </c>
      <c r="G14428" t="s">
        <v>36067</v>
      </c>
      <c r="H14428" t="s">
        <v>37576</v>
      </c>
      <c r="I14428" t="b">
        <f>A14428=H14428</f>
        <v>1</v>
      </c>
      <c r="J14428" t="s">
        <v>37579</v>
      </c>
      <c r="K14428" t="s">
        <v>37580</v>
      </c>
      <c r="L14428" t="s">
        <v>35855</v>
      </c>
      <c r="M14428" t="s">
        <v>37508</v>
      </c>
      <c r="N14428" t="s">
        <v>37581</v>
      </c>
    </row>
    <row r="14429" spans="1:14" hidden="1" x14ac:dyDescent="0.25">
      <c r="A14429" s="1" t="s">
        <v>37603</v>
      </c>
      <c r="B14429" s="1" t="s">
        <v>8000</v>
      </c>
      <c r="C14429" s="1" t="s">
        <v>37604</v>
      </c>
      <c r="D14429" s="1"/>
      <c r="E14429" s="1" t="s">
        <v>51965</v>
      </c>
      <c r="F14429" s="1" t="s">
        <v>8002</v>
      </c>
      <c r="G14429" s="1" t="s">
        <v>8003</v>
      </c>
      <c r="H14429" s="1" t="s">
        <v>37603</v>
      </c>
      <c r="I14429" s="1" t="b">
        <f>A14429=H14429</f>
        <v>1</v>
      </c>
      <c r="J14429" s="1" t="s">
        <v>37603</v>
      </c>
      <c r="K14429" s="1" t="s">
        <v>37584</v>
      </c>
      <c r="L14429" s="1" t="s">
        <v>37585</v>
      </c>
      <c r="M14429" s="1"/>
      <c r="N14429" s="1"/>
    </row>
    <row r="14430" spans="1:14" s="8" customFormat="1" x14ac:dyDescent="0.25">
      <c r="A14430" s="8" t="s">
        <v>37672</v>
      </c>
      <c r="B14430" s="8" t="s">
        <v>49</v>
      </c>
      <c r="C14430" s="8" t="s">
        <v>37673</v>
      </c>
      <c r="F14430" s="8" t="s">
        <v>50</v>
      </c>
      <c r="G14430" s="8" t="s">
        <v>51</v>
      </c>
      <c r="H14430" s="8" t="s">
        <v>37672</v>
      </c>
      <c r="I14430" s="3" t="b">
        <f>A14430=H14430</f>
        <v>1</v>
      </c>
      <c r="J14430" s="3" t="s">
        <v>37672</v>
      </c>
      <c r="K14430" s="8" t="s">
        <v>37674</v>
      </c>
      <c r="L14430" s="8" t="s">
        <v>37585</v>
      </c>
      <c r="M14430" s="8" t="s">
        <v>37675</v>
      </c>
    </row>
    <row r="14431" spans="1:14" s="8" customFormat="1" x14ac:dyDescent="0.25">
      <c r="A14431" s="8" t="s">
        <v>37676</v>
      </c>
      <c r="B14431" s="8" t="s">
        <v>49</v>
      </c>
      <c r="C14431" s="8" t="s">
        <v>37677</v>
      </c>
      <c r="F14431" s="8" t="s">
        <v>50</v>
      </c>
      <c r="G14431" s="8" t="s">
        <v>51</v>
      </c>
      <c r="H14431" s="8" t="s">
        <v>37676</v>
      </c>
      <c r="I14431" s="3" t="b">
        <f>A14431=H14431</f>
        <v>1</v>
      </c>
      <c r="J14431" s="3" t="s">
        <v>37676</v>
      </c>
      <c r="K14431" s="8" t="s">
        <v>37674</v>
      </c>
      <c r="L14431" s="8" t="s">
        <v>37585</v>
      </c>
      <c r="M14431" s="8" t="s">
        <v>37675</v>
      </c>
    </row>
    <row r="14432" spans="1:14" s="8" customFormat="1" x14ac:dyDescent="0.25">
      <c r="A14432" s="8" t="s">
        <v>37680</v>
      </c>
      <c r="B14432" s="8" t="s">
        <v>49</v>
      </c>
      <c r="C14432" s="8" t="s">
        <v>37681</v>
      </c>
      <c r="F14432" s="8" t="s">
        <v>8002</v>
      </c>
      <c r="G14432" s="8" t="s">
        <v>8003</v>
      </c>
      <c r="H14432" s="8" t="s">
        <v>37680</v>
      </c>
      <c r="I14432" s="3" t="b">
        <f>A14432=H14432</f>
        <v>1</v>
      </c>
      <c r="J14432" s="3" t="s">
        <v>37680</v>
      </c>
      <c r="K14432" s="8" t="s">
        <v>37674</v>
      </c>
      <c r="L14432" s="8" t="s">
        <v>37585</v>
      </c>
      <c r="M14432" s="8" t="s">
        <v>37675</v>
      </c>
    </row>
    <row r="14433" spans="1:14" s="8" customFormat="1" x14ac:dyDescent="0.25">
      <c r="A14433" s="8" t="s">
        <v>37678</v>
      </c>
      <c r="B14433" s="8" t="s">
        <v>49</v>
      </c>
      <c r="C14433" s="8" t="s">
        <v>37679</v>
      </c>
      <c r="F14433" s="8" t="s">
        <v>8002</v>
      </c>
      <c r="G14433" s="8" t="s">
        <v>8003</v>
      </c>
      <c r="H14433" s="8" t="s">
        <v>37678</v>
      </c>
      <c r="I14433" s="3" t="b">
        <f>A14433=H14433</f>
        <v>1</v>
      </c>
      <c r="J14433" s="3" t="s">
        <v>37678</v>
      </c>
      <c r="K14433" s="8" t="s">
        <v>37674</v>
      </c>
      <c r="L14433" s="8" t="s">
        <v>37585</v>
      </c>
      <c r="M14433" s="8" t="s">
        <v>37675</v>
      </c>
    </row>
    <row r="14434" spans="1:14" s="8" customFormat="1" x14ac:dyDescent="0.25">
      <c r="A14434" s="8" t="s">
        <v>37682</v>
      </c>
      <c r="B14434" s="8" t="s">
        <v>8000</v>
      </c>
      <c r="C14434" s="8" t="s">
        <v>37683</v>
      </c>
      <c r="F14434" s="8" t="s">
        <v>8002</v>
      </c>
      <c r="G14434" s="8" t="s">
        <v>8003</v>
      </c>
      <c r="H14434" s="8" t="s">
        <v>37682</v>
      </c>
      <c r="I14434" s="3" t="b">
        <f>A14434=H14434</f>
        <v>1</v>
      </c>
      <c r="J14434" s="3" t="s">
        <v>37682</v>
      </c>
      <c r="K14434" s="8" t="s">
        <v>37674</v>
      </c>
      <c r="L14434" s="8" t="s">
        <v>37585</v>
      </c>
      <c r="M14434" s="8" t="s">
        <v>37675</v>
      </c>
    </row>
    <row r="14435" spans="1:14" hidden="1" x14ac:dyDescent="0.25">
      <c r="A14435" t="s">
        <v>37689</v>
      </c>
      <c r="B14435" t="s">
        <v>49</v>
      </c>
      <c r="C14435" t="s">
        <v>37690</v>
      </c>
      <c r="F14435" t="s">
        <v>50</v>
      </c>
      <c r="G14435" t="s">
        <v>51</v>
      </c>
      <c r="H14435" t="s">
        <v>37689</v>
      </c>
      <c r="I14435" t="b">
        <f>A14435=H14435</f>
        <v>1</v>
      </c>
      <c r="J14435" t="s">
        <v>37689</v>
      </c>
      <c r="K14435" t="s">
        <v>37687</v>
      </c>
      <c r="L14435" t="s">
        <v>37585</v>
      </c>
      <c r="M14435" t="s">
        <v>37675</v>
      </c>
      <c r="N14435" t="s">
        <v>37688</v>
      </c>
    </row>
    <row r="14436" spans="1:14" hidden="1" x14ac:dyDescent="0.25">
      <c r="A14436" t="s">
        <v>37691</v>
      </c>
      <c r="B14436" t="s">
        <v>8000</v>
      </c>
      <c r="C14436" t="s">
        <v>37692</v>
      </c>
      <c r="F14436" t="s">
        <v>8002</v>
      </c>
      <c r="G14436" t="s">
        <v>8003</v>
      </c>
      <c r="H14436" t="s">
        <v>37691</v>
      </c>
      <c r="I14436" t="b">
        <f>A14436=H14436</f>
        <v>1</v>
      </c>
      <c r="J14436" t="s">
        <v>37691</v>
      </c>
      <c r="K14436" t="s">
        <v>37687</v>
      </c>
      <c r="L14436" t="s">
        <v>37585</v>
      </c>
      <c r="M14436" t="s">
        <v>37675</v>
      </c>
      <c r="N14436" t="s">
        <v>37688</v>
      </c>
    </row>
    <row r="14437" spans="1:14" hidden="1" x14ac:dyDescent="0.25">
      <c r="A14437" t="s">
        <v>37684</v>
      </c>
      <c r="B14437" t="s">
        <v>124</v>
      </c>
      <c r="C14437" t="s">
        <v>37685</v>
      </c>
      <c r="F14437" t="s">
        <v>126</v>
      </c>
      <c r="G14437" t="s">
        <v>127</v>
      </c>
      <c r="H14437" t="s">
        <v>37684</v>
      </c>
      <c r="I14437" t="b">
        <f>A14437=H14437</f>
        <v>1</v>
      </c>
      <c r="J14437" t="s">
        <v>37686</v>
      </c>
      <c r="K14437" t="s">
        <v>37687</v>
      </c>
      <c r="L14437" t="s">
        <v>37585</v>
      </c>
      <c r="M14437" t="s">
        <v>37675</v>
      </c>
      <c r="N14437" t="s">
        <v>37688</v>
      </c>
    </row>
    <row r="14438" spans="1:14" hidden="1" x14ac:dyDescent="0.25">
      <c r="A14438" t="s">
        <v>37693</v>
      </c>
      <c r="B14438" t="s">
        <v>8000</v>
      </c>
      <c r="C14438" t="s">
        <v>37694</v>
      </c>
      <c r="F14438" t="s">
        <v>8002</v>
      </c>
      <c r="G14438" t="s">
        <v>8003</v>
      </c>
      <c r="H14438" t="s">
        <v>37693</v>
      </c>
      <c r="I14438" t="b">
        <f>A14438=H14438</f>
        <v>1</v>
      </c>
      <c r="J14438" t="s">
        <v>37693</v>
      </c>
      <c r="K14438" t="s">
        <v>37695</v>
      </c>
      <c r="L14438" t="s">
        <v>37585</v>
      </c>
      <c r="M14438" t="s">
        <v>37675</v>
      </c>
      <c r="N14438" t="s">
        <v>37696</v>
      </c>
    </row>
    <row r="14439" spans="1:14" hidden="1" x14ac:dyDescent="0.25">
      <c r="A14439" t="s">
        <v>37697</v>
      </c>
      <c r="B14439" t="s">
        <v>49</v>
      </c>
      <c r="C14439" t="s">
        <v>37698</v>
      </c>
      <c r="F14439" t="s">
        <v>120</v>
      </c>
      <c r="G14439" t="s">
        <v>118</v>
      </c>
      <c r="H14439" t="s">
        <v>37697</v>
      </c>
      <c r="I14439" t="b">
        <f>A14439=H14439</f>
        <v>1</v>
      </c>
      <c r="J14439" t="s">
        <v>37697</v>
      </c>
      <c r="K14439" t="s">
        <v>37699</v>
      </c>
      <c r="L14439" t="s">
        <v>37585</v>
      </c>
      <c r="M14439" t="s">
        <v>37675</v>
      </c>
      <c r="N14439" t="s">
        <v>37700</v>
      </c>
    </row>
    <row r="14440" spans="1:14" hidden="1" x14ac:dyDescent="0.25">
      <c r="A14440" t="s">
        <v>37701</v>
      </c>
      <c r="B14440" t="s">
        <v>8000</v>
      </c>
      <c r="C14440" t="s">
        <v>37702</v>
      </c>
      <c r="F14440" t="s">
        <v>8002</v>
      </c>
      <c r="G14440" t="s">
        <v>8003</v>
      </c>
      <c r="H14440" t="s">
        <v>37701</v>
      </c>
      <c r="I14440" t="b">
        <f>A14440=H14440</f>
        <v>1</v>
      </c>
      <c r="J14440" t="s">
        <v>37701</v>
      </c>
      <c r="K14440" t="s">
        <v>37703</v>
      </c>
      <c r="L14440" t="s">
        <v>37585</v>
      </c>
      <c r="M14440" t="s">
        <v>37675</v>
      </c>
      <c r="N14440" t="s">
        <v>37704</v>
      </c>
    </row>
    <row r="14441" spans="1:14" hidden="1" x14ac:dyDescent="0.25">
      <c r="A14441" t="s">
        <v>37709</v>
      </c>
      <c r="B14441" t="s">
        <v>49</v>
      </c>
      <c r="C14441" t="s">
        <v>37710</v>
      </c>
      <c r="F14441" t="s">
        <v>23226</v>
      </c>
      <c r="G14441" t="s">
        <v>23227</v>
      </c>
      <c r="H14441" t="s">
        <v>37709</v>
      </c>
      <c r="I14441" t="b">
        <f>A14441=H14441</f>
        <v>1</v>
      </c>
      <c r="J14441" t="s">
        <v>37709</v>
      </c>
      <c r="K14441" t="s">
        <v>37707</v>
      </c>
      <c r="L14441" t="s">
        <v>37585</v>
      </c>
      <c r="M14441" t="s">
        <v>37675</v>
      </c>
      <c r="N14441" t="s">
        <v>37708</v>
      </c>
    </row>
    <row r="14442" spans="1:14" hidden="1" x14ac:dyDescent="0.25">
      <c r="A14442" t="s">
        <v>37705</v>
      </c>
      <c r="B14442" t="s">
        <v>49</v>
      </c>
      <c r="C14442" t="s">
        <v>37706</v>
      </c>
      <c r="F14442" t="s">
        <v>50</v>
      </c>
      <c r="G14442" t="s">
        <v>51</v>
      </c>
      <c r="H14442" t="s">
        <v>37705</v>
      </c>
      <c r="I14442" t="b">
        <f>A14442=H14442</f>
        <v>1</v>
      </c>
      <c r="J14442" t="s">
        <v>37705</v>
      </c>
      <c r="K14442" t="s">
        <v>37707</v>
      </c>
      <c r="L14442" t="s">
        <v>37585</v>
      </c>
      <c r="M14442" t="s">
        <v>37675</v>
      </c>
      <c r="N14442" t="s">
        <v>37708</v>
      </c>
    </row>
    <row r="14443" spans="1:14" hidden="1" x14ac:dyDescent="0.25">
      <c r="A14443" t="s">
        <v>37711</v>
      </c>
      <c r="B14443" t="s">
        <v>25</v>
      </c>
      <c r="C14443" t="s">
        <v>37712</v>
      </c>
      <c r="F14443" t="s">
        <v>334</v>
      </c>
      <c r="G14443" t="s">
        <v>335</v>
      </c>
      <c r="H14443" t="s">
        <v>37711</v>
      </c>
      <c r="I14443" t="b">
        <f>A14443=H14443</f>
        <v>1</v>
      </c>
      <c r="J14443" t="s">
        <v>37711</v>
      </c>
      <c r="K14443" t="s">
        <v>37713</v>
      </c>
      <c r="L14443" t="s">
        <v>37585</v>
      </c>
      <c r="M14443" t="s">
        <v>37675</v>
      </c>
      <c r="N14443" t="s">
        <v>37714</v>
      </c>
    </row>
    <row r="14444" spans="1:14" hidden="1" x14ac:dyDescent="0.25">
      <c r="A14444" t="s">
        <v>37715</v>
      </c>
      <c r="B14444" t="s">
        <v>8000</v>
      </c>
      <c r="C14444" t="s">
        <v>37716</v>
      </c>
      <c r="F14444" t="s">
        <v>8002</v>
      </c>
      <c r="G14444" t="s">
        <v>8003</v>
      </c>
      <c r="H14444" t="s">
        <v>37715</v>
      </c>
      <c r="I14444" t="b">
        <f>A14444=H14444</f>
        <v>1</v>
      </c>
      <c r="J14444" t="s">
        <v>37715</v>
      </c>
      <c r="K14444" t="s">
        <v>37717</v>
      </c>
      <c r="L14444" t="s">
        <v>37585</v>
      </c>
      <c r="M14444" t="s">
        <v>37675</v>
      </c>
      <c r="N14444" t="s">
        <v>37718</v>
      </c>
    </row>
    <row r="14445" spans="1:14" hidden="1" x14ac:dyDescent="0.25">
      <c r="A14445" t="s">
        <v>37722</v>
      </c>
      <c r="B14445" t="s">
        <v>8000</v>
      </c>
      <c r="C14445" t="s">
        <v>37723</v>
      </c>
      <c r="F14445" t="s">
        <v>8002</v>
      </c>
      <c r="G14445" t="s">
        <v>8003</v>
      </c>
      <c r="H14445" t="s">
        <v>37722</v>
      </c>
      <c r="I14445" t="b">
        <f>A14445=H14445</f>
        <v>1</v>
      </c>
      <c r="J14445" t="s">
        <v>37722</v>
      </c>
      <c r="K14445" t="s">
        <v>37720</v>
      </c>
      <c r="L14445" t="s">
        <v>37585</v>
      </c>
      <c r="M14445" t="s">
        <v>37675</v>
      </c>
      <c r="N14445" t="s">
        <v>37721</v>
      </c>
    </row>
    <row r="14446" spans="1:14" hidden="1" x14ac:dyDescent="0.25">
      <c r="A14446" t="s">
        <v>37724</v>
      </c>
      <c r="B14446" t="s">
        <v>8000</v>
      </c>
      <c r="C14446" t="s">
        <v>37725</v>
      </c>
      <c r="F14446" t="s">
        <v>8002</v>
      </c>
      <c r="G14446" t="s">
        <v>8003</v>
      </c>
      <c r="H14446" t="s">
        <v>37724</v>
      </c>
      <c r="I14446" t="b">
        <f>A14446=H14446</f>
        <v>1</v>
      </c>
      <c r="J14446" t="s">
        <v>37724</v>
      </c>
      <c r="K14446" t="s">
        <v>37720</v>
      </c>
      <c r="L14446" t="s">
        <v>37585</v>
      </c>
      <c r="M14446" t="s">
        <v>37675</v>
      </c>
      <c r="N14446" t="s">
        <v>37721</v>
      </c>
    </row>
    <row r="14447" spans="1:14" hidden="1" x14ac:dyDescent="0.25">
      <c r="A14447" t="s">
        <v>37719</v>
      </c>
      <c r="B14447" t="s">
        <v>8000</v>
      </c>
      <c r="C14447" t="s">
        <v>37583</v>
      </c>
      <c r="F14447" t="s">
        <v>8002</v>
      </c>
      <c r="G14447" t="s">
        <v>8003</v>
      </c>
      <c r="H14447" t="s">
        <v>37719</v>
      </c>
      <c r="I14447" t="b">
        <f>A14447=H14447</f>
        <v>1</v>
      </c>
      <c r="J14447" t="s">
        <v>37719</v>
      </c>
      <c r="K14447" t="s">
        <v>37720</v>
      </c>
      <c r="L14447" t="s">
        <v>37585</v>
      </c>
      <c r="M14447" t="s">
        <v>37675</v>
      </c>
      <c r="N14447" t="s">
        <v>37721</v>
      </c>
    </row>
    <row r="14448" spans="1:14" s="8" customFormat="1" x14ac:dyDescent="0.25">
      <c r="A14448" s="8" t="s">
        <v>37743</v>
      </c>
      <c r="B14448" s="8" t="s">
        <v>8000</v>
      </c>
      <c r="C14448" s="8" t="s">
        <v>37744</v>
      </c>
      <c r="F14448" s="8" t="s">
        <v>8002</v>
      </c>
      <c r="G14448" s="8" t="s">
        <v>8003</v>
      </c>
      <c r="H14448" s="8" t="s">
        <v>37743</v>
      </c>
      <c r="I14448" s="3" t="b">
        <f>A14448=H14448</f>
        <v>1</v>
      </c>
      <c r="J14448" s="3" t="s">
        <v>37743</v>
      </c>
      <c r="K14448" s="8" t="s">
        <v>37728</v>
      </c>
      <c r="L14448" s="8" t="s">
        <v>37585</v>
      </c>
      <c r="M14448" s="8" t="s">
        <v>37729</v>
      </c>
    </row>
    <row r="14449" spans="1:14" s="8" customFormat="1" x14ac:dyDescent="0.25">
      <c r="A14449" s="8" t="s">
        <v>37737</v>
      </c>
      <c r="B14449" s="8" t="s">
        <v>311</v>
      </c>
      <c r="C14449" s="8" t="s">
        <v>37738</v>
      </c>
      <c r="F14449" s="8" t="s">
        <v>50</v>
      </c>
      <c r="G14449" s="8" t="s">
        <v>51</v>
      </c>
      <c r="H14449" s="8" t="s">
        <v>37737</v>
      </c>
      <c r="I14449" s="3" t="b">
        <f>A14449=H14449</f>
        <v>1</v>
      </c>
      <c r="J14449" s="3" t="s">
        <v>37737</v>
      </c>
      <c r="K14449" s="8" t="s">
        <v>37728</v>
      </c>
      <c r="L14449" s="8" t="s">
        <v>37585</v>
      </c>
      <c r="M14449" s="8" t="s">
        <v>37729</v>
      </c>
    </row>
    <row r="14450" spans="1:14" s="8" customFormat="1" x14ac:dyDescent="0.25">
      <c r="A14450" s="8" t="s">
        <v>37741</v>
      </c>
      <c r="B14450" s="8" t="s">
        <v>8000</v>
      </c>
      <c r="C14450" s="8" t="s">
        <v>37742</v>
      </c>
      <c r="F14450" s="8" t="s">
        <v>8002</v>
      </c>
      <c r="G14450" s="8" t="s">
        <v>8003</v>
      </c>
      <c r="H14450" s="8" t="s">
        <v>37741</v>
      </c>
      <c r="I14450" s="3" t="b">
        <f>A14450=H14450</f>
        <v>1</v>
      </c>
      <c r="J14450" s="3" t="s">
        <v>37741</v>
      </c>
      <c r="K14450" s="8" t="s">
        <v>37728</v>
      </c>
      <c r="L14450" s="8" t="s">
        <v>37585</v>
      </c>
      <c r="M14450" s="8" t="s">
        <v>37729</v>
      </c>
    </row>
    <row r="14451" spans="1:14" s="8" customFormat="1" x14ac:dyDescent="0.25">
      <c r="A14451" s="8" t="s">
        <v>37747</v>
      </c>
      <c r="B14451" s="8" t="s">
        <v>8000</v>
      </c>
      <c r="C14451" s="8" t="s">
        <v>37740</v>
      </c>
      <c r="F14451" s="8" t="s">
        <v>8002</v>
      </c>
      <c r="G14451" s="8" t="s">
        <v>8003</v>
      </c>
      <c r="H14451" s="8" t="s">
        <v>37747</v>
      </c>
      <c r="I14451" s="3" t="b">
        <f>A14451=H14451</f>
        <v>1</v>
      </c>
      <c r="J14451" s="3" t="s">
        <v>37747</v>
      </c>
      <c r="K14451" s="8" t="s">
        <v>37728</v>
      </c>
      <c r="L14451" s="8" t="s">
        <v>37585</v>
      </c>
      <c r="M14451" s="8" t="s">
        <v>37729</v>
      </c>
    </row>
    <row r="14452" spans="1:14" s="8" customFormat="1" x14ac:dyDescent="0.25">
      <c r="A14452" s="8" t="s">
        <v>37739</v>
      </c>
      <c r="B14452" s="8" t="s">
        <v>8000</v>
      </c>
      <c r="C14452" s="8" t="s">
        <v>37740</v>
      </c>
      <c r="F14452" s="8" t="s">
        <v>8002</v>
      </c>
      <c r="G14452" s="8" t="s">
        <v>8003</v>
      </c>
      <c r="H14452" s="8" t="s">
        <v>37739</v>
      </c>
      <c r="I14452" s="3" t="b">
        <f>A14452=H14452</f>
        <v>1</v>
      </c>
      <c r="J14452" s="3" t="s">
        <v>37739</v>
      </c>
      <c r="K14452" s="8" t="s">
        <v>37728</v>
      </c>
      <c r="L14452" s="8" t="s">
        <v>37585</v>
      </c>
      <c r="M14452" s="8" t="s">
        <v>37729</v>
      </c>
    </row>
    <row r="14453" spans="1:14" s="8" customFormat="1" x14ac:dyDescent="0.25">
      <c r="A14453" s="8" t="s">
        <v>37745</v>
      </c>
      <c r="B14453" s="8" t="s">
        <v>8000</v>
      </c>
      <c r="C14453" s="8" t="s">
        <v>37746</v>
      </c>
      <c r="F14453" s="8" t="s">
        <v>8002</v>
      </c>
      <c r="G14453" s="8" t="s">
        <v>8003</v>
      </c>
      <c r="H14453" s="8" t="s">
        <v>37745</v>
      </c>
      <c r="I14453" s="3" t="b">
        <f>A14453=H14453</f>
        <v>1</v>
      </c>
      <c r="J14453" s="3" t="s">
        <v>37745</v>
      </c>
      <c r="K14453" s="8" t="s">
        <v>37728</v>
      </c>
      <c r="L14453" s="8" t="s">
        <v>37585</v>
      </c>
      <c r="M14453" s="8" t="s">
        <v>37729</v>
      </c>
    </row>
    <row r="14454" spans="1:14" s="8" customFormat="1" x14ac:dyDescent="0.25">
      <c r="A14454" s="8" t="s">
        <v>37748</v>
      </c>
      <c r="B14454" s="8" t="s">
        <v>8000</v>
      </c>
      <c r="C14454" s="8" t="s">
        <v>37749</v>
      </c>
      <c r="F14454" s="8" t="s">
        <v>8002</v>
      </c>
      <c r="G14454" s="8" t="s">
        <v>8003</v>
      </c>
      <c r="H14454" s="8" t="s">
        <v>37748</v>
      </c>
      <c r="I14454" s="3" t="b">
        <f>A14454=H14454</f>
        <v>1</v>
      </c>
      <c r="J14454" s="3" t="s">
        <v>37748</v>
      </c>
      <c r="K14454" s="8" t="s">
        <v>37728</v>
      </c>
      <c r="L14454" s="8" t="s">
        <v>37585</v>
      </c>
      <c r="M14454" s="8" t="s">
        <v>37729</v>
      </c>
    </row>
    <row r="14455" spans="1:14" s="8" customFormat="1" x14ac:dyDescent="0.25">
      <c r="A14455" s="8" t="s">
        <v>37730</v>
      </c>
      <c r="B14455" s="8" t="s">
        <v>710</v>
      </c>
      <c r="C14455" s="8" t="s">
        <v>37731</v>
      </c>
      <c r="F14455" s="8" t="s">
        <v>334</v>
      </c>
      <c r="G14455" s="8" t="s">
        <v>335</v>
      </c>
      <c r="H14455" s="8" t="s">
        <v>37730</v>
      </c>
      <c r="I14455" s="3" t="b">
        <f>A14455=H14455</f>
        <v>1</v>
      </c>
      <c r="J14455" s="3" t="s">
        <v>37730</v>
      </c>
      <c r="K14455" s="8" t="s">
        <v>37728</v>
      </c>
      <c r="L14455" s="8" t="s">
        <v>37585</v>
      </c>
      <c r="M14455" s="8" t="s">
        <v>37729</v>
      </c>
    </row>
    <row r="14456" spans="1:14" s="8" customFormat="1" x14ac:dyDescent="0.25">
      <c r="A14456" s="8" t="s">
        <v>37732</v>
      </c>
      <c r="B14456" s="8" t="s">
        <v>710</v>
      </c>
      <c r="C14456" s="8" t="s">
        <v>37733</v>
      </c>
      <c r="F14456" s="8" t="s">
        <v>334</v>
      </c>
      <c r="G14456" s="8" t="s">
        <v>335</v>
      </c>
      <c r="H14456" s="8" t="s">
        <v>37732</v>
      </c>
      <c r="I14456" s="3" t="b">
        <f>A14456=H14456</f>
        <v>1</v>
      </c>
      <c r="J14456" s="3" t="s">
        <v>37732</v>
      </c>
      <c r="K14456" s="8" t="s">
        <v>37728</v>
      </c>
      <c r="L14456" s="8" t="s">
        <v>37585</v>
      </c>
      <c r="M14456" s="8" t="s">
        <v>37729</v>
      </c>
    </row>
    <row r="14457" spans="1:14" s="8" customFormat="1" x14ac:dyDescent="0.25">
      <c r="A14457" s="8" t="s">
        <v>37726</v>
      </c>
      <c r="B14457" s="8" t="s">
        <v>25</v>
      </c>
      <c r="C14457" s="8" t="s">
        <v>37727</v>
      </c>
      <c r="F14457" s="8" t="s">
        <v>334</v>
      </c>
      <c r="G14457" s="8" t="s">
        <v>335</v>
      </c>
      <c r="H14457" s="8" t="s">
        <v>37726</v>
      </c>
      <c r="I14457" s="3" t="b">
        <f>A14457=H14457</f>
        <v>1</v>
      </c>
      <c r="J14457" s="3" t="s">
        <v>37726</v>
      </c>
      <c r="K14457" s="8" t="s">
        <v>37728</v>
      </c>
      <c r="L14457" s="8" t="s">
        <v>37585</v>
      </c>
      <c r="M14457" s="8" t="s">
        <v>37729</v>
      </c>
    </row>
    <row r="14458" spans="1:14" s="8" customFormat="1" x14ac:dyDescent="0.25">
      <c r="A14458" s="8" t="s">
        <v>37734</v>
      </c>
      <c r="B14458" s="8" t="s">
        <v>710</v>
      </c>
      <c r="C14458" s="8" t="s">
        <v>37735</v>
      </c>
      <c r="F14458" s="8" t="s">
        <v>27</v>
      </c>
      <c r="G14458" s="8" t="s">
        <v>28</v>
      </c>
      <c r="H14458" s="8" t="s">
        <v>37734</v>
      </c>
      <c r="I14458" s="3" t="b">
        <f>A14458=H14458</f>
        <v>1</v>
      </c>
      <c r="J14458" s="3" t="s">
        <v>37736</v>
      </c>
      <c r="K14458" s="8" t="s">
        <v>37728</v>
      </c>
      <c r="L14458" s="8" t="s">
        <v>37585</v>
      </c>
      <c r="M14458" s="8" t="s">
        <v>37729</v>
      </c>
    </row>
    <row r="14459" spans="1:14" hidden="1" x14ac:dyDescent="0.25">
      <c r="A14459" t="s">
        <v>37754</v>
      </c>
      <c r="B14459" t="s">
        <v>8000</v>
      </c>
      <c r="C14459" t="s">
        <v>37751</v>
      </c>
      <c r="F14459" t="s">
        <v>8002</v>
      </c>
      <c r="G14459" t="s">
        <v>8003</v>
      </c>
      <c r="H14459" t="s">
        <v>37754</v>
      </c>
      <c r="I14459" t="b">
        <f>A14459=H14459</f>
        <v>1</v>
      </c>
      <c r="J14459" t="s">
        <v>37754</v>
      </c>
      <c r="K14459" t="s">
        <v>37752</v>
      </c>
      <c r="L14459" t="s">
        <v>37585</v>
      </c>
      <c r="M14459" t="s">
        <v>37729</v>
      </c>
      <c r="N14459" t="s">
        <v>37753</v>
      </c>
    </row>
    <row r="14460" spans="1:14" hidden="1" x14ac:dyDescent="0.25">
      <c r="A14460" t="s">
        <v>37757</v>
      </c>
      <c r="B14460" t="s">
        <v>8000</v>
      </c>
      <c r="C14460" t="s">
        <v>37758</v>
      </c>
      <c r="F14460" t="s">
        <v>8002</v>
      </c>
      <c r="G14460" t="s">
        <v>8003</v>
      </c>
      <c r="H14460" t="s">
        <v>37757</v>
      </c>
      <c r="I14460" t="b">
        <f>A14460=H14460</f>
        <v>1</v>
      </c>
      <c r="J14460" t="s">
        <v>37757</v>
      </c>
      <c r="K14460" t="s">
        <v>37752</v>
      </c>
      <c r="L14460" t="s">
        <v>37585</v>
      </c>
      <c r="M14460" t="s">
        <v>37729</v>
      </c>
      <c r="N14460" t="s">
        <v>37753</v>
      </c>
    </row>
    <row r="14461" spans="1:14" hidden="1" x14ac:dyDescent="0.25">
      <c r="A14461" t="s">
        <v>37759</v>
      </c>
      <c r="B14461" t="s">
        <v>8000</v>
      </c>
      <c r="C14461" t="s">
        <v>37758</v>
      </c>
      <c r="F14461" t="s">
        <v>8002</v>
      </c>
      <c r="G14461" t="s">
        <v>8003</v>
      </c>
      <c r="H14461" t="s">
        <v>37759</v>
      </c>
      <c r="I14461" t="b">
        <f>A14461=H14461</f>
        <v>1</v>
      </c>
      <c r="J14461" t="s">
        <v>37759</v>
      </c>
      <c r="K14461" t="s">
        <v>37752</v>
      </c>
      <c r="L14461" t="s">
        <v>37585</v>
      </c>
      <c r="M14461" t="s">
        <v>37729</v>
      </c>
      <c r="N14461" t="s">
        <v>37753</v>
      </c>
    </row>
    <row r="14462" spans="1:14" hidden="1" x14ac:dyDescent="0.25">
      <c r="A14462" t="s">
        <v>37750</v>
      </c>
      <c r="B14462" t="s">
        <v>8000</v>
      </c>
      <c r="C14462" t="s">
        <v>37751</v>
      </c>
      <c r="F14462" t="s">
        <v>8002</v>
      </c>
      <c r="G14462" t="s">
        <v>8003</v>
      </c>
      <c r="H14462" t="s">
        <v>37750</v>
      </c>
      <c r="I14462" t="b">
        <f>A14462=H14462</f>
        <v>1</v>
      </c>
      <c r="J14462" t="s">
        <v>37750</v>
      </c>
      <c r="K14462" t="s">
        <v>37752</v>
      </c>
      <c r="L14462" t="s">
        <v>37585</v>
      </c>
      <c r="M14462" t="s">
        <v>37729</v>
      </c>
      <c r="N14462" t="s">
        <v>37753</v>
      </c>
    </row>
    <row r="14463" spans="1:14" hidden="1" x14ac:dyDescent="0.25">
      <c r="A14463" t="s">
        <v>37755</v>
      </c>
      <c r="B14463" t="s">
        <v>8000</v>
      </c>
      <c r="C14463" t="s">
        <v>37756</v>
      </c>
      <c r="F14463" t="s">
        <v>8002</v>
      </c>
      <c r="G14463" t="s">
        <v>8003</v>
      </c>
      <c r="H14463" t="s">
        <v>37755</v>
      </c>
      <c r="I14463" t="b">
        <f>A14463=H14463</f>
        <v>1</v>
      </c>
      <c r="J14463" t="s">
        <v>37755</v>
      </c>
      <c r="K14463" t="s">
        <v>37752</v>
      </c>
      <c r="L14463" t="s">
        <v>37585</v>
      </c>
      <c r="M14463" t="s">
        <v>37729</v>
      </c>
      <c r="N14463" t="s">
        <v>37753</v>
      </c>
    </row>
    <row r="14464" spans="1:14" s="3" customFormat="1" hidden="1" x14ac:dyDescent="0.25">
      <c r="A14464" t="s">
        <v>37760</v>
      </c>
      <c r="B14464" t="s">
        <v>8000</v>
      </c>
      <c r="C14464" t="s">
        <v>37761</v>
      </c>
      <c r="D14464"/>
      <c r="E14464"/>
      <c r="F14464" t="s">
        <v>8002</v>
      </c>
      <c r="G14464" t="s">
        <v>8003</v>
      </c>
      <c r="H14464" t="s">
        <v>37760</v>
      </c>
      <c r="I14464" t="b">
        <f>A14464=H14464</f>
        <v>1</v>
      </c>
      <c r="J14464" t="s">
        <v>37760</v>
      </c>
      <c r="K14464" t="s">
        <v>37752</v>
      </c>
      <c r="L14464" t="s">
        <v>37585</v>
      </c>
      <c r="M14464" t="s">
        <v>37729</v>
      </c>
      <c r="N14464" t="s">
        <v>37753</v>
      </c>
    </row>
    <row r="14465" spans="1:14" s="3" customFormat="1" hidden="1" x14ac:dyDescent="0.25">
      <c r="A14465" t="s">
        <v>37762</v>
      </c>
      <c r="B14465" t="s">
        <v>8000</v>
      </c>
      <c r="C14465" t="s">
        <v>37763</v>
      </c>
      <c r="D14465"/>
      <c r="E14465"/>
      <c r="F14465" t="s">
        <v>8002</v>
      </c>
      <c r="G14465" t="s">
        <v>8003</v>
      </c>
      <c r="H14465" t="s">
        <v>37762</v>
      </c>
      <c r="I14465" t="b">
        <f>A14465=H14465</f>
        <v>1</v>
      </c>
      <c r="J14465" t="s">
        <v>37762</v>
      </c>
      <c r="K14465" t="s">
        <v>37764</v>
      </c>
      <c r="L14465" t="s">
        <v>37585</v>
      </c>
      <c r="M14465" t="s">
        <v>37729</v>
      </c>
      <c r="N14465" t="s">
        <v>37765</v>
      </c>
    </row>
    <row r="14466" spans="1:14" s="3" customFormat="1" hidden="1" x14ac:dyDescent="0.25">
      <c r="A14466" t="s">
        <v>37766</v>
      </c>
      <c r="B14466" t="s">
        <v>311</v>
      </c>
      <c r="C14466" t="s">
        <v>37767</v>
      </c>
      <c r="D14466"/>
      <c r="E14466"/>
      <c r="F14466" t="s">
        <v>50</v>
      </c>
      <c r="G14466" t="s">
        <v>51</v>
      </c>
      <c r="H14466" t="s">
        <v>37766</v>
      </c>
      <c r="I14466" t="b">
        <f>A14466=H14466</f>
        <v>1</v>
      </c>
      <c r="J14466" t="s">
        <v>37766</v>
      </c>
      <c r="K14466" t="s">
        <v>37768</v>
      </c>
      <c r="L14466" t="s">
        <v>37585</v>
      </c>
      <c r="M14466" t="s">
        <v>37729</v>
      </c>
      <c r="N14466" t="s">
        <v>37769</v>
      </c>
    </row>
    <row r="14467" spans="1:14" hidden="1" x14ac:dyDescent="0.25">
      <c r="A14467" t="s">
        <v>37770</v>
      </c>
      <c r="B14467" t="s">
        <v>8000</v>
      </c>
      <c r="C14467" t="s">
        <v>37771</v>
      </c>
      <c r="F14467" t="s">
        <v>8002</v>
      </c>
      <c r="G14467" t="s">
        <v>8003</v>
      </c>
      <c r="H14467" t="s">
        <v>37770</v>
      </c>
      <c r="I14467" t="b">
        <f>A14467=H14467</f>
        <v>1</v>
      </c>
      <c r="J14467" t="s">
        <v>37770</v>
      </c>
      <c r="K14467" t="s">
        <v>37772</v>
      </c>
      <c r="L14467" t="s">
        <v>37585</v>
      </c>
      <c r="M14467" t="s">
        <v>37729</v>
      </c>
      <c r="N14467" t="s">
        <v>37773</v>
      </c>
    </row>
    <row r="14468" spans="1:14" s="3" customFormat="1" hidden="1" x14ac:dyDescent="0.25">
      <c r="A14468" t="s">
        <v>37774</v>
      </c>
      <c r="B14468" t="s">
        <v>59</v>
      </c>
      <c r="C14468" t="s">
        <v>37775</v>
      </c>
      <c r="D14468"/>
      <c r="E14468"/>
      <c r="F14468" t="s">
        <v>61</v>
      </c>
      <c r="G14468" t="s">
        <v>62</v>
      </c>
      <c r="H14468" t="s">
        <v>37774</v>
      </c>
      <c r="I14468" t="b">
        <f>A14468=H14468</f>
        <v>1</v>
      </c>
      <c r="J14468" t="s">
        <v>37774</v>
      </c>
      <c r="K14468" t="s">
        <v>37776</v>
      </c>
      <c r="L14468" t="s">
        <v>37585</v>
      </c>
      <c r="M14468" t="s">
        <v>37729</v>
      </c>
      <c r="N14468" t="s">
        <v>37777</v>
      </c>
    </row>
    <row r="14469" spans="1:14" hidden="1" x14ac:dyDescent="0.25">
      <c r="A14469" t="s">
        <v>37778</v>
      </c>
      <c r="B14469" t="s">
        <v>8000</v>
      </c>
      <c r="C14469" t="s">
        <v>37779</v>
      </c>
      <c r="F14469" t="s">
        <v>8002</v>
      </c>
      <c r="G14469" t="s">
        <v>8003</v>
      </c>
      <c r="H14469" t="s">
        <v>37778</v>
      </c>
      <c r="I14469" t="b">
        <f>A14469=H14469</f>
        <v>1</v>
      </c>
      <c r="J14469" t="s">
        <v>37778</v>
      </c>
      <c r="K14469" t="s">
        <v>37776</v>
      </c>
      <c r="L14469" t="s">
        <v>37585</v>
      </c>
      <c r="M14469" t="s">
        <v>37729</v>
      </c>
      <c r="N14469" t="s">
        <v>37777</v>
      </c>
    </row>
    <row r="14470" spans="1:14" hidden="1" x14ac:dyDescent="0.25">
      <c r="A14470" t="s">
        <v>37783</v>
      </c>
      <c r="B14470" t="s">
        <v>38</v>
      </c>
      <c r="C14470" t="s">
        <v>31246</v>
      </c>
      <c r="F14470" t="s">
        <v>81</v>
      </c>
      <c r="G14470" t="s">
        <v>82</v>
      </c>
      <c r="H14470" t="s">
        <v>37783</v>
      </c>
      <c r="I14470" t="b">
        <f>A14470=H14470</f>
        <v>1</v>
      </c>
      <c r="J14470" t="s">
        <v>37783</v>
      </c>
      <c r="K14470" t="s">
        <v>37781</v>
      </c>
      <c r="L14470" t="s">
        <v>37585</v>
      </c>
      <c r="M14470" t="s">
        <v>37729</v>
      </c>
      <c r="N14470" t="s">
        <v>37782</v>
      </c>
    </row>
    <row r="14471" spans="1:14" hidden="1" x14ac:dyDescent="0.25">
      <c r="A14471" t="s">
        <v>37780</v>
      </c>
      <c r="B14471" t="s">
        <v>8000</v>
      </c>
      <c r="C14471" t="s">
        <v>36933</v>
      </c>
      <c r="F14471" t="s">
        <v>8002</v>
      </c>
      <c r="G14471" t="s">
        <v>8003</v>
      </c>
      <c r="H14471" t="s">
        <v>37780</v>
      </c>
      <c r="I14471" t="b">
        <f>A14471=H14471</f>
        <v>1</v>
      </c>
      <c r="J14471" t="s">
        <v>37780</v>
      </c>
      <c r="K14471" t="s">
        <v>37781</v>
      </c>
      <c r="L14471" t="s">
        <v>37585</v>
      </c>
      <c r="M14471" t="s">
        <v>37729</v>
      </c>
      <c r="N14471" t="s">
        <v>37782</v>
      </c>
    </row>
    <row r="14472" spans="1:14" hidden="1" x14ac:dyDescent="0.25">
      <c r="A14472" t="s">
        <v>37817</v>
      </c>
      <c r="B14472" t="s">
        <v>8000</v>
      </c>
      <c r="C14472" t="s">
        <v>37818</v>
      </c>
      <c r="F14472" t="s">
        <v>8002</v>
      </c>
      <c r="G14472" t="s">
        <v>8003</v>
      </c>
      <c r="H14472" t="s">
        <v>37817</v>
      </c>
      <c r="I14472" t="b">
        <f>A14472=H14472</f>
        <v>1</v>
      </c>
      <c r="J14472" t="s">
        <v>37817</v>
      </c>
      <c r="K14472" t="s">
        <v>37786</v>
      </c>
      <c r="L14472" t="s">
        <v>37585</v>
      </c>
      <c r="M14472" t="s">
        <v>37729</v>
      </c>
      <c r="N14472" t="s">
        <v>37787</v>
      </c>
    </row>
    <row r="14473" spans="1:14" hidden="1" x14ac:dyDescent="0.25">
      <c r="A14473" t="s">
        <v>37808</v>
      </c>
      <c r="B14473" t="s">
        <v>8000</v>
      </c>
      <c r="C14473" t="s">
        <v>37809</v>
      </c>
      <c r="F14473" t="s">
        <v>8002</v>
      </c>
      <c r="G14473" t="s">
        <v>8003</v>
      </c>
      <c r="H14473" t="s">
        <v>37808</v>
      </c>
      <c r="I14473" t="b">
        <f>A14473=H14473</f>
        <v>1</v>
      </c>
      <c r="J14473" t="s">
        <v>37808</v>
      </c>
      <c r="K14473" t="s">
        <v>37786</v>
      </c>
      <c r="L14473" t="s">
        <v>37585</v>
      </c>
      <c r="M14473" t="s">
        <v>37729</v>
      </c>
      <c r="N14473" t="s">
        <v>37787</v>
      </c>
    </row>
    <row r="14474" spans="1:14" hidden="1" x14ac:dyDescent="0.25">
      <c r="A14474" t="s">
        <v>37824</v>
      </c>
      <c r="B14474" t="s">
        <v>8000</v>
      </c>
      <c r="C14474" t="s">
        <v>37825</v>
      </c>
      <c r="F14474" t="s">
        <v>8002</v>
      </c>
      <c r="G14474" t="s">
        <v>8003</v>
      </c>
      <c r="H14474" t="s">
        <v>37824</v>
      </c>
      <c r="I14474" t="b">
        <f>A14474=H14474</f>
        <v>1</v>
      </c>
      <c r="J14474" t="s">
        <v>37824</v>
      </c>
      <c r="K14474" t="s">
        <v>37786</v>
      </c>
      <c r="L14474" t="s">
        <v>37585</v>
      </c>
      <c r="M14474" t="s">
        <v>37729</v>
      </c>
      <c r="N14474" t="s">
        <v>37787</v>
      </c>
    </row>
    <row r="14475" spans="1:14" hidden="1" x14ac:dyDescent="0.25">
      <c r="A14475" t="s">
        <v>37810</v>
      </c>
      <c r="B14475" t="s">
        <v>38</v>
      </c>
      <c r="C14475" t="s">
        <v>37811</v>
      </c>
      <c r="F14475" t="s">
        <v>8002</v>
      </c>
      <c r="G14475" t="s">
        <v>8003</v>
      </c>
      <c r="H14475" t="s">
        <v>37810</v>
      </c>
      <c r="I14475" t="b">
        <f>A14475=H14475</f>
        <v>1</v>
      </c>
      <c r="J14475" t="s">
        <v>37810</v>
      </c>
      <c r="K14475" t="s">
        <v>37786</v>
      </c>
      <c r="L14475" t="s">
        <v>37585</v>
      </c>
      <c r="M14475" t="s">
        <v>37729</v>
      </c>
      <c r="N14475" t="s">
        <v>37787</v>
      </c>
    </row>
    <row r="14476" spans="1:14" hidden="1" x14ac:dyDescent="0.25">
      <c r="A14476" t="s">
        <v>37813</v>
      </c>
      <c r="B14476" t="s">
        <v>38</v>
      </c>
      <c r="C14476" t="s">
        <v>37801</v>
      </c>
      <c r="F14476" t="s">
        <v>8002</v>
      </c>
      <c r="G14476" t="s">
        <v>8003</v>
      </c>
      <c r="H14476" t="s">
        <v>37813</v>
      </c>
      <c r="I14476" t="b">
        <f>A14476=H14476</f>
        <v>1</v>
      </c>
      <c r="J14476" t="s">
        <v>37813</v>
      </c>
      <c r="K14476" t="s">
        <v>37786</v>
      </c>
      <c r="L14476" t="s">
        <v>37585</v>
      </c>
      <c r="M14476" t="s">
        <v>37729</v>
      </c>
      <c r="N14476" t="s">
        <v>37787</v>
      </c>
    </row>
    <row r="14477" spans="1:14" hidden="1" x14ac:dyDescent="0.25">
      <c r="A14477" t="s">
        <v>37796</v>
      </c>
      <c r="B14477" t="s">
        <v>8000</v>
      </c>
      <c r="C14477" t="s">
        <v>33017</v>
      </c>
      <c r="F14477" t="s">
        <v>8002</v>
      </c>
      <c r="G14477" t="s">
        <v>8003</v>
      </c>
      <c r="H14477" t="s">
        <v>37796</v>
      </c>
      <c r="I14477" t="b">
        <f>A14477=H14477</f>
        <v>1</v>
      </c>
      <c r="J14477" t="s">
        <v>37796</v>
      </c>
      <c r="K14477" t="s">
        <v>37786</v>
      </c>
      <c r="L14477" t="s">
        <v>37585</v>
      </c>
      <c r="M14477" t="s">
        <v>37729</v>
      </c>
      <c r="N14477" t="s">
        <v>37787</v>
      </c>
    </row>
    <row r="14478" spans="1:14" hidden="1" x14ac:dyDescent="0.25">
      <c r="A14478" t="s">
        <v>37823</v>
      </c>
      <c r="B14478" t="s">
        <v>8000</v>
      </c>
      <c r="C14478" t="s">
        <v>37809</v>
      </c>
      <c r="F14478" t="s">
        <v>8002</v>
      </c>
      <c r="G14478" t="s">
        <v>8003</v>
      </c>
      <c r="H14478" t="s">
        <v>37823</v>
      </c>
      <c r="I14478" t="b">
        <f>A14478=H14478</f>
        <v>1</v>
      </c>
      <c r="J14478" t="s">
        <v>37823</v>
      </c>
      <c r="K14478" t="s">
        <v>37786</v>
      </c>
      <c r="L14478" t="s">
        <v>37585</v>
      </c>
      <c r="M14478" t="s">
        <v>37729</v>
      </c>
      <c r="N14478" t="s">
        <v>37787</v>
      </c>
    </row>
    <row r="14479" spans="1:14" hidden="1" x14ac:dyDescent="0.25">
      <c r="A14479" t="s">
        <v>37799</v>
      </c>
      <c r="B14479" t="s">
        <v>8000</v>
      </c>
      <c r="C14479" t="s">
        <v>37795</v>
      </c>
      <c r="F14479" t="s">
        <v>8002</v>
      </c>
      <c r="G14479" t="s">
        <v>8003</v>
      </c>
      <c r="H14479" t="s">
        <v>37799</v>
      </c>
      <c r="I14479" t="b">
        <f>A14479=H14479</f>
        <v>1</v>
      </c>
      <c r="J14479" t="s">
        <v>37799</v>
      </c>
      <c r="K14479" t="s">
        <v>37786</v>
      </c>
      <c r="L14479" t="s">
        <v>37585</v>
      </c>
      <c r="M14479" t="s">
        <v>37729</v>
      </c>
      <c r="N14479" t="s">
        <v>37787</v>
      </c>
    </row>
    <row r="14480" spans="1:14" hidden="1" x14ac:dyDescent="0.25">
      <c r="A14480" t="s">
        <v>37802</v>
      </c>
      <c r="B14480" t="s">
        <v>8000</v>
      </c>
      <c r="C14480" t="s">
        <v>37795</v>
      </c>
      <c r="F14480" t="s">
        <v>8002</v>
      </c>
      <c r="G14480" t="s">
        <v>8003</v>
      </c>
      <c r="H14480" t="s">
        <v>37802</v>
      </c>
      <c r="I14480" t="b">
        <f>A14480=H14480</f>
        <v>1</v>
      </c>
      <c r="J14480" t="s">
        <v>37802</v>
      </c>
      <c r="K14480" t="s">
        <v>37786</v>
      </c>
      <c r="L14480" t="s">
        <v>37585</v>
      </c>
      <c r="M14480" t="s">
        <v>37729</v>
      </c>
      <c r="N14480" t="s">
        <v>37787</v>
      </c>
    </row>
    <row r="14481" spans="1:14" hidden="1" x14ac:dyDescent="0.25">
      <c r="A14481" t="s">
        <v>37814</v>
      </c>
      <c r="B14481" t="s">
        <v>8000</v>
      </c>
      <c r="C14481" t="s">
        <v>37815</v>
      </c>
      <c r="F14481" t="s">
        <v>8002</v>
      </c>
      <c r="G14481" t="s">
        <v>8003</v>
      </c>
      <c r="H14481" t="s">
        <v>37814</v>
      </c>
      <c r="I14481" t="b">
        <f>A14481=H14481</f>
        <v>1</v>
      </c>
      <c r="J14481" t="s">
        <v>37814</v>
      </c>
      <c r="K14481" t="s">
        <v>37786</v>
      </c>
      <c r="L14481" t="s">
        <v>37585</v>
      </c>
      <c r="M14481" t="s">
        <v>37729</v>
      </c>
      <c r="N14481" t="s">
        <v>37787</v>
      </c>
    </row>
    <row r="14482" spans="1:14" hidden="1" x14ac:dyDescent="0.25">
      <c r="A14482" t="s">
        <v>37784</v>
      </c>
      <c r="B14482" t="s">
        <v>8000</v>
      </c>
      <c r="C14482" t="s">
        <v>37785</v>
      </c>
      <c r="F14482" t="s">
        <v>8002</v>
      </c>
      <c r="G14482" t="s">
        <v>8003</v>
      </c>
      <c r="H14482" t="s">
        <v>37784</v>
      </c>
      <c r="I14482" t="b">
        <f>A14482=H14482</f>
        <v>1</v>
      </c>
      <c r="J14482" t="s">
        <v>37784</v>
      </c>
      <c r="K14482" t="s">
        <v>37786</v>
      </c>
      <c r="L14482" t="s">
        <v>37585</v>
      </c>
      <c r="M14482" t="s">
        <v>37729</v>
      </c>
      <c r="N14482" t="s">
        <v>37787</v>
      </c>
    </row>
    <row r="14483" spans="1:14" hidden="1" x14ac:dyDescent="0.25">
      <c r="A14483" t="s">
        <v>37792</v>
      </c>
      <c r="B14483" t="s">
        <v>8000</v>
      </c>
      <c r="C14483" t="s">
        <v>33017</v>
      </c>
      <c r="F14483" t="s">
        <v>8002</v>
      </c>
      <c r="G14483" t="s">
        <v>8003</v>
      </c>
      <c r="H14483" t="s">
        <v>37792</v>
      </c>
      <c r="I14483" t="b">
        <f>A14483=H14483</f>
        <v>1</v>
      </c>
      <c r="J14483" t="s">
        <v>37792</v>
      </c>
      <c r="K14483" t="s">
        <v>37786</v>
      </c>
      <c r="L14483" t="s">
        <v>37585</v>
      </c>
      <c r="M14483" t="s">
        <v>37729</v>
      </c>
      <c r="N14483" t="s">
        <v>37787</v>
      </c>
    </row>
    <row r="14484" spans="1:14" hidden="1" x14ac:dyDescent="0.25">
      <c r="A14484" t="s">
        <v>37797</v>
      </c>
      <c r="B14484" t="s">
        <v>8000</v>
      </c>
      <c r="C14484" t="s">
        <v>37798</v>
      </c>
      <c r="F14484" t="s">
        <v>8002</v>
      </c>
      <c r="G14484" t="s">
        <v>8003</v>
      </c>
      <c r="H14484" t="s">
        <v>37797</v>
      </c>
      <c r="I14484" t="b">
        <f>A14484=H14484</f>
        <v>1</v>
      </c>
      <c r="J14484" t="s">
        <v>37797</v>
      </c>
      <c r="K14484" t="s">
        <v>37786</v>
      </c>
      <c r="L14484" t="s">
        <v>37585</v>
      </c>
      <c r="M14484" t="s">
        <v>37729</v>
      </c>
      <c r="N14484" t="s">
        <v>37787</v>
      </c>
    </row>
    <row r="14485" spans="1:14" hidden="1" x14ac:dyDescent="0.25">
      <c r="A14485" t="s">
        <v>37794</v>
      </c>
      <c r="B14485" t="s">
        <v>8000</v>
      </c>
      <c r="C14485" t="s">
        <v>37795</v>
      </c>
      <c r="F14485" t="s">
        <v>8002</v>
      </c>
      <c r="G14485" t="s">
        <v>8003</v>
      </c>
      <c r="H14485" t="s">
        <v>37794</v>
      </c>
      <c r="I14485" t="b">
        <f>A14485=H14485</f>
        <v>1</v>
      </c>
      <c r="J14485" t="s">
        <v>37794</v>
      </c>
      <c r="K14485" t="s">
        <v>37786</v>
      </c>
      <c r="L14485" t="s">
        <v>37585</v>
      </c>
      <c r="M14485" t="s">
        <v>37729</v>
      </c>
      <c r="N14485" t="s">
        <v>37787</v>
      </c>
    </row>
    <row r="14486" spans="1:14" hidden="1" x14ac:dyDescent="0.25">
      <c r="A14486" t="s">
        <v>37789</v>
      </c>
      <c r="B14486" t="s">
        <v>8000</v>
      </c>
      <c r="C14486" t="s">
        <v>37790</v>
      </c>
      <c r="F14486" t="s">
        <v>8002</v>
      </c>
      <c r="G14486" t="s">
        <v>8003</v>
      </c>
      <c r="H14486" t="s">
        <v>37789</v>
      </c>
      <c r="I14486" t="b">
        <f>A14486=H14486</f>
        <v>1</v>
      </c>
      <c r="J14486" t="s">
        <v>37789</v>
      </c>
      <c r="K14486" t="s">
        <v>37786</v>
      </c>
      <c r="L14486" t="s">
        <v>37585</v>
      </c>
      <c r="M14486" t="s">
        <v>37729</v>
      </c>
      <c r="N14486" t="s">
        <v>37787</v>
      </c>
    </row>
    <row r="14487" spans="1:14" hidden="1" x14ac:dyDescent="0.25">
      <c r="A14487" t="s">
        <v>37788</v>
      </c>
      <c r="B14487" t="s">
        <v>8000</v>
      </c>
      <c r="C14487" t="s">
        <v>33017</v>
      </c>
      <c r="F14487" t="s">
        <v>8002</v>
      </c>
      <c r="G14487" t="s">
        <v>8003</v>
      </c>
      <c r="H14487" t="s">
        <v>37788</v>
      </c>
      <c r="I14487" t="b">
        <f>A14487=H14487</f>
        <v>1</v>
      </c>
      <c r="J14487" t="s">
        <v>37788</v>
      </c>
      <c r="K14487" t="s">
        <v>37786</v>
      </c>
      <c r="L14487" t="s">
        <v>37585</v>
      </c>
      <c r="M14487" t="s">
        <v>37729</v>
      </c>
      <c r="N14487" t="s">
        <v>37787</v>
      </c>
    </row>
    <row r="14488" spans="1:14" hidden="1" x14ac:dyDescent="0.25">
      <c r="A14488" t="s">
        <v>37791</v>
      </c>
      <c r="B14488" t="s">
        <v>8000</v>
      </c>
      <c r="C14488" t="s">
        <v>33017</v>
      </c>
      <c r="F14488" t="s">
        <v>8002</v>
      </c>
      <c r="G14488" t="s">
        <v>8003</v>
      </c>
      <c r="H14488" t="s">
        <v>37791</v>
      </c>
      <c r="I14488" t="b">
        <f>A14488=H14488</f>
        <v>1</v>
      </c>
      <c r="J14488" t="s">
        <v>37791</v>
      </c>
      <c r="K14488" t="s">
        <v>37786</v>
      </c>
      <c r="L14488" t="s">
        <v>37585</v>
      </c>
      <c r="M14488" t="s">
        <v>37729</v>
      </c>
      <c r="N14488" t="s">
        <v>37787</v>
      </c>
    </row>
    <row r="14489" spans="1:14" hidden="1" x14ac:dyDescent="0.25">
      <c r="A14489" t="s">
        <v>37816</v>
      </c>
      <c r="B14489" t="s">
        <v>8000</v>
      </c>
      <c r="C14489" t="s">
        <v>17739</v>
      </c>
      <c r="F14489" t="s">
        <v>8002</v>
      </c>
      <c r="G14489" t="s">
        <v>8003</v>
      </c>
      <c r="H14489" t="s">
        <v>37816</v>
      </c>
      <c r="I14489" t="b">
        <f>A14489=H14489</f>
        <v>1</v>
      </c>
      <c r="J14489" t="s">
        <v>37816</v>
      </c>
      <c r="K14489" t="s">
        <v>37786</v>
      </c>
      <c r="L14489" t="s">
        <v>37585</v>
      </c>
      <c r="M14489" t="s">
        <v>37729</v>
      </c>
      <c r="N14489" t="s">
        <v>37787</v>
      </c>
    </row>
    <row r="14490" spans="1:14" hidden="1" x14ac:dyDescent="0.25">
      <c r="A14490" t="s">
        <v>37819</v>
      </c>
      <c r="B14490" t="s">
        <v>8000</v>
      </c>
      <c r="C14490" t="s">
        <v>37820</v>
      </c>
      <c r="F14490" t="s">
        <v>8002</v>
      </c>
      <c r="G14490" t="s">
        <v>8003</v>
      </c>
      <c r="H14490" t="s">
        <v>37819</v>
      </c>
      <c r="I14490" t="b">
        <f>A14490=H14490</f>
        <v>1</v>
      </c>
      <c r="J14490" t="s">
        <v>37819</v>
      </c>
      <c r="K14490" t="s">
        <v>37786</v>
      </c>
      <c r="L14490" t="s">
        <v>37585</v>
      </c>
      <c r="M14490" t="s">
        <v>37729</v>
      </c>
      <c r="N14490" t="s">
        <v>37787</v>
      </c>
    </row>
    <row r="14491" spans="1:14" hidden="1" x14ac:dyDescent="0.25">
      <c r="A14491" t="s">
        <v>37805</v>
      </c>
      <c r="B14491" t="s">
        <v>8000</v>
      </c>
      <c r="C14491" t="s">
        <v>33021</v>
      </c>
      <c r="F14491" t="s">
        <v>8002</v>
      </c>
      <c r="G14491" t="s">
        <v>8003</v>
      </c>
      <c r="H14491" t="s">
        <v>37805</v>
      </c>
      <c r="I14491" t="b">
        <f>A14491=H14491</f>
        <v>1</v>
      </c>
      <c r="J14491" t="s">
        <v>37805</v>
      </c>
      <c r="K14491" t="s">
        <v>37786</v>
      </c>
      <c r="L14491" t="s">
        <v>37585</v>
      </c>
      <c r="M14491" t="s">
        <v>37729</v>
      </c>
      <c r="N14491" t="s">
        <v>37787</v>
      </c>
    </row>
    <row r="14492" spans="1:14" hidden="1" x14ac:dyDescent="0.25">
      <c r="A14492" t="s">
        <v>37793</v>
      </c>
      <c r="B14492" t="s">
        <v>8000</v>
      </c>
      <c r="C14492" t="s">
        <v>33017</v>
      </c>
      <c r="F14492" t="s">
        <v>8002</v>
      </c>
      <c r="G14492" t="s">
        <v>8003</v>
      </c>
      <c r="H14492" t="s">
        <v>37793</v>
      </c>
      <c r="I14492" t="b">
        <f>A14492=H14492</f>
        <v>1</v>
      </c>
      <c r="J14492" t="s">
        <v>37793</v>
      </c>
      <c r="K14492" t="s">
        <v>37786</v>
      </c>
      <c r="L14492" t="s">
        <v>37585</v>
      </c>
      <c r="M14492" t="s">
        <v>37729</v>
      </c>
      <c r="N14492" t="s">
        <v>37787</v>
      </c>
    </row>
    <row r="14493" spans="1:14" hidden="1" x14ac:dyDescent="0.25">
      <c r="A14493" t="s">
        <v>37800</v>
      </c>
      <c r="B14493" t="s">
        <v>8000</v>
      </c>
      <c r="C14493" t="s">
        <v>37801</v>
      </c>
      <c r="F14493" t="s">
        <v>8002</v>
      </c>
      <c r="G14493" t="s">
        <v>8003</v>
      </c>
      <c r="H14493" t="s">
        <v>37800</v>
      </c>
      <c r="I14493" t="b">
        <f>A14493=H14493</f>
        <v>1</v>
      </c>
      <c r="J14493" t="s">
        <v>37800</v>
      </c>
      <c r="K14493" t="s">
        <v>37786</v>
      </c>
      <c r="L14493" t="s">
        <v>37585</v>
      </c>
      <c r="M14493" t="s">
        <v>37729</v>
      </c>
      <c r="N14493" t="s">
        <v>37787</v>
      </c>
    </row>
    <row r="14494" spans="1:14" hidden="1" x14ac:dyDescent="0.25">
      <c r="A14494" t="s">
        <v>37812</v>
      </c>
      <c r="B14494" t="s">
        <v>8000</v>
      </c>
      <c r="C14494" t="s">
        <v>37809</v>
      </c>
      <c r="F14494" t="s">
        <v>8002</v>
      </c>
      <c r="G14494" t="s">
        <v>8003</v>
      </c>
      <c r="H14494" t="s">
        <v>37812</v>
      </c>
      <c r="I14494" t="b">
        <f>A14494=H14494</f>
        <v>1</v>
      </c>
      <c r="J14494" t="s">
        <v>37812</v>
      </c>
      <c r="K14494" t="s">
        <v>37786</v>
      </c>
      <c r="L14494" t="s">
        <v>37585</v>
      </c>
      <c r="M14494" t="s">
        <v>37729</v>
      </c>
      <c r="N14494" t="s">
        <v>37787</v>
      </c>
    </row>
    <row r="14495" spans="1:14" hidden="1" x14ac:dyDescent="0.25">
      <c r="A14495" t="s">
        <v>37806</v>
      </c>
      <c r="B14495" t="s">
        <v>8000</v>
      </c>
      <c r="C14495" t="s">
        <v>37807</v>
      </c>
      <c r="F14495" t="s">
        <v>8002</v>
      </c>
      <c r="G14495" t="s">
        <v>8003</v>
      </c>
      <c r="H14495" t="s">
        <v>37806</v>
      </c>
      <c r="I14495" t="b">
        <f>A14495=H14495</f>
        <v>1</v>
      </c>
      <c r="J14495" t="s">
        <v>37806</v>
      </c>
      <c r="K14495" t="s">
        <v>37786</v>
      </c>
      <c r="L14495" t="s">
        <v>37585</v>
      </c>
      <c r="M14495" t="s">
        <v>37729</v>
      </c>
      <c r="N14495" t="s">
        <v>37787</v>
      </c>
    </row>
    <row r="14496" spans="1:14" hidden="1" x14ac:dyDescent="0.25">
      <c r="A14496" t="s">
        <v>37803</v>
      </c>
      <c r="B14496" t="s">
        <v>8000</v>
      </c>
      <c r="C14496" t="s">
        <v>37804</v>
      </c>
      <c r="F14496" t="s">
        <v>8002</v>
      </c>
      <c r="G14496" t="s">
        <v>8003</v>
      </c>
      <c r="H14496" t="s">
        <v>37803</v>
      </c>
      <c r="I14496" t="b">
        <f>A14496=H14496</f>
        <v>1</v>
      </c>
      <c r="J14496" t="s">
        <v>37803</v>
      </c>
      <c r="K14496" t="s">
        <v>37786</v>
      </c>
      <c r="L14496" t="s">
        <v>37585</v>
      </c>
      <c r="M14496" t="s">
        <v>37729</v>
      </c>
      <c r="N14496" t="s">
        <v>37787</v>
      </c>
    </row>
    <row r="14497" spans="1:14" hidden="1" x14ac:dyDescent="0.25">
      <c r="A14497" t="s">
        <v>37821</v>
      </c>
      <c r="B14497" t="s">
        <v>8000</v>
      </c>
      <c r="C14497" t="s">
        <v>37822</v>
      </c>
      <c r="F14497" t="s">
        <v>8002</v>
      </c>
      <c r="G14497" t="s">
        <v>8003</v>
      </c>
      <c r="H14497" t="s">
        <v>37821</v>
      </c>
      <c r="I14497" t="b">
        <f>A14497=H14497</f>
        <v>1</v>
      </c>
      <c r="J14497" t="s">
        <v>37821</v>
      </c>
      <c r="K14497" t="s">
        <v>37786</v>
      </c>
      <c r="L14497" t="s">
        <v>37585</v>
      </c>
      <c r="M14497" t="s">
        <v>37729</v>
      </c>
      <c r="N14497" t="s">
        <v>37787</v>
      </c>
    </row>
    <row r="14498" spans="1:14" hidden="1" x14ac:dyDescent="0.25">
      <c r="A14498" t="s">
        <v>37831</v>
      </c>
      <c r="B14498" t="s">
        <v>8000</v>
      </c>
      <c r="C14498" t="s">
        <v>37832</v>
      </c>
      <c r="F14498" t="s">
        <v>8002</v>
      </c>
      <c r="G14498" t="s">
        <v>8003</v>
      </c>
      <c r="H14498" t="s">
        <v>37831</v>
      </c>
      <c r="I14498" t="b">
        <f>A14498=H14498</f>
        <v>1</v>
      </c>
      <c r="J14498" t="s">
        <v>37831</v>
      </c>
      <c r="K14498" t="s">
        <v>37827</v>
      </c>
      <c r="L14498" t="s">
        <v>37585</v>
      </c>
      <c r="M14498" t="s">
        <v>37729</v>
      </c>
      <c r="N14498" t="s">
        <v>37828</v>
      </c>
    </row>
    <row r="14499" spans="1:14" hidden="1" x14ac:dyDescent="0.25">
      <c r="A14499" t="s">
        <v>37835</v>
      </c>
      <c r="B14499" t="s">
        <v>8000</v>
      </c>
      <c r="C14499" t="s">
        <v>33822</v>
      </c>
      <c r="F14499" t="s">
        <v>8002</v>
      </c>
      <c r="G14499" t="s">
        <v>8003</v>
      </c>
      <c r="H14499" t="s">
        <v>37835</v>
      </c>
      <c r="I14499" t="b">
        <f>A14499=H14499</f>
        <v>1</v>
      </c>
      <c r="J14499" t="s">
        <v>37835</v>
      </c>
      <c r="K14499" t="s">
        <v>37827</v>
      </c>
      <c r="L14499" t="s">
        <v>37585</v>
      </c>
      <c r="M14499" t="s">
        <v>37729</v>
      </c>
      <c r="N14499" t="s">
        <v>37828</v>
      </c>
    </row>
    <row r="14500" spans="1:14" hidden="1" x14ac:dyDescent="0.25">
      <c r="A14500" t="s">
        <v>37829</v>
      </c>
      <c r="B14500" t="s">
        <v>8000</v>
      </c>
      <c r="C14500" t="s">
        <v>33822</v>
      </c>
      <c r="F14500" t="s">
        <v>8002</v>
      </c>
      <c r="G14500" t="s">
        <v>8003</v>
      </c>
      <c r="H14500" t="s">
        <v>37829</v>
      </c>
      <c r="I14500" t="b">
        <f>A14500=H14500</f>
        <v>1</v>
      </c>
      <c r="J14500" t="s">
        <v>37829</v>
      </c>
      <c r="K14500" t="s">
        <v>37827</v>
      </c>
      <c r="L14500" t="s">
        <v>37585</v>
      </c>
      <c r="M14500" t="s">
        <v>37729</v>
      </c>
      <c r="N14500" t="s">
        <v>37828</v>
      </c>
    </row>
    <row r="14501" spans="1:14" hidden="1" x14ac:dyDescent="0.25">
      <c r="A14501" t="s">
        <v>37833</v>
      </c>
      <c r="B14501" t="s">
        <v>8000</v>
      </c>
      <c r="C14501" t="s">
        <v>37834</v>
      </c>
      <c r="F14501" t="s">
        <v>8002</v>
      </c>
      <c r="G14501" t="s">
        <v>8003</v>
      </c>
      <c r="H14501" t="s">
        <v>37833</v>
      </c>
      <c r="I14501" t="b">
        <f>A14501=H14501</f>
        <v>1</v>
      </c>
      <c r="J14501" t="s">
        <v>37833</v>
      </c>
      <c r="K14501" t="s">
        <v>37827</v>
      </c>
      <c r="L14501" t="s">
        <v>37585</v>
      </c>
      <c r="M14501" t="s">
        <v>37729</v>
      </c>
      <c r="N14501" t="s">
        <v>37828</v>
      </c>
    </row>
    <row r="14502" spans="1:14" hidden="1" x14ac:dyDescent="0.25">
      <c r="A14502" t="s">
        <v>37830</v>
      </c>
      <c r="B14502" t="s">
        <v>8000</v>
      </c>
      <c r="C14502" t="s">
        <v>10389</v>
      </c>
      <c r="F14502" t="s">
        <v>8002</v>
      </c>
      <c r="G14502" t="s">
        <v>8003</v>
      </c>
      <c r="H14502" t="s">
        <v>37830</v>
      </c>
      <c r="I14502" t="b">
        <f>A14502=H14502</f>
        <v>1</v>
      </c>
      <c r="J14502" t="s">
        <v>37830</v>
      </c>
      <c r="K14502" t="s">
        <v>37827</v>
      </c>
      <c r="L14502" t="s">
        <v>37585</v>
      </c>
      <c r="M14502" t="s">
        <v>37729</v>
      </c>
      <c r="N14502" t="s">
        <v>37828</v>
      </c>
    </row>
    <row r="14503" spans="1:14" hidden="1" x14ac:dyDescent="0.25">
      <c r="A14503" t="s">
        <v>37826</v>
      </c>
      <c r="B14503" t="s">
        <v>8000</v>
      </c>
      <c r="C14503" t="s">
        <v>10389</v>
      </c>
      <c r="F14503" t="s">
        <v>8002</v>
      </c>
      <c r="G14503" t="s">
        <v>8003</v>
      </c>
      <c r="H14503" t="s">
        <v>37826</v>
      </c>
      <c r="I14503" t="b">
        <f>A14503=H14503</f>
        <v>1</v>
      </c>
      <c r="J14503" t="s">
        <v>37826</v>
      </c>
      <c r="K14503" t="s">
        <v>37827</v>
      </c>
      <c r="L14503" t="s">
        <v>37585</v>
      </c>
      <c r="M14503" t="s">
        <v>37729</v>
      </c>
      <c r="N14503" t="s">
        <v>37828</v>
      </c>
    </row>
    <row r="14504" spans="1:14" hidden="1" x14ac:dyDescent="0.25">
      <c r="A14504" t="s">
        <v>37836</v>
      </c>
      <c r="B14504" t="s">
        <v>8000</v>
      </c>
      <c r="C14504" t="s">
        <v>37837</v>
      </c>
      <c r="F14504" t="s">
        <v>8002</v>
      </c>
      <c r="G14504" t="s">
        <v>8003</v>
      </c>
      <c r="H14504" t="s">
        <v>37836</v>
      </c>
      <c r="I14504" t="b">
        <f>A14504=H14504</f>
        <v>1</v>
      </c>
      <c r="J14504" t="s">
        <v>37836</v>
      </c>
      <c r="K14504" t="s">
        <v>37838</v>
      </c>
      <c r="L14504" t="s">
        <v>37585</v>
      </c>
      <c r="M14504" t="s">
        <v>37729</v>
      </c>
      <c r="N14504" t="s">
        <v>37839</v>
      </c>
    </row>
    <row r="14505" spans="1:14" hidden="1" x14ac:dyDescent="0.25">
      <c r="A14505" t="s">
        <v>37854</v>
      </c>
      <c r="B14505" t="s">
        <v>8000</v>
      </c>
      <c r="C14505" t="s">
        <v>37853</v>
      </c>
      <c r="F14505" t="s">
        <v>8002</v>
      </c>
      <c r="G14505" t="s">
        <v>8003</v>
      </c>
      <c r="H14505" t="s">
        <v>37854</v>
      </c>
      <c r="I14505" t="b">
        <f>A14505=H14505</f>
        <v>1</v>
      </c>
      <c r="J14505" t="s">
        <v>37854</v>
      </c>
      <c r="K14505" t="s">
        <v>37842</v>
      </c>
      <c r="L14505" t="s">
        <v>37585</v>
      </c>
      <c r="M14505" t="s">
        <v>37729</v>
      </c>
      <c r="N14505" t="s">
        <v>37843</v>
      </c>
    </row>
    <row r="14506" spans="1:14" hidden="1" x14ac:dyDescent="0.25">
      <c r="A14506" t="s">
        <v>37850</v>
      </c>
      <c r="B14506" t="s">
        <v>8000</v>
      </c>
      <c r="C14506" t="s">
        <v>37851</v>
      </c>
      <c r="F14506" t="s">
        <v>8002</v>
      </c>
      <c r="G14506" t="s">
        <v>8003</v>
      </c>
      <c r="H14506" t="s">
        <v>37850</v>
      </c>
      <c r="I14506" t="b">
        <f>A14506=H14506</f>
        <v>1</v>
      </c>
      <c r="J14506" t="s">
        <v>37850</v>
      </c>
      <c r="K14506" t="s">
        <v>37842</v>
      </c>
      <c r="L14506" t="s">
        <v>37585</v>
      </c>
      <c r="M14506" t="s">
        <v>37729</v>
      </c>
      <c r="N14506" t="s">
        <v>37843</v>
      </c>
    </row>
    <row r="14507" spans="1:14" hidden="1" x14ac:dyDescent="0.25">
      <c r="A14507" t="s">
        <v>37848</v>
      </c>
      <c r="B14507" t="s">
        <v>8000</v>
      </c>
      <c r="C14507" t="s">
        <v>37849</v>
      </c>
      <c r="F14507" t="s">
        <v>8002</v>
      </c>
      <c r="G14507" t="s">
        <v>8003</v>
      </c>
      <c r="H14507" t="s">
        <v>37848</v>
      </c>
      <c r="I14507" t="b">
        <f>A14507=H14507</f>
        <v>1</v>
      </c>
      <c r="J14507" t="s">
        <v>37848</v>
      </c>
      <c r="K14507" t="s">
        <v>37842</v>
      </c>
      <c r="L14507" t="s">
        <v>37585</v>
      </c>
      <c r="M14507" t="s">
        <v>37729</v>
      </c>
      <c r="N14507" t="s">
        <v>37843</v>
      </c>
    </row>
    <row r="14508" spans="1:14" hidden="1" x14ac:dyDescent="0.25">
      <c r="A14508" t="s">
        <v>37840</v>
      </c>
      <c r="B14508" t="s">
        <v>8000</v>
      </c>
      <c r="C14508" t="s">
        <v>37841</v>
      </c>
      <c r="F14508" t="s">
        <v>8002</v>
      </c>
      <c r="G14508" t="s">
        <v>8003</v>
      </c>
      <c r="H14508" t="s">
        <v>37840</v>
      </c>
      <c r="I14508" t="b">
        <f>A14508=H14508</f>
        <v>1</v>
      </c>
      <c r="J14508" t="s">
        <v>37840</v>
      </c>
      <c r="K14508" t="s">
        <v>37842</v>
      </c>
      <c r="L14508" t="s">
        <v>37585</v>
      </c>
      <c r="M14508" t="s">
        <v>37729</v>
      </c>
      <c r="N14508" t="s">
        <v>37843</v>
      </c>
    </row>
    <row r="14509" spans="1:14" hidden="1" x14ac:dyDescent="0.25">
      <c r="A14509" t="s">
        <v>37852</v>
      </c>
      <c r="B14509" t="s">
        <v>8000</v>
      </c>
      <c r="C14509" t="s">
        <v>37853</v>
      </c>
      <c r="F14509" t="s">
        <v>8002</v>
      </c>
      <c r="G14509" t="s">
        <v>8003</v>
      </c>
      <c r="H14509" t="s">
        <v>37852</v>
      </c>
      <c r="I14509" t="b">
        <f>A14509=H14509</f>
        <v>1</v>
      </c>
      <c r="J14509" t="s">
        <v>37852</v>
      </c>
      <c r="K14509" t="s">
        <v>37842</v>
      </c>
      <c r="L14509" t="s">
        <v>37585</v>
      </c>
      <c r="M14509" t="s">
        <v>37729</v>
      </c>
      <c r="N14509" t="s">
        <v>37843</v>
      </c>
    </row>
    <row r="14510" spans="1:14" hidden="1" x14ac:dyDescent="0.25">
      <c r="A14510" t="s">
        <v>37844</v>
      </c>
      <c r="B14510" t="s">
        <v>8000</v>
      </c>
      <c r="C14510" t="s">
        <v>37845</v>
      </c>
      <c r="F14510" t="s">
        <v>8002</v>
      </c>
      <c r="G14510" t="s">
        <v>8003</v>
      </c>
      <c r="H14510" t="s">
        <v>37844</v>
      </c>
      <c r="I14510" t="b">
        <f>A14510=H14510</f>
        <v>1</v>
      </c>
      <c r="J14510" t="s">
        <v>37844</v>
      </c>
      <c r="K14510" t="s">
        <v>37842</v>
      </c>
      <c r="L14510" t="s">
        <v>37585</v>
      </c>
      <c r="M14510" t="s">
        <v>37729</v>
      </c>
      <c r="N14510" t="s">
        <v>37843</v>
      </c>
    </row>
    <row r="14511" spans="1:14" hidden="1" x14ac:dyDescent="0.25">
      <c r="A14511" t="s">
        <v>37846</v>
      </c>
      <c r="B14511" t="s">
        <v>8000</v>
      </c>
      <c r="C14511" t="s">
        <v>37847</v>
      </c>
      <c r="F14511" t="s">
        <v>8002</v>
      </c>
      <c r="G14511" t="s">
        <v>8003</v>
      </c>
      <c r="H14511" t="s">
        <v>37846</v>
      </c>
      <c r="I14511" t="b">
        <f>A14511=H14511</f>
        <v>1</v>
      </c>
      <c r="J14511" t="s">
        <v>37846</v>
      </c>
      <c r="K14511" t="s">
        <v>37842</v>
      </c>
      <c r="L14511" t="s">
        <v>37585</v>
      </c>
      <c r="M14511" t="s">
        <v>37729</v>
      </c>
      <c r="N14511" t="s">
        <v>37843</v>
      </c>
    </row>
    <row r="14512" spans="1:14" hidden="1" x14ac:dyDescent="0.25">
      <c r="A14512" t="s">
        <v>37855</v>
      </c>
      <c r="B14512" t="s">
        <v>8000</v>
      </c>
      <c r="C14512" t="s">
        <v>37856</v>
      </c>
      <c r="F14512" t="s">
        <v>8002</v>
      </c>
      <c r="G14512" t="s">
        <v>8003</v>
      </c>
      <c r="H14512" t="s">
        <v>37855</v>
      </c>
      <c r="I14512" t="b">
        <f>A14512=H14512</f>
        <v>1</v>
      </c>
      <c r="J14512" t="s">
        <v>37855</v>
      </c>
      <c r="K14512" t="s">
        <v>37857</v>
      </c>
      <c r="L14512" t="s">
        <v>37585</v>
      </c>
      <c r="M14512" t="s">
        <v>37729</v>
      </c>
      <c r="N14512" t="s">
        <v>37858</v>
      </c>
    </row>
    <row r="14513" spans="1:14" hidden="1" x14ac:dyDescent="0.25">
      <c r="A14513" t="s">
        <v>38014</v>
      </c>
      <c r="B14513" t="s">
        <v>870</v>
      </c>
      <c r="C14513" t="s">
        <v>37909</v>
      </c>
      <c r="D14513" t="s">
        <v>98</v>
      </c>
      <c r="K14513" t="s">
        <v>37861</v>
      </c>
      <c r="L14513" t="s">
        <v>37585</v>
      </c>
      <c r="M14513" t="s">
        <v>37729</v>
      </c>
      <c r="N14513" t="s">
        <v>37862</v>
      </c>
    </row>
    <row r="14514" spans="1:14" hidden="1" x14ac:dyDescent="0.25">
      <c r="A14514" t="s">
        <v>38007</v>
      </c>
      <c r="B14514" t="s">
        <v>870</v>
      </c>
      <c r="C14514" t="s">
        <v>38008</v>
      </c>
      <c r="D14514" t="s">
        <v>98</v>
      </c>
      <c r="K14514" t="s">
        <v>37861</v>
      </c>
      <c r="L14514" t="s">
        <v>37585</v>
      </c>
      <c r="M14514" t="s">
        <v>37729</v>
      </c>
      <c r="N14514" t="s">
        <v>37862</v>
      </c>
    </row>
    <row r="14515" spans="1:14" hidden="1" x14ac:dyDescent="0.25">
      <c r="A14515" t="s">
        <v>38011</v>
      </c>
      <c r="B14515" t="s">
        <v>870</v>
      </c>
      <c r="C14515" t="s">
        <v>30566</v>
      </c>
      <c r="D14515" t="s">
        <v>98</v>
      </c>
      <c r="K14515" t="s">
        <v>37861</v>
      </c>
      <c r="L14515" t="s">
        <v>37585</v>
      </c>
      <c r="M14515" t="s">
        <v>37729</v>
      </c>
      <c r="N14515" t="s">
        <v>37862</v>
      </c>
    </row>
    <row r="14516" spans="1:14" hidden="1" x14ac:dyDescent="0.25">
      <c r="A14516" t="s">
        <v>38006</v>
      </c>
      <c r="B14516" t="s">
        <v>870</v>
      </c>
      <c r="C14516" t="s">
        <v>30566</v>
      </c>
      <c r="D14516" t="s">
        <v>98</v>
      </c>
      <c r="K14516" t="s">
        <v>37861</v>
      </c>
      <c r="L14516" t="s">
        <v>37585</v>
      </c>
      <c r="M14516" t="s">
        <v>37729</v>
      </c>
      <c r="N14516" t="s">
        <v>37862</v>
      </c>
    </row>
    <row r="14517" spans="1:14" hidden="1" x14ac:dyDescent="0.25">
      <c r="A14517" t="s">
        <v>38009</v>
      </c>
      <c r="B14517" t="s">
        <v>870</v>
      </c>
      <c r="C14517" t="s">
        <v>38010</v>
      </c>
      <c r="D14517" t="s">
        <v>98</v>
      </c>
      <c r="K14517" t="s">
        <v>37861</v>
      </c>
      <c r="L14517" t="s">
        <v>37585</v>
      </c>
      <c r="M14517" t="s">
        <v>37729</v>
      </c>
      <c r="N14517" t="s">
        <v>37862</v>
      </c>
    </row>
    <row r="14518" spans="1:14" hidden="1" x14ac:dyDescent="0.25">
      <c r="A14518" t="s">
        <v>37922</v>
      </c>
      <c r="B14518" t="s">
        <v>25</v>
      </c>
      <c r="C14518" t="s">
        <v>37923</v>
      </c>
      <c r="F14518" t="s">
        <v>27</v>
      </c>
      <c r="G14518" t="s">
        <v>28</v>
      </c>
      <c r="H14518" t="s">
        <v>37922</v>
      </c>
      <c r="I14518" t="b">
        <f>A14518=H14518</f>
        <v>1</v>
      </c>
      <c r="J14518" t="s">
        <v>37924</v>
      </c>
      <c r="K14518" t="s">
        <v>37861</v>
      </c>
      <c r="L14518" t="s">
        <v>37585</v>
      </c>
      <c r="M14518" t="s">
        <v>37729</v>
      </c>
      <c r="N14518" t="s">
        <v>37862</v>
      </c>
    </row>
    <row r="14519" spans="1:14" hidden="1" x14ac:dyDescent="0.25">
      <c r="A14519" t="s">
        <v>37953</v>
      </c>
      <c r="B14519" t="s">
        <v>25</v>
      </c>
      <c r="C14519" t="s">
        <v>37954</v>
      </c>
      <c r="F14519" t="s">
        <v>27</v>
      </c>
      <c r="G14519" t="s">
        <v>28</v>
      </c>
      <c r="H14519" t="s">
        <v>37953</v>
      </c>
      <c r="I14519" t="b">
        <f>A14519=H14519</f>
        <v>1</v>
      </c>
      <c r="J14519" t="s">
        <v>37955</v>
      </c>
      <c r="K14519" t="s">
        <v>37861</v>
      </c>
      <c r="L14519" t="s">
        <v>37585</v>
      </c>
      <c r="M14519" t="s">
        <v>37729</v>
      </c>
      <c r="N14519" t="s">
        <v>37862</v>
      </c>
    </row>
    <row r="14520" spans="1:14" s="3" customFormat="1" hidden="1" x14ac:dyDescent="0.25">
      <c r="A14520" t="s">
        <v>37928</v>
      </c>
      <c r="B14520" t="s">
        <v>25</v>
      </c>
      <c r="C14520" t="s">
        <v>37929</v>
      </c>
      <c r="D14520"/>
      <c r="E14520"/>
      <c r="F14520" t="s">
        <v>27</v>
      </c>
      <c r="G14520" t="s">
        <v>28</v>
      </c>
      <c r="H14520" t="s">
        <v>37928</v>
      </c>
      <c r="I14520" t="b">
        <f>A14520=H14520</f>
        <v>1</v>
      </c>
      <c r="J14520" t="s">
        <v>37930</v>
      </c>
      <c r="K14520" t="s">
        <v>37861</v>
      </c>
      <c r="L14520" t="s">
        <v>37585</v>
      </c>
      <c r="M14520" t="s">
        <v>37729</v>
      </c>
      <c r="N14520" t="s">
        <v>37862</v>
      </c>
    </row>
    <row r="14521" spans="1:14" s="3" customFormat="1" hidden="1" x14ac:dyDescent="0.25">
      <c r="A14521" t="s">
        <v>37947</v>
      </c>
      <c r="B14521" t="s">
        <v>25</v>
      </c>
      <c r="C14521" t="s">
        <v>37948</v>
      </c>
      <c r="D14521"/>
      <c r="E14521"/>
      <c r="F14521" t="s">
        <v>27</v>
      </c>
      <c r="G14521" t="s">
        <v>28</v>
      </c>
      <c r="H14521" t="s">
        <v>37947</v>
      </c>
      <c r="I14521" t="b">
        <f>A14521=H14521</f>
        <v>1</v>
      </c>
      <c r="J14521" t="s">
        <v>37949</v>
      </c>
      <c r="K14521" t="s">
        <v>37861</v>
      </c>
      <c r="L14521" t="s">
        <v>37585</v>
      </c>
      <c r="M14521" t="s">
        <v>37729</v>
      </c>
      <c r="N14521" t="s">
        <v>37862</v>
      </c>
    </row>
    <row r="14522" spans="1:14" hidden="1" x14ac:dyDescent="0.25">
      <c r="A14522" t="s">
        <v>37925</v>
      </c>
      <c r="B14522" t="s">
        <v>25</v>
      </c>
      <c r="C14522" t="s">
        <v>37926</v>
      </c>
      <c r="F14522" t="s">
        <v>27</v>
      </c>
      <c r="G14522" t="s">
        <v>28</v>
      </c>
      <c r="H14522" t="s">
        <v>37925</v>
      </c>
      <c r="I14522" t="b">
        <f>A14522=H14522</f>
        <v>1</v>
      </c>
      <c r="J14522" t="s">
        <v>37927</v>
      </c>
      <c r="K14522" t="s">
        <v>37861</v>
      </c>
      <c r="L14522" t="s">
        <v>37585</v>
      </c>
      <c r="M14522" t="s">
        <v>37729</v>
      </c>
      <c r="N14522" t="s">
        <v>37862</v>
      </c>
    </row>
    <row r="14523" spans="1:14" hidden="1" x14ac:dyDescent="0.25">
      <c r="A14523" t="s">
        <v>37950</v>
      </c>
      <c r="B14523" t="s">
        <v>25</v>
      </c>
      <c r="C14523" t="s">
        <v>37951</v>
      </c>
      <c r="F14523" t="s">
        <v>27</v>
      </c>
      <c r="G14523" t="s">
        <v>28</v>
      </c>
      <c r="H14523" t="s">
        <v>37950</v>
      </c>
      <c r="I14523" t="b">
        <f>A14523=H14523</f>
        <v>1</v>
      </c>
      <c r="J14523" t="s">
        <v>37952</v>
      </c>
      <c r="K14523" t="s">
        <v>37861</v>
      </c>
      <c r="L14523" t="s">
        <v>37585</v>
      </c>
      <c r="M14523" t="s">
        <v>37729</v>
      </c>
      <c r="N14523" t="s">
        <v>37862</v>
      </c>
    </row>
    <row r="14524" spans="1:14" hidden="1" x14ac:dyDescent="0.25">
      <c r="A14524" t="s">
        <v>37936</v>
      </c>
      <c r="B14524" t="s">
        <v>25</v>
      </c>
      <c r="C14524" t="s">
        <v>30566</v>
      </c>
      <c r="F14524" t="s">
        <v>27</v>
      </c>
      <c r="G14524" t="s">
        <v>28</v>
      </c>
      <c r="H14524" t="s">
        <v>37936</v>
      </c>
      <c r="I14524" t="b">
        <f>A14524=H14524</f>
        <v>1</v>
      </c>
      <c r="J14524" t="s">
        <v>37937</v>
      </c>
      <c r="K14524" t="s">
        <v>37861</v>
      </c>
      <c r="L14524" t="s">
        <v>37585</v>
      </c>
      <c r="M14524" t="s">
        <v>37729</v>
      </c>
      <c r="N14524" t="s">
        <v>37862</v>
      </c>
    </row>
    <row r="14525" spans="1:14" hidden="1" x14ac:dyDescent="0.25">
      <c r="A14525" t="s">
        <v>37898</v>
      </c>
      <c r="B14525" t="s">
        <v>25</v>
      </c>
      <c r="C14525" t="s">
        <v>37899</v>
      </c>
      <c r="F14525" t="s">
        <v>27</v>
      </c>
      <c r="G14525" t="s">
        <v>28</v>
      </c>
      <c r="H14525" t="s">
        <v>37898</v>
      </c>
      <c r="I14525" t="b">
        <f>A14525=H14525</f>
        <v>1</v>
      </c>
      <c r="J14525" t="s">
        <v>37900</v>
      </c>
      <c r="K14525" t="s">
        <v>37861</v>
      </c>
      <c r="L14525" t="s">
        <v>37585</v>
      </c>
      <c r="M14525" t="s">
        <v>37729</v>
      </c>
      <c r="N14525" t="s">
        <v>37862</v>
      </c>
    </row>
    <row r="14526" spans="1:14" hidden="1" x14ac:dyDescent="0.25">
      <c r="A14526" t="s">
        <v>37919</v>
      </c>
      <c r="B14526" t="s">
        <v>1306</v>
      </c>
      <c r="C14526" t="s">
        <v>37920</v>
      </c>
      <c r="F14526" t="s">
        <v>27</v>
      </c>
      <c r="G14526" t="s">
        <v>28</v>
      </c>
      <c r="H14526" t="s">
        <v>37919</v>
      </c>
      <c r="I14526" t="b">
        <f>A14526=H14526</f>
        <v>1</v>
      </c>
      <c r="J14526" t="s">
        <v>37921</v>
      </c>
      <c r="K14526" t="s">
        <v>37861</v>
      </c>
      <c r="L14526" t="s">
        <v>37585</v>
      </c>
      <c r="M14526" t="s">
        <v>37729</v>
      </c>
      <c r="N14526" t="s">
        <v>37862</v>
      </c>
    </row>
    <row r="14527" spans="1:14" hidden="1" x14ac:dyDescent="0.25">
      <c r="A14527" t="s">
        <v>37933</v>
      </c>
      <c r="B14527" t="s">
        <v>25</v>
      </c>
      <c r="C14527" t="s">
        <v>37934</v>
      </c>
      <c r="F14527" t="s">
        <v>27</v>
      </c>
      <c r="G14527" t="s">
        <v>28</v>
      </c>
      <c r="H14527" t="s">
        <v>37933</v>
      </c>
      <c r="I14527" t="b">
        <f>A14527=H14527</f>
        <v>1</v>
      </c>
      <c r="J14527" t="s">
        <v>37935</v>
      </c>
      <c r="K14527" t="s">
        <v>37861</v>
      </c>
      <c r="L14527" t="s">
        <v>37585</v>
      </c>
      <c r="M14527" t="s">
        <v>37729</v>
      </c>
      <c r="N14527" t="s">
        <v>37862</v>
      </c>
    </row>
    <row r="14528" spans="1:14" hidden="1" x14ac:dyDescent="0.25">
      <c r="A14528" t="s">
        <v>37938</v>
      </c>
      <c r="B14528" t="s">
        <v>25</v>
      </c>
      <c r="C14528" t="s">
        <v>30705</v>
      </c>
      <c r="F14528" t="s">
        <v>27</v>
      </c>
      <c r="G14528" t="s">
        <v>28</v>
      </c>
      <c r="H14528" t="s">
        <v>37938</v>
      </c>
      <c r="I14528" t="b">
        <f>A14528=H14528</f>
        <v>1</v>
      </c>
      <c r="J14528" t="s">
        <v>37939</v>
      </c>
      <c r="K14528" t="s">
        <v>37861</v>
      </c>
      <c r="L14528" t="s">
        <v>37585</v>
      </c>
      <c r="M14528" t="s">
        <v>37729</v>
      </c>
      <c r="N14528" t="s">
        <v>37862</v>
      </c>
    </row>
    <row r="14529" spans="1:14" hidden="1" x14ac:dyDescent="0.25">
      <c r="A14529" t="s">
        <v>37942</v>
      </c>
      <c r="B14529" t="s">
        <v>25</v>
      </c>
      <c r="C14529" t="s">
        <v>37943</v>
      </c>
      <c r="F14529" t="s">
        <v>27</v>
      </c>
      <c r="G14529" t="s">
        <v>28</v>
      </c>
      <c r="H14529" t="s">
        <v>37942</v>
      </c>
      <c r="I14529" t="b">
        <f>A14529=H14529</f>
        <v>1</v>
      </c>
      <c r="J14529" t="s">
        <v>37944</v>
      </c>
      <c r="K14529" t="s">
        <v>37861</v>
      </c>
      <c r="L14529" t="s">
        <v>37585</v>
      </c>
      <c r="M14529" t="s">
        <v>37729</v>
      </c>
      <c r="N14529" t="s">
        <v>37862</v>
      </c>
    </row>
    <row r="14530" spans="1:14" hidden="1" x14ac:dyDescent="0.25">
      <c r="A14530" t="s">
        <v>37910</v>
      </c>
      <c r="B14530" t="s">
        <v>25</v>
      </c>
      <c r="C14530" t="s">
        <v>37911</v>
      </c>
      <c r="F14530" t="s">
        <v>27</v>
      </c>
      <c r="G14530" t="s">
        <v>28</v>
      </c>
      <c r="H14530" t="s">
        <v>37910</v>
      </c>
      <c r="I14530" t="b">
        <f>A14530=H14530</f>
        <v>1</v>
      </c>
      <c r="J14530" t="s">
        <v>37912</v>
      </c>
      <c r="K14530" t="s">
        <v>37861</v>
      </c>
      <c r="L14530" t="s">
        <v>37585</v>
      </c>
      <c r="M14530" t="s">
        <v>37729</v>
      </c>
      <c r="N14530" t="s">
        <v>37862</v>
      </c>
    </row>
    <row r="14531" spans="1:14" hidden="1" x14ac:dyDescent="0.25">
      <c r="A14531" t="s">
        <v>37996</v>
      </c>
      <c r="B14531" t="s">
        <v>3425</v>
      </c>
      <c r="C14531" t="s">
        <v>37997</v>
      </c>
      <c r="F14531" t="s">
        <v>263</v>
      </c>
      <c r="G14531" t="s">
        <v>264</v>
      </c>
      <c r="H14531" t="s">
        <v>37996</v>
      </c>
      <c r="I14531" t="b">
        <f>A14531=H14531</f>
        <v>1</v>
      </c>
      <c r="J14531" t="s">
        <v>37998</v>
      </c>
      <c r="K14531" t="s">
        <v>37861</v>
      </c>
      <c r="L14531" t="s">
        <v>37585</v>
      </c>
      <c r="M14531" t="s">
        <v>37729</v>
      </c>
      <c r="N14531" t="s">
        <v>37862</v>
      </c>
    </row>
    <row r="14532" spans="1:14" hidden="1" x14ac:dyDescent="0.25">
      <c r="A14532" t="s">
        <v>38001</v>
      </c>
      <c r="B14532" t="s">
        <v>3425</v>
      </c>
      <c r="C14532" t="s">
        <v>38002</v>
      </c>
      <c r="F14532" t="s">
        <v>263</v>
      </c>
      <c r="G14532" t="s">
        <v>264</v>
      </c>
      <c r="H14532" t="s">
        <v>38001</v>
      </c>
      <c r="I14532" t="b">
        <f>A14532=H14532</f>
        <v>1</v>
      </c>
      <c r="J14532" t="s">
        <v>38003</v>
      </c>
      <c r="K14532" t="s">
        <v>37861</v>
      </c>
      <c r="L14532" t="s">
        <v>37585</v>
      </c>
      <c r="M14532" t="s">
        <v>37729</v>
      </c>
      <c r="N14532" t="s">
        <v>37862</v>
      </c>
    </row>
    <row r="14533" spans="1:14" hidden="1" x14ac:dyDescent="0.25">
      <c r="A14533" t="s">
        <v>37902</v>
      </c>
      <c r="B14533" t="s">
        <v>5379</v>
      </c>
      <c r="C14533" t="s">
        <v>30645</v>
      </c>
      <c r="F14533" t="s">
        <v>1295</v>
      </c>
      <c r="G14533" t="s">
        <v>1296</v>
      </c>
      <c r="H14533" t="s">
        <v>37903</v>
      </c>
      <c r="I14533" t="b">
        <f>A14533=H14533</f>
        <v>0</v>
      </c>
      <c r="J14533" t="s">
        <v>37903</v>
      </c>
      <c r="K14533" t="s">
        <v>37861</v>
      </c>
      <c r="L14533" t="s">
        <v>37585</v>
      </c>
      <c r="M14533" t="s">
        <v>37729</v>
      </c>
      <c r="N14533" t="s">
        <v>37862</v>
      </c>
    </row>
    <row r="14534" spans="1:14" hidden="1" x14ac:dyDescent="0.25">
      <c r="A14534" t="s">
        <v>37916</v>
      </c>
      <c r="B14534" t="s">
        <v>104</v>
      </c>
      <c r="C14534" t="s">
        <v>37917</v>
      </c>
      <c r="F14534" t="s">
        <v>15</v>
      </c>
      <c r="G14534" t="s">
        <v>16</v>
      </c>
      <c r="H14534" t="s">
        <v>37916</v>
      </c>
      <c r="I14534" t="b">
        <f>A14534=H14534</f>
        <v>1</v>
      </c>
      <c r="J14534" t="s">
        <v>37916</v>
      </c>
      <c r="K14534" t="s">
        <v>37861</v>
      </c>
      <c r="L14534" t="s">
        <v>37585</v>
      </c>
      <c r="M14534" t="s">
        <v>37729</v>
      </c>
      <c r="N14534" t="s">
        <v>37862</v>
      </c>
    </row>
    <row r="14535" spans="1:14" hidden="1" x14ac:dyDescent="0.25">
      <c r="A14535" t="s">
        <v>37904</v>
      </c>
      <c r="B14535" t="s">
        <v>22</v>
      </c>
      <c r="C14535" t="s">
        <v>37905</v>
      </c>
      <c r="F14535" t="s">
        <v>15</v>
      </c>
      <c r="G14535" t="s">
        <v>16</v>
      </c>
      <c r="H14535" t="s">
        <v>37904</v>
      </c>
      <c r="I14535" t="b">
        <f>A14535=H14535</f>
        <v>1</v>
      </c>
      <c r="J14535" t="s">
        <v>37904</v>
      </c>
      <c r="K14535" t="s">
        <v>37861</v>
      </c>
      <c r="L14535" t="s">
        <v>37585</v>
      </c>
      <c r="M14535" t="s">
        <v>37729</v>
      </c>
      <c r="N14535" t="s">
        <v>37862</v>
      </c>
    </row>
    <row r="14536" spans="1:14" hidden="1" x14ac:dyDescent="0.25">
      <c r="A14536" t="s">
        <v>38013</v>
      </c>
      <c r="B14536" t="s">
        <v>1619</v>
      </c>
      <c r="C14536" t="s">
        <v>30538</v>
      </c>
      <c r="F14536" t="s">
        <v>106</v>
      </c>
      <c r="G14536" t="s">
        <v>107</v>
      </c>
      <c r="H14536" t="s">
        <v>38013</v>
      </c>
      <c r="I14536" t="b">
        <f>A14536=H14536</f>
        <v>1</v>
      </c>
      <c r="J14536" t="s">
        <v>38013</v>
      </c>
      <c r="K14536" t="s">
        <v>37861</v>
      </c>
      <c r="L14536" t="s">
        <v>37585</v>
      </c>
      <c r="M14536" t="s">
        <v>37729</v>
      </c>
      <c r="N14536" t="s">
        <v>37862</v>
      </c>
    </row>
    <row r="14537" spans="1:14" hidden="1" x14ac:dyDescent="0.25">
      <c r="A14537" t="s">
        <v>37966</v>
      </c>
      <c r="B14537" t="s">
        <v>49</v>
      </c>
      <c r="C14537" t="s">
        <v>30538</v>
      </c>
      <c r="F14537" t="s">
        <v>50</v>
      </c>
      <c r="G14537" t="s">
        <v>51</v>
      </c>
      <c r="H14537" t="s">
        <v>37966</v>
      </c>
      <c r="I14537" t="b">
        <f>A14537=H14537</f>
        <v>1</v>
      </c>
      <c r="J14537" t="s">
        <v>37966</v>
      </c>
      <c r="K14537" t="s">
        <v>37861</v>
      </c>
      <c r="L14537" t="s">
        <v>37585</v>
      </c>
      <c r="M14537" t="s">
        <v>37729</v>
      </c>
      <c r="N14537" t="s">
        <v>37862</v>
      </c>
    </row>
    <row r="14538" spans="1:14" hidden="1" x14ac:dyDescent="0.25">
      <c r="A14538" t="s">
        <v>37982</v>
      </c>
      <c r="B14538" t="s">
        <v>49</v>
      </c>
      <c r="C14538" t="s">
        <v>37983</v>
      </c>
      <c r="F14538" t="s">
        <v>50</v>
      </c>
      <c r="G14538" t="s">
        <v>51</v>
      </c>
      <c r="H14538" t="s">
        <v>37982</v>
      </c>
      <c r="I14538" t="b">
        <f>A14538=H14538</f>
        <v>1</v>
      </c>
      <c r="J14538" t="s">
        <v>37982</v>
      </c>
      <c r="K14538" t="s">
        <v>37861</v>
      </c>
      <c r="L14538" t="s">
        <v>37585</v>
      </c>
      <c r="M14538" t="s">
        <v>37729</v>
      </c>
      <c r="N14538" t="s">
        <v>37862</v>
      </c>
    </row>
    <row r="14539" spans="1:14" hidden="1" x14ac:dyDescent="0.25">
      <c r="A14539" t="s">
        <v>37914</v>
      </c>
      <c r="B14539" t="s">
        <v>104</v>
      </c>
      <c r="C14539" t="s">
        <v>37915</v>
      </c>
      <c r="F14539" t="s">
        <v>15</v>
      </c>
      <c r="G14539" t="s">
        <v>16</v>
      </c>
      <c r="H14539" t="s">
        <v>37914</v>
      </c>
      <c r="I14539" t="b">
        <f>A14539=H14539</f>
        <v>1</v>
      </c>
      <c r="J14539" t="s">
        <v>37914</v>
      </c>
      <c r="K14539" t="s">
        <v>37861</v>
      </c>
      <c r="L14539" t="s">
        <v>37585</v>
      </c>
      <c r="M14539" t="s">
        <v>37729</v>
      </c>
      <c r="N14539" t="s">
        <v>37862</v>
      </c>
    </row>
    <row r="14540" spans="1:14" hidden="1" x14ac:dyDescent="0.25">
      <c r="A14540" t="s">
        <v>37957</v>
      </c>
      <c r="B14540" t="s">
        <v>870</v>
      </c>
      <c r="C14540" t="s">
        <v>30566</v>
      </c>
      <c r="F14540" t="s">
        <v>8368</v>
      </c>
      <c r="G14540" t="s">
        <v>870</v>
      </c>
      <c r="H14540" t="s">
        <v>37958</v>
      </c>
      <c r="I14540" t="b">
        <f>A14540=H14540</f>
        <v>0</v>
      </c>
      <c r="J14540" t="s">
        <v>37959</v>
      </c>
      <c r="K14540" t="s">
        <v>37861</v>
      </c>
      <c r="L14540" t="s">
        <v>37585</v>
      </c>
      <c r="M14540" t="s">
        <v>37729</v>
      </c>
      <c r="N14540" t="s">
        <v>37862</v>
      </c>
    </row>
    <row r="14541" spans="1:14" hidden="1" x14ac:dyDescent="0.25">
      <c r="A14541" t="s">
        <v>37984</v>
      </c>
      <c r="B14541" t="s">
        <v>49</v>
      </c>
      <c r="C14541" t="s">
        <v>30714</v>
      </c>
      <c r="F14541" t="s">
        <v>50</v>
      </c>
      <c r="G14541" t="s">
        <v>51</v>
      </c>
      <c r="H14541" t="s">
        <v>37984</v>
      </c>
      <c r="I14541" t="b">
        <f>A14541=H14541</f>
        <v>1</v>
      </c>
      <c r="J14541" t="s">
        <v>37984</v>
      </c>
      <c r="K14541" t="s">
        <v>37861</v>
      </c>
      <c r="L14541" t="s">
        <v>37585</v>
      </c>
      <c r="M14541" t="s">
        <v>37729</v>
      </c>
      <c r="N14541" t="s">
        <v>37862</v>
      </c>
    </row>
    <row r="14542" spans="1:14" hidden="1" x14ac:dyDescent="0.25">
      <c r="A14542" t="s">
        <v>37972</v>
      </c>
      <c r="B14542" t="s">
        <v>311</v>
      </c>
      <c r="C14542" t="s">
        <v>37973</v>
      </c>
      <c r="F14542" t="s">
        <v>50</v>
      </c>
      <c r="G14542" t="s">
        <v>51</v>
      </c>
      <c r="H14542" t="s">
        <v>37972</v>
      </c>
      <c r="I14542" t="b">
        <f>A14542=H14542</f>
        <v>1</v>
      </c>
      <c r="J14542" t="s">
        <v>37972</v>
      </c>
      <c r="K14542" t="s">
        <v>37861</v>
      </c>
      <c r="L14542" t="s">
        <v>37585</v>
      </c>
      <c r="M14542" t="s">
        <v>37729</v>
      </c>
      <c r="N14542" t="s">
        <v>37862</v>
      </c>
    </row>
    <row r="14543" spans="1:14" hidden="1" x14ac:dyDescent="0.25">
      <c r="A14543" t="s">
        <v>38015</v>
      </c>
      <c r="B14543" t="s">
        <v>162</v>
      </c>
      <c r="C14543" t="s">
        <v>38016</v>
      </c>
      <c r="F14543" t="s">
        <v>8002</v>
      </c>
      <c r="G14543" t="s">
        <v>8003</v>
      </c>
      <c r="H14543" t="s">
        <v>38015</v>
      </c>
      <c r="I14543" t="b">
        <f>A14543=H14543</f>
        <v>1</v>
      </c>
      <c r="J14543" t="s">
        <v>38015</v>
      </c>
      <c r="K14543" t="s">
        <v>37861</v>
      </c>
      <c r="L14543" t="s">
        <v>37585</v>
      </c>
      <c r="M14543" t="s">
        <v>37729</v>
      </c>
      <c r="N14543" t="s">
        <v>37862</v>
      </c>
    </row>
    <row r="14544" spans="1:14" hidden="1" x14ac:dyDescent="0.25">
      <c r="A14544" t="s">
        <v>37980</v>
      </c>
      <c r="B14544" t="s">
        <v>49</v>
      </c>
      <c r="C14544" t="s">
        <v>37981</v>
      </c>
      <c r="F14544" t="s">
        <v>50</v>
      </c>
      <c r="G14544" t="s">
        <v>51</v>
      </c>
      <c r="H14544" t="s">
        <v>37980</v>
      </c>
      <c r="I14544" t="b">
        <f>A14544=H14544</f>
        <v>1</v>
      </c>
      <c r="J14544" t="s">
        <v>37980</v>
      </c>
      <c r="K14544" t="s">
        <v>37861</v>
      </c>
      <c r="L14544" t="s">
        <v>37585</v>
      </c>
      <c r="M14544" t="s">
        <v>37729</v>
      </c>
      <c r="N14544" t="s">
        <v>37862</v>
      </c>
    </row>
    <row r="14545" spans="1:14" hidden="1" x14ac:dyDescent="0.25">
      <c r="A14545" t="s">
        <v>37872</v>
      </c>
      <c r="B14545" t="s">
        <v>440</v>
      </c>
      <c r="C14545" t="s">
        <v>37873</v>
      </c>
      <c r="F14545" t="s">
        <v>18852</v>
      </c>
      <c r="G14545" t="s">
        <v>18850</v>
      </c>
      <c r="H14545" t="s">
        <v>37872</v>
      </c>
      <c r="I14545" t="b">
        <f>A14545=H14545</f>
        <v>1</v>
      </c>
      <c r="J14545" t="s">
        <v>37872</v>
      </c>
      <c r="K14545" t="s">
        <v>37861</v>
      </c>
      <c r="L14545" t="s">
        <v>37585</v>
      </c>
      <c r="M14545" t="s">
        <v>37729</v>
      </c>
      <c r="N14545" t="s">
        <v>37862</v>
      </c>
    </row>
    <row r="14546" spans="1:14" hidden="1" x14ac:dyDescent="0.25">
      <c r="A14546" t="s">
        <v>37877</v>
      </c>
      <c r="B14546" t="s">
        <v>18850</v>
      </c>
      <c r="C14546" t="s">
        <v>37878</v>
      </c>
      <c r="F14546" t="s">
        <v>18852</v>
      </c>
      <c r="G14546" t="s">
        <v>18850</v>
      </c>
      <c r="H14546" t="s">
        <v>37877</v>
      </c>
      <c r="I14546" t="b">
        <f>A14546=H14546</f>
        <v>1</v>
      </c>
      <c r="J14546" t="s">
        <v>37877</v>
      </c>
      <c r="K14546" t="s">
        <v>37861</v>
      </c>
      <c r="L14546" t="s">
        <v>37585</v>
      </c>
      <c r="M14546" t="s">
        <v>37729</v>
      </c>
      <c r="N14546" t="s">
        <v>37862</v>
      </c>
    </row>
    <row r="14547" spans="1:14" hidden="1" x14ac:dyDescent="0.25">
      <c r="A14547" t="s">
        <v>37863</v>
      </c>
      <c r="B14547" t="s">
        <v>18874</v>
      </c>
      <c r="C14547" t="s">
        <v>30566</v>
      </c>
      <c r="F14547" t="s">
        <v>18852</v>
      </c>
      <c r="G14547" t="s">
        <v>18850</v>
      </c>
      <c r="H14547" t="s">
        <v>37863</v>
      </c>
      <c r="I14547" t="b">
        <f>A14547=H14547</f>
        <v>1</v>
      </c>
      <c r="J14547" t="s">
        <v>37863</v>
      </c>
      <c r="K14547" t="s">
        <v>37861</v>
      </c>
      <c r="L14547" t="s">
        <v>37585</v>
      </c>
      <c r="M14547" t="s">
        <v>37729</v>
      </c>
      <c r="N14547" t="s">
        <v>37862</v>
      </c>
    </row>
    <row r="14548" spans="1:14" hidden="1" x14ac:dyDescent="0.25">
      <c r="A14548" t="s">
        <v>37859</v>
      </c>
      <c r="B14548" t="s">
        <v>440</v>
      </c>
      <c r="C14548" t="s">
        <v>37860</v>
      </c>
      <c r="F14548" t="s">
        <v>18852</v>
      </c>
      <c r="G14548" t="s">
        <v>18850</v>
      </c>
      <c r="H14548" t="s">
        <v>37859</v>
      </c>
      <c r="I14548" t="b">
        <f>A14548=H14548</f>
        <v>1</v>
      </c>
      <c r="J14548" t="s">
        <v>37859</v>
      </c>
      <c r="K14548" t="s">
        <v>37861</v>
      </c>
      <c r="L14548" t="s">
        <v>37585</v>
      </c>
      <c r="M14548" t="s">
        <v>37729</v>
      </c>
      <c r="N14548" t="s">
        <v>37862</v>
      </c>
    </row>
    <row r="14549" spans="1:14" s="2" customFormat="1" hidden="1" x14ac:dyDescent="0.25">
      <c r="A14549" t="s">
        <v>37967</v>
      </c>
      <c r="B14549" t="s">
        <v>311</v>
      </c>
      <c r="C14549" t="s">
        <v>37968</v>
      </c>
      <c r="D14549"/>
      <c r="E14549"/>
      <c r="F14549" t="s">
        <v>50</v>
      </c>
      <c r="G14549" t="s">
        <v>51</v>
      </c>
      <c r="H14549" t="s">
        <v>37967</v>
      </c>
      <c r="I14549" t="b">
        <f>A14549=H14549</f>
        <v>1</v>
      </c>
      <c r="J14549" t="s">
        <v>37967</v>
      </c>
      <c r="K14549" t="s">
        <v>37861</v>
      </c>
      <c r="L14549" t="s">
        <v>37585</v>
      </c>
      <c r="M14549" t="s">
        <v>37729</v>
      </c>
      <c r="N14549" t="s">
        <v>37862</v>
      </c>
    </row>
    <row r="14550" spans="1:14" s="2" customFormat="1" hidden="1" x14ac:dyDescent="0.25">
      <c r="A14550" t="s">
        <v>37865</v>
      </c>
      <c r="B14550" t="s">
        <v>14509</v>
      </c>
      <c r="C14550" t="s">
        <v>37866</v>
      </c>
      <c r="D14550"/>
      <c r="E14550"/>
      <c r="F14550" t="s">
        <v>30473</v>
      </c>
      <c r="G14550" t="s">
        <v>30474</v>
      </c>
      <c r="H14550" t="s">
        <v>37865</v>
      </c>
      <c r="I14550" t="b">
        <f>A14550=H14550</f>
        <v>1</v>
      </c>
      <c r="J14550" t="s">
        <v>37865</v>
      </c>
      <c r="K14550" t="s">
        <v>37861</v>
      </c>
      <c r="L14550" t="s">
        <v>37585</v>
      </c>
      <c r="M14550" t="s">
        <v>37729</v>
      </c>
      <c r="N14550" t="s">
        <v>37862</v>
      </c>
    </row>
    <row r="14551" spans="1:14" s="2" customFormat="1" hidden="1" x14ac:dyDescent="0.25">
      <c r="A14551" t="s">
        <v>37867</v>
      </c>
      <c r="B14551" t="s">
        <v>14509</v>
      </c>
      <c r="C14551" t="s">
        <v>37868</v>
      </c>
      <c r="D14551"/>
      <c r="E14551"/>
      <c r="F14551" t="s">
        <v>30473</v>
      </c>
      <c r="G14551" t="s">
        <v>30474</v>
      </c>
      <c r="H14551" t="s">
        <v>37867</v>
      </c>
      <c r="I14551" t="b">
        <f>A14551=H14551</f>
        <v>1</v>
      </c>
      <c r="J14551" t="s">
        <v>37867</v>
      </c>
      <c r="K14551" t="s">
        <v>37861</v>
      </c>
      <c r="L14551" t="s">
        <v>37585</v>
      </c>
      <c r="M14551" t="s">
        <v>37729</v>
      </c>
      <c r="N14551" t="s">
        <v>37862</v>
      </c>
    </row>
    <row r="14552" spans="1:14" s="2" customFormat="1" hidden="1" x14ac:dyDescent="0.25">
      <c r="A14552" t="s">
        <v>37869</v>
      </c>
      <c r="B14552" t="s">
        <v>14509</v>
      </c>
      <c r="C14552" t="s">
        <v>37870</v>
      </c>
      <c r="D14552"/>
      <c r="E14552"/>
      <c r="F14552" t="s">
        <v>30473</v>
      </c>
      <c r="G14552" t="s">
        <v>30474</v>
      </c>
      <c r="H14552" t="s">
        <v>37869</v>
      </c>
      <c r="I14552" t="b">
        <f>A14552=H14552</f>
        <v>1</v>
      </c>
      <c r="J14552" t="s">
        <v>37869</v>
      </c>
      <c r="K14552" t="s">
        <v>37861</v>
      </c>
      <c r="L14552" t="s">
        <v>37585</v>
      </c>
      <c r="M14552" t="s">
        <v>37729</v>
      </c>
      <c r="N14552" t="s">
        <v>37862</v>
      </c>
    </row>
    <row r="14553" spans="1:14" s="2" customFormat="1" hidden="1" x14ac:dyDescent="0.25">
      <c r="A14553" t="s">
        <v>37887</v>
      </c>
      <c r="B14553" t="s">
        <v>14509</v>
      </c>
      <c r="C14553" t="s">
        <v>30566</v>
      </c>
      <c r="D14553"/>
      <c r="E14553"/>
      <c r="F14553" t="s">
        <v>30473</v>
      </c>
      <c r="G14553" t="s">
        <v>30474</v>
      </c>
      <c r="H14553" t="s">
        <v>37887</v>
      </c>
      <c r="I14553" t="b">
        <f>A14553=H14553</f>
        <v>1</v>
      </c>
      <c r="J14553" t="s">
        <v>37887</v>
      </c>
      <c r="K14553" t="s">
        <v>37861</v>
      </c>
      <c r="L14553" t="s">
        <v>37585</v>
      </c>
      <c r="M14553" t="s">
        <v>37729</v>
      </c>
      <c r="N14553" t="s">
        <v>37862</v>
      </c>
    </row>
    <row r="14554" spans="1:14" s="2" customFormat="1" hidden="1" x14ac:dyDescent="0.25">
      <c r="A14554" t="s">
        <v>37875</v>
      </c>
      <c r="B14554" t="s">
        <v>14509</v>
      </c>
      <c r="C14554" t="s">
        <v>37876</v>
      </c>
      <c r="D14554"/>
      <c r="E14554"/>
      <c r="F14554" t="s">
        <v>30473</v>
      </c>
      <c r="G14554" t="s">
        <v>30474</v>
      </c>
      <c r="H14554" t="s">
        <v>37875</v>
      </c>
      <c r="I14554" t="b">
        <f>A14554=H14554</f>
        <v>1</v>
      </c>
      <c r="J14554" t="s">
        <v>37875</v>
      </c>
      <c r="K14554" t="s">
        <v>37861</v>
      </c>
      <c r="L14554" t="s">
        <v>37585</v>
      </c>
      <c r="M14554" t="s">
        <v>37729</v>
      </c>
      <c r="N14554" t="s">
        <v>37862</v>
      </c>
    </row>
    <row r="14555" spans="1:14" s="2" customFormat="1" hidden="1" x14ac:dyDescent="0.25">
      <c r="A14555" t="s">
        <v>37871</v>
      </c>
      <c r="B14555" t="s">
        <v>38</v>
      </c>
      <c r="C14555" t="s">
        <v>30538</v>
      </c>
      <c r="D14555"/>
      <c r="E14555"/>
      <c r="F14555" t="s">
        <v>30473</v>
      </c>
      <c r="G14555" t="s">
        <v>30474</v>
      </c>
      <c r="H14555" t="s">
        <v>37871</v>
      </c>
      <c r="I14555" t="b">
        <f>A14555=H14555</f>
        <v>1</v>
      </c>
      <c r="J14555" t="s">
        <v>37871</v>
      </c>
      <c r="K14555" t="s">
        <v>37861</v>
      </c>
      <c r="L14555" t="s">
        <v>37585</v>
      </c>
      <c r="M14555" t="s">
        <v>37729</v>
      </c>
      <c r="N14555" t="s">
        <v>37862</v>
      </c>
    </row>
    <row r="14556" spans="1:14" s="2" customFormat="1" hidden="1" x14ac:dyDescent="0.25">
      <c r="A14556" t="s">
        <v>37879</v>
      </c>
      <c r="B14556" t="s">
        <v>14509</v>
      </c>
      <c r="C14556" t="s">
        <v>30707</v>
      </c>
      <c r="D14556"/>
      <c r="E14556"/>
      <c r="F14556" t="s">
        <v>30473</v>
      </c>
      <c r="G14556" t="s">
        <v>30474</v>
      </c>
      <c r="H14556" t="s">
        <v>37879</v>
      </c>
      <c r="I14556" t="b">
        <f>A14556=H14556</f>
        <v>1</v>
      </c>
      <c r="J14556" t="s">
        <v>37879</v>
      </c>
      <c r="K14556" t="s">
        <v>37861</v>
      </c>
      <c r="L14556" t="s">
        <v>37585</v>
      </c>
      <c r="M14556" t="s">
        <v>37729</v>
      </c>
      <c r="N14556" t="s">
        <v>37862</v>
      </c>
    </row>
    <row r="14557" spans="1:14" s="2" customFormat="1" hidden="1" x14ac:dyDescent="0.25">
      <c r="A14557" t="s">
        <v>38012</v>
      </c>
      <c r="B14557" t="s">
        <v>1619</v>
      </c>
      <c r="C14557" t="s">
        <v>30538</v>
      </c>
      <c r="D14557"/>
      <c r="E14557"/>
      <c r="F14557" t="s">
        <v>106</v>
      </c>
      <c r="G14557" t="s">
        <v>107</v>
      </c>
      <c r="H14557" t="s">
        <v>38012</v>
      </c>
      <c r="I14557" t="b">
        <f>A14557=H14557</f>
        <v>1</v>
      </c>
      <c r="J14557" t="s">
        <v>38012</v>
      </c>
      <c r="K14557" t="s">
        <v>37861</v>
      </c>
      <c r="L14557" t="s">
        <v>37585</v>
      </c>
      <c r="M14557" t="s">
        <v>37729</v>
      </c>
      <c r="N14557" t="s">
        <v>37862</v>
      </c>
    </row>
    <row r="14558" spans="1:14" s="2" customFormat="1" hidden="1" x14ac:dyDescent="0.25">
      <c r="A14558" t="s">
        <v>37999</v>
      </c>
      <c r="B14558" t="s">
        <v>90</v>
      </c>
      <c r="C14558" t="s">
        <v>38000</v>
      </c>
      <c r="D14558"/>
      <c r="E14558"/>
      <c r="F14558" t="s">
        <v>89</v>
      </c>
      <c r="G14558" t="s">
        <v>90</v>
      </c>
      <c r="H14558" t="s">
        <v>37999</v>
      </c>
      <c r="I14558" t="b">
        <f>A14558=H14558</f>
        <v>1</v>
      </c>
      <c r="J14558" t="s">
        <v>37999</v>
      </c>
      <c r="K14558" t="s">
        <v>37861</v>
      </c>
      <c r="L14558" t="s">
        <v>37585</v>
      </c>
      <c r="M14558" t="s">
        <v>37729</v>
      </c>
      <c r="N14558" t="s">
        <v>37862</v>
      </c>
    </row>
    <row r="14559" spans="1:14" s="2" customFormat="1" hidden="1" x14ac:dyDescent="0.25">
      <c r="A14559" t="s">
        <v>38004</v>
      </c>
      <c r="B14559" t="s">
        <v>64</v>
      </c>
      <c r="C14559" t="s">
        <v>38005</v>
      </c>
      <c r="D14559"/>
      <c r="E14559"/>
      <c r="F14559" t="s">
        <v>89</v>
      </c>
      <c r="G14559" t="s">
        <v>90</v>
      </c>
      <c r="H14559" t="s">
        <v>38004</v>
      </c>
      <c r="I14559" t="b">
        <f>A14559=H14559</f>
        <v>1</v>
      </c>
      <c r="J14559" t="s">
        <v>38004</v>
      </c>
      <c r="K14559" t="s">
        <v>37861</v>
      </c>
      <c r="L14559" t="s">
        <v>37585</v>
      </c>
      <c r="M14559" t="s">
        <v>37729</v>
      </c>
      <c r="N14559" t="s">
        <v>37862</v>
      </c>
    </row>
    <row r="14560" spans="1:14" s="2" customFormat="1" hidden="1" x14ac:dyDescent="0.25">
      <c r="A14560" t="s">
        <v>37985</v>
      </c>
      <c r="B14560" t="s">
        <v>162</v>
      </c>
      <c r="C14560" t="s">
        <v>37986</v>
      </c>
      <c r="D14560"/>
      <c r="E14560"/>
      <c r="F14560" t="s">
        <v>61</v>
      </c>
      <c r="G14560" t="s">
        <v>62</v>
      </c>
      <c r="H14560" t="s">
        <v>37985</v>
      </c>
      <c r="I14560" t="b">
        <f>A14560=H14560</f>
        <v>1</v>
      </c>
      <c r="J14560" t="s">
        <v>37985</v>
      </c>
      <c r="K14560" t="s">
        <v>37861</v>
      </c>
      <c r="L14560" t="s">
        <v>37585</v>
      </c>
      <c r="M14560" t="s">
        <v>37729</v>
      </c>
      <c r="N14560" t="s">
        <v>37862</v>
      </c>
    </row>
    <row r="14561" spans="1:14" s="2" customFormat="1" hidden="1" x14ac:dyDescent="0.25">
      <c r="A14561" t="s">
        <v>37885</v>
      </c>
      <c r="B14561" t="s">
        <v>1136</v>
      </c>
      <c r="C14561" t="s">
        <v>37886</v>
      </c>
      <c r="D14561"/>
      <c r="E14561"/>
      <c r="F14561" t="s">
        <v>1135</v>
      </c>
      <c r="G14561" t="s">
        <v>1136</v>
      </c>
      <c r="H14561" t="s">
        <v>37885</v>
      </c>
      <c r="I14561" t="b">
        <f>A14561=H14561</f>
        <v>1</v>
      </c>
      <c r="J14561" t="s">
        <v>37885</v>
      </c>
      <c r="K14561" t="s">
        <v>37861</v>
      </c>
      <c r="L14561" t="s">
        <v>37585</v>
      </c>
      <c r="M14561" t="s">
        <v>37729</v>
      </c>
      <c r="N14561" t="s">
        <v>37862</v>
      </c>
    </row>
    <row r="14562" spans="1:14" s="2" customFormat="1" hidden="1" x14ac:dyDescent="0.25">
      <c r="A14562" t="s">
        <v>37890</v>
      </c>
      <c r="B14562" t="s">
        <v>124</v>
      </c>
      <c r="C14562" t="s">
        <v>30566</v>
      </c>
      <c r="D14562"/>
      <c r="E14562"/>
      <c r="F14562" t="s">
        <v>126</v>
      </c>
      <c r="G14562" t="s">
        <v>127</v>
      </c>
      <c r="H14562" t="s">
        <v>37890</v>
      </c>
      <c r="I14562" t="b">
        <f>A14562=H14562</f>
        <v>1</v>
      </c>
      <c r="J14562" t="s">
        <v>37891</v>
      </c>
      <c r="K14562" t="s">
        <v>37861</v>
      </c>
      <c r="L14562" t="s">
        <v>37585</v>
      </c>
      <c r="M14562" t="s">
        <v>37729</v>
      </c>
      <c r="N14562" t="s">
        <v>37862</v>
      </c>
    </row>
    <row r="14563" spans="1:14" hidden="1" x14ac:dyDescent="0.25">
      <c r="A14563" t="s">
        <v>37882</v>
      </c>
      <c r="B14563" t="s">
        <v>49</v>
      </c>
      <c r="C14563" t="s">
        <v>37883</v>
      </c>
      <c r="F14563" t="s">
        <v>30473</v>
      </c>
      <c r="G14563" t="s">
        <v>30474</v>
      </c>
      <c r="H14563" t="s">
        <v>37884</v>
      </c>
      <c r="I14563" t="b">
        <f>A14563=H14563</f>
        <v>0</v>
      </c>
      <c r="J14563" t="s">
        <v>37884</v>
      </c>
      <c r="K14563" t="s">
        <v>37861</v>
      </c>
      <c r="L14563" t="s">
        <v>37585</v>
      </c>
      <c r="M14563" t="s">
        <v>37729</v>
      </c>
      <c r="N14563" t="s">
        <v>37862</v>
      </c>
    </row>
    <row r="14564" spans="1:14" hidden="1" x14ac:dyDescent="0.25">
      <c r="A14564" t="s">
        <v>37888</v>
      </c>
      <c r="B14564" t="s">
        <v>124</v>
      </c>
      <c r="C14564" t="s">
        <v>30566</v>
      </c>
      <c r="F14564" t="s">
        <v>126</v>
      </c>
      <c r="G14564" t="s">
        <v>127</v>
      </c>
      <c r="H14564" t="s">
        <v>37888</v>
      </c>
      <c r="I14564" t="b">
        <f>A14564=H14564</f>
        <v>1</v>
      </c>
      <c r="J14564" t="s">
        <v>37889</v>
      </c>
      <c r="K14564" t="s">
        <v>37861</v>
      </c>
      <c r="L14564" t="s">
        <v>37585</v>
      </c>
      <c r="M14564" t="s">
        <v>37729</v>
      </c>
      <c r="N14564" t="s">
        <v>37862</v>
      </c>
    </row>
    <row r="14565" spans="1:14" hidden="1" x14ac:dyDescent="0.25">
      <c r="A14565" t="s">
        <v>37963</v>
      </c>
      <c r="B14565" t="s">
        <v>64</v>
      </c>
      <c r="C14565" t="s">
        <v>37964</v>
      </c>
      <c r="F14565" t="s">
        <v>61</v>
      </c>
      <c r="G14565" t="s">
        <v>62</v>
      </c>
      <c r="H14565" t="s">
        <v>37963</v>
      </c>
      <c r="I14565" t="b">
        <f>A14565=H14565</f>
        <v>1</v>
      </c>
      <c r="J14565" t="s">
        <v>37965</v>
      </c>
      <c r="K14565" t="s">
        <v>37861</v>
      </c>
      <c r="L14565" t="s">
        <v>37585</v>
      </c>
      <c r="M14565" t="s">
        <v>37729</v>
      </c>
      <c r="N14565" t="s">
        <v>37862</v>
      </c>
    </row>
    <row r="14566" spans="1:14" s="2" customFormat="1" hidden="1" x14ac:dyDescent="0.25">
      <c r="A14566" t="s">
        <v>37974</v>
      </c>
      <c r="B14566" t="s">
        <v>162</v>
      </c>
      <c r="C14566" t="s">
        <v>37975</v>
      </c>
      <c r="D14566"/>
      <c r="E14566"/>
      <c r="F14566" t="s">
        <v>61</v>
      </c>
      <c r="G14566" t="s">
        <v>62</v>
      </c>
      <c r="H14566" t="s">
        <v>37974</v>
      </c>
      <c r="I14566" t="b">
        <f>A14566=H14566</f>
        <v>1</v>
      </c>
      <c r="J14566" t="s">
        <v>37976</v>
      </c>
      <c r="K14566" t="s">
        <v>37861</v>
      </c>
      <c r="L14566" t="s">
        <v>37585</v>
      </c>
      <c r="M14566" t="s">
        <v>37729</v>
      </c>
      <c r="N14566" t="s">
        <v>37862</v>
      </c>
    </row>
    <row r="14567" spans="1:14" s="2" customFormat="1" hidden="1" x14ac:dyDescent="0.25">
      <c r="A14567" t="s">
        <v>37977</v>
      </c>
      <c r="B14567" t="s">
        <v>162</v>
      </c>
      <c r="C14567" t="s">
        <v>37978</v>
      </c>
      <c r="D14567"/>
      <c r="E14567"/>
      <c r="F14567" t="s">
        <v>61</v>
      </c>
      <c r="G14567" t="s">
        <v>62</v>
      </c>
      <c r="H14567" t="s">
        <v>37977</v>
      </c>
      <c r="I14567" t="b">
        <f>A14567=H14567</f>
        <v>1</v>
      </c>
      <c r="J14567" t="s">
        <v>37979</v>
      </c>
      <c r="K14567" t="s">
        <v>37861</v>
      </c>
      <c r="L14567" t="s">
        <v>37585</v>
      </c>
      <c r="M14567" t="s">
        <v>37729</v>
      </c>
      <c r="N14567" t="s">
        <v>37862</v>
      </c>
    </row>
    <row r="14568" spans="1:14" s="2" customFormat="1" hidden="1" x14ac:dyDescent="0.25">
      <c r="A14568" t="s">
        <v>37960</v>
      </c>
      <c r="B14568" t="s">
        <v>64</v>
      </c>
      <c r="C14568" t="s">
        <v>37961</v>
      </c>
      <c r="D14568"/>
      <c r="E14568"/>
      <c r="F14568" t="s">
        <v>61</v>
      </c>
      <c r="G14568" t="s">
        <v>62</v>
      </c>
      <c r="H14568" t="s">
        <v>37960</v>
      </c>
      <c r="I14568" t="b">
        <f>A14568=H14568</f>
        <v>1</v>
      </c>
      <c r="J14568" t="s">
        <v>37962</v>
      </c>
      <c r="K14568" t="s">
        <v>37861</v>
      </c>
      <c r="L14568" t="s">
        <v>37585</v>
      </c>
      <c r="M14568" t="s">
        <v>37729</v>
      </c>
      <c r="N14568" t="s">
        <v>37862</v>
      </c>
    </row>
    <row r="14569" spans="1:14" s="2" customFormat="1" hidden="1" x14ac:dyDescent="0.25">
      <c r="A14569" t="s">
        <v>37990</v>
      </c>
      <c r="B14569" t="s">
        <v>162</v>
      </c>
      <c r="C14569" t="s">
        <v>37991</v>
      </c>
      <c r="D14569"/>
      <c r="E14569"/>
      <c r="F14569" t="s">
        <v>61</v>
      </c>
      <c r="G14569" t="s">
        <v>62</v>
      </c>
      <c r="H14569" t="s">
        <v>37990</v>
      </c>
      <c r="I14569" t="b">
        <f>A14569=H14569</f>
        <v>1</v>
      </c>
      <c r="J14569" t="s">
        <v>37992</v>
      </c>
      <c r="K14569" t="s">
        <v>37861</v>
      </c>
      <c r="L14569" t="s">
        <v>37585</v>
      </c>
      <c r="M14569" t="s">
        <v>37729</v>
      </c>
      <c r="N14569" t="s">
        <v>37862</v>
      </c>
    </row>
    <row r="14570" spans="1:14" s="1" customFormat="1" hidden="1" x14ac:dyDescent="0.25">
      <c r="A14570" t="s">
        <v>37987</v>
      </c>
      <c r="B14570" t="s">
        <v>162</v>
      </c>
      <c r="C14570" t="s">
        <v>37988</v>
      </c>
      <c r="D14570"/>
      <c r="E14570"/>
      <c r="F14570" t="s">
        <v>61</v>
      </c>
      <c r="G14570" t="s">
        <v>62</v>
      </c>
      <c r="H14570" t="s">
        <v>37987</v>
      </c>
      <c r="I14570" t="b">
        <f>A14570=H14570</f>
        <v>1</v>
      </c>
      <c r="J14570" t="s">
        <v>37989</v>
      </c>
      <c r="K14570" t="s">
        <v>37861</v>
      </c>
      <c r="L14570" t="s">
        <v>37585</v>
      </c>
      <c r="M14570" t="s">
        <v>37729</v>
      </c>
      <c r="N14570" t="s">
        <v>37862</v>
      </c>
    </row>
    <row r="14571" spans="1:14" s="2" customFormat="1" hidden="1" x14ac:dyDescent="0.25">
      <c r="A14571" t="s">
        <v>37969</v>
      </c>
      <c r="B14571" t="s">
        <v>64</v>
      </c>
      <c r="C14571" t="s">
        <v>37970</v>
      </c>
      <c r="D14571"/>
      <c r="E14571"/>
      <c r="F14571" t="s">
        <v>61</v>
      </c>
      <c r="G14571" t="s">
        <v>62</v>
      </c>
      <c r="H14571" t="s">
        <v>37969</v>
      </c>
      <c r="I14571" t="b">
        <f>A14571=H14571</f>
        <v>1</v>
      </c>
      <c r="J14571" t="s">
        <v>37971</v>
      </c>
      <c r="K14571" t="s">
        <v>37861</v>
      </c>
      <c r="L14571" t="s">
        <v>37585</v>
      </c>
      <c r="M14571" t="s">
        <v>37729</v>
      </c>
      <c r="N14571" t="s">
        <v>37862</v>
      </c>
    </row>
    <row r="14572" spans="1:14" s="2" customFormat="1" hidden="1" x14ac:dyDescent="0.25">
      <c r="A14572" t="s">
        <v>37993</v>
      </c>
      <c r="B14572" t="s">
        <v>64</v>
      </c>
      <c r="C14572" t="s">
        <v>37994</v>
      </c>
      <c r="D14572"/>
      <c r="E14572"/>
      <c r="F14572" t="s">
        <v>61</v>
      </c>
      <c r="G14572" t="s">
        <v>62</v>
      </c>
      <c r="H14572" t="s">
        <v>37993</v>
      </c>
      <c r="I14572" t="b">
        <f>A14572=H14572</f>
        <v>1</v>
      </c>
      <c r="J14572" t="s">
        <v>37995</v>
      </c>
      <c r="K14572" t="s">
        <v>37861</v>
      </c>
      <c r="L14572" t="s">
        <v>37585</v>
      </c>
      <c r="M14572" t="s">
        <v>37729</v>
      </c>
      <c r="N14572" t="s">
        <v>37862</v>
      </c>
    </row>
    <row r="14573" spans="1:14" s="2" customFormat="1" hidden="1" x14ac:dyDescent="0.25">
      <c r="A14573" t="s">
        <v>37892</v>
      </c>
      <c r="B14573" t="s">
        <v>124</v>
      </c>
      <c r="C14573" t="s">
        <v>30566</v>
      </c>
      <c r="D14573"/>
      <c r="E14573"/>
      <c r="F14573" t="s">
        <v>126</v>
      </c>
      <c r="G14573" t="s">
        <v>127</v>
      </c>
      <c r="H14573" t="s">
        <v>37892</v>
      </c>
      <c r="I14573" t="b">
        <f>A14573=H14573</f>
        <v>1</v>
      </c>
      <c r="J14573" t="s">
        <v>37893</v>
      </c>
      <c r="K14573" t="s">
        <v>37861</v>
      </c>
      <c r="L14573" t="s">
        <v>37585</v>
      </c>
      <c r="M14573" t="s">
        <v>37729</v>
      </c>
      <c r="N14573" t="s">
        <v>37862</v>
      </c>
    </row>
    <row r="14574" spans="1:14" s="2" customFormat="1" hidden="1" x14ac:dyDescent="0.25">
      <c r="A14574" t="s">
        <v>37874</v>
      </c>
      <c r="B14574" t="s">
        <v>118</v>
      </c>
      <c r="C14574" t="s">
        <v>30538</v>
      </c>
      <c r="D14574"/>
      <c r="E14574"/>
      <c r="F14574" t="s">
        <v>120</v>
      </c>
      <c r="G14574" t="s">
        <v>118</v>
      </c>
      <c r="H14574" t="s">
        <v>37874</v>
      </c>
      <c r="I14574" t="b">
        <f>A14574=H14574</f>
        <v>1</v>
      </c>
      <c r="J14574" t="s">
        <v>37874</v>
      </c>
      <c r="K14574" t="s">
        <v>37861</v>
      </c>
      <c r="L14574" t="s">
        <v>37585</v>
      </c>
      <c r="M14574" t="s">
        <v>37729</v>
      </c>
      <c r="N14574" t="s">
        <v>37862</v>
      </c>
    </row>
    <row r="14575" spans="1:14" s="2" customFormat="1" hidden="1" x14ac:dyDescent="0.25">
      <c r="A14575" t="s">
        <v>37880</v>
      </c>
      <c r="B14575" t="s">
        <v>118</v>
      </c>
      <c r="C14575" t="s">
        <v>37881</v>
      </c>
      <c r="D14575"/>
      <c r="E14575"/>
      <c r="F14575" t="s">
        <v>120</v>
      </c>
      <c r="G14575" t="s">
        <v>118</v>
      </c>
      <c r="H14575" t="s">
        <v>37880</v>
      </c>
      <c r="I14575" t="b">
        <f>A14575=H14575</f>
        <v>1</v>
      </c>
      <c r="J14575" t="s">
        <v>37880</v>
      </c>
      <c r="K14575" t="s">
        <v>37861</v>
      </c>
      <c r="L14575" t="s">
        <v>37585</v>
      </c>
      <c r="M14575" t="s">
        <v>37729</v>
      </c>
      <c r="N14575" t="s">
        <v>37862</v>
      </c>
    </row>
    <row r="14576" spans="1:14" s="2" customFormat="1" hidden="1" x14ac:dyDescent="0.25">
      <c r="A14576" t="s">
        <v>37864</v>
      </c>
      <c r="B14576" t="s">
        <v>118</v>
      </c>
      <c r="C14576" t="s">
        <v>30538</v>
      </c>
      <c r="D14576"/>
      <c r="E14576"/>
      <c r="F14576" t="s">
        <v>120</v>
      </c>
      <c r="G14576" t="s">
        <v>118</v>
      </c>
      <c r="H14576" t="s">
        <v>37864</v>
      </c>
      <c r="I14576" t="b">
        <f>A14576=H14576</f>
        <v>1</v>
      </c>
      <c r="J14576" t="s">
        <v>37864</v>
      </c>
      <c r="K14576" t="s">
        <v>37861</v>
      </c>
      <c r="L14576" t="s">
        <v>37585</v>
      </c>
      <c r="M14576" t="s">
        <v>37729</v>
      </c>
      <c r="N14576" t="s">
        <v>37862</v>
      </c>
    </row>
    <row r="14577" spans="1:14" s="2" customFormat="1" hidden="1" x14ac:dyDescent="0.25">
      <c r="A14577" t="s">
        <v>37945</v>
      </c>
      <c r="B14577" t="s">
        <v>18901</v>
      </c>
      <c r="C14577" t="s">
        <v>30566</v>
      </c>
      <c r="D14577"/>
      <c r="E14577"/>
      <c r="F14577" t="s">
        <v>18902</v>
      </c>
      <c r="G14577" t="s">
        <v>18903</v>
      </c>
      <c r="H14577" t="s">
        <v>37946</v>
      </c>
      <c r="I14577" t="b">
        <f>A14577=H14577</f>
        <v>0</v>
      </c>
      <c r="J14577" t="s">
        <v>37946</v>
      </c>
      <c r="K14577" t="s">
        <v>37861</v>
      </c>
      <c r="L14577" t="s">
        <v>37585</v>
      </c>
      <c r="M14577" t="s">
        <v>37729</v>
      </c>
      <c r="N14577" t="s">
        <v>37862</v>
      </c>
    </row>
    <row r="14578" spans="1:14" s="2" customFormat="1" hidden="1" x14ac:dyDescent="0.25">
      <c r="A14578" t="s">
        <v>37956</v>
      </c>
      <c r="B14578" t="s">
        <v>124</v>
      </c>
      <c r="C14578" t="s">
        <v>30566</v>
      </c>
      <c r="D14578"/>
      <c r="E14578"/>
      <c r="F14578" t="s">
        <v>324</v>
      </c>
      <c r="G14578" t="s">
        <v>322</v>
      </c>
      <c r="H14578" t="s">
        <v>37956</v>
      </c>
      <c r="I14578" t="b">
        <f>A14578=H14578</f>
        <v>1</v>
      </c>
      <c r="J14578" t="s">
        <v>37956</v>
      </c>
      <c r="K14578" t="s">
        <v>37861</v>
      </c>
      <c r="L14578" t="s">
        <v>37585</v>
      </c>
      <c r="M14578" t="s">
        <v>37729</v>
      </c>
      <c r="N14578" t="s">
        <v>37862</v>
      </c>
    </row>
    <row r="14579" spans="1:14" s="2" customFormat="1" hidden="1" x14ac:dyDescent="0.25">
      <c r="A14579" t="s">
        <v>37941</v>
      </c>
      <c r="B14579" t="s">
        <v>1306</v>
      </c>
      <c r="C14579" t="s">
        <v>30538</v>
      </c>
      <c r="D14579"/>
      <c r="E14579"/>
      <c r="F14579" t="s">
        <v>1295</v>
      </c>
      <c r="G14579" t="s">
        <v>1296</v>
      </c>
      <c r="H14579" t="s">
        <v>37941</v>
      </c>
      <c r="I14579" t="b">
        <f>A14579=H14579</f>
        <v>1</v>
      </c>
      <c r="J14579" t="s">
        <v>37941</v>
      </c>
      <c r="K14579" t="s">
        <v>37861</v>
      </c>
      <c r="L14579" t="s">
        <v>37585</v>
      </c>
      <c r="M14579" t="s">
        <v>37729</v>
      </c>
      <c r="N14579" t="s">
        <v>37862</v>
      </c>
    </row>
    <row r="14580" spans="1:14" s="2" customFormat="1" hidden="1" x14ac:dyDescent="0.25">
      <c r="A14580" t="s">
        <v>37940</v>
      </c>
      <c r="B14580" t="s">
        <v>1306</v>
      </c>
      <c r="C14580" t="s">
        <v>30566</v>
      </c>
      <c r="D14580"/>
      <c r="E14580"/>
      <c r="F14580" t="s">
        <v>1295</v>
      </c>
      <c r="G14580" t="s">
        <v>1296</v>
      </c>
      <c r="H14580" t="s">
        <v>37940</v>
      </c>
      <c r="I14580" t="b">
        <f>A14580=H14580</f>
        <v>1</v>
      </c>
      <c r="J14580" t="s">
        <v>37940</v>
      </c>
      <c r="K14580" t="s">
        <v>37861</v>
      </c>
      <c r="L14580" t="s">
        <v>37585</v>
      </c>
      <c r="M14580" t="s">
        <v>37729</v>
      </c>
      <c r="N14580" t="s">
        <v>37862</v>
      </c>
    </row>
    <row r="14581" spans="1:14" s="2" customFormat="1" hidden="1" x14ac:dyDescent="0.25">
      <c r="A14581" t="s">
        <v>37894</v>
      </c>
      <c r="B14581" t="s">
        <v>124</v>
      </c>
      <c r="C14581" t="s">
        <v>30538</v>
      </c>
      <c r="D14581"/>
      <c r="E14581"/>
      <c r="F14581" t="s">
        <v>1295</v>
      </c>
      <c r="G14581" t="s">
        <v>1296</v>
      </c>
      <c r="H14581" t="s">
        <v>37894</v>
      </c>
      <c r="I14581" t="b">
        <f>A14581=H14581</f>
        <v>1</v>
      </c>
      <c r="J14581" t="s">
        <v>37894</v>
      </c>
      <c r="K14581" t="s">
        <v>37861</v>
      </c>
      <c r="L14581" t="s">
        <v>37585</v>
      </c>
      <c r="M14581" t="s">
        <v>37729</v>
      </c>
      <c r="N14581" t="s">
        <v>37862</v>
      </c>
    </row>
    <row r="14582" spans="1:14" s="2" customFormat="1" hidden="1" x14ac:dyDescent="0.25">
      <c r="A14582" t="s">
        <v>37931</v>
      </c>
      <c r="B14582" t="s">
        <v>1306</v>
      </c>
      <c r="C14582" t="s">
        <v>37932</v>
      </c>
      <c r="D14582"/>
      <c r="E14582"/>
      <c r="F14582" t="s">
        <v>1295</v>
      </c>
      <c r="G14582" t="s">
        <v>1296</v>
      </c>
      <c r="H14582" t="s">
        <v>37931</v>
      </c>
      <c r="I14582" t="b">
        <f>A14582=H14582</f>
        <v>1</v>
      </c>
      <c r="J14582" t="s">
        <v>37931</v>
      </c>
      <c r="K14582" t="s">
        <v>37861</v>
      </c>
      <c r="L14582" t="s">
        <v>37585</v>
      </c>
      <c r="M14582" t="s">
        <v>37729</v>
      </c>
      <c r="N14582" t="s">
        <v>37862</v>
      </c>
    </row>
    <row r="14583" spans="1:14" s="2" customFormat="1" hidden="1" x14ac:dyDescent="0.25">
      <c r="A14583" t="s">
        <v>37896</v>
      </c>
      <c r="B14583" t="s">
        <v>124</v>
      </c>
      <c r="C14583" t="s">
        <v>37897</v>
      </c>
      <c r="D14583"/>
      <c r="E14583"/>
      <c r="F14583" t="s">
        <v>1295</v>
      </c>
      <c r="G14583" t="s">
        <v>1296</v>
      </c>
      <c r="H14583" t="s">
        <v>37896</v>
      </c>
      <c r="I14583" t="b">
        <f>A14583=H14583</f>
        <v>1</v>
      </c>
      <c r="J14583" t="s">
        <v>37896</v>
      </c>
      <c r="K14583" t="s">
        <v>37861</v>
      </c>
      <c r="L14583" t="s">
        <v>37585</v>
      </c>
      <c r="M14583" t="s">
        <v>37729</v>
      </c>
      <c r="N14583" t="s">
        <v>37862</v>
      </c>
    </row>
    <row r="14584" spans="1:14" s="2" customFormat="1" hidden="1" x14ac:dyDescent="0.25">
      <c r="A14584" t="s">
        <v>37895</v>
      </c>
      <c r="B14584" t="s">
        <v>1306</v>
      </c>
      <c r="C14584" t="s">
        <v>30705</v>
      </c>
      <c r="D14584"/>
      <c r="E14584"/>
      <c r="F14584" t="s">
        <v>1295</v>
      </c>
      <c r="G14584" t="s">
        <v>1296</v>
      </c>
      <c r="H14584" t="s">
        <v>37895</v>
      </c>
      <c r="I14584" t="b">
        <f>A14584=H14584</f>
        <v>1</v>
      </c>
      <c r="J14584" t="s">
        <v>37895</v>
      </c>
      <c r="K14584" t="s">
        <v>37861</v>
      </c>
      <c r="L14584" t="s">
        <v>37585</v>
      </c>
      <c r="M14584" t="s">
        <v>37729</v>
      </c>
      <c r="N14584" t="s">
        <v>37862</v>
      </c>
    </row>
    <row r="14585" spans="1:14" s="2" customFormat="1" hidden="1" x14ac:dyDescent="0.25">
      <c r="A14585" t="s">
        <v>37918</v>
      </c>
      <c r="B14585" t="s">
        <v>1295</v>
      </c>
      <c r="C14585" t="s">
        <v>30538</v>
      </c>
      <c r="D14585"/>
      <c r="E14585"/>
      <c r="F14585" t="s">
        <v>1295</v>
      </c>
      <c r="G14585" t="s">
        <v>1296</v>
      </c>
      <c r="H14585" t="s">
        <v>37918</v>
      </c>
      <c r="I14585" t="b">
        <f>A14585=H14585</f>
        <v>1</v>
      </c>
      <c r="J14585" t="s">
        <v>37918</v>
      </c>
      <c r="K14585" t="s">
        <v>37861</v>
      </c>
      <c r="L14585" t="s">
        <v>37585</v>
      </c>
      <c r="M14585" t="s">
        <v>37729</v>
      </c>
      <c r="N14585" t="s">
        <v>37862</v>
      </c>
    </row>
    <row r="14586" spans="1:14" s="2" customFormat="1" hidden="1" x14ac:dyDescent="0.25">
      <c r="A14586" t="s">
        <v>37901</v>
      </c>
      <c r="B14586" t="s">
        <v>25</v>
      </c>
      <c r="C14586" t="s">
        <v>30538</v>
      </c>
      <c r="D14586"/>
      <c r="E14586"/>
      <c r="F14586" t="s">
        <v>1295</v>
      </c>
      <c r="G14586" t="s">
        <v>1296</v>
      </c>
      <c r="H14586" t="s">
        <v>37901</v>
      </c>
      <c r="I14586" t="b">
        <f>A14586=H14586</f>
        <v>1</v>
      </c>
      <c r="J14586" t="s">
        <v>37901</v>
      </c>
      <c r="K14586" t="s">
        <v>37861</v>
      </c>
      <c r="L14586" t="s">
        <v>37585</v>
      </c>
      <c r="M14586" t="s">
        <v>37729</v>
      </c>
      <c r="N14586" t="s">
        <v>37862</v>
      </c>
    </row>
    <row r="14587" spans="1:14" s="2" customFormat="1" hidden="1" x14ac:dyDescent="0.25">
      <c r="A14587" t="s">
        <v>37906</v>
      </c>
      <c r="B14587" t="s">
        <v>49</v>
      </c>
      <c r="C14587" t="s">
        <v>37907</v>
      </c>
      <c r="D14587"/>
      <c r="E14587"/>
      <c r="F14587" t="s">
        <v>1295</v>
      </c>
      <c r="G14587" t="s">
        <v>1296</v>
      </c>
      <c r="H14587" t="s">
        <v>37906</v>
      </c>
      <c r="I14587" t="b">
        <f>A14587=H14587</f>
        <v>1</v>
      </c>
      <c r="J14587" t="s">
        <v>37906</v>
      </c>
      <c r="K14587" t="s">
        <v>37861</v>
      </c>
      <c r="L14587" t="s">
        <v>37585</v>
      </c>
      <c r="M14587" t="s">
        <v>37729</v>
      </c>
      <c r="N14587" t="s">
        <v>37862</v>
      </c>
    </row>
    <row r="14588" spans="1:14" s="2" customFormat="1" hidden="1" x14ac:dyDescent="0.25">
      <c r="A14588" t="s">
        <v>37913</v>
      </c>
      <c r="B14588" t="s">
        <v>1306</v>
      </c>
      <c r="C14588" t="s">
        <v>30566</v>
      </c>
      <c r="D14588"/>
      <c r="E14588"/>
      <c r="F14588" t="s">
        <v>1295</v>
      </c>
      <c r="G14588" t="s">
        <v>1296</v>
      </c>
      <c r="H14588" t="s">
        <v>37913</v>
      </c>
      <c r="I14588" t="b">
        <f>A14588=H14588</f>
        <v>1</v>
      </c>
      <c r="J14588" t="s">
        <v>37913</v>
      </c>
      <c r="K14588" t="s">
        <v>37861</v>
      </c>
      <c r="L14588" t="s">
        <v>37585</v>
      </c>
      <c r="M14588" t="s">
        <v>37729</v>
      </c>
      <c r="N14588" t="s">
        <v>37862</v>
      </c>
    </row>
    <row r="14589" spans="1:14" s="2" customFormat="1" hidden="1" x14ac:dyDescent="0.25">
      <c r="A14589" t="s">
        <v>37908</v>
      </c>
      <c r="B14589" t="s">
        <v>1306</v>
      </c>
      <c r="C14589" t="s">
        <v>37909</v>
      </c>
      <c r="D14589"/>
      <c r="E14589"/>
      <c r="F14589" t="s">
        <v>1295</v>
      </c>
      <c r="G14589" t="s">
        <v>1296</v>
      </c>
      <c r="H14589" t="s">
        <v>37908</v>
      </c>
      <c r="I14589" t="b">
        <f>A14589=H14589</f>
        <v>1</v>
      </c>
      <c r="J14589" t="s">
        <v>37908</v>
      </c>
      <c r="K14589" t="s">
        <v>37861</v>
      </c>
      <c r="L14589" t="s">
        <v>37585</v>
      </c>
      <c r="M14589" t="s">
        <v>37729</v>
      </c>
      <c r="N14589" t="s">
        <v>37862</v>
      </c>
    </row>
    <row r="14590" spans="1:14" s="2" customFormat="1" hidden="1" x14ac:dyDescent="0.25">
      <c r="A14590" t="s">
        <v>38036</v>
      </c>
      <c r="B14590" t="s">
        <v>311</v>
      </c>
      <c r="C14590" t="s">
        <v>38037</v>
      </c>
      <c r="D14590"/>
      <c r="E14590"/>
      <c r="F14590" t="s">
        <v>50</v>
      </c>
      <c r="G14590" t="s">
        <v>51</v>
      </c>
      <c r="H14590" t="s">
        <v>38036</v>
      </c>
      <c r="I14590" t="b">
        <f>A14590=H14590</f>
        <v>1</v>
      </c>
      <c r="J14590" t="s">
        <v>38036</v>
      </c>
      <c r="K14590" t="s">
        <v>38019</v>
      </c>
      <c r="L14590" t="s">
        <v>37585</v>
      </c>
      <c r="M14590" t="s">
        <v>37729</v>
      </c>
      <c r="N14590" t="s">
        <v>38020</v>
      </c>
    </row>
    <row r="14591" spans="1:14" s="2" customFormat="1" hidden="1" x14ac:dyDescent="0.25">
      <c r="A14591" t="s">
        <v>38032</v>
      </c>
      <c r="B14591" t="s">
        <v>41</v>
      </c>
      <c r="C14591" t="s">
        <v>38033</v>
      </c>
      <c r="D14591"/>
      <c r="E14591"/>
      <c r="F14591" t="s">
        <v>40</v>
      </c>
      <c r="G14591" t="s">
        <v>41</v>
      </c>
      <c r="H14591" t="s">
        <v>38032</v>
      </c>
      <c r="I14591" t="b">
        <f>A14591=H14591</f>
        <v>1</v>
      </c>
      <c r="J14591" t="s">
        <v>38032</v>
      </c>
      <c r="K14591" t="s">
        <v>38019</v>
      </c>
      <c r="L14591" t="s">
        <v>37585</v>
      </c>
      <c r="M14591" t="s">
        <v>37729</v>
      </c>
      <c r="N14591" t="s">
        <v>38020</v>
      </c>
    </row>
    <row r="14592" spans="1:14" s="2" customFormat="1" hidden="1" x14ac:dyDescent="0.25">
      <c r="A14592" t="s">
        <v>38041</v>
      </c>
      <c r="B14592" t="s">
        <v>38</v>
      </c>
      <c r="C14592" t="s">
        <v>269</v>
      </c>
      <c r="D14592"/>
      <c r="E14592"/>
      <c r="F14592" t="s">
        <v>81</v>
      </c>
      <c r="G14592" t="s">
        <v>82</v>
      </c>
      <c r="H14592" t="s">
        <v>38041</v>
      </c>
      <c r="I14592" t="b">
        <f>A14592=H14592</f>
        <v>1</v>
      </c>
      <c r="J14592" t="s">
        <v>38041</v>
      </c>
      <c r="K14592" t="s">
        <v>38019</v>
      </c>
      <c r="L14592" t="s">
        <v>37585</v>
      </c>
      <c r="M14592" t="s">
        <v>37729</v>
      </c>
      <c r="N14592" t="s">
        <v>38020</v>
      </c>
    </row>
    <row r="14593" spans="1:14" s="2" customFormat="1" hidden="1" x14ac:dyDescent="0.25">
      <c r="A14593" t="s">
        <v>38040</v>
      </c>
      <c r="B14593" t="s">
        <v>38</v>
      </c>
      <c r="C14593" t="s">
        <v>269</v>
      </c>
      <c r="D14593"/>
      <c r="E14593"/>
      <c r="F14593" t="s">
        <v>81</v>
      </c>
      <c r="G14593" t="s">
        <v>82</v>
      </c>
      <c r="H14593" t="s">
        <v>38040</v>
      </c>
      <c r="I14593" t="b">
        <f>A14593=H14593</f>
        <v>1</v>
      </c>
      <c r="J14593" t="s">
        <v>38040</v>
      </c>
      <c r="K14593" t="s">
        <v>38019</v>
      </c>
      <c r="L14593" t="s">
        <v>37585</v>
      </c>
      <c r="M14593" t="s">
        <v>37729</v>
      </c>
      <c r="N14593" t="s">
        <v>38020</v>
      </c>
    </row>
    <row r="14594" spans="1:14" s="2" customFormat="1" hidden="1" x14ac:dyDescent="0.25">
      <c r="A14594" t="s">
        <v>38038</v>
      </c>
      <c r="B14594" t="s">
        <v>38</v>
      </c>
      <c r="C14594" t="s">
        <v>38039</v>
      </c>
      <c r="D14594"/>
      <c r="E14594"/>
      <c r="F14594" t="s">
        <v>81</v>
      </c>
      <c r="G14594" t="s">
        <v>82</v>
      </c>
      <c r="H14594" t="s">
        <v>38038</v>
      </c>
      <c r="I14594" t="b">
        <f>A14594=H14594</f>
        <v>1</v>
      </c>
      <c r="J14594" t="s">
        <v>38038</v>
      </c>
      <c r="K14594" t="s">
        <v>38019</v>
      </c>
      <c r="L14594" t="s">
        <v>37585</v>
      </c>
      <c r="M14594" t="s">
        <v>37729</v>
      </c>
      <c r="N14594" t="s">
        <v>38020</v>
      </c>
    </row>
    <row r="14595" spans="1:14" s="2" customFormat="1" hidden="1" x14ac:dyDescent="0.25">
      <c r="A14595" t="s">
        <v>38055</v>
      </c>
      <c r="B14595" t="s">
        <v>8000</v>
      </c>
      <c r="C14595" t="s">
        <v>38051</v>
      </c>
      <c r="D14595"/>
      <c r="E14595"/>
      <c r="F14595" t="s">
        <v>8002</v>
      </c>
      <c r="G14595" t="s">
        <v>8003</v>
      </c>
      <c r="H14595" t="s">
        <v>38055</v>
      </c>
      <c r="I14595" t="b">
        <f>A14595=H14595</f>
        <v>1</v>
      </c>
      <c r="J14595" t="s">
        <v>38055</v>
      </c>
      <c r="K14595" t="s">
        <v>38019</v>
      </c>
      <c r="L14595" t="s">
        <v>37585</v>
      </c>
      <c r="M14595" t="s">
        <v>37729</v>
      </c>
      <c r="N14595" t="s">
        <v>38020</v>
      </c>
    </row>
    <row r="14596" spans="1:14" s="2" customFormat="1" hidden="1" x14ac:dyDescent="0.25">
      <c r="A14596" t="s">
        <v>38053</v>
      </c>
      <c r="B14596" t="s">
        <v>8000</v>
      </c>
      <c r="C14596" t="s">
        <v>38054</v>
      </c>
      <c r="D14596"/>
      <c r="E14596"/>
      <c r="F14596" t="s">
        <v>8002</v>
      </c>
      <c r="G14596" t="s">
        <v>8003</v>
      </c>
      <c r="H14596" t="s">
        <v>38053</v>
      </c>
      <c r="I14596" t="b">
        <f>A14596=H14596</f>
        <v>1</v>
      </c>
      <c r="J14596" t="s">
        <v>38053</v>
      </c>
      <c r="K14596" t="s">
        <v>38019</v>
      </c>
      <c r="L14596" t="s">
        <v>37585</v>
      </c>
      <c r="M14596" t="s">
        <v>37729</v>
      </c>
      <c r="N14596" t="s">
        <v>38020</v>
      </c>
    </row>
    <row r="14597" spans="1:14" s="2" customFormat="1" hidden="1" x14ac:dyDescent="0.25">
      <c r="A14597" t="s">
        <v>38048</v>
      </c>
      <c r="B14597" t="s">
        <v>8000</v>
      </c>
      <c r="C14597" t="s">
        <v>269</v>
      </c>
      <c r="D14597"/>
      <c r="E14597"/>
      <c r="F14597" t="s">
        <v>8002</v>
      </c>
      <c r="G14597" t="s">
        <v>8003</v>
      </c>
      <c r="H14597" t="s">
        <v>38048</v>
      </c>
      <c r="I14597" t="b">
        <f>A14597=H14597</f>
        <v>1</v>
      </c>
      <c r="J14597" t="s">
        <v>38048</v>
      </c>
      <c r="K14597" t="s">
        <v>38019</v>
      </c>
      <c r="L14597" t="s">
        <v>37585</v>
      </c>
      <c r="M14597" t="s">
        <v>37729</v>
      </c>
      <c r="N14597" t="s">
        <v>38020</v>
      </c>
    </row>
    <row r="14598" spans="1:14" s="2" customFormat="1" hidden="1" x14ac:dyDescent="0.25">
      <c r="A14598" t="s">
        <v>38049</v>
      </c>
      <c r="B14598" t="s">
        <v>8000</v>
      </c>
      <c r="C14598" t="s">
        <v>269</v>
      </c>
      <c r="D14598"/>
      <c r="E14598"/>
      <c r="F14598" t="s">
        <v>8002</v>
      </c>
      <c r="G14598" t="s">
        <v>8003</v>
      </c>
      <c r="H14598" t="s">
        <v>38049</v>
      </c>
      <c r="I14598" t="b">
        <f>A14598=H14598</f>
        <v>1</v>
      </c>
      <c r="J14598" t="s">
        <v>38049</v>
      </c>
      <c r="K14598" t="s">
        <v>38019</v>
      </c>
      <c r="L14598" t="s">
        <v>37585</v>
      </c>
      <c r="M14598" t="s">
        <v>37729</v>
      </c>
      <c r="N14598" t="s">
        <v>38020</v>
      </c>
    </row>
    <row r="14599" spans="1:14" s="2" customFormat="1" hidden="1" x14ac:dyDescent="0.25">
      <c r="A14599" t="s">
        <v>38050</v>
      </c>
      <c r="B14599" t="s">
        <v>8000</v>
      </c>
      <c r="C14599" t="s">
        <v>38051</v>
      </c>
      <c r="D14599"/>
      <c r="E14599"/>
      <c r="F14599" t="s">
        <v>8002</v>
      </c>
      <c r="G14599" t="s">
        <v>8003</v>
      </c>
      <c r="H14599" t="s">
        <v>38050</v>
      </c>
      <c r="I14599" t="b">
        <f>A14599=H14599</f>
        <v>1</v>
      </c>
      <c r="J14599" t="s">
        <v>38050</v>
      </c>
      <c r="K14599" t="s">
        <v>38019</v>
      </c>
      <c r="L14599" t="s">
        <v>37585</v>
      </c>
      <c r="M14599" t="s">
        <v>37729</v>
      </c>
      <c r="N14599" t="s">
        <v>38020</v>
      </c>
    </row>
    <row r="14600" spans="1:14" s="2" customFormat="1" hidden="1" x14ac:dyDescent="0.25">
      <c r="A14600" t="s">
        <v>38052</v>
      </c>
      <c r="B14600" t="s">
        <v>8000</v>
      </c>
      <c r="C14600" t="s">
        <v>1691</v>
      </c>
      <c r="D14600"/>
      <c r="E14600"/>
      <c r="F14600" t="s">
        <v>8002</v>
      </c>
      <c r="G14600" t="s">
        <v>8003</v>
      </c>
      <c r="H14600" t="s">
        <v>38052</v>
      </c>
      <c r="I14600" t="b">
        <f>A14600=H14600</f>
        <v>1</v>
      </c>
      <c r="J14600" t="s">
        <v>38052</v>
      </c>
      <c r="K14600" t="s">
        <v>38019</v>
      </c>
      <c r="L14600" t="s">
        <v>37585</v>
      </c>
      <c r="M14600" t="s">
        <v>37729</v>
      </c>
      <c r="N14600" t="s">
        <v>38020</v>
      </c>
    </row>
    <row r="14601" spans="1:14" s="2" customFormat="1" hidden="1" x14ac:dyDescent="0.25">
      <c r="A14601" t="s">
        <v>38026</v>
      </c>
      <c r="B14601" t="s">
        <v>25</v>
      </c>
      <c r="C14601" t="s">
        <v>5237</v>
      </c>
      <c r="D14601"/>
      <c r="E14601"/>
      <c r="F14601" t="s">
        <v>334</v>
      </c>
      <c r="G14601" t="s">
        <v>335</v>
      </c>
      <c r="H14601" t="s">
        <v>38026</v>
      </c>
      <c r="I14601" t="b">
        <f>A14601=H14601</f>
        <v>1</v>
      </c>
      <c r="J14601" t="s">
        <v>38026</v>
      </c>
      <c r="K14601" t="s">
        <v>38019</v>
      </c>
      <c r="L14601" t="s">
        <v>37585</v>
      </c>
      <c r="M14601" t="s">
        <v>37729</v>
      </c>
      <c r="N14601" t="s">
        <v>38020</v>
      </c>
    </row>
    <row r="14602" spans="1:14" s="2" customFormat="1" hidden="1" x14ac:dyDescent="0.25">
      <c r="A14602" t="s">
        <v>38017</v>
      </c>
      <c r="B14602" t="s">
        <v>25</v>
      </c>
      <c r="C14602" t="s">
        <v>38018</v>
      </c>
      <c r="D14602"/>
      <c r="E14602"/>
      <c r="F14602" t="s">
        <v>334</v>
      </c>
      <c r="G14602" t="s">
        <v>335</v>
      </c>
      <c r="H14602" t="s">
        <v>38017</v>
      </c>
      <c r="I14602" t="b">
        <f>A14602=H14602</f>
        <v>1</v>
      </c>
      <c r="J14602" t="s">
        <v>38017</v>
      </c>
      <c r="K14602" t="s">
        <v>38019</v>
      </c>
      <c r="L14602" t="s">
        <v>37585</v>
      </c>
      <c r="M14602" t="s">
        <v>37729</v>
      </c>
      <c r="N14602" t="s">
        <v>38020</v>
      </c>
    </row>
    <row r="14603" spans="1:14" s="2" customFormat="1" hidden="1" x14ac:dyDescent="0.25">
      <c r="A14603" t="s">
        <v>38027</v>
      </c>
      <c r="B14603" t="s">
        <v>25</v>
      </c>
      <c r="C14603" t="s">
        <v>5237</v>
      </c>
      <c r="D14603"/>
      <c r="E14603"/>
      <c r="F14603" t="s">
        <v>27</v>
      </c>
      <c r="G14603" t="s">
        <v>28</v>
      </c>
      <c r="H14603" t="s">
        <v>38027</v>
      </c>
      <c r="I14603" t="b">
        <f>A14603=H14603</f>
        <v>1</v>
      </c>
      <c r="J14603" t="s">
        <v>38028</v>
      </c>
      <c r="K14603" t="s">
        <v>38019</v>
      </c>
      <c r="L14603" t="s">
        <v>37585</v>
      </c>
      <c r="M14603" t="s">
        <v>37729</v>
      </c>
      <c r="N14603" t="s">
        <v>38020</v>
      </c>
    </row>
    <row r="14604" spans="1:14" s="2" customFormat="1" hidden="1" x14ac:dyDescent="0.25">
      <c r="A14604" t="s">
        <v>38024</v>
      </c>
      <c r="B14604" t="s">
        <v>25</v>
      </c>
      <c r="C14604" t="s">
        <v>38025</v>
      </c>
      <c r="D14604"/>
      <c r="E14604"/>
      <c r="F14604" t="s">
        <v>334</v>
      </c>
      <c r="G14604" t="s">
        <v>335</v>
      </c>
      <c r="H14604" t="s">
        <v>38024</v>
      </c>
      <c r="I14604" t="b">
        <f>A14604=H14604</f>
        <v>1</v>
      </c>
      <c r="J14604" t="s">
        <v>38024</v>
      </c>
      <c r="K14604" t="s">
        <v>38019</v>
      </c>
      <c r="L14604" t="s">
        <v>37585</v>
      </c>
      <c r="M14604" t="s">
        <v>37729</v>
      </c>
      <c r="N14604" t="s">
        <v>38020</v>
      </c>
    </row>
    <row r="14605" spans="1:14" s="2" customFormat="1" hidden="1" x14ac:dyDescent="0.25">
      <c r="A14605" t="s">
        <v>38034</v>
      </c>
      <c r="B14605" t="s">
        <v>165</v>
      </c>
      <c r="C14605" t="s">
        <v>38035</v>
      </c>
      <c r="D14605"/>
      <c r="E14605"/>
      <c r="F14605" t="s">
        <v>167</v>
      </c>
      <c r="G14605" t="s">
        <v>168</v>
      </c>
      <c r="H14605" t="s">
        <v>38034</v>
      </c>
      <c r="I14605" t="b">
        <f>A14605=H14605</f>
        <v>1</v>
      </c>
      <c r="J14605" t="s">
        <v>38034</v>
      </c>
      <c r="K14605" t="s">
        <v>38019</v>
      </c>
      <c r="L14605" t="s">
        <v>37585</v>
      </c>
      <c r="M14605" t="s">
        <v>37729</v>
      </c>
      <c r="N14605" t="s">
        <v>38020</v>
      </c>
    </row>
    <row r="14606" spans="1:14" s="2" customFormat="1" hidden="1" x14ac:dyDescent="0.25">
      <c r="A14606" t="s">
        <v>38021</v>
      </c>
      <c r="B14606" t="s">
        <v>25</v>
      </c>
      <c r="C14606" t="s">
        <v>38022</v>
      </c>
      <c r="D14606"/>
      <c r="E14606"/>
      <c r="F14606" t="s">
        <v>334</v>
      </c>
      <c r="G14606" t="s">
        <v>335</v>
      </c>
      <c r="H14606" t="s">
        <v>38023</v>
      </c>
      <c r="I14606" t="b">
        <f>A14606=H14606</f>
        <v>0</v>
      </c>
      <c r="J14606" t="s">
        <v>38023</v>
      </c>
      <c r="K14606" t="s">
        <v>38019</v>
      </c>
      <c r="L14606" t="s">
        <v>37585</v>
      </c>
      <c r="M14606" t="s">
        <v>37729</v>
      </c>
      <c r="N14606" t="s">
        <v>38020</v>
      </c>
    </row>
    <row r="14607" spans="1:14" s="2" customFormat="1" hidden="1" x14ac:dyDescent="0.25">
      <c r="A14607" t="s">
        <v>38045</v>
      </c>
      <c r="B14607" t="s">
        <v>59</v>
      </c>
      <c r="C14607" t="s">
        <v>38046</v>
      </c>
      <c r="D14607"/>
      <c r="E14607"/>
      <c r="F14607" t="s">
        <v>61</v>
      </c>
      <c r="G14607" t="s">
        <v>62</v>
      </c>
      <c r="H14607" t="s">
        <v>38045</v>
      </c>
      <c r="I14607" t="b">
        <f>A14607=H14607</f>
        <v>1</v>
      </c>
      <c r="J14607" t="s">
        <v>38047</v>
      </c>
      <c r="K14607" t="s">
        <v>38019</v>
      </c>
      <c r="L14607" t="s">
        <v>37585</v>
      </c>
      <c r="M14607" t="s">
        <v>37729</v>
      </c>
      <c r="N14607" t="s">
        <v>38020</v>
      </c>
    </row>
    <row r="14608" spans="1:14" s="3" customFormat="1" hidden="1" x14ac:dyDescent="0.25">
      <c r="A14608" t="s">
        <v>38042</v>
      </c>
      <c r="B14608" t="s">
        <v>59</v>
      </c>
      <c r="C14608" t="s">
        <v>38043</v>
      </c>
      <c r="D14608"/>
      <c r="E14608"/>
      <c r="F14608" t="s">
        <v>61</v>
      </c>
      <c r="G14608" t="s">
        <v>62</v>
      </c>
      <c r="H14608" t="s">
        <v>38042</v>
      </c>
      <c r="I14608" t="b">
        <f>A14608=H14608</f>
        <v>1</v>
      </c>
      <c r="J14608" t="s">
        <v>38044</v>
      </c>
      <c r="K14608" t="s">
        <v>38019</v>
      </c>
      <c r="L14608" t="s">
        <v>37585</v>
      </c>
      <c r="M14608" t="s">
        <v>37729</v>
      </c>
      <c r="N14608" t="s">
        <v>38020</v>
      </c>
    </row>
    <row r="14609" spans="1:14" hidden="1" x14ac:dyDescent="0.25">
      <c r="A14609" t="s">
        <v>38029</v>
      </c>
      <c r="B14609" t="s">
        <v>25</v>
      </c>
      <c r="C14609" t="s">
        <v>38030</v>
      </c>
      <c r="F14609" t="s">
        <v>27</v>
      </c>
      <c r="G14609" t="s">
        <v>28</v>
      </c>
      <c r="H14609" t="s">
        <v>38029</v>
      </c>
      <c r="I14609" t="b">
        <f>A14609=H14609</f>
        <v>1</v>
      </c>
      <c r="J14609" t="s">
        <v>38031</v>
      </c>
      <c r="K14609" t="s">
        <v>38019</v>
      </c>
      <c r="L14609" t="s">
        <v>37585</v>
      </c>
      <c r="M14609" t="s">
        <v>37729</v>
      </c>
      <c r="N14609" t="s">
        <v>38020</v>
      </c>
    </row>
    <row r="14610" spans="1:14" s="3" customFormat="1" hidden="1" x14ac:dyDescent="0.25">
      <c r="A14610" t="s">
        <v>38056</v>
      </c>
      <c r="B14610" t="s">
        <v>59</v>
      </c>
      <c r="C14610" t="s">
        <v>38057</v>
      </c>
      <c r="D14610"/>
      <c r="E14610"/>
      <c r="F14610" t="s">
        <v>61</v>
      </c>
      <c r="G14610" t="s">
        <v>62</v>
      </c>
      <c r="H14610" t="s">
        <v>38056</v>
      </c>
      <c r="I14610" t="b">
        <f>A14610=H14610</f>
        <v>1</v>
      </c>
      <c r="J14610" t="s">
        <v>38056</v>
      </c>
      <c r="K14610" t="s">
        <v>38058</v>
      </c>
      <c r="L14610" t="s">
        <v>37585</v>
      </c>
      <c r="M14610" t="s">
        <v>37729</v>
      </c>
      <c r="N14610" t="s">
        <v>38059</v>
      </c>
    </row>
    <row r="14611" spans="1:14" s="3" customFormat="1" hidden="1" x14ac:dyDescent="0.25">
      <c r="A14611" t="s">
        <v>38062</v>
      </c>
      <c r="B14611" t="s">
        <v>8000</v>
      </c>
      <c r="C14611" t="s">
        <v>38063</v>
      </c>
      <c r="D14611"/>
      <c r="E14611"/>
      <c r="F14611" t="s">
        <v>8002</v>
      </c>
      <c r="G14611" t="s">
        <v>8003</v>
      </c>
      <c r="H14611" t="s">
        <v>38062</v>
      </c>
      <c r="I14611" t="b">
        <f>A14611=H14611</f>
        <v>1</v>
      </c>
      <c r="J14611" t="s">
        <v>38062</v>
      </c>
      <c r="K14611" t="s">
        <v>38061</v>
      </c>
      <c r="L14611" t="s">
        <v>37585</v>
      </c>
      <c r="M14611" t="s">
        <v>37729</v>
      </c>
      <c r="N14611" t="s">
        <v>11124</v>
      </c>
    </row>
    <row r="14612" spans="1:14" s="3" customFormat="1" hidden="1" x14ac:dyDescent="0.25">
      <c r="A14612" t="s">
        <v>38060</v>
      </c>
      <c r="B14612" t="s">
        <v>8000</v>
      </c>
      <c r="C14612" t="s">
        <v>11124</v>
      </c>
      <c r="D14612"/>
      <c r="E14612"/>
      <c r="F14612" t="s">
        <v>8002</v>
      </c>
      <c r="G14612" t="s">
        <v>8003</v>
      </c>
      <c r="H14612" t="s">
        <v>38060</v>
      </c>
      <c r="I14612" t="b">
        <f>A14612=H14612</f>
        <v>1</v>
      </c>
      <c r="J14612" t="s">
        <v>38060</v>
      </c>
      <c r="K14612" t="s">
        <v>38061</v>
      </c>
      <c r="L14612" t="s">
        <v>37585</v>
      </c>
      <c r="M14612" t="s">
        <v>37729</v>
      </c>
      <c r="N14612" t="s">
        <v>11124</v>
      </c>
    </row>
    <row r="14613" spans="1:14" hidden="1" x14ac:dyDescent="0.25">
      <c r="A14613" t="s">
        <v>38064</v>
      </c>
      <c r="B14613" t="s">
        <v>8000</v>
      </c>
      <c r="C14613" t="s">
        <v>38065</v>
      </c>
      <c r="F14613" t="s">
        <v>8002</v>
      </c>
      <c r="G14613" t="s">
        <v>8003</v>
      </c>
      <c r="H14613" t="s">
        <v>38064</v>
      </c>
      <c r="I14613" t="b">
        <f>A14613=H14613</f>
        <v>1</v>
      </c>
      <c r="J14613" t="s">
        <v>38064</v>
      </c>
      <c r="K14613" t="s">
        <v>38066</v>
      </c>
      <c r="L14613" t="s">
        <v>37585</v>
      </c>
      <c r="M14613" t="s">
        <v>37729</v>
      </c>
      <c r="N14613" t="s">
        <v>38067</v>
      </c>
    </row>
    <row r="14614" spans="1:14" s="3" customFormat="1" hidden="1" x14ac:dyDescent="0.25">
      <c r="A14614" t="s">
        <v>38073</v>
      </c>
      <c r="B14614" t="s">
        <v>8000</v>
      </c>
      <c r="C14614" t="s">
        <v>24700</v>
      </c>
      <c r="D14614"/>
      <c r="E14614"/>
      <c r="F14614" t="s">
        <v>8002</v>
      </c>
      <c r="G14614" t="s">
        <v>8003</v>
      </c>
      <c r="H14614" t="s">
        <v>38073</v>
      </c>
      <c r="I14614" t="b">
        <f>A14614=H14614</f>
        <v>1</v>
      </c>
      <c r="J14614" t="s">
        <v>38073</v>
      </c>
      <c r="K14614" t="s">
        <v>38069</v>
      </c>
      <c r="L14614" t="s">
        <v>37585</v>
      </c>
      <c r="M14614" t="s">
        <v>37729</v>
      </c>
      <c r="N14614" t="s">
        <v>38070</v>
      </c>
    </row>
    <row r="14615" spans="1:14" hidden="1" x14ac:dyDescent="0.25">
      <c r="A14615" t="s">
        <v>38074</v>
      </c>
      <c r="B14615" t="s">
        <v>8000</v>
      </c>
      <c r="C14615" t="s">
        <v>24700</v>
      </c>
      <c r="F14615" t="s">
        <v>8002</v>
      </c>
      <c r="G14615" t="s">
        <v>8003</v>
      </c>
      <c r="H14615" t="s">
        <v>38074</v>
      </c>
      <c r="I14615" t="b">
        <f>A14615=H14615</f>
        <v>1</v>
      </c>
      <c r="J14615" t="s">
        <v>38074</v>
      </c>
      <c r="K14615" t="s">
        <v>38069</v>
      </c>
      <c r="L14615" t="s">
        <v>37585</v>
      </c>
      <c r="M14615" t="s">
        <v>37729</v>
      </c>
      <c r="N14615" t="s">
        <v>38070</v>
      </c>
    </row>
    <row r="14616" spans="1:14" hidden="1" x14ac:dyDescent="0.25">
      <c r="A14616" t="s">
        <v>38071</v>
      </c>
      <c r="B14616" t="s">
        <v>8000</v>
      </c>
      <c r="C14616" t="s">
        <v>38072</v>
      </c>
      <c r="F14616" t="s">
        <v>8002</v>
      </c>
      <c r="G14616" t="s">
        <v>8003</v>
      </c>
      <c r="H14616" t="s">
        <v>38071</v>
      </c>
      <c r="I14616" t="b">
        <f>A14616=H14616</f>
        <v>1</v>
      </c>
      <c r="J14616" t="s">
        <v>38071</v>
      </c>
      <c r="K14616" t="s">
        <v>38069</v>
      </c>
      <c r="L14616" t="s">
        <v>37585</v>
      </c>
      <c r="M14616" t="s">
        <v>37729</v>
      </c>
      <c r="N14616" t="s">
        <v>38070</v>
      </c>
    </row>
    <row r="14617" spans="1:14" hidden="1" x14ac:dyDescent="0.25">
      <c r="A14617" t="s">
        <v>38068</v>
      </c>
      <c r="B14617" t="s">
        <v>8000</v>
      </c>
      <c r="C14617" t="s">
        <v>24700</v>
      </c>
      <c r="F14617" t="s">
        <v>8002</v>
      </c>
      <c r="G14617" t="s">
        <v>8003</v>
      </c>
      <c r="H14617" t="s">
        <v>38068</v>
      </c>
      <c r="I14617" t="b">
        <f>A14617=H14617</f>
        <v>1</v>
      </c>
      <c r="J14617" t="s">
        <v>38068</v>
      </c>
      <c r="K14617" t="s">
        <v>38069</v>
      </c>
      <c r="L14617" t="s">
        <v>37585</v>
      </c>
      <c r="M14617" t="s">
        <v>37729</v>
      </c>
      <c r="N14617" t="s">
        <v>38070</v>
      </c>
    </row>
    <row r="14618" spans="1:14" hidden="1" x14ac:dyDescent="0.25">
      <c r="A14618" t="s">
        <v>38080</v>
      </c>
      <c r="B14618" t="s">
        <v>25</v>
      </c>
      <c r="C14618" t="s">
        <v>38081</v>
      </c>
      <c r="F14618" t="s">
        <v>27</v>
      </c>
      <c r="G14618" t="s">
        <v>28</v>
      </c>
      <c r="H14618" t="s">
        <v>38080</v>
      </c>
      <c r="I14618" t="b">
        <f>A14618=H14618</f>
        <v>1</v>
      </c>
      <c r="J14618" t="s">
        <v>38080</v>
      </c>
      <c r="K14618" t="s">
        <v>38078</v>
      </c>
      <c r="L14618" t="s">
        <v>37585</v>
      </c>
      <c r="M14618" t="s">
        <v>37729</v>
      </c>
      <c r="N14618" t="s">
        <v>38079</v>
      </c>
    </row>
    <row r="14619" spans="1:14" hidden="1" x14ac:dyDescent="0.25">
      <c r="A14619" t="s">
        <v>38082</v>
      </c>
      <c r="B14619" t="s">
        <v>25</v>
      </c>
      <c r="C14619" t="s">
        <v>38076</v>
      </c>
      <c r="F14619" t="s">
        <v>27</v>
      </c>
      <c r="G14619" t="s">
        <v>28</v>
      </c>
      <c r="H14619" t="s">
        <v>38082</v>
      </c>
      <c r="I14619" t="b">
        <f>A14619=H14619</f>
        <v>1</v>
      </c>
      <c r="J14619" t="s">
        <v>38082</v>
      </c>
      <c r="K14619" t="s">
        <v>38078</v>
      </c>
      <c r="L14619" t="s">
        <v>37585</v>
      </c>
      <c r="M14619" t="s">
        <v>37729</v>
      </c>
      <c r="N14619" t="s">
        <v>38079</v>
      </c>
    </row>
    <row r="14620" spans="1:14" hidden="1" x14ac:dyDescent="0.25">
      <c r="A14620" t="s">
        <v>38075</v>
      </c>
      <c r="B14620" t="s">
        <v>710</v>
      </c>
      <c r="C14620" t="s">
        <v>38076</v>
      </c>
      <c r="F14620" t="s">
        <v>334</v>
      </c>
      <c r="G14620" t="s">
        <v>335</v>
      </c>
      <c r="H14620" t="s">
        <v>38077</v>
      </c>
      <c r="I14620" t="b">
        <f>A14620=H14620</f>
        <v>0</v>
      </c>
      <c r="J14620" t="s">
        <v>38077</v>
      </c>
      <c r="K14620" t="s">
        <v>38078</v>
      </c>
      <c r="L14620" t="s">
        <v>37585</v>
      </c>
      <c r="M14620" t="s">
        <v>37729</v>
      </c>
      <c r="N14620" t="s">
        <v>38079</v>
      </c>
    </row>
    <row r="14621" spans="1:14" hidden="1" x14ac:dyDescent="0.25">
      <c r="A14621" t="s">
        <v>38083</v>
      </c>
      <c r="B14621" t="s">
        <v>322</v>
      </c>
      <c r="C14621" t="s">
        <v>38084</v>
      </c>
      <c r="F14621" t="s">
        <v>324</v>
      </c>
      <c r="G14621" t="s">
        <v>322</v>
      </c>
      <c r="H14621" t="s">
        <v>38083</v>
      </c>
      <c r="I14621" t="b">
        <f>A14621=H14621</f>
        <v>1</v>
      </c>
      <c r="J14621" t="s">
        <v>38083</v>
      </c>
      <c r="K14621" t="s">
        <v>38078</v>
      </c>
      <c r="L14621" t="s">
        <v>37585</v>
      </c>
      <c r="M14621" t="s">
        <v>37729</v>
      </c>
      <c r="N14621" t="s">
        <v>38079</v>
      </c>
    </row>
    <row r="14622" spans="1:14" hidden="1" x14ac:dyDescent="0.25">
      <c r="A14622" t="s">
        <v>38085</v>
      </c>
      <c r="B14622" t="s">
        <v>1452</v>
      </c>
      <c r="C14622" t="s">
        <v>38086</v>
      </c>
      <c r="F14622" t="s">
        <v>1192</v>
      </c>
      <c r="G14622" t="s">
        <v>1193</v>
      </c>
      <c r="H14622" t="s">
        <v>38085</v>
      </c>
      <c r="I14622" t="b">
        <f>A14622=H14622</f>
        <v>1</v>
      </c>
      <c r="J14622" t="s">
        <v>38085</v>
      </c>
      <c r="K14622" t="s">
        <v>38078</v>
      </c>
      <c r="L14622" t="s">
        <v>37585</v>
      </c>
      <c r="M14622" t="s">
        <v>37729</v>
      </c>
      <c r="N14622" t="s">
        <v>38079</v>
      </c>
    </row>
    <row r="14623" spans="1:14" s="8" customFormat="1" x14ac:dyDescent="0.25">
      <c r="A14623" s="8" t="s">
        <v>38087</v>
      </c>
      <c r="B14623" s="8" t="s">
        <v>8000</v>
      </c>
      <c r="C14623" s="8" t="s">
        <v>38088</v>
      </c>
      <c r="F14623" s="8" t="s">
        <v>8002</v>
      </c>
      <c r="G14623" s="8" t="s">
        <v>8003</v>
      </c>
      <c r="H14623" s="8" t="s">
        <v>38087</v>
      </c>
      <c r="I14623" s="3" t="b">
        <f>A14623=H14623</f>
        <v>1</v>
      </c>
      <c r="J14623" s="3" t="s">
        <v>38087</v>
      </c>
      <c r="K14623" s="8" t="s">
        <v>38089</v>
      </c>
      <c r="L14623" s="8" t="s">
        <v>37585</v>
      </c>
      <c r="M14623" s="8" t="s">
        <v>38090</v>
      </c>
    </row>
    <row r="14624" spans="1:14" s="8" customFormat="1" x14ac:dyDescent="0.25">
      <c r="A14624" s="8" t="s">
        <v>38091</v>
      </c>
      <c r="B14624" s="8" t="s">
        <v>8000</v>
      </c>
      <c r="C14624" s="8" t="s">
        <v>38092</v>
      </c>
      <c r="F14624" s="8" t="s">
        <v>8002</v>
      </c>
      <c r="G14624" s="8" t="s">
        <v>8003</v>
      </c>
      <c r="H14624" s="8" t="s">
        <v>38091</v>
      </c>
      <c r="I14624" s="3" t="b">
        <f>A14624=H14624</f>
        <v>1</v>
      </c>
      <c r="J14624" s="3" t="s">
        <v>38091</v>
      </c>
      <c r="K14624" s="8" t="s">
        <v>38089</v>
      </c>
      <c r="L14624" s="8" t="s">
        <v>37585</v>
      </c>
      <c r="M14624" s="8" t="s">
        <v>38090</v>
      </c>
    </row>
    <row r="14625" spans="1:14" s="8" customFormat="1" x14ac:dyDescent="0.25">
      <c r="A14625" s="8" t="s">
        <v>38093</v>
      </c>
      <c r="B14625" s="8" t="s">
        <v>8000</v>
      </c>
      <c r="C14625" s="8" t="s">
        <v>38094</v>
      </c>
      <c r="F14625" s="8" t="s">
        <v>8002</v>
      </c>
      <c r="G14625" s="8" t="s">
        <v>8003</v>
      </c>
      <c r="H14625" s="8" t="s">
        <v>38093</v>
      </c>
      <c r="I14625" s="3" t="b">
        <f>A14625=H14625</f>
        <v>1</v>
      </c>
      <c r="J14625" s="3" t="s">
        <v>38093</v>
      </c>
      <c r="K14625" s="8" t="s">
        <v>38089</v>
      </c>
      <c r="L14625" s="8" t="s">
        <v>37585</v>
      </c>
      <c r="M14625" s="8" t="s">
        <v>38090</v>
      </c>
    </row>
    <row r="14626" spans="1:14" hidden="1" x14ac:dyDescent="0.25">
      <c r="A14626" t="s">
        <v>38113</v>
      </c>
      <c r="B14626" t="s">
        <v>38</v>
      </c>
      <c r="C14626" t="s">
        <v>38114</v>
      </c>
      <c r="F14626" t="s">
        <v>81</v>
      </c>
      <c r="G14626" t="s">
        <v>82</v>
      </c>
      <c r="H14626" t="s">
        <v>38113</v>
      </c>
      <c r="I14626" t="b">
        <f>A14626=H14626</f>
        <v>1</v>
      </c>
      <c r="J14626" t="s">
        <v>38113</v>
      </c>
      <c r="K14626" t="s">
        <v>38097</v>
      </c>
      <c r="L14626" t="s">
        <v>37585</v>
      </c>
      <c r="M14626" t="s">
        <v>38090</v>
      </c>
      <c r="N14626" t="s">
        <v>38098</v>
      </c>
    </row>
    <row r="14627" spans="1:14" hidden="1" x14ac:dyDescent="0.25">
      <c r="A14627" t="s">
        <v>38111</v>
      </c>
      <c r="B14627" t="s">
        <v>38</v>
      </c>
      <c r="C14627" t="s">
        <v>38112</v>
      </c>
      <c r="F14627" t="s">
        <v>81</v>
      </c>
      <c r="G14627" t="s">
        <v>82</v>
      </c>
      <c r="H14627" t="s">
        <v>38111</v>
      </c>
      <c r="I14627" t="b">
        <f>A14627=H14627</f>
        <v>1</v>
      </c>
      <c r="J14627" t="s">
        <v>38111</v>
      </c>
      <c r="K14627" t="s">
        <v>38097</v>
      </c>
      <c r="L14627" t="s">
        <v>37585</v>
      </c>
      <c r="M14627" t="s">
        <v>38090</v>
      </c>
      <c r="N14627" t="s">
        <v>38098</v>
      </c>
    </row>
    <row r="14628" spans="1:14" hidden="1" x14ac:dyDescent="0.25">
      <c r="A14628" t="s">
        <v>38109</v>
      </c>
      <c r="B14628" t="s">
        <v>49</v>
      </c>
      <c r="C14628" t="s">
        <v>38110</v>
      </c>
      <c r="F14628" t="s">
        <v>50</v>
      </c>
      <c r="G14628" t="s">
        <v>51</v>
      </c>
      <c r="H14628" t="s">
        <v>38109</v>
      </c>
      <c r="I14628" t="b">
        <f>A14628=H14628</f>
        <v>1</v>
      </c>
      <c r="J14628" t="s">
        <v>38109</v>
      </c>
      <c r="K14628" t="s">
        <v>38097</v>
      </c>
      <c r="L14628" t="s">
        <v>37585</v>
      </c>
      <c r="M14628" t="s">
        <v>38090</v>
      </c>
      <c r="N14628" t="s">
        <v>38098</v>
      </c>
    </row>
    <row r="14629" spans="1:14" hidden="1" x14ac:dyDescent="0.25">
      <c r="A14629" t="s">
        <v>38099</v>
      </c>
      <c r="B14629" t="s">
        <v>8000</v>
      </c>
      <c r="C14629" t="s">
        <v>38100</v>
      </c>
      <c r="F14629" t="s">
        <v>8002</v>
      </c>
      <c r="G14629" t="s">
        <v>8003</v>
      </c>
      <c r="H14629" t="s">
        <v>38099</v>
      </c>
      <c r="I14629" t="b">
        <f>A14629=H14629</f>
        <v>1</v>
      </c>
      <c r="J14629" t="s">
        <v>38099</v>
      </c>
      <c r="K14629" t="s">
        <v>38097</v>
      </c>
      <c r="L14629" t="s">
        <v>37585</v>
      </c>
      <c r="M14629" t="s">
        <v>38090</v>
      </c>
      <c r="N14629" t="s">
        <v>38098</v>
      </c>
    </row>
    <row r="14630" spans="1:14" s="3" customFormat="1" hidden="1" x14ac:dyDescent="0.25">
      <c r="A14630" t="s">
        <v>38117</v>
      </c>
      <c r="B14630" t="s">
        <v>8000</v>
      </c>
      <c r="C14630" t="s">
        <v>38118</v>
      </c>
      <c r="D14630"/>
      <c r="E14630"/>
      <c r="F14630" t="s">
        <v>8002</v>
      </c>
      <c r="G14630" t="s">
        <v>8003</v>
      </c>
      <c r="H14630" t="s">
        <v>38117</v>
      </c>
      <c r="I14630" t="b">
        <f>A14630=H14630</f>
        <v>1</v>
      </c>
      <c r="J14630" t="s">
        <v>38117</v>
      </c>
      <c r="K14630" t="s">
        <v>38097</v>
      </c>
      <c r="L14630" t="s">
        <v>37585</v>
      </c>
      <c r="M14630" t="s">
        <v>38090</v>
      </c>
      <c r="N14630" t="s">
        <v>38098</v>
      </c>
    </row>
    <row r="14631" spans="1:14" s="3" customFormat="1" hidden="1" x14ac:dyDescent="0.25">
      <c r="A14631" t="s">
        <v>38115</v>
      </c>
      <c r="B14631" t="s">
        <v>8000</v>
      </c>
      <c r="C14631" t="s">
        <v>1052</v>
      </c>
      <c r="D14631"/>
      <c r="E14631"/>
      <c r="F14631" t="s">
        <v>8002</v>
      </c>
      <c r="G14631" t="s">
        <v>8003</v>
      </c>
      <c r="H14631" t="s">
        <v>38115</v>
      </c>
      <c r="I14631" t="b">
        <f>A14631=H14631</f>
        <v>1</v>
      </c>
      <c r="J14631" t="s">
        <v>38115</v>
      </c>
      <c r="K14631" t="s">
        <v>38097</v>
      </c>
      <c r="L14631" t="s">
        <v>37585</v>
      </c>
      <c r="M14631" t="s">
        <v>38090</v>
      </c>
      <c r="N14631" t="s">
        <v>38098</v>
      </c>
    </row>
    <row r="14632" spans="1:14" s="3" customFormat="1" hidden="1" x14ac:dyDescent="0.25">
      <c r="A14632" t="s">
        <v>38116</v>
      </c>
      <c r="B14632" t="s">
        <v>8000</v>
      </c>
      <c r="C14632" t="s">
        <v>21756</v>
      </c>
      <c r="D14632"/>
      <c r="E14632"/>
      <c r="F14632" t="s">
        <v>8002</v>
      </c>
      <c r="G14632" t="s">
        <v>8003</v>
      </c>
      <c r="H14632" t="s">
        <v>38116</v>
      </c>
      <c r="I14632" t="b">
        <f>A14632=H14632</f>
        <v>1</v>
      </c>
      <c r="J14632" t="s">
        <v>38116</v>
      </c>
      <c r="K14632" t="s">
        <v>38097</v>
      </c>
      <c r="L14632" t="s">
        <v>37585</v>
      </c>
      <c r="M14632" t="s">
        <v>38090</v>
      </c>
      <c r="N14632" t="s">
        <v>38098</v>
      </c>
    </row>
    <row r="14633" spans="1:14" s="3" customFormat="1" hidden="1" x14ac:dyDescent="0.25">
      <c r="A14633" t="s">
        <v>38095</v>
      </c>
      <c r="B14633" t="s">
        <v>25</v>
      </c>
      <c r="C14633" t="s">
        <v>38096</v>
      </c>
      <c r="D14633"/>
      <c r="E14633"/>
      <c r="F14633" t="s">
        <v>334</v>
      </c>
      <c r="G14633" t="s">
        <v>335</v>
      </c>
      <c r="H14633" t="s">
        <v>38095</v>
      </c>
      <c r="I14633" t="b">
        <f>A14633=H14633</f>
        <v>1</v>
      </c>
      <c r="J14633" t="s">
        <v>38095</v>
      </c>
      <c r="K14633" t="s">
        <v>38097</v>
      </c>
      <c r="L14633" t="s">
        <v>37585</v>
      </c>
      <c r="M14633" t="s">
        <v>38090</v>
      </c>
      <c r="N14633" t="s">
        <v>38098</v>
      </c>
    </row>
    <row r="14634" spans="1:14" s="3" customFormat="1" hidden="1" x14ac:dyDescent="0.25">
      <c r="A14634" t="s">
        <v>38103</v>
      </c>
      <c r="B14634" t="s">
        <v>124</v>
      </c>
      <c r="C14634" t="s">
        <v>38104</v>
      </c>
      <c r="D14634"/>
      <c r="E14634"/>
      <c r="F14634" t="s">
        <v>126</v>
      </c>
      <c r="G14634" t="s">
        <v>127</v>
      </c>
      <c r="H14634" t="s">
        <v>38103</v>
      </c>
      <c r="I14634" t="b">
        <f>A14634=H14634</f>
        <v>1</v>
      </c>
      <c r="J14634" t="s">
        <v>38105</v>
      </c>
      <c r="K14634" t="s">
        <v>38097</v>
      </c>
      <c r="L14634" t="s">
        <v>37585</v>
      </c>
      <c r="M14634" t="s">
        <v>38090</v>
      </c>
      <c r="N14634" t="s">
        <v>38098</v>
      </c>
    </row>
    <row r="14635" spans="1:14" hidden="1" x14ac:dyDescent="0.25">
      <c r="A14635" t="s">
        <v>38106</v>
      </c>
      <c r="B14635" t="s">
        <v>22778</v>
      </c>
      <c r="C14635" t="s">
        <v>38107</v>
      </c>
      <c r="F14635" t="s">
        <v>22780</v>
      </c>
      <c r="G14635" t="s">
        <v>22781</v>
      </c>
      <c r="H14635" t="s">
        <v>38106</v>
      </c>
      <c r="I14635" t="b">
        <f>A14635=H14635</f>
        <v>1</v>
      </c>
      <c r="J14635" t="s">
        <v>38108</v>
      </c>
      <c r="K14635" t="s">
        <v>38097</v>
      </c>
      <c r="L14635" t="s">
        <v>37585</v>
      </c>
      <c r="M14635" t="s">
        <v>38090</v>
      </c>
      <c r="N14635" t="s">
        <v>38098</v>
      </c>
    </row>
    <row r="14636" spans="1:14" s="3" customFormat="1" hidden="1" x14ac:dyDescent="0.25">
      <c r="A14636" t="s">
        <v>38101</v>
      </c>
      <c r="B14636" t="s">
        <v>124</v>
      </c>
      <c r="C14636" t="s">
        <v>4569</v>
      </c>
      <c r="D14636"/>
      <c r="E14636"/>
      <c r="F14636" t="s">
        <v>126</v>
      </c>
      <c r="G14636" t="s">
        <v>127</v>
      </c>
      <c r="H14636" t="s">
        <v>38101</v>
      </c>
      <c r="I14636" t="b">
        <f>A14636=H14636</f>
        <v>1</v>
      </c>
      <c r="J14636" t="s">
        <v>38102</v>
      </c>
      <c r="K14636" t="s">
        <v>38097</v>
      </c>
      <c r="L14636" t="s">
        <v>37585</v>
      </c>
      <c r="M14636" t="s">
        <v>38090</v>
      </c>
      <c r="N14636" t="s">
        <v>38098</v>
      </c>
    </row>
    <row r="14637" spans="1:14" s="3" customFormat="1" hidden="1" x14ac:dyDescent="0.25">
      <c r="A14637" t="s">
        <v>38123</v>
      </c>
      <c r="B14637" t="s">
        <v>8000</v>
      </c>
      <c r="C14637" t="s">
        <v>38124</v>
      </c>
      <c r="D14637"/>
      <c r="E14637"/>
      <c r="F14637" t="s">
        <v>8002</v>
      </c>
      <c r="G14637" t="s">
        <v>8003</v>
      </c>
      <c r="H14637" t="s">
        <v>38123</v>
      </c>
      <c r="I14637" t="b">
        <f>A14637=H14637</f>
        <v>1</v>
      </c>
      <c r="J14637" t="s">
        <v>38123</v>
      </c>
      <c r="K14637" t="s">
        <v>38121</v>
      </c>
      <c r="L14637" t="s">
        <v>37585</v>
      </c>
      <c r="M14637" t="s">
        <v>38090</v>
      </c>
      <c r="N14637" t="s">
        <v>38122</v>
      </c>
    </row>
    <row r="14638" spans="1:14" s="3" customFormat="1" hidden="1" x14ac:dyDescent="0.25">
      <c r="A14638" t="s">
        <v>38119</v>
      </c>
      <c r="B14638" t="s">
        <v>124</v>
      </c>
      <c r="C14638" t="s">
        <v>24706</v>
      </c>
      <c r="D14638"/>
      <c r="E14638"/>
      <c r="F14638" t="s">
        <v>126</v>
      </c>
      <c r="G14638" t="s">
        <v>127</v>
      </c>
      <c r="H14638" t="s">
        <v>38119</v>
      </c>
      <c r="I14638" t="b">
        <f>A14638=H14638</f>
        <v>1</v>
      </c>
      <c r="J14638" t="s">
        <v>38120</v>
      </c>
      <c r="K14638" t="s">
        <v>38121</v>
      </c>
      <c r="L14638" t="s">
        <v>37585</v>
      </c>
      <c r="M14638" t="s">
        <v>38090</v>
      </c>
      <c r="N14638" t="s">
        <v>38122</v>
      </c>
    </row>
    <row r="14639" spans="1:14" s="3" customFormat="1" hidden="1" x14ac:dyDescent="0.25">
      <c r="A14639" t="s">
        <v>38132</v>
      </c>
      <c r="B14639" t="s">
        <v>8000</v>
      </c>
      <c r="C14639" t="s">
        <v>38133</v>
      </c>
      <c r="D14639" t="s">
        <v>98</v>
      </c>
      <c r="E14639"/>
      <c r="F14639"/>
      <c r="G14639"/>
      <c r="H14639"/>
      <c r="I14639"/>
      <c r="J14639"/>
      <c r="K14639" t="s">
        <v>38127</v>
      </c>
      <c r="L14639" t="s">
        <v>37585</v>
      </c>
      <c r="M14639" t="s">
        <v>38090</v>
      </c>
      <c r="N14639" t="s">
        <v>38128</v>
      </c>
    </row>
    <row r="14640" spans="1:14" s="3" customFormat="1" hidden="1" x14ac:dyDescent="0.25">
      <c r="A14640" t="s">
        <v>38131</v>
      </c>
      <c r="B14640" t="s">
        <v>8000</v>
      </c>
      <c r="C14640" t="s">
        <v>21756</v>
      </c>
      <c r="D14640"/>
      <c r="E14640"/>
      <c r="F14640" t="s">
        <v>8002</v>
      </c>
      <c r="G14640" t="s">
        <v>8003</v>
      </c>
      <c r="H14640" t="s">
        <v>38131</v>
      </c>
      <c r="I14640" t="b">
        <f>A14640=H14640</f>
        <v>1</v>
      </c>
      <c r="J14640" t="s">
        <v>38131</v>
      </c>
      <c r="K14640" t="s">
        <v>38127</v>
      </c>
      <c r="L14640" t="s">
        <v>37585</v>
      </c>
      <c r="M14640" t="s">
        <v>38090</v>
      </c>
      <c r="N14640" t="s">
        <v>38128</v>
      </c>
    </row>
    <row r="14641" spans="1:14" hidden="1" x14ac:dyDescent="0.25">
      <c r="A14641" t="s">
        <v>38129</v>
      </c>
      <c r="B14641" t="s">
        <v>924</v>
      </c>
      <c r="C14641" t="s">
        <v>38130</v>
      </c>
      <c r="F14641" t="s">
        <v>334</v>
      </c>
      <c r="G14641" t="s">
        <v>335</v>
      </c>
      <c r="H14641" t="s">
        <v>38129</v>
      </c>
      <c r="I14641" t="b">
        <f>A14641=H14641</f>
        <v>1</v>
      </c>
      <c r="J14641" t="s">
        <v>38129</v>
      </c>
      <c r="K14641" t="s">
        <v>38127</v>
      </c>
      <c r="L14641" t="s">
        <v>37585</v>
      </c>
      <c r="M14641" t="s">
        <v>38090</v>
      </c>
      <c r="N14641" t="s">
        <v>38128</v>
      </c>
    </row>
    <row r="14642" spans="1:14" s="3" customFormat="1" hidden="1" x14ac:dyDescent="0.25">
      <c r="A14642" t="s">
        <v>38125</v>
      </c>
      <c r="B14642" t="s">
        <v>710</v>
      </c>
      <c r="C14642" t="s">
        <v>38126</v>
      </c>
      <c r="D14642"/>
      <c r="E14642"/>
      <c r="F14642" t="s">
        <v>334</v>
      </c>
      <c r="G14642" t="s">
        <v>335</v>
      </c>
      <c r="H14642" t="s">
        <v>38125</v>
      </c>
      <c r="I14642" t="b">
        <f>A14642=H14642</f>
        <v>1</v>
      </c>
      <c r="J14642" t="s">
        <v>38125</v>
      </c>
      <c r="K14642" t="s">
        <v>38127</v>
      </c>
      <c r="L14642" t="s">
        <v>37585</v>
      </c>
      <c r="M14642" t="s">
        <v>38090</v>
      </c>
      <c r="N14642" t="s">
        <v>38128</v>
      </c>
    </row>
    <row r="14643" spans="1:14" hidden="1" x14ac:dyDescent="0.25">
      <c r="A14643" t="s">
        <v>38139</v>
      </c>
      <c r="B14643" t="s">
        <v>8000</v>
      </c>
      <c r="C14643" t="s">
        <v>1052</v>
      </c>
      <c r="F14643" t="s">
        <v>8002</v>
      </c>
      <c r="G14643" t="s">
        <v>8003</v>
      </c>
      <c r="H14643" t="s">
        <v>38139</v>
      </c>
      <c r="I14643" t="b">
        <f>A14643=H14643</f>
        <v>1</v>
      </c>
      <c r="J14643" t="s">
        <v>38139</v>
      </c>
      <c r="K14643" t="s">
        <v>38137</v>
      </c>
      <c r="L14643" t="s">
        <v>37585</v>
      </c>
      <c r="M14643" t="s">
        <v>38090</v>
      </c>
      <c r="N14643" t="s">
        <v>38138</v>
      </c>
    </row>
    <row r="14644" spans="1:14" hidden="1" x14ac:dyDescent="0.25">
      <c r="A14644" t="s">
        <v>38134</v>
      </c>
      <c r="B14644" t="s">
        <v>339</v>
      </c>
      <c r="C14644" t="s">
        <v>38135</v>
      </c>
      <c r="F14644" t="s">
        <v>341</v>
      </c>
      <c r="G14644" t="s">
        <v>342</v>
      </c>
      <c r="H14644" t="s">
        <v>38134</v>
      </c>
      <c r="I14644" t="b">
        <f>A14644=H14644</f>
        <v>1</v>
      </c>
      <c r="J14644" t="s">
        <v>38136</v>
      </c>
      <c r="K14644" t="s">
        <v>38137</v>
      </c>
      <c r="L14644" t="s">
        <v>37585</v>
      </c>
      <c r="M14644" t="s">
        <v>38090</v>
      </c>
      <c r="N14644" t="s">
        <v>38138</v>
      </c>
    </row>
    <row r="14645" spans="1:14" hidden="1" x14ac:dyDescent="0.25">
      <c r="A14645" t="s">
        <v>38144</v>
      </c>
      <c r="B14645" t="s">
        <v>8000</v>
      </c>
      <c r="C14645" t="s">
        <v>38145</v>
      </c>
      <c r="F14645" t="s">
        <v>8002</v>
      </c>
      <c r="G14645" t="s">
        <v>8003</v>
      </c>
      <c r="H14645" t="s">
        <v>38144</v>
      </c>
      <c r="I14645" t="b">
        <f>A14645=H14645</f>
        <v>1</v>
      </c>
      <c r="J14645" t="s">
        <v>38144</v>
      </c>
      <c r="K14645" t="s">
        <v>38142</v>
      </c>
      <c r="L14645" t="s">
        <v>37585</v>
      </c>
      <c r="M14645" t="s">
        <v>38090</v>
      </c>
      <c r="N14645" t="s">
        <v>38143</v>
      </c>
    </row>
    <row r="14646" spans="1:14" hidden="1" x14ac:dyDescent="0.25">
      <c r="A14646" t="s">
        <v>38140</v>
      </c>
      <c r="B14646" t="s">
        <v>8000</v>
      </c>
      <c r="C14646" t="s">
        <v>38141</v>
      </c>
      <c r="F14646" t="s">
        <v>8002</v>
      </c>
      <c r="G14646" t="s">
        <v>8003</v>
      </c>
      <c r="H14646" t="s">
        <v>38140</v>
      </c>
      <c r="I14646" t="b">
        <f>A14646=H14646</f>
        <v>1</v>
      </c>
      <c r="J14646" t="s">
        <v>38140</v>
      </c>
      <c r="K14646" t="s">
        <v>38142</v>
      </c>
      <c r="L14646" t="s">
        <v>37585</v>
      </c>
      <c r="M14646" t="s">
        <v>38090</v>
      </c>
      <c r="N14646" t="s">
        <v>38143</v>
      </c>
    </row>
    <row r="14647" spans="1:14" hidden="1" x14ac:dyDescent="0.25">
      <c r="A14647" t="s">
        <v>38146</v>
      </c>
      <c r="B14647" t="s">
        <v>38</v>
      </c>
      <c r="C14647" t="s">
        <v>38147</v>
      </c>
      <c r="F14647" t="s">
        <v>81</v>
      </c>
      <c r="G14647" t="s">
        <v>82</v>
      </c>
      <c r="H14647" t="s">
        <v>38146</v>
      </c>
      <c r="I14647" t="b">
        <f>A14647=H14647</f>
        <v>1</v>
      </c>
      <c r="J14647" t="s">
        <v>38146</v>
      </c>
      <c r="K14647" t="s">
        <v>38148</v>
      </c>
      <c r="L14647" t="s">
        <v>37585</v>
      </c>
      <c r="M14647" t="s">
        <v>38090</v>
      </c>
      <c r="N14647" t="s">
        <v>38149</v>
      </c>
    </row>
    <row r="14648" spans="1:14" hidden="1" x14ac:dyDescent="0.25">
      <c r="A14648" t="s">
        <v>38153</v>
      </c>
      <c r="B14648" t="s">
        <v>8000</v>
      </c>
      <c r="C14648" t="s">
        <v>38154</v>
      </c>
      <c r="F14648" t="s">
        <v>8002</v>
      </c>
      <c r="G14648" t="s">
        <v>8003</v>
      </c>
      <c r="H14648" t="s">
        <v>38153</v>
      </c>
      <c r="I14648" t="b">
        <f>A14648=H14648</f>
        <v>1</v>
      </c>
      <c r="J14648" t="s">
        <v>38153</v>
      </c>
      <c r="K14648" t="s">
        <v>38151</v>
      </c>
      <c r="L14648" t="s">
        <v>37585</v>
      </c>
      <c r="M14648" t="s">
        <v>38090</v>
      </c>
      <c r="N14648" t="s">
        <v>38152</v>
      </c>
    </row>
    <row r="14649" spans="1:14" hidden="1" x14ac:dyDescent="0.25">
      <c r="A14649" t="s">
        <v>38155</v>
      </c>
      <c r="B14649" t="s">
        <v>8000</v>
      </c>
      <c r="C14649" t="s">
        <v>38156</v>
      </c>
      <c r="F14649" t="s">
        <v>8002</v>
      </c>
      <c r="G14649" t="s">
        <v>8003</v>
      </c>
      <c r="H14649" t="s">
        <v>38155</v>
      </c>
      <c r="I14649" t="b">
        <f>A14649=H14649</f>
        <v>1</v>
      </c>
      <c r="J14649" t="s">
        <v>38155</v>
      </c>
      <c r="K14649" t="s">
        <v>38151</v>
      </c>
      <c r="L14649" t="s">
        <v>37585</v>
      </c>
      <c r="M14649" t="s">
        <v>38090</v>
      </c>
      <c r="N14649" t="s">
        <v>38152</v>
      </c>
    </row>
    <row r="14650" spans="1:14" hidden="1" x14ac:dyDescent="0.25">
      <c r="A14650" t="s">
        <v>38150</v>
      </c>
      <c r="B14650" t="s">
        <v>8000</v>
      </c>
      <c r="C14650" t="s">
        <v>21756</v>
      </c>
      <c r="F14650" t="s">
        <v>8002</v>
      </c>
      <c r="G14650" t="s">
        <v>8003</v>
      </c>
      <c r="H14650" t="s">
        <v>38150</v>
      </c>
      <c r="I14650" t="b">
        <f>A14650=H14650</f>
        <v>1</v>
      </c>
      <c r="J14650" t="s">
        <v>38150</v>
      </c>
      <c r="K14650" t="s">
        <v>38151</v>
      </c>
      <c r="L14650" t="s">
        <v>37585</v>
      </c>
      <c r="M14650" t="s">
        <v>38090</v>
      </c>
      <c r="N14650" t="s">
        <v>38152</v>
      </c>
    </row>
    <row r="14651" spans="1:14" hidden="1" x14ac:dyDescent="0.25">
      <c r="A14651" t="s">
        <v>38157</v>
      </c>
      <c r="B14651" t="s">
        <v>8000</v>
      </c>
      <c r="C14651" t="s">
        <v>38158</v>
      </c>
      <c r="F14651" t="s">
        <v>8002</v>
      </c>
      <c r="G14651" t="s">
        <v>8003</v>
      </c>
      <c r="H14651" t="s">
        <v>38157</v>
      </c>
      <c r="I14651" t="b">
        <f>A14651=H14651</f>
        <v>1</v>
      </c>
      <c r="J14651" t="s">
        <v>38157</v>
      </c>
      <c r="K14651" t="s">
        <v>38151</v>
      </c>
      <c r="L14651" t="s">
        <v>37585</v>
      </c>
      <c r="M14651" t="s">
        <v>38090</v>
      </c>
      <c r="N14651" t="s">
        <v>38152</v>
      </c>
    </row>
    <row r="14652" spans="1:14" hidden="1" x14ac:dyDescent="0.25">
      <c r="A14652" t="s">
        <v>38159</v>
      </c>
      <c r="B14652" t="s">
        <v>22</v>
      </c>
      <c r="C14652" t="s">
        <v>4764</v>
      </c>
      <c r="F14652" t="s">
        <v>15</v>
      </c>
      <c r="G14652" t="s">
        <v>16</v>
      </c>
      <c r="H14652" t="s">
        <v>38159</v>
      </c>
      <c r="I14652" t="b">
        <f>A14652=H14652</f>
        <v>1</v>
      </c>
      <c r="J14652" t="s">
        <v>38159</v>
      </c>
      <c r="K14652" t="s">
        <v>38160</v>
      </c>
      <c r="L14652" t="s">
        <v>37585</v>
      </c>
      <c r="M14652" t="s">
        <v>38161</v>
      </c>
      <c r="N14652" t="s">
        <v>38162</v>
      </c>
    </row>
    <row r="14653" spans="1:14" hidden="1" x14ac:dyDescent="0.25">
      <c r="A14653" t="s">
        <v>38178</v>
      </c>
      <c r="B14653" t="s">
        <v>8000</v>
      </c>
      <c r="C14653" t="s">
        <v>38179</v>
      </c>
      <c r="F14653" t="s">
        <v>8002</v>
      </c>
      <c r="G14653" t="s">
        <v>8003</v>
      </c>
      <c r="H14653" t="s">
        <v>38178</v>
      </c>
      <c r="I14653" t="b">
        <f>A14653=H14653</f>
        <v>1</v>
      </c>
      <c r="J14653" t="s">
        <v>38178</v>
      </c>
      <c r="K14653" t="s">
        <v>38165</v>
      </c>
      <c r="L14653" t="s">
        <v>37585</v>
      </c>
      <c r="M14653" t="s">
        <v>38161</v>
      </c>
      <c r="N14653" t="s">
        <v>38166</v>
      </c>
    </row>
    <row r="14654" spans="1:14" hidden="1" x14ac:dyDescent="0.25">
      <c r="A14654" t="s">
        <v>38176</v>
      </c>
      <c r="B14654" t="s">
        <v>8000</v>
      </c>
      <c r="C14654" t="s">
        <v>38177</v>
      </c>
      <c r="F14654" t="s">
        <v>8002</v>
      </c>
      <c r="G14654" t="s">
        <v>8003</v>
      </c>
      <c r="H14654" t="s">
        <v>38176</v>
      </c>
      <c r="I14654" t="b">
        <f>A14654=H14654</f>
        <v>1</v>
      </c>
      <c r="J14654" t="s">
        <v>38176</v>
      </c>
      <c r="K14654" t="s">
        <v>38165</v>
      </c>
      <c r="L14654" t="s">
        <v>37585</v>
      </c>
      <c r="M14654" t="s">
        <v>38161</v>
      </c>
      <c r="N14654" t="s">
        <v>38166</v>
      </c>
    </row>
    <row r="14655" spans="1:14" hidden="1" x14ac:dyDescent="0.25">
      <c r="A14655" t="s">
        <v>38173</v>
      </c>
      <c r="B14655" t="s">
        <v>8000</v>
      </c>
      <c r="C14655" t="s">
        <v>38161</v>
      </c>
      <c r="F14655" t="s">
        <v>8002</v>
      </c>
      <c r="G14655" t="s">
        <v>8003</v>
      </c>
      <c r="H14655" t="s">
        <v>38173</v>
      </c>
      <c r="I14655" t="b">
        <f>A14655=H14655</f>
        <v>1</v>
      </c>
      <c r="J14655" t="s">
        <v>38173</v>
      </c>
      <c r="K14655" t="s">
        <v>38165</v>
      </c>
      <c r="L14655" t="s">
        <v>37585</v>
      </c>
      <c r="M14655" t="s">
        <v>38161</v>
      </c>
      <c r="N14655" t="s">
        <v>38166</v>
      </c>
    </row>
    <row r="14656" spans="1:14" hidden="1" x14ac:dyDescent="0.25">
      <c r="A14656" t="s">
        <v>38180</v>
      </c>
      <c r="B14656" t="s">
        <v>8000</v>
      </c>
      <c r="C14656" t="s">
        <v>38181</v>
      </c>
      <c r="F14656" t="s">
        <v>8002</v>
      </c>
      <c r="G14656" t="s">
        <v>8003</v>
      </c>
      <c r="H14656" t="s">
        <v>38180</v>
      </c>
      <c r="I14656" t="b">
        <f>A14656=H14656</f>
        <v>1</v>
      </c>
      <c r="J14656" t="s">
        <v>38180</v>
      </c>
      <c r="K14656" t="s">
        <v>38165</v>
      </c>
      <c r="L14656" t="s">
        <v>37585</v>
      </c>
      <c r="M14656" t="s">
        <v>38161</v>
      </c>
      <c r="N14656" t="s">
        <v>38166</v>
      </c>
    </row>
    <row r="14657" spans="1:14" hidden="1" x14ac:dyDescent="0.25">
      <c r="A14657" t="s">
        <v>38172</v>
      </c>
      <c r="B14657" t="s">
        <v>311</v>
      </c>
      <c r="C14657" t="s">
        <v>38161</v>
      </c>
      <c r="F14657" t="s">
        <v>50</v>
      </c>
      <c r="G14657" t="s">
        <v>51</v>
      </c>
      <c r="H14657" t="s">
        <v>38172</v>
      </c>
      <c r="I14657" t="b">
        <f>A14657=H14657</f>
        <v>1</v>
      </c>
      <c r="J14657" t="s">
        <v>38172</v>
      </c>
      <c r="K14657" t="s">
        <v>38165</v>
      </c>
      <c r="L14657" t="s">
        <v>37585</v>
      </c>
      <c r="M14657" t="s">
        <v>38161</v>
      </c>
      <c r="N14657" t="s">
        <v>38166</v>
      </c>
    </row>
    <row r="14658" spans="1:14" hidden="1" x14ac:dyDescent="0.25">
      <c r="A14658" t="s">
        <v>38184</v>
      </c>
      <c r="B14658" t="s">
        <v>38</v>
      </c>
      <c r="C14658" t="s">
        <v>38161</v>
      </c>
      <c r="F14658" t="s">
        <v>81</v>
      </c>
      <c r="G14658" t="s">
        <v>82</v>
      </c>
      <c r="H14658" t="s">
        <v>38184</v>
      </c>
      <c r="I14658" t="b">
        <f>A14658=H14658</f>
        <v>1</v>
      </c>
      <c r="J14658" t="s">
        <v>38184</v>
      </c>
      <c r="K14658" t="s">
        <v>38165</v>
      </c>
      <c r="L14658" t="s">
        <v>37585</v>
      </c>
      <c r="M14658" t="s">
        <v>38161</v>
      </c>
      <c r="N14658" t="s">
        <v>38166</v>
      </c>
    </row>
    <row r="14659" spans="1:14" hidden="1" x14ac:dyDescent="0.25">
      <c r="A14659" t="s">
        <v>38185</v>
      </c>
      <c r="B14659" t="s">
        <v>38</v>
      </c>
      <c r="C14659" t="s">
        <v>38161</v>
      </c>
      <c r="F14659" t="s">
        <v>81</v>
      </c>
      <c r="G14659" t="s">
        <v>82</v>
      </c>
      <c r="H14659" t="s">
        <v>38185</v>
      </c>
      <c r="I14659" t="b">
        <f>A14659=H14659</f>
        <v>1</v>
      </c>
      <c r="J14659" t="s">
        <v>38185</v>
      </c>
      <c r="K14659" t="s">
        <v>38165</v>
      </c>
      <c r="L14659" t="s">
        <v>37585</v>
      </c>
      <c r="M14659" t="s">
        <v>38161</v>
      </c>
      <c r="N14659" t="s">
        <v>38166</v>
      </c>
    </row>
    <row r="14660" spans="1:14" hidden="1" x14ac:dyDescent="0.25">
      <c r="A14660" t="s">
        <v>38167</v>
      </c>
      <c r="B14660" t="s">
        <v>710</v>
      </c>
      <c r="C14660" t="s">
        <v>38161</v>
      </c>
      <c r="F14660" t="s">
        <v>334</v>
      </c>
      <c r="G14660" t="s">
        <v>335</v>
      </c>
      <c r="H14660" t="s">
        <v>38167</v>
      </c>
      <c r="I14660" t="b">
        <f>A14660=H14660</f>
        <v>1</v>
      </c>
      <c r="J14660" t="s">
        <v>38167</v>
      </c>
      <c r="K14660" t="s">
        <v>38165</v>
      </c>
      <c r="L14660" t="s">
        <v>37585</v>
      </c>
      <c r="M14660" t="s">
        <v>38161</v>
      </c>
      <c r="N14660" t="s">
        <v>38166</v>
      </c>
    </row>
    <row r="14661" spans="1:14" hidden="1" x14ac:dyDescent="0.25">
      <c r="A14661" t="s">
        <v>38168</v>
      </c>
      <c r="B14661" t="s">
        <v>710</v>
      </c>
      <c r="C14661" t="s">
        <v>38169</v>
      </c>
      <c r="F14661" t="s">
        <v>334</v>
      </c>
      <c r="G14661" t="s">
        <v>335</v>
      </c>
      <c r="H14661" t="s">
        <v>38168</v>
      </c>
      <c r="I14661" t="b">
        <f>A14661=H14661</f>
        <v>1</v>
      </c>
      <c r="J14661" t="s">
        <v>38168</v>
      </c>
      <c r="K14661" t="s">
        <v>38165</v>
      </c>
      <c r="L14661" t="s">
        <v>37585</v>
      </c>
      <c r="M14661" t="s">
        <v>38161</v>
      </c>
      <c r="N14661" t="s">
        <v>38166</v>
      </c>
    </row>
    <row r="14662" spans="1:14" hidden="1" x14ac:dyDescent="0.25">
      <c r="A14662" t="s">
        <v>38163</v>
      </c>
      <c r="B14662" t="s">
        <v>25</v>
      </c>
      <c r="C14662" t="s">
        <v>38164</v>
      </c>
      <c r="F14662" t="s">
        <v>334</v>
      </c>
      <c r="G14662" t="s">
        <v>335</v>
      </c>
      <c r="H14662" t="s">
        <v>38163</v>
      </c>
      <c r="I14662" t="b">
        <f>A14662=H14662</f>
        <v>1</v>
      </c>
      <c r="J14662" t="s">
        <v>38163</v>
      </c>
      <c r="K14662" t="s">
        <v>38165</v>
      </c>
      <c r="L14662" t="s">
        <v>37585</v>
      </c>
      <c r="M14662" t="s">
        <v>38161</v>
      </c>
      <c r="N14662" t="s">
        <v>38166</v>
      </c>
    </row>
    <row r="14663" spans="1:14" hidden="1" x14ac:dyDescent="0.25">
      <c r="A14663" t="s">
        <v>38170</v>
      </c>
      <c r="B14663" t="s">
        <v>1619</v>
      </c>
      <c r="C14663" t="s">
        <v>38171</v>
      </c>
      <c r="F14663" t="s">
        <v>1621</v>
      </c>
      <c r="G14663" t="s">
        <v>1622</v>
      </c>
      <c r="H14663" t="s">
        <v>38170</v>
      </c>
      <c r="I14663" t="b">
        <f>A14663=H14663</f>
        <v>1</v>
      </c>
      <c r="J14663" t="s">
        <v>38170</v>
      </c>
      <c r="K14663" t="s">
        <v>38165</v>
      </c>
      <c r="L14663" t="s">
        <v>37585</v>
      </c>
      <c r="M14663" t="s">
        <v>38161</v>
      </c>
      <c r="N14663" t="s">
        <v>38166</v>
      </c>
    </row>
    <row r="14664" spans="1:14" hidden="1" x14ac:dyDescent="0.25">
      <c r="A14664" t="s">
        <v>38174</v>
      </c>
      <c r="B14664" t="s">
        <v>23676</v>
      </c>
      <c r="C14664" t="s">
        <v>38175</v>
      </c>
      <c r="D14664" t="s">
        <v>98</v>
      </c>
      <c r="K14664" t="s">
        <v>38165</v>
      </c>
      <c r="L14664" t="s">
        <v>37585</v>
      </c>
      <c r="M14664" t="s">
        <v>38161</v>
      </c>
      <c r="N14664" t="s">
        <v>38166</v>
      </c>
    </row>
    <row r="14665" spans="1:14" hidden="1" x14ac:dyDescent="0.25">
      <c r="A14665" t="s">
        <v>38182</v>
      </c>
      <c r="B14665" t="s">
        <v>11461</v>
      </c>
      <c r="C14665" t="s">
        <v>38183</v>
      </c>
      <c r="D14665" t="s">
        <v>98</v>
      </c>
      <c r="K14665" t="s">
        <v>38165</v>
      </c>
      <c r="L14665" t="s">
        <v>37585</v>
      </c>
      <c r="M14665" t="s">
        <v>38161</v>
      </c>
      <c r="N14665" t="s">
        <v>38166</v>
      </c>
    </row>
    <row r="14666" spans="1:14" hidden="1" x14ac:dyDescent="0.25">
      <c r="A14666" t="s">
        <v>38186</v>
      </c>
      <c r="B14666" t="s">
        <v>23676</v>
      </c>
      <c r="C14666" t="s">
        <v>38187</v>
      </c>
      <c r="F14666" t="s">
        <v>23565</v>
      </c>
      <c r="G14666" t="s">
        <v>23566</v>
      </c>
      <c r="H14666" t="s">
        <v>38186</v>
      </c>
      <c r="I14666" t="b">
        <f>A14666=H14666</f>
        <v>1</v>
      </c>
      <c r="J14666" t="s">
        <v>38186</v>
      </c>
      <c r="K14666" t="s">
        <v>38188</v>
      </c>
      <c r="L14666" t="s">
        <v>37585</v>
      </c>
      <c r="M14666" t="s">
        <v>38161</v>
      </c>
      <c r="N14666" t="s">
        <v>38189</v>
      </c>
    </row>
    <row r="14667" spans="1:14" hidden="1" x14ac:dyDescent="0.25">
      <c r="A14667" t="s">
        <v>38195</v>
      </c>
      <c r="B14667" t="s">
        <v>23676</v>
      </c>
      <c r="C14667" t="s">
        <v>38191</v>
      </c>
      <c r="F14667" t="s">
        <v>23565</v>
      </c>
      <c r="G14667" t="s">
        <v>23566</v>
      </c>
      <c r="H14667" t="s">
        <v>38195</v>
      </c>
      <c r="I14667" t="b">
        <f>A14667=H14667</f>
        <v>1</v>
      </c>
      <c r="J14667" t="s">
        <v>38195</v>
      </c>
      <c r="K14667" t="s">
        <v>38193</v>
      </c>
      <c r="L14667" t="s">
        <v>37585</v>
      </c>
      <c r="M14667" t="s">
        <v>38161</v>
      </c>
      <c r="N14667" t="s">
        <v>38194</v>
      </c>
    </row>
    <row r="14668" spans="1:14" hidden="1" x14ac:dyDescent="0.25">
      <c r="A14668" t="s">
        <v>38190</v>
      </c>
      <c r="B14668" t="s">
        <v>23676</v>
      </c>
      <c r="C14668" t="s">
        <v>38191</v>
      </c>
      <c r="F14668" t="s">
        <v>23565</v>
      </c>
      <c r="G14668" t="s">
        <v>23566</v>
      </c>
      <c r="H14668" t="s">
        <v>38192</v>
      </c>
      <c r="I14668" t="b">
        <f>A14668=H14668</f>
        <v>0</v>
      </c>
      <c r="J14668" t="s">
        <v>38192</v>
      </c>
      <c r="K14668" t="s">
        <v>38193</v>
      </c>
      <c r="L14668" t="s">
        <v>37585</v>
      </c>
      <c r="M14668" t="s">
        <v>38161</v>
      </c>
      <c r="N14668" t="s">
        <v>38194</v>
      </c>
    </row>
    <row r="14669" spans="1:14" hidden="1" x14ac:dyDescent="0.25">
      <c r="A14669" t="s">
        <v>38203</v>
      </c>
      <c r="B14669" t="s">
        <v>8000</v>
      </c>
      <c r="C14669" t="s">
        <v>38204</v>
      </c>
      <c r="F14669" t="s">
        <v>8002</v>
      </c>
      <c r="G14669" t="s">
        <v>8003</v>
      </c>
      <c r="H14669" t="s">
        <v>38203</v>
      </c>
      <c r="I14669" t="b">
        <f>A14669=H14669</f>
        <v>1</v>
      </c>
      <c r="J14669" t="s">
        <v>38203</v>
      </c>
      <c r="K14669" t="s">
        <v>38199</v>
      </c>
      <c r="L14669" t="s">
        <v>37585</v>
      </c>
      <c r="M14669" t="s">
        <v>38161</v>
      </c>
      <c r="N14669" t="s">
        <v>38200</v>
      </c>
    </row>
    <row r="14670" spans="1:14" hidden="1" x14ac:dyDescent="0.25">
      <c r="A14670" t="s">
        <v>38201</v>
      </c>
      <c r="B14670" t="s">
        <v>710</v>
      </c>
      <c r="C14670" t="s">
        <v>38202</v>
      </c>
      <c r="F14670" t="s">
        <v>334</v>
      </c>
      <c r="G14670" t="s">
        <v>335</v>
      </c>
      <c r="H14670" t="s">
        <v>38201</v>
      </c>
      <c r="I14670" t="b">
        <f>A14670=H14670</f>
        <v>1</v>
      </c>
      <c r="J14670" t="s">
        <v>38201</v>
      </c>
      <c r="K14670" t="s">
        <v>38199</v>
      </c>
      <c r="L14670" t="s">
        <v>37585</v>
      </c>
      <c r="M14670" t="s">
        <v>38161</v>
      </c>
      <c r="N14670" t="s">
        <v>38200</v>
      </c>
    </row>
    <row r="14671" spans="1:14" hidden="1" x14ac:dyDescent="0.25">
      <c r="A14671" t="s">
        <v>38196</v>
      </c>
      <c r="B14671" t="s">
        <v>25</v>
      </c>
      <c r="C14671" t="s">
        <v>38197</v>
      </c>
      <c r="F14671" t="s">
        <v>334</v>
      </c>
      <c r="G14671" t="s">
        <v>335</v>
      </c>
      <c r="H14671" t="s">
        <v>38198</v>
      </c>
      <c r="I14671" t="b">
        <f>A14671=H14671</f>
        <v>0</v>
      </c>
      <c r="J14671" t="s">
        <v>38198</v>
      </c>
      <c r="K14671" t="s">
        <v>38199</v>
      </c>
      <c r="L14671" t="s">
        <v>37585</v>
      </c>
      <c r="M14671" t="s">
        <v>38161</v>
      </c>
      <c r="N14671" t="s">
        <v>38200</v>
      </c>
    </row>
    <row r="14672" spans="1:14" hidden="1" x14ac:dyDescent="0.25">
      <c r="A14672" t="s">
        <v>38205</v>
      </c>
      <c r="B14672" t="s">
        <v>924</v>
      </c>
      <c r="C14672" t="s">
        <v>38206</v>
      </c>
      <c r="F14672" t="s">
        <v>8002</v>
      </c>
      <c r="G14672" t="s">
        <v>8003</v>
      </c>
      <c r="H14672" t="s">
        <v>38205</v>
      </c>
      <c r="I14672" t="b">
        <f>A14672=H14672</f>
        <v>1</v>
      </c>
      <c r="J14672" t="s">
        <v>38205</v>
      </c>
      <c r="K14672" t="s">
        <v>38207</v>
      </c>
      <c r="L14672" t="s">
        <v>37585</v>
      </c>
      <c r="M14672" t="s">
        <v>38161</v>
      </c>
      <c r="N14672" t="s">
        <v>38208</v>
      </c>
    </row>
    <row r="14673" spans="1:14" hidden="1" x14ac:dyDescent="0.25">
      <c r="A14673" t="s">
        <v>38214</v>
      </c>
      <c r="B14673" t="s">
        <v>8000</v>
      </c>
      <c r="C14673" t="s">
        <v>38215</v>
      </c>
      <c r="F14673" t="s">
        <v>8002</v>
      </c>
      <c r="G14673" t="s">
        <v>8003</v>
      </c>
      <c r="H14673" t="s">
        <v>38214</v>
      </c>
      <c r="I14673" t="b">
        <f>A14673=H14673</f>
        <v>1</v>
      </c>
      <c r="J14673" t="s">
        <v>38214</v>
      </c>
      <c r="K14673" t="s">
        <v>38212</v>
      </c>
      <c r="L14673" t="s">
        <v>37585</v>
      </c>
      <c r="M14673" t="s">
        <v>38161</v>
      </c>
      <c r="N14673" t="s">
        <v>38213</v>
      </c>
    </row>
    <row r="14674" spans="1:14" hidden="1" x14ac:dyDescent="0.25">
      <c r="A14674" t="s">
        <v>38209</v>
      </c>
      <c r="B14674" t="s">
        <v>710</v>
      </c>
      <c r="C14674" t="s">
        <v>38210</v>
      </c>
      <c r="F14674" t="s">
        <v>334</v>
      </c>
      <c r="G14674" t="s">
        <v>335</v>
      </c>
      <c r="H14674" t="s">
        <v>38211</v>
      </c>
      <c r="I14674" t="b">
        <f>A14674=H14674</f>
        <v>0</v>
      </c>
      <c r="J14674" t="s">
        <v>38211</v>
      </c>
      <c r="K14674" t="s">
        <v>38212</v>
      </c>
      <c r="L14674" t="s">
        <v>37585</v>
      </c>
      <c r="M14674" t="s">
        <v>38161</v>
      </c>
      <c r="N14674" t="s">
        <v>38213</v>
      </c>
    </row>
    <row r="14675" spans="1:14" hidden="1" x14ac:dyDescent="0.25">
      <c r="A14675" t="s">
        <v>38223</v>
      </c>
      <c r="B14675" t="s">
        <v>8000</v>
      </c>
      <c r="C14675" t="s">
        <v>38224</v>
      </c>
      <c r="F14675" t="s">
        <v>8002</v>
      </c>
      <c r="G14675" t="s">
        <v>8003</v>
      </c>
      <c r="H14675" t="s">
        <v>38223</v>
      </c>
      <c r="I14675" t="b">
        <f>A14675=H14675</f>
        <v>1</v>
      </c>
      <c r="J14675" t="s">
        <v>38223</v>
      </c>
      <c r="K14675" t="s">
        <v>38218</v>
      </c>
      <c r="L14675" t="s">
        <v>37585</v>
      </c>
      <c r="M14675" t="s">
        <v>38219</v>
      </c>
      <c r="N14675" t="s">
        <v>38220</v>
      </c>
    </row>
    <row r="14676" spans="1:14" hidden="1" x14ac:dyDescent="0.25">
      <c r="A14676" t="s">
        <v>38221</v>
      </c>
      <c r="B14676" t="s">
        <v>8000</v>
      </c>
      <c r="C14676" t="s">
        <v>38222</v>
      </c>
      <c r="F14676" t="s">
        <v>8002</v>
      </c>
      <c r="G14676" t="s">
        <v>8003</v>
      </c>
      <c r="H14676" t="s">
        <v>38221</v>
      </c>
      <c r="I14676" t="b">
        <f>A14676=H14676</f>
        <v>1</v>
      </c>
      <c r="J14676" t="s">
        <v>38221</v>
      </c>
      <c r="K14676" t="s">
        <v>38218</v>
      </c>
      <c r="L14676" t="s">
        <v>37585</v>
      </c>
      <c r="M14676" t="s">
        <v>38219</v>
      </c>
      <c r="N14676" t="s">
        <v>38220</v>
      </c>
    </row>
    <row r="14677" spans="1:14" hidden="1" x14ac:dyDescent="0.25">
      <c r="A14677" t="s">
        <v>38216</v>
      </c>
      <c r="B14677" t="s">
        <v>49</v>
      </c>
      <c r="C14677" t="s">
        <v>38217</v>
      </c>
      <c r="F14677" t="s">
        <v>50</v>
      </c>
      <c r="G14677" t="s">
        <v>51</v>
      </c>
      <c r="H14677" t="s">
        <v>38216</v>
      </c>
      <c r="I14677" t="b">
        <f>A14677=H14677</f>
        <v>1</v>
      </c>
      <c r="J14677" t="s">
        <v>38216</v>
      </c>
      <c r="K14677" t="s">
        <v>38218</v>
      </c>
      <c r="L14677" t="s">
        <v>37585</v>
      </c>
      <c r="M14677" t="s">
        <v>38219</v>
      </c>
      <c r="N14677" t="s">
        <v>38220</v>
      </c>
    </row>
    <row r="14678" spans="1:14" hidden="1" x14ac:dyDescent="0.25">
      <c r="A14678" t="s">
        <v>38225</v>
      </c>
      <c r="B14678" t="s">
        <v>8000</v>
      </c>
      <c r="C14678" t="s">
        <v>38226</v>
      </c>
      <c r="F14678" t="s">
        <v>8002</v>
      </c>
      <c r="G14678" t="s">
        <v>8003</v>
      </c>
      <c r="H14678" t="s">
        <v>38225</v>
      </c>
      <c r="I14678" t="b">
        <f>A14678=H14678</f>
        <v>1</v>
      </c>
      <c r="J14678" t="s">
        <v>38225</v>
      </c>
      <c r="K14678" t="s">
        <v>38227</v>
      </c>
      <c r="L14678" t="s">
        <v>37585</v>
      </c>
      <c r="M14678" t="s">
        <v>38219</v>
      </c>
      <c r="N14678" t="s">
        <v>38228</v>
      </c>
    </row>
    <row r="14679" spans="1:14" s="8" customFormat="1" x14ac:dyDescent="0.25">
      <c r="A14679" s="8" t="s">
        <v>38229</v>
      </c>
      <c r="B14679" s="8" t="s">
        <v>8000</v>
      </c>
      <c r="C14679" s="8" t="s">
        <v>38230</v>
      </c>
      <c r="F14679" s="8" t="s">
        <v>8002</v>
      </c>
      <c r="G14679" s="8" t="s">
        <v>8003</v>
      </c>
      <c r="H14679" s="8" t="s">
        <v>38229</v>
      </c>
      <c r="I14679" s="3" t="b">
        <f>A14679=H14679</f>
        <v>1</v>
      </c>
      <c r="J14679" s="3" t="s">
        <v>38229</v>
      </c>
      <c r="K14679" s="8" t="s">
        <v>38231</v>
      </c>
      <c r="L14679" s="8" t="s">
        <v>37585</v>
      </c>
      <c r="M14679" s="8" t="s">
        <v>38232</v>
      </c>
    </row>
    <row r="14680" spans="1:14" hidden="1" x14ac:dyDescent="0.25">
      <c r="A14680" t="s">
        <v>38233</v>
      </c>
      <c r="B14680" t="s">
        <v>8000</v>
      </c>
      <c r="C14680" t="s">
        <v>38234</v>
      </c>
      <c r="F14680" t="s">
        <v>8002</v>
      </c>
      <c r="G14680" t="s">
        <v>8003</v>
      </c>
      <c r="H14680" t="s">
        <v>38233</v>
      </c>
      <c r="I14680" t="b">
        <f>A14680=H14680</f>
        <v>1</v>
      </c>
      <c r="J14680" t="s">
        <v>38233</v>
      </c>
      <c r="K14680" t="s">
        <v>38235</v>
      </c>
      <c r="L14680" t="s">
        <v>37585</v>
      </c>
      <c r="M14680" t="s">
        <v>38232</v>
      </c>
      <c r="N14680" t="s">
        <v>38236</v>
      </c>
    </row>
    <row r="14681" spans="1:14" hidden="1" x14ac:dyDescent="0.25">
      <c r="A14681" t="s">
        <v>38237</v>
      </c>
      <c r="B14681" t="s">
        <v>710</v>
      </c>
      <c r="C14681" t="s">
        <v>38238</v>
      </c>
      <c r="F14681" t="s">
        <v>334</v>
      </c>
      <c r="G14681" t="s">
        <v>335</v>
      </c>
      <c r="H14681" t="s">
        <v>38237</v>
      </c>
      <c r="I14681" t="b">
        <f>A14681=H14681</f>
        <v>1</v>
      </c>
      <c r="J14681" t="s">
        <v>38237</v>
      </c>
      <c r="K14681" t="s">
        <v>38239</v>
      </c>
      <c r="L14681" t="s">
        <v>37585</v>
      </c>
      <c r="M14681" t="s">
        <v>38232</v>
      </c>
      <c r="N14681" t="s">
        <v>38240</v>
      </c>
    </row>
    <row r="14682" spans="1:14" hidden="1" x14ac:dyDescent="0.25">
      <c r="A14682" t="s">
        <v>38247</v>
      </c>
      <c r="B14682" t="s">
        <v>8000</v>
      </c>
      <c r="C14682" t="s">
        <v>38242</v>
      </c>
      <c r="F14682" t="s">
        <v>8002</v>
      </c>
      <c r="G14682" t="s">
        <v>8003</v>
      </c>
      <c r="H14682" t="s">
        <v>38247</v>
      </c>
      <c r="I14682" t="b">
        <f>A14682=H14682</f>
        <v>1</v>
      </c>
      <c r="J14682" t="s">
        <v>38247</v>
      </c>
      <c r="K14682" t="s">
        <v>38244</v>
      </c>
      <c r="L14682" t="s">
        <v>37585</v>
      </c>
      <c r="M14682" t="s">
        <v>38232</v>
      </c>
      <c r="N14682" t="s">
        <v>38245</v>
      </c>
    </row>
    <row r="14683" spans="1:14" hidden="1" x14ac:dyDescent="0.25">
      <c r="A14683" t="s">
        <v>38248</v>
      </c>
      <c r="B14683" t="s">
        <v>8000</v>
      </c>
      <c r="C14683" t="s">
        <v>38249</v>
      </c>
      <c r="F14683" t="s">
        <v>8002</v>
      </c>
      <c r="G14683" t="s">
        <v>8003</v>
      </c>
      <c r="H14683" t="s">
        <v>38248</v>
      </c>
      <c r="I14683" t="b">
        <f>A14683=H14683</f>
        <v>1</v>
      </c>
      <c r="J14683" t="s">
        <v>38248</v>
      </c>
      <c r="K14683" t="s">
        <v>38244</v>
      </c>
      <c r="L14683" t="s">
        <v>37585</v>
      </c>
      <c r="M14683" t="s">
        <v>38232</v>
      </c>
      <c r="N14683" t="s">
        <v>38245</v>
      </c>
    </row>
    <row r="14684" spans="1:14" hidden="1" x14ac:dyDescent="0.25">
      <c r="A14684" t="s">
        <v>38246</v>
      </c>
      <c r="B14684" t="s">
        <v>710</v>
      </c>
      <c r="C14684" t="s">
        <v>38242</v>
      </c>
      <c r="F14684" t="s">
        <v>334</v>
      </c>
      <c r="G14684" t="s">
        <v>335</v>
      </c>
      <c r="H14684" t="s">
        <v>38246</v>
      </c>
      <c r="I14684" t="b">
        <f>A14684=H14684</f>
        <v>1</v>
      </c>
      <c r="J14684" t="s">
        <v>38246</v>
      </c>
      <c r="K14684" t="s">
        <v>38244</v>
      </c>
      <c r="L14684" t="s">
        <v>37585</v>
      </c>
      <c r="M14684" t="s">
        <v>38232</v>
      </c>
      <c r="N14684" t="s">
        <v>38245</v>
      </c>
    </row>
    <row r="14685" spans="1:14" hidden="1" x14ac:dyDescent="0.25">
      <c r="A14685" t="s">
        <v>38241</v>
      </c>
      <c r="B14685" t="s">
        <v>710</v>
      </c>
      <c r="C14685" t="s">
        <v>38242</v>
      </c>
      <c r="F14685" t="s">
        <v>334</v>
      </c>
      <c r="G14685" t="s">
        <v>335</v>
      </c>
      <c r="H14685" t="s">
        <v>38243</v>
      </c>
      <c r="I14685" t="b">
        <f>A14685=H14685</f>
        <v>0</v>
      </c>
      <c r="J14685" t="s">
        <v>38243</v>
      </c>
      <c r="K14685" t="s">
        <v>38244</v>
      </c>
      <c r="L14685" t="s">
        <v>37585</v>
      </c>
      <c r="M14685" t="s">
        <v>38232</v>
      </c>
      <c r="N14685" t="s">
        <v>38245</v>
      </c>
    </row>
    <row r="14686" spans="1:14" hidden="1" x14ac:dyDescent="0.25">
      <c r="A14686" t="s">
        <v>38250</v>
      </c>
      <c r="B14686" t="s">
        <v>49</v>
      </c>
      <c r="C14686" t="s">
        <v>38251</v>
      </c>
      <c r="F14686" t="s">
        <v>50</v>
      </c>
      <c r="G14686" t="s">
        <v>51</v>
      </c>
      <c r="H14686" t="s">
        <v>38250</v>
      </c>
      <c r="I14686" t="b">
        <f>A14686=H14686</f>
        <v>1</v>
      </c>
      <c r="J14686" t="s">
        <v>38250</v>
      </c>
      <c r="K14686" t="s">
        <v>38252</v>
      </c>
      <c r="L14686" t="s">
        <v>37585</v>
      </c>
      <c r="M14686" t="s">
        <v>38232</v>
      </c>
      <c r="N14686" t="s">
        <v>38253</v>
      </c>
    </row>
    <row r="14687" spans="1:14" hidden="1" x14ac:dyDescent="0.25">
      <c r="A14687" t="s">
        <v>38254</v>
      </c>
      <c r="B14687" t="s">
        <v>6691</v>
      </c>
      <c r="C14687" t="s">
        <v>38255</v>
      </c>
      <c r="F14687" t="s">
        <v>6693</v>
      </c>
      <c r="G14687" t="s">
        <v>6694</v>
      </c>
      <c r="H14687" t="s">
        <v>38254</v>
      </c>
      <c r="I14687" t="b">
        <f>A14687=H14687</f>
        <v>1</v>
      </c>
      <c r="J14687" t="s">
        <v>38256</v>
      </c>
      <c r="K14687" t="s">
        <v>38257</v>
      </c>
      <c r="L14687" t="s">
        <v>37585</v>
      </c>
      <c r="M14687" t="s">
        <v>38232</v>
      </c>
      <c r="N14687" t="s">
        <v>38258</v>
      </c>
    </row>
    <row r="14688" spans="1:14" hidden="1" x14ac:dyDescent="0.25">
      <c r="A14688" t="s">
        <v>38259</v>
      </c>
      <c r="B14688" t="s">
        <v>38</v>
      </c>
      <c r="C14688" t="s">
        <v>38260</v>
      </c>
      <c r="F14688" t="s">
        <v>81</v>
      </c>
      <c r="G14688" t="s">
        <v>82</v>
      </c>
      <c r="H14688" t="s">
        <v>38259</v>
      </c>
      <c r="I14688" t="b">
        <f>A14688=H14688</f>
        <v>1</v>
      </c>
      <c r="J14688" t="s">
        <v>38259</v>
      </c>
      <c r="K14688" t="s">
        <v>38257</v>
      </c>
      <c r="L14688" t="s">
        <v>37585</v>
      </c>
      <c r="M14688" t="s">
        <v>38232</v>
      </c>
      <c r="N14688" t="s">
        <v>38258</v>
      </c>
    </row>
    <row r="14689" spans="1:14" hidden="1" x14ac:dyDescent="0.25">
      <c r="A14689" t="s">
        <v>38261</v>
      </c>
      <c r="B14689" t="s">
        <v>49</v>
      </c>
      <c r="C14689" t="s">
        <v>38262</v>
      </c>
      <c r="F14689" t="s">
        <v>50</v>
      </c>
      <c r="G14689" t="s">
        <v>51</v>
      </c>
      <c r="H14689" t="s">
        <v>38261</v>
      </c>
      <c r="I14689" t="b">
        <f>A14689=H14689</f>
        <v>1</v>
      </c>
      <c r="J14689" t="s">
        <v>38261</v>
      </c>
      <c r="K14689" t="s">
        <v>38263</v>
      </c>
      <c r="L14689" t="s">
        <v>37585</v>
      </c>
      <c r="M14689" t="s">
        <v>38232</v>
      </c>
      <c r="N14689" t="s">
        <v>38264</v>
      </c>
    </row>
    <row r="14690" spans="1:14" hidden="1" x14ac:dyDescent="0.25">
      <c r="A14690" t="s">
        <v>38265</v>
      </c>
      <c r="B14690" t="s">
        <v>8000</v>
      </c>
      <c r="C14690" t="s">
        <v>38266</v>
      </c>
      <c r="F14690" t="s">
        <v>8002</v>
      </c>
      <c r="G14690" t="s">
        <v>8003</v>
      </c>
      <c r="H14690" t="s">
        <v>38265</v>
      </c>
      <c r="I14690" t="b">
        <f>A14690=H14690</f>
        <v>1</v>
      </c>
      <c r="J14690" t="s">
        <v>38265</v>
      </c>
      <c r="K14690" t="s">
        <v>38263</v>
      </c>
      <c r="L14690" t="s">
        <v>37585</v>
      </c>
      <c r="M14690" t="s">
        <v>38232</v>
      </c>
      <c r="N14690" t="s">
        <v>38264</v>
      </c>
    </row>
    <row r="14691" spans="1:14" hidden="1" x14ac:dyDescent="0.25">
      <c r="A14691" t="s">
        <v>38267</v>
      </c>
      <c r="B14691" t="s">
        <v>8000</v>
      </c>
      <c r="C14691" t="s">
        <v>38268</v>
      </c>
      <c r="F14691" t="s">
        <v>8002</v>
      </c>
      <c r="G14691" t="s">
        <v>8003</v>
      </c>
      <c r="H14691" t="s">
        <v>38267</v>
      </c>
      <c r="I14691" t="b">
        <f>A14691=H14691</f>
        <v>1</v>
      </c>
      <c r="J14691" t="s">
        <v>38267</v>
      </c>
      <c r="K14691" t="s">
        <v>38263</v>
      </c>
      <c r="L14691" t="s">
        <v>37585</v>
      </c>
      <c r="M14691" t="s">
        <v>38232</v>
      </c>
      <c r="N14691" t="s">
        <v>38264</v>
      </c>
    </row>
    <row r="14692" spans="1:14" s="8" customFormat="1" x14ac:dyDescent="0.25">
      <c r="A14692" s="8" t="s">
        <v>38269</v>
      </c>
      <c r="B14692" s="8" t="s">
        <v>8000</v>
      </c>
      <c r="C14692" s="8" t="s">
        <v>38270</v>
      </c>
      <c r="F14692" s="8" t="s">
        <v>8002</v>
      </c>
      <c r="G14692" s="8" t="s">
        <v>8003</v>
      </c>
      <c r="H14692" s="8" t="s">
        <v>38269</v>
      </c>
      <c r="I14692" s="3" t="b">
        <f>A14692=H14692</f>
        <v>1</v>
      </c>
      <c r="J14692" s="3" t="s">
        <v>38269</v>
      </c>
      <c r="K14692" s="8" t="s">
        <v>38271</v>
      </c>
      <c r="L14692" s="8" t="s">
        <v>37585</v>
      </c>
      <c r="M14692" s="8" t="s">
        <v>38272</v>
      </c>
    </row>
    <row r="14693" spans="1:14" s="8" customFormat="1" x14ac:dyDescent="0.25">
      <c r="A14693" s="8" t="s">
        <v>38273</v>
      </c>
      <c r="B14693" s="8" t="s">
        <v>8000</v>
      </c>
      <c r="C14693" s="8" t="s">
        <v>37740</v>
      </c>
      <c r="F14693" s="8" t="s">
        <v>8002</v>
      </c>
      <c r="G14693" s="8" t="s">
        <v>8003</v>
      </c>
      <c r="H14693" s="8" t="s">
        <v>38273</v>
      </c>
      <c r="I14693" s="3" t="b">
        <f>A14693=H14693</f>
        <v>1</v>
      </c>
      <c r="J14693" s="3" t="s">
        <v>38273</v>
      </c>
      <c r="K14693" s="8" t="s">
        <v>38271</v>
      </c>
      <c r="L14693" s="8" t="s">
        <v>37585</v>
      </c>
      <c r="M14693" s="8" t="s">
        <v>38272</v>
      </c>
    </row>
    <row r="14694" spans="1:14" hidden="1" x14ac:dyDescent="0.25">
      <c r="A14694" t="s">
        <v>38274</v>
      </c>
      <c r="B14694" t="s">
        <v>8000</v>
      </c>
      <c r="C14694" t="s">
        <v>38275</v>
      </c>
      <c r="F14694" t="s">
        <v>8002</v>
      </c>
      <c r="G14694" t="s">
        <v>8003</v>
      </c>
      <c r="H14694" t="s">
        <v>38274</v>
      </c>
      <c r="I14694" t="b">
        <f>A14694=H14694</f>
        <v>1</v>
      </c>
      <c r="J14694" t="s">
        <v>38274</v>
      </c>
      <c r="K14694" t="s">
        <v>38276</v>
      </c>
      <c r="L14694" t="s">
        <v>37585</v>
      </c>
      <c r="M14694" t="s">
        <v>38272</v>
      </c>
      <c r="N14694" t="s">
        <v>38277</v>
      </c>
    </row>
    <row r="14695" spans="1:14" hidden="1" x14ac:dyDescent="0.25">
      <c r="A14695" t="s">
        <v>38278</v>
      </c>
      <c r="B14695" t="s">
        <v>8000</v>
      </c>
      <c r="C14695" t="s">
        <v>38279</v>
      </c>
      <c r="F14695" t="s">
        <v>8002</v>
      </c>
      <c r="G14695" t="s">
        <v>8003</v>
      </c>
      <c r="H14695" t="s">
        <v>38278</v>
      </c>
      <c r="I14695" t="b">
        <f>A14695=H14695</f>
        <v>1</v>
      </c>
      <c r="J14695" t="s">
        <v>38278</v>
      </c>
      <c r="K14695" t="s">
        <v>38280</v>
      </c>
      <c r="L14695" t="s">
        <v>37585</v>
      </c>
      <c r="M14695" t="s">
        <v>38272</v>
      </c>
      <c r="N14695" t="s">
        <v>38281</v>
      </c>
    </row>
    <row r="14696" spans="1:14" hidden="1" x14ac:dyDescent="0.25">
      <c r="A14696" t="s">
        <v>38287</v>
      </c>
      <c r="B14696" t="s">
        <v>9363</v>
      </c>
      <c r="C14696" t="s">
        <v>38288</v>
      </c>
      <c r="D14696" t="s">
        <v>98</v>
      </c>
      <c r="K14696" t="s">
        <v>38285</v>
      </c>
      <c r="L14696" t="s">
        <v>37585</v>
      </c>
      <c r="M14696" t="s">
        <v>38272</v>
      </c>
      <c r="N14696" t="s">
        <v>38286</v>
      </c>
    </row>
    <row r="14697" spans="1:14" hidden="1" x14ac:dyDescent="0.25">
      <c r="A14697" t="s">
        <v>38282</v>
      </c>
      <c r="B14697" t="s">
        <v>59</v>
      </c>
      <c r="C14697" t="s">
        <v>38283</v>
      </c>
      <c r="F14697" t="s">
        <v>61</v>
      </c>
      <c r="G14697" t="s">
        <v>62</v>
      </c>
      <c r="H14697" t="s">
        <v>38284</v>
      </c>
      <c r="I14697" t="b">
        <f>A14697=H14697</f>
        <v>0</v>
      </c>
      <c r="J14697" t="s">
        <v>38284</v>
      </c>
      <c r="K14697" t="s">
        <v>38285</v>
      </c>
      <c r="L14697" t="s">
        <v>37585</v>
      </c>
      <c r="M14697" t="s">
        <v>38272</v>
      </c>
      <c r="N14697" t="s">
        <v>38286</v>
      </c>
    </row>
    <row r="14698" spans="1:14" hidden="1" x14ac:dyDescent="0.25">
      <c r="A14698" t="s">
        <v>38289</v>
      </c>
      <c r="B14698" t="s">
        <v>49</v>
      </c>
      <c r="C14698" t="s">
        <v>38290</v>
      </c>
      <c r="F14698" t="s">
        <v>50</v>
      </c>
      <c r="G14698" t="s">
        <v>51</v>
      </c>
      <c r="H14698" t="s">
        <v>38289</v>
      </c>
      <c r="I14698" t="b">
        <f>A14698=H14698</f>
        <v>1</v>
      </c>
      <c r="J14698" t="s">
        <v>38289</v>
      </c>
      <c r="K14698" t="s">
        <v>38291</v>
      </c>
      <c r="L14698" t="s">
        <v>37585</v>
      </c>
      <c r="M14698" t="s">
        <v>38272</v>
      </c>
      <c r="N14698" t="s">
        <v>38292</v>
      </c>
    </row>
    <row r="14699" spans="1:14" hidden="1" x14ac:dyDescent="0.25">
      <c r="A14699" t="s">
        <v>38293</v>
      </c>
      <c r="B14699" t="s">
        <v>124</v>
      </c>
      <c r="C14699" t="s">
        <v>38294</v>
      </c>
      <c r="F14699" t="s">
        <v>126</v>
      </c>
      <c r="G14699" t="s">
        <v>127</v>
      </c>
      <c r="H14699" t="s">
        <v>38293</v>
      </c>
      <c r="I14699" t="b">
        <f>A14699=H14699</f>
        <v>1</v>
      </c>
      <c r="J14699" t="s">
        <v>38295</v>
      </c>
      <c r="K14699" t="s">
        <v>38296</v>
      </c>
      <c r="L14699" t="s">
        <v>37585</v>
      </c>
      <c r="M14699" t="s">
        <v>38272</v>
      </c>
      <c r="N14699" t="s">
        <v>38297</v>
      </c>
    </row>
    <row r="14700" spans="1:14" hidden="1" x14ac:dyDescent="0.25">
      <c r="A14700" t="s">
        <v>38312</v>
      </c>
      <c r="B14700" t="s">
        <v>124</v>
      </c>
      <c r="C14700" t="s">
        <v>38313</v>
      </c>
      <c r="D14700" t="s">
        <v>98</v>
      </c>
      <c r="K14700" t="s">
        <v>38301</v>
      </c>
      <c r="L14700" t="s">
        <v>37585</v>
      </c>
      <c r="M14700" t="s">
        <v>38272</v>
      </c>
      <c r="N14700" t="s">
        <v>38302</v>
      </c>
    </row>
    <row r="14701" spans="1:14" hidden="1" x14ac:dyDescent="0.25">
      <c r="A14701" t="s">
        <v>38314</v>
      </c>
      <c r="B14701" t="s">
        <v>124</v>
      </c>
      <c r="C14701" t="s">
        <v>38315</v>
      </c>
      <c r="D14701" t="s">
        <v>98</v>
      </c>
      <c r="K14701" t="s">
        <v>38301</v>
      </c>
      <c r="L14701" t="s">
        <v>37585</v>
      </c>
      <c r="M14701" t="s">
        <v>38272</v>
      </c>
      <c r="N14701" t="s">
        <v>38302</v>
      </c>
    </row>
    <row r="14702" spans="1:14" hidden="1" x14ac:dyDescent="0.25">
      <c r="A14702" t="s">
        <v>38310</v>
      </c>
      <c r="B14702" t="s">
        <v>8000</v>
      </c>
      <c r="C14702" t="s">
        <v>38311</v>
      </c>
      <c r="F14702" t="s">
        <v>8002</v>
      </c>
      <c r="G14702" t="s">
        <v>8003</v>
      </c>
      <c r="H14702" t="s">
        <v>38310</v>
      </c>
      <c r="I14702" t="b">
        <f>A14702=H14702</f>
        <v>1</v>
      </c>
      <c r="J14702" t="s">
        <v>38310</v>
      </c>
      <c r="K14702" t="s">
        <v>38301</v>
      </c>
      <c r="L14702" t="s">
        <v>37585</v>
      </c>
      <c r="M14702" t="s">
        <v>38272</v>
      </c>
      <c r="N14702" t="s">
        <v>38302</v>
      </c>
    </row>
    <row r="14703" spans="1:14" hidden="1" x14ac:dyDescent="0.25">
      <c r="A14703" t="s">
        <v>38307</v>
      </c>
      <c r="B14703" t="s">
        <v>124</v>
      </c>
      <c r="C14703" t="s">
        <v>38308</v>
      </c>
      <c r="F14703" t="s">
        <v>126</v>
      </c>
      <c r="G14703" t="s">
        <v>127</v>
      </c>
      <c r="H14703" t="s">
        <v>38307</v>
      </c>
      <c r="I14703" t="b">
        <f>A14703=H14703</f>
        <v>1</v>
      </c>
      <c r="J14703" t="s">
        <v>38309</v>
      </c>
      <c r="K14703" t="s">
        <v>38301</v>
      </c>
      <c r="L14703" t="s">
        <v>37585</v>
      </c>
      <c r="M14703" t="s">
        <v>38272</v>
      </c>
      <c r="N14703" t="s">
        <v>38302</v>
      </c>
    </row>
    <row r="14704" spans="1:14" hidden="1" x14ac:dyDescent="0.25">
      <c r="A14704" t="s">
        <v>38316</v>
      </c>
      <c r="B14704" t="s">
        <v>8000</v>
      </c>
      <c r="C14704" t="s">
        <v>38317</v>
      </c>
      <c r="F14704" t="s">
        <v>8002</v>
      </c>
      <c r="G14704" t="s">
        <v>8003</v>
      </c>
      <c r="H14704" t="s">
        <v>38316</v>
      </c>
      <c r="I14704" t="b">
        <f>A14704=H14704</f>
        <v>1</v>
      </c>
      <c r="J14704" t="s">
        <v>38316</v>
      </c>
      <c r="K14704" t="s">
        <v>38301</v>
      </c>
      <c r="L14704" t="s">
        <v>37585</v>
      </c>
      <c r="M14704" t="s">
        <v>38272</v>
      </c>
      <c r="N14704" t="s">
        <v>38302</v>
      </c>
    </row>
    <row r="14705" spans="1:14" hidden="1" x14ac:dyDescent="0.25">
      <c r="A14705" t="s">
        <v>38305</v>
      </c>
      <c r="B14705" t="s">
        <v>124</v>
      </c>
      <c r="C14705" t="s">
        <v>38299</v>
      </c>
      <c r="F14705" t="s">
        <v>126</v>
      </c>
      <c r="G14705" t="s">
        <v>127</v>
      </c>
      <c r="H14705" t="s">
        <v>38305</v>
      </c>
      <c r="I14705" t="b">
        <f>A14705=H14705</f>
        <v>1</v>
      </c>
      <c r="J14705" t="s">
        <v>38306</v>
      </c>
      <c r="K14705" t="s">
        <v>38301</v>
      </c>
      <c r="L14705" t="s">
        <v>37585</v>
      </c>
      <c r="M14705" t="s">
        <v>38272</v>
      </c>
      <c r="N14705" t="s">
        <v>38302</v>
      </c>
    </row>
    <row r="14706" spans="1:14" hidden="1" x14ac:dyDescent="0.25">
      <c r="A14706" t="s">
        <v>38298</v>
      </c>
      <c r="B14706" t="s">
        <v>124</v>
      </c>
      <c r="C14706" t="s">
        <v>38299</v>
      </c>
      <c r="F14706" t="s">
        <v>126</v>
      </c>
      <c r="G14706" t="s">
        <v>127</v>
      </c>
      <c r="H14706" t="s">
        <v>38298</v>
      </c>
      <c r="I14706" t="b">
        <f>A14706=H14706</f>
        <v>1</v>
      </c>
      <c r="J14706" t="s">
        <v>38300</v>
      </c>
      <c r="K14706" t="s">
        <v>38301</v>
      </c>
      <c r="L14706" t="s">
        <v>37585</v>
      </c>
      <c r="M14706" t="s">
        <v>38272</v>
      </c>
      <c r="N14706" t="s">
        <v>38302</v>
      </c>
    </row>
    <row r="14707" spans="1:14" hidden="1" x14ac:dyDescent="0.25">
      <c r="A14707" t="s">
        <v>38303</v>
      </c>
      <c r="B14707" t="s">
        <v>124</v>
      </c>
      <c r="C14707" t="s">
        <v>38299</v>
      </c>
      <c r="F14707" t="s">
        <v>126</v>
      </c>
      <c r="G14707" t="s">
        <v>127</v>
      </c>
      <c r="H14707" t="s">
        <v>38303</v>
      </c>
      <c r="I14707" t="b">
        <f>A14707=H14707</f>
        <v>1</v>
      </c>
      <c r="J14707" t="s">
        <v>38304</v>
      </c>
      <c r="K14707" t="s">
        <v>38301</v>
      </c>
      <c r="L14707" t="s">
        <v>37585</v>
      </c>
      <c r="M14707" t="s">
        <v>38272</v>
      </c>
      <c r="N14707" t="s">
        <v>38302</v>
      </c>
    </row>
    <row r="14708" spans="1:14" hidden="1" x14ac:dyDescent="0.25">
      <c r="A14708" t="s">
        <v>38318</v>
      </c>
      <c r="B14708" t="s">
        <v>38</v>
      </c>
      <c r="C14708" t="s">
        <v>38319</v>
      </c>
      <c r="F14708" t="s">
        <v>81</v>
      </c>
      <c r="G14708" t="s">
        <v>82</v>
      </c>
      <c r="H14708" t="s">
        <v>38318</v>
      </c>
      <c r="I14708" t="b">
        <f>A14708=H14708</f>
        <v>1</v>
      </c>
      <c r="J14708" t="s">
        <v>38318</v>
      </c>
      <c r="K14708" t="s">
        <v>38320</v>
      </c>
      <c r="L14708" t="s">
        <v>37585</v>
      </c>
      <c r="M14708" t="s">
        <v>38272</v>
      </c>
      <c r="N14708" t="s">
        <v>38321</v>
      </c>
    </row>
    <row r="14709" spans="1:14" hidden="1" x14ac:dyDescent="0.25">
      <c r="A14709" t="s">
        <v>38360</v>
      </c>
      <c r="B14709" t="s">
        <v>49</v>
      </c>
      <c r="C14709" t="s">
        <v>38361</v>
      </c>
      <c r="F14709" t="s">
        <v>50</v>
      </c>
      <c r="G14709" t="s">
        <v>51</v>
      </c>
      <c r="H14709" t="s">
        <v>38360</v>
      </c>
      <c r="I14709" t="b">
        <f>A14709=H14709</f>
        <v>1</v>
      </c>
      <c r="J14709" t="s">
        <v>38360</v>
      </c>
      <c r="K14709" t="s">
        <v>38325</v>
      </c>
      <c r="L14709" t="s">
        <v>37585</v>
      </c>
      <c r="M14709" t="s">
        <v>38272</v>
      </c>
      <c r="N14709" t="s">
        <v>38326</v>
      </c>
    </row>
    <row r="14710" spans="1:14" hidden="1" x14ac:dyDescent="0.25">
      <c r="A14710" t="s">
        <v>38364</v>
      </c>
      <c r="B14710" t="s">
        <v>49</v>
      </c>
      <c r="C14710" t="s">
        <v>10238</v>
      </c>
      <c r="F14710" t="s">
        <v>50</v>
      </c>
      <c r="G14710" t="s">
        <v>51</v>
      </c>
      <c r="H14710" t="s">
        <v>38364</v>
      </c>
      <c r="I14710" t="b">
        <f>A14710=H14710</f>
        <v>1</v>
      </c>
      <c r="J14710" t="s">
        <v>38364</v>
      </c>
      <c r="K14710" t="s">
        <v>38325</v>
      </c>
      <c r="L14710" t="s">
        <v>37585</v>
      </c>
      <c r="M14710" t="s">
        <v>38272</v>
      </c>
      <c r="N14710" t="s">
        <v>38326</v>
      </c>
    </row>
    <row r="14711" spans="1:14" hidden="1" x14ac:dyDescent="0.25">
      <c r="A14711" t="s">
        <v>38362</v>
      </c>
      <c r="B14711" t="s">
        <v>162</v>
      </c>
      <c r="C14711" t="s">
        <v>38363</v>
      </c>
      <c r="F14711" t="s">
        <v>61</v>
      </c>
      <c r="G14711" t="s">
        <v>62</v>
      </c>
      <c r="H14711" t="s">
        <v>38362</v>
      </c>
      <c r="I14711" t="b">
        <f>A14711=H14711</f>
        <v>1</v>
      </c>
      <c r="J14711" t="s">
        <v>38362</v>
      </c>
      <c r="K14711" t="s">
        <v>38325</v>
      </c>
      <c r="L14711" t="s">
        <v>37585</v>
      </c>
      <c r="M14711" t="s">
        <v>38272</v>
      </c>
      <c r="N14711" t="s">
        <v>38326</v>
      </c>
    </row>
    <row r="14712" spans="1:14" hidden="1" x14ac:dyDescent="0.25">
      <c r="A14712" t="s">
        <v>38370</v>
      </c>
      <c r="B14712" t="s">
        <v>38</v>
      </c>
      <c r="C14712" t="s">
        <v>31246</v>
      </c>
      <c r="F14712" t="s">
        <v>81</v>
      </c>
      <c r="G14712" t="s">
        <v>82</v>
      </c>
      <c r="H14712" t="s">
        <v>38370</v>
      </c>
      <c r="I14712" t="b">
        <f>A14712=H14712</f>
        <v>1</v>
      </c>
      <c r="J14712" t="s">
        <v>38370</v>
      </c>
      <c r="K14712" t="s">
        <v>38325</v>
      </c>
      <c r="L14712" t="s">
        <v>37585</v>
      </c>
      <c r="M14712" t="s">
        <v>38272</v>
      </c>
      <c r="N14712" t="s">
        <v>38326</v>
      </c>
    </row>
    <row r="14713" spans="1:14" hidden="1" x14ac:dyDescent="0.25">
      <c r="A14713" t="s">
        <v>38369</v>
      </c>
      <c r="B14713" t="s">
        <v>162</v>
      </c>
      <c r="C14713" t="s">
        <v>38340</v>
      </c>
      <c r="F14713" t="s">
        <v>61</v>
      </c>
      <c r="G14713" t="s">
        <v>62</v>
      </c>
      <c r="H14713" t="s">
        <v>38369</v>
      </c>
      <c r="I14713" t="b">
        <f>A14713=H14713</f>
        <v>1</v>
      </c>
      <c r="J14713" t="s">
        <v>38369</v>
      </c>
      <c r="K14713" t="s">
        <v>38325</v>
      </c>
      <c r="L14713" t="s">
        <v>37585</v>
      </c>
      <c r="M14713" t="s">
        <v>38272</v>
      </c>
      <c r="N14713" t="s">
        <v>38326</v>
      </c>
    </row>
    <row r="14714" spans="1:14" hidden="1" x14ac:dyDescent="0.25">
      <c r="A14714" t="s">
        <v>38367</v>
      </c>
      <c r="B14714" t="s">
        <v>162</v>
      </c>
      <c r="C14714" t="s">
        <v>38368</v>
      </c>
      <c r="F14714" t="s">
        <v>61</v>
      </c>
      <c r="G14714" t="s">
        <v>62</v>
      </c>
      <c r="H14714" t="s">
        <v>38367</v>
      </c>
      <c r="I14714" t="b">
        <f>A14714=H14714</f>
        <v>1</v>
      </c>
      <c r="J14714" t="s">
        <v>38367</v>
      </c>
      <c r="K14714" t="s">
        <v>38325</v>
      </c>
      <c r="L14714" t="s">
        <v>37585</v>
      </c>
      <c r="M14714" t="s">
        <v>38272</v>
      </c>
      <c r="N14714" t="s">
        <v>38326</v>
      </c>
    </row>
    <row r="14715" spans="1:14" hidden="1" x14ac:dyDescent="0.25">
      <c r="A14715" t="s">
        <v>38378</v>
      </c>
      <c r="B14715" t="s">
        <v>8000</v>
      </c>
      <c r="C14715" t="s">
        <v>38340</v>
      </c>
      <c r="F14715" t="s">
        <v>8002</v>
      </c>
      <c r="G14715" t="s">
        <v>8003</v>
      </c>
      <c r="H14715" t="s">
        <v>38378</v>
      </c>
      <c r="I14715" t="b">
        <f>A14715=H14715</f>
        <v>1</v>
      </c>
      <c r="J14715" t="s">
        <v>38378</v>
      </c>
      <c r="K14715" t="s">
        <v>38325</v>
      </c>
      <c r="L14715" t="s">
        <v>37585</v>
      </c>
      <c r="M14715" t="s">
        <v>38272</v>
      </c>
      <c r="N14715" t="s">
        <v>38326</v>
      </c>
    </row>
    <row r="14716" spans="1:14" hidden="1" x14ac:dyDescent="0.25">
      <c r="A14716" t="s">
        <v>38377</v>
      </c>
      <c r="B14716" t="s">
        <v>8000</v>
      </c>
      <c r="C14716" t="s">
        <v>38361</v>
      </c>
      <c r="F14716" t="s">
        <v>8002</v>
      </c>
      <c r="G14716" t="s">
        <v>8003</v>
      </c>
      <c r="H14716" t="s">
        <v>38377</v>
      </c>
      <c r="I14716" t="b">
        <f>A14716=H14716</f>
        <v>1</v>
      </c>
      <c r="J14716" t="s">
        <v>38377</v>
      </c>
      <c r="K14716" t="s">
        <v>38325</v>
      </c>
      <c r="L14716" t="s">
        <v>37585</v>
      </c>
      <c r="M14716" t="s">
        <v>38272</v>
      </c>
      <c r="N14716" t="s">
        <v>38326</v>
      </c>
    </row>
    <row r="14717" spans="1:14" hidden="1" x14ac:dyDescent="0.25">
      <c r="A14717" t="s">
        <v>38365</v>
      </c>
      <c r="B14717" t="s">
        <v>49</v>
      </c>
      <c r="C14717" t="s">
        <v>38366</v>
      </c>
      <c r="F14717" t="s">
        <v>50</v>
      </c>
      <c r="G14717" t="s">
        <v>51</v>
      </c>
      <c r="H14717" t="s">
        <v>38365</v>
      </c>
      <c r="I14717" t="b">
        <f>A14717=H14717</f>
        <v>1</v>
      </c>
      <c r="J14717" t="s">
        <v>38365</v>
      </c>
      <c r="K14717" t="s">
        <v>38325</v>
      </c>
      <c r="L14717" t="s">
        <v>37585</v>
      </c>
      <c r="M14717" t="s">
        <v>38272</v>
      </c>
      <c r="N14717" t="s">
        <v>38326</v>
      </c>
    </row>
    <row r="14718" spans="1:14" hidden="1" x14ac:dyDescent="0.25">
      <c r="A14718" t="s">
        <v>38375</v>
      </c>
      <c r="B14718" t="s">
        <v>8000</v>
      </c>
      <c r="C14718" t="s">
        <v>38376</v>
      </c>
      <c r="F14718" t="s">
        <v>8002</v>
      </c>
      <c r="G14718" t="s">
        <v>8003</v>
      </c>
      <c r="H14718" t="s">
        <v>38375</v>
      </c>
      <c r="I14718" t="b">
        <f>A14718=H14718</f>
        <v>1</v>
      </c>
      <c r="J14718" t="s">
        <v>38375</v>
      </c>
      <c r="K14718" t="s">
        <v>38325</v>
      </c>
      <c r="L14718" t="s">
        <v>37585</v>
      </c>
      <c r="M14718" t="s">
        <v>38272</v>
      </c>
      <c r="N14718" t="s">
        <v>38326</v>
      </c>
    </row>
    <row r="14719" spans="1:14" hidden="1" x14ac:dyDescent="0.25">
      <c r="A14719" t="s">
        <v>38371</v>
      </c>
      <c r="B14719" t="s">
        <v>8000</v>
      </c>
      <c r="C14719" t="s">
        <v>38347</v>
      </c>
      <c r="F14719" t="s">
        <v>8002</v>
      </c>
      <c r="G14719" t="s">
        <v>8003</v>
      </c>
      <c r="H14719" t="s">
        <v>38371</v>
      </c>
      <c r="I14719" t="b">
        <f>A14719=H14719</f>
        <v>1</v>
      </c>
      <c r="J14719" t="s">
        <v>38371</v>
      </c>
      <c r="K14719" t="s">
        <v>38325</v>
      </c>
      <c r="L14719" t="s">
        <v>37585</v>
      </c>
      <c r="M14719" t="s">
        <v>38272</v>
      </c>
      <c r="N14719" t="s">
        <v>38326</v>
      </c>
    </row>
    <row r="14720" spans="1:14" hidden="1" x14ac:dyDescent="0.25">
      <c r="A14720" t="s">
        <v>38372</v>
      </c>
      <c r="B14720" t="s">
        <v>8000</v>
      </c>
      <c r="C14720" t="s">
        <v>38347</v>
      </c>
      <c r="F14720" t="s">
        <v>8002</v>
      </c>
      <c r="G14720" t="s">
        <v>8003</v>
      </c>
      <c r="H14720" t="s">
        <v>38372</v>
      </c>
      <c r="I14720" t="b">
        <f>A14720=H14720</f>
        <v>1</v>
      </c>
      <c r="J14720" t="s">
        <v>38372</v>
      </c>
      <c r="K14720" t="s">
        <v>38325</v>
      </c>
      <c r="L14720" t="s">
        <v>37585</v>
      </c>
      <c r="M14720" t="s">
        <v>38272</v>
      </c>
      <c r="N14720" t="s">
        <v>38326</v>
      </c>
    </row>
    <row r="14721" spans="1:14" hidden="1" x14ac:dyDescent="0.25">
      <c r="A14721" t="s">
        <v>38373</v>
      </c>
      <c r="B14721" t="s">
        <v>162</v>
      </c>
      <c r="C14721" t="s">
        <v>38374</v>
      </c>
      <c r="F14721" t="s">
        <v>8002</v>
      </c>
      <c r="G14721" t="s">
        <v>8003</v>
      </c>
      <c r="H14721" t="s">
        <v>38373</v>
      </c>
      <c r="I14721" t="b">
        <f>A14721=H14721</f>
        <v>1</v>
      </c>
      <c r="J14721" t="s">
        <v>38373</v>
      </c>
      <c r="K14721" t="s">
        <v>38325</v>
      </c>
      <c r="L14721" t="s">
        <v>37585</v>
      </c>
      <c r="M14721" t="s">
        <v>38272</v>
      </c>
      <c r="N14721" t="s">
        <v>38326</v>
      </c>
    </row>
    <row r="14722" spans="1:14" hidden="1" x14ac:dyDescent="0.25">
      <c r="A14722" t="s">
        <v>38336</v>
      </c>
      <c r="B14722" t="s">
        <v>124</v>
      </c>
      <c r="C14722" t="s">
        <v>38337</v>
      </c>
      <c r="F14722" t="s">
        <v>126</v>
      </c>
      <c r="G14722" t="s">
        <v>127</v>
      </c>
      <c r="H14722" t="s">
        <v>38336</v>
      </c>
      <c r="I14722" t="b">
        <f>A14722=H14722</f>
        <v>1</v>
      </c>
      <c r="J14722" t="s">
        <v>38338</v>
      </c>
      <c r="K14722" t="s">
        <v>38325</v>
      </c>
      <c r="L14722" t="s">
        <v>37585</v>
      </c>
      <c r="M14722" t="s">
        <v>38272</v>
      </c>
      <c r="N14722" t="s">
        <v>38326</v>
      </c>
    </row>
    <row r="14723" spans="1:14" hidden="1" x14ac:dyDescent="0.25">
      <c r="A14723" t="s">
        <v>38354</v>
      </c>
      <c r="B14723" t="s">
        <v>124</v>
      </c>
      <c r="C14723" t="s">
        <v>17537</v>
      </c>
      <c r="F14723" t="s">
        <v>126</v>
      </c>
      <c r="G14723" t="s">
        <v>127</v>
      </c>
      <c r="H14723" t="s">
        <v>38354</v>
      </c>
      <c r="I14723" t="b">
        <f>A14723=H14723</f>
        <v>1</v>
      </c>
      <c r="J14723" t="s">
        <v>38355</v>
      </c>
      <c r="K14723" t="s">
        <v>38325</v>
      </c>
      <c r="L14723" t="s">
        <v>37585</v>
      </c>
      <c r="M14723" t="s">
        <v>38272</v>
      </c>
      <c r="N14723" t="s">
        <v>38326</v>
      </c>
    </row>
    <row r="14724" spans="1:14" hidden="1" x14ac:dyDescent="0.25">
      <c r="A14724" t="s">
        <v>38341</v>
      </c>
      <c r="B14724" t="s">
        <v>339</v>
      </c>
      <c r="C14724" t="s">
        <v>38347</v>
      </c>
      <c r="F14724" t="s">
        <v>341</v>
      </c>
      <c r="G14724" t="s">
        <v>342</v>
      </c>
      <c r="H14724" t="s">
        <v>38339</v>
      </c>
      <c r="I14724" t="b">
        <f>A14724=H14724</f>
        <v>0</v>
      </c>
      <c r="J14724" t="s">
        <v>38341</v>
      </c>
      <c r="K14724" t="s">
        <v>38325</v>
      </c>
      <c r="L14724" t="s">
        <v>37585</v>
      </c>
      <c r="M14724" t="s">
        <v>38272</v>
      </c>
      <c r="N14724" t="s">
        <v>38326</v>
      </c>
    </row>
    <row r="14725" spans="1:14" hidden="1" x14ac:dyDescent="0.25">
      <c r="A14725" t="s">
        <v>38339</v>
      </c>
      <c r="B14725" t="s">
        <v>339</v>
      </c>
      <c r="C14725" t="s">
        <v>38340</v>
      </c>
      <c r="F14725" t="s">
        <v>341</v>
      </c>
      <c r="G14725" t="s">
        <v>342</v>
      </c>
      <c r="H14725" t="s">
        <v>38339</v>
      </c>
      <c r="I14725" t="b">
        <f>A14725=H14725</f>
        <v>1</v>
      </c>
      <c r="J14725" t="s">
        <v>38341</v>
      </c>
      <c r="K14725" t="s">
        <v>38325</v>
      </c>
      <c r="L14725" t="s">
        <v>37585</v>
      </c>
      <c r="M14725" t="s">
        <v>38272</v>
      </c>
      <c r="N14725" t="s">
        <v>38326</v>
      </c>
    </row>
    <row r="14726" spans="1:14" hidden="1" x14ac:dyDescent="0.25">
      <c r="A14726" t="s">
        <v>38356</v>
      </c>
      <c r="B14726" t="s">
        <v>710</v>
      </c>
      <c r="C14726" t="s">
        <v>38347</v>
      </c>
      <c r="F14726" t="s">
        <v>334</v>
      </c>
      <c r="G14726" t="s">
        <v>335</v>
      </c>
      <c r="H14726" t="s">
        <v>38356</v>
      </c>
      <c r="I14726" t="b">
        <f>A14726=H14726</f>
        <v>1</v>
      </c>
      <c r="J14726" t="s">
        <v>38356</v>
      </c>
      <c r="K14726" t="s">
        <v>38325</v>
      </c>
      <c r="L14726" t="s">
        <v>37585</v>
      </c>
      <c r="M14726" t="s">
        <v>38272</v>
      </c>
      <c r="N14726" t="s">
        <v>38326</v>
      </c>
    </row>
    <row r="14727" spans="1:14" hidden="1" x14ac:dyDescent="0.25">
      <c r="A14727" t="s">
        <v>38348</v>
      </c>
      <c r="B14727" t="s">
        <v>124</v>
      </c>
      <c r="C14727" t="s">
        <v>38349</v>
      </c>
      <c r="F14727" t="s">
        <v>126</v>
      </c>
      <c r="G14727" t="s">
        <v>127</v>
      </c>
      <c r="H14727" t="s">
        <v>38348</v>
      </c>
      <c r="I14727" t="b">
        <f>A14727=H14727</f>
        <v>1</v>
      </c>
      <c r="J14727" t="s">
        <v>38350</v>
      </c>
      <c r="K14727" t="s">
        <v>38325</v>
      </c>
      <c r="L14727" t="s">
        <v>37585</v>
      </c>
      <c r="M14727" t="s">
        <v>38272</v>
      </c>
      <c r="N14727" t="s">
        <v>38326</v>
      </c>
    </row>
    <row r="14728" spans="1:14" hidden="1" x14ac:dyDescent="0.25">
      <c r="A14728" t="s">
        <v>38330</v>
      </c>
      <c r="B14728" t="s">
        <v>124</v>
      </c>
      <c r="C14728" t="s">
        <v>38331</v>
      </c>
      <c r="F14728" t="s">
        <v>126</v>
      </c>
      <c r="G14728" t="s">
        <v>127</v>
      </c>
      <c r="H14728" t="s">
        <v>38330</v>
      </c>
      <c r="I14728" t="b">
        <f>A14728=H14728</f>
        <v>1</v>
      </c>
      <c r="J14728" t="s">
        <v>38332</v>
      </c>
      <c r="K14728" t="s">
        <v>38325</v>
      </c>
      <c r="L14728" t="s">
        <v>37585</v>
      </c>
      <c r="M14728" t="s">
        <v>38272</v>
      </c>
      <c r="N14728" t="s">
        <v>38326</v>
      </c>
    </row>
    <row r="14729" spans="1:14" hidden="1" x14ac:dyDescent="0.25">
      <c r="A14729" t="s">
        <v>38333</v>
      </c>
      <c r="B14729" t="s">
        <v>124</v>
      </c>
      <c r="C14729" t="s">
        <v>38334</v>
      </c>
      <c r="F14729" t="s">
        <v>126</v>
      </c>
      <c r="G14729" t="s">
        <v>127</v>
      </c>
      <c r="H14729" t="s">
        <v>38333</v>
      </c>
      <c r="I14729" t="b">
        <f>A14729=H14729</f>
        <v>1</v>
      </c>
      <c r="J14729" t="s">
        <v>38335</v>
      </c>
      <c r="K14729" t="s">
        <v>38325</v>
      </c>
      <c r="L14729" t="s">
        <v>37585</v>
      </c>
      <c r="M14729" t="s">
        <v>38272</v>
      </c>
      <c r="N14729" t="s">
        <v>38326</v>
      </c>
    </row>
    <row r="14730" spans="1:14" hidden="1" x14ac:dyDescent="0.25">
      <c r="A14730" t="s">
        <v>38351</v>
      </c>
      <c r="B14730" t="s">
        <v>124</v>
      </c>
      <c r="C14730" t="s">
        <v>38352</v>
      </c>
      <c r="F14730" t="s">
        <v>126</v>
      </c>
      <c r="G14730" t="s">
        <v>127</v>
      </c>
      <c r="H14730" t="s">
        <v>38351</v>
      </c>
      <c r="I14730" t="b">
        <f>A14730=H14730</f>
        <v>1</v>
      </c>
      <c r="J14730" t="s">
        <v>38353</v>
      </c>
      <c r="K14730" t="s">
        <v>38325</v>
      </c>
      <c r="L14730" t="s">
        <v>37585</v>
      </c>
      <c r="M14730" t="s">
        <v>38272</v>
      </c>
      <c r="N14730" t="s">
        <v>38326</v>
      </c>
    </row>
    <row r="14731" spans="1:14" hidden="1" x14ac:dyDescent="0.25">
      <c r="A14731" t="s">
        <v>38342</v>
      </c>
      <c r="B14731" t="s">
        <v>25</v>
      </c>
      <c r="C14731" t="s">
        <v>38343</v>
      </c>
      <c r="F14731" t="s">
        <v>8017</v>
      </c>
      <c r="G14731" t="s">
        <v>8018</v>
      </c>
      <c r="H14731" t="s">
        <v>38344</v>
      </c>
      <c r="I14731" t="b">
        <f>A14731=H14731</f>
        <v>0</v>
      </c>
      <c r="J14731" t="s">
        <v>38344</v>
      </c>
      <c r="K14731" t="s">
        <v>38325</v>
      </c>
      <c r="L14731" t="s">
        <v>37585</v>
      </c>
      <c r="M14731" t="s">
        <v>38272</v>
      </c>
      <c r="N14731" t="s">
        <v>38326</v>
      </c>
    </row>
    <row r="14732" spans="1:14" hidden="1" x14ac:dyDescent="0.25">
      <c r="A14732" t="s">
        <v>38322</v>
      </c>
      <c r="B14732" t="s">
        <v>710</v>
      </c>
      <c r="C14732" t="s">
        <v>38323</v>
      </c>
      <c r="F14732" t="s">
        <v>334</v>
      </c>
      <c r="G14732" t="s">
        <v>335</v>
      </c>
      <c r="H14732" t="s">
        <v>38324</v>
      </c>
      <c r="I14732" t="b">
        <f>A14732=H14732</f>
        <v>0</v>
      </c>
      <c r="J14732" t="s">
        <v>38324</v>
      </c>
      <c r="K14732" t="s">
        <v>38325</v>
      </c>
      <c r="L14732" t="s">
        <v>37585</v>
      </c>
      <c r="M14732" t="s">
        <v>38272</v>
      </c>
      <c r="N14732" t="s">
        <v>38326</v>
      </c>
    </row>
    <row r="14733" spans="1:14" hidden="1" x14ac:dyDescent="0.25">
      <c r="A14733" t="s">
        <v>38358</v>
      </c>
      <c r="B14733" t="s">
        <v>710</v>
      </c>
      <c r="C14733" t="s">
        <v>4569</v>
      </c>
      <c r="F14733" t="s">
        <v>334</v>
      </c>
      <c r="G14733" t="s">
        <v>335</v>
      </c>
      <c r="H14733" t="s">
        <v>38359</v>
      </c>
      <c r="I14733" t="b">
        <f>A14733=H14733</f>
        <v>0</v>
      </c>
      <c r="J14733" t="s">
        <v>38359</v>
      </c>
      <c r="K14733" t="s">
        <v>38325</v>
      </c>
      <c r="L14733" t="s">
        <v>37585</v>
      </c>
      <c r="M14733" t="s">
        <v>38272</v>
      </c>
      <c r="N14733" t="s">
        <v>38326</v>
      </c>
    </row>
    <row r="14734" spans="1:14" hidden="1" x14ac:dyDescent="0.25">
      <c r="A14734" t="s">
        <v>38327</v>
      </c>
      <c r="B14734" t="s">
        <v>710</v>
      </c>
      <c r="C14734" t="s">
        <v>38328</v>
      </c>
      <c r="F14734" t="s">
        <v>334</v>
      </c>
      <c r="G14734" t="s">
        <v>335</v>
      </c>
      <c r="H14734" t="s">
        <v>38329</v>
      </c>
      <c r="I14734" t="b">
        <f>A14734=H14734</f>
        <v>0</v>
      </c>
      <c r="J14734" t="s">
        <v>38329</v>
      </c>
      <c r="K14734" t="s">
        <v>38325</v>
      </c>
      <c r="L14734" t="s">
        <v>37585</v>
      </c>
      <c r="M14734" t="s">
        <v>38272</v>
      </c>
      <c r="N14734" t="s">
        <v>38326</v>
      </c>
    </row>
    <row r="14735" spans="1:14" hidden="1" x14ac:dyDescent="0.25">
      <c r="A14735" t="s">
        <v>38345</v>
      </c>
      <c r="B14735" t="s">
        <v>22778</v>
      </c>
      <c r="C14735" t="s">
        <v>38346</v>
      </c>
      <c r="F14735" t="s">
        <v>22780</v>
      </c>
      <c r="G14735" t="s">
        <v>22781</v>
      </c>
      <c r="H14735" t="s">
        <v>38345</v>
      </c>
      <c r="I14735" t="b">
        <f>A14735=H14735</f>
        <v>1</v>
      </c>
      <c r="J14735" t="s">
        <v>38345</v>
      </c>
      <c r="K14735" t="s">
        <v>38325</v>
      </c>
      <c r="L14735" t="s">
        <v>37585</v>
      </c>
      <c r="M14735" t="s">
        <v>38272</v>
      </c>
      <c r="N14735" t="s">
        <v>38326</v>
      </c>
    </row>
    <row r="14736" spans="1:14" hidden="1" x14ac:dyDescent="0.25">
      <c r="A14736" t="s">
        <v>38357</v>
      </c>
      <c r="B14736" t="s">
        <v>22778</v>
      </c>
      <c r="C14736" t="s">
        <v>38347</v>
      </c>
      <c r="F14736" t="s">
        <v>22780</v>
      </c>
      <c r="G14736" t="s">
        <v>22781</v>
      </c>
      <c r="H14736" t="s">
        <v>38357</v>
      </c>
      <c r="I14736" t="b">
        <f>A14736=H14736</f>
        <v>1</v>
      </c>
      <c r="J14736" t="s">
        <v>38357</v>
      </c>
      <c r="K14736" t="s">
        <v>38325</v>
      </c>
      <c r="L14736" t="s">
        <v>37585</v>
      </c>
      <c r="M14736" t="s">
        <v>38272</v>
      </c>
      <c r="N14736" t="s">
        <v>38326</v>
      </c>
    </row>
    <row r="14737" spans="1:14" hidden="1" x14ac:dyDescent="0.25">
      <c r="A14737" t="s">
        <v>38379</v>
      </c>
      <c r="B14737" t="s">
        <v>8000</v>
      </c>
      <c r="C14737" t="s">
        <v>38380</v>
      </c>
      <c r="F14737" t="s">
        <v>8002</v>
      </c>
      <c r="G14737" t="s">
        <v>8003</v>
      </c>
      <c r="H14737" t="s">
        <v>38379</v>
      </c>
      <c r="I14737" t="b">
        <f>A14737=H14737</f>
        <v>1</v>
      </c>
      <c r="J14737" t="s">
        <v>38379</v>
      </c>
      <c r="K14737" t="s">
        <v>38381</v>
      </c>
      <c r="L14737" t="s">
        <v>37585</v>
      </c>
      <c r="M14737" t="s">
        <v>38272</v>
      </c>
      <c r="N14737" t="s">
        <v>38382</v>
      </c>
    </row>
    <row r="14738" spans="1:14" hidden="1" x14ac:dyDescent="0.25">
      <c r="A14738" t="s">
        <v>38387</v>
      </c>
      <c r="B14738" t="s">
        <v>8000</v>
      </c>
      <c r="C14738" t="s">
        <v>38388</v>
      </c>
      <c r="F14738" t="s">
        <v>8002</v>
      </c>
      <c r="G14738" t="s">
        <v>8003</v>
      </c>
      <c r="H14738" t="s">
        <v>38387</v>
      </c>
      <c r="I14738" t="b">
        <f>A14738=H14738</f>
        <v>1</v>
      </c>
      <c r="J14738" t="s">
        <v>38387</v>
      </c>
      <c r="K14738" t="s">
        <v>38385</v>
      </c>
      <c r="L14738" t="s">
        <v>37585</v>
      </c>
      <c r="M14738" t="s">
        <v>38272</v>
      </c>
      <c r="N14738" t="s">
        <v>38386</v>
      </c>
    </row>
    <row r="14739" spans="1:14" hidden="1" x14ac:dyDescent="0.25">
      <c r="A14739" t="s">
        <v>38383</v>
      </c>
      <c r="B14739" t="s">
        <v>8000</v>
      </c>
      <c r="C14739" t="s">
        <v>38384</v>
      </c>
      <c r="F14739" t="s">
        <v>8002</v>
      </c>
      <c r="G14739" t="s">
        <v>8003</v>
      </c>
      <c r="H14739" t="s">
        <v>38383</v>
      </c>
      <c r="I14739" t="b">
        <f>A14739=H14739</f>
        <v>1</v>
      </c>
      <c r="J14739" t="s">
        <v>38383</v>
      </c>
      <c r="K14739" t="s">
        <v>38385</v>
      </c>
      <c r="L14739" t="s">
        <v>37585</v>
      </c>
      <c r="M14739" t="s">
        <v>38272</v>
      </c>
      <c r="N14739" t="s">
        <v>38386</v>
      </c>
    </row>
    <row r="14740" spans="1:14" hidden="1" x14ac:dyDescent="0.25">
      <c r="A14740" t="s">
        <v>38389</v>
      </c>
      <c r="B14740" t="s">
        <v>124</v>
      </c>
      <c r="C14740" t="s">
        <v>38390</v>
      </c>
      <c r="F14740" t="s">
        <v>126</v>
      </c>
      <c r="G14740" t="s">
        <v>127</v>
      </c>
      <c r="H14740" t="s">
        <v>38389</v>
      </c>
      <c r="I14740" t="b">
        <f>A14740=H14740</f>
        <v>1</v>
      </c>
      <c r="J14740" t="s">
        <v>38391</v>
      </c>
      <c r="K14740" t="s">
        <v>38392</v>
      </c>
      <c r="L14740" t="s">
        <v>37585</v>
      </c>
      <c r="M14740" t="s">
        <v>38272</v>
      </c>
      <c r="N14740" t="s">
        <v>38393</v>
      </c>
    </row>
    <row r="14741" spans="1:14" hidden="1" x14ac:dyDescent="0.25">
      <c r="A14741" t="s">
        <v>38398</v>
      </c>
      <c r="B14741" t="s">
        <v>38395</v>
      </c>
      <c r="C14741" t="s">
        <v>38396</v>
      </c>
      <c r="F14741" t="s">
        <v>38397</v>
      </c>
      <c r="G14741" t="s">
        <v>38395</v>
      </c>
      <c r="H14741" t="s">
        <v>38398</v>
      </c>
      <c r="I14741" t="b">
        <f>A14741=H14741</f>
        <v>1</v>
      </c>
      <c r="J14741" t="s">
        <v>38398</v>
      </c>
      <c r="K14741" t="s">
        <v>38392</v>
      </c>
      <c r="L14741" t="s">
        <v>37585</v>
      </c>
      <c r="M14741" t="s">
        <v>38272</v>
      </c>
      <c r="N14741" t="s">
        <v>38393</v>
      </c>
    </row>
    <row r="14742" spans="1:14" hidden="1" x14ac:dyDescent="0.25">
      <c r="A14742" t="s">
        <v>38394</v>
      </c>
      <c r="B14742" t="s">
        <v>38395</v>
      </c>
      <c r="C14742" t="s">
        <v>38396</v>
      </c>
      <c r="F14742" t="s">
        <v>38397</v>
      </c>
      <c r="G14742" t="s">
        <v>38395</v>
      </c>
      <c r="H14742" t="s">
        <v>38394</v>
      </c>
      <c r="I14742" t="b">
        <f>A14742=H14742</f>
        <v>1</v>
      </c>
      <c r="J14742" t="s">
        <v>38394</v>
      </c>
      <c r="K14742" t="s">
        <v>38392</v>
      </c>
      <c r="L14742" t="s">
        <v>37585</v>
      </c>
      <c r="M14742" t="s">
        <v>38272</v>
      </c>
      <c r="N14742" t="s">
        <v>38393</v>
      </c>
    </row>
    <row r="14743" spans="1:14" hidden="1" x14ac:dyDescent="0.25">
      <c r="A14743" t="s">
        <v>38403</v>
      </c>
      <c r="B14743" t="s">
        <v>8000</v>
      </c>
      <c r="C14743" t="s">
        <v>38404</v>
      </c>
      <c r="F14743" t="s">
        <v>8002</v>
      </c>
      <c r="G14743" t="s">
        <v>8003</v>
      </c>
      <c r="H14743" t="s">
        <v>38403</v>
      </c>
      <c r="I14743" t="b">
        <f>A14743=H14743</f>
        <v>1</v>
      </c>
      <c r="J14743" t="s">
        <v>38403</v>
      </c>
      <c r="K14743" t="s">
        <v>38401</v>
      </c>
      <c r="L14743" t="s">
        <v>37585</v>
      </c>
      <c r="M14743" t="s">
        <v>38272</v>
      </c>
      <c r="N14743" t="s">
        <v>38402</v>
      </c>
    </row>
    <row r="14744" spans="1:14" hidden="1" x14ac:dyDescent="0.25">
      <c r="A14744" t="s">
        <v>38399</v>
      </c>
      <c r="B14744" t="s">
        <v>8000</v>
      </c>
      <c r="C14744" t="s">
        <v>38400</v>
      </c>
      <c r="F14744" t="s">
        <v>8002</v>
      </c>
      <c r="G14744" t="s">
        <v>8003</v>
      </c>
      <c r="H14744" t="s">
        <v>38399</v>
      </c>
      <c r="I14744" t="b">
        <f>A14744=H14744</f>
        <v>1</v>
      </c>
      <c r="J14744" t="s">
        <v>38399</v>
      </c>
      <c r="K14744" t="s">
        <v>38401</v>
      </c>
      <c r="L14744" t="s">
        <v>37585</v>
      </c>
      <c r="M14744" t="s">
        <v>38272</v>
      </c>
      <c r="N14744" t="s">
        <v>38402</v>
      </c>
    </row>
    <row r="14745" spans="1:14" hidden="1" x14ac:dyDescent="0.25">
      <c r="A14745" t="s">
        <v>38405</v>
      </c>
      <c r="B14745" t="s">
        <v>8000</v>
      </c>
      <c r="C14745" t="s">
        <v>38406</v>
      </c>
      <c r="F14745" t="s">
        <v>8002</v>
      </c>
      <c r="G14745" t="s">
        <v>8003</v>
      </c>
      <c r="H14745" t="s">
        <v>38405</v>
      </c>
      <c r="I14745" t="b">
        <f>A14745=H14745</f>
        <v>1</v>
      </c>
      <c r="J14745" t="s">
        <v>38405</v>
      </c>
      <c r="K14745" t="s">
        <v>38407</v>
      </c>
      <c r="L14745" t="s">
        <v>37585</v>
      </c>
      <c r="M14745" t="s">
        <v>38272</v>
      </c>
      <c r="N14745" t="s">
        <v>38408</v>
      </c>
    </row>
    <row r="14746" spans="1:14" hidden="1" x14ac:dyDescent="0.25">
      <c r="A14746" t="s">
        <v>38413</v>
      </c>
      <c r="B14746" t="s">
        <v>8000</v>
      </c>
      <c r="C14746" t="s">
        <v>38414</v>
      </c>
      <c r="F14746" t="s">
        <v>8002</v>
      </c>
      <c r="G14746" t="s">
        <v>8003</v>
      </c>
      <c r="H14746" t="s">
        <v>38413</v>
      </c>
      <c r="I14746" t="b">
        <f>A14746=H14746</f>
        <v>1</v>
      </c>
      <c r="J14746" t="s">
        <v>38413</v>
      </c>
      <c r="K14746" t="s">
        <v>38411</v>
      </c>
      <c r="L14746" t="s">
        <v>37585</v>
      </c>
      <c r="M14746" t="s">
        <v>38272</v>
      </c>
      <c r="N14746" t="s">
        <v>38412</v>
      </c>
    </row>
    <row r="14747" spans="1:14" hidden="1" x14ac:dyDescent="0.25">
      <c r="A14747" t="s">
        <v>38417</v>
      </c>
      <c r="B14747" t="s">
        <v>8000</v>
      </c>
      <c r="C14747" t="s">
        <v>38416</v>
      </c>
      <c r="F14747" t="s">
        <v>8002</v>
      </c>
      <c r="G14747" t="s">
        <v>8003</v>
      </c>
      <c r="H14747" t="s">
        <v>38417</v>
      </c>
      <c r="I14747" t="b">
        <f>A14747=H14747</f>
        <v>1</v>
      </c>
      <c r="J14747" t="s">
        <v>38417</v>
      </c>
      <c r="K14747" t="s">
        <v>38411</v>
      </c>
      <c r="L14747" t="s">
        <v>37585</v>
      </c>
      <c r="M14747" t="s">
        <v>38272</v>
      </c>
      <c r="N14747" t="s">
        <v>38412</v>
      </c>
    </row>
    <row r="14748" spans="1:14" hidden="1" x14ac:dyDescent="0.25">
      <c r="A14748" t="s">
        <v>38415</v>
      </c>
      <c r="B14748" t="s">
        <v>8000</v>
      </c>
      <c r="C14748" t="s">
        <v>38416</v>
      </c>
      <c r="F14748" t="s">
        <v>8002</v>
      </c>
      <c r="G14748" t="s">
        <v>8003</v>
      </c>
      <c r="H14748" t="s">
        <v>38415</v>
      </c>
      <c r="I14748" t="b">
        <f>A14748=H14748</f>
        <v>1</v>
      </c>
      <c r="J14748" t="s">
        <v>38415</v>
      </c>
      <c r="K14748" t="s">
        <v>38411</v>
      </c>
      <c r="L14748" t="s">
        <v>37585</v>
      </c>
      <c r="M14748" t="s">
        <v>38272</v>
      </c>
      <c r="N14748" t="s">
        <v>38412</v>
      </c>
    </row>
    <row r="14749" spans="1:14" hidden="1" x14ac:dyDescent="0.25">
      <c r="A14749" t="s">
        <v>38409</v>
      </c>
      <c r="B14749" t="s">
        <v>8000</v>
      </c>
      <c r="C14749" t="s">
        <v>38410</v>
      </c>
      <c r="F14749" t="s">
        <v>8002</v>
      </c>
      <c r="G14749" t="s">
        <v>8003</v>
      </c>
      <c r="H14749" t="s">
        <v>38409</v>
      </c>
      <c r="I14749" t="b">
        <f>A14749=H14749</f>
        <v>1</v>
      </c>
      <c r="J14749" t="s">
        <v>38409</v>
      </c>
      <c r="K14749" t="s">
        <v>38411</v>
      </c>
      <c r="L14749" t="s">
        <v>37585</v>
      </c>
      <c r="M14749" t="s">
        <v>38272</v>
      </c>
      <c r="N14749" t="s">
        <v>38412</v>
      </c>
    </row>
    <row r="14750" spans="1:14" hidden="1" x14ac:dyDescent="0.25">
      <c r="A14750" t="s">
        <v>38418</v>
      </c>
      <c r="B14750" t="s">
        <v>25</v>
      </c>
      <c r="C14750" t="s">
        <v>38419</v>
      </c>
      <c r="F14750" t="s">
        <v>8002</v>
      </c>
      <c r="G14750" t="s">
        <v>8003</v>
      </c>
      <c r="H14750" t="s">
        <v>38418</v>
      </c>
      <c r="I14750" t="b">
        <f>A14750=H14750</f>
        <v>1</v>
      </c>
      <c r="J14750" t="s">
        <v>38418</v>
      </c>
      <c r="K14750" t="s">
        <v>38420</v>
      </c>
      <c r="L14750" t="s">
        <v>37585</v>
      </c>
      <c r="M14750" t="s">
        <v>38272</v>
      </c>
      <c r="N14750" t="s">
        <v>38421</v>
      </c>
    </row>
    <row r="14751" spans="1:14" hidden="1" x14ac:dyDescent="0.25">
      <c r="A14751" t="s">
        <v>38422</v>
      </c>
      <c r="B14751" t="s">
        <v>8000</v>
      </c>
      <c r="C14751" t="s">
        <v>38423</v>
      </c>
      <c r="F14751" t="s">
        <v>8002</v>
      </c>
      <c r="G14751" t="s">
        <v>8003</v>
      </c>
      <c r="H14751" t="s">
        <v>38422</v>
      </c>
      <c r="I14751" t="b">
        <f>A14751=H14751</f>
        <v>1</v>
      </c>
      <c r="J14751" t="s">
        <v>38422</v>
      </c>
      <c r="K14751" t="s">
        <v>38420</v>
      </c>
      <c r="L14751" t="s">
        <v>37585</v>
      </c>
      <c r="M14751" t="s">
        <v>38272</v>
      </c>
      <c r="N14751" t="s">
        <v>38421</v>
      </c>
    </row>
    <row r="14752" spans="1:14" hidden="1" x14ac:dyDescent="0.25">
      <c r="A14752" t="s">
        <v>38424</v>
      </c>
      <c r="B14752" t="s">
        <v>8000</v>
      </c>
      <c r="C14752" t="s">
        <v>38270</v>
      </c>
      <c r="F14752" t="s">
        <v>8002</v>
      </c>
      <c r="G14752" t="s">
        <v>8003</v>
      </c>
      <c r="H14752" t="s">
        <v>38424</v>
      </c>
      <c r="I14752" t="b">
        <f>A14752=H14752</f>
        <v>1</v>
      </c>
      <c r="J14752" t="s">
        <v>38424</v>
      </c>
      <c r="K14752" t="s">
        <v>38425</v>
      </c>
      <c r="L14752" t="s">
        <v>37585</v>
      </c>
      <c r="M14752" t="s">
        <v>38272</v>
      </c>
      <c r="N14752" t="s">
        <v>38426</v>
      </c>
    </row>
    <row r="14753" spans="1:14" hidden="1" x14ac:dyDescent="0.25">
      <c r="A14753" t="s">
        <v>38427</v>
      </c>
      <c r="B14753" t="s">
        <v>38</v>
      </c>
      <c r="C14753" t="s">
        <v>38428</v>
      </c>
      <c r="F14753" t="s">
        <v>81</v>
      </c>
      <c r="G14753" t="s">
        <v>82</v>
      </c>
      <c r="H14753" t="s">
        <v>38427</v>
      </c>
      <c r="I14753" t="b">
        <f>A14753=H14753</f>
        <v>1</v>
      </c>
      <c r="J14753" t="s">
        <v>38427</v>
      </c>
      <c r="K14753" t="s">
        <v>38429</v>
      </c>
      <c r="L14753" t="s">
        <v>37585</v>
      </c>
      <c r="M14753" t="s">
        <v>38272</v>
      </c>
      <c r="N14753" t="s">
        <v>38430</v>
      </c>
    </row>
    <row r="14754" spans="1:14" hidden="1" x14ac:dyDescent="0.25">
      <c r="A14754" t="s">
        <v>38431</v>
      </c>
      <c r="B14754" t="s">
        <v>8000</v>
      </c>
      <c r="C14754" t="s">
        <v>38432</v>
      </c>
      <c r="F14754" t="s">
        <v>8002</v>
      </c>
      <c r="G14754" t="s">
        <v>8003</v>
      </c>
      <c r="H14754" t="s">
        <v>38431</v>
      </c>
      <c r="I14754" t="b">
        <f>A14754=H14754</f>
        <v>1</v>
      </c>
      <c r="J14754" t="s">
        <v>38431</v>
      </c>
      <c r="K14754" t="s">
        <v>38433</v>
      </c>
      <c r="L14754" t="s">
        <v>37585</v>
      </c>
      <c r="M14754" t="s">
        <v>38272</v>
      </c>
      <c r="N14754" t="s">
        <v>38434</v>
      </c>
    </row>
    <row r="14755" spans="1:14" hidden="1" x14ac:dyDescent="0.25">
      <c r="A14755" t="s">
        <v>38435</v>
      </c>
      <c r="B14755" t="s">
        <v>22778</v>
      </c>
      <c r="C14755" t="s">
        <v>38361</v>
      </c>
      <c r="F14755" t="s">
        <v>22780</v>
      </c>
      <c r="G14755" t="s">
        <v>22781</v>
      </c>
      <c r="H14755" t="s">
        <v>38435</v>
      </c>
      <c r="I14755" t="b">
        <f>A14755=H14755</f>
        <v>1</v>
      </c>
      <c r="J14755" t="s">
        <v>38435</v>
      </c>
      <c r="K14755" t="s">
        <v>38436</v>
      </c>
      <c r="L14755" t="s">
        <v>37585</v>
      </c>
      <c r="M14755" t="s">
        <v>38272</v>
      </c>
      <c r="N14755" t="s">
        <v>38437</v>
      </c>
    </row>
    <row r="14756" spans="1:14" hidden="1" x14ac:dyDescent="0.25">
      <c r="A14756" t="s">
        <v>38438</v>
      </c>
      <c r="B14756" t="s">
        <v>22778</v>
      </c>
      <c r="C14756" t="s">
        <v>38439</v>
      </c>
      <c r="F14756" t="s">
        <v>22780</v>
      </c>
      <c r="G14756" t="s">
        <v>22781</v>
      </c>
      <c r="H14756" t="s">
        <v>38438</v>
      </c>
      <c r="I14756" t="b">
        <f>A14756=H14756</f>
        <v>1</v>
      </c>
      <c r="J14756" t="s">
        <v>38438</v>
      </c>
      <c r="K14756" t="s">
        <v>38436</v>
      </c>
      <c r="L14756" t="s">
        <v>37585</v>
      </c>
      <c r="M14756" t="s">
        <v>38272</v>
      </c>
      <c r="N14756" t="s">
        <v>38437</v>
      </c>
    </row>
    <row r="14757" spans="1:14" hidden="1" x14ac:dyDescent="0.25">
      <c r="A14757" t="s">
        <v>38440</v>
      </c>
      <c r="B14757" t="s">
        <v>25</v>
      </c>
      <c r="C14757" t="s">
        <v>38441</v>
      </c>
      <c r="F14757" t="s">
        <v>334</v>
      </c>
      <c r="G14757" t="s">
        <v>335</v>
      </c>
      <c r="H14757" t="s">
        <v>38440</v>
      </c>
      <c r="I14757" t="b">
        <f>A14757=H14757</f>
        <v>1</v>
      </c>
      <c r="J14757" t="s">
        <v>38440</v>
      </c>
      <c r="K14757" t="s">
        <v>38442</v>
      </c>
      <c r="L14757" t="s">
        <v>37585</v>
      </c>
      <c r="M14757" t="s">
        <v>38272</v>
      </c>
      <c r="N14757" t="s">
        <v>38443</v>
      </c>
    </row>
    <row r="14758" spans="1:14" hidden="1" x14ac:dyDescent="0.25">
      <c r="A14758" t="s">
        <v>38448</v>
      </c>
      <c r="B14758" t="s">
        <v>8000</v>
      </c>
      <c r="C14758" t="s">
        <v>38445</v>
      </c>
      <c r="F14758" t="s">
        <v>8002</v>
      </c>
      <c r="G14758" t="s">
        <v>8003</v>
      </c>
      <c r="H14758" t="s">
        <v>38448</v>
      </c>
      <c r="I14758" t="b">
        <f>A14758=H14758</f>
        <v>1</v>
      </c>
      <c r="J14758" t="s">
        <v>38448</v>
      </c>
      <c r="K14758" t="s">
        <v>38446</v>
      </c>
      <c r="L14758" t="s">
        <v>37585</v>
      </c>
      <c r="M14758" t="s">
        <v>38272</v>
      </c>
      <c r="N14758" t="s">
        <v>38447</v>
      </c>
    </row>
    <row r="14759" spans="1:14" hidden="1" x14ac:dyDescent="0.25">
      <c r="A14759" t="s">
        <v>38444</v>
      </c>
      <c r="B14759" t="s">
        <v>8000</v>
      </c>
      <c r="C14759" t="s">
        <v>38445</v>
      </c>
      <c r="F14759" t="s">
        <v>8002</v>
      </c>
      <c r="G14759" t="s">
        <v>8003</v>
      </c>
      <c r="H14759" t="s">
        <v>38444</v>
      </c>
      <c r="I14759" t="b">
        <f>A14759=H14759</f>
        <v>1</v>
      </c>
      <c r="J14759" t="s">
        <v>38444</v>
      </c>
      <c r="K14759" t="s">
        <v>38446</v>
      </c>
      <c r="L14759" t="s">
        <v>37585</v>
      </c>
      <c r="M14759" t="s">
        <v>38272</v>
      </c>
      <c r="N14759" t="s">
        <v>38447</v>
      </c>
    </row>
    <row r="14760" spans="1:14" hidden="1" x14ac:dyDescent="0.25">
      <c r="A14760" t="s">
        <v>38450</v>
      </c>
      <c r="B14760" t="s">
        <v>8000</v>
      </c>
      <c r="C14760" t="s">
        <v>38445</v>
      </c>
      <c r="F14760" t="s">
        <v>8002</v>
      </c>
      <c r="G14760" t="s">
        <v>8003</v>
      </c>
      <c r="H14760" t="s">
        <v>38450</v>
      </c>
      <c r="I14760" t="b">
        <f>A14760=H14760</f>
        <v>1</v>
      </c>
      <c r="J14760" t="s">
        <v>38450</v>
      </c>
      <c r="K14760" t="s">
        <v>38446</v>
      </c>
      <c r="L14760" t="s">
        <v>37585</v>
      </c>
      <c r="M14760" t="s">
        <v>38272</v>
      </c>
      <c r="N14760" t="s">
        <v>38447</v>
      </c>
    </row>
    <row r="14761" spans="1:14" hidden="1" x14ac:dyDescent="0.25">
      <c r="A14761" t="s">
        <v>38449</v>
      </c>
      <c r="B14761" t="s">
        <v>8000</v>
      </c>
      <c r="C14761" t="s">
        <v>38445</v>
      </c>
      <c r="F14761" t="s">
        <v>8002</v>
      </c>
      <c r="G14761" t="s">
        <v>8003</v>
      </c>
      <c r="H14761" t="s">
        <v>38449</v>
      </c>
      <c r="I14761" t="b">
        <f>A14761=H14761</f>
        <v>1</v>
      </c>
      <c r="J14761" t="s">
        <v>38449</v>
      </c>
      <c r="K14761" t="s">
        <v>38446</v>
      </c>
      <c r="L14761" t="s">
        <v>37585</v>
      </c>
      <c r="M14761" t="s">
        <v>38272</v>
      </c>
      <c r="N14761" t="s">
        <v>38447</v>
      </c>
    </row>
    <row r="14762" spans="1:14" s="8" customFormat="1" x14ac:dyDescent="0.25">
      <c r="A14762" s="8" t="s">
        <v>38451</v>
      </c>
      <c r="B14762" s="8" t="s">
        <v>8000</v>
      </c>
      <c r="C14762" s="8" t="s">
        <v>37615</v>
      </c>
      <c r="F14762" s="8" t="s">
        <v>8002</v>
      </c>
      <c r="G14762" s="8" t="s">
        <v>8003</v>
      </c>
      <c r="H14762" s="8" t="s">
        <v>38451</v>
      </c>
      <c r="I14762" s="3" t="b">
        <f>A14762=H14762</f>
        <v>1</v>
      </c>
      <c r="J14762" s="3" t="s">
        <v>38451</v>
      </c>
      <c r="K14762" s="8" t="s">
        <v>38452</v>
      </c>
      <c r="L14762" s="8" t="s">
        <v>37585</v>
      </c>
      <c r="M14762" s="8" t="s">
        <v>38453</v>
      </c>
    </row>
    <row r="14763" spans="1:14" hidden="1" x14ac:dyDescent="0.25">
      <c r="A14763" t="s">
        <v>38466</v>
      </c>
      <c r="B14763" t="s">
        <v>311</v>
      </c>
      <c r="C14763" t="s">
        <v>38467</v>
      </c>
      <c r="F14763" t="s">
        <v>50</v>
      </c>
      <c r="G14763" t="s">
        <v>51</v>
      </c>
      <c r="H14763" t="s">
        <v>38466</v>
      </c>
      <c r="I14763" t="b">
        <f>A14763=H14763</f>
        <v>1</v>
      </c>
      <c r="J14763" t="s">
        <v>38466</v>
      </c>
      <c r="K14763" t="s">
        <v>38456</v>
      </c>
      <c r="L14763" t="s">
        <v>37585</v>
      </c>
      <c r="M14763" t="s">
        <v>38453</v>
      </c>
      <c r="N14763" t="s">
        <v>38457</v>
      </c>
    </row>
    <row r="14764" spans="1:14" hidden="1" x14ac:dyDescent="0.25">
      <c r="A14764" t="s">
        <v>38454</v>
      </c>
      <c r="B14764" t="s">
        <v>8000</v>
      </c>
      <c r="C14764" t="s">
        <v>38455</v>
      </c>
      <c r="F14764" t="s">
        <v>8002</v>
      </c>
      <c r="G14764" t="s">
        <v>8003</v>
      </c>
      <c r="H14764" t="s">
        <v>38454</v>
      </c>
      <c r="I14764" t="b">
        <f>A14764=H14764</f>
        <v>1</v>
      </c>
      <c r="J14764" t="s">
        <v>38454</v>
      </c>
      <c r="K14764" t="s">
        <v>38456</v>
      </c>
      <c r="L14764" t="s">
        <v>37585</v>
      </c>
      <c r="M14764" t="s">
        <v>38453</v>
      </c>
      <c r="N14764" t="s">
        <v>38457</v>
      </c>
    </row>
    <row r="14765" spans="1:14" hidden="1" x14ac:dyDescent="0.25">
      <c r="A14765" t="s">
        <v>38458</v>
      </c>
      <c r="B14765" t="s">
        <v>710</v>
      </c>
      <c r="C14765" t="s">
        <v>38459</v>
      </c>
      <c r="F14765" t="s">
        <v>334</v>
      </c>
      <c r="G14765" t="s">
        <v>335</v>
      </c>
      <c r="H14765" t="s">
        <v>38460</v>
      </c>
      <c r="I14765" t="b">
        <f>A14765=H14765</f>
        <v>0</v>
      </c>
      <c r="J14765" t="s">
        <v>38460</v>
      </c>
      <c r="K14765" t="s">
        <v>38456</v>
      </c>
      <c r="L14765" t="s">
        <v>37585</v>
      </c>
      <c r="M14765" t="s">
        <v>38453</v>
      </c>
      <c r="N14765" t="s">
        <v>38457</v>
      </c>
    </row>
    <row r="14766" spans="1:14" hidden="1" x14ac:dyDescent="0.25">
      <c r="A14766" t="s">
        <v>38461</v>
      </c>
      <c r="B14766" t="s">
        <v>38462</v>
      </c>
      <c r="C14766" t="s">
        <v>38463</v>
      </c>
      <c r="F14766" t="s">
        <v>38464</v>
      </c>
      <c r="G14766" t="s">
        <v>38465</v>
      </c>
      <c r="H14766" t="s">
        <v>38461</v>
      </c>
      <c r="I14766" t="b">
        <f>A14766=H14766</f>
        <v>1</v>
      </c>
      <c r="J14766" t="s">
        <v>38461</v>
      </c>
      <c r="K14766" t="s">
        <v>38456</v>
      </c>
      <c r="L14766" t="s">
        <v>37585</v>
      </c>
      <c r="M14766" t="s">
        <v>38453</v>
      </c>
      <c r="N14766" t="s">
        <v>38457</v>
      </c>
    </row>
    <row r="14767" spans="1:14" hidden="1" x14ac:dyDescent="0.25">
      <c r="A14767" t="s">
        <v>38468</v>
      </c>
      <c r="B14767" t="s">
        <v>38</v>
      </c>
      <c r="C14767" t="s">
        <v>38469</v>
      </c>
      <c r="F14767" t="s">
        <v>81</v>
      </c>
      <c r="G14767" t="s">
        <v>82</v>
      </c>
      <c r="H14767" t="s">
        <v>38468</v>
      </c>
      <c r="I14767" t="b">
        <f>A14767=H14767</f>
        <v>1</v>
      </c>
      <c r="J14767" t="s">
        <v>38468</v>
      </c>
      <c r="K14767" t="s">
        <v>38470</v>
      </c>
      <c r="L14767" t="s">
        <v>37585</v>
      </c>
      <c r="M14767" t="s">
        <v>38453</v>
      </c>
      <c r="N14767" t="s">
        <v>38471</v>
      </c>
    </row>
    <row r="14768" spans="1:14" hidden="1" x14ac:dyDescent="0.25">
      <c r="A14768" t="s">
        <v>38476</v>
      </c>
      <c r="B14768" t="s">
        <v>8000</v>
      </c>
      <c r="C14768" t="s">
        <v>38477</v>
      </c>
      <c r="F14768" t="s">
        <v>8002</v>
      </c>
      <c r="G14768" t="s">
        <v>8003</v>
      </c>
      <c r="H14768" t="s">
        <v>38476</v>
      </c>
      <c r="I14768" t="b">
        <f>A14768=H14768</f>
        <v>1</v>
      </c>
      <c r="J14768" t="s">
        <v>38476</v>
      </c>
      <c r="K14768" t="s">
        <v>38474</v>
      </c>
      <c r="L14768" t="s">
        <v>37585</v>
      </c>
      <c r="M14768" t="s">
        <v>38453</v>
      </c>
      <c r="N14768" t="s">
        <v>38475</v>
      </c>
    </row>
    <row r="14769" spans="1:14" hidden="1" x14ac:dyDescent="0.25">
      <c r="A14769" t="s">
        <v>38472</v>
      </c>
      <c r="B14769" t="s">
        <v>8000</v>
      </c>
      <c r="C14769" t="s">
        <v>38473</v>
      </c>
      <c r="F14769" t="s">
        <v>8002</v>
      </c>
      <c r="G14769" t="s">
        <v>8003</v>
      </c>
      <c r="H14769" t="s">
        <v>38472</v>
      </c>
      <c r="I14769" t="b">
        <f>A14769=H14769</f>
        <v>1</v>
      </c>
      <c r="J14769" t="s">
        <v>38472</v>
      </c>
      <c r="K14769" t="s">
        <v>38474</v>
      </c>
      <c r="L14769" t="s">
        <v>37585</v>
      </c>
      <c r="M14769" t="s">
        <v>38453</v>
      </c>
      <c r="N14769" t="s">
        <v>38475</v>
      </c>
    </row>
    <row r="14770" spans="1:14" hidden="1" x14ac:dyDescent="0.25">
      <c r="A14770" t="s">
        <v>38482</v>
      </c>
      <c r="B14770" t="s">
        <v>8000</v>
      </c>
      <c r="C14770" t="s">
        <v>38479</v>
      </c>
      <c r="F14770" t="s">
        <v>8002</v>
      </c>
      <c r="G14770" t="s">
        <v>8003</v>
      </c>
      <c r="H14770" t="s">
        <v>38482</v>
      </c>
      <c r="I14770" t="b">
        <f>A14770=H14770</f>
        <v>1</v>
      </c>
      <c r="J14770" t="s">
        <v>38482</v>
      </c>
      <c r="K14770" t="s">
        <v>38480</v>
      </c>
      <c r="L14770" t="s">
        <v>37585</v>
      </c>
      <c r="M14770" t="s">
        <v>38453</v>
      </c>
      <c r="N14770" t="s">
        <v>38481</v>
      </c>
    </row>
    <row r="14771" spans="1:14" hidden="1" x14ac:dyDescent="0.25">
      <c r="A14771" t="s">
        <v>38478</v>
      </c>
      <c r="B14771" t="s">
        <v>8000</v>
      </c>
      <c r="C14771" t="s">
        <v>38479</v>
      </c>
      <c r="F14771" t="s">
        <v>8002</v>
      </c>
      <c r="G14771" t="s">
        <v>8003</v>
      </c>
      <c r="H14771" t="s">
        <v>38478</v>
      </c>
      <c r="I14771" t="b">
        <f>A14771=H14771</f>
        <v>1</v>
      </c>
      <c r="J14771" t="s">
        <v>38478</v>
      </c>
      <c r="K14771" t="s">
        <v>38480</v>
      </c>
      <c r="L14771" t="s">
        <v>37585</v>
      </c>
      <c r="M14771" t="s">
        <v>38453</v>
      </c>
      <c r="N14771" t="s">
        <v>38481</v>
      </c>
    </row>
    <row r="14772" spans="1:14" hidden="1" x14ac:dyDescent="0.25">
      <c r="A14772" t="s">
        <v>38483</v>
      </c>
      <c r="B14772" t="s">
        <v>710</v>
      </c>
      <c r="C14772" t="s">
        <v>38484</v>
      </c>
      <c r="F14772" t="s">
        <v>334</v>
      </c>
      <c r="G14772" t="s">
        <v>335</v>
      </c>
      <c r="H14772" t="s">
        <v>38483</v>
      </c>
      <c r="I14772" t="b">
        <f>A14772=H14772</f>
        <v>1</v>
      </c>
      <c r="J14772" t="s">
        <v>38483</v>
      </c>
      <c r="K14772" t="s">
        <v>38485</v>
      </c>
      <c r="L14772" t="s">
        <v>37585</v>
      </c>
      <c r="M14772" t="s">
        <v>38453</v>
      </c>
      <c r="N14772" t="s">
        <v>38486</v>
      </c>
    </row>
    <row r="14773" spans="1:14" hidden="1" x14ac:dyDescent="0.25">
      <c r="A14773" t="s">
        <v>38487</v>
      </c>
      <c r="B14773" t="s">
        <v>710</v>
      </c>
      <c r="C14773" t="s">
        <v>38488</v>
      </c>
      <c r="F14773" t="s">
        <v>334</v>
      </c>
      <c r="G14773" t="s">
        <v>335</v>
      </c>
      <c r="H14773" t="s">
        <v>38487</v>
      </c>
      <c r="I14773" t="b">
        <f>A14773=H14773</f>
        <v>1</v>
      </c>
      <c r="J14773" t="s">
        <v>38487</v>
      </c>
      <c r="K14773" t="s">
        <v>38489</v>
      </c>
      <c r="L14773" t="s">
        <v>37585</v>
      </c>
      <c r="M14773" t="s">
        <v>38453</v>
      </c>
      <c r="N14773" t="s">
        <v>38490</v>
      </c>
    </row>
    <row r="14774" spans="1:14" hidden="1" x14ac:dyDescent="0.25">
      <c r="A14774" t="s">
        <v>38491</v>
      </c>
      <c r="B14774" t="s">
        <v>25</v>
      </c>
      <c r="C14774" t="s">
        <v>38492</v>
      </c>
      <c r="F14774" t="s">
        <v>334</v>
      </c>
      <c r="G14774" t="s">
        <v>335</v>
      </c>
      <c r="H14774" t="s">
        <v>38491</v>
      </c>
      <c r="I14774" t="b">
        <f>A14774=H14774</f>
        <v>1</v>
      </c>
      <c r="J14774" t="s">
        <v>38491</v>
      </c>
      <c r="K14774" t="s">
        <v>38493</v>
      </c>
      <c r="L14774" t="s">
        <v>37585</v>
      </c>
      <c r="M14774" t="s">
        <v>38453</v>
      </c>
      <c r="N14774" t="s">
        <v>38494</v>
      </c>
    </row>
    <row r="14775" spans="1:14" hidden="1" x14ac:dyDescent="0.25">
      <c r="A14775" t="s">
        <v>38495</v>
      </c>
      <c r="B14775" t="s">
        <v>8000</v>
      </c>
      <c r="C14775" t="s">
        <v>38496</v>
      </c>
      <c r="F14775" t="s">
        <v>8002</v>
      </c>
      <c r="G14775" t="s">
        <v>8003</v>
      </c>
      <c r="H14775" t="s">
        <v>38495</v>
      </c>
      <c r="I14775" t="b">
        <f>A14775=H14775</f>
        <v>1</v>
      </c>
      <c r="J14775" t="s">
        <v>38495</v>
      </c>
      <c r="K14775" t="s">
        <v>38497</v>
      </c>
      <c r="L14775" t="s">
        <v>37585</v>
      </c>
      <c r="M14775" t="s">
        <v>38453</v>
      </c>
      <c r="N14775" t="s">
        <v>38498</v>
      </c>
    </row>
    <row r="14776" spans="1:14" hidden="1" x14ac:dyDescent="0.25">
      <c r="A14776" t="s">
        <v>38499</v>
      </c>
      <c r="B14776" t="s">
        <v>8000</v>
      </c>
      <c r="C14776" t="s">
        <v>34091</v>
      </c>
      <c r="F14776" t="s">
        <v>8002</v>
      </c>
      <c r="G14776" t="s">
        <v>8003</v>
      </c>
      <c r="H14776" t="s">
        <v>38499</v>
      </c>
      <c r="I14776" t="b">
        <f>A14776=H14776</f>
        <v>1</v>
      </c>
      <c r="J14776" t="s">
        <v>38499</v>
      </c>
      <c r="K14776" t="s">
        <v>38500</v>
      </c>
      <c r="L14776" t="s">
        <v>37585</v>
      </c>
      <c r="M14776" t="s">
        <v>38453</v>
      </c>
      <c r="N14776" t="s">
        <v>38501</v>
      </c>
    </row>
    <row r="14777" spans="1:14" hidden="1" x14ac:dyDescent="0.25">
      <c r="A14777" t="s">
        <v>38509</v>
      </c>
      <c r="B14777" t="s">
        <v>710</v>
      </c>
      <c r="C14777" t="s">
        <v>38511</v>
      </c>
      <c r="F14777" t="s">
        <v>334</v>
      </c>
      <c r="G14777" t="s">
        <v>335</v>
      </c>
      <c r="H14777" t="s">
        <v>38509</v>
      </c>
      <c r="I14777" t="b">
        <f>A14777=H14777</f>
        <v>1</v>
      </c>
      <c r="J14777" t="s">
        <v>38509</v>
      </c>
      <c r="K14777" t="s">
        <v>38505</v>
      </c>
      <c r="L14777" t="s">
        <v>37585</v>
      </c>
      <c r="M14777" t="s">
        <v>38453</v>
      </c>
      <c r="N14777" t="s">
        <v>38506</v>
      </c>
    </row>
    <row r="14778" spans="1:14" hidden="1" x14ac:dyDescent="0.25">
      <c r="A14778" t="s">
        <v>38504</v>
      </c>
      <c r="B14778" t="s">
        <v>710</v>
      </c>
      <c r="C14778" t="s">
        <v>38510</v>
      </c>
      <c r="F14778" t="s">
        <v>334</v>
      </c>
      <c r="G14778" t="s">
        <v>335</v>
      </c>
      <c r="H14778" t="s">
        <v>38504</v>
      </c>
      <c r="I14778" t="b">
        <f>A14778=H14778</f>
        <v>1</v>
      </c>
      <c r="J14778" t="s">
        <v>38504</v>
      </c>
      <c r="K14778" t="s">
        <v>38505</v>
      </c>
      <c r="L14778" t="s">
        <v>37585</v>
      </c>
      <c r="M14778" t="s">
        <v>38453</v>
      </c>
      <c r="N14778" t="s">
        <v>38506</v>
      </c>
    </row>
    <row r="14779" spans="1:14" hidden="1" x14ac:dyDescent="0.25">
      <c r="A14779" t="s">
        <v>38507</v>
      </c>
      <c r="B14779" t="s">
        <v>25</v>
      </c>
      <c r="C14779" t="s">
        <v>38508</v>
      </c>
      <c r="F14779" t="s">
        <v>334</v>
      </c>
      <c r="G14779" t="s">
        <v>335</v>
      </c>
      <c r="H14779" t="s">
        <v>38509</v>
      </c>
      <c r="I14779" t="b">
        <f>A14779=H14779</f>
        <v>0</v>
      </c>
      <c r="J14779" t="s">
        <v>38509</v>
      </c>
      <c r="K14779" t="s">
        <v>38505</v>
      </c>
      <c r="L14779" t="s">
        <v>37585</v>
      </c>
      <c r="M14779" t="s">
        <v>38453</v>
      </c>
      <c r="N14779" t="s">
        <v>38506</v>
      </c>
    </row>
    <row r="14780" spans="1:14" hidden="1" x14ac:dyDescent="0.25">
      <c r="A14780" t="s">
        <v>38502</v>
      </c>
      <c r="B14780" t="s">
        <v>25</v>
      </c>
      <c r="C14780" t="s">
        <v>38503</v>
      </c>
      <c r="F14780" t="s">
        <v>334</v>
      </c>
      <c r="G14780" t="s">
        <v>335</v>
      </c>
      <c r="H14780" t="s">
        <v>38504</v>
      </c>
      <c r="I14780" t="b">
        <f>A14780=H14780</f>
        <v>0</v>
      </c>
      <c r="J14780" t="s">
        <v>38504</v>
      </c>
      <c r="K14780" t="s">
        <v>38505</v>
      </c>
      <c r="L14780" t="s">
        <v>37585</v>
      </c>
      <c r="M14780" t="s">
        <v>38453</v>
      </c>
      <c r="N14780" t="s">
        <v>38506</v>
      </c>
    </row>
    <row r="14781" spans="1:14" hidden="1" x14ac:dyDescent="0.25">
      <c r="A14781" t="s">
        <v>38512</v>
      </c>
      <c r="B14781" t="s">
        <v>2918</v>
      </c>
      <c r="C14781" t="s">
        <v>10145</v>
      </c>
      <c r="F14781" t="s">
        <v>2747</v>
      </c>
      <c r="G14781" t="s">
        <v>2748</v>
      </c>
      <c r="H14781" t="s">
        <v>38512</v>
      </c>
      <c r="I14781" t="b">
        <f>A14781=H14781</f>
        <v>1</v>
      </c>
      <c r="J14781" t="s">
        <v>38512</v>
      </c>
      <c r="K14781" t="s">
        <v>38513</v>
      </c>
      <c r="L14781" t="s">
        <v>37585</v>
      </c>
      <c r="M14781" t="s">
        <v>38453</v>
      </c>
      <c r="N14781" t="s">
        <v>38514</v>
      </c>
    </row>
    <row r="14782" spans="1:14" hidden="1" x14ac:dyDescent="0.25">
      <c r="A14782" t="s">
        <v>38515</v>
      </c>
      <c r="B14782" t="s">
        <v>38516</v>
      </c>
      <c r="C14782" t="s">
        <v>38517</v>
      </c>
      <c r="F14782" t="s">
        <v>38518</v>
      </c>
      <c r="G14782" t="s">
        <v>38516</v>
      </c>
      <c r="H14782" t="s">
        <v>38515</v>
      </c>
      <c r="I14782" t="b">
        <f>A14782=H14782</f>
        <v>1</v>
      </c>
      <c r="J14782" t="s">
        <v>38519</v>
      </c>
      <c r="K14782" t="s">
        <v>38520</v>
      </c>
      <c r="L14782" t="s">
        <v>37585</v>
      </c>
      <c r="M14782" t="s">
        <v>38453</v>
      </c>
      <c r="N14782" t="s">
        <v>38521</v>
      </c>
    </row>
    <row r="14783" spans="1:14" hidden="1" x14ac:dyDescent="0.25">
      <c r="A14783" t="s">
        <v>38522</v>
      </c>
      <c r="B14783" t="s">
        <v>38523</v>
      </c>
      <c r="C14783" t="s">
        <v>38524</v>
      </c>
      <c r="F14783" t="s">
        <v>38525</v>
      </c>
      <c r="G14783" t="s">
        <v>38526</v>
      </c>
      <c r="H14783" t="s">
        <v>38522</v>
      </c>
      <c r="I14783" t="b">
        <f>A14783=H14783</f>
        <v>1</v>
      </c>
      <c r="J14783" t="s">
        <v>38527</v>
      </c>
      <c r="K14783" t="s">
        <v>38520</v>
      </c>
      <c r="L14783" t="s">
        <v>37585</v>
      </c>
      <c r="M14783" t="s">
        <v>38453</v>
      </c>
      <c r="N14783" t="s">
        <v>38521</v>
      </c>
    </row>
    <row r="14784" spans="1:14" hidden="1" x14ac:dyDescent="0.25">
      <c r="A14784" t="s">
        <v>38528</v>
      </c>
      <c r="B14784" t="s">
        <v>8000</v>
      </c>
      <c r="C14784" t="s">
        <v>38529</v>
      </c>
      <c r="F14784" t="s">
        <v>8002</v>
      </c>
      <c r="G14784" t="s">
        <v>8003</v>
      </c>
      <c r="H14784" t="s">
        <v>38528</v>
      </c>
      <c r="I14784" t="b">
        <f>A14784=H14784</f>
        <v>1</v>
      </c>
      <c r="J14784" t="s">
        <v>38528</v>
      </c>
      <c r="K14784" t="s">
        <v>38530</v>
      </c>
      <c r="L14784" t="s">
        <v>37585</v>
      </c>
      <c r="M14784" t="s">
        <v>38453</v>
      </c>
      <c r="N14784" t="s">
        <v>38531</v>
      </c>
    </row>
    <row r="14785" spans="1:14" hidden="1" x14ac:dyDescent="0.25">
      <c r="A14785" t="s">
        <v>38532</v>
      </c>
      <c r="B14785" t="s">
        <v>710</v>
      </c>
      <c r="C14785" t="s">
        <v>38533</v>
      </c>
      <c r="F14785" t="s">
        <v>334</v>
      </c>
      <c r="G14785" t="s">
        <v>335</v>
      </c>
      <c r="H14785" t="s">
        <v>38534</v>
      </c>
      <c r="I14785" t="b">
        <f>A14785=H14785</f>
        <v>0</v>
      </c>
      <c r="J14785" t="s">
        <v>38534</v>
      </c>
      <c r="K14785" t="s">
        <v>38535</v>
      </c>
      <c r="L14785" t="s">
        <v>37585</v>
      </c>
      <c r="M14785" t="s">
        <v>38453</v>
      </c>
      <c r="N14785" t="s">
        <v>38536</v>
      </c>
    </row>
    <row r="14786" spans="1:14" hidden="1" x14ac:dyDescent="0.25">
      <c r="A14786" t="s">
        <v>38537</v>
      </c>
      <c r="B14786" t="s">
        <v>710</v>
      </c>
      <c r="C14786" t="s">
        <v>38538</v>
      </c>
      <c r="F14786" t="s">
        <v>334</v>
      </c>
      <c r="G14786" t="s">
        <v>335</v>
      </c>
      <c r="H14786" t="s">
        <v>38537</v>
      </c>
      <c r="I14786" t="b">
        <f>A14786=H14786</f>
        <v>1</v>
      </c>
      <c r="J14786" t="s">
        <v>38537</v>
      </c>
      <c r="K14786" t="s">
        <v>38539</v>
      </c>
      <c r="L14786" t="s">
        <v>37585</v>
      </c>
      <c r="M14786" t="s">
        <v>38453</v>
      </c>
      <c r="N14786" t="s">
        <v>38540</v>
      </c>
    </row>
    <row r="14787" spans="1:14" hidden="1" x14ac:dyDescent="0.25">
      <c r="A14787" t="s">
        <v>38541</v>
      </c>
      <c r="B14787" t="s">
        <v>38</v>
      </c>
      <c r="C14787" t="s">
        <v>22723</v>
      </c>
      <c r="F14787" t="s">
        <v>81</v>
      </c>
      <c r="G14787" t="s">
        <v>82</v>
      </c>
      <c r="H14787" t="s">
        <v>38541</v>
      </c>
      <c r="I14787" t="b">
        <f>A14787=H14787</f>
        <v>1</v>
      </c>
      <c r="J14787" t="s">
        <v>38541</v>
      </c>
      <c r="K14787" t="s">
        <v>38542</v>
      </c>
      <c r="L14787" t="s">
        <v>37585</v>
      </c>
      <c r="M14787" t="s">
        <v>38453</v>
      </c>
      <c r="N14787" t="s">
        <v>38543</v>
      </c>
    </row>
    <row r="14788" spans="1:14" s="8" customFormat="1" x14ac:dyDescent="0.25">
      <c r="A14788" s="8" t="s">
        <v>38547</v>
      </c>
      <c r="B14788" s="8" t="s">
        <v>311</v>
      </c>
      <c r="C14788" s="8" t="s">
        <v>38548</v>
      </c>
      <c r="F14788" s="8" t="s">
        <v>50</v>
      </c>
      <c r="G14788" s="8" t="s">
        <v>51</v>
      </c>
      <c r="H14788" s="8" t="s">
        <v>38547</v>
      </c>
      <c r="I14788" s="3" t="b">
        <f>A14788=H14788</f>
        <v>1</v>
      </c>
      <c r="J14788" s="3" t="s">
        <v>38547</v>
      </c>
      <c r="K14788" s="8" t="s">
        <v>38545</v>
      </c>
      <c r="L14788" s="8" t="s">
        <v>37585</v>
      </c>
      <c r="M14788" s="8" t="s">
        <v>38546</v>
      </c>
    </row>
    <row r="14789" spans="1:14" s="8" customFormat="1" x14ac:dyDescent="0.25">
      <c r="A14789" s="8" t="s">
        <v>38544</v>
      </c>
      <c r="B14789" s="8" t="s">
        <v>25</v>
      </c>
      <c r="C14789" s="8" t="s">
        <v>3909</v>
      </c>
      <c r="F14789" s="8" t="s">
        <v>334</v>
      </c>
      <c r="G14789" s="8" t="s">
        <v>335</v>
      </c>
      <c r="H14789" s="8" t="s">
        <v>38544</v>
      </c>
      <c r="I14789" s="3" t="b">
        <f>A14789=H14789</f>
        <v>1</v>
      </c>
      <c r="J14789" s="3" t="s">
        <v>38544</v>
      </c>
      <c r="K14789" s="8" t="s">
        <v>38545</v>
      </c>
      <c r="L14789" s="8" t="s">
        <v>37585</v>
      </c>
      <c r="M14789" s="8" t="s">
        <v>38546</v>
      </c>
    </row>
    <row r="14790" spans="1:14" hidden="1" x14ac:dyDescent="0.25">
      <c r="A14790" t="s">
        <v>38561</v>
      </c>
      <c r="B14790" t="s">
        <v>38</v>
      </c>
      <c r="C14790" t="s">
        <v>38554</v>
      </c>
      <c r="F14790" t="s">
        <v>81</v>
      </c>
      <c r="G14790" t="s">
        <v>82</v>
      </c>
      <c r="H14790" t="s">
        <v>38561</v>
      </c>
      <c r="I14790" t="b">
        <f>A14790=H14790</f>
        <v>1</v>
      </c>
      <c r="J14790" t="s">
        <v>38561</v>
      </c>
      <c r="K14790" t="s">
        <v>38551</v>
      </c>
      <c r="L14790" t="s">
        <v>37585</v>
      </c>
      <c r="M14790" t="s">
        <v>38546</v>
      </c>
      <c r="N14790" t="s">
        <v>38552</v>
      </c>
    </row>
    <row r="14791" spans="1:14" hidden="1" x14ac:dyDescent="0.25">
      <c r="A14791" t="s">
        <v>38562</v>
      </c>
      <c r="B14791" t="s">
        <v>38</v>
      </c>
      <c r="C14791" t="s">
        <v>38563</v>
      </c>
      <c r="F14791" t="s">
        <v>81</v>
      </c>
      <c r="G14791" t="s">
        <v>82</v>
      </c>
      <c r="H14791" t="s">
        <v>38562</v>
      </c>
      <c r="I14791" t="b">
        <f>A14791=H14791</f>
        <v>1</v>
      </c>
      <c r="J14791" t="s">
        <v>38562</v>
      </c>
      <c r="K14791" t="s">
        <v>38551</v>
      </c>
      <c r="L14791" t="s">
        <v>37585</v>
      </c>
      <c r="M14791" t="s">
        <v>38546</v>
      </c>
      <c r="N14791" t="s">
        <v>38552</v>
      </c>
    </row>
    <row r="14792" spans="1:14" hidden="1" x14ac:dyDescent="0.25">
      <c r="A14792" t="s">
        <v>38566</v>
      </c>
      <c r="B14792" t="s">
        <v>8000</v>
      </c>
      <c r="C14792" t="s">
        <v>38567</v>
      </c>
      <c r="F14792" t="s">
        <v>8002</v>
      </c>
      <c r="G14792" t="s">
        <v>8003</v>
      </c>
      <c r="H14792" t="s">
        <v>38566</v>
      </c>
      <c r="I14792" t="b">
        <f>A14792=H14792</f>
        <v>1</v>
      </c>
      <c r="J14792" t="s">
        <v>38566</v>
      </c>
      <c r="K14792" t="s">
        <v>38551</v>
      </c>
      <c r="L14792" t="s">
        <v>37585</v>
      </c>
      <c r="M14792" t="s">
        <v>38546</v>
      </c>
      <c r="N14792" t="s">
        <v>38552</v>
      </c>
    </row>
    <row r="14793" spans="1:14" hidden="1" x14ac:dyDescent="0.25">
      <c r="A14793" t="s">
        <v>38556</v>
      </c>
      <c r="B14793" t="s">
        <v>311</v>
      </c>
      <c r="C14793" t="s">
        <v>38557</v>
      </c>
      <c r="F14793" t="s">
        <v>50</v>
      </c>
      <c r="G14793" t="s">
        <v>51</v>
      </c>
      <c r="H14793" t="s">
        <v>38556</v>
      </c>
      <c r="I14793" t="b">
        <f>A14793=H14793</f>
        <v>1</v>
      </c>
      <c r="J14793" t="s">
        <v>38556</v>
      </c>
      <c r="K14793" t="s">
        <v>38551</v>
      </c>
      <c r="L14793" t="s">
        <v>37585</v>
      </c>
      <c r="M14793" t="s">
        <v>38546</v>
      </c>
      <c r="N14793" t="s">
        <v>38552</v>
      </c>
    </row>
    <row r="14794" spans="1:14" hidden="1" x14ac:dyDescent="0.25">
      <c r="A14794" t="s">
        <v>38564</v>
      </c>
      <c r="B14794" t="s">
        <v>8000</v>
      </c>
      <c r="C14794" t="s">
        <v>38565</v>
      </c>
      <c r="F14794" t="s">
        <v>8002</v>
      </c>
      <c r="G14794" t="s">
        <v>8003</v>
      </c>
      <c r="H14794" t="s">
        <v>38564</v>
      </c>
      <c r="I14794" t="b">
        <f>A14794=H14794</f>
        <v>1</v>
      </c>
      <c r="J14794" t="s">
        <v>38564</v>
      </c>
      <c r="K14794" t="s">
        <v>38551</v>
      </c>
      <c r="L14794" t="s">
        <v>37585</v>
      </c>
      <c r="M14794" t="s">
        <v>38546</v>
      </c>
      <c r="N14794" t="s">
        <v>38552</v>
      </c>
    </row>
    <row r="14795" spans="1:14" hidden="1" x14ac:dyDescent="0.25">
      <c r="A14795" t="s">
        <v>38549</v>
      </c>
      <c r="B14795" t="s">
        <v>25</v>
      </c>
      <c r="C14795" t="s">
        <v>38550</v>
      </c>
      <c r="F14795" t="s">
        <v>334</v>
      </c>
      <c r="G14795" t="s">
        <v>335</v>
      </c>
      <c r="H14795" t="s">
        <v>38549</v>
      </c>
      <c r="I14795" t="b">
        <f>A14795=H14795</f>
        <v>1</v>
      </c>
      <c r="J14795" t="s">
        <v>38549</v>
      </c>
      <c r="K14795" t="s">
        <v>38551</v>
      </c>
      <c r="L14795" t="s">
        <v>37585</v>
      </c>
      <c r="M14795" t="s">
        <v>38546</v>
      </c>
      <c r="N14795" t="s">
        <v>38552</v>
      </c>
    </row>
    <row r="14796" spans="1:14" hidden="1" x14ac:dyDescent="0.25">
      <c r="A14796" t="s">
        <v>38558</v>
      </c>
      <c r="B14796" t="s">
        <v>1295</v>
      </c>
      <c r="C14796" t="s">
        <v>38559</v>
      </c>
      <c r="F14796" t="s">
        <v>61</v>
      </c>
      <c r="G14796" t="s">
        <v>62</v>
      </c>
      <c r="H14796" t="s">
        <v>38558</v>
      </c>
      <c r="I14796" t="b">
        <f>A14796=H14796</f>
        <v>1</v>
      </c>
      <c r="J14796" t="s">
        <v>38560</v>
      </c>
      <c r="K14796" t="s">
        <v>38551</v>
      </c>
      <c r="L14796" t="s">
        <v>37585</v>
      </c>
      <c r="M14796" t="s">
        <v>38546</v>
      </c>
      <c r="N14796" t="s">
        <v>38552</v>
      </c>
    </row>
    <row r="14797" spans="1:14" hidden="1" x14ac:dyDescent="0.25">
      <c r="A14797" t="s">
        <v>38553</v>
      </c>
      <c r="B14797" t="s">
        <v>124</v>
      </c>
      <c r="C14797" t="s">
        <v>38554</v>
      </c>
      <c r="F14797" t="s">
        <v>126</v>
      </c>
      <c r="G14797" t="s">
        <v>127</v>
      </c>
      <c r="H14797" t="s">
        <v>38553</v>
      </c>
      <c r="I14797" t="b">
        <f>A14797=H14797</f>
        <v>1</v>
      </c>
      <c r="J14797" t="s">
        <v>38555</v>
      </c>
      <c r="K14797" t="s">
        <v>38551</v>
      </c>
      <c r="L14797" t="s">
        <v>37585</v>
      </c>
      <c r="M14797" t="s">
        <v>38546</v>
      </c>
      <c r="N14797" t="s">
        <v>38552</v>
      </c>
    </row>
    <row r="14798" spans="1:14" hidden="1" x14ac:dyDescent="0.25">
      <c r="A14798" t="s">
        <v>38581</v>
      </c>
      <c r="B14798" t="s">
        <v>3887</v>
      </c>
      <c r="C14798" t="s">
        <v>38582</v>
      </c>
      <c r="F14798" t="s">
        <v>3889</v>
      </c>
      <c r="G14798" t="s">
        <v>3890</v>
      </c>
      <c r="H14798" t="s">
        <v>38581</v>
      </c>
      <c r="I14798" t="b">
        <f>A14798=H14798</f>
        <v>1</v>
      </c>
      <c r="J14798" t="s">
        <v>38581</v>
      </c>
      <c r="K14798" t="s">
        <v>38571</v>
      </c>
      <c r="L14798" t="s">
        <v>37585</v>
      </c>
      <c r="M14798" t="s">
        <v>38546</v>
      </c>
      <c r="N14798" t="s">
        <v>38572</v>
      </c>
    </row>
    <row r="14799" spans="1:14" hidden="1" x14ac:dyDescent="0.25">
      <c r="A14799" t="s">
        <v>38589</v>
      </c>
      <c r="B14799" t="s">
        <v>162</v>
      </c>
      <c r="C14799" t="s">
        <v>38590</v>
      </c>
      <c r="F14799" t="s">
        <v>61</v>
      </c>
      <c r="G14799" t="s">
        <v>62</v>
      </c>
      <c r="H14799" t="s">
        <v>38589</v>
      </c>
      <c r="I14799" t="b">
        <f>A14799=H14799</f>
        <v>1</v>
      </c>
      <c r="J14799" t="s">
        <v>38589</v>
      </c>
      <c r="K14799" t="s">
        <v>38571</v>
      </c>
      <c r="L14799" t="s">
        <v>37585</v>
      </c>
      <c r="M14799" t="s">
        <v>38546</v>
      </c>
      <c r="N14799" t="s">
        <v>38572</v>
      </c>
    </row>
    <row r="14800" spans="1:14" hidden="1" x14ac:dyDescent="0.25">
      <c r="A14800" t="s">
        <v>38591</v>
      </c>
      <c r="B14800" t="s">
        <v>8000</v>
      </c>
      <c r="C14800" t="s">
        <v>38592</v>
      </c>
      <c r="F14800" t="s">
        <v>8002</v>
      </c>
      <c r="G14800" t="s">
        <v>8003</v>
      </c>
      <c r="H14800" t="s">
        <v>38591</v>
      </c>
      <c r="I14800" t="b">
        <f>A14800=H14800</f>
        <v>1</v>
      </c>
      <c r="J14800" t="s">
        <v>38591</v>
      </c>
      <c r="K14800" t="s">
        <v>38571</v>
      </c>
      <c r="L14800" t="s">
        <v>37585</v>
      </c>
      <c r="M14800" t="s">
        <v>38546</v>
      </c>
      <c r="N14800" t="s">
        <v>38572</v>
      </c>
    </row>
    <row r="14801" spans="1:14" s="3" customFormat="1" hidden="1" x14ac:dyDescent="0.25">
      <c r="A14801" t="s">
        <v>38598</v>
      </c>
      <c r="B14801" t="s">
        <v>8000</v>
      </c>
      <c r="C14801" t="s">
        <v>38599</v>
      </c>
      <c r="D14801"/>
      <c r="E14801"/>
      <c r="F14801" t="s">
        <v>8002</v>
      </c>
      <c r="G14801" t="s">
        <v>8003</v>
      </c>
      <c r="H14801" t="s">
        <v>38598</v>
      </c>
      <c r="I14801" t="b">
        <f>A14801=H14801</f>
        <v>1</v>
      </c>
      <c r="J14801" t="s">
        <v>38598</v>
      </c>
      <c r="K14801" t="s">
        <v>38571</v>
      </c>
      <c r="L14801" t="s">
        <v>37585</v>
      </c>
      <c r="M14801" t="s">
        <v>38546</v>
      </c>
      <c r="N14801" t="s">
        <v>38572</v>
      </c>
    </row>
    <row r="14802" spans="1:14" hidden="1" x14ac:dyDescent="0.25">
      <c r="A14802" t="s">
        <v>38593</v>
      </c>
      <c r="B14802" t="s">
        <v>8000</v>
      </c>
      <c r="C14802" t="s">
        <v>38579</v>
      </c>
      <c r="F14802" t="s">
        <v>8002</v>
      </c>
      <c r="G14802" t="s">
        <v>8003</v>
      </c>
      <c r="H14802" t="s">
        <v>38593</v>
      </c>
      <c r="I14802" t="b">
        <f>A14802=H14802</f>
        <v>1</v>
      </c>
      <c r="J14802" t="s">
        <v>38593</v>
      </c>
      <c r="K14802" t="s">
        <v>38571</v>
      </c>
      <c r="L14802" t="s">
        <v>37585</v>
      </c>
      <c r="M14802" t="s">
        <v>38546</v>
      </c>
      <c r="N14802" t="s">
        <v>38572</v>
      </c>
    </row>
    <row r="14803" spans="1:14" hidden="1" x14ac:dyDescent="0.25">
      <c r="A14803" t="s">
        <v>38594</v>
      </c>
      <c r="B14803" t="s">
        <v>8000</v>
      </c>
      <c r="C14803" t="s">
        <v>38595</v>
      </c>
      <c r="F14803" t="s">
        <v>8002</v>
      </c>
      <c r="G14803" t="s">
        <v>8003</v>
      </c>
      <c r="H14803" t="s">
        <v>38594</v>
      </c>
      <c r="I14803" t="b">
        <f>A14803=H14803</f>
        <v>1</v>
      </c>
      <c r="J14803" t="s">
        <v>38594</v>
      </c>
      <c r="K14803" t="s">
        <v>38571</v>
      </c>
      <c r="L14803" t="s">
        <v>37585</v>
      </c>
      <c r="M14803" t="s">
        <v>38546</v>
      </c>
      <c r="N14803" t="s">
        <v>38572</v>
      </c>
    </row>
    <row r="14804" spans="1:14" hidden="1" x14ac:dyDescent="0.25">
      <c r="A14804" t="s">
        <v>38600</v>
      </c>
      <c r="B14804" t="s">
        <v>8000</v>
      </c>
      <c r="C14804" t="s">
        <v>38599</v>
      </c>
      <c r="F14804" t="s">
        <v>8002</v>
      </c>
      <c r="G14804" t="s">
        <v>8003</v>
      </c>
      <c r="H14804" t="s">
        <v>38600</v>
      </c>
      <c r="I14804" t="b">
        <f>A14804=H14804</f>
        <v>1</v>
      </c>
      <c r="J14804" t="s">
        <v>38600</v>
      </c>
      <c r="K14804" t="s">
        <v>38571</v>
      </c>
      <c r="L14804" t="s">
        <v>37585</v>
      </c>
      <c r="M14804" t="s">
        <v>38546</v>
      </c>
      <c r="N14804" t="s">
        <v>38572</v>
      </c>
    </row>
    <row r="14805" spans="1:14" hidden="1" x14ac:dyDescent="0.25">
      <c r="A14805" t="s">
        <v>38596</v>
      </c>
      <c r="B14805" t="s">
        <v>8000</v>
      </c>
      <c r="C14805" t="s">
        <v>38597</v>
      </c>
      <c r="F14805" t="s">
        <v>8002</v>
      </c>
      <c r="G14805" t="s">
        <v>8003</v>
      </c>
      <c r="H14805" t="s">
        <v>38596</v>
      </c>
      <c r="I14805" t="b">
        <f>A14805=H14805</f>
        <v>1</v>
      </c>
      <c r="J14805" t="s">
        <v>38596</v>
      </c>
      <c r="K14805" t="s">
        <v>38571</v>
      </c>
      <c r="L14805" t="s">
        <v>37585</v>
      </c>
      <c r="M14805" t="s">
        <v>38546</v>
      </c>
      <c r="N14805" t="s">
        <v>38572</v>
      </c>
    </row>
    <row r="14806" spans="1:14" hidden="1" x14ac:dyDescent="0.25">
      <c r="A14806" t="s">
        <v>38601</v>
      </c>
      <c r="B14806" t="s">
        <v>8000</v>
      </c>
      <c r="C14806" t="s">
        <v>38599</v>
      </c>
      <c r="F14806" t="s">
        <v>8002</v>
      </c>
      <c r="G14806" t="s">
        <v>8003</v>
      </c>
      <c r="H14806" t="s">
        <v>38601</v>
      </c>
      <c r="I14806" t="b">
        <f>A14806=H14806</f>
        <v>1</v>
      </c>
      <c r="J14806" t="s">
        <v>38601</v>
      </c>
      <c r="K14806" t="s">
        <v>38571</v>
      </c>
      <c r="L14806" t="s">
        <v>37585</v>
      </c>
      <c r="M14806" t="s">
        <v>38546</v>
      </c>
      <c r="N14806" t="s">
        <v>38572</v>
      </c>
    </row>
    <row r="14807" spans="1:14" hidden="1" x14ac:dyDescent="0.25">
      <c r="A14807" t="s">
        <v>38586</v>
      </c>
      <c r="B14807" t="s">
        <v>17070</v>
      </c>
      <c r="C14807" t="s">
        <v>38585</v>
      </c>
      <c r="F14807" t="s">
        <v>46</v>
      </c>
      <c r="G14807" t="s">
        <v>47</v>
      </c>
      <c r="H14807" t="s">
        <v>38586</v>
      </c>
      <c r="I14807" t="b">
        <f>A14807=H14807</f>
        <v>1</v>
      </c>
      <c r="J14807" t="s">
        <v>38586</v>
      </c>
      <c r="K14807" t="s">
        <v>38571</v>
      </c>
      <c r="L14807" t="s">
        <v>37585</v>
      </c>
      <c r="M14807" t="s">
        <v>38546</v>
      </c>
      <c r="N14807" t="s">
        <v>38572</v>
      </c>
    </row>
    <row r="14808" spans="1:14" hidden="1" x14ac:dyDescent="0.25">
      <c r="A14808" t="s">
        <v>38584</v>
      </c>
      <c r="B14808" t="s">
        <v>17070</v>
      </c>
      <c r="C14808" t="s">
        <v>38585</v>
      </c>
      <c r="F14808" t="s">
        <v>46</v>
      </c>
      <c r="G14808" t="s">
        <v>47</v>
      </c>
      <c r="H14808" t="s">
        <v>38584</v>
      </c>
      <c r="I14808" t="b">
        <f>A14808=H14808</f>
        <v>1</v>
      </c>
      <c r="J14808" t="s">
        <v>38584</v>
      </c>
      <c r="K14808" t="s">
        <v>38571</v>
      </c>
      <c r="L14808" t="s">
        <v>37585</v>
      </c>
      <c r="M14808" t="s">
        <v>38546</v>
      </c>
      <c r="N14808" t="s">
        <v>38572</v>
      </c>
    </row>
    <row r="14809" spans="1:14" hidden="1" x14ac:dyDescent="0.25">
      <c r="A14809" t="s">
        <v>38587</v>
      </c>
      <c r="B14809" t="s">
        <v>17070</v>
      </c>
      <c r="C14809" t="s">
        <v>38588</v>
      </c>
      <c r="F14809" t="s">
        <v>46</v>
      </c>
      <c r="G14809" t="s">
        <v>47</v>
      </c>
      <c r="H14809" t="s">
        <v>38587</v>
      </c>
      <c r="I14809" t="b">
        <f>A14809=H14809</f>
        <v>1</v>
      </c>
      <c r="J14809" t="s">
        <v>38587</v>
      </c>
      <c r="K14809" t="s">
        <v>38571</v>
      </c>
      <c r="L14809" t="s">
        <v>37585</v>
      </c>
      <c r="M14809" t="s">
        <v>38546</v>
      </c>
      <c r="N14809" t="s">
        <v>38572</v>
      </c>
    </row>
    <row r="14810" spans="1:14" hidden="1" x14ac:dyDescent="0.25">
      <c r="A14810" t="s">
        <v>38583</v>
      </c>
      <c r="B14810" t="s">
        <v>17070</v>
      </c>
      <c r="C14810" t="s">
        <v>38574</v>
      </c>
      <c r="F14810" t="s">
        <v>46</v>
      </c>
      <c r="G14810" t="s">
        <v>47</v>
      </c>
      <c r="H14810" t="s">
        <v>38583</v>
      </c>
      <c r="I14810" t="b">
        <f>A14810=H14810</f>
        <v>1</v>
      </c>
      <c r="J14810" t="s">
        <v>38583</v>
      </c>
      <c r="K14810" t="s">
        <v>38571</v>
      </c>
      <c r="L14810" t="s">
        <v>37585</v>
      </c>
      <c r="M14810" t="s">
        <v>38546</v>
      </c>
      <c r="N14810" t="s">
        <v>38572</v>
      </c>
    </row>
    <row r="14811" spans="1:14" hidden="1" x14ac:dyDescent="0.25">
      <c r="A14811" t="s">
        <v>38576</v>
      </c>
      <c r="B14811" t="s">
        <v>710</v>
      </c>
      <c r="C14811" t="s">
        <v>38577</v>
      </c>
      <c r="F14811" t="s">
        <v>334</v>
      </c>
      <c r="G14811" t="s">
        <v>335</v>
      </c>
      <c r="H14811" t="s">
        <v>38576</v>
      </c>
      <c r="I14811" t="b">
        <f>A14811=H14811</f>
        <v>1</v>
      </c>
      <c r="J14811" t="s">
        <v>38576</v>
      </c>
      <c r="K14811" t="s">
        <v>38571</v>
      </c>
      <c r="L14811" t="s">
        <v>37585</v>
      </c>
      <c r="M14811" t="s">
        <v>38546</v>
      </c>
      <c r="N14811" t="s">
        <v>38572</v>
      </c>
    </row>
    <row r="14812" spans="1:14" hidden="1" x14ac:dyDescent="0.25">
      <c r="A14812" t="s">
        <v>38568</v>
      </c>
      <c r="B14812" t="s">
        <v>25</v>
      </c>
      <c r="C14812" t="s">
        <v>38569</v>
      </c>
      <c r="F14812" t="s">
        <v>8017</v>
      </c>
      <c r="G14812" t="s">
        <v>8018</v>
      </c>
      <c r="H14812" t="s">
        <v>38570</v>
      </c>
      <c r="I14812" t="b">
        <f>A14812=H14812</f>
        <v>0</v>
      </c>
      <c r="J14812" t="s">
        <v>38570</v>
      </c>
      <c r="K14812" t="s">
        <v>38571</v>
      </c>
      <c r="L14812" t="s">
        <v>37585</v>
      </c>
      <c r="M14812" t="s">
        <v>38546</v>
      </c>
      <c r="N14812" t="s">
        <v>38572</v>
      </c>
    </row>
    <row r="14813" spans="1:14" hidden="1" x14ac:dyDescent="0.25">
      <c r="A14813" t="s">
        <v>38573</v>
      </c>
      <c r="B14813" t="s">
        <v>710</v>
      </c>
      <c r="C14813" t="s">
        <v>38574</v>
      </c>
      <c r="F14813" t="s">
        <v>334</v>
      </c>
      <c r="G14813" t="s">
        <v>335</v>
      </c>
      <c r="H14813" t="s">
        <v>38575</v>
      </c>
      <c r="I14813" t="b">
        <f>A14813=H14813</f>
        <v>0</v>
      </c>
      <c r="J14813" t="s">
        <v>38575</v>
      </c>
      <c r="K14813" t="s">
        <v>38571</v>
      </c>
      <c r="L14813" t="s">
        <v>37585</v>
      </c>
      <c r="M14813" t="s">
        <v>38546</v>
      </c>
      <c r="N14813" t="s">
        <v>38572</v>
      </c>
    </row>
    <row r="14814" spans="1:14" hidden="1" x14ac:dyDescent="0.25">
      <c r="A14814" t="s">
        <v>38578</v>
      </c>
      <c r="B14814" t="s">
        <v>710</v>
      </c>
      <c r="C14814" t="s">
        <v>38579</v>
      </c>
      <c r="F14814" t="s">
        <v>334</v>
      </c>
      <c r="G14814" t="s">
        <v>335</v>
      </c>
      <c r="H14814" t="s">
        <v>38580</v>
      </c>
      <c r="I14814" t="b">
        <f>A14814=H14814</f>
        <v>0</v>
      </c>
      <c r="J14814" t="s">
        <v>38580</v>
      </c>
      <c r="K14814" t="s">
        <v>38571</v>
      </c>
      <c r="L14814" t="s">
        <v>37585</v>
      </c>
      <c r="M14814" t="s">
        <v>38546</v>
      </c>
      <c r="N14814" t="s">
        <v>38572</v>
      </c>
    </row>
    <row r="14815" spans="1:14" s="3" customFormat="1" hidden="1" x14ac:dyDescent="0.25">
      <c r="A14815" t="s">
        <v>38646</v>
      </c>
      <c r="B14815" t="s">
        <v>710</v>
      </c>
      <c r="C14815" t="s">
        <v>38608</v>
      </c>
      <c r="D14815" t="s">
        <v>98</v>
      </c>
      <c r="E14815"/>
      <c r="F14815"/>
      <c r="G14815"/>
      <c r="H14815"/>
      <c r="I14815"/>
      <c r="J14815"/>
      <c r="K14815" t="s">
        <v>38605</v>
      </c>
      <c r="L14815" t="s">
        <v>37585</v>
      </c>
      <c r="M14815" t="s">
        <v>38546</v>
      </c>
      <c r="N14815" t="s">
        <v>38606</v>
      </c>
    </row>
    <row r="14816" spans="1:14" s="3" customFormat="1" hidden="1" x14ac:dyDescent="0.25">
      <c r="A14816" t="s">
        <v>38632</v>
      </c>
      <c r="B14816" t="s">
        <v>38</v>
      </c>
      <c r="C14816" t="s">
        <v>38612</v>
      </c>
      <c r="D14816"/>
      <c r="E14816"/>
      <c r="F14816" t="s">
        <v>81</v>
      </c>
      <c r="G14816" t="s">
        <v>82</v>
      </c>
      <c r="H14816" t="s">
        <v>38632</v>
      </c>
      <c r="I14816" t="b">
        <f>A14816=H14816</f>
        <v>1</v>
      </c>
      <c r="J14816" t="s">
        <v>38632</v>
      </c>
      <c r="K14816" t="s">
        <v>38605</v>
      </c>
      <c r="L14816" t="s">
        <v>37585</v>
      </c>
      <c r="M14816" t="s">
        <v>38546</v>
      </c>
      <c r="N14816" t="s">
        <v>38606</v>
      </c>
    </row>
    <row r="14817" spans="1:14" s="3" customFormat="1" hidden="1" x14ac:dyDescent="0.25">
      <c r="A14817" t="s">
        <v>38628</v>
      </c>
      <c r="B14817" t="s">
        <v>38</v>
      </c>
      <c r="C14817" t="s">
        <v>38621</v>
      </c>
      <c r="D14817"/>
      <c r="E14817"/>
      <c r="F14817" t="s">
        <v>81</v>
      </c>
      <c r="G14817" t="s">
        <v>82</v>
      </c>
      <c r="H14817" t="s">
        <v>38628</v>
      </c>
      <c r="I14817" t="b">
        <f>A14817=H14817</f>
        <v>1</v>
      </c>
      <c r="J14817" t="s">
        <v>38628</v>
      </c>
      <c r="K14817" t="s">
        <v>38605</v>
      </c>
      <c r="L14817" t="s">
        <v>37585</v>
      </c>
      <c r="M14817" t="s">
        <v>38546</v>
      </c>
      <c r="N14817" t="s">
        <v>38606</v>
      </c>
    </row>
    <row r="14818" spans="1:14" hidden="1" x14ac:dyDescent="0.25">
      <c r="A14818" t="s">
        <v>38647</v>
      </c>
      <c r="B14818" t="s">
        <v>8000</v>
      </c>
      <c r="C14818" t="s">
        <v>38625</v>
      </c>
      <c r="F14818" t="s">
        <v>8002</v>
      </c>
      <c r="G14818" t="s">
        <v>8003</v>
      </c>
      <c r="H14818" t="s">
        <v>38647</v>
      </c>
      <c r="I14818" t="b">
        <f>A14818=H14818</f>
        <v>1</v>
      </c>
      <c r="J14818" t="s">
        <v>38647</v>
      </c>
      <c r="K14818" t="s">
        <v>38605</v>
      </c>
      <c r="L14818" t="s">
        <v>37585</v>
      </c>
      <c r="M14818" t="s">
        <v>38546</v>
      </c>
      <c r="N14818" t="s">
        <v>38606</v>
      </c>
    </row>
    <row r="14819" spans="1:14" hidden="1" x14ac:dyDescent="0.25">
      <c r="A14819" t="s">
        <v>38640</v>
      </c>
      <c r="B14819" t="s">
        <v>8000</v>
      </c>
      <c r="C14819" t="s">
        <v>38641</v>
      </c>
      <c r="F14819" t="s">
        <v>8002</v>
      </c>
      <c r="G14819" t="s">
        <v>8003</v>
      </c>
      <c r="H14819" t="s">
        <v>38640</v>
      </c>
      <c r="I14819" t="b">
        <f>A14819=H14819</f>
        <v>1</v>
      </c>
      <c r="J14819" t="s">
        <v>38640</v>
      </c>
      <c r="K14819" t="s">
        <v>38605</v>
      </c>
      <c r="L14819" t="s">
        <v>37585</v>
      </c>
      <c r="M14819" t="s">
        <v>38546</v>
      </c>
      <c r="N14819" t="s">
        <v>38606</v>
      </c>
    </row>
    <row r="14820" spans="1:14" hidden="1" x14ac:dyDescent="0.25">
      <c r="A14820" t="s">
        <v>38633</v>
      </c>
      <c r="B14820" t="s">
        <v>8000</v>
      </c>
      <c r="C14820" t="s">
        <v>38612</v>
      </c>
      <c r="F14820" t="s">
        <v>8002</v>
      </c>
      <c r="G14820" t="s">
        <v>8003</v>
      </c>
      <c r="H14820" t="s">
        <v>38633</v>
      </c>
      <c r="I14820" t="b">
        <f>A14820=H14820</f>
        <v>1</v>
      </c>
      <c r="J14820" t="s">
        <v>38633</v>
      </c>
      <c r="K14820" t="s">
        <v>38605</v>
      </c>
      <c r="L14820" t="s">
        <v>37585</v>
      </c>
      <c r="M14820" t="s">
        <v>38546</v>
      </c>
      <c r="N14820" t="s">
        <v>38606</v>
      </c>
    </row>
    <row r="14821" spans="1:14" hidden="1" x14ac:dyDescent="0.25">
      <c r="A14821" t="s">
        <v>38648</v>
      </c>
      <c r="B14821" t="s">
        <v>49</v>
      </c>
      <c r="C14821" t="s">
        <v>38612</v>
      </c>
      <c r="F14821" t="s">
        <v>8002</v>
      </c>
      <c r="G14821" t="s">
        <v>8003</v>
      </c>
      <c r="H14821" t="s">
        <v>38648</v>
      </c>
      <c r="I14821" t="b">
        <f>A14821=H14821</f>
        <v>1</v>
      </c>
      <c r="J14821" t="s">
        <v>38648</v>
      </c>
      <c r="K14821" t="s">
        <v>38605</v>
      </c>
      <c r="L14821" t="s">
        <v>37585</v>
      </c>
      <c r="M14821" t="s">
        <v>38546</v>
      </c>
      <c r="N14821" t="s">
        <v>38606</v>
      </c>
    </row>
    <row r="14822" spans="1:14" hidden="1" x14ac:dyDescent="0.25">
      <c r="A14822" t="s">
        <v>38637</v>
      </c>
      <c r="B14822" t="s">
        <v>8000</v>
      </c>
      <c r="C14822" t="s">
        <v>38608</v>
      </c>
      <c r="F14822" t="s">
        <v>8002</v>
      </c>
      <c r="G14822" t="s">
        <v>8003</v>
      </c>
      <c r="H14822" t="s">
        <v>38637</v>
      </c>
      <c r="I14822" t="b">
        <f>A14822=H14822</f>
        <v>1</v>
      </c>
      <c r="J14822" t="s">
        <v>38637</v>
      </c>
      <c r="K14822" t="s">
        <v>38605</v>
      </c>
      <c r="L14822" t="s">
        <v>37585</v>
      </c>
      <c r="M14822" t="s">
        <v>38546</v>
      </c>
      <c r="N14822" t="s">
        <v>38606</v>
      </c>
    </row>
    <row r="14823" spans="1:14" hidden="1" x14ac:dyDescent="0.25">
      <c r="A14823" t="s">
        <v>38634</v>
      </c>
      <c r="B14823" t="s">
        <v>8000</v>
      </c>
      <c r="C14823" t="s">
        <v>38608</v>
      </c>
      <c r="F14823" t="s">
        <v>8002</v>
      </c>
      <c r="G14823" t="s">
        <v>8003</v>
      </c>
      <c r="H14823" t="s">
        <v>38634</v>
      </c>
      <c r="I14823" t="b">
        <f>A14823=H14823</f>
        <v>1</v>
      </c>
      <c r="J14823" t="s">
        <v>38634</v>
      </c>
      <c r="K14823" t="s">
        <v>38605</v>
      </c>
      <c r="L14823" t="s">
        <v>37585</v>
      </c>
      <c r="M14823" t="s">
        <v>38546</v>
      </c>
      <c r="N14823" t="s">
        <v>38606</v>
      </c>
    </row>
    <row r="14824" spans="1:14" hidden="1" x14ac:dyDescent="0.25">
      <c r="A14824" t="s">
        <v>38635</v>
      </c>
      <c r="B14824" t="s">
        <v>38</v>
      </c>
      <c r="C14824" t="s">
        <v>38636</v>
      </c>
      <c r="F14824" t="s">
        <v>8002</v>
      </c>
      <c r="G14824" t="s">
        <v>8003</v>
      </c>
      <c r="H14824" t="s">
        <v>38635</v>
      </c>
      <c r="I14824" t="b">
        <f>A14824=H14824</f>
        <v>1</v>
      </c>
      <c r="J14824" t="s">
        <v>38635</v>
      </c>
      <c r="K14824" t="s">
        <v>38605</v>
      </c>
      <c r="L14824" t="s">
        <v>37585</v>
      </c>
      <c r="M14824" t="s">
        <v>38546</v>
      </c>
      <c r="N14824" t="s">
        <v>38606</v>
      </c>
    </row>
    <row r="14825" spans="1:14" hidden="1" x14ac:dyDescent="0.25">
      <c r="A14825" t="s">
        <v>38644</v>
      </c>
      <c r="B14825" t="s">
        <v>8000</v>
      </c>
      <c r="C14825" t="s">
        <v>38612</v>
      </c>
      <c r="F14825" t="s">
        <v>8002</v>
      </c>
      <c r="G14825" t="s">
        <v>8003</v>
      </c>
      <c r="H14825" t="s">
        <v>38644</v>
      </c>
      <c r="I14825" t="b">
        <f>A14825=H14825</f>
        <v>1</v>
      </c>
      <c r="J14825" t="s">
        <v>38644</v>
      </c>
      <c r="K14825" t="s">
        <v>38605</v>
      </c>
      <c r="L14825" t="s">
        <v>37585</v>
      </c>
      <c r="M14825" t="s">
        <v>38546</v>
      </c>
      <c r="N14825" t="s">
        <v>38606</v>
      </c>
    </row>
    <row r="14826" spans="1:14" hidden="1" x14ac:dyDescent="0.25">
      <c r="A14826" t="s">
        <v>38622</v>
      </c>
      <c r="B14826" t="s">
        <v>5724</v>
      </c>
      <c r="C14826" t="s">
        <v>38608</v>
      </c>
      <c r="F14826" t="s">
        <v>5726</v>
      </c>
      <c r="G14826" t="s">
        <v>5724</v>
      </c>
      <c r="H14826" t="s">
        <v>38622</v>
      </c>
      <c r="I14826" t="b">
        <f>A14826=H14826</f>
        <v>1</v>
      </c>
      <c r="J14826" t="s">
        <v>38623</v>
      </c>
      <c r="K14826" t="s">
        <v>38605</v>
      </c>
      <c r="L14826" t="s">
        <v>37585</v>
      </c>
      <c r="M14826" t="s">
        <v>38546</v>
      </c>
      <c r="N14826" t="s">
        <v>38606</v>
      </c>
    </row>
    <row r="14827" spans="1:14" hidden="1" x14ac:dyDescent="0.25">
      <c r="A14827" t="s">
        <v>38642</v>
      </c>
      <c r="B14827" t="s">
        <v>8000</v>
      </c>
      <c r="C14827" t="s">
        <v>38643</v>
      </c>
      <c r="F14827" t="s">
        <v>8002</v>
      </c>
      <c r="G14827" t="s">
        <v>8003</v>
      </c>
      <c r="H14827" t="s">
        <v>38642</v>
      </c>
      <c r="I14827" t="b">
        <f>A14827=H14827</f>
        <v>1</v>
      </c>
      <c r="J14827" t="s">
        <v>38642</v>
      </c>
      <c r="K14827" t="s">
        <v>38605</v>
      </c>
      <c r="L14827" t="s">
        <v>37585</v>
      </c>
      <c r="M14827" t="s">
        <v>38546</v>
      </c>
      <c r="N14827" t="s">
        <v>38606</v>
      </c>
    </row>
    <row r="14828" spans="1:14" hidden="1" x14ac:dyDescent="0.25">
      <c r="A14828" t="s">
        <v>38638</v>
      </c>
      <c r="B14828" t="s">
        <v>8000</v>
      </c>
      <c r="C14828" t="s">
        <v>38639</v>
      </c>
      <c r="F14828" t="s">
        <v>8002</v>
      </c>
      <c r="G14828" t="s">
        <v>8003</v>
      </c>
      <c r="H14828" t="s">
        <v>38638</v>
      </c>
      <c r="I14828" t="b">
        <f>A14828=H14828</f>
        <v>1</v>
      </c>
      <c r="J14828" t="s">
        <v>38638</v>
      </c>
      <c r="K14828" t="s">
        <v>38605</v>
      </c>
      <c r="L14828" t="s">
        <v>37585</v>
      </c>
      <c r="M14828" t="s">
        <v>38546</v>
      </c>
      <c r="N14828" t="s">
        <v>38606</v>
      </c>
    </row>
    <row r="14829" spans="1:14" hidden="1" x14ac:dyDescent="0.25">
      <c r="A14829" t="s">
        <v>38645</v>
      </c>
      <c r="B14829" t="s">
        <v>8000</v>
      </c>
      <c r="C14829" t="s">
        <v>38612</v>
      </c>
      <c r="F14829" t="s">
        <v>8002</v>
      </c>
      <c r="G14829" t="s">
        <v>8003</v>
      </c>
      <c r="H14829" t="s">
        <v>38645</v>
      </c>
      <c r="I14829" t="b">
        <f>A14829=H14829</f>
        <v>1</v>
      </c>
      <c r="J14829" t="s">
        <v>38645</v>
      </c>
      <c r="K14829" t="s">
        <v>38605</v>
      </c>
      <c r="L14829" t="s">
        <v>37585</v>
      </c>
      <c r="M14829" t="s">
        <v>38546</v>
      </c>
      <c r="N14829" t="s">
        <v>38606</v>
      </c>
    </row>
    <row r="14830" spans="1:14" hidden="1" x14ac:dyDescent="0.25">
      <c r="A14830" t="s">
        <v>38626</v>
      </c>
      <c r="B14830" t="s">
        <v>311</v>
      </c>
      <c r="C14830" t="s">
        <v>38627</v>
      </c>
      <c r="F14830" t="s">
        <v>50</v>
      </c>
      <c r="G14830" t="s">
        <v>51</v>
      </c>
      <c r="H14830" t="s">
        <v>38626</v>
      </c>
      <c r="I14830" t="b">
        <f>A14830=H14830</f>
        <v>1</v>
      </c>
      <c r="J14830" t="s">
        <v>38626</v>
      </c>
      <c r="K14830" t="s">
        <v>38605</v>
      </c>
      <c r="L14830" t="s">
        <v>37585</v>
      </c>
      <c r="M14830" t="s">
        <v>38546</v>
      </c>
      <c r="N14830" t="s">
        <v>38606</v>
      </c>
    </row>
    <row r="14831" spans="1:14" hidden="1" x14ac:dyDescent="0.25">
      <c r="A14831" t="s">
        <v>38624</v>
      </c>
      <c r="B14831" t="s">
        <v>8000</v>
      </c>
      <c r="C14831" t="s">
        <v>38625</v>
      </c>
      <c r="F14831" t="s">
        <v>167</v>
      </c>
      <c r="G14831" t="s">
        <v>168</v>
      </c>
      <c r="H14831" t="s">
        <v>38624</v>
      </c>
      <c r="I14831" t="b">
        <f>A14831=H14831</f>
        <v>1</v>
      </c>
      <c r="J14831" t="s">
        <v>38624</v>
      </c>
      <c r="K14831" t="s">
        <v>38605</v>
      </c>
      <c r="L14831" t="s">
        <v>37585</v>
      </c>
      <c r="M14831" t="s">
        <v>38546</v>
      </c>
      <c r="N14831" t="s">
        <v>38606</v>
      </c>
    </row>
    <row r="14832" spans="1:14" hidden="1" x14ac:dyDescent="0.25">
      <c r="A14832" t="s">
        <v>38609</v>
      </c>
      <c r="B14832" t="s">
        <v>25</v>
      </c>
      <c r="C14832" t="s">
        <v>38610</v>
      </c>
      <c r="F14832" t="s">
        <v>334</v>
      </c>
      <c r="G14832" t="s">
        <v>335</v>
      </c>
      <c r="H14832" t="s">
        <v>38609</v>
      </c>
      <c r="I14832" t="b">
        <f>A14832=H14832</f>
        <v>1</v>
      </c>
      <c r="J14832" t="s">
        <v>38609</v>
      </c>
      <c r="K14832" t="s">
        <v>38605</v>
      </c>
      <c r="L14832" t="s">
        <v>37585</v>
      </c>
      <c r="M14832" t="s">
        <v>38546</v>
      </c>
      <c r="N14832" t="s">
        <v>38606</v>
      </c>
    </row>
    <row r="14833" spans="1:14" hidden="1" x14ac:dyDescent="0.25">
      <c r="A14833" t="s">
        <v>38618</v>
      </c>
      <c r="B14833" t="s">
        <v>49</v>
      </c>
      <c r="C14833" t="s">
        <v>38619</v>
      </c>
      <c r="F14833" t="s">
        <v>334</v>
      </c>
      <c r="G14833" t="s">
        <v>335</v>
      </c>
      <c r="H14833" t="s">
        <v>38618</v>
      </c>
      <c r="I14833" t="b">
        <f>A14833=H14833</f>
        <v>1</v>
      </c>
      <c r="J14833" t="s">
        <v>38618</v>
      </c>
      <c r="K14833" t="s">
        <v>38605</v>
      </c>
      <c r="L14833" t="s">
        <v>37585</v>
      </c>
      <c r="M14833" t="s">
        <v>38546</v>
      </c>
      <c r="N14833" t="s">
        <v>38606</v>
      </c>
    </row>
    <row r="14834" spans="1:14" hidden="1" x14ac:dyDescent="0.25">
      <c r="A14834" t="s">
        <v>38607</v>
      </c>
      <c r="B14834" t="s">
        <v>710</v>
      </c>
      <c r="C14834" t="s">
        <v>38608</v>
      </c>
      <c r="F14834" t="s">
        <v>334</v>
      </c>
      <c r="G14834" t="s">
        <v>335</v>
      </c>
      <c r="H14834" t="s">
        <v>38607</v>
      </c>
      <c r="I14834" t="b">
        <f>A14834=H14834</f>
        <v>1</v>
      </c>
      <c r="J14834" t="s">
        <v>38607</v>
      </c>
      <c r="K14834" t="s">
        <v>38605</v>
      </c>
      <c r="L14834" t="s">
        <v>37585</v>
      </c>
      <c r="M14834" t="s">
        <v>38546</v>
      </c>
      <c r="N14834" t="s">
        <v>38606</v>
      </c>
    </row>
    <row r="14835" spans="1:14" hidden="1" x14ac:dyDescent="0.25">
      <c r="A14835" t="s">
        <v>38617</v>
      </c>
      <c r="B14835" t="s">
        <v>710</v>
      </c>
      <c r="C14835" t="s">
        <v>38608</v>
      </c>
      <c r="F14835" t="s">
        <v>334</v>
      </c>
      <c r="G14835" t="s">
        <v>335</v>
      </c>
      <c r="H14835" t="s">
        <v>38617</v>
      </c>
      <c r="I14835" t="b">
        <f>A14835=H14835</f>
        <v>1</v>
      </c>
      <c r="J14835" t="s">
        <v>38617</v>
      </c>
      <c r="K14835" t="s">
        <v>38605</v>
      </c>
      <c r="L14835" t="s">
        <v>37585</v>
      </c>
      <c r="M14835" t="s">
        <v>38546</v>
      </c>
      <c r="N14835" t="s">
        <v>38606</v>
      </c>
    </row>
    <row r="14836" spans="1:14" hidden="1" x14ac:dyDescent="0.25">
      <c r="A14836" t="s">
        <v>38614</v>
      </c>
      <c r="B14836" t="s">
        <v>710</v>
      </c>
      <c r="C14836" t="s">
        <v>38608</v>
      </c>
      <c r="F14836" t="s">
        <v>334</v>
      </c>
      <c r="G14836" t="s">
        <v>335</v>
      </c>
      <c r="H14836" t="s">
        <v>38614</v>
      </c>
      <c r="I14836" t="b">
        <f>A14836=H14836</f>
        <v>1</v>
      </c>
      <c r="J14836" t="s">
        <v>38614</v>
      </c>
      <c r="K14836" t="s">
        <v>38605</v>
      </c>
      <c r="L14836" t="s">
        <v>37585</v>
      </c>
      <c r="M14836" t="s">
        <v>38546</v>
      </c>
      <c r="N14836" t="s">
        <v>38606</v>
      </c>
    </row>
    <row r="14837" spans="1:14" hidden="1" x14ac:dyDescent="0.25">
      <c r="A14837" t="s">
        <v>38620</v>
      </c>
      <c r="B14837" t="s">
        <v>710</v>
      </c>
      <c r="C14837" t="s">
        <v>38621</v>
      </c>
      <c r="F14837" t="s">
        <v>334</v>
      </c>
      <c r="G14837" t="s">
        <v>335</v>
      </c>
      <c r="H14837" t="s">
        <v>38620</v>
      </c>
      <c r="I14837" t="b">
        <f>A14837=H14837</f>
        <v>1</v>
      </c>
      <c r="J14837" t="s">
        <v>38620</v>
      </c>
      <c r="K14837" t="s">
        <v>38605</v>
      </c>
      <c r="L14837" t="s">
        <v>37585</v>
      </c>
      <c r="M14837" t="s">
        <v>38546</v>
      </c>
      <c r="N14837" t="s">
        <v>38606</v>
      </c>
    </row>
    <row r="14838" spans="1:14" hidden="1" x14ac:dyDescent="0.25">
      <c r="A14838" t="s">
        <v>38615</v>
      </c>
      <c r="B14838" t="s">
        <v>25</v>
      </c>
      <c r="C14838" t="s">
        <v>38612</v>
      </c>
      <c r="F14838" t="s">
        <v>334</v>
      </c>
      <c r="G14838" t="s">
        <v>335</v>
      </c>
      <c r="H14838" t="s">
        <v>38615</v>
      </c>
      <c r="I14838" t="b">
        <f>A14838=H14838</f>
        <v>1</v>
      </c>
      <c r="J14838" t="s">
        <v>38615</v>
      </c>
      <c r="K14838" t="s">
        <v>38605</v>
      </c>
      <c r="L14838" t="s">
        <v>37585</v>
      </c>
      <c r="M14838" t="s">
        <v>38546</v>
      </c>
      <c r="N14838" t="s">
        <v>38606</v>
      </c>
    </row>
    <row r="14839" spans="1:14" hidden="1" x14ac:dyDescent="0.25">
      <c r="A14839" t="s">
        <v>38602</v>
      </c>
      <c r="B14839" t="s">
        <v>124</v>
      </c>
      <c r="C14839" t="s">
        <v>38603</v>
      </c>
      <c r="F14839" t="s">
        <v>126</v>
      </c>
      <c r="G14839" t="s">
        <v>127</v>
      </c>
      <c r="H14839" t="s">
        <v>38602</v>
      </c>
      <c r="I14839" t="b">
        <f>A14839=H14839</f>
        <v>1</v>
      </c>
      <c r="J14839" t="s">
        <v>38604</v>
      </c>
      <c r="K14839" t="s">
        <v>38605</v>
      </c>
      <c r="L14839" t="s">
        <v>37585</v>
      </c>
      <c r="M14839" t="s">
        <v>38546</v>
      </c>
      <c r="N14839" t="s">
        <v>38606</v>
      </c>
    </row>
    <row r="14840" spans="1:14" hidden="1" x14ac:dyDescent="0.25">
      <c r="A14840" t="s">
        <v>38629</v>
      </c>
      <c r="B14840" t="s">
        <v>162</v>
      </c>
      <c r="C14840" t="s">
        <v>38630</v>
      </c>
      <c r="F14840" t="s">
        <v>61</v>
      </c>
      <c r="G14840" t="s">
        <v>62</v>
      </c>
      <c r="H14840" t="s">
        <v>38629</v>
      </c>
      <c r="I14840" t="b">
        <f>A14840=H14840</f>
        <v>1</v>
      </c>
      <c r="J14840" t="s">
        <v>38631</v>
      </c>
      <c r="K14840" t="s">
        <v>38605</v>
      </c>
      <c r="L14840" t="s">
        <v>37585</v>
      </c>
      <c r="M14840" t="s">
        <v>38546</v>
      </c>
      <c r="N14840" t="s">
        <v>38606</v>
      </c>
    </row>
    <row r="14841" spans="1:14" hidden="1" x14ac:dyDescent="0.25">
      <c r="A14841" t="s">
        <v>38611</v>
      </c>
      <c r="B14841" t="s">
        <v>710</v>
      </c>
      <c r="C14841" t="s">
        <v>38612</v>
      </c>
      <c r="F14841" t="s">
        <v>334</v>
      </c>
      <c r="G14841" t="s">
        <v>335</v>
      </c>
      <c r="H14841" t="s">
        <v>38613</v>
      </c>
      <c r="I14841" t="b">
        <f>A14841=H14841</f>
        <v>0</v>
      </c>
      <c r="J14841" t="s">
        <v>38613</v>
      </c>
      <c r="K14841" t="s">
        <v>38605</v>
      </c>
      <c r="L14841" t="s">
        <v>37585</v>
      </c>
      <c r="M14841" t="s">
        <v>38546</v>
      </c>
      <c r="N14841" t="s">
        <v>38606</v>
      </c>
    </row>
    <row r="14842" spans="1:14" hidden="1" x14ac:dyDescent="0.25">
      <c r="A14842" t="s">
        <v>38616</v>
      </c>
      <c r="B14842" t="s">
        <v>25</v>
      </c>
      <c r="C14842" t="s">
        <v>38608</v>
      </c>
      <c r="F14842" t="s">
        <v>334</v>
      </c>
      <c r="G14842" t="s">
        <v>335</v>
      </c>
      <c r="H14842" t="s">
        <v>38617</v>
      </c>
      <c r="I14842" t="b">
        <f>A14842=H14842</f>
        <v>0</v>
      </c>
      <c r="J14842" t="s">
        <v>38617</v>
      </c>
      <c r="K14842" t="s">
        <v>38605</v>
      </c>
      <c r="L14842" t="s">
        <v>37585</v>
      </c>
      <c r="M14842" t="s">
        <v>38546</v>
      </c>
      <c r="N14842" t="s">
        <v>38606</v>
      </c>
    </row>
    <row r="14843" spans="1:14" hidden="1" x14ac:dyDescent="0.25">
      <c r="A14843" t="s">
        <v>38664</v>
      </c>
      <c r="B14843" t="s">
        <v>311</v>
      </c>
      <c r="C14843" t="s">
        <v>38665</v>
      </c>
      <c r="F14843" t="s">
        <v>50</v>
      </c>
      <c r="G14843" t="s">
        <v>51</v>
      </c>
      <c r="H14843" t="s">
        <v>38664</v>
      </c>
      <c r="I14843" t="b">
        <f>A14843=H14843</f>
        <v>1</v>
      </c>
      <c r="J14843" t="s">
        <v>38664</v>
      </c>
      <c r="K14843" t="s">
        <v>38651</v>
      </c>
      <c r="L14843" t="s">
        <v>37585</v>
      </c>
      <c r="M14843" t="s">
        <v>38546</v>
      </c>
      <c r="N14843" t="s">
        <v>38652</v>
      </c>
    </row>
    <row r="14844" spans="1:14" hidden="1" x14ac:dyDescent="0.25">
      <c r="A14844" t="s">
        <v>38662</v>
      </c>
      <c r="B14844" t="s">
        <v>311</v>
      </c>
      <c r="C14844" t="s">
        <v>38663</v>
      </c>
      <c r="F14844" t="s">
        <v>50</v>
      </c>
      <c r="G14844" t="s">
        <v>51</v>
      </c>
      <c r="H14844" t="s">
        <v>38662</v>
      </c>
      <c r="I14844" t="b">
        <f>A14844=H14844</f>
        <v>1</v>
      </c>
      <c r="J14844" t="s">
        <v>38662</v>
      </c>
      <c r="K14844" t="s">
        <v>38651</v>
      </c>
      <c r="L14844" t="s">
        <v>37585</v>
      </c>
      <c r="M14844" t="s">
        <v>38546</v>
      </c>
      <c r="N14844" t="s">
        <v>38652</v>
      </c>
    </row>
    <row r="14845" spans="1:14" hidden="1" x14ac:dyDescent="0.25">
      <c r="A14845" t="s">
        <v>38655</v>
      </c>
      <c r="B14845" t="s">
        <v>710</v>
      </c>
      <c r="C14845" t="s">
        <v>38656</v>
      </c>
      <c r="F14845" t="s">
        <v>334</v>
      </c>
      <c r="G14845" t="s">
        <v>335</v>
      </c>
      <c r="H14845" t="s">
        <v>38655</v>
      </c>
      <c r="I14845" t="b">
        <f>A14845=H14845</f>
        <v>1</v>
      </c>
      <c r="J14845" t="s">
        <v>38655</v>
      </c>
      <c r="K14845" t="s">
        <v>38651</v>
      </c>
      <c r="L14845" t="s">
        <v>37585</v>
      </c>
      <c r="M14845" t="s">
        <v>38546</v>
      </c>
      <c r="N14845" t="s">
        <v>38652</v>
      </c>
    </row>
    <row r="14846" spans="1:14" hidden="1" x14ac:dyDescent="0.25">
      <c r="A14846" t="s">
        <v>38670</v>
      </c>
      <c r="B14846" t="s">
        <v>8000</v>
      </c>
      <c r="C14846" t="s">
        <v>38671</v>
      </c>
      <c r="F14846" t="s">
        <v>8002</v>
      </c>
      <c r="G14846" t="s">
        <v>8003</v>
      </c>
      <c r="H14846" t="s">
        <v>38670</v>
      </c>
      <c r="I14846" t="b">
        <f>A14846=H14846</f>
        <v>1</v>
      </c>
      <c r="J14846" t="s">
        <v>38670</v>
      </c>
      <c r="K14846" t="s">
        <v>38651</v>
      </c>
      <c r="L14846" t="s">
        <v>37585</v>
      </c>
      <c r="M14846" t="s">
        <v>38546</v>
      </c>
      <c r="N14846" t="s">
        <v>38652</v>
      </c>
    </row>
    <row r="14847" spans="1:14" hidden="1" x14ac:dyDescent="0.25">
      <c r="A14847" t="s">
        <v>38672</v>
      </c>
      <c r="B14847" t="s">
        <v>8000</v>
      </c>
      <c r="C14847" t="s">
        <v>38673</v>
      </c>
      <c r="F14847" t="s">
        <v>8002</v>
      </c>
      <c r="G14847" t="s">
        <v>8003</v>
      </c>
      <c r="H14847" t="s">
        <v>38672</v>
      </c>
      <c r="I14847" t="b">
        <f>A14847=H14847</f>
        <v>1</v>
      </c>
      <c r="J14847" t="s">
        <v>38672</v>
      </c>
      <c r="K14847" t="s">
        <v>38651</v>
      </c>
      <c r="L14847" t="s">
        <v>37585</v>
      </c>
      <c r="M14847" t="s">
        <v>38546</v>
      </c>
      <c r="N14847" t="s">
        <v>38652</v>
      </c>
    </row>
    <row r="14848" spans="1:14" hidden="1" x14ac:dyDescent="0.25">
      <c r="A14848" t="s">
        <v>38660</v>
      </c>
      <c r="B14848" t="s">
        <v>49</v>
      </c>
      <c r="C14848" t="s">
        <v>38661</v>
      </c>
      <c r="F14848" t="s">
        <v>50</v>
      </c>
      <c r="G14848" t="s">
        <v>51</v>
      </c>
      <c r="H14848" t="s">
        <v>38660</v>
      </c>
      <c r="I14848" t="b">
        <f>A14848=H14848</f>
        <v>1</v>
      </c>
      <c r="J14848" t="s">
        <v>38660</v>
      </c>
      <c r="K14848" t="s">
        <v>38651</v>
      </c>
      <c r="L14848" t="s">
        <v>37585</v>
      </c>
      <c r="M14848" t="s">
        <v>38546</v>
      </c>
      <c r="N14848" t="s">
        <v>38652</v>
      </c>
    </row>
    <row r="14849" spans="1:14" hidden="1" x14ac:dyDescent="0.25">
      <c r="A14849" t="s">
        <v>38666</v>
      </c>
      <c r="B14849" t="s">
        <v>8000</v>
      </c>
      <c r="C14849" t="s">
        <v>38667</v>
      </c>
      <c r="F14849" t="s">
        <v>8002</v>
      </c>
      <c r="G14849" t="s">
        <v>8003</v>
      </c>
      <c r="H14849" t="s">
        <v>38666</v>
      </c>
      <c r="I14849" t="b">
        <f>A14849=H14849</f>
        <v>1</v>
      </c>
      <c r="J14849" t="s">
        <v>38666</v>
      </c>
      <c r="K14849" t="s">
        <v>38651</v>
      </c>
      <c r="L14849" t="s">
        <v>37585</v>
      </c>
      <c r="M14849" t="s">
        <v>38546</v>
      </c>
      <c r="N14849" t="s">
        <v>38652</v>
      </c>
    </row>
    <row r="14850" spans="1:14" hidden="1" x14ac:dyDescent="0.25">
      <c r="A14850" t="s">
        <v>38668</v>
      </c>
      <c r="B14850" t="s">
        <v>8000</v>
      </c>
      <c r="C14850" t="s">
        <v>38669</v>
      </c>
      <c r="F14850" t="s">
        <v>8002</v>
      </c>
      <c r="G14850" t="s">
        <v>8003</v>
      </c>
      <c r="H14850" t="s">
        <v>38668</v>
      </c>
      <c r="I14850" t="b">
        <f>A14850=H14850</f>
        <v>1</v>
      </c>
      <c r="J14850" t="s">
        <v>38668</v>
      </c>
      <c r="K14850" t="s">
        <v>38651</v>
      </c>
      <c r="L14850" t="s">
        <v>37585</v>
      </c>
      <c r="M14850" t="s">
        <v>38546</v>
      </c>
      <c r="N14850" t="s">
        <v>38652</v>
      </c>
    </row>
    <row r="14851" spans="1:14" hidden="1" x14ac:dyDescent="0.25">
      <c r="A14851" t="s">
        <v>38657</v>
      </c>
      <c r="B14851" t="s">
        <v>25</v>
      </c>
      <c r="C14851" t="s">
        <v>38658</v>
      </c>
      <c r="F14851" t="s">
        <v>27</v>
      </c>
      <c r="G14851" t="s">
        <v>28</v>
      </c>
      <c r="H14851" t="s">
        <v>38657</v>
      </c>
      <c r="I14851" t="b">
        <f>A14851=H14851</f>
        <v>1</v>
      </c>
      <c r="J14851" t="s">
        <v>38659</v>
      </c>
      <c r="K14851" t="s">
        <v>38651</v>
      </c>
      <c r="L14851" t="s">
        <v>37585</v>
      </c>
      <c r="M14851" t="s">
        <v>38546</v>
      </c>
      <c r="N14851" t="s">
        <v>38652</v>
      </c>
    </row>
    <row r="14852" spans="1:14" hidden="1" x14ac:dyDescent="0.25">
      <c r="A14852" t="s">
        <v>38649</v>
      </c>
      <c r="B14852" t="s">
        <v>710</v>
      </c>
      <c r="C14852" t="s">
        <v>38650</v>
      </c>
      <c r="F14852" t="s">
        <v>334</v>
      </c>
      <c r="G14852" t="s">
        <v>335</v>
      </c>
      <c r="H14852" t="s">
        <v>38649</v>
      </c>
      <c r="I14852" t="b">
        <f>A14852=H14852</f>
        <v>1</v>
      </c>
      <c r="J14852" t="s">
        <v>38649</v>
      </c>
      <c r="K14852" t="s">
        <v>38651</v>
      </c>
      <c r="L14852" t="s">
        <v>37585</v>
      </c>
      <c r="M14852" t="s">
        <v>38546</v>
      </c>
      <c r="N14852" t="s">
        <v>38652</v>
      </c>
    </row>
    <row r="14853" spans="1:14" hidden="1" x14ac:dyDescent="0.25">
      <c r="A14853" t="s">
        <v>38653</v>
      </c>
      <c r="B14853" t="s">
        <v>710</v>
      </c>
      <c r="C14853" t="s">
        <v>38654</v>
      </c>
      <c r="F14853" t="s">
        <v>334</v>
      </c>
      <c r="G14853" t="s">
        <v>335</v>
      </c>
      <c r="H14853" t="s">
        <v>38653</v>
      </c>
      <c r="I14853" t="b">
        <f>A14853=H14853</f>
        <v>1</v>
      </c>
      <c r="J14853" t="s">
        <v>38653</v>
      </c>
      <c r="K14853" t="s">
        <v>38651</v>
      </c>
      <c r="L14853" t="s">
        <v>37585</v>
      </c>
      <c r="M14853" t="s">
        <v>38546</v>
      </c>
      <c r="N14853" t="s">
        <v>38652</v>
      </c>
    </row>
    <row r="14854" spans="1:14" hidden="1" x14ac:dyDescent="0.25">
      <c r="A14854" t="s">
        <v>38674</v>
      </c>
      <c r="B14854" t="s">
        <v>710</v>
      </c>
      <c r="C14854" t="s">
        <v>38675</v>
      </c>
      <c r="F14854" t="s">
        <v>334</v>
      </c>
      <c r="G14854" t="s">
        <v>335</v>
      </c>
      <c r="H14854" t="s">
        <v>38674</v>
      </c>
      <c r="I14854" t="b">
        <f>A14854=H14854</f>
        <v>1</v>
      </c>
      <c r="J14854" t="s">
        <v>38674</v>
      </c>
      <c r="K14854" t="s">
        <v>38676</v>
      </c>
      <c r="L14854" t="s">
        <v>37585</v>
      </c>
      <c r="M14854" t="s">
        <v>38546</v>
      </c>
      <c r="N14854" t="s">
        <v>38677</v>
      </c>
    </row>
    <row r="14855" spans="1:14" hidden="1" x14ac:dyDescent="0.25">
      <c r="A14855" t="s">
        <v>38678</v>
      </c>
      <c r="B14855" t="s">
        <v>311</v>
      </c>
      <c r="C14855" t="s">
        <v>38679</v>
      </c>
      <c r="F14855" t="s">
        <v>50</v>
      </c>
      <c r="G14855" t="s">
        <v>51</v>
      </c>
      <c r="H14855" t="s">
        <v>38678</v>
      </c>
      <c r="I14855" t="b">
        <f>A14855=H14855</f>
        <v>1</v>
      </c>
      <c r="J14855" t="s">
        <v>38678</v>
      </c>
      <c r="K14855" t="s">
        <v>38680</v>
      </c>
      <c r="L14855" t="s">
        <v>37585</v>
      </c>
      <c r="M14855" t="s">
        <v>38546</v>
      </c>
      <c r="N14855" t="s">
        <v>38681</v>
      </c>
    </row>
    <row r="14856" spans="1:14" hidden="1" x14ac:dyDescent="0.25">
      <c r="A14856" t="s">
        <v>38682</v>
      </c>
      <c r="B14856" t="s">
        <v>25</v>
      </c>
      <c r="C14856" t="s">
        <v>38683</v>
      </c>
      <c r="F14856" t="s">
        <v>334</v>
      </c>
      <c r="G14856" t="s">
        <v>335</v>
      </c>
      <c r="H14856" t="s">
        <v>38682</v>
      </c>
      <c r="I14856" t="b">
        <f>A14856=H14856</f>
        <v>1</v>
      </c>
      <c r="J14856" t="s">
        <v>38682</v>
      </c>
      <c r="K14856" t="s">
        <v>38684</v>
      </c>
      <c r="L14856" t="s">
        <v>37585</v>
      </c>
      <c r="M14856" t="s">
        <v>38546</v>
      </c>
      <c r="N14856" t="s">
        <v>38685</v>
      </c>
    </row>
    <row r="14857" spans="1:14" hidden="1" x14ac:dyDescent="0.25">
      <c r="A14857" t="s">
        <v>38686</v>
      </c>
      <c r="B14857" t="s">
        <v>8000</v>
      </c>
      <c r="C14857" t="s">
        <v>20255</v>
      </c>
      <c r="F14857" t="s">
        <v>8002</v>
      </c>
      <c r="G14857" t="s">
        <v>8003</v>
      </c>
      <c r="H14857" t="s">
        <v>38686</v>
      </c>
      <c r="I14857" t="b">
        <f>A14857=H14857</f>
        <v>1</v>
      </c>
      <c r="J14857" t="s">
        <v>38686</v>
      </c>
      <c r="K14857" t="s">
        <v>38687</v>
      </c>
      <c r="L14857" t="s">
        <v>37585</v>
      </c>
      <c r="M14857" t="s">
        <v>38546</v>
      </c>
      <c r="N14857" t="s">
        <v>38688</v>
      </c>
    </row>
    <row r="14858" spans="1:14" hidden="1" x14ac:dyDescent="0.25">
      <c r="A14858" t="s">
        <v>38689</v>
      </c>
      <c r="B14858" t="s">
        <v>38</v>
      </c>
      <c r="C14858" t="s">
        <v>38690</v>
      </c>
      <c r="F14858" t="s">
        <v>81</v>
      </c>
      <c r="G14858" t="s">
        <v>82</v>
      </c>
      <c r="H14858" t="s">
        <v>38689</v>
      </c>
      <c r="I14858" t="b">
        <f>A14858=H14858</f>
        <v>1</v>
      </c>
      <c r="J14858" t="s">
        <v>38689</v>
      </c>
      <c r="K14858" t="s">
        <v>38691</v>
      </c>
      <c r="L14858" t="s">
        <v>37585</v>
      </c>
      <c r="M14858" t="s">
        <v>38546</v>
      </c>
      <c r="N14858" t="s">
        <v>38692</v>
      </c>
    </row>
    <row r="14859" spans="1:14" hidden="1" x14ac:dyDescent="0.25">
      <c r="A14859" t="s">
        <v>38693</v>
      </c>
      <c r="B14859" t="s">
        <v>25</v>
      </c>
      <c r="C14859" t="s">
        <v>38554</v>
      </c>
      <c r="F14859" t="s">
        <v>334</v>
      </c>
      <c r="G14859" t="s">
        <v>335</v>
      </c>
      <c r="H14859" t="s">
        <v>38693</v>
      </c>
      <c r="I14859" t="b">
        <f>A14859=H14859</f>
        <v>1</v>
      </c>
      <c r="J14859" t="s">
        <v>38693</v>
      </c>
      <c r="K14859" t="s">
        <v>38694</v>
      </c>
      <c r="L14859" t="s">
        <v>37585</v>
      </c>
      <c r="M14859" t="s">
        <v>38546</v>
      </c>
      <c r="N14859" t="s">
        <v>38695</v>
      </c>
    </row>
    <row r="14860" spans="1:14" hidden="1" x14ac:dyDescent="0.25">
      <c r="A14860" t="s">
        <v>38715</v>
      </c>
      <c r="B14860" t="s">
        <v>870</v>
      </c>
      <c r="C14860" t="s">
        <v>38716</v>
      </c>
      <c r="D14860" t="s">
        <v>98</v>
      </c>
      <c r="K14860" t="s">
        <v>38698</v>
      </c>
      <c r="L14860" t="s">
        <v>37585</v>
      </c>
      <c r="M14860" t="s">
        <v>38699</v>
      </c>
      <c r="N14860" t="s">
        <v>38700</v>
      </c>
    </row>
    <row r="14861" spans="1:14" hidden="1" x14ac:dyDescent="0.25">
      <c r="A14861" t="s">
        <v>38705</v>
      </c>
      <c r="B14861" t="s">
        <v>162</v>
      </c>
      <c r="C14861" t="s">
        <v>38706</v>
      </c>
      <c r="F14861" t="s">
        <v>61</v>
      </c>
      <c r="G14861" t="s">
        <v>62</v>
      </c>
      <c r="H14861" t="s">
        <v>38705</v>
      </c>
      <c r="I14861" t="b">
        <f>A14861=H14861</f>
        <v>1</v>
      </c>
      <c r="J14861" t="s">
        <v>38705</v>
      </c>
      <c r="K14861" t="s">
        <v>38698</v>
      </c>
      <c r="L14861" t="s">
        <v>37585</v>
      </c>
      <c r="M14861" t="s">
        <v>38699</v>
      </c>
      <c r="N14861" t="s">
        <v>38700</v>
      </c>
    </row>
    <row r="14862" spans="1:14" hidden="1" x14ac:dyDescent="0.25">
      <c r="A14862" t="s">
        <v>38707</v>
      </c>
      <c r="B14862" t="s">
        <v>162</v>
      </c>
      <c r="C14862" t="s">
        <v>38708</v>
      </c>
      <c r="F14862" t="s">
        <v>61</v>
      </c>
      <c r="G14862" t="s">
        <v>62</v>
      </c>
      <c r="H14862" t="s">
        <v>38707</v>
      </c>
      <c r="I14862" t="b">
        <f>A14862=H14862</f>
        <v>1</v>
      </c>
      <c r="J14862" t="s">
        <v>38707</v>
      </c>
      <c r="K14862" t="s">
        <v>38698</v>
      </c>
      <c r="L14862" t="s">
        <v>37585</v>
      </c>
      <c r="M14862" t="s">
        <v>38699</v>
      </c>
      <c r="N14862" t="s">
        <v>38700</v>
      </c>
    </row>
    <row r="14863" spans="1:14" hidden="1" x14ac:dyDescent="0.25">
      <c r="A14863" t="s">
        <v>38709</v>
      </c>
      <c r="B14863" t="s">
        <v>59</v>
      </c>
      <c r="C14863" t="s">
        <v>38710</v>
      </c>
      <c r="F14863" t="s">
        <v>61</v>
      </c>
      <c r="G14863" t="s">
        <v>62</v>
      </c>
      <c r="H14863" t="s">
        <v>38709</v>
      </c>
      <c r="I14863" t="b">
        <f>A14863=H14863</f>
        <v>1</v>
      </c>
      <c r="J14863" t="s">
        <v>38709</v>
      </c>
      <c r="K14863" t="s">
        <v>38698</v>
      </c>
      <c r="L14863" t="s">
        <v>37585</v>
      </c>
      <c r="M14863" t="s">
        <v>38699</v>
      </c>
      <c r="N14863" t="s">
        <v>38700</v>
      </c>
    </row>
    <row r="14864" spans="1:14" hidden="1" x14ac:dyDescent="0.25">
      <c r="A14864" t="s">
        <v>38704</v>
      </c>
      <c r="B14864" t="s">
        <v>162</v>
      </c>
      <c r="C14864" t="s">
        <v>36749</v>
      </c>
      <c r="F14864" t="s">
        <v>61</v>
      </c>
      <c r="G14864" t="s">
        <v>62</v>
      </c>
      <c r="H14864" t="s">
        <v>38704</v>
      </c>
      <c r="I14864" t="b">
        <f>A14864=H14864</f>
        <v>1</v>
      </c>
      <c r="J14864" t="s">
        <v>38704</v>
      </c>
      <c r="K14864" t="s">
        <v>38698</v>
      </c>
      <c r="L14864" t="s">
        <v>37585</v>
      </c>
      <c r="M14864" t="s">
        <v>38699</v>
      </c>
      <c r="N14864" t="s">
        <v>38700</v>
      </c>
    </row>
    <row r="14865" spans="1:14" hidden="1" x14ac:dyDescent="0.25">
      <c r="A14865" t="s">
        <v>38701</v>
      </c>
      <c r="B14865" t="s">
        <v>7925</v>
      </c>
      <c r="C14865" t="s">
        <v>38702</v>
      </c>
      <c r="F14865" t="s">
        <v>7927</v>
      </c>
      <c r="G14865" t="s">
        <v>7928</v>
      </c>
      <c r="H14865" t="s">
        <v>38701</v>
      </c>
      <c r="I14865" t="b">
        <f>A14865=H14865</f>
        <v>1</v>
      </c>
      <c r="J14865" t="s">
        <v>38703</v>
      </c>
      <c r="K14865" t="s">
        <v>38698</v>
      </c>
      <c r="L14865" t="s">
        <v>37585</v>
      </c>
      <c r="M14865" t="s">
        <v>38699</v>
      </c>
      <c r="N14865" t="s">
        <v>38700</v>
      </c>
    </row>
    <row r="14866" spans="1:14" hidden="1" x14ac:dyDescent="0.25">
      <c r="A14866" t="s">
        <v>38711</v>
      </c>
      <c r="B14866" t="s">
        <v>2523</v>
      </c>
      <c r="C14866" t="s">
        <v>38712</v>
      </c>
      <c r="F14866" t="s">
        <v>823</v>
      </c>
      <c r="G14866" t="s">
        <v>824</v>
      </c>
      <c r="H14866" t="s">
        <v>38711</v>
      </c>
      <c r="I14866" t="b">
        <f>A14866=H14866</f>
        <v>1</v>
      </c>
      <c r="J14866" t="s">
        <v>38711</v>
      </c>
      <c r="K14866" t="s">
        <v>38698</v>
      </c>
      <c r="L14866" t="s">
        <v>37585</v>
      </c>
      <c r="M14866" t="s">
        <v>38699</v>
      </c>
      <c r="N14866" t="s">
        <v>38700</v>
      </c>
    </row>
    <row r="14867" spans="1:14" hidden="1" x14ac:dyDescent="0.25">
      <c r="A14867" t="s">
        <v>38713</v>
      </c>
      <c r="B14867" t="s">
        <v>2523</v>
      </c>
      <c r="C14867" t="s">
        <v>38714</v>
      </c>
      <c r="F14867" t="s">
        <v>823</v>
      </c>
      <c r="G14867" t="s">
        <v>824</v>
      </c>
      <c r="H14867" t="s">
        <v>38713</v>
      </c>
      <c r="I14867" t="b">
        <f>A14867=H14867</f>
        <v>1</v>
      </c>
      <c r="J14867" t="s">
        <v>38713</v>
      </c>
      <c r="K14867" t="s">
        <v>38698</v>
      </c>
      <c r="L14867" t="s">
        <v>37585</v>
      </c>
      <c r="M14867" t="s">
        <v>38699</v>
      </c>
      <c r="N14867" t="s">
        <v>38700</v>
      </c>
    </row>
    <row r="14868" spans="1:14" hidden="1" x14ac:dyDescent="0.25">
      <c r="A14868" t="s">
        <v>38696</v>
      </c>
      <c r="B14868" t="s">
        <v>710</v>
      </c>
      <c r="C14868" t="s">
        <v>38697</v>
      </c>
      <c r="F14868" t="s">
        <v>334</v>
      </c>
      <c r="G14868" t="s">
        <v>335</v>
      </c>
      <c r="H14868" t="s">
        <v>38696</v>
      </c>
      <c r="I14868" t="b">
        <f>A14868=H14868</f>
        <v>1</v>
      </c>
      <c r="J14868" t="s">
        <v>38696</v>
      </c>
      <c r="K14868" t="s">
        <v>38698</v>
      </c>
      <c r="L14868" t="s">
        <v>37585</v>
      </c>
      <c r="M14868" t="s">
        <v>38699</v>
      </c>
      <c r="N14868" t="s">
        <v>38700</v>
      </c>
    </row>
    <row r="14869" spans="1:14" hidden="1" x14ac:dyDescent="0.25">
      <c r="A14869" t="s">
        <v>38717</v>
      </c>
      <c r="B14869" t="s">
        <v>8000</v>
      </c>
      <c r="C14869" t="s">
        <v>24170</v>
      </c>
      <c r="F14869" t="s">
        <v>8002</v>
      </c>
      <c r="G14869" t="s">
        <v>8003</v>
      </c>
      <c r="H14869" t="s">
        <v>38717</v>
      </c>
      <c r="I14869" t="b">
        <f>A14869=H14869</f>
        <v>1</v>
      </c>
      <c r="J14869" t="s">
        <v>38717</v>
      </c>
      <c r="K14869" t="s">
        <v>38718</v>
      </c>
      <c r="L14869" t="s">
        <v>37585</v>
      </c>
      <c r="M14869" t="s">
        <v>38699</v>
      </c>
      <c r="N14869" t="s">
        <v>38719</v>
      </c>
    </row>
    <row r="14870" spans="1:14" s="3" customFormat="1" hidden="1" x14ac:dyDescent="0.25">
      <c r="A14870" t="s">
        <v>38731</v>
      </c>
      <c r="B14870" t="s">
        <v>38</v>
      </c>
      <c r="C14870" t="s">
        <v>17537</v>
      </c>
      <c r="D14870"/>
      <c r="E14870"/>
      <c r="F14870" t="s">
        <v>81</v>
      </c>
      <c r="G14870" t="s">
        <v>82</v>
      </c>
      <c r="H14870" t="s">
        <v>38731</v>
      </c>
      <c r="I14870" t="b">
        <f>A14870=H14870</f>
        <v>1</v>
      </c>
      <c r="J14870" t="s">
        <v>38731</v>
      </c>
      <c r="K14870" t="s">
        <v>38721</v>
      </c>
      <c r="L14870" t="s">
        <v>37585</v>
      </c>
      <c r="M14870" t="s">
        <v>38699</v>
      </c>
      <c r="N14870" t="s">
        <v>38722</v>
      </c>
    </row>
    <row r="14871" spans="1:14" hidden="1" x14ac:dyDescent="0.25">
      <c r="A14871" t="s">
        <v>38728</v>
      </c>
      <c r="B14871" t="s">
        <v>41</v>
      </c>
      <c r="C14871" t="s">
        <v>17537</v>
      </c>
      <c r="F14871" t="s">
        <v>40</v>
      </c>
      <c r="G14871" t="s">
        <v>41</v>
      </c>
      <c r="H14871" t="s">
        <v>38728</v>
      </c>
      <c r="I14871" t="b">
        <f>A14871=H14871</f>
        <v>1</v>
      </c>
      <c r="J14871" t="s">
        <v>38728</v>
      </c>
      <c r="K14871" t="s">
        <v>38721</v>
      </c>
      <c r="L14871" t="s">
        <v>37585</v>
      </c>
      <c r="M14871" t="s">
        <v>38699</v>
      </c>
      <c r="N14871" t="s">
        <v>38722</v>
      </c>
    </row>
    <row r="14872" spans="1:14" hidden="1" x14ac:dyDescent="0.25">
      <c r="A14872" t="s">
        <v>38729</v>
      </c>
      <c r="B14872" t="s">
        <v>49</v>
      </c>
      <c r="C14872" t="s">
        <v>38730</v>
      </c>
      <c r="F14872" t="s">
        <v>50</v>
      </c>
      <c r="G14872" t="s">
        <v>51</v>
      </c>
      <c r="H14872" t="s">
        <v>38729</v>
      </c>
      <c r="I14872" t="b">
        <f>A14872=H14872</f>
        <v>1</v>
      </c>
      <c r="J14872" t="s">
        <v>38729</v>
      </c>
      <c r="K14872" t="s">
        <v>38721</v>
      </c>
      <c r="L14872" t="s">
        <v>37585</v>
      </c>
      <c r="M14872" t="s">
        <v>38699</v>
      </c>
      <c r="N14872" t="s">
        <v>38722</v>
      </c>
    </row>
    <row r="14873" spans="1:14" hidden="1" x14ac:dyDescent="0.25">
      <c r="A14873" t="s">
        <v>38724</v>
      </c>
      <c r="B14873" t="s">
        <v>25</v>
      </c>
      <c r="C14873" t="s">
        <v>4569</v>
      </c>
      <c r="F14873" t="s">
        <v>334</v>
      </c>
      <c r="G14873" t="s">
        <v>335</v>
      </c>
      <c r="H14873" t="s">
        <v>38724</v>
      </c>
      <c r="I14873" t="b">
        <f>A14873=H14873</f>
        <v>1</v>
      </c>
      <c r="J14873" t="s">
        <v>38724</v>
      </c>
      <c r="K14873" t="s">
        <v>38721</v>
      </c>
      <c r="L14873" t="s">
        <v>37585</v>
      </c>
      <c r="M14873" t="s">
        <v>38699</v>
      </c>
      <c r="N14873" t="s">
        <v>38722</v>
      </c>
    </row>
    <row r="14874" spans="1:14" hidden="1" x14ac:dyDescent="0.25">
      <c r="A14874" t="s">
        <v>38723</v>
      </c>
      <c r="B14874" t="s">
        <v>25</v>
      </c>
      <c r="C14874" t="s">
        <v>17537</v>
      </c>
      <c r="F14874" t="s">
        <v>334</v>
      </c>
      <c r="G14874" t="s">
        <v>335</v>
      </c>
      <c r="H14874" t="s">
        <v>38723</v>
      </c>
      <c r="I14874" t="b">
        <f>A14874=H14874</f>
        <v>1</v>
      </c>
      <c r="J14874" t="s">
        <v>38723</v>
      </c>
      <c r="K14874" t="s">
        <v>38721</v>
      </c>
      <c r="L14874" t="s">
        <v>37585</v>
      </c>
      <c r="M14874" t="s">
        <v>38699</v>
      </c>
      <c r="N14874" t="s">
        <v>38722</v>
      </c>
    </row>
    <row r="14875" spans="1:14" hidden="1" x14ac:dyDescent="0.25">
      <c r="A14875" t="s">
        <v>38720</v>
      </c>
      <c r="B14875" t="s">
        <v>25</v>
      </c>
      <c r="C14875" t="s">
        <v>17537</v>
      </c>
      <c r="F14875" t="s">
        <v>334</v>
      </c>
      <c r="G14875" t="s">
        <v>335</v>
      </c>
      <c r="H14875" t="s">
        <v>38720</v>
      </c>
      <c r="I14875" t="b">
        <f>A14875=H14875</f>
        <v>1</v>
      </c>
      <c r="J14875" t="s">
        <v>38720</v>
      </c>
      <c r="K14875" t="s">
        <v>38721</v>
      </c>
      <c r="L14875" t="s">
        <v>37585</v>
      </c>
      <c r="M14875" t="s">
        <v>38699</v>
      </c>
      <c r="N14875" t="s">
        <v>38722</v>
      </c>
    </row>
    <row r="14876" spans="1:14" hidden="1" x14ac:dyDescent="0.25">
      <c r="A14876" t="s">
        <v>38725</v>
      </c>
      <c r="B14876" t="s">
        <v>25</v>
      </c>
      <c r="C14876" t="s">
        <v>38726</v>
      </c>
      <c r="F14876" t="s">
        <v>334</v>
      </c>
      <c r="G14876" t="s">
        <v>335</v>
      </c>
      <c r="H14876" t="s">
        <v>38727</v>
      </c>
      <c r="I14876" t="b">
        <f>A14876=H14876</f>
        <v>0</v>
      </c>
      <c r="J14876" t="s">
        <v>38727</v>
      </c>
      <c r="K14876" t="s">
        <v>38721</v>
      </c>
      <c r="L14876" t="s">
        <v>37585</v>
      </c>
      <c r="M14876" t="s">
        <v>38699</v>
      </c>
      <c r="N14876" t="s">
        <v>38722</v>
      </c>
    </row>
    <row r="14877" spans="1:14" hidden="1" x14ac:dyDescent="0.25">
      <c r="A14877" t="s">
        <v>38736</v>
      </c>
      <c r="B14877" t="s">
        <v>8000</v>
      </c>
      <c r="C14877" t="s">
        <v>20255</v>
      </c>
      <c r="F14877" t="s">
        <v>8002</v>
      </c>
      <c r="G14877" t="s">
        <v>8003</v>
      </c>
      <c r="H14877" t="s">
        <v>38736</v>
      </c>
      <c r="I14877" t="b">
        <f>A14877=H14877</f>
        <v>1</v>
      </c>
      <c r="J14877" t="s">
        <v>38736</v>
      </c>
      <c r="K14877" t="s">
        <v>38734</v>
      </c>
      <c r="L14877" t="s">
        <v>37585</v>
      </c>
      <c r="M14877" t="s">
        <v>38699</v>
      </c>
      <c r="N14877" t="s">
        <v>38735</v>
      </c>
    </row>
    <row r="14878" spans="1:14" hidden="1" x14ac:dyDescent="0.25">
      <c r="A14878" t="s">
        <v>38732</v>
      </c>
      <c r="B14878" t="s">
        <v>25</v>
      </c>
      <c r="C14878" t="s">
        <v>38733</v>
      </c>
      <c r="F14878" t="s">
        <v>334</v>
      </c>
      <c r="G14878" t="s">
        <v>335</v>
      </c>
      <c r="H14878" t="s">
        <v>38732</v>
      </c>
      <c r="I14878" t="b">
        <f>A14878=H14878</f>
        <v>1</v>
      </c>
      <c r="J14878" t="s">
        <v>38732</v>
      </c>
      <c r="K14878" t="s">
        <v>38734</v>
      </c>
      <c r="L14878" t="s">
        <v>37585</v>
      </c>
      <c r="M14878" t="s">
        <v>38699</v>
      </c>
      <c r="N14878" t="s">
        <v>38735</v>
      </c>
    </row>
    <row r="14879" spans="1:14" hidden="1" x14ac:dyDescent="0.25">
      <c r="A14879" t="s">
        <v>38737</v>
      </c>
      <c r="B14879" t="s">
        <v>710</v>
      </c>
      <c r="C14879" t="s">
        <v>38738</v>
      </c>
      <c r="F14879" t="s">
        <v>334</v>
      </c>
      <c r="G14879" t="s">
        <v>335</v>
      </c>
      <c r="H14879" t="s">
        <v>38737</v>
      </c>
      <c r="I14879" t="b">
        <f>A14879=H14879</f>
        <v>1</v>
      </c>
      <c r="J14879" t="s">
        <v>38737</v>
      </c>
      <c r="K14879" t="s">
        <v>38739</v>
      </c>
      <c r="L14879" t="s">
        <v>37585</v>
      </c>
      <c r="M14879" t="s">
        <v>38699</v>
      </c>
      <c r="N14879" t="s">
        <v>38740</v>
      </c>
    </row>
    <row r="14880" spans="1:14" hidden="1" x14ac:dyDescent="0.25">
      <c r="A14880" t="s">
        <v>38741</v>
      </c>
      <c r="B14880" t="s">
        <v>38</v>
      </c>
      <c r="C14880" t="s">
        <v>38742</v>
      </c>
      <c r="F14880" t="s">
        <v>81</v>
      </c>
      <c r="G14880" t="s">
        <v>82</v>
      </c>
      <c r="H14880" t="s">
        <v>38741</v>
      </c>
      <c r="I14880" t="b">
        <f>A14880=H14880</f>
        <v>1</v>
      </c>
      <c r="J14880" t="s">
        <v>38741</v>
      </c>
      <c r="K14880" t="s">
        <v>38743</v>
      </c>
      <c r="L14880" t="s">
        <v>37585</v>
      </c>
      <c r="M14880" t="s">
        <v>38699</v>
      </c>
      <c r="N14880" t="s">
        <v>38744</v>
      </c>
    </row>
    <row r="14881" spans="1:14" hidden="1" x14ac:dyDescent="0.25">
      <c r="A14881" t="s">
        <v>38745</v>
      </c>
      <c r="B14881" t="s">
        <v>311</v>
      </c>
      <c r="C14881" t="s">
        <v>38746</v>
      </c>
      <c r="F14881" t="s">
        <v>50</v>
      </c>
      <c r="G14881" t="s">
        <v>51</v>
      </c>
      <c r="H14881" t="s">
        <v>38745</v>
      </c>
      <c r="I14881" t="b">
        <f>A14881=H14881</f>
        <v>1</v>
      </c>
      <c r="J14881" t="s">
        <v>38745</v>
      </c>
      <c r="K14881" t="s">
        <v>38747</v>
      </c>
      <c r="L14881" t="s">
        <v>37585</v>
      </c>
      <c r="M14881" t="s">
        <v>38699</v>
      </c>
      <c r="N14881" t="s">
        <v>38748</v>
      </c>
    </row>
    <row r="14882" spans="1:14" hidden="1" x14ac:dyDescent="0.25">
      <c r="A14882" t="s">
        <v>38749</v>
      </c>
      <c r="B14882" t="s">
        <v>49</v>
      </c>
      <c r="C14882" t="s">
        <v>38750</v>
      </c>
      <c r="F14882" t="s">
        <v>50</v>
      </c>
      <c r="G14882" t="s">
        <v>51</v>
      </c>
      <c r="H14882" t="s">
        <v>38749</v>
      </c>
      <c r="I14882" t="b">
        <f>A14882=H14882</f>
        <v>1</v>
      </c>
      <c r="J14882" t="s">
        <v>38749</v>
      </c>
      <c r="K14882" t="s">
        <v>38751</v>
      </c>
      <c r="L14882" t="s">
        <v>37585</v>
      </c>
      <c r="M14882" t="s">
        <v>38699</v>
      </c>
      <c r="N14882" t="s">
        <v>38752</v>
      </c>
    </row>
    <row r="14883" spans="1:14" hidden="1" x14ac:dyDescent="0.25">
      <c r="A14883" t="s">
        <v>38757</v>
      </c>
      <c r="B14883" t="s">
        <v>8000</v>
      </c>
      <c r="C14883" t="s">
        <v>38738</v>
      </c>
      <c r="F14883" t="s">
        <v>8002</v>
      </c>
      <c r="G14883" t="s">
        <v>8003</v>
      </c>
      <c r="H14883" t="s">
        <v>38757</v>
      </c>
      <c r="I14883" t="b">
        <f>A14883=H14883</f>
        <v>1</v>
      </c>
      <c r="J14883" t="s">
        <v>38757</v>
      </c>
      <c r="K14883" t="s">
        <v>38754</v>
      </c>
      <c r="L14883" t="s">
        <v>37585</v>
      </c>
      <c r="M14883" t="s">
        <v>38699</v>
      </c>
      <c r="N14883" t="s">
        <v>38755</v>
      </c>
    </row>
    <row r="14884" spans="1:14" s="3" customFormat="1" hidden="1" x14ac:dyDescent="0.25">
      <c r="A14884" t="s">
        <v>38756</v>
      </c>
      <c r="B14884" t="s">
        <v>8000</v>
      </c>
      <c r="C14884" t="s">
        <v>37142</v>
      </c>
      <c r="D14884"/>
      <c r="E14884"/>
      <c r="F14884" t="s">
        <v>8002</v>
      </c>
      <c r="G14884" t="s">
        <v>8003</v>
      </c>
      <c r="H14884" t="s">
        <v>38756</v>
      </c>
      <c r="I14884" t="b">
        <f>A14884=H14884</f>
        <v>1</v>
      </c>
      <c r="J14884" t="s">
        <v>38756</v>
      </c>
      <c r="K14884" t="s">
        <v>38754</v>
      </c>
      <c r="L14884" t="s">
        <v>37585</v>
      </c>
      <c r="M14884" t="s">
        <v>38699</v>
      </c>
      <c r="N14884" t="s">
        <v>38755</v>
      </c>
    </row>
    <row r="14885" spans="1:14" hidden="1" x14ac:dyDescent="0.25">
      <c r="A14885" t="s">
        <v>38753</v>
      </c>
      <c r="B14885" t="s">
        <v>8000</v>
      </c>
      <c r="C14885" t="s">
        <v>37142</v>
      </c>
      <c r="F14885" t="s">
        <v>8002</v>
      </c>
      <c r="G14885" t="s">
        <v>8003</v>
      </c>
      <c r="H14885" t="s">
        <v>38753</v>
      </c>
      <c r="I14885" t="b">
        <f>A14885=H14885</f>
        <v>1</v>
      </c>
      <c r="J14885" t="s">
        <v>38753</v>
      </c>
      <c r="K14885" t="s">
        <v>38754</v>
      </c>
      <c r="L14885" t="s">
        <v>37585</v>
      </c>
      <c r="M14885" t="s">
        <v>38699</v>
      </c>
      <c r="N14885" t="s">
        <v>38755</v>
      </c>
    </row>
    <row r="14886" spans="1:14" hidden="1" x14ac:dyDescent="0.25">
      <c r="A14886" t="s">
        <v>38758</v>
      </c>
      <c r="B14886" t="s">
        <v>25</v>
      </c>
      <c r="C14886" t="s">
        <v>38759</v>
      </c>
      <c r="F14886" t="s">
        <v>334</v>
      </c>
      <c r="G14886" t="s">
        <v>335</v>
      </c>
      <c r="H14886" t="s">
        <v>38760</v>
      </c>
      <c r="I14886" t="b">
        <f>A14886=H14886</f>
        <v>0</v>
      </c>
      <c r="J14886" t="s">
        <v>38760</v>
      </c>
      <c r="K14886" t="s">
        <v>38761</v>
      </c>
      <c r="L14886" t="s">
        <v>37585</v>
      </c>
      <c r="M14886" t="s">
        <v>38699</v>
      </c>
      <c r="N14886" t="s">
        <v>38762</v>
      </c>
    </row>
    <row r="14887" spans="1:14" s="3" customFormat="1" hidden="1" x14ac:dyDescent="0.25">
      <c r="A14887" t="s">
        <v>38768</v>
      </c>
      <c r="B14887" t="s">
        <v>311</v>
      </c>
      <c r="C14887" t="s">
        <v>38769</v>
      </c>
      <c r="D14887"/>
      <c r="E14887"/>
      <c r="F14887" t="s">
        <v>50</v>
      </c>
      <c r="G14887" t="s">
        <v>51</v>
      </c>
      <c r="H14887" t="s">
        <v>38768</v>
      </c>
      <c r="I14887" t="b">
        <f>A14887=H14887</f>
        <v>1</v>
      </c>
      <c r="J14887" t="s">
        <v>38768</v>
      </c>
      <c r="K14887" t="s">
        <v>38765</v>
      </c>
      <c r="L14887" t="s">
        <v>37585</v>
      </c>
      <c r="M14887" t="s">
        <v>38699</v>
      </c>
      <c r="N14887" t="s">
        <v>38766</v>
      </c>
    </row>
    <row r="14888" spans="1:14" hidden="1" x14ac:dyDescent="0.25">
      <c r="A14888" t="s">
        <v>38763</v>
      </c>
      <c r="B14888" t="s">
        <v>47</v>
      </c>
      <c r="C14888" t="s">
        <v>38764</v>
      </c>
      <c r="F14888" t="s">
        <v>341</v>
      </c>
      <c r="G14888" t="s">
        <v>342</v>
      </c>
      <c r="H14888" t="s">
        <v>38763</v>
      </c>
      <c r="I14888" t="b">
        <f>A14888=H14888</f>
        <v>1</v>
      </c>
      <c r="J14888" t="s">
        <v>38763</v>
      </c>
      <c r="K14888" t="s">
        <v>38765</v>
      </c>
      <c r="L14888" t="s">
        <v>37585</v>
      </c>
      <c r="M14888" t="s">
        <v>38699</v>
      </c>
      <c r="N14888" t="s">
        <v>38766</v>
      </c>
    </row>
    <row r="14889" spans="1:14" hidden="1" x14ac:dyDescent="0.25">
      <c r="A14889" t="s">
        <v>38767</v>
      </c>
      <c r="B14889" t="s">
        <v>710</v>
      </c>
      <c r="C14889" t="s">
        <v>36749</v>
      </c>
      <c r="F14889" t="s">
        <v>334</v>
      </c>
      <c r="G14889" t="s">
        <v>335</v>
      </c>
      <c r="H14889" t="s">
        <v>38767</v>
      </c>
      <c r="I14889" t="b">
        <f>A14889=H14889</f>
        <v>1</v>
      </c>
      <c r="J14889" t="s">
        <v>38767</v>
      </c>
      <c r="K14889" t="s">
        <v>38765</v>
      </c>
      <c r="L14889" t="s">
        <v>37585</v>
      </c>
      <c r="M14889" t="s">
        <v>38699</v>
      </c>
      <c r="N14889" t="s">
        <v>38766</v>
      </c>
    </row>
    <row r="14890" spans="1:14" hidden="1" x14ac:dyDescent="0.25">
      <c r="A14890" t="s">
        <v>38770</v>
      </c>
      <c r="B14890" t="s">
        <v>162</v>
      </c>
      <c r="C14890" t="s">
        <v>38771</v>
      </c>
      <c r="F14890" t="s">
        <v>61</v>
      </c>
      <c r="G14890" t="s">
        <v>62</v>
      </c>
      <c r="H14890" t="s">
        <v>38770</v>
      </c>
      <c r="I14890" t="b">
        <f>A14890=H14890</f>
        <v>1</v>
      </c>
      <c r="J14890" t="s">
        <v>38770</v>
      </c>
      <c r="K14890" t="s">
        <v>38772</v>
      </c>
      <c r="L14890" t="s">
        <v>37585</v>
      </c>
      <c r="M14890" t="s">
        <v>38699</v>
      </c>
      <c r="N14890" t="s">
        <v>38773</v>
      </c>
    </row>
    <row r="14891" spans="1:14" hidden="1" x14ac:dyDescent="0.25">
      <c r="A14891" t="s">
        <v>38774</v>
      </c>
      <c r="B14891" t="s">
        <v>162</v>
      </c>
      <c r="C14891" t="s">
        <v>38775</v>
      </c>
      <c r="F14891" t="s">
        <v>61</v>
      </c>
      <c r="G14891" t="s">
        <v>62</v>
      </c>
      <c r="H14891" t="s">
        <v>38774</v>
      </c>
      <c r="I14891" t="b">
        <f>A14891=H14891</f>
        <v>1</v>
      </c>
      <c r="J14891" t="s">
        <v>38774</v>
      </c>
      <c r="K14891" t="s">
        <v>38776</v>
      </c>
      <c r="L14891" t="s">
        <v>37585</v>
      </c>
      <c r="M14891" t="s">
        <v>38699</v>
      </c>
      <c r="N14891" t="s">
        <v>38777</v>
      </c>
    </row>
    <row r="14892" spans="1:14" hidden="1" x14ac:dyDescent="0.25">
      <c r="A14892" t="s">
        <v>38778</v>
      </c>
      <c r="B14892" t="s">
        <v>38</v>
      </c>
      <c r="C14892" t="s">
        <v>38738</v>
      </c>
      <c r="F14892" t="s">
        <v>81</v>
      </c>
      <c r="G14892" t="s">
        <v>82</v>
      </c>
      <c r="H14892" t="s">
        <v>38778</v>
      </c>
      <c r="I14892" t="b">
        <f>A14892=H14892</f>
        <v>1</v>
      </c>
      <c r="J14892" t="s">
        <v>38778</v>
      </c>
      <c r="K14892" t="s">
        <v>38779</v>
      </c>
      <c r="L14892" t="s">
        <v>37585</v>
      </c>
      <c r="M14892" t="s">
        <v>38699</v>
      </c>
      <c r="N14892" t="s">
        <v>38780</v>
      </c>
    </row>
    <row r="14893" spans="1:14" s="8" customFormat="1" x14ac:dyDescent="0.25">
      <c r="A14893" s="8" t="s">
        <v>38787</v>
      </c>
      <c r="B14893" s="8" t="s">
        <v>49</v>
      </c>
      <c r="C14893" s="8" t="s">
        <v>38788</v>
      </c>
      <c r="F14893" s="8" t="s">
        <v>50</v>
      </c>
      <c r="G14893" s="8" t="s">
        <v>51</v>
      </c>
      <c r="H14893" s="8" t="s">
        <v>38787</v>
      </c>
      <c r="I14893" s="3" t="b">
        <f>A14893=H14893</f>
        <v>1</v>
      </c>
      <c r="J14893" s="3" t="s">
        <v>38787</v>
      </c>
      <c r="K14893" s="8" t="s">
        <v>38783</v>
      </c>
      <c r="L14893" s="8" t="s">
        <v>37585</v>
      </c>
      <c r="M14893" s="8" t="s">
        <v>38784</v>
      </c>
    </row>
    <row r="14894" spans="1:14" s="8" customFormat="1" x14ac:dyDescent="0.25">
      <c r="A14894" s="8" t="s">
        <v>38785</v>
      </c>
      <c r="B14894" s="8" t="s">
        <v>49</v>
      </c>
      <c r="C14894" s="8" t="s">
        <v>38786</v>
      </c>
      <c r="F14894" s="8" t="s">
        <v>50</v>
      </c>
      <c r="G14894" s="8" t="s">
        <v>51</v>
      </c>
      <c r="H14894" s="8" t="s">
        <v>38785</v>
      </c>
      <c r="I14894" s="3" t="b">
        <f>A14894=H14894</f>
        <v>1</v>
      </c>
      <c r="J14894" s="3" t="s">
        <v>38785</v>
      </c>
      <c r="K14894" s="8" t="s">
        <v>38783</v>
      </c>
      <c r="L14894" s="8" t="s">
        <v>37585</v>
      </c>
      <c r="M14894" s="8" t="s">
        <v>38784</v>
      </c>
    </row>
    <row r="14895" spans="1:14" s="8" customFormat="1" x14ac:dyDescent="0.25">
      <c r="A14895" s="8" t="s">
        <v>38789</v>
      </c>
      <c r="B14895" s="8" t="s">
        <v>38</v>
      </c>
      <c r="C14895" s="8" t="s">
        <v>38790</v>
      </c>
      <c r="F14895" s="8" t="s">
        <v>81</v>
      </c>
      <c r="G14895" s="8" t="s">
        <v>82</v>
      </c>
      <c r="H14895" s="8" t="s">
        <v>38789</v>
      </c>
      <c r="I14895" s="3" t="b">
        <f>A14895=H14895</f>
        <v>1</v>
      </c>
      <c r="J14895" s="3" t="s">
        <v>38789</v>
      </c>
      <c r="K14895" s="8" t="s">
        <v>38783</v>
      </c>
      <c r="L14895" s="8" t="s">
        <v>37585</v>
      </c>
      <c r="M14895" s="8" t="s">
        <v>38784</v>
      </c>
    </row>
    <row r="14896" spans="1:14" s="8" customFormat="1" x14ac:dyDescent="0.25">
      <c r="A14896" s="8" t="s">
        <v>38781</v>
      </c>
      <c r="B14896" s="8" t="s">
        <v>710</v>
      </c>
      <c r="C14896" s="8" t="s">
        <v>38782</v>
      </c>
      <c r="F14896" s="8" t="s">
        <v>334</v>
      </c>
      <c r="G14896" s="8" t="s">
        <v>335</v>
      </c>
      <c r="H14896" s="8" t="s">
        <v>38781</v>
      </c>
      <c r="I14896" s="3" t="b">
        <f>A14896=H14896</f>
        <v>1</v>
      </c>
      <c r="J14896" s="3" t="s">
        <v>38781</v>
      </c>
      <c r="K14896" s="8" t="s">
        <v>38783</v>
      </c>
      <c r="L14896" s="8" t="s">
        <v>37585</v>
      </c>
      <c r="M14896" s="8" t="s">
        <v>38784</v>
      </c>
    </row>
    <row r="14897" spans="1:14" hidden="1" x14ac:dyDescent="0.25">
      <c r="A14897" t="s">
        <v>38799</v>
      </c>
      <c r="B14897" t="s">
        <v>41</v>
      </c>
      <c r="C14897" t="s">
        <v>925</v>
      </c>
      <c r="F14897" t="s">
        <v>40</v>
      </c>
      <c r="G14897" t="s">
        <v>41</v>
      </c>
      <c r="H14897" t="s">
        <v>38799</v>
      </c>
      <c r="I14897" t="b">
        <f>A14897=H14897</f>
        <v>1</v>
      </c>
      <c r="J14897" t="s">
        <v>38799</v>
      </c>
      <c r="K14897" t="s">
        <v>38794</v>
      </c>
      <c r="L14897" t="s">
        <v>37585</v>
      </c>
      <c r="M14897" t="s">
        <v>38784</v>
      </c>
      <c r="N14897" t="s">
        <v>38795</v>
      </c>
    </row>
    <row r="14898" spans="1:14" hidden="1" x14ac:dyDescent="0.25">
      <c r="A14898" t="s">
        <v>38800</v>
      </c>
      <c r="B14898" t="s">
        <v>38</v>
      </c>
      <c r="C14898" t="s">
        <v>38801</v>
      </c>
      <c r="F14898" t="s">
        <v>81</v>
      </c>
      <c r="G14898" t="s">
        <v>82</v>
      </c>
      <c r="H14898" t="s">
        <v>38800</v>
      </c>
      <c r="I14898" t="b">
        <f>A14898=H14898</f>
        <v>1</v>
      </c>
      <c r="J14898" t="s">
        <v>38800</v>
      </c>
      <c r="K14898" t="s">
        <v>38794</v>
      </c>
      <c r="L14898" t="s">
        <v>37585</v>
      </c>
      <c r="M14898" t="s">
        <v>38784</v>
      </c>
      <c r="N14898" t="s">
        <v>38795</v>
      </c>
    </row>
    <row r="14899" spans="1:14" hidden="1" x14ac:dyDescent="0.25">
      <c r="A14899" t="s">
        <v>38804</v>
      </c>
      <c r="B14899" t="s">
        <v>8000</v>
      </c>
      <c r="C14899" t="s">
        <v>38805</v>
      </c>
      <c r="F14899" t="s">
        <v>8002</v>
      </c>
      <c r="G14899" t="s">
        <v>8003</v>
      </c>
      <c r="H14899" t="s">
        <v>38804</v>
      </c>
      <c r="I14899" t="b">
        <f>A14899=H14899</f>
        <v>1</v>
      </c>
      <c r="J14899" t="s">
        <v>38804</v>
      </c>
      <c r="K14899" t="s">
        <v>38794</v>
      </c>
      <c r="L14899" t="s">
        <v>37585</v>
      </c>
      <c r="M14899" t="s">
        <v>38784</v>
      </c>
      <c r="N14899" t="s">
        <v>38795</v>
      </c>
    </row>
    <row r="14900" spans="1:14" hidden="1" x14ac:dyDescent="0.25">
      <c r="A14900" t="s">
        <v>38802</v>
      </c>
      <c r="B14900" t="s">
        <v>8000</v>
      </c>
      <c r="C14900" t="s">
        <v>38803</v>
      </c>
      <c r="F14900" t="s">
        <v>8002</v>
      </c>
      <c r="G14900" t="s">
        <v>8003</v>
      </c>
      <c r="H14900" t="s">
        <v>38802</v>
      </c>
      <c r="I14900" t="b">
        <f>A14900=H14900</f>
        <v>1</v>
      </c>
      <c r="J14900" t="s">
        <v>38802</v>
      </c>
      <c r="K14900" t="s">
        <v>38794</v>
      </c>
      <c r="L14900" t="s">
        <v>37585</v>
      </c>
      <c r="M14900" t="s">
        <v>38784</v>
      </c>
      <c r="N14900" t="s">
        <v>38795</v>
      </c>
    </row>
    <row r="14901" spans="1:14" hidden="1" x14ac:dyDescent="0.25">
      <c r="A14901" t="s">
        <v>38806</v>
      </c>
      <c r="B14901" t="s">
        <v>8000</v>
      </c>
      <c r="C14901" t="s">
        <v>38807</v>
      </c>
      <c r="F14901" t="s">
        <v>8002</v>
      </c>
      <c r="G14901" t="s">
        <v>8003</v>
      </c>
      <c r="H14901" t="s">
        <v>38806</v>
      </c>
      <c r="I14901" t="b">
        <f>A14901=H14901</f>
        <v>1</v>
      </c>
      <c r="J14901" t="s">
        <v>38806</v>
      </c>
      <c r="K14901" t="s">
        <v>38794</v>
      </c>
      <c r="L14901" t="s">
        <v>37585</v>
      </c>
      <c r="M14901" t="s">
        <v>38784</v>
      </c>
      <c r="N14901" t="s">
        <v>38795</v>
      </c>
    </row>
    <row r="14902" spans="1:14" hidden="1" x14ac:dyDescent="0.25">
      <c r="A14902" t="s">
        <v>38791</v>
      </c>
      <c r="B14902" t="s">
        <v>124</v>
      </c>
      <c r="C14902" t="s">
        <v>38792</v>
      </c>
      <c r="F14902" t="s">
        <v>126</v>
      </c>
      <c r="G14902" t="s">
        <v>127</v>
      </c>
      <c r="H14902" t="s">
        <v>38791</v>
      </c>
      <c r="I14902" t="b">
        <f>A14902=H14902</f>
        <v>1</v>
      </c>
      <c r="J14902" t="s">
        <v>38793</v>
      </c>
      <c r="K14902" t="s">
        <v>38794</v>
      </c>
      <c r="L14902" t="s">
        <v>37585</v>
      </c>
      <c r="M14902" t="s">
        <v>38784</v>
      </c>
      <c r="N14902" t="s">
        <v>38795</v>
      </c>
    </row>
    <row r="14903" spans="1:14" hidden="1" x14ac:dyDescent="0.25">
      <c r="A14903" t="s">
        <v>38796</v>
      </c>
      <c r="B14903" t="s">
        <v>124</v>
      </c>
      <c r="C14903" t="s">
        <v>38797</v>
      </c>
      <c r="F14903" t="s">
        <v>126</v>
      </c>
      <c r="G14903" t="s">
        <v>127</v>
      </c>
      <c r="H14903" t="s">
        <v>38796</v>
      </c>
      <c r="I14903" t="b">
        <f>A14903=H14903</f>
        <v>1</v>
      </c>
      <c r="J14903" t="s">
        <v>38798</v>
      </c>
      <c r="K14903" t="s">
        <v>38794</v>
      </c>
      <c r="L14903" t="s">
        <v>37585</v>
      </c>
      <c r="M14903" t="s">
        <v>38784</v>
      </c>
      <c r="N14903" t="s">
        <v>38795</v>
      </c>
    </row>
    <row r="14904" spans="1:14" hidden="1" x14ac:dyDescent="0.25">
      <c r="A14904" t="s">
        <v>38819</v>
      </c>
      <c r="B14904" t="s">
        <v>22</v>
      </c>
      <c r="C14904" t="s">
        <v>17537</v>
      </c>
      <c r="F14904" t="s">
        <v>15</v>
      </c>
      <c r="G14904" t="s">
        <v>16</v>
      </c>
      <c r="H14904" t="s">
        <v>38819</v>
      </c>
      <c r="I14904" t="b">
        <f>A14904=H14904</f>
        <v>1</v>
      </c>
      <c r="J14904" t="s">
        <v>38819</v>
      </c>
      <c r="K14904" t="s">
        <v>38809</v>
      </c>
      <c r="L14904" t="s">
        <v>37585</v>
      </c>
      <c r="M14904" t="s">
        <v>38784</v>
      </c>
      <c r="N14904" t="s">
        <v>38810</v>
      </c>
    </row>
    <row r="14905" spans="1:14" hidden="1" x14ac:dyDescent="0.25">
      <c r="A14905" t="s">
        <v>38823</v>
      </c>
      <c r="B14905" t="s">
        <v>311</v>
      </c>
      <c r="C14905" t="s">
        <v>38824</v>
      </c>
      <c r="F14905" t="s">
        <v>50</v>
      </c>
      <c r="G14905" t="s">
        <v>51</v>
      </c>
      <c r="H14905" t="s">
        <v>38823</v>
      </c>
      <c r="I14905" t="b">
        <f>A14905=H14905</f>
        <v>1</v>
      </c>
      <c r="J14905" t="s">
        <v>38823</v>
      </c>
      <c r="K14905" t="s">
        <v>38809</v>
      </c>
      <c r="L14905" t="s">
        <v>37585</v>
      </c>
      <c r="M14905" t="s">
        <v>38784</v>
      </c>
      <c r="N14905" t="s">
        <v>38810</v>
      </c>
    </row>
    <row r="14906" spans="1:14" s="3" customFormat="1" hidden="1" x14ac:dyDescent="0.25">
      <c r="A14906" t="s">
        <v>38821</v>
      </c>
      <c r="B14906" t="s">
        <v>49</v>
      </c>
      <c r="C14906" t="s">
        <v>38822</v>
      </c>
      <c r="D14906"/>
      <c r="E14906"/>
      <c r="F14906" t="s">
        <v>50</v>
      </c>
      <c r="G14906" t="s">
        <v>51</v>
      </c>
      <c r="H14906" t="s">
        <v>38821</v>
      </c>
      <c r="I14906" t="b">
        <f>A14906=H14906</f>
        <v>1</v>
      </c>
      <c r="J14906" t="s">
        <v>38821</v>
      </c>
      <c r="K14906" t="s">
        <v>38809</v>
      </c>
      <c r="L14906" t="s">
        <v>37585</v>
      </c>
      <c r="M14906" t="s">
        <v>38784</v>
      </c>
      <c r="N14906" t="s">
        <v>38810</v>
      </c>
    </row>
    <row r="14907" spans="1:14" hidden="1" x14ac:dyDescent="0.25">
      <c r="A14907" t="s">
        <v>38820</v>
      </c>
      <c r="B14907" t="s">
        <v>41</v>
      </c>
      <c r="C14907" t="s">
        <v>17537</v>
      </c>
      <c r="F14907" t="s">
        <v>40</v>
      </c>
      <c r="G14907" t="s">
        <v>41</v>
      </c>
      <c r="H14907" t="s">
        <v>38820</v>
      </c>
      <c r="I14907" t="b">
        <f>A14907=H14907</f>
        <v>1</v>
      </c>
      <c r="J14907" t="s">
        <v>38820</v>
      </c>
      <c r="K14907" t="s">
        <v>38809</v>
      </c>
      <c r="L14907" t="s">
        <v>37585</v>
      </c>
      <c r="M14907" t="s">
        <v>38784</v>
      </c>
      <c r="N14907" t="s">
        <v>38810</v>
      </c>
    </row>
    <row r="14908" spans="1:14" hidden="1" x14ac:dyDescent="0.25">
      <c r="A14908" t="s">
        <v>38828</v>
      </c>
      <c r="B14908" t="s">
        <v>8000</v>
      </c>
      <c r="C14908" t="s">
        <v>37604</v>
      </c>
      <c r="F14908" t="s">
        <v>8002</v>
      </c>
      <c r="G14908" t="s">
        <v>8003</v>
      </c>
      <c r="H14908" t="s">
        <v>38828</v>
      </c>
      <c r="I14908" t="b">
        <f>A14908=H14908</f>
        <v>1</v>
      </c>
      <c r="J14908" t="s">
        <v>38828</v>
      </c>
      <c r="K14908" t="s">
        <v>38809</v>
      </c>
      <c r="L14908" t="s">
        <v>37585</v>
      </c>
      <c r="M14908" t="s">
        <v>38784</v>
      </c>
      <c r="N14908" t="s">
        <v>38810</v>
      </c>
    </row>
    <row r="14909" spans="1:14" hidden="1" x14ac:dyDescent="0.25">
      <c r="A14909" t="s">
        <v>38827</v>
      </c>
      <c r="B14909" t="s">
        <v>8000</v>
      </c>
      <c r="C14909" t="s">
        <v>37604</v>
      </c>
      <c r="F14909" t="s">
        <v>8002</v>
      </c>
      <c r="G14909" t="s">
        <v>8003</v>
      </c>
      <c r="H14909" t="s">
        <v>38827</v>
      </c>
      <c r="I14909" t="b">
        <f>A14909=H14909</f>
        <v>1</v>
      </c>
      <c r="J14909" t="s">
        <v>38827</v>
      </c>
      <c r="K14909" t="s">
        <v>38809</v>
      </c>
      <c r="L14909" t="s">
        <v>37585</v>
      </c>
      <c r="M14909" t="s">
        <v>38784</v>
      </c>
      <c r="N14909" t="s">
        <v>38810</v>
      </c>
    </row>
    <row r="14910" spans="1:14" hidden="1" x14ac:dyDescent="0.25">
      <c r="A14910" t="s">
        <v>38831</v>
      </c>
      <c r="B14910" t="s">
        <v>8000</v>
      </c>
      <c r="C14910" t="s">
        <v>32318</v>
      </c>
      <c r="F14910" t="s">
        <v>8002</v>
      </c>
      <c r="G14910" t="s">
        <v>8003</v>
      </c>
      <c r="H14910" t="s">
        <v>38831</v>
      </c>
      <c r="I14910" t="b">
        <f>A14910=H14910</f>
        <v>1</v>
      </c>
      <c r="J14910" t="s">
        <v>38831</v>
      </c>
      <c r="K14910" t="s">
        <v>38809</v>
      </c>
      <c r="L14910" t="s">
        <v>37585</v>
      </c>
      <c r="M14910" t="s">
        <v>38784</v>
      </c>
      <c r="N14910" t="s">
        <v>38810</v>
      </c>
    </row>
    <row r="14911" spans="1:14" hidden="1" x14ac:dyDescent="0.25">
      <c r="A14911" t="s">
        <v>38832</v>
      </c>
      <c r="B14911" t="s">
        <v>8000</v>
      </c>
      <c r="C14911" t="s">
        <v>38833</v>
      </c>
      <c r="F14911" t="s">
        <v>8002</v>
      </c>
      <c r="G14911" t="s">
        <v>8003</v>
      </c>
      <c r="H14911" t="s">
        <v>38832</v>
      </c>
      <c r="I14911" t="b">
        <f>A14911=H14911</f>
        <v>1</v>
      </c>
      <c r="J14911" t="s">
        <v>38832</v>
      </c>
      <c r="K14911" t="s">
        <v>38809</v>
      </c>
      <c r="L14911" t="s">
        <v>37585</v>
      </c>
      <c r="M14911" t="s">
        <v>38784</v>
      </c>
      <c r="N14911" t="s">
        <v>38810</v>
      </c>
    </row>
    <row r="14912" spans="1:14" hidden="1" x14ac:dyDescent="0.25">
      <c r="A14912" t="s">
        <v>38825</v>
      </c>
      <c r="B14912" t="s">
        <v>8000</v>
      </c>
      <c r="C14912" t="s">
        <v>38826</v>
      </c>
      <c r="F14912" t="s">
        <v>8002</v>
      </c>
      <c r="G14912" t="s">
        <v>8003</v>
      </c>
      <c r="H14912" t="s">
        <v>38825</v>
      </c>
      <c r="I14912" t="b">
        <f>A14912=H14912</f>
        <v>1</v>
      </c>
      <c r="J14912" t="s">
        <v>38825</v>
      </c>
      <c r="K14912" t="s">
        <v>38809</v>
      </c>
      <c r="L14912" t="s">
        <v>37585</v>
      </c>
      <c r="M14912" t="s">
        <v>38784</v>
      </c>
      <c r="N14912" t="s">
        <v>38810</v>
      </c>
    </row>
    <row r="14913" spans="1:14" hidden="1" x14ac:dyDescent="0.25">
      <c r="A14913" t="s">
        <v>38829</v>
      </c>
      <c r="B14913" t="s">
        <v>8000</v>
      </c>
      <c r="C14913" t="s">
        <v>38830</v>
      </c>
      <c r="F14913" t="s">
        <v>8002</v>
      </c>
      <c r="G14913" t="s">
        <v>8003</v>
      </c>
      <c r="H14913" t="s">
        <v>38829</v>
      </c>
      <c r="I14913" t="b">
        <f>A14913=H14913</f>
        <v>1</v>
      </c>
      <c r="J14913" t="s">
        <v>38829</v>
      </c>
      <c r="K14913" t="s">
        <v>38809</v>
      </c>
      <c r="L14913" t="s">
        <v>37585</v>
      </c>
      <c r="M14913" t="s">
        <v>38784</v>
      </c>
      <c r="N14913" t="s">
        <v>38810</v>
      </c>
    </row>
    <row r="14914" spans="1:14" hidden="1" x14ac:dyDescent="0.25">
      <c r="A14914" t="s">
        <v>38808</v>
      </c>
      <c r="B14914" t="s">
        <v>25</v>
      </c>
      <c r="C14914" t="s">
        <v>17537</v>
      </c>
      <c r="F14914" t="s">
        <v>334</v>
      </c>
      <c r="G14914" t="s">
        <v>335</v>
      </c>
      <c r="H14914" t="s">
        <v>38808</v>
      </c>
      <c r="I14914" t="b">
        <f>A14914=H14914</f>
        <v>1</v>
      </c>
      <c r="J14914" t="s">
        <v>38808</v>
      </c>
      <c r="K14914" t="s">
        <v>38809</v>
      </c>
      <c r="L14914" t="s">
        <v>37585</v>
      </c>
      <c r="M14914" t="s">
        <v>38784</v>
      </c>
      <c r="N14914" t="s">
        <v>38810</v>
      </c>
    </row>
    <row r="14915" spans="1:14" hidden="1" x14ac:dyDescent="0.25">
      <c r="A14915" t="s">
        <v>38814</v>
      </c>
      <c r="B14915" t="s">
        <v>25</v>
      </c>
      <c r="C14915" t="s">
        <v>38815</v>
      </c>
      <c r="F14915" t="s">
        <v>334</v>
      </c>
      <c r="G14915" t="s">
        <v>335</v>
      </c>
      <c r="H14915" t="s">
        <v>38814</v>
      </c>
      <c r="I14915" t="b">
        <f>A14915=H14915</f>
        <v>1</v>
      </c>
      <c r="J14915" t="s">
        <v>38814</v>
      </c>
      <c r="K14915" t="s">
        <v>38809</v>
      </c>
      <c r="L14915" t="s">
        <v>37585</v>
      </c>
      <c r="M14915" t="s">
        <v>38784</v>
      </c>
      <c r="N14915" t="s">
        <v>38810</v>
      </c>
    </row>
    <row r="14916" spans="1:14" hidden="1" x14ac:dyDescent="0.25">
      <c r="A14916" t="s">
        <v>38813</v>
      </c>
      <c r="B14916" t="s">
        <v>710</v>
      </c>
      <c r="C14916" t="s">
        <v>17537</v>
      </c>
      <c r="F14916" t="s">
        <v>334</v>
      </c>
      <c r="G14916" t="s">
        <v>335</v>
      </c>
      <c r="H14916" t="s">
        <v>38813</v>
      </c>
      <c r="I14916" t="b">
        <f>A14916=H14916</f>
        <v>1</v>
      </c>
      <c r="J14916" t="s">
        <v>38813</v>
      </c>
      <c r="K14916" t="s">
        <v>38809</v>
      </c>
      <c r="L14916" t="s">
        <v>37585</v>
      </c>
      <c r="M14916" t="s">
        <v>38784</v>
      </c>
      <c r="N14916" t="s">
        <v>38810</v>
      </c>
    </row>
    <row r="14917" spans="1:14" hidden="1" x14ac:dyDescent="0.25">
      <c r="A14917" t="s">
        <v>38816</v>
      </c>
      <c r="B14917" t="s">
        <v>124</v>
      </c>
      <c r="C14917" t="s">
        <v>38817</v>
      </c>
      <c r="F14917" t="s">
        <v>126</v>
      </c>
      <c r="G14917" t="s">
        <v>127</v>
      </c>
      <c r="H14917" t="s">
        <v>38816</v>
      </c>
      <c r="I14917" t="b">
        <f>A14917=H14917</f>
        <v>1</v>
      </c>
      <c r="J14917" t="s">
        <v>38818</v>
      </c>
      <c r="K14917" t="s">
        <v>38809</v>
      </c>
      <c r="L14917" t="s">
        <v>37585</v>
      </c>
      <c r="M14917" t="s">
        <v>38784</v>
      </c>
      <c r="N14917" t="s">
        <v>38810</v>
      </c>
    </row>
    <row r="14918" spans="1:14" hidden="1" x14ac:dyDescent="0.25">
      <c r="A14918" t="s">
        <v>38811</v>
      </c>
      <c r="B14918" t="s">
        <v>710</v>
      </c>
      <c r="C14918" t="s">
        <v>38812</v>
      </c>
      <c r="F14918" t="s">
        <v>334</v>
      </c>
      <c r="G14918" t="s">
        <v>335</v>
      </c>
      <c r="H14918" t="s">
        <v>38811</v>
      </c>
      <c r="I14918" t="b">
        <f>A14918=H14918</f>
        <v>1</v>
      </c>
      <c r="J14918" t="s">
        <v>38811</v>
      </c>
      <c r="K14918" t="s">
        <v>38809</v>
      </c>
      <c r="L14918" t="s">
        <v>37585</v>
      </c>
      <c r="M14918" t="s">
        <v>38784</v>
      </c>
      <c r="N14918" t="s">
        <v>38810</v>
      </c>
    </row>
    <row r="14919" spans="1:14" hidden="1" x14ac:dyDescent="0.25">
      <c r="A14919" t="s">
        <v>38834</v>
      </c>
      <c r="B14919" t="s">
        <v>8000</v>
      </c>
      <c r="C14919" t="s">
        <v>38835</v>
      </c>
      <c r="F14919" t="s">
        <v>8002</v>
      </c>
      <c r="G14919" t="s">
        <v>8003</v>
      </c>
      <c r="H14919" t="s">
        <v>38834</v>
      </c>
      <c r="I14919" t="b">
        <f>A14919=H14919</f>
        <v>1</v>
      </c>
      <c r="J14919" t="s">
        <v>38834</v>
      </c>
      <c r="K14919" t="s">
        <v>38836</v>
      </c>
      <c r="L14919" t="s">
        <v>37585</v>
      </c>
      <c r="M14919" t="s">
        <v>38784</v>
      </c>
      <c r="N14919" t="s">
        <v>38837</v>
      </c>
    </row>
    <row r="14920" spans="1:14" hidden="1" x14ac:dyDescent="0.25">
      <c r="A14920" t="s">
        <v>38843</v>
      </c>
      <c r="B14920" t="s">
        <v>49</v>
      </c>
      <c r="C14920" t="s">
        <v>38844</v>
      </c>
      <c r="F14920" t="s">
        <v>50</v>
      </c>
      <c r="G14920" t="s">
        <v>51</v>
      </c>
      <c r="H14920" t="s">
        <v>38843</v>
      </c>
      <c r="I14920" t="b">
        <f>A14920=H14920</f>
        <v>1</v>
      </c>
      <c r="J14920" t="s">
        <v>38843</v>
      </c>
      <c r="K14920" t="s">
        <v>38839</v>
      </c>
      <c r="L14920" t="s">
        <v>37585</v>
      </c>
      <c r="M14920" t="s">
        <v>38784</v>
      </c>
      <c r="N14920" t="s">
        <v>38840</v>
      </c>
    </row>
    <row r="14921" spans="1:14" hidden="1" x14ac:dyDescent="0.25">
      <c r="A14921" t="s">
        <v>38841</v>
      </c>
      <c r="B14921" t="s">
        <v>49</v>
      </c>
      <c r="C14921" t="s">
        <v>38842</v>
      </c>
      <c r="F14921" t="s">
        <v>50</v>
      </c>
      <c r="G14921" t="s">
        <v>51</v>
      </c>
      <c r="H14921" t="s">
        <v>38841</v>
      </c>
      <c r="I14921" t="b">
        <f>A14921=H14921</f>
        <v>1</v>
      </c>
      <c r="J14921" t="s">
        <v>38841</v>
      </c>
      <c r="K14921" t="s">
        <v>38839</v>
      </c>
      <c r="L14921" t="s">
        <v>37585</v>
      </c>
      <c r="M14921" t="s">
        <v>38784</v>
      </c>
      <c r="N14921" t="s">
        <v>38840</v>
      </c>
    </row>
    <row r="14922" spans="1:14" hidden="1" x14ac:dyDescent="0.25">
      <c r="A14922" t="s">
        <v>38847</v>
      </c>
      <c r="B14922" t="s">
        <v>49</v>
      </c>
      <c r="C14922" t="s">
        <v>38848</v>
      </c>
      <c r="F14922" t="s">
        <v>8002</v>
      </c>
      <c r="G14922" t="s">
        <v>8003</v>
      </c>
      <c r="H14922" t="s">
        <v>38847</v>
      </c>
      <c r="I14922" t="b">
        <f>A14922=H14922</f>
        <v>1</v>
      </c>
      <c r="J14922" t="s">
        <v>38847</v>
      </c>
      <c r="K14922" t="s">
        <v>38839</v>
      </c>
      <c r="L14922" t="s">
        <v>37585</v>
      </c>
      <c r="M14922" t="s">
        <v>38784</v>
      </c>
      <c r="N14922" t="s">
        <v>38840</v>
      </c>
    </row>
    <row r="14923" spans="1:14" hidden="1" x14ac:dyDescent="0.25">
      <c r="A14923" t="s">
        <v>38851</v>
      </c>
      <c r="B14923" t="s">
        <v>49</v>
      </c>
      <c r="C14923" t="s">
        <v>37583</v>
      </c>
      <c r="F14923" t="s">
        <v>8002</v>
      </c>
      <c r="G14923" t="s">
        <v>8003</v>
      </c>
      <c r="H14923" t="s">
        <v>38851</v>
      </c>
      <c r="I14923" t="b">
        <f>A14923=H14923</f>
        <v>1</v>
      </c>
      <c r="J14923" t="s">
        <v>38851</v>
      </c>
      <c r="K14923" t="s">
        <v>38839</v>
      </c>
      <c r="L14923" t="s">
        <v>37585</v>
      </c>
      <c r="M14923" t="s">
        <v>38784</v>
      </c>
      <c r="N14923" t="s">
        <v>38840</v>
      </c>
    </row>
    <row r="14924" spans="1:14" hidden="1" x14ac:dyDescent="0.25">
      <c r="A14924" t="s">
        <v>38849</v>
      </c>
      <c r="B14924" t="s">
        <v>49</v>
      </c>
      <c r="C14924" t="s">
        <v>38850</v>
      </c>
      <c r="F14924" t="s">
        <v>8002</v>
      </c>
      <c r="G14924" t="s">
        <v>8003</v>
      </c>
      <c r="H14924" t="s">
        <v>38849</v>
      </c>
      <c r="I14924" t="b">
        <f>A14924=H14924</f>
        <v>1</v>
      </c>
      <c r="J14924" t="s">
        <v>38849</v>
      </c>
      <c r="K14924" t="s">
        <v>38839</v>
      </c>
      <c r="L14924" t="s">
        <v>37585</v>
      </c>
      <c r="M14924" t="s">
        <v>38784</v>
      </c>
      <c r="N14924" t="s">
        <v>38840</v>
      </c>
    </row>
    <row r="14925" spans="1:14" hidden="1" x14ac:dyDescent="0.25">
      <c r="A14925" t="s">
        <v>38845</v>
      </c>
      <c r="B14925" t="s">
        <v>38</v>
      </c>
      <c r="C14925" t="s">
        <v>38846</v>
      </c>
      <c r="F14925" t="s">
        <v>23226</v>
      </c>
      <c r="G14925" t="s">
        <v>23227</v>
      </c>
      <c r="H14925" t="s">
        <v>38845</v>
      </c>
      <c r="I14925" t="b">
        <f>A14925=H14925</f>
        <v>1</v>
      </c>
      <c r="J14925" t="s">
        <v>38845</v>
      </c>
      <c r="K14925" t="s">
        <v>38839</v>
      </c>
      <c r="L14925" t="s">
        <v>37585</v>
      </c>
      <c r="M14925" t="s">
        <v>38784</v>
      </c>
      <c r="N14925" t="s">
        <v>38840</v>
      </c>
    </row>
    <row r="14926" spans="1:14" hidden="1" x14ac:dyDescent="0.25">
      <c r="A14926" t="s">
        <v>38838</v>
      </c>
      <c r="B14926" t="s">
        <v>710</v>
      </c>
      <c r="C14926" t="s">
        <v>37604</v>
      </c>
      <c r="F14926" t="s">
        <v>334</v>
      </c>
      <c r="G14926" t="s">
        <v>335</v>
      </c>
      <c r="H14926" t="s">
        <v>38838</v>
      </c>
      <c r="I14926" t="b">
        <f>A14926=H14926</f>
        <v>1</v>
      </c>
      <c r="J14926" t="s">
        <v>38838</v>
      </c>
      <c r="K14926" t="s">
        <v>38839</v>
      </c>
      <c r="L14926" t="s">
        <v>37585</v>
      </c>
      <c r="M14926" t="s">
        <v>38784</v>
      </c>
      <c r="N14926" t="s">
        <v>38840</v>
      </c>
    </row>
    <row r="14927" spans="1:14" hidden="1" x14ac:dyDescent="0.25">
      <c r="A14927" t="s">
        <v>38852</v>
      </c>
      <c r="B14927" t="s">
        <v>8000</v>
      </c>
      <c r="C14927" t="s">
        <v>38479</v>
      </c>
      <c r="F14927" t="s">
        <v>8002</v>
      </c>
      <c r="G14927" t="s">
        <v>8003</v>
      </c>
      <c r="H14927" t="s">
        <v>38852</v>
      </c>
      <c r="I14927" t="b">
        <f>A14927=H14927</f>
        <v>1</v>
      </c>
      <c r="J14927" t="s">
        <v>38852</v>
      </c>
      <c r="K14927" t="s">
        <v>38853</v>
      </c>
      <c r="L14927" t="s">
        <v>37585</v>
      </c>
      <c r="M14927" t="s">
        <v>38784</v>
      </c>
      <c r="N14927" t="s">
        <v>38854</v>
      </c>
    </row>
    <row r="14928" spans="1:14" hidden="1" x14ac:dyDescent="0.25">
      <c r="A14928" t="s">
        <v>38855</v>
      </c>
      <c r="B14928" t="s">
        <v>8000</v>
      </c>
      <c r="C14928" t="s">
        <v>38788</v>
      </c>
      <c r="F14928" t="s">
        <v>8002</v>
      </c>
      <c r="G14928" t="s">
        <v>8003</v>
      </c>
      <c r="H14928" t="s">
        <v>38855</v>
      </c>
      <c r="I14928" t="b">
        <f>A14928=H14928</f>
        <v>1</v>
      </c>
      <c r="J14928" t="s">
        <v>38855</v>
      </c>
      <c r="K14928" t="s">
        <v>38856</v>
      </c>
      <c r="L14928" t="s">
        <v>37585</v>
      </c>
      <c r="M14928" t="s">
        <v>38784</v>
      </c>
      <c r="N14928" t="s">
        <v>38857</v>
      </c>
    </row>
    <row r="14929" spans="1:14" hidden="1" x14ac:dyDescent="0.25">
      <c r="A14929" t="s">
        <v>38858</v>
      </c>
      <c r="B14929" t="s">
        <v>8000</v>
      </c>
      <c r="C14929" t="s">
        <v>38859</v>
      </c>
      <c r="F14929" t="s">
        <v>8002</v>
      </c>
      <c r="G14929" t="s">
        <v>8003</v>
      </c>
      <c r="H14929" t="s">
        <v>38858</v>
      </c>
      <c r="I14929" t="b">
        <f>A14929=H14929</f>
        <v>1</v>
      </c>
      <c r="J14929" t="s">
        <v>38858</v>
      </c>
      <c r="K14929" t="s">
        <v>38860</v>
      </c>
      <c r="L14929" t="s">
        <v>37585</v>
      </c>
      <c r="M14929" t="s">
        <v>38784</v>
      </c>
      <c r="N14929" t="s">
        <v>38861</v>
      </c>
    </row>
    <row r="14930" spans="1:14" hidden="1" x14ac:dyDescent="0.25">
      <c r="A14930" t="s">
        <v>38862</v>
      </c>
      <c r="B14930" t="s">
        <v>162</v>
      </c>
      <c r="C14930" t="s">
        <v>38863</v>
      </c>
      <c r="F14930" t="s">
        <v>61</v>
      </c>
      <c r="G14930" t="s">
        <v>62</v>
      </c>
      <c r="H14930" t="s">
        <v>38862</v>
      </c>
      <c r="I14930" t="b">
        <f>A14930=H14930</f>
        <v>1</v>
      </c>
      <c r="J14930" t="s">
        <v>38862</v>
      </c>
      <c r="K14930" t="s">
        <v>38864</v>
      </c>
      <c r="L14930" t="s">
        <v>37585</v>
      </c>
      <c r="M14930" t="s">
        <v>38784</v>
      </c>
      <c r="N14930" t="s">
        <v>38865</v>
      </c>
    </row>
    <row r="14931" spans="1:14" hidden="1" x14ac:dyDescent="0.25">
      <c r="A14931" t="s">
        <v>38866</v>
      </c>
      <c r="B14931" t="s">
        <v>25</v>
      </c>
      <c r="C14931" t="s">
        <v>10361</v>
      </c>
      <c r="F14931" t="s">
        <v>334</v>
      </c>
      <c r="G14931" t="s">
        <v>335</v>
      </c>
      <c r="H14931" t="s">
        <v>38866</v>
      </c>
      <c r="I14931" t="b">
        <f>A14931=H14931</f>
        <v>1</v>
      </c>
      <c r="J14931" t="s">
        <v>38866</v>
      </c>
      <c r="K14931" t="s">
        <v>38867</v>
      </c>
      <c r="L14931" t="s">
        <v>37585</v>
      </c>
      <c r="M14931" t="s">
        <v>38784</v>
      </c>
      <c r="N14931" t="s">
        <v>38868</v>
      </c>
    </row>
    <row r="14932" spans="1:14" hidden="1" x14ac:dyDescent="0.25">
      <c r="A14932" t="s">
        <v>38873</v>
      </c>
      <c r="B14932" t="s">
        <v>25</v>
      </c>
      <c r="C14932" t="s">
        <v>38874</v>
      </c>
      <c r="F14932" t="s">
        <v>334</v>
      </c>
      <c r="G14932" t="s">
        <v>335</v>
      </c>
      <c r="H14932" t="s">
        <v>38873</v>
      </c>
      <c r="I14932" t="b">
        <f>A14932=H14932</f>
        <v>1</v>
      </c>
      <c r="J14932" t="s">
        <v>38873</v>
      </c>
      <c r="K14932" t="s">
        <v>38871</v>
      </c>
      <c r="L14932" t="s">
        <v>37585</v>
      </c>
      <c r="M14932" t="s">
        <v>38784</v>
      </c>
      <c r="N14932" t="s">
        <v>38872</v>
      </c>
    </row>
    <row r="14933" spans="1:14" hidden="1" x14ac:dyDescent="0.25">
      <c r="A14933" t="s">
        <v>38869</v>
      </c>
      <c r="B14933" t="s">
        <v>25</v>
      </c>
      <c r="C14933" t="s">
        <v>38870</v>
      </c>
      <c r="F14933" t="s">
        <v>334</v>
      </c>
      <c r="G14933" t="s">
        <v>335</v>
      </c>
      <c r="H14933" t="s">
        <v>38869</v>
      </c>
      <c r="I14933" t="b">
        <f>A14933=H14933</f>
        <v>1</v>
      </c>
      <c r="J14933" t="s">
        <v>38869</v>
      </c>
      <c r="K14933" t="s">
        <v>38871</v>
      </c>
      <c r="L14933" t="s">
        <v>37585</v>
      </c>
      <c r="M14933" t="s">
        <v>38784</v>
      </c>
      <c r="N14933" t="s">
        <v>38872</v>
      </c>
    </row>
    <row r="14934" spans="1:14" hidden="1" x14ac:dyDescent="0.25">
      <c r="A14934" t="s">
        <v>38880</v>
      </c>
      <c r="B14934" t="s">
        <v>104</v>
      </c>
      <c r="C14934" t="s">
        <v>38881</v>
      </c>
      <c r="F14934" t="s">
        <v>15</v>
      </c>
      <c r="G14934" t="s">
        <v>16</v>
      </c>
      <c r="H14934" t="s">
        <v>38880</v>
      </c>
      <c r="I14934" t="b">
        <f>A14934=H14934</f>
        <v>1</v>
      </c>
      <c r="J14934" t="s">
        <v>38880</v>
      </c>
      <c r="K14934" t="s">
        <v>38878</v>
      </c>
      <c r="L14934" t="s">
        <v>37585</v>
      </c>
      <c r="M14934" t="s">
        <v>38784</v>
      </c>
      <c r="N14934" t="s">
        <v>38879</v>
      </c>
    </row>
    <row r="14935" spans="1:14" hidden="1" x14ac:dyDescent="0.25">
      <c r="A14935" t="s">
        <v>38875</v>
      </c>
      <c r="B14935" t="s">
        <v>339</v>
      </c>
      <c r="C14935" t="s">
        <v>38876</v>
      </c>
      <c r="F14935" t="s">
        <v>341</v>
      </c>
      <c r="G14935" t="s">
        <v>342</v>
      </c>
      <c r="H14935" t="s">
        <v>38875</v>
      </c>
      <c r="I14935" t="b">
        <f>A14935=H14935</f>
        <v>1</v>
      </c>
      <c r="J14935" t="s">
        <v>38877</v>
      </c>
      <c r="K14935" t="s">
        <v>38878</v>
      </c>
      <c r="L14935" t="s">
        <v>37585</v>
      </c>
      <c r="M14935" t="s">
        <v>38784</v>
      </c>
      <c r="N14935" t="s">
        <v>38879</v>
      </c>
    </row>
    <row r="14936" spans="1:14" hidden="1" x14ac:dyDescent="0.25">
      <c r="A14936" t="s">
        <v>38882</v>
      </c>
      <c r="B14936" t="s">
        <v>710</v>
      </c>
      <c r="C14936" t="s">
        <v>38883</v>
      </c>
      <c r="F14936" t="s">
        <v>334</v>
      </c>
      <c r="G14936" t="s">
        <v>335</v>
      </c>
      <c r="H14936" t="s">
        <v>38884</v>
      </c>
      <c r="I14936" t="b">
        <f>A14936=H14936</f>
        <v>0</v>
      </c>
      <c r="J14936" t="s">
        <v>38884</v>
      </c>
      <c r="K14936" t="s">
        <v>38885</v>
      </c>
      <c r="L14936" t="s">
        <v>37585</v>
      </c>
      <c r="M14936" t="s">
        <v>38784</v>
      </c>
      <c r="N14936" t="s">
        <v>38886</v>
      </c>
    </row>
    <row r="14937" spans="1:14" hidden="1" x14ac:dyDescent="0.25">
      <c r="A14937" t="s">
        <v>38899</v>
      </c>
      <c r="B14937" t="s">
        <v>22</v>
      </c>
      <c r="C14937" t="s">
        <v>38890</v>
      </c>
      <c r="F14937" t="s">
        <v>15</v>
      </c>
      <c r="G14937" t="s">
        <v>16</v>
      </c>
      <c r="H14937" t="s">
        <v>38899</v>
      </c>
      <c r="I14937" t="b">
        <f>A14937=H14937</f>
        <v>1</v>
      </c>
      <c r="J14937" t="s">
        <v>38899</v>
      </c>
      <c r="K14937" t="s">
        <v>38889</v>
      </c>
      <c r="L14937" t="s">
        <v>37585</v>
      </c>
      <c r="M14937" t="s">
        <v>38890</v>
      </c>
      <c r="N14937" t="s">
        <v>38891</v>
      </c>
    </row>
    <row r="14938" spans="1:14" hidden="1" x14ac:dyDescent="0.25">
      <c r="A14938" t="s">
        <v>38910</v>
      </c>
      <c r="B14938" t="s">
        <v>38</v>
      </c>
      <c r="C14938" t="s">
        <v>38901</v>
      </c>
      <c r="F14938" t="s">
        <v>81</v>
      </c>
      <c r="G14938" t="s">
        <v>82</v>
      </c>
      <c r="H14938" t="s">
        <v>38910</v>
      </c>
      <c r="I14938" t="b">
        <f>A14938=H14938</f>
        <v>1</v>
      </c>
      <c r="J14938" t="s">
        <v>38910</v>
      </c>
      <c r="K14938" t="s">
        <v>38889</v>
      </c>
      <c r="L14938" t="s">
        <v>37585</v>
      </c>
      <c r="M14938" t="s">
        <v>38890</v>
      </c>
      <c r="N14938" t="s">
        <v>38891</v>
      </c>
    </row>
    <row r="14939" spans="1:14" hidden="1" x14ac:dyDescent="0.25">
      <c r="A14939" t="s">
        <v>38905</v>
      </c>
      <c r="B14939" t="s">
        <v>59</v>
      </c>
      <c r="C14939" t="s">
        <v>38906</v>
      </c>
      <c r="F14939" t="s">
        <v>61</v>
      </c>
      <c r="G14939" t="s">
        <v>62</v>
      </c>
      <c r="H14939" t="s">
        <v>38905</v>
      </c>
      <c r="I14939" t="b">
        <f>A14939=H14939</f>
        <v>1</v>
      </c>
      <c r="J14939" t="s">
        <v>38905</v>
      </c>
      <c r="K14939" t="s">
        <v>38889</v>
      </c>
      <c r="L14939" t="s">
        <v>37585</v>
      </c>
      <c r="M14939" t="s">
        <v>38890</v>
      </c>
      <c r="N14939" t="s">
        <v>38891</v>
      </c>
    </row>
    <row r="14940" spans="1:14" hidden="1" x14ac:dyDescent="0.25">
      <c r="A14940" t="s">
        <v>38900</v>
      </c>
      <c r="B14940" t="s">
        <v>162</v>
      </c>
      <c r="C14940" t="s">
        <v>38901</v>
      </c>
      <c r="F14940" t="s">
        <v>61</v>
      </c>
      <c r="G14940" t="s">
        <v>62</v>
      </c>
      <c r="H14940" t="s">
        <v>38900</v>
      </c>
      <c r="I14940" t="b">
        <f>A14940=H14940</f>
        <v>1</v>
      </c>
      <c r="J14940" t="s">
        <v>38900</v>
      </c>
      <c r="K14940" t="s">
        <v>38889</v>
      </c>
      <c r="L14940" t="s">
        <v>37585</v>
      </c>
      <c r="M14940" t="s">
        <v>38890</v>
      </c>
      <c r="N14940" t="s">
        <v>38891</v>
      </c>
    </row>
    <row r="14941" spans="1:14" hidden="1" x14ac:dyDescent="0.25">
      <c r="A14941" t="s">
        <v>38908</v>
      </c>
      <c r="B14941" t="s">
        <v>38</v>
      </c>
      <c r="C14941" t="s">
        <v>38890</v>
      </c>
      <c r="F14941" t="s">
        <v>81</v>
      </c>
      <c r="G14941" t="s">
        <v>82</v>
      </c>
      <c r="H14941" t="s">
        <v>38908</v>
      </c>
      <c r="I14941" t="b">
        <f>A14941=H14941</f>
        <v>1</v>
      </c>
      <c r="J14941" t="s">
        <v>38908</v>
      </c>
      <c r="K14941" t="s">
        <v>38889</v>
      </c>
      <c r="L14941" t="s">
        <v>37585</v>
      </c>
      <c r="M14941" t="s">
        <v>38890</v>
      </c>
      <c r="N14941" t="s">
        <v>38891</v>
      </c>
    </row>
    <row r="14942" spans="1:14" hidden="1" x14ac:dyDescent="0.25">
      <c r="A14942" t="s">
        <v>38907</v>
      </c>
      <c r="B14942" t="s">
        <v>38</v>
      </c>
      <c r="C14942" t="s">
        <v>38890</v>
      </c>
      <c r="F14942" t="s">
        <v>81</v>
      </c>
      <c r="G14942" t="s">
        <v>82</v>
      </c>
      <c r="H14942" t="s">
        <v>38907</v>
      </c>
      <c r="I14942" t="b">
        <f>A14942=H14942</f>
        <v>1</v>
      </c>
      <c r="J14942" t="s">
        <v>38907</v>
      </c>
      <c r="K14942" t="s">
        <v>38889</v>
      </c>
      <c r="L14942" t="s">
        <v>37585</v>
      </c>
      <c r="M14942" t="s">
        <v>38890</v>
      </c>
      <c r="N14942" t="s">
        <v>38891</v>
      </c>
    </row>
    <row r="14943" spans="1:14" hidden="1" x14ac:dyDescent="0.25">
      <c r="A14943" t="s">
        <v>38918</v>
      </c>
      <c r="B14943" t="s">
        <v>8000</v>
      </c>
      <c r="C14943" t="s">
        <v>38890</v>
      </c>
      <c r="F14943" t="s">
        <v>8002</v>
      </c>
      <c r="G14943" t="s">
        <v>8003</v>
      </c>
      <c r="H14943" t="s">
        <v>38918</v>
      </c>
      <c r="I14943" t="b">
        <f>A14943=H14943</f>
        <v>1</v>
      </c>
      <c r="J14943" t="s">
        <v>38918</v>
      </c>
      <c r="K14943" t="s">
        <v>38889</v>
      </c>
      <c r="L14943" t="s">
        <v>37585</v>
      </c>
      <c r="M14943" t="s">
        <v>38890</v>
      </c>
      <c r="N14943" t="s">
        <v>38891</v>
      </c>
    </row>
    <row r="14944" spans="1:14" hidden="1" x14ac:dyDescent="0.25">
      <c r="A14944" t="s">
        <v>38915</v>
      </c>
      <c r="B14944" t="s">
        <v>8000</v>
      </c>
      <c r="C14944" t="s">
        <v>38901</v>
      </c>
      <c r="F14944" t="s">
        <v>8002</v>
      </c>
      <c r="G14944" t="s">
        <v>8003</v>
      </c>
      <c r="H14944" t="s">
        <v>38915</v>
      </c>
      <c r="I14944" t="b">
        <f>A14944=H14944</f>
        <v>1</v>
      </c>
      <c r="J14944" t="s">
        <v>38915</v>
      </c>
      <c r="K14944" t="s">
        <v>38889</v>
      </c>
      <c r="L14944" t="s">
        <v>37585</v>
      </c>
      <c r="M14944" t="s">
        <v>38890</v>
      </c>
      <c r="N14944" t="s">
        <v>38891</v>
      </c>
    </row>
    <row r="14945" spans="1:14" hidden="1" x14ac:dyDescent="0.25">
      <c r="A14945" t="s">
        <v>38914</v>
      </c>
      <c r="B14945" t="s">
        <v>8000</v>
      </c>
      <c r="C14945" t="s">
        <v>38890</v>
      </c>
      <c r="F14945" t="s">
        <v>8002</v>
      </c>
      <c r="G14945" t="s">
        <v>8003</v>
      </c>
      <c r="H14945" t="s">
        <v>38914</v>
      </c>
      <c r="I14945" t="b">
        <f>A14945=H14945</f>
        <v>1</v>
      </c>
      <c r="J14945" t="s">
        <v>38914</v>
      </c>
      <c r="K14945" t="s">
        <v>38889</v>
      </c>
      <c r="L14945" t="s">
        <v>37585</v>
      </c>
      <c r="M14945" t="s">
        <v>38890</v>
      </c>
      <c r="N14945" t="s">
        <v>38891</v>
      </c>
    </row>
    <row r="14946" spans="1:14" hidden="1" x14ac:dyDescent="0.25">
      <c r="A14946" t="s">
        <v>38913</v>
      </c>
      <c r="B14946" t="s">
        <v>8000</v>
      </c>
      <c r="C14946" t="s">
        <v>38890</v>
      </c>
      <c r="F14946" t="s">
        <v>8002</v>
      </c>
      <c r="G14946" t="s">
        <v>8003</v>
      </c>
      <c r="H14946" t="s">
        <v>38913</v>
      </c>
      <c r="I14946" t="b">
        <f>A14946=H14946</f>
        <v>1</v>
      </c>
      <c r="J14946" t="s">
        <v>38913</v>
      </c>
      <c r="K14946" t="s">
        <v>38889</v>
      </c>
      <c r="L14946" t="s">
        <v>37585</v>
      </c>
      <c r="M14946" t="s">
        <v>38890</v>
      </c>
      <c r="N14946" t="s">
        <v>38891</v>
      </c>
    </row>
    <row r="14947" spans="1:14" hidden="1" x14ac:dyDescent="0.25">
      <c r="A14947" t="s">
        <v>38912</v>
      </c>
      <c r="B14947" t="s">
        <v>2523</v>
      </c>
      <c r="C14947" t="s">
        <v>38890</v>
      </c>
      <c r="F14947" t="s">
        <v>823</v>
      </c>
      <c r="G14947" t="s">
        <v>824</v>
      </c>
      <c r="H14947" t="s">
        <v>38912</v>
      </c>
      <c r="I14947" t="b">
        <f>A14947=H14947</f>
        <v>1</v>
      </c>
      <c r="J14947" t="s">
        <v>38912</v>
      </c>
      <c r="K14947" t="s">
        <v>38889</v>
      </c>
      <c r="L14947" t="s">
        <v>37585</v>
      </c>
      <c r="M14947" t="s">
        <v>38890</v>
      </c>
      <c r="N14947" t="s">
        <v>38891</v>
      </c>
    </row>
    <row r="14948" spans="1:14" hidden="1" x14ac:dyDescent="0.25">
      <c r="A14948" t="s">
        <v>38916</v>
      </c>
      <c r="B14948" t="s">
        <v>8000</v>
      </c>
      <c r="C14948" t="s">
        <v>38917</v>
      </c>
      <c r="F14948" t="s">
        <v>8002</v>
      </c>
      <c r="G14948" t="s">
        <v>8003</v>
      </c>
      <c r="H14948" t="s">
        <v>38916</v>
      </c>
      <c r="I14948" t="b">
        <f>A14948=H14948</f>
        <v>1</v>
      </c>
      <c r="J14948" t="s">
        <v>38916</v>
      </c>
      <c r="K14948" t="s">
        <v>38889</v>
      </c>
      <c r="L14948" t="s">
        <v>37585</v>
      </c>
      <c r="M14948" t="s">
        <v>38890</v>
      </c>
      <c r="N14948" t="s">
        <v>38891</v>
      </c>
    </row>
    <row r="14949" spans="1:14" hidden="1" x14ac:dyDescent="0.25">
      <c r="A14949" t="s">
        <v>38911</v>
      </c>
      <c r="B14949" t="s">
        <v>8000</v>
      </c>
      <c r="C14949" t="s">
        <v>38890</v>
      </c>
      <c r="F14949" t="s">
        <v>8002</v>
      </c>
      <c r="G14949" t="s">
        <v>8003</v>
      </c>
      <c r="H14949" t="s">
        <v>38911</v>
      </c>
      <c r="I14949" t="b">
        <f>A14949=H14949</f>
        <v>1</v>
      </c>
      <c r="J14949" t="s">
        <v>38911</v>
      </c>
      <c r="K14949" t="s">
        <v>38889</v>
      </c>
      <c r="L14949" t="s">
        <v>37585</v>
      </c>
      <c r="M14949" t="s">
        <v>38890</v>
      </c>
      <c r="N14949" t="s">
        <v>38891</v>
      </c>
    </row>
    <row r="14950" spans="1:14" hidden="1" x14ac:dyDescent="0.25">
      <c r="A14950" t="s">
        <v>38887</v>
      </c>
      <c r="B14950" t="s">
        <v>710</v>
      </c>
      <c r="C14950" t="s">
        <v>38888</v>
      </c>
      <c r="F14950" t="s">
        <v>334</v>
      </c>
      <c r="G14950" t="s">
        <v>335</v>
      </c>
      <c r="H14950" t="s">
        <v>38887</v>
      </c>
      <c r="I14950" t="b">
        <f>A14950=H14950</f>
        <v>1</v>
      </c>
      <c r="J14950" t="s">
        <v>38887</v>
      </c>
      <c r="K14950" t="s">
        <v>38889</v>
      </c>
      <c r="L14950" t="s">
        <v>37585</v>
      </c>
      <c r="M14950" t="s">
        <v>38890</v>
      </c>
      <c r="N14950" t="s">
        <v>38891</v>
      </c>
    </row>
    <row r="14951" spans="1:14" hidden="1" x14ac:dyDescent="0.25">
      <c r="A14951" t="s">
        <v>38895</v>
      </c>
      <c r="B14951" t="s">
        <v>710</v>
      </c>
      <c r="C14951" t="s">
        <v>38890</v>
      </c>
      <c r="F14951" t="s">
        <v>334</v>
      </c>
      <c r="G14951" t="s">
        <v>335</v>
      </c>
      <c r="H14951" t="s">
        <v>38895</v>
      </c>
      <c r="I14951" t="b">
        <f>A14951=H14951</f>
        <v>1</v>
      </c>
      <c r="J14951" t="s">
        <v>38895</v>
      </c>
      <c r="K14951" t="s">
        <v>38889</v>
      </c>
      <c r="L14951" t="s">
        <v>37585</v>
      </c>
      <c r="M14951" t="s">
        <v>38890</v>
      </c>
      <c r="N14951" t="s">
        <v>38891</v>
      </c>
    </row>
    <row r="14952" spans="1:14" hidden="1" x14ac:dyDescent="0.25">
      <c r="A14952" t="s">
        <v>38892</v>
      </c>
      <c r="B14952" t="s">
        <v>124</v>
      </c>
      <c r="C14952" t="s">
        <v>38893</v>
      </c>
      <c r="F14952" t="s">
        <v>126</v>
      </c>
      <c r="G14952" t="s">
        <v>127</v>
      </c>
      <c r="H14952" t="s">
        <v>38892</v>
      </c>
      <c r="I14952" t="b">
        <f>A14952=H14952</f>
        <v>1</v>
      </c>
      <c r="J14952" t="s">
        <v>38894</v>
      </c>
      <c r="K14952" t="s">
        <v>38889</v>
      </c>
      <c r="L14952" t="s">
        <v>37585</v>
      </c>
      <c r="M14952" t="s">
        <v>38890</v>
      </c>
      <c r="N14952" t="s">
        <v>38891</v>
      </c>
    </row>
    <row r="14953" spans="1:14" hidden="1" x14ac:dyDescent="0.25">
      <c r="A14953" t="s">
        <v>38902</v>
      </c>
      <c r="B14953" t="s">
        <v>29913</v>
      </c>
      <c r="C14953" t="s">
        <v>38890</v>
      </c>
      <c r="F14953" t="s">
        <v>38903</v>
      </c>
      <c r="G14953" t="s">
        <v>38904</v>
      </c>
      <c r="H14953" t="s">
        <v>38902</v>
      </c>
      <c r="I14953" t="b">
        <f>A14953=H14953</f>
        <v>1</v>
      </c>
      <c r="J14953" t="s">
        <v>38902</v>
      </c>
      <c r="K14953" t="s">
        <v>38889</v>
      </c>
      <c r="L14953" t="s">
        <v>37585</v>
      </c>
      <c r="M14953" t="s">
        <v>38890</v>
      </c>
      <c r="N14953" t="s">
        <v>38891</v>
      </c>
    </row>
    <row r="14954" spans="1:14" hidden="1" x14ac:dyDescent="0.25">
      <c r="A14954" t="s">
        <v>38909</v>
      </c>
      <c r="B14954" t="s">
        <v>29913</v>
      </c>
      <c r="C14954" t="s">
        <v>38890</v>
      </c>
      <c r="F14954" t="s">
        <v>38903</v>
      </c>
      <c r="G14954" t="s">
        <v>38904</v>
      </c>
      <c r="H14954" t="s">
        <v>38909</v>
      </c>
      <c r="I14954" t="b">
        <f>A14954=H14954</f>
        <v>1</v>
      </c>
      <c r="J14954" t="s">
        <v>38909</v>
      </c>
      <c r="K14954" t="s">
        <v>38889</v>
      </c>
      <c r="L14954" t="s">
        <v>37585</v>
      </c>
      <c r="M14954" t="s">
        <v>38890</v>
      </c>
      <c r="N14954" t="s">
        <v>38891</v>
      </c>
    </row>
    <row r="14955" spans="1:14" hidden="1" x14ac:dyDescent="0.25">
      <c r="A14955" t="s">
        <v>38896</v>
      </c>
      <c r="B14955" t="s">
        <v>124</v>
      </c>
      <c r="C14955" t="s">
        <v>38897</v>
      </c>
      <c r="F14955" t="s">
        <v>126</v>
      </c>
      <c r="G14955" t="s">
        <v>127</v>
      </c>
      <c r="H14955" t="s">
        <v>38896</v>
      </c>
      <c r="I14955" t="b">
        <f>A14955=H14955</f>
        <v>1</v>
      </c>
      <c r="J14955" t="s">
        <v>38898</v>
      </c>
      <c r="K14955" t="s">
        <v>38889</v>
      </c>
      <c r="L14955" t="s">
        <v>37585</v>
      </c>
      <c r="M14955" t="s">
        <v>38890</v>
      </c>
      <c r="N14955" t="s">
        <v>38891</v>
      </c>
    </row>
    <row r="14956" spans="1:14" hidden="1" x14ac:dyDescent="0.25">
      <c r="A14956" t="s">
        <v>38919</v>
      </c>
      <c r="B14956" t="s">
        <v>8000</v>
      </c>
      <c r="C14956" t="s">
        <v>38920</v>
      </c>
      <c r="F14956" t="s">
        <v>8002</v>
      </c>
      <c r="G14956" t="s">
        <v>8003</v>
      </c>
      <c r="H14956" t="s">
        <v>38919</v>
      </c>
      <c r="I14956" t="b">
        <f>A14956=H14956</f>
        <v>1</v>
      </c>
      <c r="J14956" t="s">
        <v>38919</v>
      </c>
      <c r="K14956" t="s">
        <v>38921</v>
      </c>
      <c r="L14956" t="s">
        <v>37585</v>
      </c>
      <c r="M14956" t="s">
        <v>38890</v>
      </c>
      <c r="N14956" t="s">
        <v>38922</v>
      </c>
    </row>
    <row r="14957" spans="1:14" s="3" customFormat="1" hidden="1" x14ac:dyDescent="0.25">
      <c r="A14957" t="s">
        <v>38948</v>
      </c>
      <c r="B14957" t="s">
        <v>22</v>
      </c>
      <c r="C14957" t="s">
        <v>17537</v>
      </c>
      <c r="D14957"/>
      <c r="E14957"/>
      <c r="F14957" t="s">
        <v>15</v>
      </c>
      <c r="G14957" t="s">
        <v>16</v>
      </c>
      <c r="H14957" t="s">
        <v>38948</v>
      </c>
      <c r="I14957" t="b">
        <f>A14957=H14957</f>
        <v>1</v>
      </c>
      <c r="J14957" t="s">
        <v>38948</v>
      </c>
      <c r="K14957" t="s">
        <v>38924</v>
      </c>
      <c r="L14957" t="s">
        <v>37585</v>
      </c>
      <c r="M14957" t="s">
        <v>38890</v>
      </c>
      <c r="N14957" t="s">
        <v>38925</v>
      </c>
    </row>
    <row r="14958" spans="1:14" hidden="1" x14ac:dyDescent="0.25">
      <c r="A14958" t="s">
        <v>38953</v>
      </c>
      <c r="B14958" t="s">
        <v>49</v>
      </c>
      <c r="C14958" t="s">
        <v>38932</v>
      </c>
      <c r="F14958" t="s">
        <v>50</v>
      </c>
      <c r="G14958" t="s">
        <v>51</v>
      </c>
      <c r="H14958" t="s">
        <v>38953</v>
      </c>
      <c r="I14958" t="b">
        <f>A14958=H14958</f>
        <v>1</v>
      </c>
      <c r="J14958" t="s">
        <v>38953</v>
      </c>
      <c r="K14958" t="s">
        <v>38924</v>
      </c>
      <c r="L14958" t="s">
        <v>37585</v>
      </c>
      <c r="M14958" t="s">
        <v>38890</v>
      </c>
      <c r="N14958" t="s">
        <v>38925</v>
      </c>
    </row>
    <row r="14959" spans="1:14" hidden="1" x14ac:dyDescent="0.25">
      <c r="A14959" t="s">
        <v>38952</v>
      </c>
      <c r="B14959" t="s">
        <v>162</v>
      </c>
      <c r="C14959" t="s">
        <v>38932</v>
      </c>
      <c r="F14959" t="s">
        <v>61</v>
      </c>
      <c r="G14959" t="s">
        <v>62</v>
      </c>
      <c r="H14959" t="s">
        <v>38952</v>
      </c>
      <c r="I14959" t="b">
        <f>A14959=H14959</f>
        <v>1</v>
      </c>
      <c r="J14959" t="s">
        <v>38952</v>
      </c>
      <c r="K14959" t="s">
        <v>38924</v>
      </c>
      <c r="L14959" t="s">
        <v>37585</v>
      </c>
      <c r="M14959" t="s">
        <v>38890</v>
      </c>
      <c r="N14959" t="s">
        <v>38925</v>
      </c>
    </row>
    <row r="14960" spans="1:14" hidden="1" x14ac:dyDescent="0.25">
      <c r="A14960" t="s">
        <v>38955</v>
      </c>
      <c r="B14960" t="s">
        <v>59</v>
      </c>
      <c r="C14960" t="s">
        <v>38932</v>
      </c>
      <c r="F14960" t="s">
        <v>61</v>
      </c>
      <c r="G14960" t="s">
        <v>62</v>
      </c>
      <c r="H14960" t="s">
        <v>38955</v>
      </c>
      <c r="I14960" t="b">
        <f>A14960=H14960</f>
        <v>1</v>
      </c>
      <c r="J14960" t="s">
        <v>38955</v>
      </c>
      <c r="K14960" t="s">
        <v>38924</v>
      </c>
      <c r="L14960" t="s">
        <v>37585</v>
      </c>
      <c r="M14960" t="s">
        <v>38890</v>
      </c>
      <c r="N14960" t="s">
        <v>38925</v>
      </c>
    </row>
    <row r="14961" spans="1:14" hidden="1" x14ac:dyDescent="0.25">
      <c r="A14961" t="s">
        <v>38957</v>
      </c>
      <c r="B14961" t="s">
        <v>38</v>
      </c>
      <c r="C14961" t="s">
        <v>38932</v>
      </c>
      <c r="F14961" t="s">
        <v>81</v>
      </c>
      <c r="G14961" t="s">
        <v>82</v>
      </c>
      <c r="H14961" t="s">
        <v>38957</v>
      </c>
      <c r="I14961" t="b">
        <f>A14961=H14961</f>
        <v>1</v>
      </c>
      <c r="J14961" t="s">
        <v>38957</v>
      </c>
      <c r="K14961" t="s">
        <v>38924</v>
      </c>
      <c r="L14961" t="s">
        <v>37585</v>
      </c>
      <c r="M14961" t="s">
        <v>38890</v>
      </c>
      <c r="N14961" t="s">
        <v>38925</v>
      </c>
    </row>
    <row r="14962" spans="1:14" hidden="1" x14ac:dyDescent="0.25">
      <c r="A14962" t="s">
        <v>38958</v>
      </c>
      <c r="B14962" t="s">
        <v>38</v>
      </c>
      <c r="C14962" t="s">
        <v>38951</v>
      </c>
      <c r="F14962" t="s">
        <v>81</v>
      </c>
      <c r="G14962" t="s">
        <v>82</v>
      </c>
      <c r="H14962" t="s">
        <v>38958</v>
      </c>
      <c r="I14962" t="b">
        <f>A14962=H14962</f>
        <v>1</v>
      </c>
      <c r="J14962" t="s">
        <v>38958</v>
      </c>
      <c r="K14962" t="s">
        <v>38924</v>
      </c>
      <c r="L14962" t="s">
        <v>37585</v>
      </c>
      <c r="M14962" t="s">
        <v>38890</v>
      </c>
      <c r="N14962" t="s">
        <v>38925</v>
      </c>
    </row>
    <row r="14963" spans="1:14" hidden="1" x14ac:dyDescent="0.25">
      <c r="A14963" t="s">
        <v>38956</v>
      </c>
      <c r="B14963" t="s">
        <v>49</v>
      </c>
      <c r="C14963" t="s">
        <v>38932</v>
      </c>
      <c r="F14963" t="s">
        <v>50</v>
      </c>
      <c r="G14963" t="s">
        <v>51</v>
      </c>
      <c r="H14963" t="s">
        <v>38956</v>
      </c>
      <c r="I14963" t="b">
        <f>A14963=H14963</f>
        <v>1</v>
      </c>
      <c r="J14963" t="s">
        <v>38956</v>
      </c>
      <c r="K14963" t="s">
        <v>38924</v>
      </c>
      <c r="L14963" t="s">
        <v>37585</v>
      </c>
      <c r="M14963" t="s">
        <v>38890</v>
      </c>
      <c r="N14963" t="s">
        <v>38925</v>
      </c>
    </row>
    <row r="14964" spans="1:14" hidden="1" x14ac:dyDescent="0.25">
      <c r="A14964" t="s">
        <v>38959</v>
      </c>
      <c r="B14964" t="s">
        <v>8000</v>
      </c>
      <c r="C14964" t="s">
        <v>38932</v>
      </c>
      <c r="F14964" t="s">
        <v>8002</v>
      </c>
      <c r="G14964" t="s">
        <v>8003</v>
      </c>
      <c r="H14964" t="s">
        <v>38959</v>
      </c>
      <c r="I14964" t="b">
        <f>A14964=H14964</f>
        <v>1</v>
      </c>
      <c r="J14964" t="s">
        <v>38959</v>
      </c>
      <c r="K14964" t="s">
        <v>38924</v>
      </c>
      <c r="L14964" t="s">
        <v>37585</v>
      </c>
      <c r="M14964" t="s">
        <v>38890</v>
      </c>
      <c r="N14964" t="s">
        <v>38925</v>
      </c>
    </row>
    <row r="14965" spans="1:14" hidden="1" x14ac:dyDescent="0.25">
      <c r="A14965" t="s">
        <v>38960</v>
      </c>
      <c r="B14965" t="s">
        <v>8000</v>
      </c>
      <c r="C14965" t="s">
        <v>38932</v>
      </c>
      <c r="F14965" t="s">
        <v>8002</v>
      </c>
      <c r="G14965" t="s">
        <v>8003</v>
      </c>
      <c r="H14965" t="s">
        <v>38960</v>
      </c>
      <c r="I14965" t="b">
        <f>A14965=H14965</f>
        <v>1</v>
      </c>
      <c r="J14965" t="s">
        <v>38960</v>
      </c>
      <c r="K14965" t="s">
        <v>38924</v>
      </c>
      <c r="L14965" t="s">
        <v>37585</v>
      </c>
      <c r="M14965" t="s">
        <v>38890</v>
      </c>
      <c r="N14965" t="s">
        <v>38925</v>
      </c>
    </row>
    <row r="14966" spans="1:14" hidden="1" x14ac:dyDescent="0.25">
      <c r="A14966" t="s">
        <v>38961</v>
      </c>
      <c r="B14966" t="s">
        <v>8000</v>
      </c>
      <c r="C14966" t="s">
        <v>38932</v>
      </c>
      <c r="F14966" t="s">
        <v>8002</v>
      </c>
      <c r="G14966" t="s">
        <v>8003</v>
      </c>
      <c r="H14966" t="s">
        <v>38961</v>
      </c>
      <c r="I14966" t="b">
        <f>A14966=H14966</f>
        <v>1</v>
      </c>
      <c r="J14966" t="s">
        <v>38961</v>
      </c>
      <c r="K14966" t="s">
        <v>38924</v>
      </c>
      <c r="L14966" t="s">
        <v>37585</v>
      </c>
      <c r="M14966" t="s">
        <v>38890</v>
      </c>
      <c r="N14966" t="s">
        <v>38925</v>
      </c>
    </row>
    <row r="14967" spans="1:14" hidden="1" x14ac:dyDescent="0.25">
      <c r="A14967" t="s">
        <v>38962</v>
      </c>
      <c r="B14967" t="s">
        <v>8000</v>
      </c>
      <c r="C14967" t="s">
        <v>38932</v>
      </c>
      <c r="F14967" t="s">
        <v>8002</v>
      </c>
      <c r="G14967" t="s">
        <v>8003</v>
      </c>
      <c r="H14967" t="s">
        <v>38962</v>
      </c>
      <c r="I14967" t="b">
        <f>A14967=H14967</f>
        <v>1</v>
      </c>
      <c r="J14967" t="s">
        <v>38962</v>
      </c>
      <c r="K14967" t="s">
        <v>38924</v>
      </c>
      <c r="L14967" t="s">
        <v>37585</v>
      </c>
      <c r="M14967" t="s">
        <v>38890</v>
      </c>
      <c r="N14967" t="s">
        <v>38925</v>
      </c>
    </row>
    <row r="14968" spans="1:14" hidden="1" x14ac:dyDescent="0.25">
      <c r="A14968" t="s">
        <v>38954</v>
      </c>
      <c r="B14968" t="s">
        <v>49</v>
      </c>
      <c r="C14968" t="s">
        <v>38932</v>
      </c>
      <c r="F14968" t="s">
        <v>50</v>
      </c>
      <c r="G14968" t="s">
        <v>51</v>
      </c>
      <c r="H14968" t="s">
        <v>38954</v>
      </c>
      <c r="I14968" t="b">
        <f>A14968=H14968</f>
        <v>1</v>
      </c>
      <c r="J14968" t="s">
        <v>38954</v>
      </c>
      <c r="K14968" t="s">
        <v>38924</v>
      </c>
      <c r="L14968" t="s">
        <v>37585</v>
      </c>
      <c r="M14968" t="s">
        <v>38890</v>
      </c>
      <c r="N14968" t="s">
        <v>38925</v>
      </c>
    </row>
    <row r="14969" spans="1:14" hidden="1" x14ac:dyDescent="0.25">
      <c r="A14969" t="s">
        <v>38947</v>
      </c>
      <c r="B14969" t="s">
        <v>710</v>
      </c>
      <c r="C14969" t="s">
        <v>38932</v>
      </c>
      <c r="F14969" t="s">
        <v>334</v>
      </c>
      <c r="G14969" t="s">
        <v>335</v>
      </c>
      <c r="H14969" t="s">
        <v>38947</v>
      </c>
      <c r="I14969" t="b">
        <f>A14969=H14969</f>
        <v>1</v>
      </c>
      <c r="J14969" t="s">
        <v>38947</v>
      </c>
      <c r="K14969" t="s">
        <v>38924</v>
      </c>
      <c r="L14969" t="s">
        <v>37585</v>
      </c>
      <c r="M14969" t="s">
        <v>38890</v>
      </c>
      <c r="N14969" t="s">
        <v>38925</v>
      </c>
    </row>
    <row r="14970" spans="1:14" hidden="1" x14ac:dyDescent="0.25">
      <c r="A14970" t="s">
        <v>38935</v>
      </c>
      <c r="B14970" t="s">
        <v>25</v>
      </c>
      <c r="C14970" t="s">
        <v>38936</v>
      </c>
      <c r="F14970" t="s">
        <v>334</v>
      </c>
      <c r="G14970" t="s">
        <v>335</v>
      </c>
      <c r="H14970" t="s">
        <v>38935</v>
      </c>
      <c r="I14970" t="b">
        <f>A14970=H14970</f>
        <v>1</v>
      </c>
      <c r="J14970" t="s">
        <v>38935</v>
      </c>
      <c r="K14970" t="s">
        <v>38924</v>
      </c>
      <c r="L14970" t="s">
        <v>37585</v>
      </c>
      <c r="M14970" t="s">
        <v>38890</v>
      </c>
      <c r="N14970" t="s">
        <v>38925</v>
      </c>
    </row>
    <row r="14971" spans="1:14" hidden="1" x14ac:dyDescent="0.25">
      <c r="A14971" t="s">
        <v>38949</v>
      </c>
      <c r="B14971" t="s">
        <v>25</v>
      </c>
      <c r="C14971" t="s">
        <v>38936</v>
      </c>
      <c r="F14971" t="s">
        <v>27</v>
      </c>
      <c r="G14971" t="s">
        <v>28</v>
      </c>
      <c r="H14971" t="s">
        <v>38949</v>
      </c>
      <c r="I14971" t="b">
        <f>A14971=H14971</f>
        <v>1</v>
      </c>
      <c r="J14971" t="s">
        <v>38949</v>
      </c>
      <c r="K14971" t="s">
        <v>38924</v>
      </c>
      <c r="L14971" t="s">
        <v>37585</v>
      </c>
      <c r="M14971" t="s">
        <v>38890</v>
      </c>
      <c r="N14971" t="s">
        <v>38925</v>
      </c>
    </row>
    <row r="14972" spans="1:14" hidden="1" x14ac:dyDescent="0.25">
      <c r="A14972" t="s">
        <v>38944</v>
      </c>
      <c r="B14972" t="s">
        <v>25</v>
      </c>
      <c r="C14972" t="s">
        <v>38945</v>
      </c>
      <c r="F14972" t="s">
        <v>334</v>
      </c>
      <c r="G14972" t="s">
        <v>335</v>
      </c>
      <c r="H14972" t="s">
        <v>38944</v>
      </c>
      <c r="I14972" t="b">
        <f>A14972=H14972</f>
        <v>1</v>
      </c>
      <c r="J14972" t="s">
        <v>38944</v>
      </c>
      <c r="K14972" t="s">
        <v>38924</v>
      </c>
      <c r="L14972" t="s">
        <v>37585</v>
      </c>
      <c r="M14972" t="s">
        <v>38890</v>
      </c>
      <c r="N14972" t="s">
        <v>38925</v>
      </c>
    </row>
    <row r="14973" spans="1:14" hidden="1" x14ac:dyDescent="0.25">
      <c r="A14973" t="s">
        <v>38933</v>
      </c>
      <c r="B14973" t="s">
        <v>710</v>
      </c>
      <c r="C14973" t="s">
        <v>38934</v>
      </c>
      <c r="F14973" t="s">
        <v>334</v>
      </c>
      <c r="G14973" t="s">
        <v>335</v>
      </c>
      <c r="H14973" t="s">
        <v>38933</v>
      </c>
      <c r="I14973" t="b">
        <f>A14973=H14973</f>
        <v>1</v>
      </c>
      <c r="J14973" t="s">
        <v>38933</v>
      </c>
      <c r="K14973" t="s">
        <v>38924</v>
      </c>
      <c r="L14973" t="s">
        <v>37585</v>
      </c>
      <c r="M14973" t="s">
        <v>38890</v>
      </c>
      <c r="N14973" t="s">
        <v>38925</v>
      </c>
    </row>
    <row r="14974" spans="1:14" hidden="1" x14ac:dyDescent="0.25">
      <c r="A14974" t="s">
        <v>38931</v>
      </c>
      <c r="B14974" t="s">
        <v>49</v>
      </c>
      <c r="C14974" t="s">
        <v>38932</v>
      </c>
      <c r="F14974" t="s">
        <v>334</v>
      </c>
      <c r="G14974" t="s">
        <v>335</v>
      </c>
      <c r="H14974" t="s">
        <v>38931</v>
      </c>
      <c r="I14974" t="b">
        <f>A14974=H14974</f>
        <v>1</v>
      </c>
      <c r="J14974" t="s">
        <v>38931</v>
      </c>
      <c r="K14974" t="s">
        <v>38924</v>
      </c>
      <c r="L14974" t="s">
        <v>37585</v>
      </c>
      <c r="M14974" t="s">
        <v>38890</v>
      </c>
      <c r="N14974" t="s">
        <v>38925</v>
      </c>
    </row>
    <row r="14975" spans="1:14" hidden="1" x14ac:dyDescent="0.25">
      <c r="A14975" t="s">
        <v>38923</v>
      </c>
      <c r="B14975" t="s">
        <v>25</v>
      </c>
      <c r="C14975" t="s">
        <v>4569</v>
      </c>
      <c r="F14975" t="s">
        <v>334</v>
      </c>
      <c r="G14975" t="s">
        <v>335</v>
      </c>
      <c r="H14975" t="s">
        <v>38923</v>
      </c>
      <c r="I14975" t="b">
        <f>A14975=H14975</f>
        <v>1</v>
      </c>
      <c r="J14975" t="s">
        <v>38923</v>
      </c>
      <c r="K14975" t="s">
        <v>38924</v>
      </c>
      <c r="L14975" t="s">
        <v>37585</v>
      </c>
      <c r="M14975" t="s">
        <v>38890</v>
      </c>
      <c r="N14975" t="s">
        <v>38925</v>
      </c>
    </row>
    <row r="14976" spans="1:14" hidden="1" x14ac:dyDescent="0.25">
      <c r="A14976" t="s">
        <v>38926</v>
      </c>
      <c r="B14976" t="s">
        <v>710</v>
      </c>
      <c r="C14976" t="s">
        <v>38927</v>
      </c>
      <c r="F14976" t="s">
        <v>334</v>
      </c>
      <c r="G14976" t="s">
        <v>335</v>
      </c>
      <c r="H14976" t="s">
        <v>38926</v>
      </c>
      <c r="I14976" t="b">
        <f>A14976=H14976</f>
        <v>1</v>
      </c>
      <c r="J14976" t="s">
        <v>38926</v>
      </c>
      <c r="K14976" t="s">
        <v>38924</v>
      </c>
      <c r="L14976" t="s">
        <v>37585</v>
      </c>
      <c r="M14976" t="s">
        <v>38890</v>
      </c>
      <c r="N14976" t="s">
        <v>38925</v>
      </c>
    </row>
    <row r="14977" spans="1:14" hidden="1" x14ac:dyDescent="0.25">
      <c r="A14977" t="s">
        <v>38928</v>
      </c>
      <c r="B14977" t="s">
        <v>124</v>
      </c>
      <c r="C14977" t="s">
        <v>38929</v>
      </c>
      <c r="F14977" t="s">
        <v>126</v>
      </c>
      <c r="G14977" t="s">
        <v>127</v>
      </c>
      <c r="H14977" t="s">
        <v>38928</v>
      </c>
      <c r="I14977" t="b">
        <f>A14977=H14977</f>
        <v>1</v>
      </c>
      <c r="J14977" t="s">
        <v>38930</v>
      </c>
      <c r="K14977" t="s">
        <v>38924</v>
      </c>
      <c r="L14977" t="s">
        <v>37585</v>
      </c>
      <c r="M14977" t="s">
        <v>38890</v>
      </c>
      <c r="N14977" t="s">
        <v>38925</v>
      </c>
    </row>
    <row r="14978" spans="1:14" hidden="1" x14ac:dyDescent="0.25">
      <c r="A14978" t="s">
        <v>38941</v>
      </c>
      <c r="B14978" t="s">
        <v>124</v>
      </c>
      <c r="C14978" t="s">
        <v>38942</v>
      </c>
      <c r="F14978" t="s">
        <v>126</v>
      </c>
      <c r="G14978" t="s">
        <v>127</v>
      </c>
      <c r="H14978" t="s">
        <v>38941</v>
      </c>
      <c r="I14978" t="b">
        <f>A14978=H14978</f>
        <v>1</v>
      </c>
      <c r="J14978" t="s">
        <v>38943</v>
      </c>
      <c r="K14978" t="s">
        <v>38924</v>
      </c>
      <c r="L14978" t="s">
        <v>37585</v>
      </c>
      <c r="M14978" t="s">
        <v>38890</v>
      </c>
      <c r="N14978" t="s">
        <v>38925</v>
      </c>
    </row>
    <row r="14979" spans="1:14" hidden="1" x14ac:dyDescent="0.25">
      <c r="A14979" t="s">
        <v>38939</v>
      </c>
      <c r="B14979" t="s">
        <v>124</v>
      </c>
      <c r="C14979" t="s">
        <v>38932</v>
      </c>
      <c r="F14979" t="s">
        <v>126</v>
      </c>
      <c r="G14979" t="s">
        <v>127</v>
      </c>
      <c r="H14979" t="s">
        <v>38939</v>
      </c>
      <c r="I14979" t="b">
        <f>A14979=H14979</f>
        <v>1</v>
      </c>
      <c r="J14979" t="s">
        <v>38940</v>
      </c>
      <c r="K14979" t="s">
        <v>38924</v>
      </c>
      <c r="L14979" t="s">
        <v>37585</v>
      </c>
      <c r="M14979" t="s">
        <v>38890</v>
      </c>
      <c r="N14979" t="s">
        <v>38925</v>
      </c>
    </row>
    <row r="14980" spans="1:14" hidden="1" x14ac:dyDescent="0.25">
      <c r="A14980" t="s">
        <v>38946</v>
      </c>
      <c r="B14980" t="s">
        <v>25</v>
      </c>
      <c r="C14980" t="s">
        <v>38934</v>
      </c>
      <c r="F14980" t="s">
        <v>334</v>
      </c>
      <c r="G14980" t="s">
        <v>335</v>
      </c>
      <c r="H14980" t="s">
        <v>38933</v>
      </c>
      <c r="I14980" t="b">
        <f>A14980=H14980</f>
        <v>0</v>
      </c>
      <c r="J14980" t="s">
        <v>38933</v>
      </c>
      <c r="K14980" t="s">
        <v>38924</v>
      </c>
      <c r="L14980" t="s">
        <v>37585</v>
      </c>
      <c r="M14980" t="s">
        <v>38890</v>
      </c>
      <c r="N14980" t="s">
        <v>38925</v>
      </c>
    </row>
    <row r="14981" spans="1:14" hidden="1" x14ac:dyDescent="0.25">
      <c r="A14981" t="s">
        <v>38937</v>
      </c>
      <c r="B14981" t="s">
        <v>710</v>
      </c>
      <c r="C14981" t="s">
        <v>38932</v>
      </c>
      <c r="F14981" t="s">
        <v>334</v>
      </c>
      <c r="G14981" t="s">
        <v>335</v>
      </c>
      <c r="H14981" t="s">
        <v>38938</v>
      </c>
      <c r="I14981" t="b">
        <f>A14981=H14981</f>
        <v>0</v>
      </c>
      <c r="J14981" t="s">
        <v>38938</v>
      </c>
      <c r="K14981" t="s">
        <v>38924</v>
      </c>
      <c r="L14981" t="s">
        <v>37585</v>
      </c>
      <c r="M14981" t="s">
        <v>38890</v>
      </c>
      <c r="N14981" t="s">
        <v>38925</v>
      </c>
    </row>
    <row r="14982" spans="1:14" hidden="1" x14ac:dyDescent="0.25">
      <c r="A14982" t="s">
        <v>38950</v>
      </c>
      <c r="B14982" t="s">
        <v>1230</v>
      </c>
      <c r="C14982" t="s">
        <v>38951</v>
      </c>
      <c r="F14982" t="s">
        <v>1230</v>
      </c>
      <c r="G14982" t="s">
        <v>1230</v>
      </c>
      <c r="H14982" t="s">
        <v>38950</v>
      </c>
      <c r="I14982" t="b">
        <f>A14982=H14982</f>
        <v>1</v>
      </c>
      <c r="J14982" t="s">
        <v>38950</v>
      </c>
      <c r="K14982" t="s">
        <v>38924</v>
      </c>
      <c r="L14982" t="s">
        <v>37585</v>
      </c>
      <c r="M14982" t="s">
        <v>38890</v>
      </c>
      <c r="N14982" t="s">
        <v>38925</v>
      </c>
    </row>
    <row r="14983" spans="1:14" s="3" customFormat="1" hidden="1" x14ac:dyDescent="0.25">
      <c r="A14983" t="s">
        <v>39024</v>
      </c>
      <c r="B14983" t="s">
        <v>870</v>
      </c>
      <c r="C14983" t="s">
        <v>39025</v>
      </c>
      <c r="D14983" t="s">
        <v>98</v>
      </c>
      <c r="E14983"/>
      <c r="F14983"/>
      <c r="G14983"/>
      <c r="H14983"/>
      <c r="I14983"/>
      <c r="J14983"/>
      <c r="K14983" t="s">
        <v>38965</v>
      </c>
      <c r="L14983" t="s">
        <v>37585</v>
      </c>
      <c r="M14983" t="s">
        <v>38890</v>
      </c>
      <c r="N14983" t="s">
        <v>38966</v>
      </c>
    </row>
    <row r="14984" spans="1:14" s="3" customFormat="1" hidden="1" x14ac:dyDescent="0.25">
      <c r="A14984" t="s">
        <v>39013</v>
      </c>
      <c r="B14984" t="s">
        <v>162</v>
      </c>
      <c r="C14984" t="s">
        <v>39014</v>
      </c>
      <c r="D14984"/>
      <c r="E14984"/>
      <c r="F14984" t="s">
        <v>61</v>
      </c>
      <c r="G14984" t="s">
        <v>62</v>
      </c>
      <c r="H14984" t="s">
        <v>39013</v>
      </c>
      <c r="I14984" t="b">
        <f>A14984=H14984</f>
        <v>1</v>
      </c>
      <c r="J14984" t="s">
        <v>39013</v>
      </c>
      <c r="K14984" t="s">
        <v>38965</v>
      </c>
      <c r="L14984" t="s">
        <v>37585</v>
      </c>
      <c r="M14984" t="s">
        <v>38890</v>
      </c>
      <c r="N14984" t="s">
        <v>38966</v>
      </c>
    </row>
    <row r="14985" spans="1:14" hidden="1" x14ac:dyDescent="0.25">
      <c r="A14985" t="s">
        <v>39015</v>
      </c>
      <c r="B14985" t="s">
        <v>162</v>
      </c>
      <c r="C14985" t="s">
        <v>30001</v>
      </c>
      <c r="F14985" t="s">
        <v>61</v>
      </c>
      <c r="G14985" t="s">
        <v>62</v>
      </c>
      <c r="H14985" t="s">
        <v>39015</v>
      </c>
      <c r="I14985" t="b">
        <f>A14985=H14985</f>
        <v>1</v>
      </c>
      <c r="J14985" t="s">
        <v>39015</v>
      </c>
      <c r="K14985" t="s">
        <v>38965</v>
      </c>
      <c r="L14985" t="s">
        <v>37585</v>
      </c>
      <c r="M14985" t="s">
        <v>38890</v>
      </c>
      <c r="N14985" t="s">
        <v>38966</v>
      </c>
    </row>
    <row r="14986" spans="1:14" hidden="1" x14ac:dyDescent="0.25">
      <c r="A14986" t="s">
        <v>38969</v>
      </c>
      <c r="B14986" t="s">
        <v>3370</v>
      </c>
      <c r="C14986" t="s">
        <v>38970</v>
      </c>
      <c r="F14986" t="s">
        <v>341</v>
      </c>
      <c r="G14986" t="s">
        <v>342</v>
      </c>
      <c r="H14986" t="s">
        <v>38971</v>
      </c>
      <c r="I14986" t="b">
        <f>A14986=H14986</f>
        <v>0</v>
      </c>
      <c r="J14986" t="s">
        <v>38972</v>
      </c>
      <c r="K14986" t="s">
        <v>38965</v>
      </c>
      <c r="L14986" t="s">
        <v>37585</v>
      </c>
      <c r="M14986" t="s">
        <v>38890</v>
      </c>
      <c r="N14986" t="s">
        <v>38966</v>
      </c>
    </row>
    <row r="14987" spans="1:14" hidden="1" x14ac:dyDescent="0.25">
      <c r="A14987" t="s">
        <v>38973</v>
      </c>
      <c r="B14987" t="s">
        <v>339</v>
      </c>
      <c r="C14987" t="s">
        <v>38970</v>
      </c>
      <c r="F14987" t="s">
        <v>341</v>
      </c>
      <c r="G14987" t="s">
        <v>342</v>
      </c>
      <c r="H14987" t="s">
        <v>38973</v>
      </c>
      <c r="I14987" t="b">
        <f>A14987=H14987</f>
        <v>1</v>
      </c>
      <c r="J14987" t="s">
        <v>38974</v>
      </c>
      <c r="K14987" t="s">
        <v>38965</v>
      </c>
      <c r="L14987" t="s">
        <v>37585</v>
      </c>
      <c r="M14987" t="s">
        <v>38890</v>
      </c>
      <c r="N14987" t="s">
        <v>38966</v>
      </c>
    </row>
    <row r="14988" spans="1:14" hidden="1" x14ac:dyDescent="0.25">
      <c r="A14988" t="s">
        <v>38975</v>
      </c>
      <c r="B14988" t="s">
        <v>339</v>
      </c>
      <c r="C14988" t="s">
        <v>38970</v>
      </c>
      <c r="F14988" t="s">
        <v>341</v>
      </c>
      <c r="G14988" t="s">
        <v>342</v>
      </c>
      <c r="H14988" t="s">
        <v>38975</v>
      </c>
      <c r="I14988" t="b">
        <f>A14988=H14988</f>
        <v>1</v>
      </c>
      <c r="J14988" t="s">
        <v>38976</v>
      </c>
      <c r="K14988" t="s">
        <v>38965</v>
      </c>
      <c r="L14988" t="s">
        <v>37585</v>
      </c>
      <c r="M14988" t="s">
        <v>38890</v>
      </c>
      <c r="N14988" t="s">
        <v>38966</v>
      </c>
    </row>
    <row r="14989" spans="1:14" hidden="1" x14ac:dyDescent="0.25">
      <c r="A14989" t="s">
        <v>38990</v>
      </c>
      <c r="B14989" t="s">
        <v>339</v>
      </c>
      <c r="C14989" t="s">
        <v>38991</v>
      </c>
      <c r="F14989" t="s">
        <v>341</v>
      </c>
      <c r="G14989" t="s">
        <v>342</v>
      </c>
      <c r="H14989" t="s">
        <v>38990</v>
      </c>
      <c r="I14989" t="b">
        <f>A14989=H14989</f>
        <v>1</v>
      </c>
      <c r="J14989" t="s">
        <v>38992</v>
      </c>
      <c r="K14989" t="s">
        <v>38965</v>
      </c>
      <c r="L14989" t="s">
        <v>37585</v>
      </c>
      <c r="M14989" t="s">
        <v>38890</v>
      </c>
      <c r="N14989" t="s">
        <v>38966</v>
      </c>
    </row>
    <row r="14990" spans="1:14" hidden="1" x14ac:dyDescent="0.25">
      <c r="A14990" t="s">
        <v>38986</v>
      </c>
      <c r="B14990" t="s">
        <v>1168</v>
      </c>
      <c r="C14990" t="s">
        <v>38987</v>
      </c>
      <c r="F14990" t="s">
        <v>341</v>
      </c>
      <c r="G14990" t="s">
        <v>342</v>
      </c>
      <c r="H14990" t="s">
        <v>38988</v>
      </c>
      <c r="I14990" t="b">
        <f>A14990=H14990</f>
        <v>0</v>
      </c>
      <c r="J14990" t="s">
        <v>38989</v>
      </c>
      <c r="K14990" t="s">
        <v>38965</v>
      </c>
      <c r="L14990" t="s">
        <v>37585</v>
      </c>
      <c r="M14990" t="s">
        <v>38890</v>
      </c>
      <c r="N14990" t="s">
        <v>38966</v>
      </c>
    </row>
    <row r="14991" spans="1:14" hidden="1" x14ac:dyDescent="0.25">
      <c r="A14991" t="s">
        <v>38993</v>
      </c>
      <c r="B14991" t="s">
        <v>339</v>
      </c>
      <c r="C14991" t="s">
        <v>38991</v>
      </c>
      <c r="F14991" t="s">
        <v>341</v>
      </c>
      <c r="G14991" t="s">
        <v>342</v>
      </c>
      <c r="H14991" t="s">
        <v>38994</v>
      </c>
      <c r="I14991" t="b">
        <f>A14991=H14991</f>
        <v>0</v>
      </c>
      <c r="J14991" t="s">
        <v>38995</v>
      </c>
      <c r="K14991" t="s">
        <v>38965</v>
      </c>
      <c r="L14991" t="s">
        <v>37585</v>
      </c>
      <c r="M14991" t="s">
        <v>38890</v>
      </c>
      <c r="N14991" t="s">
        <v>38966</v>
      </c>
    </row>
    <row r="14992" spans="1:14" hidden="1" x14ac:dyDescent="0.25">
      <c r="A14992" t="s">
        <v>38999</v>
      </c>
      <c r="B14992" t="s">
        <v>339</v>
      </c>
      <c r="C14992" t="s">
        <v>37841</v>
      </c>
      <c r="F14992" t="s">
        <v>341</v>
      </c>
      <c r="G14992" t="s">
        <v>342</v>
      </c>
      <c r="H14992" t="s">
        <v>39000</v>
      </c>
      <c r="I14992" t="b">
        <f>A14992=H14992</f>
        <v>0</v>
      </c>
      <c r="J14992" t="s">
        <v>39001</v>
      </c>
      <c r="K14992" t="s">
        <v>38965</v>
      </c>
      <c r="L14992" t="s">
        <v>37585</v>
      </c>
      <c r="M14992" t="s">
        <v>38890</v>
      </c>
      <c r="N14992" t="s">
        <v>38966</v>
      </c>
    </row>
    <row r="14993" spans="1:14" hidden="1" x14ac:dyDescent="0.25">
      <c r="A14993" t="s">
        <v>39005</v>
      </c>
      <c r="B14993" t="s">
        <v>1255</v>
      </c>
      <c r="C14993" t="s">
        <v>38970</v>
      </c>
      <c r="F14993" t="s">
        <v>341</v>
      </c>
      <c r="G14993" t="s">
        <v>342</v>
      </c>
      <c r="H14993" t="s">
        <v>39005</v>
      </c>
      <c r="I14993" t="b">
        <f>A14993=H14993</f>
        <v>1</v>
      </c>
      <c r="J14993" t="s">
        <v>39006</v>
      </c>
      <c r="K14993" t="s">
        <v>38965</v>
      </c>
      <c r="L14993" t="s">
        <v>37585</v>
      </c>
      <c r="M14993" t="s">
        <v>38890</v>
      </c>
      <c r="N14993" t="s">
        <v>38966</v>
      </c>
    </row>
    <row r="14994" spans="1:14" hidden="1" x14ac:dyDescent="0.25">
      <c r="A14994" t="s">
        <v>39007</v>
      </c>
      <c r="B14994" t="s">
        <v>22</v>
      </c>
      <c r="C14994" t="s">
        <v>39008</v>
      </c>
      <c r="F14994" t="s">
        <v>15</v>
      </c>
      <c r="G14994" t="s">
        <v>16</v>
      </c>
      <c r="H14994" t="s">
        <v>39007</v>
      </c>
      <c r="I14994" t="b">
        <f>A14994=H14994</f>
        <v>1</v>
      </c>
      <c r="J14994" t="s">
        <v>39007</v>
      </c>
      <c r="K14994" t="s">
        <v>38965</v>
      </c>
      <c r="L14994" t="s">
        <v>37585</v>
      </c>
      <c r="M14994" t="s">
        <v>38890</v>
      </c>
      <c r="N14994" t="s">
        <v>38966</v>
      </c>
    </row>
    <row r="14995" spans="1:14" hidden="1" x14ac:dyDescent="0.25">
      <c r="A14995" t="s">
        <v>38977</v>
      </c>
      <c r="B14995" t="s">
        <v>38978</v>
      </c>
      <c r="C14995" t="s">
        <v>38979</v>
      </c>
      <c r="F14995" t="s">
        <v>38980</v>
      </c>
      <c r="G14995" t="s">
        <v>38981</v>
      </c>
      <c r="H14995" t="s">
        <v>38977</v>
      </c>
      <c r="I14995" t="b">
        <f>A14995=H14995</f>
        <v>1</v>
      </c>
      <c r="J14995" t="s">
        <v>38982</v>
      </c>
      <c r="K14995" t="s">
        <v>38965</v>
      </c>
      <c r="L14995" t="s">
        <v>37585</v>
      </c>
      <c r="M14995" t="s">
        <v>38890</v>
      </c>
      <c r="N14995" t="s">
        <v>38966</v>
      </c>
    </row>
    <row r="14996" spans="1:14" hidden="1" x14ac:dyDescent="0.25">
      <c r="A14996" t="s">
        <v>39009</v>
      </c>
      <c r="B14996" t="s">
        <v>8000</v>
      </c>
      <c r="C14996" t="s">
        <v>38970</v>
      </c>
      <c r="F14996" t="s">
        <v>36840</v>
      </c>
      <c r="G14996" t="s">
        <v>36841</v>
      </c>
      <c r="H14996" t="s">
        <v>39009</v>
      </c>
      <c r="I14996" t="b">
        <f>A14996=H14996</f>
        <v>1</v>
      </c>
      <c r="J14996" t="s">
        <v>39010</v>
      </c>
      <c r="K14996" t="s">
        <v>38965</v>
      </c>
      <c r="L14996" t="s">
        <v>37585</v>
      </c>
      <c r="M14996" t="s">
        <v>38890</v>
      </c>
      <c r="N14996" t="s">
        <v>38966</v>
      </c>
    </row>
    <row r="14997" spans="1:14" hidden="1" x14ac:dyDescent="0.25">
      <c r="A14997" t="s">
        <v>39016</v>
      </c>
      <c r="B14997" t="s">
        <v>7440</v>
      </c>
      <c r="C14997" t="s">
        <v>39017</v>
      </c>
      <c r="F14997" t="s">
        <v>61</v>
      </c>
      <c r="G14997" t="s">
        <v>62</v>
      </c>
      <c r="H14997" t="s">
        <v>39016</v>
      </c>
      <c r="I14997" t="b">
        <f>A14997=H14997</f>
        <v>1</v>
      </c>
      <c r="J14997" t="s">
        <v>39016</v>
      </c>
      <c r="K14997" t="s">
        <v>38965</v>
      </c>
      <c r="L14997" t="s">
        <v>37585</v>
      </c>
      <c r="M14997" t="s">
        <v>38890</v>
      </c>
      <c r="N14997" t="s">
        <v>38966</v>
      </c>
    </row>
    <row r="14998" spans="1:14" hidden="1" x14ac:dyDescent="0.25">
      <c r="A14998" t="s">
        <v>39011</v>
      </c>
      <c r="B14998" t="s">
        <v>162</v>
      </c>
      <c r="C14998" t="s">
        <v>39012</v>
      </c>
      <c r="F14998" t="s">
        <v>61</v>
      </c>
      <c r="G14998" t="s">
        <v>62</v>
      </c>
      <c r="H14998" t="s">
        <v>39011</v>
      </c>
      <c r="I14998" t="b">
        <f>A14998=H14998</f>
        <v>1</v>
      </c>
      <c r="J14998" t="s">
        <v>39011</v>
      </c>
      <c r="K14998" t="s">
        <v>38965</v>
      </c>
      <c r="L14998" t="s">
        <v>37585</v>
      </c>
      <c r="M14998" t="s">
        <v>38890</v>
      </c>
      <c r="N14998" t="s">
        <v>38966</v>
      </c>
    </row>
    <row r="14999" spans="1:14" hidden="1" x14ac:dyDescent="0.25">
      <c r="A14999" t="s">
        <v>39018</v>
      </c>
      <c r="B14999" t="s">
        <v>8000</v>
      </c>
      <c r="C14999" t="s">
        <v>39019</v>
      </c>
      <c r="F14999" t="s">
        <v>8002</v>
      </c>
      <c r="G14999" t="s">
        <v>8003</v>
      </c>
      <c r="H14999" t="s">
        <v>39018</v>
      </c>
      <c r="I14999" t="b">
        <f>A14999=H14999</f>
        <v>1</v>
      </c>
      <c r="J14999" t="s">
        <v>39018</v>
      </c>
      <c r="K14999" t="s">
        <v>38965</v>
      </c>
      <c r="L14999" t="s">
        <v>37585</v>
      </c>
      <c r="M14999" t="s">
        <v>38890</v>
      </c>
      <c r="N14999" t="s">
        <v>38966</v>
      </c>
    </row>
    <row r="15000" spans="1:14" hidden="1" x14ac:dyDescent="0.25">
      <c r="A15000" t="s">
        <v>39023</v>
      </c>
      <c r="B15000" t="s">
        <v>8000</v>
      </c>
      <c r="C15000" t="s">
        <v>37841</v>
      </c>
      <c r="F15000" t="s">
        <v>8002</v>
      </c>
      <c r="G15000" t="s">
        <v>8003</v>
      </c>
      <c r="H15000" t="s">
        <v>39023</v>
      </c>
      <c r="I15000" t="b">
        <f>A15000=H15000</f>
        <v>1</v>
      </c>
      <c r="J15000" t="s">
        <v>39023</v>
      </c>
      <c r="K15000" t="s">
        <v>38965</v>
      </c>
      <c r="L15000" t="s">
        <v>37585</v>
      </c>
      <c r="M15000" t="s">
        <v>38890</v>
      </c>
      <c r="N15000" t="s">
        <v>38966</v>
      </c>
    </row>
    <row r="15001" spans="1:14" hidden="1" x14ac:dyDescent="0.25">
      <c r="A15001" t="s">
        <v>39020</v>
      </c>
      <c r="B15001" t="s">
        <v>8000</v>
      </c>
      <c r="C15001" t="s">
        <v>37853</v>
      </c>
      <c r="F15001" t="s">
        <v>8002</v>
      </c>
      <c r="G15001" t="s">
        <v>8003</v>
      </c>
      <c r="H15001" t="s">
        <v>39020</v>
      </c>
      <c r="I15001" t="b">
        <f>A15001=H15001</f>
        <v>1</v>
      </c>
      <c r="J15001" t="s">
        <v>39020</v>
      </c>
      <c r="K15001" t="s">
        <v>38965</v>
      </c>
      <c r="L15001" t="s">
        <v>37585</v>
      </c>
      <c r="M15001" t="s">
        <v>38890</v>
      </c>
      <c r="N15001" t="s">
        <v>38966</v>
      </c>
    </row>
    <row r="15002" spans="1:14" hidden="1" x14ac:dyDescent="0.25">
      <c r="A15002" t="s">
        <v>39021</v>
      </c>
      <c r="B15002" t="s">
        <v>8000</v>
      </c>
      <c r="C15002" t="s">
        <v>39022</v>
      </c>
      <c r="F15002" t="s">
        <v>8002</v>
      </c>
      <c r="G15002" t="s">
        <v>8003</v>
      </c>
      <c r="H15002" t="s">
        <v>39021</v>
      </c>
      <c r="I15002" t="b">
        <f>A15002=H15002</f>
        <v>1</v>
      </c>
      <c r="J15002" t="s">
        <v>39021</v>
      </c>
      <c r="K15002" t="s">
        <v>38965</v>
      </c>
      <c r="L15002" t="s">
        <v>37585</v>
      </c>
      <c r="M15002" t="s">
        <v>38890</v>
      </c>
      <c r="N15002" t="s">
        <v>38966</v>
      </c>
    </row>
    <row r="15003" spans="1:14" hidden="1" x14ac:dyDescent="0.25">
      <c r="A15003" t="s">
        <v>38963</v>
      </c>
      <c r="B15003" t="s">
        <v>25</v>
      </c>
      <c r="C15003" t="s">
        <v>38964</v>
      </c>
      <c r="F15003" t="s">
        <v>334</v>
      </c>
      <c r="G15003" t="s">
        <v>335</v>
      </c>
      <c r="H15003" t="s">
        <v>38963</v>
      </c>
      <c r="I15003" t="b">
        <f>A15003=H15003</f>
        <v>1</v>
      </c>
      <c r="J15003" t="s">
        <v>38963</v>
      </c>
      <c r="K15003" t="s">
        <v>38965</v>
      </c>
      <c r="L15003" t="s">
        <v>37585</v>
      </c>
      <c r="M15003" t="s">
        <v>38890</v>
      </c>
      <c r="N15003" t="s">
        <v>38966</v>
      </c>
    </row>
    <row r="15004" spans="1:14" hidden="1" x14ac:dyDescent="0.25">
      <c r="A15004" t="s">
        <v>38996</v>
      </c>
      <c r="B15004" t="s">
        <v>124</v>
      </c>
      <c r="C15004" t="s">
        <v>38997</v>
      </c>
      <c r="F15004" t="s">
        <v>126</v>
      </c>
      <c r="G15004" t="s">
        <v>127</v>
      </c>
      <c r="H15004" t="s">
        <v>38996</v>
      </c>
      <c r="I15004" t="b">
        <f>A15004=H15004</f>
        <v>1</v>
      </c>
      <c r="J15004" t="s">
        <v>38998</v>
      </c>
      <c r="K15004" t="s">
        <v>38965</v>
      </c>
      <c r="L15004" t="s">
        <v>37585</v>
      </c>
      <c r="M15004" t="s">
        <v>38890</v>
      </c>
      <c r="N15004" t="s">
        <v>38966</v>
      </c>
    </row>
    <row r="15005" spans="1:14" hidden="1" x14ac:dyDescent="0.25">
      <c r="A15005" t="s">
        <v>38983</v>
      </c>
      <c r="B15005" t="s">
        <v>124</v>
      </c>
      <c r="C15005" t="s">
        <v>38984</v>
      </c>
      <c r="F15005" t="s">
        <v>126</v>
      </c>
      <c r="G15005" t="s">
        <v>127</v>
      </c>
      <c r="H15005" t="s">
        <v>38983</v>
      </c>
      <c r="I15005" t="b">
        <f>A15005=H15005</f>
        <v>1</v>
      </c>
      <c r="J15005" t="s">
        <v>38985</v>
      </c>
      <c r="K15005" t="s">
        <v>38965</v>
      </c>
      <c r="L15005" t="s">
        <v>37585</v>
      </c>
      <c r="M15005" t="s">
        <v>38890</v>
      </c>
      <c r="N15005" t="s">
        <v>38966</v>
      </c>
    </row>
    <row r="15006" spans="1:14" hidden="1" x14ac:dyDescent="0.25">
      <c r="A15006" t="s">
        <v>39002</v>
      </c>
      <c r="B15006" t="s">
        <v>124</v>
      </c>
      <c r="C15006" t="s">
        <v>39003</v>
      </c>
      <c r="F15006" t="s">
        <v>126</v>
      </c>
      <c r="G15006" t="s">
        <v>127</v>
      </c>
      <c r="H15006" t="s">
        <v>39002</v>
      </c>
      <c r="I15006" t="b">
        <f>A15006=H15006</f>
        <v>1</v>
      </c>
      <c r="J15006" t="s">
        <v>39004</v>
      </c>
      <c r="K15006" t="s">
        <v>38965</v>
      </c>
      <c r="L15006" t="s">
        <v>37585</v>
      </c>
      <c r="M15006" t="s">
        <v>38890</v>
      </c>
      <c r="N15006" t="s">
        <v>38966</v>
      </c>
    </row>
    <row r="15007" spans="1:14" hidden="1" x14ac:dyDescent="0.25">
      <c r="A15007" t="s">
        <v>38967</v>
      </c>
      <c r="B15007" t="s">
        <v>710</v>
      </c>
      <c r="C15007" t="s">
        <v>38968</v>
      </c>
      <c r="F15007" t="s">
        <v>334</v>
      </c>
      <c r="G15007" t="s">
        <v>335</v>
      </c>
      <c r="H15007" t="s">
        <v>38967</v>
      </c>
      <c r="I15007" t="b">
        <f>A15007=H15007</f>
        <v>1</v>
      </c>
      <c r="J15007" t="s">
        <v>38967</v>
      </c>
      <c r="K15007" t="s">
        <v>38965</v>
      </c>
      <c r="L15007" t="s">
        <v>37585</v>
      </c>
      <c r="M15007" t="s">
        <v>38890</v>
      </c>
      <c r="N15007" t="s">
        <v>38966</v>
      </c>
    </row>
    <row r="15008" spans="1:14" hidden="1" x14ac:dyDescent="0.25">
      <c r="A15008" t="s">
        <v>39030</v>
      </c>
      <c r="B15008" t="s">
        <v>8000</v>
      </c>
      <c r="C15008" t="s">
        <v>37191</v>
      </c>
      <c r="F15008" t="s">
        <v>8002</v>
      </c>
      <c r="G15008" t="s">
        <v>8003</v>
      </c>
      <c r="H15008" t="s">
        <v>39030</v>
      </c>
      <c r="I15008" t="b">
        <f>A15008=H15008</f>
        <v>1</v>
      </c>
      <c r="J15008" t="s">
        <v>39030</v>
      </c>
      <c r="K15008" t="s">
        <v>39028</v>
      </c>
      <c r="L15008" t="s">
        <v>37585</v>
      </c>
      <c r="M15008" t="s">
        <v>38890</v>
      </c>
      <c r="N15008" t="s">
        <v>39029</v>
      </c>
    </row>
    <row r="15009" spans="1:14" hidden="1" x14ac:dyDescent="0.25">
      <c r="A15009" t="s">
        <v>39026</v>
      </c>
      <c r="B15009" t="s">
        <v>710</v>
      </c>
      <c r="C15009" t="s">
        <v>39027</v>
      </c>
      <c r="F15009" t="s">
        <v>334</v>
      </c>
      <c r="G15009" t="s">
        <v>335</v>
      </c>
      <c r="H15009" t="s">
        <v>39026</v>
      </c>
      <c r="I15009" t="b">
        <f>A15009=H15009</f>
        <v>1</v>
      </c>
      <c r="J15009" t="s">
        <v>39026</v>
      </c>
      <c r="K15009" t="s">
        <v>39028</v>
      </c>
      <c r="L15009" t="s">
        <v>37585</v>
      </c>
      <c r="M15009" t="s">
        <v>38890</v>
      </c>
      <c r="N15009" t="s">
        <v>39029</v>
      </c>
    </row>
    <row r="15010" spans="1:14" hidden="1" x14ac:dyDescent="0.25">
      <c r="A15010" t="s">
        <v>39031</v>
      </c>
      <c r="B15010" t="s">
        <v>49</v>
      </c>
      <c r="C15010" t="s">
        <v>39032</v>
      </c>
      <c r="F15010" t="s">
        <v>50</v>
      </c>
      <c r="G15010" t="s">
        <v>51</v>
      </c>
      <c r="H15010" t="s">
        <v>39031</v>
      </c>
      <c r="I15010" t="b">
        <f>A15010=H15010</f>
        <v>1</v>
      </c>
      <c r="J15010" t="s">
        <v>39031</v>
      </c>
      <c r="K15010" t="s">
        <v>39033</v>
      </c>
      <c r="L15010" t="s">
        <v>37585</v>
      </c>
      <c r="M15010" t="s">
        <v>38890</v>
      </c>
      <c r="N15010" t="s">
        <v>39034</v>
      </c>
    </row>
    <row r="15011" spans="1:14" hidden="1" x14ac:dyDescent="0.25">
      <c r="A15011" t="s">
        <v>39035</v>
      </c>
      <c r="B15011" t="s">
        <v>22778</v>
      </c>
      <c r="C15011" t="s">
        <v>38932</v>
      </c>
      <c r="F15011" t="s">
        <v>22780</v>
      </c>
      <c r="G15011" t="s">
        <v>22781</v>
      </c>
      <c r="H15011" t="s">
        <v>39035</v>
      </c>
      <c r="I15011" t="b">
        <f>A15011=H15011</f>
        <v>1</v>
      </c>
      <c r="J15011" t="s">
        <v>39035</v>
      </c>
      <c r="K15011" t="s">
        <v>39036</v>
      </c>
      <c r="L15011" t="s">
        <v>37585</v>
      </c>
      <c r="M15011" t="s">
        <v>38890</v>
      </c>
      <c r="N15011" t="s">
        <v>39037</v>
      </c>
    </row>
    <row r="15012" spans="1:14" hidden="1" x14ac:dyDescent="0.25">
      <c r="A15012" t="s">
        <v>39040</v>
      </c>
      <c r="B15012" t="s">
        <v>710</v>
      </c>
      <c r="C15012" t="s">
        <v>39043</v>
      </c>
      <c r="F15012" t="s">
        <v>334</v>
      </c>
      <c r="G15012" t="s">
        <v>335</v>
      </c>
      <c r="H15012" t="s">
        <v>39040</v>
      </c>
      <c r="I15012" t="b">
        <f>A15012=H15012</f>
        <v>1</v>
      </c>
      <c r="J15012" t="s">
        <v>39040</v>
      </c>
      <c r="K15012" t="s">
        <v>39041</v>
      </c>
      <c r="L15012" t="s">
        <v>37585</v>
      </c>
      <c r="M15012" t="s">
        <v>38890</v>
      </c>
      <c r="N15012" t="s">
        <v>39042</v>
      </c>
    </row>
    <row r="15013" spans="1:14" hidden="1" x14ac:dyDescent="0.25">
      <c r="A15013" t="s">
        <v>39038</v>
      </c>
      <c r="B15013" t="s">
        <v>710</v>
      </c>
      <c r="C15013" t="s">
        <v>39039</v>
      </c>
      <c r="F15013" t="s">
        <v>334</v>
      </c>
      <c r="G15013" t="s">
        <v>335</v>
      </c>
      <c r="H15013" t="s">
        <v>39040</v>
      </c>
      <c r="I15013" t="b">
        <f>A15013=H15013</f>
        <v>0</v>
      </c>
      <c r="J15013" t="s">
        <v>39040</v>
      </c>
      <c r="K15013" t="s">
        <v>39041</v>
      </c>
      <c r="L15013" t="s">
        <v>37585</v>
      </c>
      <c r="M15013" t="s">
        <v>38890</v>
      </c>
      <c r="N15013" t="s">
        <v>39042</v>
      </c>
    </row>
    <row r="15014" spans="1:14" hidden="1" x14ac:dyDescent="0.25">
      <c r="A15014" t="s">
        <v>39044</v>
      </c>
      <c r="B15014" t="s">
        <v>25</v>
      </c>
      <c r="C15014" t="s">
        <v>39045</v>
      </c>
      <c r="F15014" t="s">
        <v>334</v>
      </c>
      <c r="G15014" t="s">
        <v>335</v>
      </c>
      <c r="H15014" t="s">
        <v>39044</v>
      </c>
      <c r="I15014" t="b">
        <f>A15014=H15014</f>
        <v>1</v>
      </c>
      <c r="J15014" t="s">
        <v>39044</v>
      </c>
      <c r="K15014" t="s">
        <v>39046</v>
      </c>
      <c r="L15014" t="s">
        <v>37585</v>
      </c>
      <c r="M15014" t="s">
        <v>38890</v>
      </c>
      <c r="N15014" t="s">
        <v>39047</v>
      </c>
    </row>
    <row r="15015" spans="1:14" hidden="1" x14ac:dyDescent="0.25">
      <c r="A15015" t="s">
        <v>39048</v>
      </c>
      <c r="B15015" t="s">
        <v>710</v>
      </c>
      <c r="C15015" t="s">
        <v>39049</v>
      </c>
      <c r="F15015" t="s">
        <v>334</v>
      </c>
      <c r="G15015" t="s">
        <v>335</v>
      </c>
      <c r="H15015" t="s">
        <v>39050</v>
      </c>
      <c r="I15015" t="b">
        <f>A15015=H15015</f>
        <v>0</v>
      </c>
      <c r="J15015" t="s">
        <v>39050</v>
      </c>
      <c r="K15015" t="s">
        <v>39051</v>
      </c>
      <c r="L15015" t="s">
        <v>37585</v>
      </c>
      <c r="M15015" t="s">
        <v>38890</v>
      </c>
      <c r="N15015" t="s">
        <v>39052</v>
      </c>
    </row>
    <row r="15016" spans="1:14" hidden="1" x14ac:dyDescent="0.25">
      <c r="A15016" t="s">
        <v>39053</v>
      </c>
      <c r="B15016" t="s">
        <v>49</v>
      </c>
      <c r="C15016" t="s">
        <v>39054</v>
      </c>
      <c r="F15016" t="s">
        <v>334</v>
      </c>
      <c r="G15016" t="s">
        <v>335</v>
      </c>
      <c r="H15016" t="s">
        <v>39053</v>
      </c>
      <c r="I15016" t="b">
        <f>A15016=H15016</f>
        <v>1</v>
      </c>
      <c r="J15016" t="s">
        <v>39053</v>
      </c>
      <c r="K15016" t="s">
        <v>39055</v>
      </c>
      <c r="L15016" t="s">
        <v>37585</v>
      </c>
      <c r="M15016" t="s">
        <v>38890</v>
      </c>
      <c r="N15016" t="s">
        <v>39056</v>
      </c>
    </row>
    <row r="15017" spans="1:14" hidden="1" x14ac:dyDescent="0.25">
      <c r="A15017" t="s">
        <v>39062</v>
      </c>
      <c r="B15017" t="s">
        <v>8000</v>
      </c>
      <c r="C15017" t="s">
        <v>39063</v>
      </c>
      <c r="F15017" t="s">
        <v>8002</v>
      </c>
      <c r="G15017" t="s">
        <v>8003</v>
      </c>
      <c r="H15017" t="s">
        <v>39062</v>
      </c>
      <c r="I15017" t="b">
        <f>A15017=H15017</f>
        <v>1</v>
      </c>
      <c r="J15017" t="s">
        <v>39062</v>
      </c>
      <c r="K15017" t="s">
        <v>39060</v>
      </c>
      <c r="L15017" t="s">
        <v>37585</v>
      </c>
      <c r="M15017" t="s">
        <v>38890</v>
      </c>
      <c r="N15017" t="s">
        <v>39061</v>
      </c>
    </row>
    <row r="15018" spans="1:14" hidden="1" x14ac:dyDescent="0.25">
      <c r="A15018" t="s">
        <v>39057</v>
      </c>
      <c r="B15018" t="s">
        <v>36859</v>
      </c>
      <c r="C15018" t="s">
        <v>39058</v>
      </c>
      <c r="F15018" t="s">
        <v>23226</v>
      </c>
      <c r="G15018" t="s">
        <v>23227</v>
      </c>
      <c r="H15018" t="s">
        <v>39059</v>
      </c>
      <c r="I15018" t="b">
        <f>A15018=H15018</f>
        <v>0</v>
      </c>
      <c r="J15018" t="s">
        <v>39059</v>
      </c>
      <c r="K15018" t="s">
        <v>39060</v>
      </c>
      <c r="L15018" t="s">
        <v>37585</v>
      </c>
      <c r="M15018" t="s">
        <v>38890</v>
      </c>
      <c r="N15018" t="s">
        <v>39061</v>
      </c>
    </row>
    <row r="15019" spans="1:14" hidden="1" x14ac:dyDescent="0.25">
      <c r="A15019" t="s">
        <v>39074</v>
      </c>
      <c r="B15019" t="s">
        <v>104</v>
      </c>
      <c r="C15019" t="s">
        <v>39075</v>
      </c>
      <c r="F15019" t="s">
        <v>15</v>
      </c>
      <c r="G15019" t="s">
        <v>16</v>
      </c>
      <c r="H15019" t="s">
        <v>39074</v>
      </c>
      <c r="I15019" t="b">
        <f>A15019=H15019</f>
        <v>1</v>
      </c>
      <c r="J15019" t="s">
        <v>39074</v>
      </c>
      <c r="K15019" t="s">
        <v>39066</v>
      </c>
      <c r="L15019" t="s">
        <v>37585</v>
      </c>
      <c r="M15019" t="s">
        <v>39067</v>
      </c>
      <c r="N15019" t="s">
        <v>39068</v>
      </c>
    </row>
    <row r="15020" spans="1:14" hidden="1" x14ac:dyDescent="0.25">
      <c r="A15020" t="s">
        <v>39078</v>
      </c>
      <c r="B15020" t="s">
        <v>38</v>
      </c>
      <c r="C15020" t="s">
        <v>39079</v>
      </c>
      <c r="F15020" t="s">
        <v>81</v>
      </c>
      <c r="G15020" t="s">
        <v>82</v>
      </c>
      <c r="H15020" t="s">
        <v>39078</v>
      </c>
      <c r="I15020" t="b">
        <f>A15020=H15020</f>
        <v>1</v>
      </c>
      <c r="J15020" t="s">
        <v>39078</v>
      </c>
      <c r="K15020" t="s">
        <v>39066</v>
      </c>
      <c r="L15020" t="s">
        <v>37585</v>
      </c>
      <c r="M15020" t="s">
        <v>39067</v>
      </c>
      <c r="N15020" t="s">
        <v>39068</v>
      </c>
    </row>
    <row r="15021" spans="1:14" hidden="1" x14ac:dyDescent="0.25">
      <c r="A15021" t="s">
        <v>39080</v>
      </c>
      <c r="B15021" t="s">
        <v>38</v>
      </c>
      <c r="C15021" t="s">
        <v>39081</v>
      </c>
      <c r="F15021" t="s">
        <v>81</v>
      </c>
      <c r="G15021" t="s">
        <v>82</v>
      </c>
      <c r="H15021" t="s">
        <v>39080</v>
      </c>
      <c r="I15021" t="b">
        <f>A15021=H15021</f>
        <v>1</v>
      </c>
      <c r="J15021" t="s">
        <v>39080</v>
      </c>
      <c r="K15021" t="s">
        <v>39066</v>
      </c>
      <c r="L15021" t="s">
        <v>37585</v>
      </c>
      <c r="M15021" t="s">
        <v>39067</v>
      </c>
      <c r="N15021" t="s">
        <v>39068</v>
      </c>
    </row>
    <row r="15022" spans="1:14" hidden="1" x14ac:dyDescent="0.25">
      <c r="A15022" t="s">
        <v>39082</v>
      </c>
      <c r="B15022" t="s">
        <v>38</v>
      </c>
      <c r="C15022" t="s">
        <v>39083</v>
      </c>
      <c r="F15022" t="s">
        <v>81</v>
      </c>
      <c r="G15022" t="s">
        <v>82</v>
      </c>
      <c r="H15022" t="s">
        <v>39082</v>
      </c>
      <c r="I15022" t="b">
        <f>A15022=H15022</f>
        <v>1</v>
      </c>
      <c r="J15022" t="s">
        <v>39082</v>
      </c>
      <c r="K15022" t="s">
        <v>39066</v>
      </c>
      <c r="L15022" t="s">
        <v>37585</v>
      </c>
      <c r="M15022" t="s">
        <v>39067</v>
      </c>
      <c r="N15022" t="s">
        <v>39068</v>
      </c>
    </row>
    <row r="15023" spans="1:14" hidden="1" x14ac:dyDescent="0.25">
      <c r="A15023" t="s">
        <v>39084</v>
      </c>
      <c r="B15023" t="s">
        <v>38</v>
      </c>
      <c r="C15023" t="s">
        <v>39085</v>
      </c>
      <c r="F15023" t="s">
        <v>81</v>
      </c>
      <c r="G15023" t="s">
        <v>82</v>
      </c>
      <c r="H15023" t="s">
        <v>39084</v>
      </c>
      <c r="I15023" t="b">
        <f>A15023=H15023</f>
        <v>1</v>
      </c>
      <c r="J15023" t="s">
        <v>39084</v>
      </c>
      <c r="K15023" t="s">
        <v>39066</v>
      </c>
      <c r="L15023" t="s">
        <v>37585</v>
      </c>
      <c r="M15023" t="s">
        <v>39067</v>
      </c>
      <c r="N15023" t="s">
        <v>39068</v>
      </c>
    </row>
    <row r="15024" spans="1:14" hidden="1" x14ac:dyDescent="0.25">
      <c r="A15024" t="s">
        <v>39076</v>
      </c>
      <c r="B15024" t="s">
        <v>49</v>
      </c>
      <c r="C15024" t="s">
        <v>39077</v>
      </c>
      <c r="F15024" t="s">
        <v>50</v>
      </c>
      <c r="G15024" t="s">
        <v>51</v>
      </c>
      <c r="H15024" t="s">
        <v>39076</v>
      </c>
      <c r="I15024" t="b">
        <f>A15024=H15024</f>
        <v>1</v>
      </c>
      <c r="J15024" t="s">
        <v>39076</v>
      </c>
      <c r="K15024" t="s">
        <v>39066</v>
      </c>
      <c r="L15024" t="s">
        <v>37585</v>
      </c>
      <c r="M15024" t="s">
        <v>39067</v>
      </c>
      <c r="N15024" t="s">
        <v>39068</v>
      </c>
    </row>
    <row r="15025" spans="1:14" hidden="1" x14ac:dyDescent="0.25">
      <c r="A15025" t="s">
        <v>39098</v>
      </c>
      <c r="B15025" t="s">
        <v>8000</v>
      </c>
      <c r="C15025" t="s">
        <v>31849</v>
      </c>
      <c r="F15025" t="s">
        <v>8002</v>
      </c>
      <c r="G15025" t="s">
        <v>8003</v>
      </c>
      <c r="H15025" t="s">
        <v>39098</v>
      </c>
      <c r="I15025" t="b">
        <f>A15025=H15025</f>
        <v>1</v>
      </c>
      <c r="J15025" t="s">
        <v>39098</v>
      </c>
      <c r="K15025" t="s">
        <v>39066</v>
      </c>
      <c r="L15025" t="s">
        <v>37585</v>
      </c>
      <c r="M15025" t="s">
        <v>39067</v>
      </c>
      <c r="N15025" t="s">
        <v>39068</v>
      </c>
    </row>
    <row r="15026" spans="1:14" hidden="1" x14ac:dyDescent="0.25">
      <c r="A15026" t="s">
        <v>39092</v>
      </c>
      <c r="B15026" t="s">
        <v>8000</v>
      </c>
      <c r="C15026" t="s">
        <v>39093</v>
      </c>
      <c r="F15026" t="s">
        <v>8002</v>
      </c>
      <c r="G15026" t="s">
        <v>8003</v>
      </c>
      <c r="H15026" t="s">
        <v>39092</v>
      </c>
      <c r="I15026" t="b">
        <f>A15026=H15026</f>
        <v>1</v>
      </c>
      <c r="J15026" t="s">
        <v>39092</v>
      </c>
      <c r="K15026" t="s">
        <v>39066</v>
      </c>
      <c r="L15026" t="s">
        <v>37585</v>
      </c>
      <c r="M15026" t="s">
        <v>39067</v>
      </c>
      <c r="N15026" t="s">
        <v>39068</v>
      </c>
    </row>
    <row r="15027" spans="1:14" hidden="1" x14ac:dyDescent="0.25">
      <c r="A15027" t="s">
        <v>39090</v>
      </c>
      <c r="B15027" t="s">
        <v>8000</v>
      </c>
      <c r="C15027" t="s">
        <v>39087</v>
      </c>
      <c r="F15027" t="s">
        <v>8002</v>
      </c>
      <c r="G15027" t="s">
        <v>8003</v>
      </c>
      <c r="H15027" t="s">
        <v>39090</v>
      </c>
      <c r="I15027" t="b">
        <f>A15027=H15027</f>
        <v>1</v>
      </c>
      <c r="J15027" t="s">
        <v>39090</v>
      </c>
      <c r="K15027" t="s">
        <v>39066</v>
      </c>
      <c r="L15027" t="s">
        <v>37585</v>
      </c>
      <c r="M15027" t="s">
        <v>39067</v>
      </c>
      <c r="N15027" t="s">
        <v>39068</v>
      </c>
    </row>
    <row r="15028" spans="1:14" hidden="1" x14ac:dyDescent="0.25">
      <c r="A15028" t="s">
        <v>39091</v>
      </c>
      <c r="B15028" t="s">
        <v>8000</v>
      </c>
      <c r="C15028" t="s">
        <v>39089</v>
      </c>
      <c r="F15028" t="s">
        <v>8002</v>
      </c>
      <c r="G15028" t="s">
        <v>8003</v>
      </c>
      <c r="H15028" t="s">
        <v>39091</v>
      </c>
      <c r="I15028" t="b">
        <f>A15028=H15028</f>
        <v>1</v>
      </c>
      <c r="J15028" t="s">
        <v>39091</v>
      </c>
      <c r="K15028" t="s">
        <v>39066</v>
      </c>
      <c r="L15028" t="s">
        <v>37585</v>
      </c>
      <c r="M15028" t="s">
        <v>39067</v>
      </c>
      <c r="N15028" t="s">
        <v>39068</v>
      </c>
    </row>
    <row r="15029" spans="1:14" hidden="1" x14ac:dyDescent="0.25">
      <c r="A15029" t="s">
        <v>39088</v>
      </c>
      <c r="B15029" t="s">
        <v>8000</v>
      </c>
      <c r="C15029" t="s">
        <v>39089</v>
      </c>
      <c r="F15029" t="s">
        <v>8002</v>
      </c>
      <c r="G15029" t="s">
        <v>8003</v>
      </c>
      <c r="H15029" t="s">
        <v>39088</v>
      </c>
      <c r="I15029" t="b">
        <f>A15029=H15029</f>
        <v>1</v>
      </c>
      <c r="J15029" t="s">
        <v>39088</v>
      </c>
      <c r="K15029" t="s">
        <v>39066</v>
      </c>
      <c r="L15029" t="s">
        <v>37585</v>
      </c>
      <c r="M15029" t="s">
        <v>39067</v>
      </c>
      <c r="N15029" t="s">
        <v>39068</v>
      </c>
    </row>
    <row r="15030" spans="1:14" hidden="1" x14ac:dyDescent="0.25">
      <c r="A15030" t="s">
        <v>39094</v>
      </c>
      <c r="B15030" t="s">
        <v>8000</v>
      </c>
      <c r="C15030" t="s">
        <v>39095</v>
      </c>
      <c r="F15030" t="s">
        <v>8002</v>
      </c>
      <c r="G15030" t="s">
        <v>8003</v>
      </c>
      <c r="H15030" t="s">
        <v>39094</v>
      </c>
      <c r="I15030" t="b">
        <f>A15030=H15030</f>
        <v>1</v>
      </c>
      <c r="J15030" t="s">
        <v>39094</v>
      </c>
      <c r="K15030" t="s">
        <v>39066</v>
      </c>
      <c r="L15030" t="s">
        <v>37585</v>
      </c>
      <c r="M15030" t="s">
        <v>39067</v>
      </c>
      <c r="N15030" t="s">
        <v>39068</v>
      </c>
    </row>
    <row r="15031" spans="1:14" hidden="1" x14ac:dyDescent="0.25">
      <c r="A15031" t="s">
        <v>39096</v>
      </c>
      <c r="B15031" t="s">
        <v>8000</v>
      </c>
      <c r="C15031" t="s">
        <v>39097</v>
      </c>
      <c r="F15031" t="s">
        <v>8002</v>
      </c>
      <c r="G15031" t="s">
        <v>8003</v>
      </c>
      <c r="H15031" t="s">
        <v>39096</v>
      </c>
      <c r="I15031" t="b">
        <f>A15031=H15031</f>
        <v>1</v>
      </c>
      <c r="J15031" t="s">
        <v>39096</v>
      </c>
      <c r="K15031" t="s">
        <v>39066</v>
      </c>
      <c r="L15031" t="s">
        <v>37585</v>
      </c>
      <c r="M15031" t="s">
        <v>39067</v>
      </c>
      <c r="N15031" t="s">
        <v>39068</v>
      </c>
    </row>
    <row r="15032" spans="1:14" hidden="1" x14ac:dyDescent="0.25">
      <c r="A15032" t="s">
        <v>39086</v>
      </c>
      <c r="B15032" t="s">
        <v>8000</v>
      </c>
      <c r="C15032" t="s">
        <v>39087</v>
      </c>
      <c r="F15032" t="s">
        <v>8002</v>
      </c>
      <c r="G15032" t="s">
        <v>8003</v>
      </c>
      <c r="H15032" t="s">
        <v>39086</v>
      </c>
      <c r="I15032" t="b">
        <f>A15032=H15032</f>
        <v>1</v>
      </c>
      <c r="J15032" t="s">
        <v>39086</v>
      </c>
      <c r="K15032" t="s">
        <v>39066</v>
      </c>
      <c r="L15032" t="s">
        <v>37585</v>
      </c>
      <c r="M15032" t="s">
        <v>39067</v>
      </c>
      <c r="N15032" t="s">
        <v>39068</v>
      </c>
    </row>
    <row r="15033" spans="1:14" hidden="1" x14ac:dyDescent="0.25">
      <c r="A15033" t="s">
        <v>39070</v>
      </c>
      <c r="B15033" t="s">
        <v>25</v>
      </c>
      <c r="C15033" t="s">
        <v>39071</v>
      </c>
      <c r="F15033" t="s">
        <v>334</v>
      </c>
      <c r="G15033" t="s">
        <v>335</v>
      </c>
      <c r="H15033" t="s">
        <v>39070</v>
      </c>
      <c r="I15033" t="b">
        <f>A15033=H15033</f>
        <v>1</v>
      </c>
      <c r="J15033" t="s">
        <v>39070</v>
      </c>
      <c r="K15033" t="s">
        <v>39066</v>
      </c>
      <c r="L15033" t="s">
        <v>37585</v>
      </c>
      <c r="M15033" t="s">
        <v>39067</v>
      </c>
      <c r="N15033" t="s">
        <v>39068</v>
      </c>
    </row>
    <row r="15034" spans="1:14" hidden="1" x14ac:dyDescent="0.25">
      <c r="A15034" t="s">
        <v>39072</v>
      </c>
      <c r="B15034" t="s">
        <v>710</v>
      </c>
      <c r="C15034" t="s">
        <v>39073</v>
      </c>
      <c r="F15034" t="s">
        <v>334</v>
      </c>
      <c r="G15034" t="s">
        <v>335</v>
      </c>
      <c r="H15034" t="s">
        <v>39072</v>
      </c>
      <c r="I15034" t="b">
        <f>A15034=H15034</f>
        <v>1</v>
      </c>
      <c r="J15034" t="s">
        <v>39072</v>
      </c>
      <c r="K15034" t="s">
        <v>39066</v>
      </c>
      <c r="L15034" t="s">
        <v>37585</v>
      </c>
      <c r="M15034" t="s">
        <v>39067</v>
      </c>
      <c r="N15034" t="s">
        <v>39068</v>
      </c>
    </row>
    <row r="15035" spans="1:14" hidden="1" x14ac:dyDescent="0.25">
      <c r="A15035" t="s">
        <v>39064</v>
      </c>
      <c r="B15035" t="s">
        <v>25</v>
      </c>
      <c r="C15035" t="s">
        <v>39065</v>
      </c>
      <c r="F15035" t="s">
        <v>334</v>
      </c>
      <c r="G15035" t="s">
        <v>335</v>
      </c>
      <c r="H15035" t="s">
        <v>39064</v>
      </c>
      <c r="I15035" t="b">
        <f>A15035=H15035</f>
        <v>1</v>
      </c>
      <c r="J15035" t="s">
        <v>39064</v>
      </c>
      <c r="K15035" t="s">
        <v>39066</v>
      </c>
      <c r="L15035" t="s">
        <v>37585</v>
      </c>
      <c r="M15035" t="s">
        <v>39067</v>
      </c>
      <c r="N15035" t="s">
        <v>39068</v>
      </c>
    </row>
    <row r="15036" spans="1:14" hidden="1" x14ac:dyDescent="0.25">
      <c r="A15036" t="s">
        <v>39069</v>
      </c>
      <c r="B15036" t="s">
        <v>25</v>
      </c>
      <c r="C15036" t="s">
        <v>39065</v>
      </c>
      <c r="F15036" t="s">
        <v>334</v>
      </c>
      <c r="G15036" t="s">
        <v>335</v>
      </c>
      <c r="H15036" t="s">
        <v>39069</v>
      </c>
      <c r="I15036" t="b">
        <f>A15036=H15036</f>
        <v>1</v>
      </c>
      <c r="J15036" t="s">
        <v>39069</v>
      </c>
      <c r="K15036" t="s">
        <v>39066</v>
      </c>
      <c r="L15036" t="s">
        <v>37585</v>
      </c>
      <c r="M15036" t="s">
        <v>39067</v>
      </c>
      <c r="N15036" t="s">
        <v>39068</v>
      </c>
    </row>
    <row r="15037" spans="1:14" hidden="1" x14ac:dyDescent="0.25">
      <c r="A15037" t="s">
        <v>39099</v>
      </c>
      <c r="B15037" t="s">
        <v>8000</v>
      </c>
      <c r="C15037" t="s">
        <v>39100</v>
      </c>
      <c r="F15037" t="s">
        <v>8002</v>
      </c>
      <c r="G15037" t="s">
        <v>8003</v>
      </c>
      <c r="H15037" t="s">
        <v>39099</v>
      </c>
      <c r="I15037" t="b">
        <f>A15037=H15037</f>
        <v>1</v>
      </c>
      <c r="J15037" t="s">
        <v>39099</v>
      </c>
      <c r="K15037" t="s">
        <v>39101</v>
      </c>
      <c r="L15037" t="s">
        <v>37585</v>
      </c>
      <c r="M15037" t="s">
        <v>39067</v>
      </c>
      <c r="N15037" t="s">
        <v>39102</v>
      </c>
    </row>
    <row r="15038" spans="1:14" hidden="1" x14ac:dyDescent="0.25">
      <c r="A15038" t="s">
        <v>39103</v>
      </c>
      <c r="B15038" t="s">
        <v>124</v>
      </c>
      <c r="C15038" t="s">
        <v>39104</v>
      </c>
      <c r="F15038" t="s">
        <v>126</v>
      </c>
      <c r="G15038" t="s">
        <v>127</v>
      </c>
      <c r="H15038" t="s">
        <v>39103</v>
      </c>
      <c r="I15038" t="b">
        <f>A15038=H15038</f>
        <v>1</v>
      </c>
      <c r="J15038" t="s">
        <v>39105</v>
      </c>
      <c r="K15038" t="s">
        <v>39106</v>
      </c>
      <c r="L15038" t="s">
        <v>37585</v>
      </c>
      <c r="M15038" t="s">
        <v>39067</v>
      </c>
      <c r="N15038" t="s">
        <v>39107</v>
      </c>
    </row>
    <row r="15039" spans="1:14" hidden="1" x14ac:dyDescent="0.25">
      <c r="A15039" t="s">
        <v>39108</v>
      </c>
      <c r="B15039" t="s">
        <v>39109</v>
      </c>
      <c r="C15039" t="s">
        <v>39104</v>
      </c>
      <c r="F15039" t="s">
        <v>39110</v>
      </c>
      <c r="G15039" t="s">
        <v>39111</v>
      </c>
      <c r="H15039" t="s">
        <v>39108</v>
      </c>
      <c r="I15039" t="b">
        <f>A15039=H15039</f>
        <v>1</v>
      </c>
      <c r="J15039" t="s">
        <v>39108</v>
      </c>
      <c r="K15039" t="s">
        <v>39106</v>
      </c>
      <c r="L15039" t="s">
        <v>37585</v>
      </c>
      <c r="M15039" t="s">
        <v>39067</v>
      </c>
      <c r="N15039" t="s">
        <v>39107</v>
      </c>
    </row>
    <row r="15040" spans="1:14" hidden="1" x14ac:dyDescent="0.25">
      <c r="A15040" t="s">
        <v>39112</v>
      </c>
      <c r="B15040" t="s">
        <v>8000</v>
      </c>
      <c r="C15040" t="s">
        <v>39113</v>
      </c>
      <c r="F15040" t="s">
        <v>8002</v>
      </c>
      <c r="G15040" t="s">
        <v>8003</v>
      </c>
      <c r="H15040" t="s">
        <v>39112</v>
      </c>
      <c r="I15040" t="b">
        <f>A15040=H15040</f>
        <v>1</v>
      </c>
      <c r="J15040" t="s">
        <v>39112</v>
      </c>
      <c r="K15040" t="s">
        <v>39114</v>
      </c>
      <c r="L15040" t="s">
        <v>37585</v>
      </c>
      <c r="M15040" t="s">
        <v>39067</v>
      </c>
      <c r="N15040" t="s">
        <v>39115</v>
      </c>
    </row>
    <row r="15041" spans="1:14" hidden="1" x14ac:dyDescent="0.25">
      <c r="A15041" t="s">
        <v>39128</v>
      </c>
      <c r="B15041" t="s">
        <v>39129</v>
      </c>
      <c r="C15041" t="s">
        <v>39130</v>
      </c>
      <c r="F15041" t="s">
        <v>39131</v>
      </c>
      <c r="G15041" t="s">
        <v>39132</v>
      </c>
      <c r="H15041" t="s">
        <v>39128</v>
      </c>
      <c r="I15041" t="b">
        <f>A15041=H15041</f>
        <v>1</v>
      </c>
      <c r="J15041" t="s">
        <v>39133</v>
      </c>
      <c r="K15041" t="s">
        <v>39118</v>
      </c>
      <c r="L15041" t="s">
        <v>37585</v>
      </c>
      <c r="M15041" t="s">
        <v>39067</v>
      </c>
      <c r="N15041" t="s">
        <v>39119</v>
      </c>
    </row>
    <row r="15042" spans="1:14" hidden="1" x14ac:dyDescent="0.25">
      <c r="A15042" t="s">
        <v>39136</v>
      </c>
      <c r="B15042" t="s">
        <v>8000</v>
      </c>
      <c r="C15042" t="s">
        <v>39135</v>
      </c>
      <c r="F15042" t="s">
        <v>8002</v>
      </c>
      <c r="G15042" t="s">
        <v>8003</v>
      </c>
      <c r="H15042" t="s">
        <v>39136</v>
      </c>
      <c r="I15042" t="b">
        <f>A15042=H15042</f>
        <v>1</v>
      </c>
      <c r="J15042" t="s">
        <v>39136</v>
      </c>
      <c r="K15042" t="s">
        <v>39118</v>
      </c>
      <c r="L15042" t="s">
        <v>37585</v>
      </c>
      <c r="M15042" t="s">
        <v>39067</v>
      </c>
      <c r="N15042" t="s">
        <v>39119</v>
      </c>
    </row>
    <row r="15043" spans="1:14" hidden="1" x14ac:dyDescent="0.25">
      <c r="A15043" t="s">
        <v>39126</v>
      </c>
      <c r="B15043" t="s">
        <v>49</v>
      </c>
      <c r="C15043" t="s">
        <v>39127</v>
      </c>
      <c r="F15043" t="s">
        <v>50</v>
      </c>
      <c r="G15043" t="s">
        <v>51</v>
      </c>
      <c r="H15043" t="s">
        <v>39126</v>
      </c>
      <c r="I15043" t="b">
        <f>A15043=H15043</f>
        <v>1</v>
      </c>
      <c r="J15043" t="s">
        <v>39126</v>
      </c>
      <c r="K15043" t="s">
        <v>39118</v>
      </c>
      <c r="L15043" t="s">
        <v>37585</v>
      </c>
      <c r="M15043" t="s">
        <v>39067</v>
      </c>
      <c r="N15043" t="s">
        <v>39119</v>
      </c>
    </row>
    <row r="15044" spans="1:14" hidden="1" x14ac:dyDescent="0.25">
      <c r="A15044" t="s">
        <v>39134</v>
      </c>
      <c r="B15044" t="s">
        <v>8000</v>
      </c>
      <c r="C15044" t="s">
        <v>39135</v>
      </c>
      <c r="F15044" t="s">
        <v>8002</v>
      </c>
      <c r="G15044" t="s">
        <v>8003</v>
      </c>
      <c r="H15044" t="s">
        <v>39134</v>
      </c>
      <c r="I15044" t="b">
        <f>A15044=H15044</f>
        <v>1</v>
      </c>
      <c r="J15044" t="s">
        <v>39134</v>
      </c>
      <c r="K15044" t="s">
        <v>39118</v>
      </c>
      <c r="L15044" t="s">
        <v>37585</v>
      </c>
      <c r="M15044" t="s">
        <v>39067</v>
      </c>
      <c r="N15044" t="s">
        <v>39119</v>
      </c>
    </row>
    <row r="15045" spans="1:14" hidden="1" x14ac:dyDescent="0.25">
      <c r="A15045" t="s">
        <v>39116</v>
      </c>
      <c r="B15045" t="s">
        <v>25</v>
      </c>
      <c r="C15045" t="s">
        <v>39117</v>
      </c>
      <c r="F15045" t="s">
        <v>334</v>
      </c>
      <c r="G15045" t="s">
        <v>335</v>
      </c>
      <c r="H15045" t="s">
        <v>39116</v>
      </c>
      <c r="I15045" t="b">
        <f>A15045=H15045</f>
        <v>1</v>
      </c>
      <c r="J15045" t="s">
        <v>39116</v>
      </c>
      <c r="K15045" t="s">
        <v>39118</v>
      </c>
      <c r="L15045" t="s">
        <v>37585</v>
      </c>
      <c r="M15045" t="s">
        <v>39067</v>
      </c>
      <c r="N15045" t="s">
        <v>39119</v>
      </c>
    </row>
    <row r="15046" spans="1:14" hidden="1" x14ac:dyDescent="0.25">
      <c r="A15046" t="s">
        <v>39122</v>
      </c>
      <c r="B15046" t="s">
        <v>124</v>
      </c>
      <c r="C15046" t="s">
        <v>39123</v>
      </c>
      <c r="F15046" t="s">
        <v>126</v>
      </c>
      <c r="G15046" t="s">
        <v>127</v>
      </c>
      <c r="H15046" t="s">
        <v>39122</v>
      </c>
      <c r="I15046" t="b">
        <f>A15046=H15046</f>
        <v>1</v>
      </c>
      <c r="J15046" t="s">
        <v>39124</v>
      </c>
      <c r="K15046" t="s">
        <v>39118</v>
      </c>
      <c r="L15046" t="s">
        <v>37585</v>
      </c>
      <c r="M15046" t="s">
        <v>39067</v>
      </c>
      <c r="N15046" t="s">
        <v>39119</v>
      </c>
    </row>
    <row r="15047" spans="1:14" hidden="1" x14ac:dyDescent="0.25">
      <c r="A15047" t="s">
        <v>39125</v>
      </c>
      <c r="B15047" t="s">
        <v>8723</v>
      </c>
      <c r="C15047" t="s">
        <v>22863</v>
      </c>
      <c r="F15047" t="s">
        <v>61</v>
      </c>
      <c r="G15047" t="s">
        <v>62</v>
      </c>
      <c r="H15047" t="s">
        <v>39125</v>
      </c>
      <c r="I15047" t="b">
        <f>A15047=H15047</f>
        <v>1</v>
      </c>
      <c r="J15047" t="s">
        <v>39125</v>
      </c>
      <c r="K15047" t="s">
        <v>39118</v>
      </c>
      <c r="L15047" t="s">
        <v>37585</v>
      </c>
      <c r="M15047" t="s">
        <v>39067</v>
      </c>
      <c r="N15047" t="s">
        <v>39119</v>
      </c>
    </row>
    <row r="15048" spans="1:14" hidden="1" x14ac:dyDescent="0.25">
      <c r="A15048" t="s">
        <v>39120</v>
      </c>
      <c r="B15048" t="s">
        <v>710</v>
      </c>
      <c r="C15048" t="s">
        <v>39121</v>
      </c>
      <c r="F15048" t="s">
        <v>334</v>
      </c>
      <c r="G15048" t="s">
        <v>335</v>
      </c>
      <c r="H15048" t="s">
        <v>39120</v>
      </c>
      <c r="I15048" t="b">
        <f>A15048=H15048</f>
        <v>1</v>
      </c>
      <c r="J15048" t="s">
        <v>39120</v>
      </c>
      <c r="K15048" t="s">
        <v>39118</v>
      </c>
      <c r="L15048" t="s">
        <v>37585</v>
      </c>
      <c r="M15048" t="s">
        <v>39067</v>
      </c>
      <c r="N15048" t="s">
        <v>39119</v>
      </c>
    </row>
    <row r="15049" spans="1:14" hidden="1" x14ac:dyDescent="0.25">
      <c r="A15049" t="s">
        <v>39145</v>
      </c>
      <c r="B15049" t="s">
        <v>59</v>
      </c>
      <c r="C15049" t="s">
        <v>39146</v>
      </c>
      <c r="F15049" t="s">
        <v>61</v>
      </c>
      <c r="G15049" t="s">
        <v>62</v>
      </c>
      <c r="H15049" t="s">
        <v>39145</v>
      </c>
      <c r="I15049" t="b">
        <f>A15049=H15049</f>
        <v>1</v>
      </c>
      <c r="J15049" t="s">
        <v>39145</v>
      </c>
      <c r="K15049" t="s">
        <v>39139</v>
      </c>
      <c r="L15049" t="s">
        <v>37585</v>
      </c>
      <c r="M15049" t="s">
        <v>39067</v>
      </c>
      <c r="N15049" t="s">
        <v>39140</v>
      </c>
    </row>
    <row r="15050" spans="1:14" hidden="1" x14ac:dyDescent="0.25">
      <c r="A15050" t="s">
        <v>39137</v>
      </c>
      <c r="B15050" t="s">
        <v>311</v>
      </c>
      <c r="C15050" t="s">
        <v>39138</v>
      </c>
      <c r="F15050" t="s">
        <v>50</v>
      </c>
      <c r="G15050" t="s">
        <v>51</v>
      </c>
      <c r="H15050" t="s">
        <v>39137</v>
      </c>
      <c r="I15050" t="b">
        <f>A15050=H15050</f>
        <v>1</v>
      </c>
      <c r="J15050" t="s">
        <v>39137</v>
      </c>
      <c r="K15050" t="s">
        <v>39139</v>
      </c>
      <c r="L15050" t="s">
        <v>37585</v>
      </c>
      <c r="M15050" t="s">
        <v>39067</v>
      </c>
      <c r="N15050" t="s">
        <v>39140</v>
      </c>
    </row>
    <row r="15051" spans="1:14" hidden="1" x14ac:dyDescent="0.25">
      <c r="A15051" t="s">
        <v>39143</v>
      </c>
      <c r="B15051" t="s">
        <v>59</v>
      </c>
      <c r="C15051" t="s">
        <v>39144</v>
      </c>
      <c r="F15051" t="s">
        <v>61</v>
      </c>
      <c r="G15051" t="s">
        <v>62</v>
      </c>
      <c r="H15051" t="s">
        <v>39143</v>
      </c>
      <c r="I15051" t="b">
        <f>A15051=H15051</f>
        <v>1</v>
      </c>
      <c r="J15051" t="s">
        <v>39143</v>
      </c>
      <c r="K15051" t="s">
        <v>39139</v>
      </c>
      <c r="L15051" t="s">
        <v>37585</v>
      </c>
      <c r="M15051" t="s">
        <v>39067</v>
      </c>
      <c r="N15051" t="s">
        <v>39140</v>
      </c>
    </row>
    <row r="15052" spans="1:14" hidden="1" x14ac:dyDescent="0.25">
      <c r="A15052" t="s">
        <v>39149</v>
      </c>
      <c r="B15052" t="s">
        <v>49</v>
      </c>
      <c r="C15052" t="s">
        <v>39150</v>
      </c>
      <c r="F15052" t="s">
        <v>50</v>
      </c>
      <c r="G15052" t="s">
        <v>51</v>
      </c>
      <c r="H15052" t="s">
        <v>39149</v>
      </c>
      <c r="I15052" t="b">
        <f>A15052=H15052</f>
        <v>1</v>
      </c>
      <c r="J15052" t="s">
        <v>39149</v>
      </c>
      <c r="K15052" t="s">
        <v>39139</v>
      </c>
      <c r="L15052" t="s">
        <v>37585</v>
      </c>
      <c r="M15052" t="s">
        <v>39067</v>
      </c>
      <c r="N15052" t="s">
        <v>39140</v>
      </c>
    </row>
    <row r="15053" spans="1:14" hidden="1" x14ac:dyDescent="0.25">
      <c r="A15053" t="s">
        <v>39141</v>
      </c>
      <c r="B15053" t="s">
        <v>49</v>
      </c>
      <c r="C15053" t="s">
        <v>39142</v>
      </c>
      <c r="F15053" t="s">
        <v>50</v>
      </c>
      <c r="G15053" t="s">
        <v>51</v>
      </c>
      <c r="H15053" t="s">
        <v>39141</v>
      </c>
      <c r="I15053" t="b">
        <f>A15053=H15053</f>
        <v>1</v>
      </c>
      <c r="J15053" t="s">
        <v>39141</v>
      </c>
      <c r="K15053" t="s">
        <v>39139</v>
      </c>
      <c r="L15053" t="s">
        <v>37585</v>
      </c>
      <c r="M15053" t="s">
        <v>39067</v>
      </c>
      <c r="N15053" t="s">
        <v>39140</v>
      </c>
    </row>
    <row r="15054" spans="1:14" hidden="1" x14ac:dyDescent="0.25">
      <c r="A15054" t="s">
        <v>39151</v>
      </c>
      <c r="B15054" t="s">
        <v>8000</v>
      </c>
      <c r="C15054" t="s">
        <v>39152</v>
      </c>
      <c r="F15054" t="s">
        <v>8002</v>
      </c>
      <c r="G15054" t="s">
        <v>8003</v>
      </c>
      <c r="H15054" t="s">
        <v>39151</v>
      </c>
      <c r="I15054" t="b">
        <f>A15054=H15054</f>
        <v>1</v>
      </c>
      <c r="J15054" t="s">
        <v>39151</v>
      </c>
      <c r="K15054" t="s">
        <v>39139</v>
      </c>
      <c r="L15054" t="s">
        <v>37585</v>
      </c>
      <c r="M15054" t="s">
        <v>39067</v>
      </c>
      <c r="N15054" t="s">
        <v>39140</v>
      </c>
    </row>
    <row r="15055" spans="1:14" hidden="1" x14ac:dyDescent="0.25">
      <c r="A15055" t="s">
        <v>39147</v>
      </c>
      <c r="B15055" t="s">
        <v>311</v>
      </c>
      <c r="C15055" t="s">
        <v>39148</v>
      </c>
      <c r="F15055" t="s">
        <v>50</v>
      </c>
      <c r="G15055" t="s">
        <v>51</v>
      </c>
      <c r="H15055" t="s">
        <v>39147</v>
      </c>
      <c r="I15055" t="b">
        <f>A15055=H15055</f>
        <v>1</v>
      </c>
      <c r="J15055" t="s">
        <v>39147</v>
      </c>
      <c r="K15055" t="s">
        <v>39139</v>
      </c>
      <c r="L15055" t="s">
        <v>37585</v>
      </c>
      <c r="M15055" t="s">
        <v>39067</v>
      </c>
      <c r="N15055" t="s">
        <v>39140</v>
      </c>
    </row>
    <row r="15056" spans="1:14" hidden="1" x14ac:dyDescent="0.25">
      <c r="A15056" t="s">
        <v>39161</v>
      </c>
      <c r="B15056" t="s">
        <v>38</v>
      </c>
      <c r="C15056" t="s">
        <v>17537</v>
      </c>
      <c r="F15056" t="s">
        <v>81</v>
      </c>
      <c r="G15056" t="s">
        <v>82</v>
      </c>
      <c r="H15056" t="s">
        <v>39161</v>
      </c>
      <c r="I15056" t="b">
        <f>A15056=H15056</f>
        <v>1</v>
      </c>
      <c r="J15056" t="s">
        <v>39161</v>
      </c>
      <c r="K15056" t="s">
        <v>39154</v>
      </c>
      <c r="L15056" t="s">
        <v>37585</v>
      </c>
      <c r="M15056" t="s">
        <v>39067</v>
      </c>
      <c r="N15056" t="s">
        <v>39155</v>
      </c>
    </row>
    <row r="15057" spans="1:14" hidden="1" x14ac:dyDescent="0.25">
      <c r="A15057" t="s">
        <v>39162</v>
      </c>
      <c r="B15057" t="s">
        <v>8000</v>
      </c>
      <c r="C15057" t="s">
        <v>39163</v>
      </c>
      <c r="F15057" t="s">
        <v>8002</v>
      </c>
      <c r="G15057" t="s">
        <v>8003</v>
      </c>
      <c r="H15057" t="s">
        <v>39162</v>
      </c>
      <c r="I15057" t="b">
        <f>A15057=H15057</f>
        <v>1</v>
      </c>
      <c r="J15057" t="s">
        <v>39162</v>
      </c>
      <c r="K15057" t="s">
        <v>39154</v>
      </c>
      <c r="L15057" t="s">
        <v>37585</v>
      </c>
      <c r="M15057" t="s">
        <v>39067</v>
      </c>
      <c r="N15057" t="s">
        <v>39155</v>
      </c>
    </row>
    <row r="15058" spans="1:14" hidden="1" x14ac:dyDescent="0.25">
      <c r="A15058" t="s">
        <v>39156</v>
      </c>
      <c r="B15058" t="s">
        <v>710</v>
      </c>
      <c r="C15058" t="s">
        <v>4569</v>
      </c>
      <c r="F15058" t="s">
        <v>334</v>
      </c>
      <c r="G15058" t="s">
        <v>335</v>
      </c>
      <c r="H15058" t="s">
        <v>39153</v>
      </c>
      <c r="I15058" t="b">
        <f>A15058=H15058</f>
        <v>0</v>
      </c>
      <c r="J15058" t="s">
        <v>39153</v>
      </c>
      <c r="K15058" t="s">
        <v>39154</v>
      </c>
      <c r="L15058" t="s">
        <v>37585</v>
      </c>
      <c r="M15058" t="s">
        <v>39067</v>
      </c>
      <c r="N15058" t="s">
        <v>39155</v>
      </c>
    </row>
    <row r="15059" spans="1:14" hidden="1" x14ac:dyDescent="0.25">
      <c r="A15059" t="s">
        <v>39153</v>
      </c>
      <c r="B15059" t="s">
        <v>25</v>
      </c>
      <c r="C15059" t="s">
        <v>4569</v>
      </c>
      <c r="F15059" t="s">
        <v>334</v>
      </c>
      <c r="G15059" t="s">
        <v>335</v>
      </c>
      <c r="H15059" t="s">
        <v>39153</v>
      </c>
      <c r="I15059" t="b">
        <f>A15059=H15059</f>
        <v>1</v>
      </c>
      <c r="J15059" t="s">
        <v>39153</v>
      </c>
      <c r="K15059" t="s">
        <v>39154</v>
      </c>
      <c r="L15059" t="s">
        <v>37585</v>
      </c>
      <c r="M15059" t="s">
        <v>39067</v>
      </c>
      <c r="N15059" t="s">
        <v>39155</v>
      </c>
    </row>
    <row r="15060" spans="1:14" hidden="1" x14ac:dyDescent="0.25">
      <c r="A15060" t="s">
        <v>39159</v>
      </c>
      <c r="B15060" t="s">
        <v>710</v>
      </c>
      <c r="C15060" t="s">
        <v>39160</v>
      </c>
      <c r="F15060" t="s">
        <v>334</v>
      </c>
      <c r="G15060" t="s">
        <v>335</v>
      </c>
      <c r="H15060" t="s">
        <v>39159</v>
      </c>
      <c r="I15060" t="b">
        <f>A15060=H15060</f>
        <v>1</v>
      </c>
      <c r="J15060" t="s">
        <v>39159</v>
      </c>
      <c r="K15060" t="s">
        <v>39154</v>
      </c>
      <c r="L15060" t="s">
        <v>37585</v>
      </c>
      <c r="M15060" t="s">
        <v>39067</v>
      </c>
      <c r="N15060" t="s">
        <v>39155</v>
      </c>
    </row>
    <row r="15061" spans="1:14" hidden="1" x14ac:dyDescent="0.25">
      <c r="A15061" t="s">
        <v>39157</v>
      </c>
      <c r="B15061" t="s">
        <v>710</v>
      </c>
      <c r="C15061" t="s">
        <v>4569</v>
      </c>
      <c r="F15061" t="s">
        <v>334</v>
      </c>
      <c r="G15061" t="s">
        <v>335</v>
      </c>
      <c r="H15061" t="s">
        <v>39158</v>
      </c>
      <c r="I15061" t="b">
        <f>A15061=H15061</f>
        <v>0</v>
      </c>
      <c r="J15061" t="s">
        <v>39158</v>
      </c>
      <c r="K15061" t="s">
        <v>39154</v>
      </c>
      <c r="L15061" t="s">
        <v>37585</v>
      </c>
      <c r="M15061" t="s">
        <v>39067</v>
      </c>
      <c r="N15061" t="s">
        <v>39155</v>
      </c>
    </row>
    <row r="15062" spans="1:14" hidden="1" x14ac:dyDescent="0.25">
      <c r="A15062" t="s">
        <v>39164</v>
      </c>
      <c r="B15062" t="s">
        <v>8000</v>
      </c>
      <c r="C15062" t="s">
        <v>39165</v>
      </c>
      <c r="F15062" t="s">
        <v>8002</v>
      </c>
      <c r="G15062" t="s">
        <v>8003</v>
      </c>
      <c r="H15062" t="s">
        <v>39164</v>
      </c>
      <c r="I15062" t="b">
        <f>A15062=H15062</f>
        <v>1</v>
      </c>
      <c r="J15062" t="s">
        <v>39164</v>
      </c>
      <c r="K15062" t="s">
        <v>39166</v>
      </c>
      <c r="L15062" t="s">
        <v>37585</v>
      </c>
      <c r="M15062" t="s">
        <v>39067</v>
      </c>
      <c r="N15062" t="s">
        <v>39167</v>
      </c>
    </row>
    <row r="15063" spans="1:14" hidden="1" x14ac:dyDescent="0.25">
      <c r="A15063" t="s">
        <v>39168</v>
      </c>
      <c r="B15063" t="s">
        <v>25</v>
      </c>
      <c r="C15063" t="s">
        <v>39169</v>
      </c>
      <c r="F15063" t="s">
        <v>334</v>
      </c>
      <c r="G15063" t="s">
        <v>335</v>
      </c>
      <c r="H15063" t="s">
        <v>39168</v>
      </c>
      <c r="I15063" t="b">
        <f>A15063=H15063</f>
        <v>1</v>
      </c>
      <c r="J15063" t="s">
        <v>39168</v>
      </c>
      <c r="K15063" t="s">
        <v>39170</v>
      </c>
      <c r="L15063" t="s">
        <v>37585</v>
      </c>
      <c r="M15063" t="s">
        <v>39067</v>
      </c>
      <c r="N15063" t="s">
        <v>39171</v>
      </c>
    </row>
    <row r="15064" spans="1:14" hidden="1" x14ac:dyDescent="0.25">
      <c r="A15064" t="s">
        <v>39178</v>
      </c>
      <c r="B15064" t="s">
        <v>38</v>
      </c>
      <c r="C15064" t="s">
        <v>39179</v>
      </c>
      <c r="F15064" t="s">
        <v>81</v>
      </c>
      <c r="G15064" t="s">
        <v>82</v>
      </c>
      <c r="H15064" t="s">
        <v>39178</v>
      </c>
      <c r="I15064" t="b">
        <f>A15064=H15064</f>
        <v>1</v>
      </c>
      <c r="J15064" t="s">
        <v>39178</v>
      </c>
      <c r="K15064" t="s">
        <v>39174</v>
      </c>
      <c r="L15064" t="s">
        <v>37585</v>
      </c>
      <c r="M15064" t="s">
        <v>39067</v>
      </c>
      <c r="N15064" t="s">
        <v>39175</v>
      </c>
    </row>
    <row r="15065" spans="1:14" hidden="1" x14ac:dyDescent="0.25">
      <c r="A15065" t="s">
        <v>39172</v>
      </c>
      <c r="B15065" t="s">
        <v>38</v>
      </c>
      <c r="C15065" t="s">
        <v>39173</v>
      </c>
      <c r="F15065" t="s">
        <v>81</v>
      </c>
      <c r="G15065" t="s">
        <v>82</v>
      </c>
      <c r="H15065" t="s">
        <v>39172</v>
      </c>
      <c r="I15065" t="b">
        <f>A15065=H15065</f>
        <v>1</v>
      </c>
      <c r="J15065" t="s">
        <v>39172</v>
      </c>
      <c r="K15065" t="s">
        <v>39174</v>
      </c>
      <c r="L15065" t="s">
        <v>37585</v>
      </c>
      <c r="M15065" t="s">
        <v>39067</v>
      </c>
      <c r="N15065" t="s">
        <v>39175</v>
      </c>
    </row>
    <row r="15066" spans="1:14" hidden="1" x14ac:dyDescent="0.25">
      <c r="A15066" t="s">
        <v>39176</v>
      </c>
      <c r="B15066" t="s">
        <v>11461</v>
      </c>
      <c r="C15066" t="s">
        <v>39177</v>
      </c>
      <c r="F15066" t="s">
        <v>81</v>
      </c>
      <c r="G15066" t="s">
        <v>82</v>
      </c>
      <c r="H15066" t="s">
        <v>39172</v>
      </c>
      <c r="I15066" t="b">
        <f>A15066=H15066</f>
        <v>0</v>
      </c>
      <c r="J15066" t="s">
        <v>39172</v>
      </c>
      <c r="K15066" t="s">
        <v>39174</v>
      </c>
      <c r="L15066" t="s">
        <v>37585</v>
      </c>
      <c r="M15066" t="s">
        <v>39067</v>
      </c>
      <c r="N15066" t="s">
        <v>39175</v>
      </c>
    </row>
    <row r="15067" spans="1:14" hidden="1" x14ac:dyDescent="0.25">
      <c r="A15067" t="s">
        <v>39180</v>
      </c>
      <c r="B15067" t="s">
        <v>38</v>
      </c>
      <c r="C15067" t="s">
        <v>39181</v>
      </c>
      <c r="F15067" t="s">
        <v>81</v>
      </c>
      <c r="G15067" t="s">
        <v>82</v>
      </c>
      <c r="H15067" t="s">
        <v>39180</v>
      </c>
      <c r="I15067" t="b">
        <f>A15067=H15067</f>
        <v>1</v>
      </c>
      <c r="J15067" t="s">
        <v>39180</v>
      </c>
      <c r="K15067" t="s">
        <v>39182</v>
      </c>
      <c r="L15067" t="s">
        <v>37585</v>
      </c>
      <c r="M15067" t="s">
        <v>39067</v>
      </c>
      <c r="N15067" t="s">
        <v>39183</v>
      </c>
    </row>
    <row r="15068" spans="1:14" s="8" customFormat="1" x14ac:dyDescent="0.25">
      <c r="A15068" s="8" t="s">
        <v>39184</v>
      </c>
      <c r="B15068" s="8" t="s">
        <v>49</v>
      </c>
      <c r="C15068" s="8" t="s">
        <v>39185</v>
      </c>
      <c r="F15068" s="8" t="s">
        <v>50</v>
      </c>
      <c r="G15068" s="8" t="s">
        <v>51</v>
      </c>
      <c r="H15068" s="8" t="s">
        <v>39184</v>
      </c>
      <c r="I15068" s="3" t="b">
        <f>A15068=H15068</f>
        <v>1</v>
      </c>
      <c r="J15068" s="3" t="s">
        <v>39184</v>
      </c>
      <c r="K15068" s="8" t="s">
        <v>39186</v>
      </c>
      <c r="L15068" s="8" t="s">
        <v>37585</v>
      </c>
      <c r="M15068" s="8" t="s">
        <v>39187</v>
      </c>
    </row>
    <row r="15069" spans="1:14" hidden="1" x14ac:dyDescent="0.25">
      <c r="A15069" t="s">
        <v>39188</v>
      </c>
      <c r="B15069" t="s">
        <v>25</v>
      </c>
      <c r="C15069" t="s">
        <v>32233</v>
      </c>
      <c r="F15069" t="s">
        <v>27</v>
      </c>
      <c r="G15069" t="s">
        <v>28</v>
      </c>
      <c r="H15069" t="s">
        <v>39188</v>
      </c>
      <c r="I15069" t="b">
        <f>A15069=H15069</f>
        <v>1</v>
      </c>
      <c r="J15069" t="s">
        <v>39188</v>
      </c>
      <c r="K15069" t="s">
        <v>39189</v>
      </c>
      <c r="L15069" t="s">
        <v>37585</v>
      </c>
      <c r="M15069" t="s">
        <v>39187</v>
      </c>
      <c r="N15069" t="s">
        <v>39190</v>
      </c>
    </row>
    <row r="15070" spans="1:14" s="8" customFormat="1" x14ac:dyDescent="0.25">
      <c r="A15070" s="8" t="s">
        <v>39191</v>
      </c>
      <c r="B15070" s="8" t="s">
        <v>710</v>
      </c>
      <c r="C15070" s="8" t="s">
        <v>39192</v>
      </c>
      <c r="F15070" s="8" t="s">
        <v>334</v>
      </c>
      <c r="G15070" s="8" t="s">
        <v>335</v>
      </c>
      <c r="H15070" s="8" t="s">
        <v>39191</v>
      </c>
      <c r="I15070" s="3" t="b">
        <f>A15070=H15070</f>
        <v>1</v>
      </c>
      <c r="J15070" s="3" t="s">
        <v>39191</v>
      </c>
      <c r="K15070" s="8" t="s">
        <v>39193</v>
      </c>
      <c r="L15070" s="8" t="s">
        <v>37585</v>
      </c>
      <c r="M15070" s="8" t="s">
        <v>39194</v>
      </c>
    </row>
    <row r="15071" spans="1:14" s="8" customFormat="1" x14ac:dyDescent="0.25">
      <c r="A15071" s="8" t="s">
        <v>39195</v>
      </c>
      <c r="B15071" s="8" t="s">
        <v>124</v>
      </c>
      <c r="C15071" s="8" t="s">
        <v>39196</v>
      </c>
      <c r="F15071" s="8" t="s">
        <v>126</v>
      </c>
      <c r="G15071" s="8" t="s">
        <v>127</v>
      </c>
      <c r="H15071" s="8" t="s">
        <v>39195</v>
      </c>
      <c r="I15071" s="3" t="b">
        <f>A15071=H15071</f>
        <v>1</v>
      </c>
      <c r="J15071" s="3" t="s">
        <v>39197</v>
      </c>
      <c r="K15071" s="8" t="s">
        <v>39193</v>
      </c>
      <c r="L15071" s="8" t="s">
        <v>37585</v>
      </c>
      <c r="M15071" s="8" t="s">
        <v>39194</v>
      </c>
    </row>
    <row r="15072" spans="1:14" hidden="1" x14ac:dyDescent="0.25">
      <c r="A15072" t="s">
        <v>39202</v>
      </c>
      <c r="B15072" t="s">
        <v>38</v>
      </c>
      <c r="C15072" t="s">
        <v>257</v>
      </c>
      <c r="F15072" t="s">
        <v>81</v>
      </c>
      <c r="G15072" t="s">
        <v>82</v>
      </c>
      <c r="H15072" t="s">
        <v>39202</v>
      </c>
      <c r="I15072" t="b">
        <f>A15072=H15072</f>
        <v>1</v>
      </c>
      <c r="J15072" t="s">
        <v>39202</v>
      </c>
      <c r="K15072" t="s">
        <v>39200</v>
      </c>
      <c r="L15072" t="s">
        <v>37585</v>
      </c>
      <c r="M15072" t="s">
        <v>39194</v>
      </c>
      <c r="N15072" t="s">
        <v>39201</v>
      </c>
    </row>
    <row r="15073" spans="1:14" hidden="1" x14ac:dyDescent="0.25">
      <c r="A15073" t="s">
        <v>39198</v>
      </c>
      <c r="B15073" t="s">
        <v>25</v>
      </c>
      <c r="C15073" t="s">
        <v>12613</v>
      </c>
      <c r="F15073" t="s">
        <v>27</v>
      </c>
      <c r="G15073" t="s">
        <v>28</v>
      </c>
      <c r="H15073" t="s">
        <v>39198</v>
      </c>
      <c r="I15073" t="b">
        <f>A15073=H15073</f>
        <v>1</v>
      </c>
      <c r="J15073" t="s">
        <v>39199</v>
      </c>
      <c r="K15073" t="s">
        <v>39200</v>
      </c>
      <c r="L15073" t="s">
        <v>37585</v>
      </c>
      <c r="M15073" t="s">
        <v>39194</v>
      </c>
      <c r="N15073" t="s">
        <v>39201</v>
      </c>
    </row>
    <row r="15074" spans="1:14" hidden="1" x14ac:dyDescent="0.25">
      <c r="A15074" t="s">
        <v>39207</v>
      </c>
      <c r="B15074" t="s">
        <v>59</v>
      </c>
      <c r="C15074" t="s">
        <v>39208</v>
      </c>
      <c r="F15074" t="s">
        <v>61</v>
      </c>
      <c r="G15074" t="s">
        <v>62</v>
      </c>
      <c r="H15074" t="s">
        <v>39207</v>
      </c>
      <c r="I15074" t="b">
        <f>A15074=H15074</f>
        <v>1</v>
      </c>
      <c r="J15074" t="s">
        <v>39207</v>
      </c>
      <c r="K15074" t="s">
        <v>39205</v>
      </c>
      <c r="L15074" t="s">
        <v>37585</v>
      </c>
      <c r="M15074" t="s">
        <v>39194</v>
      </c>
      <c r="N15074" t="s">
        <v>39206</v>
      </c>
    </row>
    <row r="15075" spans="1:14" hidden="1" x14ac:dyDescent="0.25">
      <c r="A15075" t="s">
        <v>39203</v>
      </c>
      <c r="B15075" t="s">
        <v>710</v>
      </c>
      <c r="C15075" t="s">
        <v>39204</v>
      </c>
      <c r="F15075" t="s">
        <v>334</v>
      </c>
      <c r="G15075" t="s">
        <v>335</v>
      </c>
      <c r="H15075" t="s">
        <v>39203</v>
      </c>
      <c r="I15075" t="b">
        <f>A15075=H15075</f>
        <v>1</v>
      </c>
      <c r="J15075" t="s">
        <v>39203</v>
      </c>
      <c r="K15075" t="s">
        <v>39205</v>
      </c>
      <c r="L15075" t="s">
        <v>37585</v>
      </c>
      <c r="M15075" t="s">
        <v>39194</v>
      </c>
      <c r="N15075" t="s">
        <v>39206</v>
      </c>
    </row>
    <row r="15076" spans="1:14" hidden="1" x14ac:dyDescent="0.25">
      <c r="A15076" t="s">
        <v>39209</v>
      </c>
      <c r="B15076" t="s">
        <v>8000</v>
      </c>
      <c r="C15076" t="s">
        <v>39210</v>
      </c>
      <c r="F15076" t="s">
        <v>8002</v>
      </c>
      <c r="G15076" t="s">
        <v>8003</v>
      </c>
      <c r="H15076" t="s">
        <v>39209</v>
      </c>
      <c r="I15076" t="b">
        <f>A15076=H15076</f>
        <v>1</v>
      </c>
      <c r="J15076" t="s">
        <v>39209</v>
      </c>
      <c r="K15076" t="s">
        <v>39211</v>
      </c>
      <c r="L15076" t="s">
        <v>37585</v>
      </c>
      <c r="M15076" t="s">
        <v>39194</v>
      </c>
      <c r="N15076" t="s">
        <v>39212</v>
      </c>
    </row>
    <row r="15077" spans="1:14" hidden="1" x14ac:dyDescent="0.25">
      <c r="A15077" t="s">
        <v>39213</v>
      </c>
      <c r="B15077" t="s">
        <v>311</v>
      </c>
      <c r="C15077" t="s">
        <v>17537</v>
      </c>
      <c r="F15077" t="s">
        <v>50</v>
      </c>
      <c r="G15077" t="s">
        <v>51</v>
      </c>
      <c r="H15077" t="s">
        <v>39213</v>
      </c>
      <c r="I15077" t="b">
        <f>A15077=H15077</f>
        <v>1</v>
      </c>
      <c r="J15077" t="s">
        <v>39213</v>
      </c>
      <c r="K15077" t="s">
        <v>39214</v>
      </c>
      <c r="L15077" t="s">
        <v>37585</v>
      </c>
      <c r="M15077" t="s">
        <v>39194</v>
      </c>
      <c r="N15077" t="s">
        <v>39215</v>
      </c>
    </row>
    <row r="15078" spans="1:14" hidden="1" x14ac:dyDescent="0.25">
      <c r="A15078" t="s">
        <v>39216</v>
      </c>
      <c r="B15078" t="s">
        <v>710</v>
      </c>
      <c r="C15078" t="s">
        <v>39217</v>
      </c>
      <c r="F15078" t="s">
        <v>334</v>
      </c>
      <c r="G15078" t="s">
        <v>335</v>
      </c>
      <c r="H15078" t="s">
        <v>39216</v>
      </c>
      <c r="I15078" t="b">
        <f>A15078=H15078</f>
        <v>1</v>
      </c>
      <c r="J15078" t="s">
        <v>39216</v>
      </c>
      <c r="K15078" t="s">
        <v>39218</v>
      </c>
      <c r="L15078" t="s">
        <v>37585</v>
      </c>
      <c r="M15078" t="s">
        <v>39194</v>
      </c>
      <c r="N15078" t="s">
        <v>39219</v>
      </c>
    </row>
    <row r="15079" spans="1:14" s="8" customFormat="1" x14ac:dyDescent="0.25">
      <c r="A15079" s="8" t="s">
        <v>39220</v>
      </c>
      <c r="B15079" s="8" t="s">
        <v>38</v>
      </c>
      <c r="C15079" s="8" t="s">
        <v>39221</v>
      </c>
      <c r="F15079" s="8" t="s">
        <v>81</v>
      </c>
      <c r="G15079" s="8" t="s">
        <v>82</v>
      </c>
      <c r="H15079" s="8" t="s">
        <v>39220</v>
      </c>
      <c r="I15079" s="3" t="b">
        <f>A15079=H15079</f>
        <v>1</v>
      </c>
      <c r="J15079" s="3" t="s">
        <v>39220</v>
      </c>
      <c r="K15079" s="8" t="s">
        <v>39222</v>
      </c>
      <c r="L15079" s="8" t="s">
        <v>37585</v>
      </c>
      <c r="M15079" s="8" t="s">
        <v>39223</v>
      </c>
    </row>
    <row r="15080" spans="1:14" hidden="1" x14ac:dyDescent="0.25">
      <c r="A15080" t="s">
        <v>39224</v>
      </c>
      <c r="B15080" t="s">
        <v>8000</v>
      </c>
      <c r="C15080" t="s">
        <v>38112</v>
      </c>
      <c r="F15080" t="s">
        <v>8002</v>
      </c>
      <c r="G15080" t="s">
        <v>8003</v>
      </c>
      <c r="H15080" t="s">
        <v>39224</v>
      </c>
      <c r="I15080" t="b">
        <f>A15080=H15080</f>
        <v>1</v>
      </c>
      <c r="J15080" t="s">
        <v>39224</v>
      </c>
      <c r="K15080" t="s">
        <v>39225</v>
      </c>
      <c r="L15080" t="s">
        <v>37585</v>
      </c>
      <c r="M15080" t="s">
        <v>39226</v>
      </c>
      <c r="N15080" t="s">
        <v>39227</v>
      </c>
    </row>
    <row r="15081" spans="1:14" s="8" customFormat="1" x14ac:dyDescent="0.25">
      <c r="A15081" s="8" t="s">
        <v>39232</v>
      </c>
      <c r="B15081" s="8" t="s">
        <v>49</v>
      </c>
      <c r="C15081" s="8" t="s">
        <v>39233</v>
      </c>
      <c r="F15081" s="8" t="s">
        <v>50</v>
      </c>
      <c r="G15081" s="8" t="s">
        <v>51</v>
      </c>
      <c r="H15081" s="8" t="s">
        <v>39232</v>
      </c>
      <c r="I15081" s="3" t="b">
        <f>A15081=H15081</f>
        <v>1</v>
      </c>
      <c r="J15081" s="3" t="s">
        <v>39232</v>
      </c>
      <c r="K15081" s="8" t="s">
        <v>39230</v>
      </c>
      <c r="L15081" s="8" t="s">
        <v>37585</v>
      </c>
      <c r="M15081" s="8" t="s">
        <v>39231</v>
      </c>
    </row>
    <row r="15082" spans="1:14" s="8" customFormat="1" x14ac:dyDescent="0.25">
      <c r="A15082" s="8" t="s">
        <v>39234</v>
      </c>
      <c r="B15082" s="8" t="s">
        <v>38</v>
      </c>
      <c r="C15082" s="8" t="s">
        <v>39235</v>
      </c>
      <c r="F15082" s="8" t="s">
        <v>81</v>
      </c>
      <c r="G15082" s="8" t="s">
        <v>82</v>
      </c>
      <c r="H15082" s="8" t="s">
        <v>39234</v>
      </c>
      <c r="I15082" s="3" t="b">
        <f>A15082=H15082</f>
        <v>1</v>
      </c>
      <c r="J15082" s="3" t="s">
        <v>39234</v>
      </c>
      <c r="K15082" s="8" t="s">
        <v>39230</v>
      </c>
      <c r="L15082" s="8" t="s">
        <v>37585</v>
      </c>
      <c r="M15082" s="8" t="s">
        <v>39231</v>
      </c>
    </row>
    <row r="15083" spans="1:14" s="8" customFormat="1" x14ac:dyDescent="0.25">
      <c r="A15083" s="8" t="s">
        <v>39236</v>
      </c>
      <c r="B15083" s="8" t="s">
        <v>8000</v>
      </c>
      <c r="C15083" s="8" t="s">
        <v>33549</v>
      </c>
      <c r="F15083" s="8" t="s">
        <v>8002</v>
      </c>
      <c r="G15083" s="8" t="s">
        <v>8003</v>
      </c>
      <c r="H15083" s="8" t="s">
        <v>39236</v>
      </c>
      <c r="I15083" s="3" t="b">
        <f>A15083=H15083</f>
        <v>1</v>
      </c>
      <c r="J15083" s="3" t="s">
        <v>39236</v>
      </c>
      <c r="K15083" s="8" t="s">
        <v>39230</v>
      </c>
      <c r="L15083" s="8" t="s">
        <v>37585</v>
      </c>
      <c r="M15083" s="8" t="s">
        <v>39231</v>
      </c>
    </row>
    <row r="15084" spans="1:14" s="8" customFormat="1" x14ac:dyDescent="0.25">
      <c r="A15084" s="8" t="s">
        <v>39237</v>
      </c>
      <c r="B15084" s="8" t="s">
        <v>8000</v>
      </c>
      <c r="C15084" s="8" t="s">
        <v>39238</v>
      </c>
      <c r="F15084" s="8" t="s">
        <v>8002</v>
      </c>
      <c r="G15084" s="8" t="s">
        <v>8003</v>
      </c>
      <c r="H15084" s="8" t="s">
        <v>39237</v>
      </c>
      <c r="I15084" s="3" t="b">
        <f>A15084=H15084</f>
        <v>1</v>
      </c>
      <c r="J15084" s="3" t="s">
        <v>39237</v>
      </c>
      <c r="K15084" s="8" t="s">
        <v>39230</v>
      </c>
      <c r="L15084" s="8" t="s">
        <v>37585</v>
      </c>
      <c r="M15084" s="8" t="s">
        <v>39231</v>
      </c>
    </row>
    <row r="15085" spans="1:14" s="8" customFormat="1" x14ac:dyDescent="0.25">
      <c r="A15085" s="8" t="s">
        <v>39228</v>
      </c>
      <c r="B15085" s="8" t="s">
        <v>710</v>
      </c>
      <c r="C15085" s="8" t="s">
        <v>39229</v>
      </c>
      <c r="F15085" s="8" t="s">
        <v>334</v>
      </c>
      <c r="G15085" s="8" t="s">
        <v>335</v>
      </c>
      <c r="H15085" s="8" t="s">
        <v>39228</v>
      </c>
      <c r="I15085" s="3" t="b">
        <f>A15085=H15085</f>
        <v>1</v>
      </c>
      <c r="J15085" s="3" t="s">
        <v>39228</v>
      </c>
      <c r="K15085" s="8" t="s">
        <v>39230</v>
      </c>
      <c r="L15085" s="8" t="s">
        <v>37585</v>
      </c>
      <c r="M15085" s="8" t="s">
        <v>39231</v>
      </c>
    </row>
    <row r="15086" spans="1:14" hidden="1" x14ac:dyDescent="0.25">
      <c r="A15086" t="s">
        <v>39249</v>
      </c>
      <c r="B15086" t="s">
        <v>104</v>
      </c>
      <c r="C15086" t="s">
        <v>39250</v>
      </c>
      <c r="F15086" t="s">
        <v>15</v>
      </c>
      <c r="G15086" t="s">
        <v>16</v>
      </c>
      <c r="H15086" t="s">
        <v>39249</v>
      </c>
      <c r="I15086" t="b">
        <f>A15086=H15086</f>
        <v>1</v>
      </c>
      <c r="J15086" t="s">
        <v>39249</v>
      </c>
      <c r="K15086" t="s">
        <v>39241</v>
      </c>
      <c r="L15086" t="s">
        <v>37585</v>
      </c>
      <c r="M15086" t="s">
        <v>39231</v>
      </c>
      <c r="N15086" t="s">
        <v>39242</v>
      </c>
    </row>
    <row r="15087" spans="1:14" hidden="1" x14ac:dyDescent="0.25">
      <c r="A15087" t="s">
        <v>39261</v>
      </c>
      <c r="B15087" t="s">
        <v>104</v>
      </c>
      <c r="C15087" t="s">
        <v>1824</v>
      </c>
      <c r="F15087" t="s">
        <v>106</v>
      </c>
      <c r="G15087" t="s">
        <v>107</v>
      </c>
      <c r="H15087" t="s">
        <v>39261</v>
      </c>
      <c r="I15087" t="b">
        <f>A15087=H15087</f>
        <v>1</v>
      </c>
      <c r="J15087" t="s">
        <v>39261</v>
      </c>
      <c r="K15087" t="s">
        <v>39241</v>
      </c>
      <c r="L15087" t="s">
        <v>37585</v>
      </c>
      <c r="M15087" t="s">
        <v>39231</v>
      </c>
      <c r="N15087" t="s">
        <v>39242</v>
      </c>
    </row>
    <row r="15088" spans="1:14" hidden="1" x14ac:dyDescent="0.25">
      <c r="A15088" t="s">
        <v>39255</v>
      </c>
      <c r="B15088" t="s">
        <v>38</v>
      </c>
      <c r="C15088" t="s">
        <v>39256</v>
      </c>
      <c r="F15088" t="s">
        <v>81</v>
      </c>
      <c r="G15088" t="s">
        <v>82</v>
      </c>
      <c r="H15088" t="s">
        <v>39255</v>
      </c>
      <c r="I15088" t="b">
        <f>A15088=H15088</f>
        <v>1</v>
      </c>
      <c r="J15088" t="s">
        <v>39255</v>
      </c>
      <c r="K15088" t="s">
        <v>39241</v>
      </c>
      <c r="L15088" t="s">
        <v>37585</v>
      </c>
      <c r="M15088" t="s">
        <v>39231</v>
      </c>
      <c r="N15088" t="s">
        <v>39242</v>
      </c>
    </row>
    <row r="15089" spans="1:14" hidden="1" x14ac:dyDescent="0.25">
      <c r="A15089" t="s">
        <v>39253</v>
      </c>
      <c r="B15089" t="s">
        <v>59</v>
      </c>
      <c r="C15089" t="s">
        <v>39254</v>
      </c>
      <c r="F15089" t="s">
        <v>61</v>
      </c>
      <c r="G15089" t="s">
        <v>62</v>
      </c>
      <c r="H15089" t="s">
        <v>39253</v>
      </c>
      <c r="I15089" t="b">
        <f>A15089=H15089</f>
        <v>1</v>
      </c>
      <c r="J15089" t="s">
        <v>39253</v>
      </c>
      <c r="K15089" t="s">
        <v>39241</v>
      </c>
      <c r="L15089" t="s">
        <v>37585</v>
      </c>
      <c r="M15089" t="s">
        <v>39231</v>
      </c>
      <c r="N15089" t="s">
        <v>39242</v>
      </c>
    </row>
    <row r="15090" spans="1:14" hidden="1" x14ac:dyDescent="0.25">
      <c r="A15090" t="s">
        <v>39251</v>
      </c>
      <c r="B15090" t="s">
        <v>162</v>
      </c>
      <c r="C15090" t="s">
        <v>39252</v>
      </c>
      <c r="F15090" t="s">
        <v>61</v>
      </c>
      <c r="G15090" t="s">
        <v>62</v>
      </c>
      <c r="H15090" t="s">
        <v>39251</v>
      </c>
      <c r="I15090" t="b">
        <f>A15090=H15090</f>
        <v>1</v>
      </c>
      <c r="J15090" t="s">
        <v>39251</v>
      </c>
      <c r="K15090" t="s">
        <v>39241</v>
      </c>
      <c r="L15090" t="s">
        <v>37585</v>
      </c>
      <c r="M15090" t="s">
        <v>39231</v>
      </c>
      <c r="N15090" t="s">
        <v>39242</v>
      </c>
    </row>
    <row r="15091" spans="1:14" hidden="1" x14ac:dyDescent="0.25">
      <c r="A15091" t="s">
        <v>39259</v>
      </c>
      <c r="B15091" t="s">
        <v>8000</v>
      </c>
      <c r="C15091" t="s">
        <v>39260</v>
      </c>
      <c r="F15091" t="s">
        <v>8002</v>
      </c>
      <c r="G15091" t="s">
        <v>8003</v>
      </c>
      <c r="H15091" t="s">
        <v>39259</v>
      </c>
      <c r="I15091" t="b">
        <f>A15091=H15091</f>
        <v>1</v>
      </c>
      <c r="J15091" t="s">
        <v>39259</v>
      </c>
      <c r="K15091" t="s">
        <v>39241</v>
      </c>
      <c r="L15091" t="s">
        <v>37585</v>
      </c>
      <c r="M15091" t="s">
        <v>39231</v>
      </c>
      <c r="N15091" t="s">
        <v>39242</v>
      </c>
    </row>
    <row r="15092" spans="1:14" s="3" customFormat="1" hidden="1" x14ac:dyDescent="0.25">
      <c r="A15092" t="s">
        <v>39257</v>
      </c>
      <c r="B15092" t="s">
        <v>8000</v>
      </c>
      <c r="C15092" t="s">
        <v>39258</v>
      </c>
      <c r="D15092"/>
      <c r="E15092"/>
      <c r="F15092" t="s">
        <v>8002</v>
      </c>
      <c r="G15092" t="s">
        <v>8003</v>
      </c>
      <c r="H15092" t="s">
        <v>39257</v>
      </c>
      <c r="I15092" t="b">
        <f>A15092=H15092</f>
        <v>1</v>
      </c>
      <c r="J15092" t="s">
        <v>39257</v>
      </c>
      <c r="K15092" t="s">
        <v>39241</v>
      </c>
      <c r="L15092" t="s">
        <v>37585</v>
      </c>
      <c r="M15092" t="s">
        <v>39231</v>
      </c>
      <c r="N15092" t="s">
        <v>39242</v>
      </c>
    </row>
    <row r="15093" spans="1:14" s="3" customFormat="1" hidden="1" x14ac:dyDescent="0.25">
      <c r="A15093" t="s">
        <v>39262</v>
      </c>
      <c r="B15093" t="s">
        <v>8000</v>
      </c>
      <c r="C15093" t="s">
        <v>39263</v>
      </c>
      <c r="D15093"/>
      <c r="E15093"/>
      <c r="F15093" t="s">
        <v>8002</v>
      </c>
      <c r="G15093" t="s">
        <v>8003</v>
      </c>
      <c r="H15093" t="s">
        <v>39262</v>
      </c>
      <c r="I15093" t="b">
        <f>A15093=H15093</f>
        <v>1</v>
      </c>
      <c r="J15093" t="s">
        <v>39262</v>
      </c>
      <c r="K15093" t="s">
        <v>39241</v>
      </c>
      <c r="L15093" t="s">
        <v>37585</v>
      </c>
      <c r="M15093" t="s">
        <v>39231</v>
      </c>
      <c r="N15093" t="s">
        <v>39242</v>
      </c>
    </row>
    <row r="15094" spans="1:14" s="3" customFormat="1" hidden="1" x14ac:dyDescent="0.25">
      <c r="A15094" t="s">
        <v>39245</v>
      </c>
      <c r="B15094" t="s">
        <v>710</v>
      </c>
      <c r="C15094" t="s">
        <v>39246</v>
      </c>
      <c r="D15094"/>
      <c r="E15094"/>
      <c r="F15094" t="s">
        <v>334</v>
      </c>
      <c r="G15094" t="s">
        <v>335</v>
      </c>
      <c r="H15094" t="s">
        <v>39245</v>
      </c>
      <c r="I15094" t="b">
        <f>A15094=H15094</f>
        <v>1</v>
      </c>
      <c r="J15094" t="s">
        <v>39245</v>
      </c>
      <c r="K15094" t="s">
        <v>39241</v>
      </c>
      <c r="L15094" t="s">
        <v>37585</v>
      </c>
      <c r="M15094" t="s">
        <v>39231</v>
      </c>
      <c r="N15094" t="s">
        <v>39242</v>
      </c>
    </row>
    <row r="15095" spans="1:14" s="3" customFormat="1" hidden="1" x14ac:dyDescent="0.25">
      <c r="A15095" t="s">
        <v>39247</v>
      </c>
      <c r="B15095" t="s">
        <v>710</v>
      </c>
      <c r="C15095" t="s">
        <v>39248</v>
      </c>
      <c r="D15095"/>
      <c r="E15095"/>
      <c r="F15095" t="s">
        <v>334</v>
      </c>
      <c r="G15095" t="s">
        <v>335</v>
      </c>
      <c r="H15095" t="s">
        <v>39247</v>
      </c>
      <c r="I15095" t="b">
        <f>A15095=H15095</f>
        <v>1</v>
      </c>
      <c r="J15095" t="s">
        <v>39247</v>
      </c>
      <c r="K15095" t="s">
        <v>39241</v>
      </c>
      <c r="L15095" t="s">
        <v>37585</v>
      </c>
      <c r="M15095" t="s">
        <v>39231</v>
      </c>
      <c r="N15095" t="s">
        <v>39242</v>
      </c>
    </row>
    <row r="15096" spans="1:14" hidden="1" x14ac:dyDescent="0.25">
      <c r="A15096" t="s">
        <v>39243</v>
      </c>
      <c r="B15096" t="s">
        <v>710</v>
      </c>
      <c r="C15096" t="s">
        <v>39244</v>
      </c>
      <c r="F15096" t="s">
        <v>334</v>
      </c>
      <c r="G15096" t="s">
        <v>335</v>
      </c>
      <c r="H15096" t="s">
        <v>39243</v>
      </c>
      <c r="I15096" t="b">
        <f>A15096=H15096</f>
        <v>1</v>
      </c>
      <c r="J15096" t="s">
        <v>39243</v>
      </c>
      <c r="K15096" t="s">
        <v>39241</v>
      </c>
      <c r="L15096" t="s">
        <v>37585</v>
      </c>
      <c r="M15096" t="s">
        <v>39231</v>
      </c>
      <c r="N15096" t="s">
        <v>39242</v>
      </c>
    </row>
    <row r="15097" spans="1:14" hidden="1" x14ac:dyDescent="0.25">
      <c r="A15097" t="s">
        <v>39239</v>
      </c>
      <c r="B15097" t="s">
        <v>710</v>
      </c>
      <c r="C15097" t="s">
        <v>39240</v>
      </c>
      <c r="F15097" t="s">
        <v>334</v>
      </c>
      <c r="G15097" t="s">
        <v>335</v>
      </c>
      <c r="H15097" t="s">
        <v>39239</v>
      </c>
      <c r="I15097" t="b">
        <f>A15097=H15097</f>
        <v>1</v>
      </c>
      <c r="J15097" t="s">
        <v>39239</v>
      </c>
      <c r="K15097" t="s">
        <v>39241</v>
      </c>
      <c r="L15097" t="s">
        <v>37585</v>
      </c>
      <c r="M15097" t="s">
        <v>39231</v>
      </c>
      <c r="N15097" t="s">
        <v>39242</v>
      </c>
    </row>
    <row r="15098" spans="1:14" hidden="1" x14ac:dyDescent="0.25">
      <c r="A15098" t="s">
        <v>39268</v>
      </c>
      <c r="B15098" t="s">
        <v>25</v>
      </c>
      <c r="C15098" t="s">
        <v>39269</v>
      </c>
      <c r="F15098" t="s">
        <v>334</v>
      </c>
      <c r="G15098" t="s">
        <v>335</v>
      </c>
      <c r="H15098" t="s">
        <v>39268</v>
      </c>
      <c r="I15098" t="b">
        <f>A15098=H15098</f>
        <v>1</v>
      </c>
      <c r="J15098" t="s">
        <v>39268</v>
      </c>
      <c r="K15098" t="s">
        <v>39266</v>
      </c>
      <c r="L15098" t="s">
        <v>37585</v>
      </c>
      <c r="M15098" t="s">
        <v>39231</v>
      </c>
      <c r="N15098" t="s">
        <v>39267</v>
      </c>
    </row>
    <row r="15099" spans="1:14" hidden="1" x14ac:dyDescent="0.25">
      <c r="A15099" t="s">
        <v>39264</v>
      </c>
      <c r="B15099" t="s">
        <v>25</v>
      </c>
      <c r="C15099" t="s">
        <v>39265</v>
      </c>
      <c r="F15099" t="s">
        <v>334</v>
      </c>
      <c r="G15099" t="s">
        <v>335</v>
      </c>
      <c r="H15099" t="s">
        <v>39264</v>
      </c>
      <c r="I15099" t="b">
        <f>A15099=H15099</f>
        <v>1</v>
      </c>
      <c r="J15099" t="s">
        <v>39264</v>
      </c>
      <c r="K15099" t="s">
        <v>39266</v>
      </c>
      <c r="L15099" t="s">
        <v>37585</v>
      </c>
      <c r="M15099" t="s">
        <v>39231</v>
      </c>
      <c r="N15099" t="s">
        <v>39267</v>
      </c>
    </row>
    <row r="15100" spans="1:14" hidden="1" x14ac:dyDescent="0.25">
      <c r="A15100" t="s">
        <v>39275</v>
      </c>
      <c r="B15100" t="s">
        <v>8000</v>
      </c>
      <c r="C15100" t="s">
        <v>39238</v>
      </c>
      <c r="F15100" t="s">
        <v>8002</v>
      </c>
      <c r="G15100" t="s">
        <v>8003</v>
      </c>
      <c r="H15100" t="s">
        <v>39275</v>
      </c>
      <c r="I15100" t="b">
        <f>A15100=H15100</f>
        <v>1</v>
      </c>
      <c r="J15100" t="s">
        <v>39275</v>
      </c>
      <c r="K15100" t="s">
        <v>39266</v>
      </c>
      <c r="L15100" t="s">
        <v>37585</v>
      </c>
      <c r="M15100" t="s">
        <v>39231</v>
      </c>
      <c r="N15100" t="s">
        <v>39267</v>
      </c>
    </row>
    <row r="15101" spans="1:14" hidden="1" x14ac:dyDescent="0.25">
      <c r="A15101" t="s">
        <v>39270</v>
      </c>
      <c r="B15101" t="s">
        <v>311</v>
      </c>
      <c r="C15101" t="s">
        <v>39271</v>
      </c>
      <c r="F15101" t="s">
        <v>50</v>
      </c>
      <c r="G15101" t="s">
        <v>51</v>
      </c>
      <c r="H15101" t="s">
        <v>39270</v>
      </c>
      <c r="I15101" t="b">
        <f>A15101=H15101</f>
        <v>1</v>
      </c>
      <c r="J15101" t="s">
        <v>39270</v>
      </c>
      <c r="K15101" t="s">
        <v>39266</v>
      </c>
      <c r="L15101" t="s">
        <v>37585</v>
      </c>
      <c r="M15101" t="s">
        <v>39231</v>
      </c>
      <c r="N15101" t="s">
        <v>39267</v>
      </c>
    </row>
    <row r="15102" spans="1:14" hidden="1" x14ac:dyDescent="0.25">
      <c r="A15102" t="s">
        <v>39272</v>
      </c>
      <c r="B15102" t="s">
        <v>1452</v>
      </c>
      <c r="C15102" t="s">
        <v>39273</v>
      </c>
      <c r="F15102" t="s">
        <v>1192</v>
      </c>
      <c r="G15102" t="s">
        <v>1193</v>
      </c>
      <c r="H15102" t="s">
        <v>39272</v>
      </c>
      <c r="I15102" t="b">
        <f>A15102=H15102</f>
        <v>1</v>
      </c>
      <c r="J15102" t="s">
        <v>39272</v>
      </c>
      <c r="K15102" t="s">
        <v>39266</v>
      </c>
      <c r="L15102" t="s">
        <v>37585</v>
      </c>
      <c r="M15102" t="s">
        <v>39231</v>
      </c>
      <c r="N15102" t="s">
        <v>39267</v>
      </c>
    </row>
    <row r="15103" spans="1:14" hidden="1" x14ac:dyDescent="0.25">
      <c r="A15103" t="s">
        <v>39274</v>
      </c>
      <c r="B15103" t="s">
        <v>1452</v>
      </c>
      <c r="C15103" t="s">
        <v>39273</v>
      </c>
      <c r="F15103" t="s">
        <v>1192</v>
      </c>
      <c r="G15103" t="s">
        <v>1193</v>
      </c>
      <c r="H15103" t="s">
        <v>39274</v>
      </c>
      <c r="I15103" t="b">
        <f>A15103=H15103</f>
        <v>1</v>
      </c>
      <c r="J15103" t="s">
        <v>39274</v>
      </c>
      <c r="K15103" t="s">
        <v>39266</v>
      </c>
      <c r="L15103" t="s">
        <v>37585</v>
      </c>
      <c r="M15103" t="s">
        <v>39231</v>
      </c>
      <c r="N15103" t="s">
        <v>39267</v>
      </c>
    </row>
    <row r="15104" spans="1:14" hidden="1" x14ac:dyDescent="0.25">
      <c r="A15104" t="s">
        <v>39284</v>
      </c>
      <c r="B15104" t="s">
        <v>38</v>
      </c>
      <c r="C15104" t="s">
        <v>39277</v>
      </c>
      <c r="F15104" t="s">
        <v>81</v>
      </c>
      <c r="G15104" t="s">
        <v>82</v>
      </c>
      <c r="H15104" t="s">
        <v>39284</v>
      </c>
      <c r="I15104" t="b">
        <f>A15104=H15104</f>
        <v>1</v>
      </c>
      <c r="J15104" t="s">
        <v>39284</v>
      </c>
      <c r="K15104" t="s">
        <v>39278</v>
      </c>
      <c r="L15104" t="s">
        <v>37585</v>
      </c>
      <c r="M15104" t="s">
        <v>39231</v>
      </c>
      <c r="N15104" t="s">
        <v>39279</v>
      </c>
    </row>
    <row r="15105" spans="1:14" hidden="1" x14ac:dyDescent="0.25">
      <c r="A15105" t="s">
        <v>39276</v>
      </c>
      <c r="B15105" t="s">
        <v>710</v>
      </c>
      <c r="C15105" t="s">
        <v>39277</v>
      </c>
      <c r="F15105" t="s">
        <v>334</v>
      </c>
      <c r="G15105" t="s">
        <v>335</v>
      </c>
      <c r="H15105" t="s">
        <v>39276</v>
      </c>
      <c r="I15105" t="b">
        <f>A15105=H15105</f>
        <v>1</v>
      </c>
      <c r="J15105" t="s">
        <v>39276</v>
      </c>
      <c r="K15105" t="s">
        <v>39278</v>
      </c>
      <c r="L15105" t="s">
        <v>37585</v>
      </c>
      <c r="M15105" t="s">
        <v>39231</v>
      </c>
      <c r="N15105" t="s">
        <v>39279</v>
      </c>
    </row>
    <row r="15106" spans="1:14" hidden="1" x14ac:dyDescent="0.25">
      <c r="A15106" t="s">
        <v>39280</v>
      </c>
      <c r="B15106" t="s">
        <v>124</v>
      </c>
      <c r="C15106" t="s">
        <v>39277</v>
      </c>
      <c r="F15106" t="s">
        <v>126</v>
      </c>
      <c r="G15106" t="s">
        <v>127</v>
      </c>
      <c r="H15106" t="s">
        <v>39280</v>
      </c>
      <c r="I15106" t="b">
        <f>A15106=H15106</f>
        <v>1</v>
      </c>
      <c r="J15106" t="s">
        <v>39281</v>
      </c>
      <c r="K15106" t="s">
        <v>39278</v>
      </c>
      <c r="L15106" t="s">
        <v>37585</v>
      </c>
      <c r="M15106" t="s">
        <v>39231</v>
      </c>
      <c r="N15106" t="s">
        <v>39279</v>
      </c>
    </row>
    <row r="15107" spans="1:14" hidden="1" x14ac:dyDescent="0.25">
      <c r="A15107" t="s">
        <v>39282</v>
      </c>
      <c r="B15107" t="s">
        <v>1252</v>
      </c>
      <c r="C15107" t="s">
        <v>39283</v>
      </c>
      <c r="F15107" t="s">
        <v>1192</v>
      </c>
      <c r="G15107" t="s">
        <v>1193</v>
      </c>
      <c r="H15107" t="s">
        <v>39282</v>
      </c>
      <c r="I15107" t="b">
        <f>A15107=H15107</f>
        <v>1</v>
      </c>
      <c r="J15107" t="s">
        <v>39282</v>
      </c>
      <c r="K15107" t="s">
        <v>39278</v>
      </c>
      <c r="L15107" t="s">
        <v>37585</v>
      </c>
      <c r="M15107" t="s">
        <v>39231</v>
      </c>
      <c r="N15107" t="s">
        <v>39279</v>
      </c>
    </row>
    <row r="15108" spans="1:14" hidden="1" x14ac:dyDescent="0.25">
      <c r="A15108" t="s">
        <v>39285</v>
      </c>
      <c r="B15108" t="s">
        <v>59</v>
      </c>
      <c r="C15108" t="s">
        <v>39286</v>
      </c>
      <c r="F15108" t="s">
        <v>61</v>
      </c>
      <c r="G15108" t="s">
        <v>62</v>
      </c>
      <c r="H15108" t="s">
        <v>39285</v>
      </c>
      <c r="I15108" t="b">
        <f>A15108=H15108</f>
        <v>1</v>
      </c>
      <c r="J15108" t="s">
        <v>39287</v>
      </c>
      <c r="K15108" t="s">
        <v>39278</v>
      </c>
      <c r="L15108" t="s">
        <v>37585</v>
      </c>
      <c r="M15108" t="s">
        <v>39231</v>
      </c>
      <c r="N15108" t="s">
        <v>39279</v>
      </c>
    </row>
    <row r="15109" spans="1:14" hidden="1" x14ac:dyDescent="0.25">
      <c r="A15109" t="s">
        <v>39292</v>
      </c>
      <c r="B15109" t="s">
        <v>38</v>
      </c>
      <c r="C15109" t="s">
        <v>39293</v>
      </c>
      <c r="F15109" t="s">
        <v>8002</v>
      </c>
      <c r="G15109" t="s">
        <v>8003</v>
      </c>
      <c r="H15109" t="s">
        <v>39292</v>
      </c>
      <c r="I15109" t="b">
        <f>A15109=H15109</f>
        <v>1</v>
      </c>
      <c r="J15109" t="s">
        <v>39292</v>
      </c>
      <c r="K15109" t="s">
        <v>39290</v>
      </c>
      <c r="L15109" t="s">
        <v>37585</v>
      </c>
      <c r="M15109" t="s">
        <v>39231</v>
      </c>
      <c r="N15109" t="s">
        <v>39291</v>
      </c>
    </row>
    <row r="15110" spans="1:14" hidden="1" x14ac:dyDescent="0.25">
      <c r="A15110" t="s">
        <v>39303</v>
      </c>
      <c r="B15110" t="s">
        <v>8000</v>
      </c>
      <c r="C15110" t="s">
        <v>39304</v>
      </c>
      <c r="F15110" t="s">
        <v>8002</v>
      </c>
      <c r="G15110" t="s">
        <v>8003</v>
      </c>
      <c r="H15110" t="s">
        <v>39303</v>
      </c>
      <c r="I15110" t="b">
        <f>A15110=H15110</f>
        <v>1</v>
      </c>
      <c r="J15110" t="s">
        <v>39303</v>
      </c>
      <c r="K15110" t="s">
        <v>39290</v>
      </c>
      <c r="L15110" t="s">
        <v>37585</v>
      </c>
      <c r="M15110" t="s">
        <v>39231</v>
      </c>
      <c r="N15110" t="s">
        <v>39291</v>
      </c>
    </row>
    <row r="15111" spans="1:14" hidden="1" x14ac:dyDescent="0.25">
      <c r="A15111" t="s">
        <v>39298</v>
      </c>
      <c r="B15111" t="s">
        <v>8000</v>
      </c>
      <c r="C15111" t="s">
        <v>39299</v>
      </c>
      <c r="F15111" t="s">
        <v>8002</v>
      </c>
      <c r="G15111" t="s">
        <v>8003</v>
      </c>
      <c r="H15111" t="s">
        <v>39298</v>
      </c>
      <c r="I15111" t="b">
        <f>A15111=H15111</f>
        <v>1</v>
      </c>
      <c r="J15111" t="s">
        <v>39298</v>
      </c>
      <c r="K15111" t="s">
        <v>39290</v>
      </c>
      <c r="L15111" t="s">
        <v>37585</v>
      </c>
      <c r="M15111" t="s">
        <v>39231</v>
      </c>
      <c r="N15111" t="s">
        <v>39291</v>
      </c>
    </row>
    <row r="15112" spans="1:14" hidden="1" x14ac:dyDescent="0.25">
      <c r="A15112" t="s">
        <v>39301</v>
      </c>
      <c r="B15112" t="s">
        <v>8000</v>
      </c>
      <c r="C15112" t="s">
        <v>39302</v>
      </c>
      <c r="F15112" t="s">
        <v>8002</v>
      </c>
      <c r="G15112" t="s">
        <v>8003</v>
      </c>
      <c r="H15112" t="s">
        <v>39301</v>
      </c>
      <c r="I15112" t="b">
        <f>A15112=H15112</f>
        <v>1</v>
      </c>
      <c r="J15112" t="s">
        <v>39301</v>
      </c>
      <c r="K15112" t="s">
        <v>39290</v>
      </c>
      <c r="L15112" t="s">
        <v>37585</v>
      </c>
      <c r="M15112" t="s">
        <v>39231</v>
      </c>
      <c r="N15112" t="s">
        <v>39291</v>
      </c>
    </row>
    <row r="15113" spans="1:14" hidden="1" x14ac:dyDescent="0.25">
      <c r="A15113" t="s">
        <v>39296</v>
      </c>
      <c r="B15113" t="s">
        <v>8000</v>
      </c>
      <c r="C15113" t="s">
        <v>39297</v>
      </c>
      <c r="F15113" t="s">
        <v>8002</v>
      </c>
      <c r="G15113" t="s">
        <v>8003</v>
      </c>
      <c r="H15113" t="s">
        <v>39296</v>
      </c>
      <c r="I15113" t="b">
        <f>A15113=H15113</f>
        <v>1</v>
      </c>
      <c r="J15113" t="s">
        <v>39296</v>
      </c>
      <c r="K15113" t="s">
        <v>39290</v>
      </c>
      <c r="L15113" t="s">
        <v>37585</v>
      </c>
      <c r="M15113" t="s">
        <v>39231</v>
      </c>
      <c r="N15113" t="s">
        <v>39291</v>
      </c>
    </row>
    <row r="15114" spans="1:14" hidden="1" x14ac:dyDescent="0.25">
      <c r="A15114" t="s">
        <v>39300</v>
      </c>
      <c r="B15114" t="s">
        <v>8000</v>
      </c>
      <c r="C15114" t="s">
        <v>39295</v>
      </c>
      <c r="F15114" t="s">
        <v>8002</v>
      </c>
      <c r="G15114" t="s">
        <v>8003</v>
      </c>
      <c r="H15114" t="s">
        <v>39300</v>
      </c>
      <c r="I15114" t="b">
        <f>A15114=H15114</f>
        <v>1</v>
      </c>
      <c r="J15114" t="s">
        <v>39300</v>
      </c>
      <c r="K15114" t="s">
        <v>39290</v>
      </c>
      <c r="L15114" t="s">
        <v>37585</v>
      </c>
      <c r="M15114" t="s">
        <v>39231</v>
      </c>
      <c r="N15114" t="s">
        <v>39291</v>
      </c>
    </row>
    <row r="15115" spans="1:14" hidden="1" x14ac:dyDescent="0.25">
      <c r="A15115" t="s">
        <v>39294</v>
      </c>
      <c r="B15115" t="s">
        <v>8000</v>
      </c>
      <c r="C15115" t="s">
        <v>39295</v>
      </c>
      <c r="F15115" t="s">
        <v>8002</v>
      </c>
      <c r="G15115" t="s">
        <v>8003</v>
      </c>
      <c r="H15115" t="s">
        <v>39294</v>
      </c>
      <c r="I15115" t="b">
        <f>A15115=H15115</f>
        <v>1</v>
      </c>
      <c r="J15115" t="s">
        <v>39294</v>
      </c>
      <c r="K15115" t="s">
        <v>39290</v>
      </c>
      <c r="L15115" t="s">
        <v>37585</v>
      </c>
      <c r="M15115" t="s">
        <v>39231</v>
      </c>
      <c r="N15115" t="s">
        <v>39291</v>
      </c>
    </row>
    <row r="15116" spans="1:14" hidden="1" x14ac:dyDescent="0.25">
      <c r="A15116" t="s">
        <v>39288</v>
      </c>
      <c r="B15116" t="s">
        <v>25</v>
      </c>
      <c r="C15116" t="s">
        <v>5237</v>
      </c>
      <c r="F15116" t="s">
        <v>27</v>
      </c>
      <c r="G15116" t="s">
        <v>28</v>
      </c>
      <c r="H15116" t="s">
        <v>39288</v>
      </c>
      <c r="I15116" t="b">
        <f>A15116=H15116</f>
        <v>1</v>
      </c>
      <c r="J15116" t="s">
        <v>39289</v>
      </c>
      <c r="K15116" t="s">
        <v>39290</v>
      </c>
      <c r="L15116" t="s">
        <v>37585</v>
      </c>
      <c r="M15116" t="s">
        <v>39231</v>
      </c>
      <c r="N15116" t="s">
        <v>39291</v>
      </c>
    </row>
    <row r="15117" spans="1:14" hidden="1" x14ac:dyDescent="0.25">
      <c r="A15117" t="s">
        <v>39331</v>
      </c>
      <c r="B15117" t="s">
        <v>8000</v>
      </c>
      <c r="C15117" t="s">
        <v>39332</v>
      </c>
      <c r="D15117" t="s">
        <v>98</v>
      </c>
      <c r="K15117" t="s">
        <v>39308</v>
      </c>
      <c r="L15117" t="s">
        <v>37585</v>
      </c>
      <c r="M15117" t="s">
        <v>39231</v>
      </c>
      <c r="N15117" t="s">
        <v>39309</v>
      </c>
    </row>
    <row r="15118" spans="1:14" hidden="1" x14ac:dyDescent="0.25">
      <c r="A15118" t="s">
        <v>39325</v>
      </c>
      <c r="B15118" t="s">
        <v>104</v>
      </c>
      <c r="C15118" t="s">
        <v>8069</v>
      </c>
      <c r="F15118" t="s">
        <v>15</v>
      </c>
      <c r="G15118" t="s">
        <v>16</v>
      </c>
      <c r="H15118" t="s">
        <v>39325</v>
      </c>
      <c r="I15118" t="b">
        <f>A15118=H15118</f>
        <v>1</v>
      </c>
      <c r="J15118" t="s">
        <v>39325</v>
      </c>
      <c r="K15118" t="s">
        <v>39308</v>
      </c>
      <c r="L15118" t="s">
        <v>37585</v>
      </c>
      <c r="M15118" t="s">
        <v>39231</v>
      </c>
      <c r="N15118" t="s">
        <v>39309</v>
      </c>
    </row>
    <row r="15119" spans="1:14" hidden="1" x14ac:dyDescent="0.25">
      <c r="A15119" t="s">
        <v>39326</v>
      </c>
      <c r="B15119" t="s">
        <v>49</v>
      </c>
      <c r="C15119" t="s">
        <v>12425</v>
      </c>
      <c r="F15119" t="s">
        <v>50</v>
      </c>
      <c r="G15119" t="s">
        <v>51</v>
      </c>
      <c r="H15119" t="s">
        <v>39326</v>
      </c>
      <c r="I15119" t="b">
        <f>A15119=H15119</f>
        <v>1</v>
      </c>
      <c r="J15119" t="s">
        <v>39326</v>
      </c>
      <c r="K15119" t="s">
        <v>39308</v>
      </c>
      <c r="L15119" t="s">
        <v>37585</v>
      </c>
      <c r="M15119" t="s">
        <v>39231</v>
      </c>
      <c r="N15119" t="s">
        <v>39309</v>
      </c>
    </row>
    <row r="15120" spans="1:14" hidden="1" x14ac:dyDescent="0.25">
      <c r="A15120" t="s">
        <v>39327</v>
      </c>
      <c r="B15120" t="s">
        <v>49</v>
      </c>
      <c r="C15120" t="s">
        <v>39328</v>
      </c>
      <c r="F15120" t="s">
        <v>50</v>
      </c>
      <c r="G15120" t="s">
        <v>51</v>
      </c>
      <c r="H15120" t="s">
        <v>39327</v>
      </c>
      <c r="I15120" t="b">
        <f>A15120=H15120</f>
        <v>1</v>
      </c>
      <c r="J15120" t="s">
        <v>39327</v>
      </c>
      <c r="K15120" t="s">
        <v>39308</v>
      </c>
      <c r="L15120" t="s">
        <v>37585</v>
      </c>
      <c r="M15120" t="s">
        <v>39231</v>
      </c>
      <c r="N15120" t="s">
        <v>39309</v>
      </c>
    </row>
    <row r="15121" spans="1:14" hidden="1" x14ac:dyDescent="0.25">
      <c r="A15121" t="s">
        <v>39305</v>
      </c>
      <c r="B15121" t="s">
        <v>124</v>
      </c>
      <c r="C15121" t="s">
        <v>39306</v>
      </c>
      <c r="F15121" t="s">
        <v>126</v>
      </c>
      <c r="G15121" t="s">
        <v>127</v>
      </c>
      <c r="H15121" t="s">
        <v>39305</v>
      </c>
      <c r="I15121" t="b">
        <f>A15121=H15121</f>
        <v>1</v>
      </c>
      <c r="J15121" t="s">
        <v>39307</v>
      </c>
      <c r="K15121" t="s">
        <v>39308</v>
      </c>
      <c r="L15121" t="s">
        <v>37585</v>
      </c>
      <c r="M15121" t="s">
        <v>39231</v>
      </c>
      <c r="N15121" t="s">
        <v>39309</v>
      </c>
    </row>
    <row r="15122" spans="1:14" hidden="1" x14ac:dyDescent="0.25">
      <c r="A15122" t="s">
        <v>39330</v>
      </c>
      <c r="B15122" t="s">
        <v>2407</v>
      </c>
      <c r="C15122" t="s">
        <v>39316</v>
      </c>
      <c r="F15122" t="s">
        <v>823</v>
      </c>
      <c r="G15122" t="s">
        <v>824</v>
      </c>
      <c r="H15122" t="s">
        <v>39330</v>
      </c>
      <c r="I15122" t="b">
        <f>A15122=H15122</f>
        <v>1</v>
      </c>
      <c r="J15122" t="s">
        <v>39330</v>
      </c>
      <c r="K15122" t="s">
        <v>39308</v>
      </c>
      <c r="L15122" t="s">
        <v>37585</v>
      </c>
      <c r="M15122" t="s">
        <v>39231</v>
      </c>
      <c r="N15122" t="s">
        <v>39309</v>
      </c>
    </row>
    <row r="15123" spans="1:14" hidden="1" x14ac:dyDescent="0.25">
      <c r="A15123" t="s">
        <v>39323</v>
      </c>
      <c r="B15123" t="s">
        <v>25</v>
      </c>
      <c r="C15123" t="s">
        <v>39324</v>
      </c>
      <c r="F15123" t="s">
        <v>334</v>
      </c>
      <c r="G15123" t="s">
        <v>335</v>
      </c>
      <c r="H15123" t="s">
        <v>39323</v>
      </c>
      <c r="I15123" t="b">
        <f>A15123=H15123</f>
        <v>1</v>
      </c>
      <c r="J15123" t="s">
        <v>39323</v>
      </c>
      <c r="K15123" t="s">
        <v>39308</v>
      </c>
      <c r="L15123" t="s">
        <v>37585</v>
      </c>
      <c r="M15123" t="s">
        <v>39231</v>
      </c>
      <c r="N15123" t="s">
        <v>39309</v>
      </c>
    </row>
    <row r="15124" spans="1:14" hidden="1" x14ac:dyDescent="0.25">
      <c r="A15124" t="s">
        <v>39310</v>
      </c>
      <c r="B15124" t="s">
        <v>124</v>
      </c>
      <c r="C15124" t="s">
        <v>12669</v>
      </c>
      <c r="F15124" t="s">
        <v>126</v>
      </c>
      <c r="G15124" t="s">
        <v>127</v>
      </c>
      <c r="H15124" t="s">
        <v>39310</v>
      </c>
      <c r="I15124" t="b">
        <f>A15124=H15124</f>
        <v>1</v>
      </c>
      <c r="J15124" t="s">
        <v>39311</v>
      </c>
      <c r="K15124" t="s">
        <v>39308</v>
      </c>
      <c r="L15124" t="s">
        <v>37585</v>
      </c>
      <c r="M15124" t="s">
        <v>39231</v>
      </c>
      <c r="N15124" t="s">
        <v>39309</v>
      </c>
    </row>
    <row r="15125" spans="1:14" hidden="1" x14ac:dyDescent="0.25">
      <c r="A15125" t="s">
        <v>39321</v>
      </c>
      <c r="B15125" t="s">
        <v>124</v>
      </c>
      <c r="C15125" t="s">
        <v>12669</v>
      </c>
      <c r="F15125" t="s">
        <v>126</v>
      </c>
      <c r="G15125" t="s">
        <v>127</v>
      </c>
      <c r="H15125" t="s">
        <v>39321</v>
      </c>
      <c r="I15125" t="b">
        <f>A15125=H15125</f>
        <v>1</v>
      </c>
      <c r="J15125" t="s">
        <v>39322</v>
      </c>
      <c r="K15125" t="s">
        <v>39308</v>
      </c>
      <c r="L15125" t="s">
        <v>37585</v>
      </c>
      <c r="M15125" t="s">
        <v>39231</v>
      </c>
      <c r="N15125" t="s">
        <v>39309</v>
      </c>
    </row>
    <row r="15126" spans="1:14" hidden="1" x14ac:dyDescent="0.25">
      <c r="A15126" t="s">
        <v>39329</v>
      </c>
      <c r="B15126" t="s">
        <v>1252</v>
      </c>
      <c r="C15126" t="s">
        <v>39316</v>
      </c>
      <c r="F15126" t="s">
        <v>1192</v>
      </c>
      <c r="G15126" t="s">
        <v>1193</v>
      </c>
      <c r="H15126" t="s">
        <v>39329</v>
      </c>
      <c r="I15126" t="b">
        <f>A15126=H15126</f>
        <v>1</v>
      </c>
      <c r="J15126" t="s">
        <v>39329</v>
      </c>
      <c r="K15126" t="s">
        <v>39308</v>
      </c>
      <c r="L15126" t="s">
        <v>37585</v>
      </c>
      <c r="M15126" t="s">
        <v>39231</v>
      </c>
      <c r="N15126" t="s">
        <v>39309</v>
      </c>
    </row>
    <row r="15127" spans="1:14" hidden="1" x14ac:dyDescent="0.25">
      <c r="A15127" t="s">
        <v>39315</v>
      </c>
      <c r="B15127" t="s">
        <v>124</v>
      </c>
      <c r="C15127" t="s">
        <v>39316</v>
      </c>
      <c r="F15127" t="s">
        <v>126</v>
      </c>
      <c r="G15127" t="s">
        <v>127</v>
      </c>
      <c r="H15127" t="s">
        <v>39315</v>
      </c>
      <c r="I15127" t="b">
        <f>A15127=H15127</f>
        <v>1</v>
      </c>
      <c r="J15127" t="s">
        <v>39317</v>
      </c>
      <c r="K15127" t="s">
        <v>39308</v>
      </c>
      <c r="L15127" t="s">
        <v>37585</v>
      </c>
      <c r="M15127" t="s">
        <v>39231</v>
      </c>
      <c r="N15127" t="s">
        <v>39309</v>
      </c>
    </row>
    <row r="15128" spans="1:14" hidden="1" x14ac:dyDescent="0.25">
      <c r="A15128" t="s">
        <v>39312</v>
      </c>
      <c r="B15128" t="s">
        <v>124</v>
      </c>
      <c r="C15128" t="s">
        <v>39313</v>
      </c>
      <c r="F15128" t="s">
        <v>126</v>
      </c>
      <c r="G15128" t="s">
        <v>127</v>
      </c>
      <c r="H15128" t="s">
        <v>39312</v>
      </c>
      <c r="I15128" t="b">
        <f>A15128=H15128</f>
        <v>1</v>
      </c>
      <c r="J15128" t="s">
        <v>39314</v>
      </c>
      <c r="K15128" t="s">
        <v>39308</v>
      </c>
      <c r="L15128" t="s">
        <v>37585</v>
      </c>
      <c r="M15128" t="s">
        <v>39231</v>
      </c>
      <c r="N15128" t="s">
        <v>39309</v>
      </c>
    </row>
    <row r="15129" spans="1:14" hidden="1" x14ac:dyDescent="0.25">
      <c r="A15129" t="s">
        <v>39318</v>
      </c>
      <c r="B15129" t="s">
        <v>124</v>
      </c>
      <c r="C15129" t="s">
        <v>39319</v>
      </c>
      <c r="F15129" t="s">
        <v>126</v>
      </c>
      <c r="G15129" t="s">
        <v>127</v>
      </c>
      <c r="H15129" t="s">
        <v>39318</v>
      </c>
      <c r="I15129" t="b">
        <f>A15129=H15129</f>
        <v>1</v>
      </c>
      <c r="J15129" t="s">
        <v>39320</v>
      </c>
      <c r="K15129" t="s">
        <v>39308</v>
      </c>
      <c r="L15129" t="s">
        <v>37585</v>
      </c>
      <c r="M15129" t="s">
        <v>39231</v>
      </c>
      <c r="N15129" t="s">
        <v>39309</v>
      </c>
    </row>
    <row r="15130" spans="1:14" hidden="1" x14ac:dyDescent="0.25">
      <c r="A15130" t="s">
        <v>39333</v>
      </c>
      <c r="B15130" t="s">
        <v>124</v>
      </c>
      <c r="C15130" t="s">
        <v>39334</v>
      </c>
      <c r="F15130" t="s">
        <v>25912</v>
      </c>
      <c r="G15130" t="s">
        <v>25913</v>
      </c>
      <c r="H15130" t="s">
        <v>39333</v>
      </c>
      <c r="I15130" t="b">
        <f>A15130=H15130</f>
        <v>1</v>
      </c>
      <c r="J15130" t="s">
        <v>39333</v>
      </c>
      <c r="K15130" t="s">
        <v>39308</v>
      </c>
      <c r="L15130" t="s">
        <v>37585</v>
      </c>
      <c r="M15130" t="s">
        <v>39231</v>
      </c>
      <c r="N15130" t="s">
        <v>39309</v>
      </c>
    </row>
    <row r="15131" spans="1:14" hidden="1" x14ac:dyDescent="0.25">
      <c r="A15131" t="s">
        <v>39380</v>
      </c>
      <c r="B15131" t="s">
        <v>104</v>
      </c>
      <c r="C15131" t="s">
        <v>39381</v>
      </c>
      <c r="F15131" t="s">
        <v>15</v>
      </c>
      <c r="G15131" t="s">
        <v>16</v>
      </c>
      <c r="H15131" t="s">
        <v>39380</v>
      </c>
      <c r="I15131" t="b">
        <f>A15131=H15131</f>
        <v>1</v>
      </c>
      <c r="J15131" t="s">
        <v>39380</v>
      </c>
      <c r="K15131" t="s">
        <v>39338</v>
      </c>
      <c r="L15131" t="s">
        <v>37585</v>
      </c>
      <c r="M15131" t="s">
        <v>39231</v>
      </c>
      <c r="N15131" t="s">
        <v>39339</v>
      </c>
    </row>
    <row r="15132" spans="1:14" hidden="1" x14ac:dyDescent="0.25">
      <c r="A15132" t="s">
        <v>39378</v>
      </c>
      <c r="B15132" t="s">
        <v>22</v>
      </c>
      <c r="C15132" t="s">
        <v>39379</v>
      </c>
      <c r="F15132" t="s">
        <v>15</v>
      </c>
      <c r="G15132" t="s">
        <v>16</v>
      </c>
      <c r="H15132" t="s">
        <v>39378</v>
      </c>
      <c r="I15132" t="b">
        <f>A15132=H15132</f>
        <v>1</v>
      </c>
      <c r="J15132" t="s">
        <v>39378</v>
      </c>
      <c r="K15132" t="s">
        <v>39338</v>
      </c>
      <c r="L15132" t="s">
        <v>37585</v>
      </c>
      <c r="M15132" t="s">
        <v>39231</v>
      </c>
      <c r="N15132" t="s">
        <v>39339</v>
      </c>
    </row>
    <row r="15133" spans="1:14" hidden="1" x14ac:dyDescent="0.25">
      <c r="A15133" t="s">
        <v>39421</v>
      </c>
      <c r="B15133" t="s">
        <v>6814</v>
      </c>
      <c r="C15133" t="s">
        <v>39336</v>
      </c>
      <c r="F15133" t="s">
        <v>6816</v>
      </c>
      <c r="G15133" t="s">
        <v>6817</v>
      </c>
      <c r="H15133" t="s">
        <v>39421</v>
      </c>
      <c r="I15133" t="b">
        <f>A15133=H15133</f>
        <v>1</v>
      </c>
      <c r="J15133" t="s">
        <v>39421</v>
      </c>
      <c r="K15133" t="s">
        <v>39338</v>
      </c>
      <c r="L15133" t="s">
        <v>37585</v>
      </c>
      <c r="M15133" t="s">
        <v>39231</v>
      </c>
      <c r="N15133" t="s">
        <v>39339</v>
      </c>
    </row>
    <row r="15134" spans="1:14" hidden="1" x14ac:dyDescent="0.25">
      <c r="A15134" t="s">
        <v>39417</v>
      </c>
      <c r="B15134" t="s">
        <v>6814</v>
      </c>
      <c r="C15134" t="s">
        <v>39418</v>
      </c>
      <c r="F15134" t="s">
        <v>6816</v>
      </c>
      <c r="G15134" t="s">
        <v>6817</v>
      </c>
      <c r="H15134" t="s">
        <v>39417</v>
      </c>
      <c r="I15134" t="b">
        <f>A15134=H15134</f>
        <v>1</v>
      </c>
      <c r="J15134" t="s">
        <v>39417</v>
      </c>
      <c r="K15134" t="s">
        <v>39338</v>
      </c>
      <c r="L15134" t="s">
        <v>37585</v>
      </c>
      <c r="M15134" t="s">
        <v>39231</v>
      </c>
      <c r="N15134" t="s">
        <v>39339</v>
      </c>
    </row>
    <row r="15135" spans="1:14" hidden="1" x14ac:dyDescent="0.25">
      <c r="A15135" t="s">
        <v>39400</v>
      </c>
      <c r="B15135" t="s">
        <v>6814</v>
      </c>
      <c r="C15135" t="s">
        <v>39401</v>
      </c>
      <c r="F15135" t="s">
        <v>6816</v>
      </c>
      <c r="G15135" t="s">
        <v>6817</v>
      </c>
      <c r="H15135" t="s">
        <v>39400</v>
      </c>
      <c r="I15135" t="b">
        <f>A15135=H15135</f>
        <v>1</v>
      </c>
      <c r="J15135" t="s">
        <v>39400</v>
      </c>
      <c r="K15135" t="s">
        <v>39338</v>
      </c>
      <c r="L15135" t="s">
        <v>37585</v>
      </c>
      <c r="M15135" t="s">
        <v>39231</v>
      </c>
      <c r="N15135" t="s">
        <v>39339</v>
      </c>
    </row>
    <row r="15136" spans="1:14" hidden="1" x14ac:dyDescent="0.25">
      <c r="A15136" t="s">
        <v>39406</v>
      </c>
      <c r="B15136" t="s">
        <v>6814</v>
      </c>
      <c r="C15136" t="s">
        <v>39336</v>
      </c>
      <c r="F15136" t="s">
        <v>6816</v>
      </c>
      <c r="G15136" t="s">
        <v>6817</v>
      </c>
      <c r="H15136" t="s">
        <v>39406</v>
      </c>
      <c r="I15136" t="b">
        <f>A15136=H15136</f>
        <v>1</v>
      </c>
      <c r="J15136" t="s">
        <v>39406</v>
      </c>
      <c r="K15136" t="s">
        <v>39338</v>
      </c>
      <c r="L15136" t="s">
        <v>37585</v>
      </c>
      <c r="M15136" t="s">
        <v>39231</v>
      </c>
      <c r="N15136" t="s">
        <v>39339</v>
      </c>
    </row>
    <row r="15137" spans="1:14" hidden="1" x14ac:dyDescent="0.25">
      <c r="A15137" t="s">
        <v>39405</v>
      </c>
      <c r="B15137" t="s">
        <v>6814</v>
      </c>
      <c r="C15137" t="s">
        <v>39344</v>
      </c>
      <c r="F15137" t="s">
        <v>6816</v>
      </c>
      <c r="G15137" t="s">
        <v>6817</v>
      </c>
      <c r="H15137" t="s">
        <v>39405</v>
      </c>
      <c r="I15137" t="b">
        <f>A15137=H15137</f>
        <v>1</v>
      </c>
      <c r="J15137" t="s">
        <v>39405</v>
      </c>
      <c r="K15137" t="s">
        <v>39338</v>
      </c>
      <c r="L15137" t="s">
        <v>37585</v>
      </c>
      <c r="M15137" t="s">
        <v>39231</v>
      </c>
      <c r="N15137" t="s">
        <v>39339</v>
      </c>
    </row>
    <row r="15138" spans="1:14" hidden="1" x14ac:dyDescent="0.25">
      <c r="A15138" t="s">
        <v>39409</v>
      </c>
      <c r="B15138" t="s">
        <v>6814</v>
      </c>
      <c r="C15138" t="s">
        <v>39410</v>
      </c>
      <c r="F15138" t="s">
        <v>6816</v>
      </c>
      <c r="G15138" t="s">
        <v>6817</v>
      </c>
      <c r="H15138" t="s">
        <v>39409</v>
      </c>
      <c r="I15138" t="b">
        <f>A15138=H15138</f>
        <v>1</v>
      </c>
      <c r="J15138" t="s">
        <v>39409</v>
      </c>
      <c r="K15138" t="s">
        <v>39338</v>
      </c>
      <c r="L15138" t="s">
        <v>37585</v>
      </c>
      <c r="M15138" t="s">
        <v>39231</v>
      </c>
      <c r="N15138" t="s">
        <v>39339</v>
      </c>
    </row>
    <row r="15139" spans="1:14" hidden="1" x14ac:dyDescent="0.25">
      <c r="A15139" t="s">
        <v>39424</v>
      </c>
      <c r="B15139" t="s">
        <v>6814</v>
      </c>
      <c r="C15139" t="s">
        <v>39341</v>
      </c>
      <c r="F15139" t="s">
        <v>6816</v>
      </c>
      <c r="G15139" t="s">
        <v>6817</v>
      </c>
      <c r="H15139" t="s">
        <v>39424</v>
      </c>
      <c r="I15139" t="b">
        <f>A15139=H15139</f>
        <v>1</v>
      </c>
      <c r="J15139" t="s">
        <v>39424</v>
      </c>
      <c r="K15139" t="s">
        <v>39338</v>
      </c>
      <c r="L15139" t="s">
        <v>37585</v>
      </c>
      <c r="M15139" t="s">
        <v>39231</v>
      </c>
      <c r="N15139" t="s">
        <v>39339</v>
      </c>
    </row>
    <row r="15140" spans="1:14" hidden="1" x14ac:dyDescent="0.25">
      <c r="A15140" t="s">
        <v>39415</v>
      </c>
      <c r="B15140" t="s">
        <v>6814</v>
      </c>
      <c r="C15140" t="s">
        <v>39416</v>
      </c>
      <c r="F15140" t="s">
        <v>6816</v>
      </c>
      <c r="G15140" t="s">
        <v>6817</v>
      </c>
      <c r="H15140" t="s">
        <v>39415</v>
      </c>
      <c r="I15140" t="b">
        <f>A15140=H15140</f>
        <v>1</v>
      </c>
      <c r="J15140" t="s">
        <v>39415</v>
      </c>
      <c r="K15140" t="s">
        <v>39338</v>
      </c>
      <c r="L15140" t="s">
        <v>37585</v>
      </c>
      <c r="M15140" t="s">
        <v>39231</v>
      </c>
      <c r="N15140" t="s">
        <v>39339</v>
      </c>
    </row>
    <row r="15141" spans="1:14" hidden="1" x14ac:dyDescent="0.25">
      <c r="A15141" t="s">
        <v>39419</v>
      </c>
      <c r="B15141" t="s">
        <v>6814</v>
      </c>
      <c r="C15141" t="s">
        <v>39420</v>
      </c>
      <c r="F15141" t="s">
        <v>6816</v>
      </c>
      <c r="G15141" t="s">
        <v>6817</v>
      </c>
      <c r="H15141" t="s">
        <v>39419</v>
      </c>
      <c r="I15141" t="b">
        <f>A15141=H15141</f>
        <v>1</v>
      </c>
      <c r="J15141" t="s">
        <v>39419</v>
      </c>
      <c r="K15141" t="s">
        <v>39338</v>
      </c>
      <c r="L15141" t="s">
        <v>37585</v>
      </c>
      <c r="M15141" t="s">
        <v>39231</v>
      </c>
      <c r="N15141" t="s">
        <v>39339</v>
      </c>
    </row>
    <row r="15142" spans="1:14" hidden="1" x14ac:dyDescent="0.25">
      <c r="A15142" t="s">
        <v>39408</v>
      </c>
      <c r="B15142" t="s">
        <v>6814</v>
      </c>
      <c r="C15142" t="s">
        <v>39344</v>
      </c>
      <c r="F15142" t="s">
        <v>6816</v>
      </c>
      <c r="G15142" t="s">
        <v>6817</v>
      </c>
      <c r="H15142" t="s">
        <v>39408</v>
      </c>
      <c r="I15142" t="b">
        <f>A15142=H15142</f>
        <v>1</v>
      </c>
      <c r="J15142" t="s">
        <v>39408</v>
      </c>
      <c r="K15142" t="s">
        <v>39338</v>
      </c>
      <c r="L15142" t="s">
        <v>37585</v>
      </c>
      <c r="M15142" t="s">
        <v>39231</v>
      </c>
      <c r="N15142" t="s">
        <v>39339</v>
      </c>
    </row>
    <row r="15143" spans="1:14" hidden="1" x14ac:dyDescent="0.25">
      <c r="A15143" t="s">
        <v>39411</v>
      </c>
      <c r="B15143" t="s">
        <v>22</v>
      </c>
      <c r="C15143" t="s">
        <v>39403</v>
      </c>
      <c r="F15143" t="s">
        <v>106</v>
      </c>
      <c r="G15143" t="s">
        <v>107</v>
      </c>
      <c r="H15143" t="s">
        <v>39411</v>
      </c>
      <c r="I15143" t="b">
        <f>A15143=H15143</f>
        <v>1</v>
      </c>
      <c r="J15143" t="s">
        <v>39412</v>
      </c>
      <c r="K15143" t="s">
        <v>39338</v>
      </c>
      <c r="L15143" t="s">
        <v>37585</v>
      </c>
      <c r="M15143" t="s">
        <v>39231</v>
      </c>
      <c r="N15143" t="s">
        <v>39339</v>
      </c>
    </row>
    <row r="15144" spans="1:14" hidden="1" x14ac:dyDescent="0.25">
      <c r="A15144" t="s">
        <v>39422</v>
      </c>
      <c r="B15144" t="s">
        <v>13</v>
      </c>
      <c r="C15144" t="s">
        <v>39336</v>
      </c>
      <c r="F15144" t="s">
        <v>106</v>
      </c>
      <c r="G15144" t="s">
        <v>107</v>
      </c>
      <c r="H15144" t="s">
        <v>39422</v>
      </c>
      <c r="I15144" t="b">
        <f>A15144=H15144</f>
        <v>1</v>
      </c>
      <c r="J15144" t="s">
        <v>39423</v>
      </c>
      <c r="K15144" t="s">
        <v>39338</v>
      </c>
      <c r="L15144" t="s">
        <v>37585</v>
      </c>
      <c r="M15144" t="s">
        <v>39231</v>
      </c>
      <c r="N15144" t="s">
        <v>39339</v>
      </c>
    </row>
    <row r="15145" spans="1:14" hidden="1" x14ac:dyDescent="0.25">
      <c r="A15145" t="s">
        <v>39402</v>
      </c>
      <c r="B15145" t="s">
        <v>104</v>
      </c>
      <c r="C15145" t="s">
        <v>39403</v>
      </c>
      <c r="F15145" t="s">
        <v>106</v>
      </c>
      <c r="G15145" t="s">
        <v>107</v>
      </c>
      <c r="H15145" t="s">
        <v>39402</v>
      </c>
      <c r="I15145" t="b">
        <f>A15145=H15145</f>
        <v>1</v>
      </c>
      <c r="J15145" t="s">
        <v>39404</v>
      </c>
      <c r="K15145" t="s">
        <v>39338</v>
      </c>
      <c r="L15145" t="s">
        <v>37585</v>
      </c>
      <c r="M15145" t="s">
        <v>39231</v>
      </c>
      <c r="N15145" t="s">
        <v>39339</v>
      </c>
    </row>
    <row r="15146" spans="1:14" hidden="1" x14ac:dyDescent="0.25">
      <c r="A15146" t="s">
        <v>39388</v>
      </c>
      <c r="B15146" t="s">
        <v>47</v>
      </c>
      <c r="C15146" t="s">
        <v>39389</v>
      </c>
      <c r="F15146" t="s">
        <v>39390</v>
      </c>
      <c r="G15146" t="s">
        <v>39391</v>
      </c>
      <c r="H15146" t="s">
        <v>39388</v>
      </c>
      <c r="I15146" t="b">
        <f>A15146=H15146</f>
        <v>1</v>
      </c>
      <c r="J15146" t="s">
        <v>39388</v>
      </c>
      <c r="K15146" t="s">
        <v>39338</v>
      </c>
      <c r="L15146" t="s">
        <v>37585</v>
      </c>
      <c r="M15146" t="s">
        <v>39231</v>
      </c>
      <c r="N15146" t="s">
        <v>39339</v>
      </c>
    </row>
    <row r="15147" spans="1:14" hidden="1" x14ac:dyDescent="0.25">
      <c r="A15147" t="s">
        <v>39394</v>
      </c>
      <c r="B15147" t="s">
        <v>25957</v>
      </c>
      <c r="C15147" t="s">
        <v>39336</v>
      </c>
      <c r="F15147" t="s">
        <v>39390</v>
      </c>
      <c r="G15147" t="s">
        <v>39391</v>
      </c>
      <c r="H15147" t="s">
        <v>39394</v>
      </c>
      <c r="I15147" t="b">
        <f>A15147=H15147</f>
        <v>1</v>
      </c>
      <c r="J15147" t="s">
        <v>39394</v>
      </c>
      <c r="K15147" t="s">
        <v>39338</v>
      </c>
      <c r="L15147" t="s">
        <v>37585</v>
      </c>
      <c r="M15147" t="s">
        <v>39231</v>
      </c>
      <c r="N15147" t="s">
        <v>39339</v>
      </c>
    </row>
    <row r="15148" spans="1:14" hidden="1" x14ac:dyDescent="0.25">
      <c r="A15148" t="s">
        <v>39359</v>
      </c>
      <c r="B15148" t="s">
        <v>9005</v>
      </c>
      <c r="C15148" t="s">
        <v>39341</v>
      </c>
      <c r="F15148" t="s">
        <v>25569</v>
      </c>
      <c r="G15148" t="s">
        <v>25570</v>
      </c>
      <c r="H15148" t="s">
        <v>39359</v>
      </c>
      <c r="I15148" t="b">
        <f>A15148=H15148</f>
        <v>1</v>
      </c>
      <c r="J15148" t="s">
        <v>39360</v>
      </c>
      <c r="K15148" t="s">
        <v>39338</v>
      </c>
      <c r="L15148" t="s">
        <v>37585</v>
      </c>
      <c r="M15148" t="s">
        <v>39231</v>
      </c>
      <c r="N15148" t="s">
        <v>39339</v>
      </c>
    </row>
    <row r="15149" spans="1:14" hidden="1" x14ac:dyDescent="0.25">
      <c r="A15149" t="s">
        <v>39363</v>
      </c>
      <c r="B15149" t="s">
        <v>9005</v>
      </c>
      <c r="C15149" t="s">
        <v>39336</v>
      </c>
      <c r="F15149" t="s">
        <v>25569</v>
      </c>
      <c r="G15149" t="s">
        <v>25570</v>
      </c>
      <c r="H15149" t="s">
        <v>39363</v>
      </c>
      <c r="I15149" t="b">
        <f>A15149=H15149</f>
        <v>1</v>
      </c>
      <c r="J15149" t="s">
        <v>39364</v>
      </c>
      <c r="K15149" t="s">
        <v>39338</v>
      </c>
      <c r="L15149" t="s">
        <v>37585</v>
      </c>
      <c r="M15149" t="s">
        <v>39231</v>
      </c>
      <c r="N15149" t="s">
        <v>39339</v>
      </c>
    </row>
    <row r="15150" spans="1:14" hidden="1" x14ac:dyDescent="0.25">
      <c r="A15150" t="s">
        <v>39397</v>
      </c>
      <c r="B15150" t="s">
        <v>25957</v>
      </c>
      <c r="C15150" t="s">
        <v>39336</v>
      </c>
      <c r="F15150" t="s">
        <v>39390</v>
      </c>
      <c r="G15150" t="s">
        <v>39391</v>
      </c>
      <c r="H15150" t="s">
        <v>39397</v>
      </c>
      <c r="I15150" t="b">
        <f>A15150=H15150</f>
        <v>1</v>
      </c>
      <c r="J15150" t="s">
        <v>39397</v>
      </c>
      <c r="K15150" t="s">
        <v>39338</v>
      </c>
      <c r="L15150" t="s">
        <v>37585</v>
      </c>
      <c r="M15150" t="s">
        <v>39231</v>
      </c>
      <c r="N15150" t="s">
        <v>39339</v>
      </c>
    </row>
    <row r="15151" spans="1:14" hidden="1" x14ac:dyDescent="0.25">
      <c r="A15151" t="s">
        <v>39392</v>
      </c>
      <c r="B15151" t="s">
        <v>25957</v>
      </c>
      <c r="C15151" t="s">
        <v>39341</v>
      </c>
      <c r="F15151" t="s">
        <v>39390</v>
      </c>
      <c r="G15151" t="s">
        <v>39391</v>
      </c>
      <c r="H15151" t="s">
        <v>39392</v>
      </c>
      <c r="I15151" t="b">
        <f>A15151=H15151</f>
        <v>1</v>
      </c>
      <c r="J15151" t="s">
        <v>39392</v>
      </c>
      <c r="K15151" t="s">
        <v>39338</v>
      </c>
      <c r="L15151" t="s">
        <v>37585</v>
      </c>
      <c r="M15151" t="s">
        <v>39231</v>
      </c>
      <c r="N15151" t="s">
        <v>39339</v>
      </c>
    </row>
    <row r="15152" spans="1:14" hidden="1" x14ac:dyDescent="0.25">
      <c r="A15152" t="s">
        <v>39398</v>
      </c>
      <c r="B15152" t="s">
        <v>311</v>
      </c>
      <c r="C15152" t="s">
        <v>39399</v>
      </c>
      <c r="F15152" t="s">
        <v>50</v>
      </c>
      <c r="G15152" t="s">
        <v>51</v>
      </c>
      <c r="H15152" t="s">
        <v>39398</v>
      </c>
      <c r="I15152" t="b">
        <f>A15152=H15152</f>
        <v>1</v>
      </c>
      <c r="J15152" t="s">
        <v>39398</v>
      </c>
      <c r="K15152" t="s">
        <v>39338</v>
      </c>
      <c r="L15152" t="s">
        <v>37585</v>
      </c>
      <c r="M15152" t="s">
        <v>39231</v>
      </c>
      <c r="N15152" t="s">
        <v>39339</v>
      </c>
    </row>
    <row r="15153" spans="1:14" hidden="1" x14ac:dyDescent="0.25">
      <c r="A15153" t="s">
        <v>39425</v>
      </c>
      <c r="B15153" t="s">
        <v>1168</v>
      </c>
      <c r="C15153" t="s">
        <v>39418</v>
      </c>
      <c r="F15153" t="s">
        <v>39426</v>
      </c>
      <c r="G15153" t="s">
        <v>39427</v>
      </c>
      <c r="H15153" t="s">
        <v>39425</v>
      </c>
      <c r="I15153" t="b">
        <f>A15153=H15153</f>
        <v>1</v>
      </c>
      <c r="J15153" t="s">
        <v>39428</v>
      </c>
      <c r="K15153" t="s">
        <v>39338</v>
      </c>
      <c r="L15153" t="s">
        <v>37585</v>
      </c>
      <c r="M15153" t="s">
        <v>39231</v>
      </c>
      <c r="N15153" t="s">
        <v>39339</v>
      </c>
    </row>
    <row r="15154" spans="1:14" hidden="1" x14ac:dyDescent="0.25">
      <c r="A15154" t="s">
        <v>39432</v>
      </c>
      <c r="B15154" t="s">
        <v>39430</v>
      </c>
      <c r="C15154" t="s">
        <v>39341</v>
      </c>
      <c r="F15154" t="s">
        <v>39426</v>
      </c>
      <c r="G15154" t="s">
        <v>39427</v>
      </c>
      <c r="H15154" t="s">
        <v>39432</v>
      </c>
      <c r="I15154" t="b">
        <f>A15154=H15154</f>
        <v>1</v>
      </c>
      <c r="J15154" t="s">
        <v>39433</v>
      </c>
      <c r="K15154" t="s">
        <v>39338</v>
      </c>
      <c r="L15154" t="s">
        <v>37585</v>
      </c>
      <c r="M15154" t="s">
        <v>39231</v>
      </c>
      <c r="N15154" t="s">
        <v>39339</v>
      </c>
    </row>
    <row r="15155" spans="1:14" hidden="1" x14ac:dyDescent="0.25">
      <c r="A15155" t="s">
        <v>39438</v>
      </c>
      <c r="B15155" t="s">
        <v>25925</v>
      </c>
      <c r="C15155" t="s">
        <v>39439</v>
      </c>
      <c r="F15155" t="s">
        <v>39426</v>
      </c>
      <c r="G15155" t="s">
        <v>39427</v>
      </c>
      <c r="H15155" t="s">
        <v>39438</v>
      </c>
      <c r="I15155" t="b">
        <f>A15155=H15155</f>
        <v>1</v>
      </c>
      <c r="J15155" t="s">
        <v>39440</v>
      </c>
      <c r="K15155" t="s">
        <v>39338</v>
      </c>
      <c r="L15155" t="s">
        <v>37585</v>
      </c>
      <c r="M15155" t="s">
        <v>39231</v>
      </c>
      <c r="N15155" t="s">
        <v>39339</v>
      </c>
    </row>
    <row r="15156" spans="1:14" hidden="1" x14ac:dyDescent="0.25">
      <c r="A15156" t="s">
        <v>39434</v>
      </c>
      <c r="B15156" t="s">
        <v>25925</v>
      </c>
      <c r="C15156" t="s">
        <v>39336</v>
      </c>
      <c r="F15156" t="s">
        <v>39426</v>
      </c>
      <c r="G15156" t="s">
        <v>39427</v>
      </c>
      <c r="H15156" t="s">
        <v>39434</v>
      </c>
      <c r="I15156" t="b">
        <f>A15156=H15156</f>
        <v>1</v>
      </c>
      <c r="J15156" t="s">
        <v>39435</v>
      </c>
      <c r="K15156" t="s">
        <v>39338</v>
      </c>
      <c r="L15156" t="s">
        <v>37585</v>
      </c>
      <c r="M15156" t="s">
        <v>39231</v>
      </c>
      <c r="N15156" t="s">
        <v>39339</v>
      </c>
    </row>
    <row r="15157" spans="1:14" hidden="1" x14ac:dyDescent="0.25">
      <c r="A15157" t="s">
        <v>39436</v>
      </c>
      <c r="B15157" t="s">
        <v>25925</v>
      </c>
      <c r="C15157" t="s">
        <v>39336</v>
      </c>
      <c r="F15157" t="s">
        <v>39426</v>
      </c>
      <c r="G15157" t="s">
        <v>39427</v>
      </c>
      <c r="H15157" t="s">
        <v>39436</v>
      </c>
      <c r="I15157" t="b">
        <f>A15157=H15157</f>
        <v>1</v>
      </c>
      <c r="J15157" t="s">
        <v>39437</v>
      </c>
      <c r="K15157" t="s">
        <v>39338</v>
      </c>
      <c r="L15157" t="s">
        <v>37585</v>
      </c>
      <c r="M15157" t="s">
        <v>39231</v>
      </c>
      <c r="N15157" t="s">
        <v>39339</v>
      </c>
    </row>
    <row r="15158" spans="1:14" hidden="1" x14ac:dyDescent="0.25">
      <c r="A15158" t="s">
        <v>39429</v>
      </c>
      <c r="B15158" t="s">
        <v>39430</v>
      </c>
      <c r="C15158" t="s">
        <v>39341</v>
      </c>
      <c r="F15158" t="s">
        <v>39426</v>
      </c>
      <c r="G15158" t="s">
        <v>39427</v>
      </c>
      <c r="H15158" t="s">
        <v>39429</v>
      </c>
      <c r="I15158" t="b">
        <f>A15158=H15158</f>
        <v>1</v>
      </c>
      <c r="J15158" t="s">
        <v>39431</v>
      </c>
      <c r="K15158" t="s">
        <v>39338</v>
      </c>
      <c r="L15158" t="s">
        <v>37585</v>
      </c>
      <c r="M15158" t="s">
        <v>39231</v>
      </c>
      <c r="N15158" t="s">
        <v>39339</v>
      </c>
    </row>
    <row r="15159" spans="1:14" hidden="1" x14ac:dyDescent="0.25">
      <c r="A15159" t="s">
        <v>39413</v>
      </c>
      <c r="B15159" t="s">
        <v>8000</v>
      </c>
      <c r="C15159" t="s">
        <v>39414</v>
      </c>
      <c r="F15159" t="s">
        <v>8002</v>
      </c>
      <c r="G15159" t="s">
        <v>8003</v>
      </c>
      <c r="H15159" t="s">
        <v>39413</v>
      </c>
      <c r="I15159" t="b">
        <f>A15159=H15159</f>
        <v>1</v>
      </c>
      <c r="J15159" t="s">
        <v>39413</v>
      </c>
      <c r="K15159" t="s">
        <v>39338</v>
      </c>
      <c r="L15159" t="s">
        <v>37585</v>
      </c>
      <c r="M15159" t="s">
        <v>39231</v>
      </c>
      <c r="N15159" t="s">
        <v>39339</v>
      </c>
    </row>
    <row r="15160" spans="1:14" hidden="1" x14ac:dyDescent="0.25">
      <c r="A15160" t="s">
        <v>39407</v>
      </c>
      <c r="B15160" t="s">
        <v>8000</v>
      </c>
      <c r="C15160" t="s">
        <v>39341</v>
      </c>
      <c r="F15160" t="s">
        <v>8002</v>
      </c>
      <c r="G15160" t="s">
        <v>8003</v>
      </c>
      <c r="H15160" t="s">
        <v>39407</v>
      </c>
      <c r="I15160" t="b">
        <f>A15160=H15160</f>
        <v>1</v>
      </c>
      <c r="J15160" t="s">
        <v>39407</v>
      </c>
      <c r="K15160" t="s">
        <v>39338</v>
      </c>
      <c r="L15160" t="s">
        <v>37585</v>
      </c>
      <c r="M15160" t="s">
        <v>39231</v>
      </c>
      <c r="N15160" t="s">
        <v>39339</v>
      </c>
    </row>
    <row r="15161" spans="1:14" hidden="1" x14ac:dyDescent="0.25">
      <c r="A15161" t="s">
        <v>39375</v>
      </c>
      <c r="B15161" t="s">
        <v>124</v>
      </c>
      <c r="C15161" t="s">
        <v>39376</v>
      </c>
      <c r="F15161" t="s">
        <v>126</v>
      </c>
      <c r="G15161" t="s">
        <v>127</v>
      </c>
      <c r="H15161" t="s">
        <v>39375</v>
      </c>
      <c r="I15161" t="b">
        <f>A15161=H15161</f>
        <v>1</v>
      </c>
      <c r="J15161" t="s">
        <v>39377</v>
      </c>
      <c r="K15161" t="s">
        <v>39338</v>
      </c>
      <c r="L15161" t="s">
        <v>37585</v>
      </c>
      <c r="M15161" t="s">
        <v>39231</v>
      </c>
      <c r="N15161" t="s">
        <v>39339</v>
      </c>
    </row>
    <row r="15162" spans="1:14" hidden="1" x14ac:dyDescent="0.25">
      <c r="A15162" t="s">
        <v>39346</v>
      </c>
      <c r="B15162" t="s">
        <v>124</v>
      </c>
      <c r="C15162" t="s">
        <v>39347</v>
      </c>
      <c r="F15162" t="s">
        <v>126</v>
      </c>
      <c r="G15162" t="s">
        <v>127</v>
      </c>
      <c r="H15162" t="s">
        <v>39346</v>
      </c>
      <c r="I15162" t="b">
        <f>A15162=H15162</f>
        <v>1</v>
      </c>
      <c r="J15162" t="s">
        <v>39348</v>
      </c>
      <c r="K15162" t="s">
        <v>39338</v>
      </c>
      <c r="L15162" t="s">
        <v>37585</v>
      </c>
      <c r="M15162" t="s">
        <v>39231</v>
      </c>
      <c r="N15162" t="s">
        <v>39339</v>
      </c>
    </row>
    <row r="15163" spans="1:14" hidden="1" x14ac:dyDescent="0.25">
      <c r="A15163" t="s">
        <v>39367</v>
      </c>
      <c r="B15163" t="s">
        <v>124</v>
      </c>
      <c r="C15163" t="s">
        <v>39368</v>
      </c>
      <c r="F15163" t="s">
        <v>126</v>
      </c>
      <c r="G15163" t="s">
        <v>127</v>
      </c>
      <c r="H15163" t="s">
        <v>39367</v>
      </c>
      <c r="I15163" t="b">
        <f>A15163=H15163</f>
        <v>1</v>
      </c>
      <c r="J15163" t="s">
        <v>39369</v>
      </c>
      <c r="K15163" t="s">
        <v>39338</v>
      </c>
      <c r="L15163" t="s">
        <v>37585</v>
      </c>
      <c r="M15163" t="s">
        <v>39231</v>
      </c>
      <c r="N15163" t="s">
        <v>39339</v>
      </c>
    </row>
    <row r="15164" spans="1:14" hidden="1" x14ac:dyDescent="0.25">
      <c r="A15164" t="s">
        <v>39372</v>
      </c>
      <c r="B15164" t="s">
        <v>124</v>
      </c>
      <c r="C15164" t="s">
        <v>39373</v>
      </c>
      <c r="F15164" t="s">
        <v>126</v>
      </c>
      <c r="G15164" t="s">
        <v>127</v>
      </c>
      <c r="H15164" t="s">
        <v>39372</v>
      </c>
      <c r="I15164" t="b">
        <f>A15164=H15164</f>
        <v>1</v>
      </c>
      <c r="J15164" t="s">
        <v>39374</v>
      </c>
      <c r="K15164" t="s">
        <v>39338</v>
      </c>
      <c r="L15164" t="s">
        <v>37585</v>
      </c>
      <c r="M15164" t="s">
        <v>39231</v>
      </c>
      <c r="N15164" t="s">
        <v>39339</v>
      </c>
    </row>
    <row r="15165" spans="1:14" hidden="1" x14ac:dyDescent="0.25">
      <c r="A15165" t="s">
        <v>39343</v>
      </c>
      <c r="B15165" t="s">
        <v>124</v>
      </c>
      <c r="C15165" t="s">
        <v>39344</v>
      </c>
      <c r="F15165" t="s">
        <v>126</v>
      </c>
      <c r="G15165" t="s">
        <v>127</v>
      </c>
      <c r="H15165" t="s">
        <v>39343</v>
      </c>
      <c r="I15165" t="b">
        <f>A15165=H15165</f>
        <v>1</v>
      </c>
      <c r="J15165" t="s">
        <v>39345</v>
      </c>
      <c r="K15165" t="s">
        <v>39338</v>
      </c>
      <c r="L15165" t="s">
        <v>37585</v>
      </c>
      <c r="M15165" t="s">
        <v>39231</v>
      </c>
      <c r="N15165" t="s">
        <v>39339</v>
      </c>
    </row>
    <row r="15166" spans="1:14" hidden="1" x14ac:dyDescent="0.25">
      <c r="A15166" t="s">
        <v>39382</v>
      </c>
      <c r="B15166" t="s">
        <v>322</v>
      </c>
      <c r="C15166" t="s">
        <v>39383</v>
      </c>
      <c r="F15166" t="s">
        <v>324</v>
      </c>
      <c r="G15166" t="s">
        <v>322</v>
      </c>
      <c r="H15166" t="s">
        <v>39382</v>
      </c>
      <c r="I15166" t="b">
        <f>A15166=H15166</f>
        <v>1</v>
      </c>
      <c r="J15166" t="s">
        <v>39382</v>
      </c>
      <c r="K15166" t="s">
        <v>39338</v>
      </c>
      <c r="L15166" t="s">
        <v>37585</v>
      </c>
      <c r="M15166" t="s">
        <v>39231</v>
      </c>
      <c r="N15166" t="s">
        <v>39339</v>
      </c>
    </row>
    <row r="15167" spans="1:14" hidden="1" x14ac:dyDescent="0.25">
      <c r="A15167" t="s">
        <v>39384</v>
      </c>
      <c r="B15167" t="s">
        <v>1168</v>
      </c>
      <c r="C15167" t="s">
        <v>39368</v>
      </c>
      <c r="F15167" t="s">
        <v>324</v>
      </c>
      <c r="G15167" t="s">
        <v>322</v>
      </c>
      <c r="H15167" t="s">
        <v>39385</v>
      </c>
      <c r="I15167" t="b">
        <f>A15167=H15167</f>
        <v>0</v>
      </c>
      <c r="J15167" t="s">
        <v>39384</v>
      </c>
      <c r="K15167" t="s">
        <v>39338</v>
      </c>
      <c r="L15167" t="s">
        <v>37585</v>
      </c>
      <c r="M15167" t="s">
        <v>39231</v>
      </c>
      <c r="N15167" t="s">
        <v>39339</v>
      </c>
    </row>
    <row r="15168" spans="1:14" hidden="1" x14ac:dyDescent="0.25">
      <c r="A15168" t="s">
        <v>39395</v>
      </c>
      <c r="B15168" t="s">
        <v>322</v>
      </c>
      <c r="C15168" t="s">
        <v>39396</v>
      </c>
      <c r="F15168" t="s">
        <v>324</v>
      </c>
      <c r="G15168" t="s">
        <v>322</v>
      </c>
      <c r="H15168" t="s">
        <v>39395</v>
      </c>
      <c r="I15168" t="b">
        <f>A15168=H15168</f>
        <v>1</v>
      </c>
      <c r="J15168" t="s">
        <v>39395</v>
      </c>
      <c r="K15168" t="s">
        <v>39338</v>
      </c>
      <c r="L15168" t="s">
        <v>37585</v>
      </c>
      <c r="M15168" t="s">
        <v>39231</v>
      </c>
      <c r="N15168" t="s">
        <v>39339</v>
      </c>
    </row>
    <row r="15169" spans="1:14" hidden="1" x14ac:dyDescent="0.25">
      <c r="A15169" t="s">
        <v>39386</v>
      </c>
      <c r="B15169" t="s">
        <v>322</v>
      </c>
      <c r="C15169" t="s">
        <v>39387</v>
      </c>
      <c r="F15169" t="s">
        <v>324</v>
      </c>
      <c r="G15169" t="s">
        <v>322</v>
      </c>
      <c r="H15169" t="s">
        <v>39386</v>
      </c>
      <c r="I15169" t="b">
        <f>A15169=H15169</f>
        <v>1</v>
      </c>
      <c r="J15169" t="s">
        <v>39386</v>
      </c>
      <c r="K15169" t="s">
        <v>39338</v>
      </c>
      <c r="L15169" t="s">
        <v>37585</v>
      </c>
      <c r="M15169" t="s">
        <v>39231</v>
      </c>
      <c r="N15169" t="s">
        <v>39339</v>
      </c>
    </row>
    <row r="15170" spans="1:14" hidden="1" x14ac:dyDescent="0.25">
      <c r="A15170" t="s">
        <v>39393</v>
      </c>
      <c r="B15170" t="s">
        <v>322</v>
      </c>
      <c r="C15170" t="s">
        <v>39368</v>
      </c>
      <c r="F15170" t="s">
        <v>324</v>
      </c>
      <c r="G15170" t="s">
        <v>322</v>
      </c>
      <c r="H15170" t="s">
        <v>39393</v>
      </c>
      <c r="I15170" t="b">
        <f>A15170=H15170</f>
        <v>1</v>
      </c>
      <c r="J15170" t="s">
        <v>39393</v>
      </c>
      <c r="K15170" t="s">
        <v>39338</v>
      </c>
      <c r="L15170" t="s">
        <v>37585</v>
      </c>
      <c r="M15170" t="s">
        <v>39231</v>
      </c>
      <c r="N15170" t="s">
        <v>39339</v>
      </c>
    </row>
    <row r="15171" spans="1:14" hidden="1" x14ac:dyDescent="0.25">
      <c r="A15171" t="s">
        <v>39340</v>
      </c>
      <c r="B15171" t="s">
        <v>124</v>
      </c>
      <c r="C15171" t="s">
        <v>39341</v>
      </c>
      <c r="F15171" t="s">
        <v>126</v>
      </c>
      <c r="G15171" t="s">
        <v>127</v>
      </c>
      <c r="H15171" t="s">
        <v>39340</v>
      </c>
      <c r="I15171" t="b">
        <f>A15171=H15171</f>
        <v>1</v>
      </c>
      <c r="J15171" t="s">
        <v>39342</v>
      </c>
      <c r="K15171" t="s">
        <v>39338</v>
      </c>
      <c r="L15171" t="s">
        <v>37585</v>
      </c>
      <c r="M15171" t="s">
        <v>39231</v>
      </c>
      <c r="N15171" t="s">
        <v>39339</v>
      </c>
    </row>
    <row r="15172" spans="1:14" hidden="1" x14ac:dyDescent="0.25">
      <c r="A15172" t="s">
        <v>39361</v>
      </c>
      <c r="B15172" t="s">
        <v>124</v>
      </c>
      <c r="C15172" t="s">
        <v>39336</v>
      </c>
      <c r="F15172" t="s">
        <v>126</v>
      </c>
      <c r="G15172" t="s">
        <v>127</v>
      </c>
      <c r="H15172" t="s">
        <v>39361</v>
      </c>
      <c r="I15172" t="b">
        <f>A15172=H15172</f>
        <v>1</v>
      </c>
      <c r="J15172" t="s">
        <v>39362</v>
      </c>
      <c r="K15172" t="s">
        <v>39338</v>
      </c>
      <c r="L15172" t="s">
        <v>37585</v>
      </c>
      <c r="M15172" t="s">
        <v>39231</v>
      </c>
      <c r="N15172" t="s">
        <v>39339</v>
      </c>
    </row>
    <row r="15173" spans="1:14" hidden="1" x14ac:dyDescent="0.25">
      <c r="A15173" t="s">
        <v>39356</v>
      </c>
      <c r="B15173" t="s">
        <v>124</v>
      </c>
      <c r="C15173" t="s">
        <v>39357</v>
      </c>
      <c r="F15173" t="s">
        <v>126</v>
      </c>
      <c r="G15173" t="s">
        <v>127</v>
      </c>
      <c r="H15173" t="s">
        <v>39356</v>
      </c>
      <c r="I15173" t="b">
        <f>A15173=H15173</f>
        <v>1</v>
      </c>
      <c r="J15173" t="s">
        <v>39358</v>
      </c>
      <c r="K15173" t="s">
        <v>39338</v>
      </c>
      <c r="L15173" t="s">
        <v>37585</v>
      </c>
      <c r="M15173" t="s">
        <v>39231</v>
      </c>
      <c r="N15173" t="s">
        <v>39339</v>
      </c>
    </row>
    <row r="15174" spans="1:14" hidden="1" x14ac:dyDescent="0.25">
      <c r="A15174" t="s">
        <v>39365</v>
      </c>
      <c r="B15174" t="s">
        <v>124</v>
      </c>
      <c r="C15174" t="s">
        <v>39336</v>
      </c>
      <c r="F15174" t="s">
        <v>126</v>
      </c>
      <c r="G15174" t="s">
        <v>127</v>
      </c>
      <c r="H15174" t="s">
        <v>39365</v>
      </c>
      <c r="I15174" t="b">
        <f>A15174=H15174</f>
        <v>1</v>
      </c>
      <c r="J15174" t="s">
        <v>39366</v>
      </c>
      <c r="K15174" t="s">
        <v>39338</v>
      </c>
      <c r="L15174" t="s">
        <v>37585</v>
      </c>
      <c r="M15174" t="s">
        <v>39231</v>
      </c>
      <c r="N15174" t="s">
        <v>39339</v>
      </c>
    </row>
    <row r="15175" spans="1:14" hidden="1" x14ac:dyDescent="0.25">
      <c r="A15175" t="s">
        <v>39351</v>
      </c>
      <c r="B15175" t="s">
        <v>124</v>
      </c>
      <c r="C15175" t="s">
        <v>39344</v>
      </c>
      <c r="F15175" t="s">
        <v>126</v>
      </c>
      <c r="G15175" t="s">
        <v>127</v>
      </c>
      <c r="H15175" t="s">
        <v>39351</v>
      </c>
      <c r="I15175" t="b">
        <f>A15175=H15175</f>
        <v>1</v>
      </c>
      <c r="J15175" t="s">
        <v>39352</v>
      </c>
      <c r="K15175" t="s">
        <v>39338</v>
      </c>
      <c r="L15175" t="s">
        <v>37585</v>
      </c>
      <c r="M15175" t="s">
        <v>39231</v>
      </c>
      <c r="N15175" t="s">
        <v>39339</v>
      </c>
    </row>
    <row r="15176" spans="1:14" hidden="1" x14ac:dyDescent="0.25">
      <c r="A15176" t="s">
        <v>39349</v>
      </c>
      <c r="B15176" t="s">
        <v>124</v>
      </c>
      <c r="C15176" t="s">
        <v>39344</v>
      </c>
      <c r="F15176" t="s">
        <v>126</v>
      </c>
      <c r="G15176" t="s">
        <v>127</v>
      </c>
      <c r="H15176" t="s">
        <v>39349</v>
      </c>
      <c r="I15176" t="b">
        <f>A15176=H15176</f>
        <v>1</v>
      </c>
      <c r="J15176" t="s">
        <v>39350</v>
      </c>
      <c r="K15176" t="s">
        <v>39338</v>
      </c>
      <c r="L15176" t="s">
        <v>37585</v>
      </c>
      <c r="M15176" t="s">
        <v>39231</v>
      </c>
      <c r="N15176" t="s">
        <v>39339</v>
      </c>
    </row>
    <row r="15177" spans="1:14" hidden="1" x14ac:dyDescent="0.25">
      <c r="A15177" t="s">
        <v>39370</v>
      </c>
      <c r="B15177" t="s">
        <v>124</v>
      </c>
      <c r="C15177" t="s">
        <v>39344</v>
      </c>
      <c r="F15177" t="s">
        <v>126</v>
      </c>
      <c r="G15177" t="s">
        <v>127</v>
      </c>
      <c r="H15177" t="s">
        <v>39370</v>
      </c>
      <c r="I15177" t="b">
        <f>A15177=H15177</f>
        <v>1</v>
      </c>
      <c r="J15177" t="s">
        <v>39371</v>
      </c>
      <c r="K15177" t="s">
        <v>39338</v>
      </c>
      <c r="L15177" t="s">
        <v>37585</v>
      </c>
      <c r="M15177" t="s">
        <v>39231</v>
      </c>
      <c r="N15177" t="s">
        <v>39339</v>
      </c>
    </row>
    <row r="15178" spans="1:14" hidden="1" x14ac:dyDescent="0.25">
      <c r="A15178" t="s">
        <v>39353</v>
      </c>
      <c r="B15178" t="s">
        <v>124</v>
      </c>
      <c r="C15178" t="s">
        <v>39354</v>
      </c>
      <c r="F15178" t="s">
        <v>126</v>
      </c>
      <c r="G15178" t="s">
        <v>127</v>
      </c>
      <c r="H15178" t="s">
        <v>39353</v>
      </c>
      <c r="I15178" t="b">
        <f>A15178=H15178</f>
        <v>1</v>
      </c>
      <c r="J15178" t="s">
        <v>39355</v>
      </c>
      <c r="K15178" t="s">
        <v>39338</v>
      </c>
      <c r="L15178" t="s">
        <v>37585</v>
      </c>
      <c r="M15178" t="s">
        <v>39231</v>
      </c>
      <c r="N15178" t="s">
        <v>39339</v>
      </c>
    </row>
    <row r="15179" spans="1:14" hidden="1" x14ac:dyDescent="0.25">
      <c r="A15179" t="s">
        <v>39335</v>
      </c>
      <c r="B15179" t="s">
        <v>124</v>
      </c>
      <c r="C15179" t="s">
        <v>39336</v>
      </c>
      <c r="F15179" t="s">
        <v>126</v>
      </c>
      <c r="G15179" t="s">
        <v>127</v>
      </c>
      <c r="H15179" t="s">
        <v>39335</v>
      </c>
      <c r="I15179" t="b">
        <f>A15179=H15179</f>
        <v>1</v>
      </c>
      <c r="J15179" t="s">
        <v>39337</v>
      </c>
      <c r="K15179" t="s">
        <v>39338</v>
      </c>
      <c r="L15179" t="s">
        <v>37585</v>
      </c>
      <c r="M15179" t="s">
        <v>39231</v>
      </c>
      <c r="N15179" t="s">
        <v>39339</v>
      </c>
    </row>
    <row r="15180" spans="1:14" hidden="1" x14ac:dyDescent="0.25">
      <c r="A15180" t="s">
        <v>39441</v>
      </c>
      <c r="B15180" t="s">
        <v>2158</v>
      </c>
      <c r="C15180" t="s">
        <v>39442</v>
      </c>
      <c r="F15180" t="s">
        <v>2160</v>
      </c>
      <c r="G15180" t="s">
        <v>2161</v>
      </c>
      <c r="H15180" t="s">
        <v>39441</v>
      </c>
      <c r="I15180" t="b">
        <f>A15180=H15180</f>
        <v>1</v>
      </c>
      <c r="J15180" t="s">
        <v>39443</v>
      </c>
      <c r="K15180" t="s">
        <v>39444</v>
      </c>
      <c r="L15180" t="s">
        <v>37585</v>
      </c>
      <c r="M15180" t="s">
        <v>39231</v>
      </c>
      <c r="N15180" t="s">
        <v>39445</v>
      </c>
    </row>
    <row r="15181" spans="1:14" hidden="1" x14ac:dyDescent="0.25">
      <c r="A15181" t="s">
        <v>39467</v>
      </c>
      <c r="B15181" t="s">
        <v>3890</v>
      </c>
      <c r="C15181" t="s">
        <v>39468</v>
      </c>
      <c r="F15181" t="s">
        <v>3889</v>
      </c>
      <c r="G15181" t="s">
        <v>3890</v>
      </c>
      <c r="H15181" t="s">
        <v>39467</v>
      </c>
      <c r="I15181" t="b">
        <f>A15181=H15181</f>
        <v>1</v>
      </c>
      <c r="J15181" t="s">
        <v>39467</v>
      </c>
      <c r="K15181" t="s">
        <v>39449</v>
      </c>
      <c r="L15181" t="s">
        <v>37585</v>
      </c>
      <c r="M15181" t="s">
        <v>39231</v>
      </c>
      <c r="N15181" t="s">
        <v>39450</v>
      </c>
    </row>
    <row r="15182" spans="1:14" hidden="1" x14ac:dyDescent="0.25">
      <c r="A15182" t="s">
        <v>39465</v>
      </c>
      <c r="B15182" t="s">
        <v>2158</v>
      </c>
      <c r="C15182" t="s">
        <v>39447</v>
      </c>
      <c r="F15182" t="s">
        <v>2160</v>
      </c>
      <c r="G15182" t="s">
        <v>2161</v>
      </c>
      <c r="H15182" t="s">
        <v>39465</v>
      </c>
      <c r="I15182" t="b">
        <f>A15182=H15182</f>
        <v>1</v>
      </c>
      <c r="J15182" t="s">
        <v>39466</v>
      </c>
      <c r="K15182" t="s">
        <v>39449</v>
      </c>
      <c r="L15182" t="s">
        <v>37585</v>
      </c>
      <c r="M15182" t="s">
        <v>39231</v>
      </c>
      <c r="N15182" t="s">
        <v>39450</v>
      </c>
    </row>
    <row r="15183" spans="1:14" hidden="1" x14ac:dyDescent="0.25">
      <c r="A15183" t="s">
        <v>39456</v>
      </c>
      <c r="B15183" t="s">
        <v>22</v>
      </c>
      <c r="C15183" t="s">
        <v>39457</v>
      </c>
      <c r="F15183" t="s">
        <v>15</v>
      </c>
      <c r="G15183" t="s">
        <v>16</v>
      </c>
      <c r="H15183" t="s">
        <v>39456</v>
      </c>
      <c r="I15183" t="b">
        <f>A15183=H15183</f>
        <v>1</v>
      </c>
      <c r="J15183" t="s">
        <v>39456</v>
      </c>
      <c r="K15183" t="s">
        <v>39449</v>
      </c>
      <c r="L15183" t="s">
        <v>37585</v>
      </c>
      <c r="M15183" t="s">
        <v>39231</v>
      </c>
      <c r="N15183" t="s">
        <v>39450</v>
      </c>
    </row>
    <row r="15184" spans="1:14" hidden="1" x14ac:dyDescent="0.25">
      <c r="A15184" t="s">
        <v>39460</v>
      </c>
      <c r="B15184" t="s">
        <v>22</v>
      </c>
      <c r="C15184" t="s">
        <v>39461</v>
      </c>
      <c r="F15184" t="s">
        <v>15</v>
      </c>
      <c r="G15184" t="s">
        <v>16</v>
      </c>
      <c r="H15184" t="s">
        <v>39460</v>
      </c>
      <c r="I15184" t="b">
        <f>A15184=H15184</f>
        <v>1</v>
      </c>
      <c r="J15184" t="s">
        <v>39460</v>
      </c>
      <c r="K15184" t="s">
        <v>39449</v>
      </c>
      <c r="L15184" t="s">
        <v>37585</v>
      </c>
      <c r="M15184" t="s">
        <v>39231</v>
      </c>
      <c r="N15184" t="s">
        <v>39450</v>
      </c>
    </row>
    <row r="15185" spans="1:14" hidden="1" x14ac:dyDescent="0.25">
      <c r="A15185" t="s">
        <v>39459</v>
      </c>
      <c r="B15185" t="s">
        <v>22</v>
      </c>
      <c r="C15185" t="s">
        <v>39454</v>
      </c>
      <c r="F15185" t="s">
        <v>15</v>
      </c>
      <c r="G15185" t="s">
        <v>16</v>
      </c>
      <c r="H15185" t="s">
        <v>39459</v>
      </c>
      <c r="I15185" t="b">
        <f>A15185=H15185</f>
        <v>1</v>
      </c>
      <c r="J15185" t="s">
        <v>39459</v>
      </c>
      <c r="K15185" t="s">
        <v>39449</v>
      </c>
      <c r="L15185" t="s">
        <v>37585</v>
      </c>
      <c r="M15185" t="s">
        <v>39231</v>
      </c>
      <c r="N15185" t="s">
        <v>39450</v>
      </c>
    </row>
    <row r="15186" spans="1:14" hidden="1" x14ac:dyDescent="0.25">
      <c r="A15186" t="s">
        <v>39453</v>
      </c>
      <c r="B15186" t="s">
        <v>124</v>
      </c>
      <c r="C15186" t="s">
        <v>39454</v>
      </c>
      <c r="F15186" t="s">
        <v>126</v>
      </c>
      <c r="G15186" t="s">
        <v>127</v>
      </c>
      <c r="H15186" t="s">
        <v>39453</v>
      </c>
      <c r="I15186" t="b">
        <f>A15186=H15186</f>
        <v>1</v>
      </c>
      <c r="J15186" t="s">
        <v>39455</v>
      </c>
      <c r="K15186" t="s">
        <v>39449</v>
      </c>
      <c r="L15186" t="s">
        <v>37585</v>
      </c>
      <c r="M15186" t="s">
        <v>39231</v>
      </c>
      <c r="N15186" t="s">
        <v>39450</v>
      </c>
    </row>
    <row r="15187" spans="1:14" hidden="1" x14ac:dyDescent="0.25">
      <c r="A15187" t="s">
        <v>39458</v>
      </c>
      <c r="B15187" t="s">
        <v>1083</v>
      </c>
      <c r="C15187" t="s">
        <v>8088</v>
      </c>
      <c r="F15187" t="s">
        <v>15</v>
      </c>
      <c r="G15187" t="s">
        <v>16</v>
      </c>
      <c r="H15187" t="s">
        <v>39458</v>
      </c>
      <c r="I15187" t="b">
        <f>A15187=H15187</f>
        <v>1</v>
      </c>
      <c r="J15187" t="s">
        <v>39458</v>
      </c>
      <c r="K15187" t="s">
        <v>39449</v>
      </c>
      <c r="L15187" t="s">
        <v>37585</v>
      </c>
      <c r="M15187" t="s">
        <v>39231</v>
      </c>
      <c r="N15187" t="s">
        <v>39450</v>
      </c>
    </row>
    <row r="15188" spans="1:14" hidden="1" x14ac:dyDescent="0.25">
      <c r="A15188" t="s">
        <v>39464</v>
      </c>
      <c r="B15188" t="s">
        <v>322</v>
      </c>
      <c r="C15188" t="s">
        <v>39454</v>
      </c>
      <c r="F15188" t="s">
        <v>324</v>
      </c>
      <c r="G15188" t="s">
        <v>322</v>
      </c>
      <c r="H15188" t="s">
        <v>39464</v>
      </c>
      <c r="I15188" t="b">
        <f>A15188=H15188</f>
        <v>1</v>
      </c>
      <c r="J15188" t="s">
        <v>39464</v>
      </c>
      <c r="K15188" t="s">
        <v>39449</v>
      </c>
      <c r="L15188" t="s">
        <v>37585</v>
      </c>
      <c r="M15188" t="s">
        <v>39231</v>
      </c>
      <c r="N15188" t="s">
        <v>39450</v>
      </c>
    </row>
    <row r="15189" spans="1:14" hidden="1" x14ac:dyDescent="0.25">
      <c r="A15189" t="s">
        <v>39472</v>
      </c>
      <c r="B15189" t="s">
        <v>1452</v>
      </c>
      <c r="C15189" t="s">
        <v>39447</v>
      </c>
      <c r="F15189" t="s">
        <v>1192</v>
      </c>
      <c r="G15189" t="s">
        <v>1193</v>
      </c>
      <c r="H15189" t="s">
        <v>39472</v>
      </c>
      <c r="I15189" t="b">
        <f>A15189=H15189</f>
        <v>1</v>
      </c>
      <c r="J15189" t="s">
        <v>39472</v>
      </c>
      <c r="K15189" t="s">
        <v>39449</v>
      </c>
      <c r="L15189" t="s">
        <v>37585</v>
      </c>
      <c r="M15189" t="s">
        <v>39231</v>
      </c>
      <c r="N15189" t="s">
        <v>39450</v>
      </c>
    </row>
    <row r="15190" spans="1:14" hidden="1" x14ac:dyDescent="0.25">
      <c r="A15190" t="s">
        <v>39451</v>
      </c>
      <c r="B15190" t="s">
        <v>124</v>
      </c>
      <c r="C15190" t="s">
        <v>10176</v>
      </c>
      <c r="F15190" t="s">
        <v>126</v>
      </c>
      <c r="G15190" t="s">
        <v>127</v>
      </c>
      <c r="H15190" t="s">
        <v>39451</v>
      </c>
      <c r="I15190" t="b">
        <f>A15190=H15190</f>
        <v>1</v>
      </c>
      <c r="J15190" t="s">
        <v>39452</v>
      </c>
      <c r="K15190" t="s">
        <v>39449</v>
      </c>
      <c r="L15190" t="s">
        <v>37585</v>
      </c>
      <c r="M15190" t="s">
        <v>39231</v>
      </c>
      <c r="N15190" t="s">
        <v>39450</v>
      </c>
    </row>
    <row r="15191" spans="1:14" hidden="1" x14ac:dyDescent="0.25">
      <c r="A15191" t="s">
        <v>39446</v>
      </c>
      <c r="B15191" t="s">
        <v>124</v>
      </c>
      <c r="C15191" t="s">
        <v>39447</v>
      </c>
      <c r="F15191" t="s">
        <v>126</v>
      </c>
      <c r="G15191" t="s">
        <v>127</v>
      </c>
      <c r="H15191" t="s">
        <v>39446</v>
      </c>
      <c r="I15191" t="b">
        <f>A15191=H15191</f>
        <v>1</v>
      </c>
      <c r="J15191" t="s">
        <v>39448</v>
      </c>
      <c r="K15191" t="s">
        <v>39449</v>
      </c>
      <c r="L15191" t="s">
        <v>37585</v>
      </c>
      <c r="M15191" t="s">
        <v>39231</v>
      </c>
      <c r="N15191" t="s">
        <v>39450</v>
      </c>
    </row>
    <row r="15192" spans="1:14" hidden="1" x14ac:dyDescent="0.25">
      <c r="A15192" t="s">
        <v>39462</v>
      </c>
      <c r="B15192" t="s">
        <v>37275</v>
      </c>
      <c r="C15192" t="s">
        <v>39463</v>
      </c>
      <c r="F15192" t="s">
        <v>37277</v>
      </c>
      <c r="G15192" t="s">
        <v>37275</v>
      </c>
      <c r="H15192" t="s">
        <v>39462</v>
      </c>
      <c r="I15192" t="b">
        <f>A15192=H15192</f>
        <v>1</v>
      </c>
      <c r="J15192" t="s">
        <v>39462</v>
      </c>
      <c r="K15192" t="s">
        <v>39449</v>
      </c>
      <c r="L15192" t="s">
        <v>37585</v>
      </c>
      <c r="M15192" t="s">
        <v>39231</v>
      </c>
      <c r="N15192" t="s">
        <v>39450</v>
      </c>
    </row>
    <row r="15193" spans="1:14" hidden="1" x14ac:dyDescent="0.25">
      <c r="A15193" t="s">
        <v>39473</v>
      </c>
      <c r="B15193" t="s">
        <v>25911</v>
      </c>
      <c r="C15193" t="s">
        <v>39474</v>
      </c>
      <c r="F15193" t="s">
        <v>25912</v>
      </c>
      <c r="G15193" t="s">
        <v>25913</v>
      </c>
      <c r="H15193" t="s">
        <v>39473</v>
      </c>
      <c r="I15193" t="b">
        <f>A15193=H15193</f>
        <v>1</v>
      </c>
      <c r="J15193" t="s">
        <v>39473</v>
      </c>
      <c r="K15193" t="s">
        <v>39449</v>
      </c>
      <c r="L15193" t="s">
        <v>37585</v>
      </c>
      <c r="M15193" t="s">
        <v>39231</v>
      </c>
      <c r="N15193" t="s">
        <v>39450</v>
      </c>
    </row>
    <row r="15194" spans="1:14" hidden="1" x14ac:dyDescent="0.25">
      <c r="A15194" t="s">
        <v>39475</v>
      </c>
      <c r="B15194" t="s">
        <v>25911</v>
      </c>
      <c r="C15194" t="s">
        <v>39463</v>
      </c>
      <c r="F15194" t="s">
        <v>25912</v>
      </c>
      <c r="G15194" t="s">
        <v>25913</v>
      </c>
      <c r="H15194" t="s">
        <v>39475</v>
      </c>
      <c r="I15194" t="b">
        <f>A15194=H15194</f>
        <v>1</v>
      </c>
      <c r="J15194" t="s">
        <v>39475</v>
      </c>
      <c r="K15194" t="s">
        <v>39449</v>
      </c>
      <c r="L15194" t="s">
        <v>37585</v>
      </c>
      <c r="M15194" t="s">
        <v>39231</v>
      </c>
      <c r="N15194" t="s">
        <v>39450</v>
      </c>
    </row>
    <row r="15195" spans="1:14" hidden="1" x14ac:dyDescent="0.25">
      <c r="A15195" t="s">
        <v>39469</v>
      </c>
      <c r="B15195" t="s">
        <v>162</v>
      </c>
      <c r="C15195" t="s">
        <v>39470</v>
      </c>
      <c r="F15195" t="s">
        <v>61</v>
      </c>
      <c r="G15195" t="s">
        <v>62</v>
      </c>
      <c r="H15195" t="s">
        <v>39469</v>
      </c>
      <c r="I15195" t="b">
        <f>A15195=H15195</f>
        <v>1</v>
      </c>
      <c r="J15195" t="s">
        <v>39471</v>
      </c>
      <c r="K15195" t="s">
        <v>39449</v>
      </c>
      <c r="L15195" t="s">
        <v>37585</v>
      </c>
      <c r="M15195" t="s">
        <v>39231</v>
      </c>
      <c r="N15195" t="s">
        <v>39450</v>
      </c>
    </row>
    <row r="15196" spans="1:14" hidden="1" x14ac:dyDescent="0.25">
      <c r="A15196" t="s">
        <v>39476</v>
      </c>
      <c r="B15196" t="s">
        <v>870</v>
      </c>
      <c r="C15196" t="s">
        <v>39454</v>
      </c>
      <c r="D15196" t="s">
        <v>98</v>
      </c>
      <c r="K15196" t="s">
        <v>39449</v>
      </c>
      <c r="L15196" t="s">
        <v>37585</v>
      </c>
      <c r="M15196" t="s">
        <v>39231</v>
      </c>
      <c r="N15196" t="s">
        <v>39450</v>
      </c>
    </row>
    <row r="15197" spans="1:14" hidden="1" x14ac:dyDescent="0.25">
      <c r="A15197" t="s">
        <v>39484</v>
      </c>
      <c r="B15197" t="s">
        <v>36859</v>
      </c>
      <c r="C15197" t="s">
        <v>39485</v>
      </c>
      <c r="F15197" t="s">
        <v>23226</v>
      </c>
      <c r="G15197" t="s">
        <v>23227</v>
      </c>
      <c r="H15197" t="s">
        <v>39484</v>
      </c>
      <c r="I15197" t="b">
        <f>A15197=H15197</f>
        <v>1</v>
      </c>
      <c r="J15197" t="s">
        <v>39484</v>
      </c>
      <c r="K15197" t="s">
        <v>39479</v>
      </c>
      <c r="L15197" t="s">
        <v>37585</v>
      </c>
      <c r="M15197" t="s">
        <v>39231</v>
      </c>
      <c r="N15197" t="s">
        <v>39480</v>
      </c>
    </row>
    <row r="15198" spans="1:14" hidden="1" x14ac:dyDescent="0.25">
      <c r="A15198" t="s">
        <v>39477</v>
      </c>
      <c r="B15198" t="s">
        <v>710</v>
      </c>
      <c r="C15198" t="s">
        <v>39478</v>
      </c>
      <c r="F15198" t="s">
        <v>334</v>
      </c>
      <c r="G15198" t="s">
        <v>335</v>
      </c>
      <c r="H15198" t="s">
        <v>39477</v>
      </c>
      <c r="I15198" t="b">
        <f>A15198=H15198</f>
        <v>1</v>
      </c>
      <c r="J15198" t="s">
        <v>39477</v>
      </c>
      <c r="K15198" t="s">
        <v>39479</v>
      </c>
      <c r="L15198" t="s">
        <v>37585</v>
      </c>
      <c r="M15198" t="s">
        <v>39231</v>
      </c>
      <c r="N15198" t="s">
        <v>39480</v>
      </c>
    </row>
    <row r="15199" spans="1:14" hidden="1" x14ac:dyDescent="0.25">
      <c r="A15199" t="s">
        <v>39481</v>
      </c>
      <c r="B15199" t="s">
        <v>710</v>
      </c>
      <c r="C15199" t="s">
        <v>39482</v>
      </c>
      <c r="F15199" t="s">
        <v>334</v>
      </c>
      <c r="G15199" t="s">
        <v>335</v>
      </c>
      <c r="H15199" t="s">
        <v>39483</v>
      </c>
      <c r="I15199" t="b">
        <f>A15199=H15199</f>
        <v>0</v>
      </c>
      <c r="J15199" t="s">
        <v>39483</v>
      </c>
      <c r="K15199" t="s">
        <v>39479</v>
      </c>
      <c r="L15199" t="s">
        <v>37585</v>
      </c>
      <c r="M15199" t="s">
        <v>39231</v>
      </c>
      <c r="N15199" t="s">
        <v>39480</v>
      </c>
    </row>
    <row r="15200" spans="1:14" hidden="1" x14ac:dyDescent="0.25">
      <c r="A15200" t="s">
        <v>39486</v>
      </c>
      <c r="B15200" t="s">
        <v>49</v>
      </c>
      <c r="C15200" t="s">
        <v>39487</v>
      </c>
      <c r="F15200" t="s">
        <v>50</v>
      </c>
      <c r="G15200" t="s">
        <v>51</v>
      </c>
      <c r="H15200" t="s">
        <v>39486</v>
      </c>
      <c r="I15200" t="b">
        <f>A15200=H15200</f>
        <v>1</v>
      </c>
      <c r="J15200" t="s">
        <v>39486</v>
      </c>
      <c r="K15200" t="s">
        <v>39488</v>
      </c>
      <c r="L15200" t="s">
        <v>37585</v>
      </c>
      <c r="M15200" t="s">
        <v>39231</v>
      </c>
      <c r="N15200" t="s">
        <v>39489</v>
      </c>
    </row>
    <row r="15201" spans="1:14" hidden="1" x14ac:dyDescent="0.25">
      <c r="A15201" t="s">
        <v>39498</v>
      </c>
      <c r="B15201" t="s">
        <v>59</v>
      </c>
      <c r="C15201" t="s">
        <v>8271</v>
      </c>
      <c r="F15201" t="s">
        <v>61</v>
      </c>
      <c r="G15201" t="s">
        <v>62</v>
      </c>
      <c r="H15201" t="s">
        <v>39498</v>
      </c>
      <c r="I15201" t="b">
        <f>A15201=H15201</f>
        <v>1</v>
      </c>
      <c r="J15201" t="s">
        <v>39498</v>
      </c>
      <c r="K15201" t="s">
        <v>39491</v>
      </c>
      <c r="L15201" t="s">
        <v>37585</v>
      </c>
      <c r="M15201" t="s">
        <v>39231</v>
      </c>
      <c r="N15201" t="s">
        <v>39492</v>
      </c>
    </row>
    <row r="15202" spans="1:14" hidden="1" x14ac:dyDescent="0.25">
      <c r="A15202" t="s">
        <v>39502</v>
      </c>
      <c r="B15202" t="s">
        <v>38</v>
      </c>
      <c r="C15202" t="s">
        <v>39503</v>
      </c>
      <c r="F15202" t="s">
        <v>81</v>
      </c>
      <c r="G15202" t="s">
        <v>82</v>
      </c>
      <c r="H15202" t="s">
        <v>39502</v>
      </c>
      <c r="I15202" t="b">
        <f>A15202=H15202</f>
        <v>1</v>
      </c>
      <c r="J15202" t="s">
        <v>39502</v>
      </c>
      <c r="K15202" t="s">
        <v>39491</v>
      </c>
      <c r="L15202" t="s">
        <v>37585</v>
      </c>
      <c r="M15202" t="s">
        <v>39231</v>
      </c>
      <c r="N15202" t="s">
        <v>39492</v>
      </c>
    </row>
    <row r="15203" spans="1:14" hidden="1" x14ac:dyDescent="0.25">
      <c r="A15203" t="s">
        <v>39501</v>
      </c>
      <c r="B15203" t="s">
        <v>38</v>
      </c>
      <c r="C15203" t="s">
        <v>34527</v>
      </c>
      <c r="F15203" t="s">
        <v>81</v>
      </c>
      <c r="G15203" t="s">
        <v>82</v>
      </c>
      <c r="H15203" t="s">
        <v>39501</v>
      </c>
      <c r="I15203" t="b">
        <f>A15203=H15203</f>
        <v>1</v>
      </c>
      <c r="J15203" t="s">
        <v>39501</v>
      </c>
      <c r="K15203" t="s">
        <v>39491</v>
      </c>
      <c r="L15203" t="s">
        <v>37585</v>
      </c>
      <c r="M15203" t="s">
        <v>39231</v>
      </c>
      <c r="N15203" t="s">
        <v>39492</v>
      </c>
    </row>
    <row r="15204" spans="1:14" hidden="1" x14ac:dyDescent="0.25">
      <c r="A15204" t="s">
        <v>39506</v>
      </c>
      <c r="B15204" t="s">
        <v>8000</v>
      </c>
      <c r="C15204" t="s">
        <v>39507</v>
      </c>
      <c r="F15204" t="s">
        <v>8002</v>
      </c>
      <c r="G15204" t="s">
        <v>8003</v>
      </c>
      <c r="H15204" t="s">
        <v>39506</v>
      </c>
      <c r="I15204" t="b">
        <f>A15204=H15204</f>
        <v>1</v>
      </c>
      <c r="J15204" t="s">
        <v>39506</v>
      </c>
      <c r="K15204" t="s">
        <v>39491</v>
      </c>
      <c r="L15204" t="s">
        <v>37585</v>
      </c>
      <c r="M15204" t="s">
        <v>39231</v>
      </c>
      <c r="N15204" t="s">
        <v>39492</v>
      </c>
    </row>
    <row r="15205" spans="1:14" hidden="1" x14ac:dyDescent="0.25">
      <c r="A15205" t="s">
        <v>39508</v>
      </c>
      <c r="B15205" t="s">
        <v>8000</v>
      </c>
      <c r="C15205" t="s">
        <v>39509</v>
      </c>
      <c r="F15205" t="s">
        <v>8002</v>
      </c>
      <c r="G15205" t="s">
        <v>8003</v>
      </c>
      <c r="H15205" t="s">
        <v>39508</v>
      </c>
      <c r="I15205" t="b">
        <f>A15205=H15205</f>
        <v>1</v>
      </c>
      <c r="J15205" t="s">
        <v>39508</v>
      </c>
      <c r="K15205" t="s">
        <v>39491</v>
      </c>
      <c r="L15205" t="s">
        <v>37585</v>
      </c>
      <c r="M15205" t="s">
        <v>39231</v>
      </c>
      <c r="N15205" t="s">
        <v>39492</v>
      </c>
    </row>
    <row r="15206" spans="1:14" hidden="1" x14ac:dyDescent="0.25">
      <c r="A15206" t="s">
        <v>39504</v>
      </c>
      <c r="B15206" t="s">
        <v>8000</v>
      </c>
      <c r="C15206" t="s">
        <v>39505</v>
      </c>
      <c r="F15206" t="s">
        <v>8002</v>
      </c>
      <c r="G15206" t="s">
        <v>8003</v>
      </c>
      <c r="H15206" t="s">
        <v>39504</v>
      </c>
      <c r="I15206" t="b">
        <f>A15206=H15206</f>
        <v>1</v>
      </c>
      <c r="J15206" t="s">
        <v>39504</v>
      </c>
      <c r="K15206" t="s">
        <v>39491</v>
      </c>
      <c r="L15206" t="s">
        <v>37585</v>
      </c>
      <c r="M15206" t="s">
        <v>39231</v>
      </c>
      <c r="N15206" t="s">
        <v>39492</v>
      </c>
    </row>
    <row r="15207" spans="1:14" hidden="1" x14ac:dyDescent="0.25">
      <c r="A15207" t="s">
        <v>39510</v>
      </c>
      <c r="B15207" t="s">
        <v>8000</v>
      </c>
      <c r="C15207" t="s">
        <v>8271</v>
      </c>
      <c r="F15207" t="s">
        <v>8002</v>
      </c>
      <c r="G15207" t="s">
        <v>8003</v>
      </c>
      <c r="H15207" t="s">
        <v>39510</v>
      </c>
      <c r="I15207" t="b">
        <f>A15207=H15207</f>
        <v>1</v>
      </c>
      <c r="J15207" t="s">
        <v>39510</v>
      </c>
      <c r="K15207" t="s">
        <v>39491</v>
      </c>
      <c r="L15207" t="s">
        <v>37585</v>
      </c>
      <c r="M15207" t="s">
        <v>39231</v>
      </c>
      <c r="N15207" t="s">
        <v>39492</v>
      </c>
    </row>
    <row r="15208" spans="1:14" hidden="1" x14ac:dyDescent="0.25">
      <c r="A15208" t="s">
        <v>39493</v>
      </c>
      <c r="B15208" t="s">
        <v>124</v>
      </c>
      <c r="C15208" t="s">
        <v>39494</v>
      </c>
      <c r="F15208" t="s">
        <v>126</v>
      </c>
      <c r="G15208" t="s">
        <v>127</v>
      </c>
      <c r="H15208" t="s">
        <v>39493</v>
      </c>
      <c r="I15208" t="b">
        <f>A15208=H15208</f>
        <v>1</v>
      </c>
      <c r="J15208" t="s">
        <v>39495</v>
      </c>
      <c r="K15208" t="s">
        <v>39491</v>
      </c>
      <c r="L15208" t="s">
        <v>37585</v>
      </c>
      <c r="M15208" t="s">
        <v>39231</v>
      </c>
      <c r="N15208" t="s">
        <v>39492</v>
      </c>
    </row>
    <row r="15209" spans="1:14" hidden="1" x14ac:dyDescent="0.25">
      <c r="A15209" t="s">
        <v>39499</v>
      </c>
      <c r="B15209" t="s">
        <v>4879</v>
      </c>
      <c r="C15209" t="s">
        <v>39500</v>
      </c>
      <c r="F15209" t="s">
        <v>167</v>
      </c>
      <c r="G15209" t="s">
        <v>168</v>
      </c>
      <c r="H15209" t="s">
        <v>39499</v>
      </c>
      <c r="I15209" t="b">
        <f>A15209=H15209</f>
        <v>1</v>
      </c>
      <c r="J15209" t="s">
        <v>39499</v>
      </c>
      <c r="K15209" t="s">
        <v>39491</v>
      </c>
      <c r="L15209" t="s">
        <v>37585</v>
      </c>
      <c r="M15209" t="s">
        <v>39231</v>
      </c>
      <c r="N15209" t="s">
        <v>39492</v>
      </c>
    </row>
    <row r="15210" spans="1:14" hidden="1" x14ac:dyDescent="0.25">
      <c r="A15210" t="s">
        <v>39496</v>
      </c>
      <c r="B15210" t="s">
        <v>322</v>
      </c>
      <c r="C15210" t="s">
        <v>39497</v>
      </c>
      <c r="F15210" t="s">
        <v>324</v>
      </c>
      <c r="G15210" t="s">
        <v>322</v>
      </c>
      <c r="H15210" t="s">
        <v>39496</v>
      </c>
      <c r="I15210" t="b">
        <f>A15210=H15210</f>
        <v>1</v>
      </c>
      <c r="J15210" t="s">
        <v>39496</v>
      </c>
      <c r="K15210" t="s">
        <v>39491</v>
      </c>
      <c r="L15210" t="s">
        <v>37585</v>
      </c>
      <c r="M15210" t="s">
        <v>39231</v>
      </c>
      <c r="N15210" t="s">
        <v>39492</v>
      </c>
    </row>
    <row r="15211" spans="1:14" hidden="1" x14ac:dyDescent="0.25">
      <c r="A15211" t="s">
        <v>39490</v>
      </c>
      <c r="B15211" t="s">
        <v>124</v>
      </c>
      <c r="C15211" t="s">
        <v>36533</v>
      </c>
      <c r="F15211" t="s">
        <v>126</v>
      </c>
      <c r="G15211" t="s">
        <v>127</v>
      </c>
      <c r="H15211" t="s">
        <v>39490</v>
      </c>
      <c r="I15211" t="b">
        <f>A15211=H15211</f>
        <v>1</v>
      </c>
      <c r="J15211" t="s">
        <v>39490</v>
      </c>
      <c r="K15211" t="s">
        <v>39491</v>
      </c>
      <c r="L15211" t="s">
        <v>37585</v>
      </c>
      <c r="M15211" t="s">
        <v>39231</v>
      </c>
      <c r="N15211" t="s">
        <v>39492</v>
      </c>
    </row>
    <row r="15212" spans="1:14" hidden="1" x14ac:dyDescent="0.25">
      <c r="A15212" t="s">
        <v>39526</v>
      </c>
      <c r="B15212" t="s">
        <v>104</v>
      </c>
      <c r="C15212" t="s">
        <v>8088</v>
      </c>
      <c r="F15212" t="s">
        <v>15</v>
      </c>
      <c r="G15212" t="s">
        <v>16</v>
      </c>
      <c r="H15212" t="s">
        <v>39527</v>
      </c>
      <c r="I15212" t="b">
        <f>A15212=H15212</f>
        <v>0</v>
      </c>
      <c r="J15212" t="s">
        <v>39527</v>
      </c>
      <c r="K15212" t="s">
        <v>39513</v>
      </c>
      <c r="L15212" t="s">
        <v>37585</v>
      </c>
      <c r="M15212" t="s">
        <v>39231</v>
      </c>
      <c r="N15212" t="s">
        <v>39514</v>
      </c>
    </row>
    <row r="15213" spans="1:14" hidden="1" x14ac:dyDescent="0.25">
      <c r="A15213" t="s">
        <v>39524</v>
      </c>
      <c r="B15213" t="s">
        <v>104</v>
      </c>
      <c r="C15213" t="s">
        <v>8088</v>
      </c>
      <c r="F15213" t="s">
        <v>15</v>
      </c>
      <c r="G15213" t="s">
        <v>16</v>
      </c>
      <c r="H15213" t="s">
        <v>39525</v>
      </c>
      <c r="I15213" t="b">
        <f>A15213=H15213</f>
        <v>0</v>
      </c>
      <c r="J15213" t="s">
        <v>39525</v>
      </c>
      <c r="K15213" t="s">
        <v>39513</v>
      </c>
      <c r="L15213" t="s">
        <v>37585</v>
      </c>
      <c r="M15213" t="s">
        <v>39231</v>
      </c>
      <c r="N15213" t="s">
        <v>39514</v>
      </c>
    </row>
    <row r="15214" spans="1:14" hidden="1" x14ac:dyDescent="0.25">
      <c r="A15214" t="s">
        <v>39522</v>
      </c>
      <c r="B15214" t="s">
        <v>104</v>
      </c>
      <c r="C15214" t="s">
        <v>39523</v>
      </c>
      <c r="F15214" t="s">
        <v>15</v>
      </c>
      <c r="G15214" t="s">
        <v>16</v>
      </c>
      <c r="H15214" t="s">
        <v>39522</v>
      </c>
      <c r="I15214" t="b">
        <f>A15214=H15214</f>
        <v>1</v>
      </c>
      <c r="J15214" t="s">
        <v>39522</v>
      </c>
      <c r="K15214" t="s">
        <v>39513</v>
      </c>
      <c r="L15214" t="s">
        <v>37585</v>
      </c>
      <c r="M15214" t="s">
        <v>39231</v>
      </c>
      <c r="N15214" t="s">
        <v>39514</v>
      </c>
    </row>
    <row r="15215" spans="1:14" hidden="1" x14ac:dyDescent="0.25">
      <c r="A15215" t="s">
        <v>39529</v>
      </c>
      <c r="B15215" t="s">
        <v>49</v>
      </c>
      <c r="C15215" t="s">
        <v>39530</v>
      </c>
      <c r="F15215" t="s">
        <v>50</v>
      </c>
      <c r="G15215" t="s">
        <v>51</v>
      </c>
      <c r="H15215" t="s">
        <v>39529</v>
      </c>
      <c r="I15215" t="b">
        <f>A15215=H15215</f>
        <v>1</v>
      </c>
      <c r="J15215" t="s">
        <v>39529</v>
      </c>
      <c r="K15215" t="s">
        <v>39513</v>
      </c>
      <c r="L15215" t="s">
        <v>37585</v>
      </c>
      <c r="M15215" t="s">
        <v>39231</v>
      </c>
      <c r="N15215" t="s">
        <v>39514</v>
      </c>
    </row>
    <row r="15216" spans="1:14" hidden="1" x14ac:dyDescent="0.25">
      <c r="A15216" t="s">
        <v>39533</v>
      </c>
      <c r="B15216" t="s">
        <v>311</v>
      </c>
      <c r="C15216" t="s">
        <v>39516</v>
      </c>
      <c r="F15216" t="s">
        <v>50</v>
      </c>
      <c r="G15216" t="s">
        <v>51</v>
      </c>
      <c r="H15216" t="s">
        <v>39533</v>
      </c>
      <c r="I15216" t="b">
        <f>A15216=H15216</f>
        <v>1</v>
      </c>
      <c r="J15216" t="s">
        <v>39533</v>
      </c>
      <c r="K15216" t="s">
        <v>39513</v>
      </c>
      <c r="L15216" t="s">
        <v>37585</v>
      </c>
      <c r="M15216" t="s">
        <v>39231</v>
      </c>
      <c r="N15216" t="s">
        <v>39514</v>
      </c>
    </row>
    <row r="15217" spans="1:14" hidden="1" x14ac:dyDescent="0.25">
      <c r="A15217" t="s">
        <v>39531</v>
      </c>
      <c r="B15217" t="s">
        <v>64</v>
      </c>
      <c r="C15217" t="s">
        <v>39532</v>
      </c>
      <c r="F15217" t="s">
        <v>61</v>
      </c>
      <c r="G15217" t="s">
        <v>62</v>
      </c>
      <c r="H15217" t="s">
        <v>39531</v>
      </c>
      <c r="I15217" t="b">
        <f>A15217=H15217</f>
        <v>1</v>
      </c>
      <c r="J15217" t="s">
        <v>39531</v>
      </c>
      <c r="K15217" t="s">
        <v>39513</v>
      </c>
      <c r="L15217" t="s">
        <v>37585</v>
      </c>
      <c r="M15217" t="s">
        <v>39231</v>
      </c>
      <c r="N15217" t="s">
        <v>39514</v>
      </c>
    </row>
    <row r="15218" spans="1:14" hidden="1" x14ac:dyDescent="0.25">
      <c r="A15218" t="s">
        <v>39537</v>
      </c>
      <c r="B15218" t="s">
        <v>8000</v>
      </c>
      <c r="C15218" t="s">
        <v>39523</v>
      </c>
      <c r="F15218" t="s">
        <v>8002</v>
      </c>
      <c r="G15218" t="s">
        <v>8003</v>
      </c>
      <c r="H15218" t="s">
        <v>39537</v>
      </c>
      <c r="I15218" t="b">
        <f>A15218=H15218</f>
        <v>1</v>
      </c>
      <c r="J15218" t="s">
        <v>39537</v>
      </c>
      <c r="K15218" t="s">
        <v>39513</v>
      </c>
      <c r="L15218" t="s">
        <v>37585</v>
      </c>
      <c r="M15218" t="s">
        <v>39231</v>
      </c>
      <c r="N15218" t="s">
        <v>39514</v>
      </c>
    </row>
    <row r="15219" spans="1:14" hidden="1" x14ac:dyDescent="0.25">
      <c r="A15219" t="s">
        <v>39538</v>
      </c>
      <c r="B15219" t="s">
        <v>8000</v>
      </c>
      <c r="C15219" t="s">
        <v>39539</v>
      </c>
      <c r="F15219" t="s">
        <v>8002</v>
      </c>
      <c r="G15219" t="s">
        <v>8003</v>
      </c>
      <c r="H15219" t="s">
        <v>39538</v>
      </c>
      <c r="I15219" t="b">
        <f>A15219=H15219</f>
        <v>1</v>
      </c>
      <c r="J15219" t="s">
        <v>39538</v>
      </c>
      <c r="K15219" t="s">
        <v>39513</v>
      </c>
      <c r="L15219" t="s">
        <v>37585</v>
      </c>
      <c r="M15219" t="s">
        <v>39231</v>
      </c>
      <c r="N15219" t="s">
        <v>39514</v>
      </c>
    </row>
    <row r="15220" spans="1:14" hidden="1" x14ac:dyDescent="0.25">
      <c r="A15220" t="s">
        <v>39540</v>
      </c>
      <c r="B15220" t="s">
        <v>8000</v>
      </c>
      <c r="C15220" t="s">
        <v>39523</v>
      </c>
      <c r="F15220" t="s">
        <v>8002</v>
      </c>
      <c r="G15220" t="s">
        <v>8003</v>
      </c>
      <c r="H15220" t="s">
        <v>39540</v>
      </c>
      <c r="I15220" t="b">
        <f>A15220=H15220</f>
        <v>1</v>
      </c>
      <c r="J15220" t="s">
        <v>39540</v>
      </c>
      <c r="K15220" t="s">
        <v>39513</v>
      </c>
      <c r="L15220" t="s">
        <v>37585</v>
      </c>
      <c r="M15220" t="s">
        <v>39231</v>
      </c>
      <c r="N15220" t="s">
        <v>39514</v>
      </c>
    </row>
    <row r="15221" spans="1:14" hidden="1" x14ac:dyDescent="0.25">
      <c r="A15221" t="s">
        <v>39528</v>
      </c>
      <c r="B15221" t="s">
        <v>49</v>
      </c>
      <c r="C15221" t="s">
        <v>39523</v>
      </c>
      <c r="F15221" t="s">
        <v>50</v>
      </c>
      <c r="G15221" t="s">
        <v>51</v>
      </c>
      <c r="H15221" t="s">
        <v>39528</v>
      </c>
      <c r="I15221" t="b">
        <f>A15221=H15221</f>
        <v>1</v>
      </c>
      <c r="J15221" t="s">
        <v>39528</v>
      </c>
      <c r="K15221" t="s">
        <v>39513</v>
      </c>
      <c r="L15221" t="s">
        <v>37585</v>
      </c>
      <c r="M15221" t="s">
        <v>39231</v>
      </c>
      <c r="N15221" t="s">
        <v>39514</v>
      </c>
    </row>
    <row r="15222" spans="1:14" hidden="1" x14ac:dyDescent="0.25">
      <c r="A15222" t="s">
        <v>39517</v>
      </c>
      <c r="B15222" t="s">
        <v>339</v>
      </c>
      <c r="C15222" t="s">
        <v>39518</v>
      </c>
      <c r="F15222" t="s">
        <v>341</v>
      </c>
      <c r="G15222" t="s">
        <v>342</v>
      </c>
      <c r="H15222" t="s">
        <v>39517</v>
      </c>
      <c r="I15222" t="b">
        <f>A15222=H15222</f>
        <v>1</v>
      </c>
      <c r="J15222" t="s">
        <v>39519</v>
      </c>
      <c r="K15222" t="s">
        <v>39513</v>
      </c>
      <c r="L15222" t="s">
        <v>37585</v>
      </c>
      <c r="M15222" t="s">
        <v>39231</v>
      </c>
      <c r="N15222" t="s">
        <v>39514</v>
      </c>
    </row>
    <row r="15223" spans="1:14" hidden="1" x14ac:dyDescent="0.25">
      <c r="A15223" t="s">
        <v>39511</v>
      </c>
      <c r="B15223" t="s">
        <v>339</v>
      </c>
      <c r="C15223" t="s">
        <v>8188</v>
      </c>
      <c r="F15223" t="s">
        <v>341</v>
      </c>
      <c r="G15223" t="s">
        <v>342</v>
      </c>
      <c r="H15223" t="s">
        <v>39511</v>
      </c>
      <c r="I15223" t="b">
        <f>A15223=H15223</f>
        <v>1</v>
      </c>
      <c r="J15223" t="s">
        <v>39512</v>
      </c>
      <c r="K15223" t="s">
        <v>39513</v>
      </c>
      <c r="L15223" t="s">
        <v>37585</v>
      </c>
      <c r="M15223" t="s">
        <v>39231</v>
      </c>
      <c r="N15223" t="s">
        <v>39514</v>
      </c>
    </row>
    <row r="15224" spans="1:14" hidden="1" x14ac:dyDescent="0.25">
      <c r="A15224" t="s">
        <v>39520</v>
      </c>
      <c r="B15224" t="s">
        <v>339</v>
      </c>
      <c r="C15224" t="s">
        <v>39516</v>
      </c>
      <c r="F15224" t="s">
        <v>341</v>
      </c>
      <c r="G15224" t="s">
        <v>342</v>
      </c>
      <c r="H15224" t="s">
        <v>39520</v>
      </c>
      <c r="I15224" t="b">
        <f>A15224=H15224</f>
        <v>1</v>
      </c>
      <c r="J15224" t="s">
        <v>39521</v>
      </c>
      <c r="K15224" t="s">
        <v>39513</v>
      </c>
      <c r="L15224" t="s">
        <v>37585</v>
      </c>
      <c r="M15224" t="s">
        <v>39231</v>
      </c>
      <c r="N15224" t="s">
        <v>39514</v>
      </c>
    </row>
    <row r="15225" spans="1:14" hidden="1" x14ac:dyDescent="0.25">
      <c r="A15225" t="s">
        <v>39515</v>
      </c>
      <c r="B15225" t="s">
        <v>710</v>
      </c>
      <c r="C15225" t="s">
        <v>39516</v>
      </c>
      <c r="F15225" t="s">
        <v>334</v>
      </c>
      <c r="G15225" t="s">
        <v>335</v>
      </c>
      <c r="H15225" t="s">
        <v>39515</v>
      </c>
      <c r="I15225" t="b">
        <f>A15225=H15225</f>
        <v>1</v>
      </c>
      <c r="J15225" t="s">
        <v>39515</v>
      </c>
      <c r="K15225" t="s">
        <v>39513</v>
      </c>
      <c r="L15225" t="s">
        <v>37585</v>
      </c>
      <c r="M15225" t="s">
        <v>39231</v>
      </c>
      <c r="N15225" t="s">
        <v>39514</v>
      </c>
    </row>
    <row r="15226" spans="1:14" hidden="1" x14ac:dyDescent="0.25">
      <c r="A15226" t="s">
        <v>39534</v>
      </c>
      <c r="B15226" t="s">
        <v>162</v>
      </c>
      <c r="C15226" t="s">
        <v>39535</v>
      </c>
      <c r="F15226" t="s">
        <v>61</v>
      </c>
      <c r="G15226" t="s">
        <v>62</v>
      </c>
      <c r="H15226" t="s">
        <v>39534</v>
      </c>
      <c r="I15226" t="b">
        <f>A15226=H15226</f>
        <v>1</v>
      </c>
      <c r="J15226" t="s">
        <v>39536</v>
      </c>
      <c r="K15226" t="s">
        <v>39513</v>
      </c>
      <c r="L15226" t="s">
        <v>37585</v>
      </c>
      <c r="M15226" t="s">
        <v>39231</v>
      </c>
      <c r="N15226" t="s">
        <v>39514</v>
      </c>
    </row>
    <row r="15227" spans="1:14" hidden="1" x14ac:dyDescent="0.25">
      <c r="A15227" t="s">
        <v>39541</v>
      </c>
      <c r="B15227" t="s">
        <v>870</v>
      </c>
      <c r="C15227" t="s">
        <v>39542</v>
      </c>
      <c r="D15227" t="s">
        <v>98</v>
      </c>
      <c r="K15227" t="s">
        <v>39513</v>
      </c>
      <c r="L15227" t="s">
        <v>37585</v>
      </c>
      <c r="M15227" t="s">
        <v>39231</v>
      </c>
      <c r="N15227" t="s">
        <v>39514</v>
      </c>
    </row>
    <row r="15228" spans="1:14" hidden="1" x14ac:dyDescent="0.25">
      <c r="A15228" t="s">
        <v>39557</v>
      </c>
      <c r="B15228" t="s">
        <v>870</v>
      </c>
      <c r="C15228" t="s">
        <v>39548</v>
      </c>
      <c r="D15228" t="s">
        <v>98</v>
      </c>
      <c r="K15228" t="s">
        <v>39545</v>
      </c>
      <c r="L15228" t="s">
        <v>37585</v>
      </c>
      <c r="M15228" t="s">
        <v>39231</v>
      </c>
      <c r="N15228" t="s">
        <v>39546</v>
      </c>
    </row>
    <row r="15229" spans="1:14" hidden="1" x14ac:dyDescent="0.25">
      <c r="A15229" t="s">
        <v>39549</v>
      </c>
      <c r="B15229" t="s">
        <v>49</v>
      </c>
      <c r="C15229" t="s">
        <v>39550</v>
      </c>
      <c r="F15229" t="s">
        <v>50</v>
      </c>
      <c r="G15229" t="s">
        <v>51</v>
      </c>
      <c r="H15229" t="s">
        <v>39549</v>
      </c>
      <c r="I15229" t="b">
        <f>A15229=H15229</f>
        <v>1</v>
      </c>
      <c r="J15229" t="s">
        <v>39549</v>
      </c>
      <c r="K15229" t="s">
        <v>39545</v>
      </c>
      <c r="L15229" t="s">
        <v>37585</v>
      </c>
      <c r="M15229" t="s">
        <v>39231</v>
      </c>
      <c r="N15229" t="s">
        <v>39546</v>
      </c>
    </row>
    <row r="15230" spans="1:14" hidden="1" x14ac:dyDescent="0.25">
      <c r="A15230" t="s">
        <v>39547</v>
      </c>
      <c r="B15230" t="s">
        <v>22</v>
      </c>
      <c r="C15230" t="s">
        <v>39548</v>
      </c>
      <c r="F15230" t="s">
        <v>15</v>
      </c>
      <c r="G15230" t="s">
        <v>16</v>
      </c>
      <c r="H15230" t="s">
        <v>39547</v>
      </c>
      <c r="I15230" t="b">
        <f>A15230=H15230</f>
        <v>1</v>
      </c>
      <c r="J15230" t="s">
        <v>39547</v>
      </c>
      <c r="K15230" t="s">
        <v>39545</v>
      </c>
      <c r="L15230" t="s">
        <v>37585</v>
      </c>
      <c r="M15230" t="s">
        <v>39231</v>
      </c>
      <c r="N15230" t="s">
        <v>39546</v>
      </c>
    </row>
    <row r="15231" spans="1:14" hidden="1" x14ac:dyDescent="0.25">
      <c r="A15231" t="s">
        <v>39554</v>
      </c>
      <c r="B15231" t="s">
        <v>38</v>
      </c>
      <c r="C15231" t="s">
        <v>39555</v>
      </c>
      <c r="F15231" t="s">
        <v>81</v>
      </c>
      <c r="G15231" t="s">
        <v>82</v>
      </c>
      <c r="H15231" t="s">
        <v>39554</v>
      </c>
      <c r="I15231" t="b">
        <f>A15231=H15231</f>
        <v>1</v>
      </c>
      <c r="J15231" t="s">
        <v>39554</v>
      </c>
      <c r="K15231" t="s">
        <v>39545</v>
      </c>
      <c r="L15231" t="s">
        <v>37585</v>
      </c>
      <c r="M15231" t="s">
        <v>39231</v>
      </c>
      <c r="N15231" t="s">
        <v>39546</v>
      </c>
    </row>
    <row r="15232" spans="1:14" hidden="1" x14ac:dyDescent="0.25">
      <c r="A15232" t="s">
        <v>39551</v>
      </c>
      <c r="B15232" t="s">
        <v>311</v>
      </c>
      <c r="C15232" t="s">
        <v>39548</v>
      </c>
      <c r="F15232" t="s">
        <v>50</v>
      </c>
      <c r="G15232" t="s">
        <v>51</v>
      </c>
      <c r="H15232" t="s">
        <v>39551</v>
      </c>
      <c r="I15232" t="b">
        <f>A15232=H15232</f>
        <v>1</v>
      </c>
      <c r="J15232" t="s">
        <v>39551</v>
      </c>
      <c r="K15232" t="s">
        <v>39545</v>
      </c>
      <c r="L15232" t="s">
        <v>37585</v>
      </c>
      <c r="M15232" t="s">
        <v>39231</v>
      </c>
      <c r="N15232" t="s">
        <v>39546</v>
      </c>
    </row>
    <row r="15233" spans="1:14" hidden="1" x14ac:dyDescent="0.25">
      <c r="A15233" t="s">
        <v>39552</v>
      </c>
      <c r="B15233" t="s">
        <v>311</v>
      </c>
      <c r="C15233" t="s">
        <v>39553</v>
      </c>
      <c r="F15233" t="s">
        <v>50</v>
      </c>
      <c r="G15233" t="s">
        <v>51</v>
      </c>
      <c r="H15233" t="s">
        <v>39552</v>
      </c>
      <c r="I15233" t="b">
        <f>A15233=H15233</f>
        <v>1</v>
      </c>
      <c r="J15233" t="s">
        <v>39552</v>
      </c>
      <c r="K15233" t="s">
        <v>39545</v>
      </c>
      <c r="L15233" t="s">
        <v>37585</v>
      </c>
      <c r="M15233" t="s">
        <v>39231</v>
      </c>
      <c r="N15233" t="s">
        <v>39546</v>
      </c>
    </row>
    <row r="15234" spans="1:14" hidden="1" x14ac:dyDescent="0.25">
      <c r="A15234" t="s">
        <v>39556</v>
      </c>
      <c r="B15234" t="s">
        <v>49</v>
      </c>
      <c r="C15234" t="s">
        <v>34565</v>
      </c>
      <c r="F15234" t="s">
        <v>8002</v>
      </c>
      <c r="G15234" t="s">
        <v>8003</v>
      </c>
      <c r="H15234" t="s">
        <v>39556</v>
      </c>
      <c r="I15234" t="b">
        <f>A15234=H15234</f>
        <v>1</v>
      </c>
      <c r="J15234" t="s">
        <v>39556</v>
      </c>
      <c r="K15234" t="s">
        <v>39545</v>
      </c>
      <c r="L15234" t="s">
        <v>37585</v>
      </c>
      <c r="M15234" t="s">
        <v>39231</v>
      </c>
      <c r="N15234" t="s">
        <v>39546</v>
      </c>
    </row>
    <row r="15235" spans="1:14" hidden="1" x14ac:dyDescent="0.25">
      <c r="A15235" t="s">
        <v>39543</v>
      </c>
      <c r="B15235" t="s">
        <v>710</v>
      </c>
      <c r="C15235" t="s">
        <v>39544</v>
      </c>
      <c r="F15235" t="s">
        <v>334</v>
      </c>
      <c r="G15235" t="s">
        <v>335</v>
      </c>
      <c r="H15235" t="s">
        <v>39543</v>
      </c>
      <c r="I15235" t="b">
        <f>A15235=H15235</f>
        <v>1</v>
      </c>
      <c r="J15235" t="s">
        <v>39543</v>
      </c>
      <c r="K15235" t="s">
        <v>39545</v>
      </c>
      <c r="L15235" t="s">
        <v>37585</v>
      </c>
      <c r="M15235" t="s">
        <v>39231</v>
      </c>
      <c r="N15235" t="s">
        <v>39546</v>
      </c>
    </row>
    <row r="15236" spans="1:14" hidden="1" x14ac:dyDescent="0.25">
      <c r="A15236" t="s">
        <v>39565</v>
      </c>
      <c r="B15236" t="s">
        <v>38</v>
      </c>
      <c r="C15236" t="s">
        <v>39566</v>
      </c>
      <c r="F15236" t="s">
        <v>81</v>
      </c>
      <c r="G15236" t="s">
        <v>82</v>
      </c>
      <c r="H15236" t="s">
        <v>39565</v>
      </c>
      <c r="I15236" t="b">
        <f>A15236=H15236</f>
        <v>1</v>
      </c>
      <c r="J15236" t="s">
        <v>39565</v>
      </c>
      <c r="K15236" t="s">
        <v>39561</v>
      </c>
      <c r="L15236" t="s">
        <v>37585</v>
      </c>
      <c r="M15236" t="s">
        <v>39231</v>
      </c>
      <c r="N15236" t="s">
        <v>39562</v>
      </c>
    </row>
    <row r="15237" spans="1:14" hidden="1" x14ac:dyDescent="0.25">
      <c r="A15237" t="s">
        <v>39563</v>
      </c>
      <c r="B15237" t="s">
        <v>162</v>
      </c>
      <c r="C15237" t="s">
        <v>39564</v>
      </c>
      <c r="F15237" t="s">
        <v>61</v>
      </c>
      <c r="G15237" t="s">
        <v>62</v>
      </c>
      <c r="H15237" t="s">
        <v>39563</v>
      </c>
      <c r="I15237" t="b">
        <f>A15237=H15237</f>
        <v>1</v>
      </c>
      <c r="J15237" t="s">
        <v>39563</v>
      </c>
      <c r="K15237" t="s">
        <v>39561</v>
      </c>
      <c r="L15237" t="s">
        <v>37585</v>
      </c>
      <c r="M15237" t="s">
        <v>39231</v>
      </c>
      <c r="N15237" t="s">
        <v>39562</v>
      </c>
    </row>
    <row r="15238" spans="1:14" hidden="1" x14ac:dyDescent="0.25">
      <c r="A15238" t="s">
        <v>39567</v>
      </c>
      <c r="B15238" t="s">
        <v>8000</v>
      </c>
      <c r="C15238" t="s">
        <v>39564</v>
      </c>
      <c r="F15238" t="s">
        <v>8002</v>
      </c>
      <c r="G15238" t="s">
        <v>8003</v>
      </c>
      <c r="H15238" t="s">
        <v>39567</v>
      </c>
      <c r="I15238" t="b">
        <f>A15238=H15238</f>
        <v>1</v>
      </c>
      <c r="J15238" t="s">
        <v>39567</v>
      </c>
      <c r="K15238" t="s">
        <v>39561</v>
      </c>
      <c r="L15238" t="s">
        <v>37585</v>
      </c>
      <c r="M15238" t="s">
        <v>39231</v>
      </c>
      <c r="N15238" t="s">
        <v>39562</v>
      </c>
    </row>
    <row r="15239" spans="1:14" hidden="1" x14ac:dyDescent="0.25">
      <c r="A15239" t="s">
        <v>39558</v>
      </c>
      <c r="B15239" t="s">
        <v>339</v>
      </c>
      <c r="C15239" t="s">
        <v>39559</v>
      </c>
      <c r="F15239" t="s">
        <v>341</v>
      </c>
      <c r="G15239" t="s">
        <v>342</v>
      </c>
      <c r="H15239" t="s">
        <v>39558</v>
      </c>
      <c r="I15239" t="b">
        <f>A15239=H15239</f>
        <v>1</v>
      </c>
      <c r="J15239" t="s">
        <v>39560</v>
      </c>
      <c r="K15239" t="s">
        <v>39561</v>
      </c>
      <c r="L15239" t="s">
        <v>37585</v>
      </c>
      <c r="M15239" t="s">
        <v>39231</v>
      </c>
      <c r="N15239" t="s">
        <v>39562</v>
      </c>
    </row>
    <row r="15240" spans="1:14" hidden="1" x14ac:dyDescent="0.25">
      <c r="A15240" t="s">
        <v>39577</v>
      </c>
      <c r="B15240" t="s">
        <v>22</v>
      </c>
      <c r="C15240" t="s">
        <v>39578</v>
      </c>
      <c r="F15240" t="s">
        <v>15</v>
      </c>
      <c r="G15240" t="s">
        <v>16</v>
      </c>
      <c r="H15240" t="s">
        <v>39577</v>
      </c>
      <c r="I15240" t="b">
        <f>A15240=H15240</f>
        <v>1</v>
      </c>
      <c r="J15240" t="s">
        <v>39577</v>
      </c>
      <c r="K15240" t="s">
        <v>39571</v>
      </c>
      <c r="L15240" t="s">
        <v>37585</v>
      </c>
      <c r="M15240" t="s">
        <v>39231</v>
      </c>
      <c r="N15240" t="s">
        <v>39572</v>
      </c>
    </row>
    <row r="15241" spans="1:14" hidden="1" x14ac:dyDescent="0.25">
      <c r="A15241" t="s">
        <v>39579</v>
      </c>
      <c r="B15241" t="s">
        <v>64</v>
      </c>
      <c r="C15241" t="s">
        <v>39580</v>
      </c>
      <c r="F15241" t="s">
        <v>61</v>
      </c>
      <c r="G15241" t="s">
        <v>62</v>
      </c>
      <c r="H15241" t="s">
        <v>39579</v>
      </c>
      <c r="I15241" t="b">
        <f>A15241=H15241</f>
        <v>1</v>
      </c>
      <c r="J15241" t="s">
        <v>39579</v>
      </c>
      <c r="K15241" t="s">
        <v>39571</v>
      </c>
      <c r="L15241" t="s">
        <v>37585</v>
      </c>
      <c r="M15241" t="s">
        <v>39231</v>
      </c>
      <c r="N15241" t="s">
        <v>39572</v>
      </c>
    </row>
    <row r="15242" spans="1:14" hidden="1" x14ac:dyDescent="0.25">
      <c r="A15242" t="s">
        <v>39581</v>
      </c>
      <c r="B15242" t="s">
        <v>49</v>
      </c>
      <c r="C15242" t="s">
        <v>39582</v>
      </c>
      <c r="F15242" t="s">
        <v>50</v>
      </c>
      <c r="G15242" t="s">
        <v>51</v>
      </c>
      <c r="H15242" t="s">
        <v>39581</v>
      </c>
      <c r="I15242" t="b">
        <f>A15242=H15242</f>
        <v>1</v>
      </c>
      <c r="J15242" t="s">
        <v>39581</v>
      </c>
      <c r="K15242" t="s">
        <v>39571</v>
      </c>
      <c r="L15242" t="s">
        <v>37585</v>
      </c>
      <c r="M15242" t="s">
        <v>39231</v>
      </c>
      <c r="N15242" t="s">
        <v>39572</v>
      </c>
    </row>
    <row r="15243" spans="1:14" hidden="1" x14ac:dyDescent="0.25">
      <c r="A15243" t="s">
        <v>39583</v>
      </c>
      <c r="B15243" t="s">
        <v>311</v>
      </c>
      <c r="C15243" t="s">
        <v>39584</v>
      </c>
      <c r="F15243" t="s">
        <v>50</v>
      </c>
      <c r="G15243" t="s">
        <v>51</v>
      </c>
      <c r="H15243" t="s">
        <v>39583</v>
      </c>
      <c r="I15243" t="b">
        <f>A15243=H15243</f>
        <v>1</v>
      </c>
      <c r="J15243" t="s">
        <v>39583</v>
      </c>
      <c r="K15243" t="s">
        <v>39571</v>
      </c>
      <c r="L15243" t="s">
        <v>37585</v>
      </c>
      <c r="M15243" t="s">
        <v>39231</v>
      </c>
      <c r="N15243" t="s">
        <v>39572</v>
      </c>
    </row>
    <row r="15244" spans="1:14" hidden="1" x14ac:dyDescent="0.25">
      <c r="A15244" t="s">
        <v>39589</v>
      </c>
      <c r="B15244" t="s">
        <v>8000</v>
      </c>
      <c r="C15244" t="s">
        <v>39569</v>
      </c>
      <c r="F15244" t="s">
        <v>8002</v>
      </c>
      <c r="G15244" t="s">
        <v>8003</v>
      </c>
      <c r="H15244" t="s">
        <v>39589</v>
      </c>
      <c r="I15244" t="b">
        <f>A15244=H15244</f>
        <v>1</v>
      </c>
      <c r="J15244" t="s">
        <v>39589</v>
      </c>
      <c r="K15244" t="s">
        <v>39571</v>
      </c>
      <c r="L15244" t="s">
        <v>37585</v>
      </c>
      <c r="M15244" t="s">
        <v>39231</v>
      </c>
      <c r="N15244" t="s">
        <v>39572</v>
      </c>
    </row>
    <row r="15245" spans="1:14" hidden="1" x14ac:dyDescent="0.25">
      <c r="A15245" t="s">
        <v>39585</v>
      </c>
      <c r="B15245" t="s">
        <v>49</v>
      </c>
      <c r="C15245" t="s">
        <v>39586</v>
      </c>
      <c r="F15245" t="s">
        <v>8002</v>
      </c>
      <c r="G15245" t="s">
        <v>8003</v>
      </c>
      <c r="H15245" t="s">
        <v>39585</v>
      </c>
      <c r="I15245" t="b">
        <f>A15245=H15245</f>
        <v>1</v>
      </c>
      <c r="J15245" t="s">
        <v>39585</v>
      </c>
      <c r="K15245" t="s">
        <v>39571</v>
      </c>
      <c r="L15245" t="s">
        <v>37585</v>
      </c>
      <c r="M15245" t="s">
        <v>39231</v>
      </c>
      <c r="N15245" t="s">
        <v>39572</v>
      </c>
    </row>
    <row r="15246" spans="1:14" hidden="1" x14ac:dyDescent="0.25">
      <c r="A15246" t="s">
        <v>39587</v>
      </c>
      <c r="B15246" t="s">
        <v>8000</v>
      </c>
      <c r="C15246" t="s">
        <v>39588</v>
      </c>
      <c r="F15246" t="s">
        <v>8002</v>
      </c>
      <c r="G15246" t="s">
        <v>8003</v>
      </c>
      <c r="H15246" t="s">
        <v>39587</v>
      </c>
      <c r="I15246" t="b">
        <f>A15246=H15246</f>
        <v>1</v>
      </c>
      <c r="J15246" t="s">
        <v>39587</v>
      </c>
      <c r="K15246" t="s">
        <v>39571</v>
      </c>
      <c r="L15246" t="s">
        <v>37585</v>
      </c>
      <c r="M15246" t="s">
        <v>39231</v>
      </c>
      <c r="N15246" t="s">
        <v>39572</v>
      </c>
    </row>
    <row r="15247" spans="1:14" hidden="1" x14ac:dyDescent="0.25">
      <c r="A15247" t="s">
        <v>39575</v>
      </c>
      <c r="B15247" t="s">
        <v>25</v>
      </c>
      <c r="C15247" t="s">
        <v>39576</v>
      </c>
      <c r="F15247" t="s">
        <v>27</v>
      </c>
      <c r="G15247" t="s">
        <v>28</v>
      </c>
      <c r="H15247" t="s">
        <v>39575</v>
      </c>
      <c r="I15247" t="b">
        <f>A15247=H15247</f>
        <v>1</v>
      </c>
      <c r="J15247" t="s">
        <v>39575</v>
      </c>
      <c r="K15247" t="s">
        <v>39571</v>
      </c>
      <c r="L15247" t="s">
        <v>37585</v>
      </c>
      <c r="M15247" t="s">
        <v>39231</v>
      </c>
      <c r="N15247" t="s">
        <v>39572</v>
      </c>
    </row>
    <row r="15248" spans="1:14" hidden="1" x14ac:dyDescent="0.25">
      <c r="A15248" t="s">
        <v>39568</v>
      </c>
      <c r="B15248" t="s">
        <v>124</v>
      </c>
      <c r="C15248" t="s">
        <v>39569</v>
      </c>
      <c r="F15248" t="s">
        <v>126</v>
      </c>
      <c r="G15248" t="s">
        <v>127</v>
      </c>
      <c r="H15248" t="s">
        <v>39568</v>
      </c>
      <c r="I15248" t="b">
        <f>A15248=H15248</f>
        <v>1</v>
      </c>
      <c r="J15248" t="s">
        <v>39570</v>
      </c>
      <c r="K15248" t="s">
        <v>39571</v>
      </c>
      <c r="L15248" t="s">
        <v>37585</v>
      </c>
      <c r="M15248" t="s">
        <v>39231</v>
      </c>
      <c r="N15248" t="s">
        <v>39572</v>
      </c>
    </row>
    <row r="15249" spans="1:14" hidden="1" x14ac:dyDescent="0.25">
      <c r="A15249" t="s">
        <v>39573</v>
      </c>
      <c r="B15249" t="s">
        <v>1233</v>
      </c>
      <c r="C15249" t="s">
        <v>39574</v>
      </c>
      <c r="F15249" t="s">
        <v>1235</v>
      </c>
      <c r="G15249" t="s">
        <v>1233</v>
      </c>
      <c r="H15249" t="s">
        <v>39573</v>
      </c>
      <c r="I15249" t="b">
        <f>A15249=H15249</f>
        <v>1</v>
      </c>
      <c r="J15249" t="s">
        <v>39573</v>
      </c>
      <c r="K15249" t="s">
        <v>39571</v>
      </c>
      <c r="L15249" t="s">
        <v>37585</v>
      </c>
      <c r="M15249" t="s">
        <v>39231</v>
      </c>
      <c r="N15249" t="s">
        <v>39572</v>
      </c>
    </row>
    <row r="15250" spans="1:14" hidden="1" x14ac:dyDescent="0.25">
      <c r="A15250" t="s">
        <v>39597</v>
      </c>
      <c r="B15250" t="s">
        <v>22</v>
      </c>
      <c r="C15250" t="s">
        <v>39598</v>
      </c>
      <c r="F15250" t="s">
        <v>15</v>
      </c>
      <c r="G15250" t="s">
        <v>16</v>
      </c>
      <c r="H15250" t="s">
        <v>39597</v>
      </c>
      <c r="I15250" t="b">
        <f>A15250=H15250</f>
        <v>1</v>
      </c>
      <c r="J15250" t="s">
        <v>39597</v>
      </c>
      <c r="K15250" t="s">
        <v>39592</v>
      </c>
      <c r="L15250" t="s">
        <v>37585</v>
      </c>
      <c r="M15250" t="s">
        <v>39231</v>
      </c>
      <c r="N15250" t="s">
        <v>39593</v>
      </c>
    </row>
    <row r="15251" spans="1:14" hidden="1" x14ac:dyDescent="0.25">
      <c r="A15251" t="s">
        <v>39594</v>
      </c>
      <c r="B15251" t="s">
        <v>124</v>
      </c>
      <c r="C15251" t="s">
        <v>39595</v>
      </c>
      <c r="F15251" t="s">
        <v>126</v>
      </c>
      <c r="G15251" t="s">
        <v>127</v>
      </c>
      <c r="H15251" t="s">
        <v>39594</v>
      </c>
      <c r="I15251" t="b">
        <f>A15251=H15251</f>
        <v>1</v>
      </c>
      <c r="J15251" t="s">
        <v>39596</v>
      </c>
      <c r="K15251" t="s">
        <v>39592</v>
      </c>
      <c r="L15251" t="s">
        <v>37585</v>
      </c>
      <c r="M15251" t="s">
        <v>39231</v>
      </c>
      <c r="N15251" t="s">
        <v>39593</v>
      </c>
    </row>
    <row r="15252" spans="1:14" hidden="1" x14ac:dyDescent="0.25">
      <c r="A15252" t="s">
        <v>39590</v>
      </c>
      <c r="B15252" t="s">
        <v>1233</v>
      </c>
      <c r="C15252" t="s">
        <v>39591</v>
      </c>
      <c r="F15252" t="s">
        <v>1235</v>
      </c>
      <c r="G15252" t="s">
        <v>1233</v>
      </c>
      <c r="H15252" t="s">
        <v>39590</v>
      </c>
      <c r="I15252" t="b">
        <f>A15252=H15252</f>
        <v>1</v>
      </c>
      <c r="J15252" t="s">
        <v>39590</v>
      </c>
      <c r="K15252" t="s">
        <v>39592</v>
      </c>
      <c r="L15252" t="s">
        <v>37585</v>
      </c>
      <c r="M15252" t="s">
        <v>39231</v>
      </c>
      <c r="N15252" t="s">
        <v>39593</v>
      </c>
    </row>
    <row r="15253" spans="1:14" hidden="1" x14ac:dyDescent="0.25">
      <c r="A15253" t="s">
        <v>39599</v>
      </c>
      <c r="B15253" t="s">
        <v>25</v>
      </c>
      <c r="C15253" t="s">
        <v>38018</v>
      </c>
      <c r="F15253" t="s">
        <v>334</v>
      </c>
      <c r="G15253" t="s">
        <v>335</v>
      </c>
      <c r="H15253" t="s">
        <v>39599</v>
      </c>
      <c r="I15253" t="b">
        <f>A15253=H15253</f>
        <v>1</v>
      </c>
      <c r="J15253" t="s">
        <v>39599</v>
      </c>
      <c r="K15253" t="s">
        <v>39600</v>
      </c>
      <c r="L15253" t="s">
        <v>37585</v>
      </c>
      <c r="M15253" t="s">
        <v>39231</v>
      </c>
      <c r="N15253" t="s">
        <v>39601</v>
      </c>
    </row>
    <row r="15254" spans="1:14" hidden="1" x14ac:dyDescent="0.25">
      <c r="A15254" t="s">
        <v>39602</v>
      </c>
      <c r="B15254" t="s">
        <v>710</v>
      </c>
      <c r="C15254" t="s">
        <v>39523</v>
      </c>
      <c r="F15254" t="s">
        <v>334</v>
      </c>
      <c r="G15254" t="s">
        <v>335</v>
      </c>
      <c r="H15254" t="s">
        <v>39603</v>
      </c>
      <c r="I15254" t="b">
        <f>A15254=H15254</f>
        <v>0</v>
      </c>
      <c r="J15254" t="s">
        <v>39603</v>
      </c>
      <c r="K15254" t="s">
        <v>39600</v>
      </c>
      <c r="L15254" t="s">
        <v>37585</v>
      </c>
      <c r="M15254" t="s">
        <v>39231</v>
      </c>
      <c r="N15254" t="s">
        <v>39601</v>
      </c>
    </row>
    <row r="15255" spans="1:14" hidden="1" x14ac:dyDescent="0.25">
      <c r="A15255" t="s">
        <v>39604</v>
      </c>
      <c r="B15255" t="s">
        <v>1252</v>
      </c>
      <c r="C15255" t="s">
        <v>39605</v>
      </c>
      <c r="F15255" t="s">
        <v>1192</v>
      </c>
      <c r="G15255" t="s">
        <v>1193</v>
      </c>
      <c r="H15255" t="s">
        <v>39604</v>
      </c>
      <c r="I15255" t="b">
        <f>A15255=H15255</f>
        <v>1</v>
      </c>
      <c r="J15255" t="s">
        <v>39604</v>
      </c>
      <c r="K15255" t="s">
        <v>39600</v>
      </c>
      <c r="L15255" t="s">
        <v>37585</v>
      </c>
      <c r="M15255" t="s">
        <v>39231</v>
      </c>
      <c r="N15255" t="s">
        <v>39601</v>
      </c>
    </row>
    <row r="15256" spans="1:14" hidden="1" x14ac:dyDescent="0.25">
      <c r="A15256" t="s">
        <v>39665</v>
      </c>
      <c r="B15256" t="s">
        <v>25</v>
      </c>
      <c r="C15256" t="s">
        <v>39623</v>
      </c>
      <c r="D15256" t="s">
        <v>98</v>
      </c>
      <c r="K15256" t="s">
        <v>39609</v>
      </c>
      <c r="L15256" t="s">
        <v>37585</v>
      </c>
      <c r="M15256" t="s">
        <v>39231</v>
      </c>
      <c r="N15256" t="s">
        <v>39610</v>
      </c>
    </row>
    <row r="15257" spans="1:14" hidden="1" x14ac:dyDescent="0.25">
      <c r="A15257" t="s">
        <v>39613</v>
      </c>
      <c r="B15257" t="s">
        <v>25</v>
      </c>
      <c r="C15257" t="s">
        <v>39607</v>
      </c>
      <c r="F15257" t="s">
        <v>27</v>
      </c>
      <c r="G15257" t="s">
        <v>28</v>
      </c>
      <c r="H15257" t="s">
        <v>39613</v>
      </c>
      <c r="I15257" t="b">
        <f>A15257=H15257</f>
        <v>1</v>
      </c>
      <c r="J15257" t="s">
        <v>39614</v>
      </c>
      <c r="K15257" t="s">
        <v>39609</v>
      </c>
      <c r="L15257" t="s">
        <v>37585</v>
      </c>
      <c r="M15257" t="s">
        <v>39231</v>
      </c>
      <c r="N15257" t="s">
        <v>39610</v>
      </c>
    </row>
    <row r="15258" spans="1:14" hidden="1" x14ac:dyDescent="0.25">
      <c r="A15258" t="s">
        <v>39611</v>
      </c>
      <c r="B15258" t="s">
        <v>25</v>
      </c>
      <c r="C15258" t="s">
        <v>39607</v>
      </c>
      <c r="F15258" t="s">
        <v>27</v>
      </c>
      <c r="G15258" t="s">
        <v>28</v>
      </c>
      <c r="H15258" t="s">
        <v>39611</v>
      </c>
      <c r="I15258" t="b">
        <f>A15258=H15258</f>
        <v>1</v>
      </c>
      <c r="J15258" t="s">
        <v>39612</v>
      </c>
      <c r="K15258" t="s">
        <v>39609</v>
      </c>
      <c r="L15258" t="s">
        <v>37585</v>
      </c>
      <c r="M15258" t="s">
        <v>39231</v>
      </c>
      <c r="N15258" t="s">
        <v>39610</v>
      </c>
    </row>
    <row r="15259" spans="1:14" hidden="1" x14ac:dyDescent="0.25">
      <c r="A15259" t="s">
        <v>39619</v>
      </c>
      <c r="B15259" t="s">
        <v>25</v>
      </c>
      <c r="C15259" t="s">
        <v>39620</v>
      </c>
      <c r="F15259" t="s">
        <v>27</v>
      </c>
      <c r="G15259" t="s">
        <v>28</v>
      </c>
      <c r="H15259" t="s">
        <v>39619</v>
      </c>
      <c r="I15259" t="b">
        <f>A15259=H15259</f>
        <v>1</v>
      </c>
      <c r="J15259" t="s">
        <v>39621</v>
      </c>
      <c r="K15259" t="s">
        <v>39609</v>
      </c>
      <c r="L15259" t="s">
        <v>37585</v>
      </c>
      <c r="M15259" t="s">
        <v>39231</v>
      </c>
      <c r="N15259" t="s">
        <v>39610</v>
      </c>
    </row>
    <row r="15260" spans="1:14" hidden="1" x14ac:dyDescent="0.25">
      <c r="A15260" t="s">
        <v>39622</v>
      </c>
      <c r="B15260" t="s">
        <v>25</v>
      </c>
      <c r="C15260" t="s">
        <v>39623</v>
      </c>
      <c r="F15260" t="s">
        <v>27</v>
      </c>
      <c r="G15260" t="s">
        <v>28</v>
      </c>
      <c r="H15260" t="s">
        <v>39622</v>
      </c>
      <c r="I15260" t="b">
        <f>A15260=H15260</f>
        <v>1</v>
      </c>
      <c r="J15260" t="s">
        <v>39624</v>
      </c>
      <c r="K15260" t="s">
        <v>39609</v>
      </c>
      <c r="L15260" t="s">
        <v>37585</v>
      </c>
      <c r="M15260" t="s">
        <v>39231</v>
      </c>
      <c r="N15260" t="s">
        <v>39610</v>
      </c>
    </row>
    <row r="15261" spans="1:14" hidden="1" x14ac:dyDescent="0.25">
      <c r="A15261" t="s">
        <v>39615</v>
      </c>
      <c r="B15261" t="s">
        <v>104</v>
      </c>
      <c r="C15261" t="s">
        <v>39616</v>
      </c>
      <c r="F15261" t="s">
        <v>15</v>
      </c>
      <c r="G15261" t="s">
        <v>16</v>
      </c>
      <c r="H15261" t="s">
        <v>39615</v>
      </c>
      <c r="I15261" t="b">
        <f>A15261=H15261</f>
        <v>1</v>
      </c>
      <c r="J15261" t="s">
        <v>39615</v>
      </c>
      <c r="K15261" t="s">
        <v>39609</v>
      </c>
      <c r="L15261" t="s">
        <v>37585</v>
      </c>
      <c r="M15261" t="s">
        <v>39231</v>
      </c>
      <c r="N15261" t="s">
        <v>39610</v>
      </c>
    </row>
    <row r="15262" spans="1:14" hidden="1" x14ac:dyDescent="0.25">
      <c r="A15262" t="s">
        <v>39634</v>
      </c>
      <c r="B15262" t="s">
        <v>162</v>
      </c>
      <c r="C15262" t="s">
        <v>39635</v>
      </c>
      <c r="F15262" t="s">
        <v>61</v>
      </c>
      <c r="G15262" t="s">
        <v>62</v>
      </c>
      <c r="H15262" t="s">
        <v>39634</v>
      </c>
      <c r="I15262" t="b">
        <f>A15262=H15262</f>
        <v>1</v>
      </c>
      <c r="J15262" t="s">
        <v>39634</v>
      </c>
      <c r="K15262" t="s">
        <v>39609</v>
      </c>
      <c r="L15262" t="s">
        <v>37585</v>
      </c>
      <c r="M15262" t="s">
        <v>39231</v>
      </c>
      <c r="N15262" t="s">
        <v>39610</v>
      </c>
    </row>
    <row r="15263" spans="1:14" hidden="1" x14ac:dyDescent="0.25">
      <c r="A15263" t="s">
        <v>39656</v>
      </c>
      <c r="B15263" t="s">
        <v>38</v>
      </c>
      <c r="C15263" t="s">
        <v>39607</v>
      </c>
      <c r="F15263" t="s">
        <v>81</v>
      </c>
      <c r="G15263" t="s">
        <v>82</v>
      </c>
      <c r="H15263" t="s">
        <v>39656</v>
      </c>
      <c r="I15263" t="b">
        <f>A15263=H15263</f>
        <v>1</v>
      </c>
      <c r="J15263" t="s">
        <v>39656</v>
      </c>
      <c r="K15263" t="s">
        <v>39609</v>
      </c>
      <c r="L15263" t="s">
        <v>37585</v>
      </c>
      <c r="M15263" t="s">
        <v>39231</v>
      </c>
      <c r="N15263" t="s">
        <v>39610</v>
      </c>
    </row>
    <row r="15264" spans="1:14" hidden="1" x14ac:dyDescent="0.25">
      <c r="A15264" t="s">
        <v>39654</v>
      </c>
      <c r="B15264" t="s">
        <v>38</v>
      </c>
      <c r="C15264" t="s">
        <v>39655</v>
      </c>
      <c r="F15264" t="s">
        <v>81</v>
      </c>
      <c r="G15264" t="s">
        <v>82</v>
      </c>
      <c r="H15264" t="s">
        <v>39654</v>
      </c>
      <c r="I15264" t="b">
        <f>A15264=H15264</f>
        <v>1</v>
      </c>
      <c r="J15264" t="s">
        <v>39654</v>
      </c>
      <c r="K15264" t="s">
        <v>39609</v>
      </c>
      <c r="L15264" t="s">
        <v>37585</v>
      </c>
      <c r="M15264" t="s">
        <v>39231</v>
      </c>
      <c r="N15264" t="s">
        <v>39610</v>
      </c>
    </row>
    <row r="15265" spans="1:14" hidden="1" x14ac:dyDescent="0.25">
      <c r="A15265" t="s">
        <v>39652</v>
      </c>
      <c r="B15265" t="s">
        <v>7440</v>
      </c>
      <c r="C15265" t="s">
        <v>39653</v>
      </c>
      <c r="F15265" t="s">
        <v>50</v>
      </c>
      <c r="G15265" t="s">
        <v>51</v>
      </c>
      <c r="H15265" t="s">
        <v>39652</v>
      </c>
      <c r="I15265" t="b">
        <f>A15265=H15265</f>
        <v>1</v>
      </c>
      <c r="J15265" t="s">
        <v>39652</v>
      </c>
      <c r="K15265" t="s">
        <v>39609</v>
      </c>
      <c r="L15265" t="s">
        <v>37585</v>
      </c>
      <c r="M15265" t="s">
        <v>39231</v>
      </c>
      <c r="N15265" t="s">
        <v>39610</v>
      </c>
    </row>
    <row r="15266" spans="1:14" hidden="1" x14ac:dyDescent="0.25">
      <c r="A15266" t="s">
        <v>39645</v>
      </c>
      <c r="B15266" t="s">
        <v>311</v>
      </c>
      <c r="C15266" t="s">
        <v>39607</v>
      </c>
      <c r="F15266" t="s">
        <v>50</v>
      </c>
      <c r="G15266" t="s">
        <v>51</v>
      </c>
      <c r="H15266" t="s">
        <v>39645</v>
      </c>
      <c r="I15266" t="b">
        <f>A15266=H15266</f>
        <v>1</v>
      </c>
      <c r="J15266" t="s">
        <v>39645</v>
      </c>
      <c r="K15266" t="s">
        <v>39609</v>
      </c>
      <c r="L15266" t="s">
        <v>37585</v>
      </c>
      <c r="M15266" t="s">
        <v>39231</v>
      </c>
      <c r="N15266" t="s">
        <v>39610</v>
      </c>
    </row>
    <row r="15267" spans="1:14" hidden="1" x14ac:dyDescent="0.25">
      <c r="A15267" t="s">
        <v>39639</v>
      </c>
      <c r="B15267" t="s">
        <v>49</v>
      </c>
      <c r="C15267" t="s">
        <v>39500</v>
      </c>
      <c r="F15267" t="s">
        <v>50</v>
      </c>
      <c r="G15267" t="s">
        <v>51</v>
      </c>
      <c r="H15267" t="s">
        <v>39639</v>
      </c>
      <c r="I15267" t="b">
        <f>A15267=H15267</f>
        <v>1</v>
      </c>
      <c r="J15267" t="s">
        <v>39639</v>
      </c>
      <c r="K15267" t="s">
        <v>39609</v>
      </c>
      <c r="L15267" t="s">
        <v>37585</v>
      </c>
      <c r="M15267" t="s">
        <v>39231</v>
      </c>
      <c r="N15267" t="s">
        <v>39610</v>
      </c>
    </row>
    <row r="15268" spans="1:14" hidden="1" x14ac:dyDescent="0.25">
      <c r="A15268" t="s">
        <v>39646</v>
      </c>
      <c r="B15268" t="s">
        <v>311</v>
      </c>
      <c r="C15268" t="s">
        <v>39647</v>
      </c>
      <c r="F15268" t="s">
        <v>50</v>
      </c>
      <c r="G15268" t="s">
        <v>51</v>
      </c>
      <c r="H15268" t="s">
        <v>39646</v>
      </c>
      <c r="I15268" t="b">
        <f>A15268=H15268</f>
        <v>1</v>
      </c>
      <c r="J15268" t="s">
        <v>39646</v>
      </c>
      <c r="K15268" t="s">
        <v>39609</v>
      </c>
      <c r="L15268" t="s">
        <v>37585</v>
      </c>
      <c r="M15268" t="s">
        <v>39231</v>
      </c>
      <c r="N15268" t="s">
        <v>39610</v>
      </c>
    </row>
    <row r="15269" spans="1:14" hidden="1" x14ac:dyDescent="0.25">
      <c r="A15269" t="s">
        <v>39625</v>
      </c>
      <c r="B15269" t="s">
        <v>49</v>
      </c>
      <c r="C15269" t="s">
        <v>39626</v>
      </c>
      <c r="F15269" t="s">
        <v>50</v>
      </c>
      <c r="G15269" t="s">
        <v>51</v>
      </c>
      <c r="H15269" t="s">
        <v>39625</v>
      </c>
      <c r="I15269" t="b">
        <f>A15269=H15269</f>
        <v>1</v>
      </c>
      <c r="J15269" t="s">
        <v>39625</v>
      </c>
      <c r="K15269" t="s">
        <v>39609</v>
      </c>
      <c r="L15269" t="s">
        <v>37585</v>
      </c>
      <c r="M15269" t="s">
        <v>39231</v>
      </c>
      <c r="N15269" t="s">
        <v>39610</v>
      </c>
    </row>
    <row r="15270" spans="1:14" hidden="1" x14ac:dyDescent="0.25">
      <c r="A15270" t="s">
        <v>39636</v>
      </c>
      <c r="B15270" t="s">
        <v>162</v>
      </c>
      <c r="C15270" t="s">
        <v>39637</v>
      </c>
      <c r="F15270" t="s">
        <v>61</v>
      </c>
      <c r="G15270" t="s">
        <v>62</v>
      </c>
      <c r="H15270" t="s">
        <v>39636</v>
      </c>
      <c r="I15270" t="b">
        <f>A15270=H15270</f>
        <v>1</v>
      </c>
      <c r="J15270" t="s">
        <v>39638</v>
      </c>
      <c r="K15270" t="s">
        <v>39609</v>
      </c>
      <c r="L15270" t="s">
        <v>37585</v>
      </c>
      <c r="M15270" t="s">
        <v>39231</v>
      </c>
      <c r="N15270" t="s">
        <v>39610</v>
      </c>
    </row>
    <row r="15271" spans="1:14" hidden="1" x14ac:dyDescent="0.25">
      <c r="A15271" t="s">
        <v>39662</v>
      </c>
      <c r="B15271" t="s">
        <v>244</v>
      </c>
      <c r="C15271" t="s">
        <v>39663</v>
      </c>
      <c r="F15271" t="s">
        <v>246</v>
      </c>
      <c r="G15271" t="s">
        <v>247</v>
      </c>
      <c r="H15271" t="s">
        <v>39664</v>
      </c>
      <c r="I15271" t="b">
        <f>A15271=H15271</f>
        <v>0</v>
      </c>
      <c r="J15271" t="s">
        <v>39662</v>
      </c>
      <c r="K15271" t="s">
        <v>39609</v>
      </c>
      <c r="L15271" t="s">
        <v>37585</v>
      </c>
      <c r="M15271" t="s">
        <v>39231</v>
      </c>
      <c r="N15271" t="s">
        <v>39610</v>
      </c>
    </row>
    <row r="15272" spans="1:14" hidden="1" x14ac:dyDescent="0.25">
      <c r="A15272" t="s">
        <v>39668</v>
      </c>
      <c r="B15272" t="s">
        <v>39669</v>
      </c>
      <c r="C15272" t="s">
        <v>39500</v>
      </c>
      <c r="F15272" t="s">
        <v>39670</v>
      </c>
      <c r="G15272" t="s">
        <v>39671</v>
      </c>
      <c r="H15272" t="s">
        <v>39668</v>
      </c>
      <c r="I15272" t="b">
        <f>A15272=H15272</f>
        <v>1</v>
      </c>
      <c r="J15272" t="s">
        <v>39672</v>
      </c>
      <c r="K15272" t="s">
        <v>39609</v>
      </c>
      <c r="L15272" t="s">
        <v>37585</v>
      </c>
      <c r="M15272" t="s">
        <v>39231</v>
      </c>
      <c r="N15272" t="s">
        <v>39610</v>
      </c>
    </row>
    <row r="15273" spans="1:14" hidden="1" x14ac:dyDescent="0.25">
      <c r="A15273" t="s">
        <v>39617</v>
      </c>
      <c r="B15273" t="s">
        <v>25</v>
      </c>
      <c r="C15273" t="s">
        <v>12018</v>
      </c>
      <c r="F15273" t="s">
        <v>27</v>
      </c>
      <c r="G15273" t="s">
        <v>28</v>
      </c>
      <c r="H15273" t="s">
        <v>39617</v>
      </c>
      <c r="I15273" t="b">
        <f>A15273=H15273</f>
        <v>1</v>
      </c>
      <c r="J15273" t="s">
        <v>39618</v>
      </c>
      <c r="K15273" t="s">
        <v>39609</v>
      </c>
      <c r="L15273" t="s">
        <v>37585</v>
      </c>
      <c r="M15273" t="s">
        <v>39231</v>
      </c>
      <c r="N15273" t="s">
        <v>39610</v>
      </c>
    </row>
    <row r="15274" spans="1:14" hidden="1" x14ac:dyDescent="0.25">
      <c r="A15274" t="s">
        <v>39606</v>
      </c>
      <c r="B15274" t="s">
        <v>710</v>
      </c>
      <c r="C15274" t="s">
        <v>39607</v>
      </c>
      <c r="F15274" t="s">
        <v>334</v>
      </c>
      <c r="G15274" t="s">
        <v>335</v>
      </c>
      <c r="H15274" t="s">
        <v>39608</v>
      </c>
      <c r="I15274" t="b">
        <f>A15274=H15274</f>
        <v>0</v>
      </c>
      <c r="J15274" t="s">
        <v>39608</v>
      </c>
      <c r="K15274" t="s">
        <v>39609</v>
      </c>
      <c r="L15274" t="s">
        <v>37585</v>
      </c>
      <c r="M15274" t="s">
        <v>39231</v>
      </c>
      <c r="N15274" t="s">
        <v>39610</v>
      </c>
    </row>
    <row r="15275" spans="1:14" hidden="1" x14ac:dyDescent="0.25">
      <c r="A15275" t="s">
        <v>39627</v>
      </c>
      <c r="B15275" t="s">
        <v>162</v>
      </c>
      <c r="C15275" t="s">
        <v>39628</v>
      </c>
      <c r="F15275" t="s">
        <v>61</v>
      </c>
      <c r="G15275" t="s">
        <v>62</v>
      </c>
      <c r="H15275" t="s">
        <v>39627</v>
      </c>
      <c r="I15275" t="b">
        <f>A15275=H15275</f>
        <v>1</v>
      </c>
      <c r="J15275" t="s">
        <v>39627</v>
      </c>
      <c r="K15275" t="s">
        <v>39609</v>
      </c>
      <c r="L15275" t="s">
        <v>37585</v>
      </c>
      <c r="M15275" t="s">
        <v>39231</v>
      </c>
      <c r="N15275" t="s">
        <v>39610</v>
      </c>
    </row>
    <row r="15276" spans="1:14" hidden="1" x14ac:dyDescent="0.25">
      <c r="A15276" t="s">
        <v>39648</v>
      </c>
      <c r="B15276" t="s">
        <v>59</v>
      </c>
      <c r="C15276" t="s">
        <v>7181</v>
      </c>
      <c r="F15276" t="s">
        <v>61</v>
      </c>
      <c r="G15276" t="s">
        <v>62</v>
      </c>
      <c r="H15276" t="s">
        <v>39648</v>
      </c>
      <c r="I15276" t="b">
        <f>A15276=H15276</f>
        <v>1</v>
      </c>
      <c r="J15276" t="s">
        <v>39648</v>
      </c>
      <c r="K15276" t="s">
        <v>39609</v>
      </c>
      <c r="L15276" t="s">
        <v>37585</v>
      </c>
      <c r="M15276" t="s">
        <v>39231</v>
      </c>
      <c r="N15276" t="s">
        <v>39610</v>
      </c>
    </row>
    <row r="15277" spans="1:14" hidden="1" x14ac:dyDescent="0.25">
      <c r="A15277" t="s">
        <v>39660</v>
      </c>
      <c r="B15277" t="s">
        <v>59</v>
      </c>
      <c r="C15277" t="s">
        <v>39661</v>
      </c>
      <c r="F15277" t="s">
        <v>263</v>
      </c>
      <c r="G15277" t="s">
        <v>264</v>
      </c>
      <c r="H15277" t="s">
        <v>39660</v>
      </c>
      <c r="I15277" t="b">
        <f>A15277=H15277</f>
        <v>1</v>
      </c>
      <c r="J15277" t="s">
        <v>39660</v>
      </c>
      <c r="K15277" t="s">
        <v>39609</v>
      </c>
      <c r="L15277" t="s">
        <v>37585</v>
      </c>
      <c r="M15277" t="s">
        <v>39231</v>
      </c>
      <c r="N15277" t="s">
        <v>39610</v>
      </c>
    </row>
    <row r="15278" spans="1:14" hidden="1" x14ac:dyDescent="0.25">
      <c r="A15278" t="s">
        <v>39657</v>
      </c>
      <c r="B15278" t="s">
        <v>59</v>
      </c>
      <c r="C15278" t="s">
        <v>39658</v>
      </c>
      <c r="F15278" t="s">
        <v>61</v>
      </c>
      <c r="G15278" t="s">
        <v>62</v>
      </c>
      <c r="H15278" t="s">
        <v>39657</v>
      </c>
      <c r="I15278" t="b">
        <f>A15278=H15278</f>
        <v>1</v>
      </c>
      <c r="J15278" t="s">
        <v>39659</v>
      </c>
      <c r="K15278" t="s">
        <v>39609</v>
      </c>
      <c r="L15278" t="s">
        <v>37585</v>
      </c>
      <c r="M15278" t="s">
        <v>39231</v>
      </c>
      <c r="N15278" t="s">
        <v>39610</v>
      </c>
    </row>
    <row r="15279" spans="1:14" hidden="1" x14ac:dyDescent="0.25">
      <c r="A15279" t="s">
        <v>39666</v>
      </c>
      <c r="B15279" t="s">
        <v>104</v>
      </c>
      <c r="C15279" t="s">
        <v>39667</v>
      </c>
      <c r="F15279" t="s">
        <v>106</v>
      </c>
      <c r="G15279" t="s">
        <v>107</v>
      </c>
      <c r="H15279" t="s">
        <v>39666</v>
      </c>
      <c r="I15279" t="b">
        <f>A15279=H15279</f>
        <v>1</v>
      </c>
      <c r="J15279" t="s">
        <v>39666</v>
      </c>
      <c r="K15279" t="s">
        <v>39609</v>
      </c>
      <c r="L15279" t="s">
        <v>37585</v>
      </c>
      <c r="M15279" t="s">
        <v>39231</v>
      </c>
      <c r="N15279" t="s">
        <v>39610</v>
      </c>
    </row>
    <row r="15280" spans="1:14" hidden="1" x14ac:dyDescent="0.25">
      <c r="A15280" t="s">
        <v>39631</v>
      </c>
      <c r="B15280" t="s">
        <v>162</v>
      </c>
      <c r="C15280" t="s">
        <v>39632</v>
      </c>
      <c r="F15280" t="s">
        <v>61</v>
      </c>
      <c r="G15280" t="s">
        <v>62</v>
      </c>
      <c r="H15280" t="s">
        <v>39631</v>
      </c>
      <c r="I15280" t="b">
        <f>A15280=H15280</f>
        <v>1</v>
      </c>
      <c r="J15280" t="s">
        <v>39633</v>
      </c>
      <c r="K15280" t="s">
        <v>39609</v>
      </c>
      <c r="L15280" t="s">
        <v>37585</v>
      </c>
      <c r="M15280" t="s">
        <v>39231</v>
      </c>
      <c r="N15280" t="s">
        <v>39610</v>
      </c>
    </row>
    <row r="15281" spans="1:14" hidden="1" x14ac:dyDescent="0.25">
      <c r="A15281" t="s">
        <v>39649</v>
      </c>
      <c r="B15281" t="s">
        <v>64</v>
      </c>
      <c r="C15281" t="s">
        <v>39650</v>
      </c>
      <c r="F15281" t="s">
        <v>61</v>
      </c>
      <c r="G15281" t="s">
        <v>62</v>
      </c>
      <c r="H15281" t="s">
        <v>39649</v>
      </c>
      <c r="I15281" t="b">
        <f>A15281=H15281</f>
        <v>1</v>
      </c>
      <c r="J15281" t="s">
        <v>39651</v>
      </c>
      <c r="K15281" t="s">
        <v>39609</v>
      </c>
      <c r="L15281" t="s">
        <v>37585</v>
      </c>
      <c r="M15281" t="s">
        <v>39231</v>
      </c>
      <c r="N15281" t="s">
        <v>39610</v>
      </c>
    </row>
    <row r="15282" spans="1:14" hidden="1" x14ac:dyDescent="0.25">
      <c r="A15282" t="s">
        <v>39629</v>
      </c>
      <c r="B15282" t="s">
        <v>162</v>
      </c>
      <c r="C15282" t="s">
        <v>8207</v>
      </c>
      <c r="F15282" t="s">
        <v>61</v>
      </c>
      <c r="G15282" t="s">
        <v>62</v>
      </c>
      <c r="H15282" t="s">
        <v>39629</v>
      </c>
      <c r="I15282" t="b">
        <f>A15282=H15282</f>
        <v>1</v>
      </c>
      <c r="J15282" t="s">
        <v>39630</v>
      </c>
      <c r="K15282" t="s">
        <v>39609</v>
      </c>
      <c r="L15282" t="s">
        <v>37585</v>
      </c>
      <c r="M15282" t="s">
        <v>39231</v>
      </c>
      <c r="N15282" t="s">
        <v>39610</v>
      </c>
    </row>
    <row r="15283" spans="1:14" hidden="1" x14ac:dyDescent="0.25">
      <c r="A15283" t="s">
        <v>39640</v>
      </c>
      <c r="B15283" t="s">
        <v>64</v>
      </c>
      <c r="C15283" t="s">
        <v>39641</v>
      </c>
      <c r="F15283" t="s">
        <v>61</v>
      </c>
      <c r="G15283" t="s">
        <v>62</v>
      </c>
      <c r="H15283" t="s">
        <v>39640</v>
      </c>
      <c r="I15283" t="b">
        <f>A15283=H15283</f>
        <v>1</v>
      </c>
      <c r="J15283" t="s">
        <v>39642</v>
      </c>
      <c r="K15283" t="s">
        <v>39609</v>
      </c>
      <c r="L15283" t="s">
        <v>37585</v>
      </c>
      <c r="M15283" t="s">
        <v>39231</v>
      </c>
      <c r="N15283" t="s">
        <v>39610</v>
      </c>
    </row>
    <row r="15284" spans="1:14" hidden="1" x14ac:dyDescent="0.25">
      <c r="A15284" t="s">
        <v>39643</v>
      </c>
      <c r="B15284" t="s">
        <v>162</v>
      </c>
      <c r="C15284" t="s">
        <v>39644</v>
      </c>
      <c r="F15284" t="s">
        <v>61</v>
      </c>
      <c r="G15284" t="s">
        <v>62</v>
      </c>
      <c r="H15284" t="s">
        <v>39643</v>
      </c>
      <c r="I15284" t="b">
        <f>A15284=H15284</f>
        <v>1</v>
      </c>
      <c r="J15284" t="s">
        <v>39643</v>
      </c>
      <c r="K15284" t="s">
        <v>39609</v>
      </c>
      <c r="L15284" t="s">
        <v>37585</v>
      </c>
      <c r="M15284" t="s">
        <v>39231</v>
      </c>
      <c r="N15284" t="s">
        <v>39610</v>
      </c>
    </row>
    <row r="15285" spans="1:14" hidden="1" x14ac:dyDescent="0.25">
      <c r="A15285" t="s">
        <v>39684</v>
      </c>
      <c r="B15285" t="s">
        <v>1168</v>
      </c>
      <c r="C15285" t="s">
        <v>39683</v>
      </c>
      <c r="F15285" t="s">
        <v>6816</v>
      </c>
      <c r="G15285" t="s">
        <v>6817</v>
      </c>
      <c r="H15285" t="s">
        <v>39684</v>
      </c>
      <c r="I15285" t="b">
        <f>A15285=H15285</f>
        <v>1</v>
      </c>
      <c r="J15285" t="s">
        <v>39684</v>
      </c>
      <c r="K15285" t="s">
        <v>39676</v>
      </c>
      <c r="L15285" t="s">
        <v>37585</v>
      </c>
      <c r="M15285" t="s">
        <v>39231</v>
      </c>
      <c r="N15285" t="s">
        <v>39677</v>
      </c>
    </row>
    <row r="15286" spans="1:14" hidden="1" x14ac:dyDescent="0.25">
      <c r="A15286" t="s">
        <v>39673</v>
      </c>
      <c r="B15286" t="s">
        <v>9005</v>
      </c>
      <c r="C15286" t="s">
        <v>39674</v>
      </c>
      <c r="F15286" t="s">
        <v>25569</v>
      </c>
      <c r="G15286" t="s">
        <v>25570</v>
      </c>
      <c r="H15286" t="s">
        <v>39673</v>
      </c>
      <c r="I15286" t="b">
        <f>A15286=H15286</f>
        <v>1</v>
      </c>
      <c r="J15286" t="s">
        <v>39675</v>
      </c>
      <c r="K15286" t="s">
        <v>39676</v>
      </c>
      <c r="L15286" t="s">
        <v>37585</v>
      </c>
      <c r="M15286" t="s">
        <v>39231</v>
      </c>
      <c r="N15286" t="s">
        <v>39677</v>
      </c>
    </row>
    <row r="15287" spans="1:14" hidden="1" x14ac:dyDescent="0.25">
      <c r="A15287" t="s">
        <v>39678</v>
      </c>
      <c r="B15287" t="s">
        <v>25957</v>
      </c>
      <c r="C15287" t="s">
        <v>39679</v>
      </c>
      <c r="F15287" t="s">
        <v>39390</v>
      </c>
      <c r="G15287" t="s">
        <v>39391</v>
      </c>
      <c r="H15287" t="s">
        <v>39678</v>
      </c>
      <c r="I15287" t="b">
        <f>A15287=H15287</f>
        <v>1</v>
      </c>
      <c r="J15287" t="s">
        <v>39678</v>
      </c>
      <c r="K15287" t="s">
        <v>39676</v>
      </c>
      <c r="L15287" t="s">
        <v>37585</v>
      </c>
      <c r="M15287" t="s">
        <v>39231</v>
      </c>
      <c r="N15287" t="s">
        <v>39677</v>
      </c>
    </row>
    <row r="15288" spans="1:14" hidden="1" x14ac:dyDescent="0.25">
      <c r="A15288" t="s">
        <v>39682</v>
      </c>
      <c r="B15288" t="s">
        <v>25957</v>
      </c>
      <c r="C15288" t="s">
        <v>39683</v>
      </c>
      <c r="F15288" t="s">
        <v>39390</v>
      </c>
      <c r="G15288" t="s">
        <v>39391</v>
      </c>
      <c r="H15288" t="s">
        <v>39682</v>
      </c>
      <c r="I15288" t="b">
        <f>A15288=H15288</f>
        <v>1</v>
      </c>
      <c r="J15288" t="s">
        <v>39682</v>
      </c>
      <c r="K15288" t="s">
        <v>39676</v>
      </c>
      <c r="L15288" t="s">
        <v>37585</v>
      </c>
      <c r="M15288" t="s">
        <v>39231</v>
      </c>
      <c r="N15288" t="s">
        <v>39677</v>
      </c>
    </row>
    <row r="15289" spans="1:14" hidden="1" x14ac:dyDescent="0.25">
      <c r="A15289" t="s">
        <v>39681</v>
      </c>
      <c r="B15289" t="s">
        <v>47</v>
      </c>
      <c r="C15289" t="s">
        <v>39679</v>
      </c>
      <c r="F15289" t="s">
        <v>39390</v>
      </c>
      <c r="G15289" t="s">
        <v>39391</v>
      </c>
      <c r="H15289" t="s">
        <v>39681</v>
      </c>
      <c r="I15289" t="b">
        <f>A15289=H15289</f>
        <v>1</v>
      </c>
      <c r="J15289" t="s">
        <v>39681</v>
      </c>
      <c r="K15289" t="s">
        <v>39676</v>
      </c>
      <c r="L15289" t="s">
        <v>37585</v>
      </c>
      <c r="M15289" t="s">
        <v>39231</v>
      </c>
      <c r="N15289" t="s">
        <v>39677</v>
      </c>
    </row>
    <row r="15290" spans="1:14" s="3" customFormat="1" hidden="1" x14ac:dyDescent="0.25">
      <c r="A15290" t="s">
        <v>39680</v>
      </c>
      <c r="B15290" t="s">
        <v>47</v>
      </c>
      <c r="C15290" t="s">
        <v>39679</v>
      </c>
      <c r="D15290"/>
      <c r="E15290"/>
      <c r="F15290" t="s">
        <v>39390</v>
      </c>
      <c r="G15290" t="s">
        <v>39391</v>
      </c>
      <c r="H15290" t="s">
        <v>39680</v>
      </c>
      <c r="I15290" t="b">
        <f>A15290=H15290</f>
        <v>1</v>
      </c>
      <c r="J15290" t="s">
        <v>39680</v>
      </c>
      <c r="K15290" t="s">
        <v>39676</v>
      </c>
      <c r="L15290" t="s">
        <v>37585</v>
      </c>
      <c r="M15290" t="s">
        <v>39231</v>
      </c>
      <c r="N15290" t="s">
        <v>39677</v>
      </c>
    </row>
    <row r="15291" spans="1:14" hidden="1" x14ac:dyDescent="0.25">
      <c r="A15291" t="s">
        <v>39693</v>
      </c>
      <c r="B15291" t="s">
        <v>49</v>
      </c>
      <c r="C15291" t="s">
        <v>39694</v>
      </c>
      <c r="F15291" t="s">
        <v>50</v>
      </c>
      <c r="G15291" t="s">
        <v>51</v>
      </c>
      <c r="H15291" t="s">
        <v>39693</v>
      </c>
      <c r="I15291" t="b">
        <f>A15291=H15291</f>
        <v>1</v>
      </c>
      <c r="J15291" t="s">
        <v>39693</v>
      </c>
      <c r="K15291" t="s">
        <v>39686</v>
      </c>
      <c r="L15291" t="s">
        <v>37585</v>
      </c>
      <c r="M15291" t="s">
        <v>39231</v>
      </c>
      <c r="N15291" t="s">
        <v>39687</v>
      </c>
    </row>
    <row r="15292" spans="1:14" s="3" customFormat="1" hidden="1" x14ac:dyDescent="0.25">
      <c r="A15292" t="s">
        <v>39697</v>
      </c>
      <c r="B15292" t="s">
        <v>38</v>
      </c>
      <c r="C15292" t="s">
        <v>8271</v>
      </c>
      <c r="D15292"/>
      <c r="E15292"/>
      <c r="F15292" t="s">
        <v>81</v>
      </c>
      <c r="G15292" t="s">
        <v>82</v>
      </c>
      <c r="H15292" t="s">
        <v>39697</v>
      </c>
      <c r="I15292" t="b">
        <f>A15292=H15292</f>
        <v>1</v>
      </c>
      <c r="J15292" t="s">
        <v>39697</v>
      </c>
      <c r="K15292" t="s">
        <v>39686</v>
      </c>
      <c r="L15292" t="s">
        <v>37585</v>
      </c>
      <c r="M15292" t="s">
        <v>39231</v>
      </c>
      <c r="N15292" t="s">
        <v>39687</v>
      </c>
    </row>
    <row r="15293" spans="1:14" s="3" customFormat="1" hidden="1" x14ac:dyDescent="0.25">
      <c r="A15293" t="s">
        <v>39698</v>
      </c>
      <c r="B15293" t="s">
        <v>38</v>
      </c>
      <c r="C15293" t="s">
        <v>39699</v>
      </c>
      <c r="D15293"/>
      <c r="E15293"/>
      <c r="F15293" t="s">
        <v>81</v>
      </c>
      <c r="G15293" t="s">
        <v>82</v>
      </c>
      <c r="H15293" t="s">
        <v>39698</v>
      </c>
      <c r="I15293" t="b">
        <f>A15293=H15293</f>
        <v>1</v>
      </c>
      <c r="J15293" t="s">
        <v>39698</v>
      </c>
      <c r="K15293" t="s">
        <v>39686</v>
      </c>
      <c r="L15293" t="s">
        <v>37585</v>
      </c>
      <c r="M15293" t="s">
        <v>39231</v>
      </c>
      <c r="N15293" t="s">
        <v>39687</v>
      </c>
    </row>
    <row r="15294" spans="1:14" hidden="1" x14ac:dyDescent="0.25">
      <c r="A15294" t="s">
        <v>39685</v>
      </c>
      <c r="B15294" t="s">
        <v>8000</v>
      </c>
      <c r="C15294" t="s">
        <v>29476</v>
      </c>
      <c r="F15294" t="s">
        <v>8002</v>
      </c>
      <c r="G15294" t="s">
        <v>8003</v>
      </c>
      <c r="H15294" t="s">
        <v>39685</v>
      </c>
      <c r="I15294" t="b">
        <f>A15294=H15294</f>
        <v>1</v>
      </c>
      <c r="J15294" t="s">
        <v>39685</v>
      </c>
      <c r="K15294" t="s">
        <v>39686</v>
      </c>
      <c r="L15294" t="s">
        <v>37585</v>
      </c>
      <c r="M15294" t="s">
        <v>39231</v>
      </c>
      <c r="N15294" t="s">
        <v>39687</v>
      </c>
    </row>
    <row r="15295" spans="1:14" hidden="1" x14ac:dyDescent="0.25">
      <c r="A15295" t="s">
        <v>39702</v>
      </c>
      <c r="B15295" t="s">
        <v>8000</v>
      </c>
      <c r="C15295" t="s">
        <v>8001</v>
      </c>
      <c r="F15295" t="s">
        <v>8002</v>
      </c>
      <c r="G15295" t="s">
        <v>8003</v>
      </c>
      <c r="H15295" t="s">
        <v>39702</v>
      </c>
      <c r="I15295" t="b">
        <f>A15295=H15295</f>
        <v>1</v>
      </c>
      <c r="J15295" t="s">
        <v>39702</v>
      </c>
      <c r="K15295" t="s">
        <v>39686</v>
      </c>
      <c r="L15295" t="s">
        <v>37585</v>
      </c>
      <c r="M15295" t="s">
        <v>39231</v>
      </c>
      <c r="N15295" t="s">
        <v>39687</v>
      </c>
    </row>
    <row r="15296" spans="1:14" hidden="1" x14ac:dyDescent="0.25">
      <c r="A15296" t="s">
        <v>39691</v>
      </c>
      <c r="B15296" t="s">
        <v>8000</v>
      </c>
      <c r="C15296" t="s">
        <v>39692</v>
      </c>
      <c r="F15296" t="s">
        <v>8002</v>
      </c>
      <c r="G15296" t="s">
        <v>8003</v>
      </c>
      <c r="H15296" t="s">
        <v>39691</v>
      </c>
      <c r="I15296" t="b">
        <f>A15296=H15296</f>
        <v>1</v>
      </c>
      <c r="J15296" t="s">
        <v>39691</v>
      </c>
      <c r="K15296" t="s">
        <v>39686</v>
      </c>
      <c r="L15296" t="s">
        <v>37585</v>
      </c>
      <c r="M15296" t="s">
        <v>39231</v>
      </c>
      <c r="N15296" t="s">
        <v>39687</v>
      </c>
    </row>
    <row r="15297" spans="1:14" hidden="1" x14ac:dyDescent="0.25">
      <c r="A15297" t="s">
        <v>39709</v>
      </c>
      <c r="B15297" t="s">
        <v>8000</v>
      </c>
      <c r="C15297" t="s">
        <v>19358</v>
      </c>
      <c r="F15297" t="s">
        <v>8002</v>
      </c>
      <c r="G15297" t="s">
        <v>8003</v>
      </c>
      <c r="H15297" t="s">
        <v>39709</v>
      </c>
      <c r="I15297" t="b">
        <f>A15297=H15297</f>
        <v>1</v>
      </c>
      <c r="J15297" t="s">
        <v>39709</v>
      </c>
      <c r="K15297" t="s">
        <v>39686</v>
      </c>
      <c r="L15297" t="s">
        <v>37585</v>
      </c>
      <c r="M15297" t="s">
        <v>39231</v>
      </c>
      <c r="N15297" t="s">
        <v>39687</v>
      </c>
    </row>
    <row r="15298" spans="1:14" hidden="1" x14ac:dyDescent="0.25">
      <c r="A15298" t="s">
        <v>39705</v>
      </c>
      <c r="B15298" t="s">
        <v>8000</v>
      </c>
      <c r="C15298" t="s">
        <v>32684</v>
      </c>
      <c r="F15298" t="s">
        <v>8002</v>
      </c>
      <c r="G15298" t="s">
        <v>8003</v>
      </c>
      <c r="H15298" t="s">
        <v>39705</v>
      </c>
      <c r="I15298" t="b">
        <f>A15298=H15298</f>
        <v>1</v>
      </c>
      <c r="J15298" t="s">
        <v>39705</v>
      </c>
      <c r="K15298" t="s">
        <v>39686</v>
      </c>
      <c r="L15298" t="s">
        <v>37585</v>
      </c>
      <c r="M15298" t="s">
        <v>39231</v>
      </c>
      <c r="N15298" t="s">
        <v>39687</v>
      </c>
    </row>
    <row r="15299" spans="1:14" hidden="1" x14ac:dyDescent="0.25">
      <c r="A15299" t="s">
        <v>39703</v>
      </c>
      <c r="B15299" t="s">
        <v>8000</v>
      </c>
      <c r="C15299" t="s">
        <v>39544</v>
      </c>
      <c r="F15299" t="s">
        <v>8002</v>
      </c>
      <c r="G15299" t="s">
        <v>8003</v>
      </c>
      <c r="H15299" t="s">
        <v>39703</v>
      </c>
      <c r="I15299" t="b">
        <f>A15299=H15299</f>
        <v>1</v>
      </c>
      <c r="J15299" t="s">
        <v>39703</v>
      </c>
      <c r="K15299" t="s">
        <v>39686</v>
      </c>
      <c r="L15299" t="s">
        <v>37585</v>
      </c>
      <c r="M15299" t="s">
        <v>39231</v>
      </c>
      <c r="N15299" t="s">
        <v>39687</v>
      </c>
    </row>
    <row r="15300" spans="1:14" hidden="1" x14ac:dyDescent="0.25">
      <c r="A15300" t="s">
        <v>39708</v>
      </c>
      <c r="B15300" t="s">
        <v>8000</v>
      </c>
      <c r="C15300" t="s">
        <v>39569</v>
      </c>
      <c r="F15300" t="s">
        <v>8002</v>
      </c>
      <c r="G15300" t="s">
        <v>8003</v>
      </c>
      <c r="H15300" t="s">
        <v>39708</v>
      </c>
      <c r="I15300" t="b">
        <f>A15300=H15300</f>
        <v>1</v>
      </c>
      <c r="J15300" t="s">
        <v>39708</v>
      </c>
      <c r="K15300" t="s">
        <v>39686</v>
      </c>
      <c r="L15300" t="s">
        <v>37585</v>
      </c>
      <c r="M15300" t="s">
        <v>39231</v>
      </c>
      <c r="N15300" t="s">
        <v>39687</v>
      </c>
    </row>
    <row r="15301" spans="1:14" s="3" customFormat="1" hidden="1" x14ac:dyDescent="0.25">
      <c r="A15301" t="s">
        <v>39700</v>
      </c>
      <c r="B15301" t="s">
        <v>8000</v>
      </c>
      <c r="C15301" t="s">
        <v>39701</v>
      </c>
      <c r="D15301"/>
      <c r="E15301"/>
      <c r="F15301" t="s">
        <v>8002</v>
      </c>
      <c r="G15301" t="s">
        <v>8003</v>
      </c>
      <c r="H15301" t="s">
        <v>39700</v>
      </c>
      <c r="I15301" t="b">
        <f>A15301=H15301</f>
        <v>1</v>
      </c>
      <c r="J15301" t="s">
        <v>39700</v>
      </c>
      <c r="K15301" t="s">
        <v>39686</v>
      </c>
      <c r="L15301" t="s">
        <v>37585</v>
      </c>
      <c r="M15301" t="s">
        <v>39231</v>
      </c>
      <c r="N15301" t="s">
        <v>39687</v>
      </c>
    </row>
    <row r="15302" spans="1:14" hidden="1" x14ac:dyDescent="0.25">
      <c r="A15302" t="s">
        <v>39704</v>
      </c>
      <c r="B15302" t="s">
        <v>8000</v>
      </c>
      <c r="C15302" t="s">
        <v>12425</v>
      </c>
      <c r="F15302" t="s">
        <v>8002</v>
      </c>
      <c r="G15302" t="s">
        <v>8003</v>
      </c>
      <c r="H15302" t="s">
        <v>39704</v>
      </c>
      <c r="I15302" t="b">
        <f>A15302=H15302</f>
        <v>1</v>
      </c>
      <c r="J15302" t="s">
        <v>39704</v>
      </c>
      <c r="K15302" t="s">
        <v>39686</v>
      </c>
      <c r="L15302" t="s">
        <v>37585</v>
      </c>
      <c r="M15302" t="s">
        <v>39231</v>
      </c>
      <c r="N15302" t="s">
        <v>39687</v>
      </c>
    </row>
    <row r="15303" spans="1:14" s="3" customFormat="1" hidden="1" x14ac:dyDescent="0.25">
      <c r="A15303" t="s">
        <v>39706</v>
      </c>
      <c r="B15303" t="s">
        <v>8000</v>
      </c>
      <c r="C15303" t="s">
        <v>39707</v>
      </c>
      <c r="D15303"/>
      <c r="E15303"/>
      <c r="F15303" t="s">
        <v>8002</v>
      </c>
      <c r="G15303" t="s">
        <v>8003</v>
      </c>
      <c r="H15303" t="s">
        <v>39706</v>
      </c>
      <c r="I15303" t="b">
        <f>A15303=H15303</f>
        <v>1</v>
      </c>
      <c r="J15303" t="s">
        <v>39706</v>
      </c>
      <c r="K15303" t="s">
        <v>39686</v>
      </c>
      <c r="L15303" t="s">
        <v>37585</v>
      </c>
      <c r="M15303" t="s">
        <v>39231</v>
      </c>
      <c r="N15303" t="s">
        <v>39687</v>
      </c>
    </row>
    <row r="15304" spans="1:14" s="3" customFormat="1" hidden="1" x14ac:dyDescent="0.25">
      <c r="A15304" t="s">
        <v>39695</v>
      </c>
      <c r="B15304" t="s">
        <v>3887</v>
      </c>
      <c r="C15304" t="s">
        <v>39696</v>
      </c>
      <c r="D15304"/>
      <c r="E15304"/>
      <c r="F15304" t="s">
        <v>3889</v>
      </c>
      <c r="G15304" t="s">
        <v>3890</v>
      </c>
      <c r="H15304" t="s">
        <v>39695</v>
      </c>
      <c r="I15304" t="b">
        <f>A15304=H15304</f>
        <v>1</v>
      </c>
      <c r="J15304" t="s">
        <v>39695</v>
      </c>
      <c r="K15304" t="s">
        <v>39686</v>
      </c>
      <c r="L15304" t="s">
        <v>37585</v>
      </c>
      <c r="M15304" t="s">
        <v>39231</v>
      </c>
      <c r="N15304" t="s">
        <v>39687</v>
      </c>
    </row>
    <row r="15305" spans="1:14" hidden="1" x14ac:dyDescent="0.25">
      <c r="A15305" t="s">
        <v>39688</v>
      </c>
      <c r="B15305" t="s">
        <v>710</v>
      </c>
      <c r="C15305" t="s">
        <v>19358</v>
      </c>
      <c r="F15305" t="s">
        <v>334</v>
      </c>
      <c r="G15305" t="s">
        <v>335</v>
      </c>
      <c r="H15305" t="s">
        <v>39688</v>
      </c>
      <c r="I15305" t="b">
        <f>A15305=H15305</f>
        <v>1</v>
      </c>
      <c r="J15305" t="s">
        <v>39688</v>
      </c>
      <c r="K15305" t="s">
        <v>39686</v>
      </c>
      <c r="L15305" t="s">
        <v>37585</v>
      </c>
      <c r="M15305" t="s">
        <v>39231</v>
      </c>
      <c r="N15305" t="s">
        <v>39687</v>
      </c>
    </row>
    <row r="15306" spans="1:14" hidden="1" x14ac:dyDescent="0.25">
      <c r="A15306" t="s">
        <v>39689</v>
      </c>
      <c r="B15306" t="s">
        <v>710</v>
      </c>
      <c r="C15306" t="s">
        <v>39690</v>
      </c>
      <c r="F15306" t="s">
        <v>334</v>
      </c>
      <c r="G15306" t="s">
        <v>335</v>
      </c>
      <c r="H15306" t="s">
        <v>39689</v>
      </c>
      <c r="I15306" t="b">
        <f>A15306=H15306</f>
        <v>1</v>
      </c>
      <c r="J15306" t="s">
        <v>39689</v>
      </c>
      <c r="K15306" t="s">
        <v>39686</v>
      </c>
      <c r="L15306" t="s">
        <v>37585</v>
      </c>
      <c r="M15306" t="s">
        <v>39231</v>
      </c>
      <c r="N15306" t="s">
        <v>39687</v>
      </c>
    </row>
    <row r="15307" spans="1:14" hidden="1" x14ac:dyDescent="0.25">
      <c r="A15307" t="s">
        <v>39710</v>
      </c>
      <c r="B15307" t="s">
        <v>124</v>
      </c>
      <c r="C15307" t="s">
        <v>10176</v>
      </c>
      <c r="F15307" t="s">
        <v>126</v>
      </c>
      <c r="G15307" t="s">
        <v>127</v>
      </c>
      <c r="H15307" t="s">
        <v>39710</v>
      </c>
      <c r="I15307" t="b">
        <f>A15307=H15307</f>
        <v>1</v>
      </c>
      <c r="J15307" t="s">
        <v>39711</v>
      </c>
      <c r="K15307" t="s">
        <v>39712</v>
      </c>
      <c r="L15307" t="s">
        <v>37585</v>
      </c>
      <c r="M15307" t="s">
        <v>39231</v>
      </c>
      <c r="N15307" t="s">
        <v>39713</v>
      </c>
    </row>
    <row r="15308" spans="1:14" s="3" customFormat="1" hidden="1" x14ac:dyDescent="0.25">
      <c r="A15308" t="s">
        <v>39729</v>
      </c>
      <c r="B15308" t="s">
        <v>162</v>
      </c>
      <c r="C15308" t="s">
        <v>8271</v>
      </c>
      <c r="D15308"/>
      <c r="E15308"/>
      <c r="F15308" t="s">
        <v>61</v>
      </c>
      <c r="G15308" t="s">
        <v>62</v>
      </c>
      <c r="H15308" t="s">
        <v>39729</v>
      </c>
      <c r="I15308" t="b">
        <f>A15308=H15308</f>
        <v>1</v>
      </c>
      <c r="J15308" t="s">
        <v>39729</v>
      </c>
      <c r="K15308" t="s">
        <v>39717</v>
      </c>
      <c r="L15308" t="s">
        <v>37585</v>
      </c>
      <c r="M15308" t="s">
        <v>39231</v>
      </c>
      <c r="N15308" t="s">
        <v>39718</v>
      </c>
    </row>
    <row r="15309" spans="1:14" s="3" customFormat="1" hidden="1" x14ac:dyDescent="0.25">
      <c r="A15309" t="s">
        <v>39724</v>
      </c>
      <c r="B15309" t="s">
        <v>8000</v>
      </c>
      <c r="C15309" t="s">
        <v>39692</v>
      </c>
      <c r="D15309"/>
      <c r="E15309"/>
      <c r="F15309" t="s">
        <v>8002</v>
      </c>
      <c r="G15309" t="s">
        <v>8003</v>
      </c>
      <c r="H15309" t="s">
        <v>39724</v>
      </c>
      <c r="I15309" t="b">
        <f>A15309=H15309</f>
        <v>1</v>
      </c>
      <c r="J15309" t="s">
        <v>39724</v>
      </c>
      <c r="K15309" t="s">
        <v>39717</v>
      </c>
      <c r="L15309" t="s">
        <v>37585</v>
      </c>
      <c r="M15309" t="s">
        <v>39231</v>
      </c>
      <c r="N15309" t="s">
        <v>39718</v>
      </c>
    </row>
    <row r="15310" spans="1:14" s="3" customFormat="1" hidden="1" x14ac:dyDescent="0.25">
      <c r="A15310" t="s">
        <v>39741</v>
      </c>
      <c r="B15310" t="s">
        <v>311</v>
      </c>
      <c r="C15310" t="s">
        <v>8271</v>
      </c>
      <c r="D15310"/>
      <c r="E15310"/>
      <c r="F15310" t="s">
        <v>8002</v>
      </c>
      <c r="G15310" t="s">
        <v>8003</v>
      </c>
      <c r="H15310" t="s">
        <v>39741</v>
      </c>
      <c r="I15310" t="b">
        <f>A15310=H15310</f>
        <v>1</v>
      </c>
      <c r="J15310" t="s">
        <v>39741</v>
      </c>
      <c r="K15310" t="s">
        <v>39717</v>
      </c>
      <c r="L15310" t="s">
        <v>37585</v>
      </c>
      <c r="M15310" t="s">
        <v>39231</v>
      </c>
      <c r="N15310" t="s">
        <v>39718</v>
      </c>
    </row>
    <row r="15311" spans="1:14" hidden="1" x14ac:dyDescent="0.25">
      <c r="A15311" t="s">
        <v>39747</v>
      </c>
      <c r="B15311" t="s">
        <v>8000</v>
      </c>
      <c r="C15311" t="s">
        <v>34527</v>
      </c>
      <c r="F15311" t="s">
        <v>8002</v>
      </c>
      <c r="G15311" t="s">
        <v>8003</v>
      </c>
      <c r="H15311" t="s">
        <v>39747</v>
      </c>
      <c r="I15311" t="b">
        <f>A15311=H15311</f>
        <v>1</v>
      </c>
      <c r="J15311" t="s">
        <v>39747</v>
      </c>
      <c r="K15311" t="s">
        <v>39717</v>
      </c>
      <c r="L15311" t="s">
        <v>37585</v>
      </c>
      <c r="M15311" t="s">
        <v>39231</v>
      </c>
      <c r="N15311" t="s">
        <v>39718</v>
      </c>
    </row>
    <row r="15312" spans="1:14" hidden="1" x14ac:dyDescent="0.25">
      <c r="A15312" t="s">
        <v>39739</v>
      </c>
      <c r="B15312" t="s">
        <v>8000</v>
      </c>
      <c r="C15312" t="s">
        <v>8470</v>
      </c>
      <c r="F15312" t="s">
        <v>8002</v>
      </c>
      <c r="G15312" t="s">
        <v>8003</v>
      </c>
      <c r="H15312" t="s">
        <v>39739</v>
      </c>
      <c r="I15312" t="b">
        <f>A15312=H15312</f>
        <v>1</v>
      </c>
      <c r="J15312" t="s">
        <v>39739</v>
      </c>
      <c r="K15312" t="s">
        <v>39717</v>
      </c>
      <c r="L15312" t="s">
        <v>37585</v>
      </c>
      <c r="M15312" t="s">
        <v>39231</v>
      </c>
      <c r="N15312" t="s">
        <v>39718</v>
      </c>
    </row>
    <row r="15313" spans="1:14" hidden="1" x14ac:dyDescent="0.25">
      <c r="A15313" t="s">
        <v>39728</v>
      </c>
      <c r="B15313" t="s">
        <v>49</v>
      </c>
      <c r="C15313" t="s">
        <v>8271</v>
      </c>
      <c r="F15313" t="s">
        <v>50</v>
      </c>
      <c r="G15313" t="s">
        <v>51</v>
      </c>
      <c r="H15313" t="s">
        <v>39728</v>
      </c>
      <c r="I15313" t="b">
        <f>A15313=H15313</f>
        <v>1</v>
      </c>
      <c r="J15313" t="s">
        <v>39728</v>
      </c>
      <c r="K15313" t="s">
        <v>39717</v>
      </c>
      <c r="L15313" t="s">
        <v>37585</v>
      </c>
      <c r="M15313" t="s">
        <v>39231</v>
      </c>
      <c r="N15313" t="s">
        <v>39718</v>
      </c>
    </row>
    <row r="15314" spans="1:14" hidden="1" x14ac:dyDescent="0.25">
      <c r="A15314" t="s">
        <v>39743</v>
      </c>
      <c r="B15314" t="s">
        <v>8000</v>
      </c>
      <c r="C15314" t="s">
        <v>39744</v>
      </c>
      <c r="F15314" t="s">
        <v>8002</v>
      </c>
      <c r="G15314" t="s">
        <v>8003</v>
      </c>
      <c r="H15314" t="s">
        <v>39743</v>
      </c>
      <c r="I15314" t="b">
        <f>A15314=H15314</f>
        <v>1</v>
      </c>
      <c r="J15314" t="s">
        <v>39743</v>
      </c>
      <c r="K15314" t="s">
        <v>39717</v>
      </c>
      <c r="L15314" t="s">
        <v>37585</v>
      </c>
      <c r="M15314" t="s">
        <v>39231</v>
      </c>
      <c r="N15314" t="s">
        <v>39718</v>
      </c>
    </row>
    <row r="15315" spans="1:14" hidden="1" x14ac:dyDescent="0.25">
      <c r="A15315" t="s">
        <v>39740</v>
      </c>
      <c r="B15315" t="s">
        <v>8000</v>
      </c>
      <c r="C15315" t="s">
        <v>8271</v>
      </c>
      <c r="F15315" t="s">
        <v>8002</v>
      </c>
      <c r="G15315" t="s">
        <v>8003</v>
      </c>
      <c r="H15315" t="s">
        <v>39740</v>
      </c>
      <c r="I15315" t="b">
        <f>A15315=H15315</f>
        <v>1</v>
      </c>
      <c r="J15315" t="s">
        <v>39740</v>
      </c>
      <c r="K15315" t="s">
        <v>39717</v>
      </c>
      <c r="L15315" t="s">
        <v>37585</v>
      </c>
      <c r="M15315" t="s">
        <v>39231</v>
      </c>
      <c r="N15315" t="s">
        <v>39718</v>
      </c>
    </row>
    <row r="15316" spans="1:14" hidden="1" x14ac:dyDescent="0.25">
      <c r="A15316" t="s">
        <v>39745</v>
      </c>
      <c r="B15316" t="s">
        <v>8000</v>
      </c>
      <c r="C15316" t="s">
        <v>39746</v>
      </c>
      <c r="F15316" t="s">
        <v>8002</v>
      </c>
      <c r="G15316" t="s">
        <v>8003</v>
      </c>
      <c r="H15316" t="s">
        <v>39745</v>
      </c>
      <c r="I15316" t="b">
        <f>A15316=H15316</f>
        <v>1</v>
      </c>
      <c r="J15316" t="s">
        <v>39745</v>
      </c>
      <c r="K15316" t="s">
        <v>39717</v>
      </c>
      <c r="L15316" t="s">
        <v>37585</v>
      </c>
      <c r="M15316" t="s">
        <v>39231</v>
      </c>
      <c r="N15316" t="s">
        <v>39718</v>
      </c>
    </row>
    <row r="15317" spans="1:14" hidden="1" x14ac:dyDescent="0.25">
      <c r="A15317" t="s">
        <v>39738</v>
      </c>
      <c r="B15317" t="s">
        <v>8000</v>
      </c>
      <c r="C15317" t="s">
        <v>39233</v>
      </c>
      <c r="F15317" t="s">
        <v>8002</v>
      </c>
      <c r="G15317" t="s">
        <v>8003</v>
      </c>
      <c r="H15317" t="s">
        <v>39738</v>
      </c>
      <c r="I15317" t="b">
        <f>A15317=H15317</f>
        <v>1</v>
      </c>
      <c r="J15317" t="s">
        <v>39738</v>
      </c>
      <c r="K15317" t="s">
        <v>39717</v>
      </c>
      <c r="L15317" t="s">
        <v>37585</v>
      </c>
      <c r="M15317" t="s">
        <v>39231</v>
      </c>
      <c r="N15317" t="s">
        <v>39718</v>
      </c>
    </row>
    <row r="15318" spans="1:14" hidden="1" x14ac:dyDescent="0.25">
      <c r="A15318" t="s">
        <v>39737</v>
      </c>
      <c r="B15318" t="s">
        <v>49</v>
      </c>
      <c r="C15318" t="s">
        <v>8088</v>
      </c>
      <c r="F15318" t="s">
        <v>8002</v>
      </c>
      <c r="G15318" t="s">
        <v>8003</v>
      </c>
      <c r="H15318" t="s">
        <v>39738</v>
      </c>
      <c r="I15318" t="b">
        <f>A15318=H15318</f>
        <v>0</v>
      </c>
      <c r="J15318" t="s">
        <v>39738</v>
      </c>
      <c r="K15318" t="s">
        <v>39717</v>
      </c>
      <c r="L15318" t="s">
        <v>37585</v>
      </c>
      <c r="M15318" t="s">
        <v>39231</v>
      </c>
      <c r="N15318" t="s">
        <v>39718</v>
      </c>
    </row>
    <row r="15319" spans="1:14" hidden="1" x14ac:dyDescent="0.25">
      <c r="A15319" t="s">
        <v>39742</v>
      </c>
      <c r="B15319" t="s">
        <v>8000</v>
      </c>
      <c r="C15319" t="s">
        <v>8470</v>
      </c>
      <c r="F15319" t="s">
        <v>8002</v>
      </c>
      <c r="G15319" t="s">
        <v>8003</v>
      </c>
      <c r="H15319" t="s">
        <v>39742</v>
      </c>
      <c r="I15319" t="b">
        <f>A15319=H15319</f>
        <v>1</v>
      </c>
      <c r="J15319" t="s">
        <v>39742</v>
      </c>
      <c r="K15319" t="s">
        <v>39717</v>
      </c>
      <c r="L15319" t="s">
        <v>37585</v>
      </c>
      <c r="M15319" t="s">
        <v>39231</v>
      </c>
      <c r="N15319" t="s">
        <v>39718</v>
      </c>
    </row>
    <row r="15320" spans="1:14" hidden="1" x14ac:dyDescent="0.25">
      <c r="A15320" t="s">
        <v>39748</v>
      </c>
      <c r="B15320" t="s">
        <v>8000</v>
      </c>
      <c r="C15320" t="s">
        <v>8271</v>
      </c>
      <c r="F15320" t="s">
        <v>8002</v>
      </c>
      <c r="G15320" t="s">
        <v>8003</v>
      </c>
      <c r="H15320" t="s">
        <v>39748</v>
      </c>
      <c r="I15320" t="b">
        <f>A15320=H15320</f>
        <v>1</v>
      </c>
      <c r="J15320" t="s">
        <v>39748</v>
      </c>
      <c r="K15320" t="s">
        <v>39717</v>
      </c>
      <c r="L15320" t="s">
        <v>37585</v>
      </c>
      <c r="M15320" t="s">
        <v>39231</v>
      </c>
      <c r="N15320" t="s">
        <v>39718</v>
      </c>
    </row>
    <row r="15321" spans="1:14" hidden="1" x14ac:dyDescent="0.25">
      <c r="A15321" t="s">
        <v>39714</v>
      </c>
      <c r="B15321" t="s">
        <v>124</v>
      </c>
      <c r="C15321" t="s">
        <v>39715</v>
      </c>
      <c r="F15321" t="s">
        <v>126</v>
      </c>
      <c r="G15321" t="s">
        <v>127</v>
      </c>
      <c r="H15321" t="s">
        <v>39714</v>
      </c>
      <c r="I15321" t="b">
        <f>A15321=H15321</f>
        <v>1</v>
      </c>
      <c r="J15321" t="s">
        <v>39716</v>
      </c>
      <c r="K15321" t="s">
        <v>39717</v>
      </c>
      <c r="L15321" t="s">
        <v>37585</v>
      </c>
      <c r="M15321" t="s">
        <v>39231</v>
      </c>
      <c r="N15321" t="s">
        <v>39718</v>
      </c>
    </row>
    <row r="15322" spans="1:14" hidden="1" x14ac:dyDescent="0.25">
      <c r="A15322" t="s">
        <v>39719</v>
      </c>
      <c r="B15322" t="s">
        <v>25</v>
      </c>
      <c r="C15322" t="s">
        <v>39720</v>
      </c>
      <c r="F15322" t="s">
        <v>334</v>
      </c>
      <c r="G15322" t="s">
        <v>335</v>
      </c>
      <c r="H15322" t="s">
        <v>39719</v>
      </c>
      <c r="I15322" t="b">
        <f>A15322=H15322</f>
        <v>1</v>
      </c>
      <c r="J15322" t="s">
        <v>39719</v>
      </c>
      <c r="K15322" t="s">
        <v>39717</v>
      </c>
      <c r="L15322" t="s">
        <v>37585</v>
      </c>
      <c r="M15322" t="s">
        <v>39231</v>
      </c>
      <c r="N15322" t="s">
        <v>39718</v>
      </c>
    </row>
    <row r="15323" spans="1:14" hidden="1" x14ac:dyDescent="0.25">
      <c r="A15323" t="s">
        <v>39726</v>
      </c>
      <c r="B15323" t="s">
        <v>710</v>
      </c>
      <c r="C15323" t="s">
        <v>39727</v>
      </c>
      <c r="F15323" t="s">
        <v>334</v>
      </c>
      <c r="G15323" t="s">
        <v>335</v>
      </c>
      <c r="H15323" t="s">
        <v>39726</v>
      </c>
      <c r="I15323" t="b">
        <f>A15323=H15323</f>
        <v>1</v>
      </c>
      <c r="J15323" t="s">
        <v>39726</v>
      </c>
      <c r="K15323" t="s">
        <v>39717</v>
      </c>
      <c r="L15323" t="s">
        <v>37585</v>
      </c>
      <c r="M15323" t="s">
        <v>39231</v>
      </c>
      <c r="N15323" t="s">
        <v>39718</v>
      </c>
    </row>
    <row r="15324" spans="1:14" hidden="1" x14ac:dyDescent="0.25">
      <c r="A15324" t="s">
        <v>39721</v>
      </c>
      <c r="B15324" t="s">
        <v>25</v>
      </c>
      <c r="C15324" t="s">
        <v>34844</v>
      </c>
      <c r="F15324" t="s">
        <v>334</v>
      </c>
      <c r="G15324" t="s">
        <v>335</v>
      </c>
      <c r="H15324" t="s">
        <v>39721</v>
      </c>
      <c r="I15324" t="b">
        <f>A15324=H15324</f>
        <v>1</v>
      </c>
      <c r="J15324" t="s">
        <v>39721</v>
      </c>
      <c r="K15324" t="s">
        <v>39717</v>
      </c>
      <c r="L15324" t="s">
        <v>37585</v>
      </c>
      <c r="M15324" t="s">
        <v>39231</v>
      </c>
      <c r="N15324" t="s">
        <v>39718</v>
      </c>
    </row>
    <row r="15325" spans="1:14" hidden="1" x14ac:dyDescent="0.25">
      <c r="A15325" t="s">
        <v>39725</v>
      </c>
      <c r="B15325" t="s">
        <v>25</v>
      </c>
      <c r="C15325" t="s">
        <v>8470</v>
      </c>
      <c r="F15325" t="s">
        <v>334</v>
      </c>
      <c r="G15325" t="s">
        <v>335</v>
      </c>
      <c r="H15325" t="s">
        <v>39725</v>
      </c>
      <c r="I15325" t="b">
        <f>A15325=H15325</f>
        <v>1</v>
      </c>
      <c r="J15325" t="s">
        <v>39725</v>
      </c>
      <c r="K15325" t="s">
        <v>39717</v>
      </c>
      <c r="L15325" t="s">
        <v>37585</v>
      </c>
      <c r="M15325" t="s">
        <v>39231</v>
      </c>
      <c r="N15325" t="s">
        <v>39718</v>
      </c>
    </row>
    <row r="15326" spans="1:14" hidden="1" x14ac:dyDescent="0.25">
      <c r="A15326" t="s">
        <v>39722</v>
      </c>
      <c r="B15326" t="s">
        <v>124</v>
      </c>
      <c r="C15326" t="s">
        <v>8271</v>
      </c>
      <c r="F15326" t="s">
        <v>126</v>
      </c>
      <c r="G15326" t="s">
        <v>127</v>
      </c>
      <c r="H15326" t="s">
        <v>39722</v>
      </c>
      <c r="I15326" t="b">
        <f>A15326=H15326</f>
        <v>1</v>
      </c>
      <c r="J15326" t="s">
        <v>39723</v>
      </c>
      <c r="K15326" t="s">
        <v>39717</v>
      </c>
      <c r="L15326" t="s">
        <v>37585</v>
      </c>
      <c r="M15326" t="s">
        <v>39231</v>
      </c>
      <c r="N15326" t="s">
        <v>39718</v>
      </c>
    </row>
    <row r="15327" spans="1:14" hidden="1" x14ac:dyDescent="0.25">
      <c r="A15327" t="s">
        <v>39733</v>
      </c>
      <c r="B15327" t="s">
        <v>1452</v>
      </c>
      <c r="C15327" t="s">
        <v>39734</v>
      </c>
      <c r="F15327" t="s">
        <v>1192</v>
      </c>
      <c r="G15327" t="s">
        <v>1193</v>
      </c>
      <c r="H15327" t="s">
        <v>39733</v>
      </c>
      <c r="I15327" t="b">
        <f>A15327=H15327</f>
        <v>1</v>
      </c>
      <c r="J15327" t="s">
        <v>39733</v>
      </c>
      <c r="K15327" t="s">
        <v>39717</v>
      </c>
      <c r="L15327" t="s">
        <v>37585</v>
      </c>
      <c r="M15327" t="s">
        <v>39231</v>
      </c>
      <c r="N15327" t="s">
        <v>39718</v>
      </c>
    </row>
    <row r="15328" spans="1:14" hidden="1" x14ac:dyDescent="0.25">
      <c r="A15328" t="s">
        <v>39730</v>
      </c>
      <c r="B15328" t="s">
        <v>162</v>
      </c>
      <c r="C15328" t="s">
        <v>39731</v>
      </c>
      <c r="F15328" t="s">
        <v>61</v>
      </c>
      <c r="G15328" t="s">
        <v>62</v>
      </c>
      <c r="H15328" t="s">
        <v>39730</v>
      </c>
      <c r="I15328" t="b">
        <f>A15328=H15328</f>
        <v>1</v>
      </c>
      <c r="J15328" t="s">
        <v>39732</v>
      </c>
      <c r="K15328" t="s">
        <v>39717</v>
      </c>
      <c r="L15328" t="s">
        <v>37585</v>
      </c>
      <c r="M15328" t="s">
        <v>39231</v>
      </c>
      <c r="N15328" t="s">
        <v>39718</v>
      </c>
    </row>
    <row r="15329" spans="1:14" hidden="1" x14ac:dyDescent="0.25">
      <c r="A15329" t="s">
        <v>39735</v>
      </c>
      <c r="B15329" t="s">
        <v>1452</v>
      </c>
      <c r="C15329" t="s">
        <v>39736</v>
      </c>
      <c r="F15329" t="s">
        <v>1192</v>
      </c>
      <c r="G15329" t="s">
        <v>1193</v>
      </c>
      <c r="H15329" t="s">
        <v>39735</v>
      </c>
      <c r="I15329" t="b">
        <f>A15329=H15329</f>
        <v>1</v>
      </c>
      <c r="J15329" t="s">
        <v>39735</v>
      </c>
      <c r="K15329" t="s">
        <v>39717</v>
      </c>
      <c r="L15329" t="s">
        <v>37585</v>
      </c>
      <c r="M15329" t="s">
        <v>39231</v>
      </c>
      <c r="N15329" t="s">
        <v>39718</v>
      </c>
    </row>
    <row r="15330" spans="1:14" hidden="1" x14ac:dyDescent="0.25">
      <c r="A15330" t="s">
        <v>39749</v>
      </c>
      <c r="B15330" t="s">
        <v>162</v>
      </c>
      <c r="C15330" t="s">
        <v>39750</v>
      </c>
      <c r="F15330" t="s">
        <v>61</v>
      </c>
      <c r="G15330" t="s">
        <v>62</v>
      </c>
      <c r="H15330" t="s">
        <v>39749</v>
      </c>
      <c r="I15330" t="b">
        <f>A15330=H15330</f>
        <v>1</v>
      </c>
      <c r="J15330" t="s">
        <v>39751</v>
      </c>
      <c r="K15330" t="s">
        <v>39752</v>
      </c>
      <c r="L15330" t="s">
        <v>37585</v>
      </c>
      <c r="M15330" t="s">
        <v>39231</v>
      </c>
      <c r="N15330" t="s">
        <v>39753</v>
      </c>
    </row>
    <row r="15331" spans="1:14" hidden="1" x14ac:dyDescent="0.25">
      <c r="A15331" t="s">
        <v>39754</v>
      </c>
      <c r="B15331" t="s">
        <v>124</v>
      </c>
      <c r="C15331" t="s">
        <v>39755</v>
      </c>
      <c r="F15331" t="s">
        <v>126</v>
      </c>
      <c r="G15331" t="s">
        <v>127</v>
      </c>
      <c r="H15331" t="s">
        <v>39754</v>
      </c>
      <c r="I15331" t="b">
        <f>A15331=H15331</f>
        <v>1</v>
      </c>
      <c r="J15331" t="s">
        <v>39756</v>
      </c>
      <c r="K15331" t="s">
        <v>39757</v>
      </c>
      <c r="L15331" t="s">
        <v>37585</v>
      </c>
      <c r="M15331" t="s">
        <v>39231</v>
      </c>
      <c r="N15331" t="s">
        <v>39758</v>
      </c>
    </row>
    <row r="15332" spans="1:14" hidden="1" x14ac:dyDescent="0.25">
      <c r="A15332" t="s">
        <v>39759</v>
      </c>
      <c r="B15332" t="s">
        <v>64</v>
      </c>
      <c r="C15332" t="s">
        <v>39580</v>
      </c>
      <c r="F15332" t="s">
        <v>61</v>
      </c>
      <c r="G15332" t="s">
        <v>62</v>
      </c>
      <c r="H15332" t="s">
        <v>39759</v>
      </c>
      <c r="I15332" t="b">
        <f>A15332=H15332</f>
        <v>1</v>
      </c>
      <c r="J15332" t="s">
        <v>39759</v>
      </c>
      <c r="K15332" t="s">
        <v>39760</v>
      </c>
      <c r="L15332" t="s">
        <v>37585</v>
      </c>
      <c r="M15332" t="s">
        <v>39231</v>
      </c>
      <c r="N15332" t="s">
        <v>39761</v>
      </c>
    </row>
    <row r="15333" spans="1:14" hidden="1" x14ac:dyDescent="0.25">
      <c r="A15333" t="s">
        <v>39769</v>
      </c>
      <c r="B15333" t="s">
        <v>204</v>
      </c>
      <c r="C15333" t="s">
        <v>39770</v>
      </c>
      <c r="F15333" t="s">
        <v>25699</v>
      </c>
      <c r="G15333" t="s">
        <v>20074</v>
      </c>
      <c r="H15333" t="s">
        <v>39769</v>
      </c>
      <c r="I15333" t="b">
        <f>A15333=H15333</f>
        <v>1</v>
      </c>
      <c r="J15333" t="s">
        <v>39771</v>
      </c>
      <c r="K15333" t="s">
        <v>39765</v>
      </c>
      <c r="L15333" t="s">
        <v>39766</v>
      </c>
      <c r="M15333" t="s">
        <v>39767</v>
      </c>
      <c r="N15333" t="s">
        <v>39768</v>
      </c>
    </row>
    <row r="15334" spans="1:14" hidden="1" x14ac:dyDescent="0.25">
      <c r="A15334" t="s">
        <v>39762</v>
      </c>
      <c r="B15334" t="s">
        <v>26334</v>
      </c>
      <c r="C15334" t="s">
        <v>39763</v>
      </c>
      <c r="F15334" t="s">
        <v>26336</v>
      </c>
      <c r="G15334" t="s">
        <v>26334</v>
      </c>
      <c r="H15334" t="s">
        <v>39764</v>
      </c>
      <c r="I15334" t="b">
        <f>A15334=H15334</f>
        <v>0</v>
      </c>
      <c r="J15334" t="s">
        <v>39764</v>
      </c>
      <c r="K15334" t="s">
        <v>39765</v>
      </c>
      <c r="L15334" t="s">
        <v>39766</v>
      </c>
      <c r="M15334" t="s">
        <v>39767</v>
      </c>
      <c r="N15334" t="s">
        <v>39768</v>
      </c>
    </row>
    <row r="15335" spans="1:14" hidden="1" x14ac:dyDescent="0.25">
      <c r="A15335" t="s">
        <v>39782</v>
      </c>
      <c r="B15335" t="s">
        <v>20077</v>
      </c>
      <c r="C15335" t="s">
        <v>39783</v>
      </c>
      <c r="F15335" t="s">
        <v>39780</v>
      </c>
      <c r="G15335" t="s">
        <v>39781</v>
      </c>
      <c r="H15335" t="s">
        <v>39784</v>
      </c>
      <c r="I15335" t="b">
        <f>A15335=H15335</f>
        <v>0</v>
      </c>
      <c r="J15335" t="s">
        <v>39784</v>
      </c>
      <c r="K15335" t="s">
        <v>39775</v>
      </c>
      <c r="L15335" t="s">
        <v>39766</v>
      </c>
      <c r="M15335" t="s">
        <v>39776</v>
      </c>
      <c r="N15335" t="s">
        <v>39777</v>
      </c>
    </row>
    <row r="15336" spans="1:14" hidden="1" x14ac:dyDescent="0.25">
      <c r="A15336" t="s">
        <v>39778</v>
      </c>
      <c r="B15336" t="s">
        <v>20077</v>
      </c>
      <c r="C15336" t="s">
        <v>39779</v>
      </c>
      <c r="F15336" t="s">
        <v>39780</v>
      </c>
      <c r="G15336" t="s">
        <v>39781</v>
      </c>
      <c r="H15336" t="s">
        <v>39778</v>
      </c>
      <c r="I15336" t="b">
        <f>A15336=H15336</f>
        <v>1</v>
      </c>
      <c r="J15336" t="s">
        <v>39778</v>
      </c>
      <c r="K15336" t="s">
        <v>39775</v>
      </c>
      <c r="L15336" t="s">
        <v>39766</v>
      </c>
      <c r="M15336" t="s">
        <v>39776</v>
      </c>
      <c r="N15336" t="s">
        <v>39777</v>
      </c>
    </row>
    <row r="15337" spans="1:14" hidden="1" x14ac:dyDescent="0.25">
      <c r="A15337" t="s">
        <v>39772</v>
      </c>
      <c r="B15337" t="s">
        <v>25</v>
      </c>
      <c r="C15337" t="s">
        <v>39773</v>
      </c>
      <c r="F15337" t="s">
        <v>27</v>
      </c>
      <c r="G15337" t="s">
        <v>28</v>
      </c>
      <c r="H15337" t="s">
        <v>39772</v>
      </c>
      <c r="I15337" t="b">
        <f>A15337=H15337</f>
        <v>1</v>
      </c>
      <c r="J15337" t="s">
        <v>39774</v>
      </c>
      <c r="K15337" t="s">
        <v>39775</v>
      </c>
      <c r="L15337" t="s">
        <v>39766</v>
      </c>
      <c r="M15337" t="s">
        <v>39776</v>
      </c>
      <c r="N15337" t="s">
        <v>39777</v>
      </c>
    </row>
    <row r="15338" spans="1:14" hidden="1" x14ac:dyDescent="0.25">
      <c r="A15338" t="s">
        <v>39785</v>
      </c>
      <c r="B15338" t="s">
        <v>25</v>
      </c>
      <c r="C15338" t="s">
        <v>39786</v>
      </c>
      <c r="F15338" t="s">
        <v>27</v>
      </c>
      <c r="G15338" t="s">
        <v>28</v>
      </c>
      <c r="H15338" t="s">
        <v>39785</v>
      </c>
      <c r="I15338" t="b">
        <f>A15338=H15338</f>
        <v>1</v>
      </c>
      <c r="J15338" t="s">
        <v>39787</v>
      </c>
      <c r="K15338" t="s">
        <v>39788</v>
      </c>
      <c r="L15338" t="s">
        <v>39766</v>
      </c>
      <c r="M15338" t="s">
        <v>39776</v>
      </c>
      <c r="N15338" t="s">
        <v>39789</v>
      </c>
    </row>
    <row r="15339" spans="1:14" hidden="1" x14ac:dyDescent="0.25">
      <c r="A15339" t="s">
        <v>39794</v>
      </c>
      <c r="B15339" t="s">
        <v>49</v>
      </c>
      <c r="C15339" t="s">
        <v>23191</v>
      </c>
      <c r="F15339" t="s">
        <v>50</v>
      </c>
      <c r="G15339" t="s">
        <v>51</v>
      </c>
      <c r="H15339" t="s">
        <v>39794</v>
      </c>
      <c r="I15339" t="b">
        <f>A15339=H15339</f>
        <v>1</v>
      </c>
      <c r="J15339" t="s">
        <v>39794</v>
      </c>
      <c r="K15339" t="s">
        <v>39795</v>
      </c>
      <c r="L15339" t="s">
        <v>39796</v>
      </c>
      <c r="M15339" t="s">
        <v>39797</v>
      </c>
      <c r="N15339" t="s">
        <v>39798</v>
      </c>
    </row>
    <row r="15340" spans="1:14" hidden="1" x14ac:dyDescent="0.25">
      <c r="A15340" t="s">
        <v>39799</v>
      </c>
      <c r="B15340" t="s">
        <v>12681</v>
      </c>
      <c r="C15340" t="s">
        <v>39800</v>
      </c>
      <c r="F15340" t="s">
        <v>926</v>
      </c>
      <c r="G15340" t="s">
        <v>927</v>
      </c>
      <c r="H15340" t="s">
        <v>39799</v>
      </c>
      <c r="I15340" t="b">
        <f>A15340=H15340</f>
        <v>1</v>
      </c>
      <c r="J15340" t="s">
        <v>39799</v>
      </c>
      <c r="K15340" t="s">
        <v>39801</v>
      </c>
      <c r="L15340" t="s">
        <v>39796</v>
      </c>
      <c r="M15340" t="s">
        <v>39797</v>
      </c>
      <c r="N15340" t="s">
        <v>39802</v>
      </c>
    </row>
    <row r="15341" spans="1:14" hidden="1" x14ac:dyDescent="0.25">
      <c r="A15341" t="s">
        <v>39808</v>
      </c>
      <c r="B15341" t="s">
        <v>710</v>
      </c>
      <c r="C15341" t="s">
        <v>39809</v>
      </c>
      <c r="F15341" t="s">
        <v>27</v>
      </c>
      <c r="G15341" t="s">
        <v>28</v>
      </c>
      <c r="H15341" t="s">
        <v>39808</v>
      </c>
      <c r="I15341" t="b">
        <f>A15341=H15341</f>
        <v>1</v>
      </c>
      <c r="J15341" t="s">
        <v>39810</v>
      </c>
      <c r="K15341" t="s">
        <v>39806</v>
      </c>
      <c r="L15341" t="s">
        <v>39796</v>
      </c>
      <c r="M15341" t="s">
        <v>39797</v>
      </c>
      <c r="N15341" t="s">
        <v>39807</v>
      </c>
    </row>
    <row r="15342" spans="1:14" hidden="1" x14ac:dyDescent="0.25">
      <c r="A15342" t="s">
        <v>39803</v>
      </c>
      <c r="B15342" t="s">
        <v>710</v>
      </c>
      <c r="C15342" t="s">
        <v>39804</v>
      </c>
      <c r="F15342" t="s">
        <v>27</v>
      </c>
      <c r="G15342" t="s">
        <v>28</v>
      </c>
      <c r="H15342" t="s">
        <v>39803</v>
      </c>
      <c r="I15342" t="b">
        <f>A15342=H15342</f>
        <v>1</v>
      </c>
      <c r="J15342" t="s">
        <v>39805</v>
      </c>
      <c r="K15342" t="s">
        <v>39806</v>
      </c>
      <c r="L15342" t="s">
        <v>39796</v>
      </c>
      <c r="M15342" t="s">
        <v>39797</v>
      </c>
      <c r="N15342" t="s">
        <v>39807</v>
      </c>
    </row>
    <row r="15343" spans="1:14" s="8" customFormat="1" x14ac:dyDescent="0.25">
      <c r="A15343" s="8" t="s">
        <v>39811</v>
      </c>
      <c r="B15343" s="8" t="s">
        <v>41</v>
      </c>
      <c r="C15343" s="8" t="s">
        <v>8035</v>
      </c>
      <c r="F15343" s="8" t="s">
        <v>40</v>
      </c>
      <c r="G15343" s="8" t="s">
        <v>41</v>
      </c>
      <c r="H15343" s="8" t="s">
        <v>39811</v>
      </c>
      <c r="I15343" s="3" t="b">
        <f>A15343=H15343</f>
        <v>1</v>
      </c>
      <c r="J15343" s="3" t="s">
        <v>39811</v>
      </c>
      <c r="K15343" s="8" t="s">
        <v>39812</v>
      </c>
      <c r="L15343" s="8" t="s">
        <v>39813</v>
      </c>
      <c r="M15343" s="8" t="s">
        <v>8067</v>
      </c>
    </row>
    <row r="15344" spans="1:14" hidden="1" x14ac:dyDescent="0.25">
      <c r="A15344" t="s">
        <v>39814</v>
      </c>
      <c r="B15344" t="s">
        <v>25</v>
      </c>
      <c r="C15344" t="s">
        <v>8067</v>
      </c>
      <c r="F15344" t="s">
        <v>27</v>
      </c>
      <c r="G15344" t="s">
        <v>28</v>
      </c>
      <c r="H15344" t="s">
        <v>39814</v>
      </c>
      <c r="I15344" t="b">
        <f>A15344=H15344</f>
        <v>1</v>
      </c>
      <c r="J15344" t="s">
        <v>39815</v>
      </c>
      <c r="K15344" t="s">
        <v>39816</v>
      </c>
      <c r="L15344" t="s">
        <v>39813</v>
      </c>
      <c r="M15344" t="s">
        <v>8067</v>
      </c>
      <c r="N15344" t="s">
        <v>39817</v>
      </c>
    </row>
    <row r="15345" spans="1:14" hidden="1" x14ac:dyDescent="0.25">
      <c r="A15345" t="s">
        <v>39821</v>
      </c>
      <c r="B15345" t="s">
        <v>59</v>
      </c>
      <c r="C15345" t="s">
        <v>8067</v>
      </c>
      <c r="F15345" t="s">
        <v>61</v>
      </c>
      <c r="G15345" t="s">
        <v>62</v>
      </c>
      <c r="H15345" t="s">
        <v>39821</v>
      </c>
      <c r="I15345" t="b">
        <f>A15345=H15345</f>
        <v>1</v>
      </c>
      <c r="J15345" t="s">
        <v>39822</v>
      </c>
      <c r="K15345" t="s">
        <v>39816</v>
      </c>
      <c r="L15345" t="s">
        <v>39813</v>
      </c>
      <c r="M15345" t="s">
        <v>8067</v>
      </c>
      <c r="N15345" t="s">
        <v>39817</v>
      </c>
    </row>
    <row r="15346" spans="1:14" hidden="1" x14ac:dyDescent="0.25">
      <c r="A15346" t="s">
        <v>39818</v>
      </c>
      <c r="B15346" t="s">
        <v>59</v>
      </c>
      <c r="C15346" t="s">
        <v>39819</v>
      </c>
      <c r="F15346" t="s">
        <v>61</v>
      </c>
      <c r="G15346" t="s">
        <v>62</v>
      </c>
      <c r="H15346" t="s">
        <v>39818</v>
      </c>
      <c r="I15346" t="b">
        <f>A15346=H15346</f>
        <v>1</v>
      </c>
      <c r="J15346" t="s">
        <v>39820</v>
      </c>
      <c r="K15346" t="s">
        <v>39816</v>
      </c>
      <c r="L15346" t="s">
        <v>39813</v>
      </c>
      <c r="M15346" t="s">
        <v>8067</v>
      </c>
      <c r="N15346" t="s">
        <v>39817</v>
      </c>
    </row>
    <row r="15347" spans="1:14" hidden="1" x14ac:dyDescent="0.25">
      <c r="A15347" s="3" t="s">
        <v>39823</v>
      </c>
      <c r="B15347" s="3" t="s">
        <v>8755</v>
      </c>
      <c r="C15347" s="3" t="s">
        <v>39824</v>
      </c>
      <c r="D15347" s="3" t="s">
        <v>98</v>
      </c>
      <c r="E15347" s="3"/>
      <c r="F15347" s="3"/>
      <c r="G15347" s="3"/>
      <c r="H15347" s="3"/>
      <c r="I15347" s="3"/>
      <c r="J15347" s="3"/>
      <c r="K15347" s="3" t="s">
        <v>39825</v>
      </c>
      <c r="L15347" s="3" t="s">
        <v>39813</v>
      </c>
      <c r="M15347" s="3" t="s">
        <v>39826</v>
      </c>
      <c r="N15347" s="3"/>
    </row>
    <row r="15348" spans="1:14" hidden="1" x14ac:dyDescent="0.25">
      <c r="A15348" t="s">
        <v>39849</v>
      </c>
      <c r="B15348" t="s">
        <v>8755</v>
      </c>
      <c r="C15348" t="s">
        <v>39842</v>
      </c>
      <c r="D15348" t="s">
        <v>98</v>
      </c>
      <c r="K15348" t="s">
        <v>39830</v>
      </c>
      <c r="L15348" t="s">
        <v>39813</v>
      </c>
      <c r="M15348" t="s">
        <v>39826</v>
      </c>
      <c r="N15348" t="s">
        <v>39831</v>
      </c>
    </row>
    <row r="15349" spans="1:14" hidden="1" x14ac:dyDescent="0.25">
      <c r="A15349" t="s">
        <v>39852</v>
      </c>
      <c r="B15349" t="s">
        <v>8755</v>
      </c>
      <c r="C15349" t="s">
        <v>39842</v>
      </c>
      <c r="D15349" t="s">
        <v>98</v>
      </c>
      <c r="K15349" t="s">
        <v>39830</v>
      </c>
      <c r="L15349" t="s">
        <v>39813</v>
      </c>
      <c r="M15349" t="s">
        <v>39826</v>
      </c>
      <c r="N15349" t="s">
        <v>39831</v>
      </c>
    </row>
    <row r="15350" spans="1:14" hidden="1" x14ac:dyDescent="0.25">
      <c r="A15350" t="s">
        <v>39841</v>
      </c>
      <c r="B15350" t="s">
        <v>8755</v>
      </c>
      <c r="C15350" t="s">
        <v>39842</v>
      </c>
      <c r="F15350" t="s">
        <v>8756</v>
      </c>
      <c r="G15350" t="s">
        <v>8757</v>
      </c>
      <c r="H15350" t="s">
        <v>39841</v>
      </c>
      <c r="I15350" t="b">
        <f>A15350=H15350</f>
        <v>1</v>
      </c>
      <c r="J15350" t="s">
        <v>39843</v>
      </c>
      <c r="K15350" t="s">
        <v>39830</v>
      </c>
      <c r="L15350" t="s">
        <v>39813</v>
      </c>
      <c r="M15350" t="s">
        <v>39826</v>
      </c>
      <c r="N15350" t="s">
        <v>39831</v>
      </c>
    </row>
    <row r="15351" spans="1:14" hidden="1" x14ac:dyDescent="0.25">
      <c r="A15351" t="s">
        <v>39832</v>
      </c>
      <c r="B15351" t="s">
        <v>8755</v>
      </c>
      <c r="C15351" t="s">
        <v>39833</v>
      </c>
      <c r="F15351" t="s">
        <v>8756</v>
      </c>
      <c r="G15351" t="s">
        <v>8757</v>
      </c>
      <c r="H15351" t="s">
        <v>39832</v>
      </c>
      <c r="I15351" t="b">
        <f>A15351=H15351</f>
        <v>1</v>
      </c>
      <c r="J15351" t="s">
        <v>39834</v>
      </c>
      <c r="K15351" t="s">
        <v>39830</v>
      </c>
      <c r="L15351" t="s">
        <v>39813</v>
      </c>
      <c r="M15351" t="s">
        <v>39826</v>
      </c>
      <c r="N15351" t="s">
        <v>39831</v>
      </c>
    </row>
    <row r="15352" spans="1:14" hidden="1" x14ac:dyDescent="0.25">
      <c r="A15352" t="s">
        <v>39827</v>
      </c>
      <c r="B15352" t="s">
        <v>8755</v>
      </c>
      <c r="C15352" t="s">
        <v>39828</v>
      </c>
      <c r="F15352" t="s">
        <v>8756</v>
      </c>
      <c r="G15352" t="s">
        <v>8757</v>
      </c>
      <c r="H15352" t="s">
        <v>39827</v>
      </c>
      <c r="I15352" t="b">
        <f>A15352=H15352</f>
        <v>1</v>
      </c>
      <c r="J15352" t="s">
        <v>39829</v>
      </c>
      <c r="K15352" t="s">
        <v>39830</v>
      </c>
      <c r="L15352" t="s">
        <v>39813</v>
      </c>
      <c r="M15352" t="s">
        <v>39826</v>
      </c>
      <c r="N15352" t="s">
        <v>39831</v>
      </c>
    </row>
    <row r="15353" spans="1:14" hidden="1" x14ac:dyDescent="0.25">
      <c r="A15353" t="s">
        <v>39835</v>
      </c>
      <c r="B15353" t="s">
        <v>8755</v>
      </c>
      <c r="C15353" t="s">
        <v>39836</v>
      </c>
      <c r="F15353" t="s">
        <v>8756</v>
      </c>
      <c r="G15353" t="s">
        <v>8757</v>
      </c>
      <c r="H15353" t="s">
        <v>39835</v>
      </c>
      <c r="I15353" t="b">
        <f>A15353=H15353</f>
        <v>1</v>
      </c>
      <c r="J15353" t="s">
        <v>39837</v>
      </c>
      <c r="K15353" t="s">
        <v>39830</v>
      </c>
      <c r="L15353" t="s">
        <v>39813</v>
      </c>
      <c r="M15353" t="s">
        <v>39826</v>
      </c>
      <c r="N15353" t="s">
        <v>39831</v>
      </c>
    </row>
    <row r="15354" spans="1:14" hidden="1" x14ac:dyDescent="0.25">
      <c r="A15354" t="s">
        <v>39838</v>
      </c>
      <c r="B15354" t="s">
        <v>8755</v>
      </c>
      <c r="C15354" t="s">
        <v>39839</v>
      </c>
      <c r="F15354" t="s">
        <v>8756</v>
      </c>
      <c r="G15354" t="s">
        <v>8757</v>
      </c>
      <c r="H15354" t="s">
        <v>39838</v>
      </c>
      <c r="I15354" t="b">
        <f>A15354=H15354</f>
        <v>1</v>
      </c>
      <c r="J15354" t="s">
        <v>39840</v>
      </c>
      <c r="K15354" t="s">
        <v>39830</v>
      </c>
      <c r="L15354" t="s">
        <v>39813</v>
      </c>
      <c r="M15354" t="s">
        <v>39826</v>
      </c>
      <c r="N15354" t="s">
        <v>39831</v>
      </c>
    </row>
    <row r="15355" spans="1:14" hidden="1" x14ac:dyDescent="0.25">
      <c r="A15355" t="s">
        <v>39844</v>
      </c>
      <c r="B15355" t="s">
        <v>39845</v>
      </c>
      <c r="C15355" t="s">
        <v>39846</v>
      </c>
      <c r="F15355" t="s">
        <v>39847</v>
      </c>
      <c r="G15355" t="s">
        <v>39845</v>
      </c>
      <c r="H15355" t="s">
        <v>39844</v>
      </c>
      <c r="I15355" t="b">
        <f>A15355=H15355</f>
        <v>1</v>
      </c>
      <c r="J15355" t="s">
        <v>39848</v>
      </c>
      <c r="K15355" t="s">
        <v>39830</v>
      </c>
      <c r="L15355" t="s">
        <v>39813</v>
      </c>
      <c r="M15355" t="s">
        <v>39826</v>
      </c>
      <c r="N15355" t="s">
        <v>39831</v>
      </c>
    </row>
    <row r="15356" spans="1:14" hidden="1" x14ac:dyDescent="0.25">
      <c r="A15356" t="s">
        <v>39850</v>
      </c>
      <c r="B15356" t="s">
        <v>21810</v>
      </c>
      <c r="C15356" t="s">
        <v>39851</v>
      </c>
      <c r="F15356" t="s">
        <v>5166</v>
      </c>
      <c r="G15356" t="s">
        <v>5167</v>
      </c>
      <c r="H15356" t="s">
        <v>39850</v>
      </c>
      <c r="I15356" t="b">
        <f>A15356=H15356</f>
        <v>1</v>
      </c>
      <c r="J15356" t="s">
        <v>39850</v>
      </c>
      <c r="K15356" t="s">
        <v>39830</v>
      </c>
      <c r="L15356" t="s">
        <v>39813</v>
      </c>
      <c r="M15356" t="s">
        <v>39826</v>
      </c>
      <c r="N15356" t="s">
        <v>39831</v>
      </c>
    </row>
    <row r="15357" spans="1:14" hidden="1" x14ac:dyDescent="0.25">
      <c r="A15357" t="s">
        <v>39861</v>
      </c>
      <c r="B15357" t="s">
        <v>39845</v>
      </c>
      <c r="C15357" t="s">
        <v>39862</v>
      </c>
      <c r="F15357" t="s">
        <v>39847</v>
      </c>
      <c r="G15357" t="s">
        <v>39845</v>
      </c>
      <c r="H15357" t="s">
        <v>39861</v>
      </c>
      <c r="I15357" t="b">
        <f>A15357=H15357</f>
        <v>1</v>
      </c>
      <c r="J15357" t="s">
        <v>39863</v>
      </c>
      <c r="K15357" t="s">
        <v>39856</v>
      </c>
      <c r="L15357" t="s">
        <v>39813</v>
      </c>
      <c r="M15357" t="s">
        <v>39826</v>
      </c>
      <c r="N15357" t="s">
        <v>39857</v>
      </c>
    </row>
    <row r="15358" spans="1:14" hidden="1" x14ac:dyDescent="0.25">
      <c r="A15358" t="s">
        <v>39870</v>
      </c>
      <c r="B15358" t="s">
        <v>8755</v>
      </c>
      <c r="C15358" t="s">
        <v>39871</v>
      </c>
      <c r="F15358" t="s">
        <v>8756</v>
      </c>
      <c r="G15358" t="s">
        <v>8757</v>
      </c>
      <c r="H15358" t="s">
        <v>39870</v>
      </c>
      <c r="I15358" t="b">
        <f>A15358=H15358</f>
        <v>1</v>
      </c>
      <c r="J15358" t="s">
        <v>39872</v>
      </c>
      <c r="K15358" t="s">
        <v>39856</v>
      </c>
      <c r="L15358" t="s">
        <v>39813</v>
      </c>
      <c r="M15358" t="s">
        <v>39826</v>
      </c>
      <c r="N15358" t="s">
        <v>39857</v>
      </c>
    </row>
    <row r="15359" spans="1:14" hidden="1" x14ac:dyDescent="0.25">
      <c r="A15359" t="s">
        <v>39853</v>
      </c>
      <c r="B15359" t="s">
        <v>8755</v>
      </c>
      <c r="C15359" t="s">
        <v>39854</v>
      </c>
      <c r="F15359" t="s">
        <v>8756</v>
      </c>
      <c r="G15359" t="s">
        <v>8757</v>
      </c>
      <c r="H15359" t="s">
        <v>39853</v>
      </c>
      <c r="I15359" t="b">
        <f>A15359=H15359</f>
        <v>1</v>
      </c>
      <c r="J15359" t="s">
        <v>39855</v>
      </c>
      <c r="K15359" t="s">
        <v>39856</v>
      </c>
      <c r="L15359" t="s">
        <v>39813</v>
      </c>
      <c r="M15359" t="s">
        <v>39826</v>
      </c>
      <c r="N15359" t="s">
        <v>39857</v>
      </c>
    </row>
    <row r="15360" spans="1:14" hidden="1" x14ac:dyDescent="0.25">
      <c r="A15360" t="s">
        <v>39858</v>
      </c>
      <c r="B15360" t="s">
        <v>8755</v>
      </c>
      <c r="C15360" t="s">
        <v>39859</v>
      </c>
      <c r="F15360" t="s">
        <v>8756</v>
      </c>
      <c r="G15360" t="s">
        <v>8757</v>
      </c>
      <c r="H15360" t="s">
        <v>39858</v>
      </c>
      <c r="I15360" t="b">
        <f>A15360=H15360</f>
        <v>1</v>
      </c>
      <c r="J15360" t="s">
        <v>39860</v>
      </c>
      <c r="K15360" t="s">
        <v>39856</v>
      </c>
      <c r="L15360" t="s">
        <v>39813</v>
      </c>
      <c r="M15360" t="s">
        <v>39826</v>
      </c>
      <c r="N15360" t="s">
        <v>39857</v>
      </c>
    </row>
    <row r="15361" spans="1:14" hidden="1" x14ac:dyDescent="0.25">
      <c r="A15361" t="s">
        <v>39864</v>
      </c>
      <c r="B15361" t="s">
        <v>8755</v>
      </c>
      <c r="C15361" t="s">
        <v>39865</v>
      </c>
      <c r="F15361" t="s">
        <v>8756</v>
      </c>
      <c r="G15361" t="s">
        <v>8757</v>
      </c>
      <c r="H15361" t="s">
        <v>39864</v>
      </c>
      <c r="I15361" t="b">
        <f>A15361=H15361</f>
        <v>1</v>
      </c>
      <c r="J15361" t="s">
        <v>39866</v>
      </c>
      <c r="K15361" t="s">
        <v>39856</v>
      </c>
      <c r="L15361" t="s">
        <v>39813</v>
      </c>
      <c r="M15361" t="s">
        <v>39826</v>
      </c>
      <c r="N15361" t="s">
        <v>39857</v>
      </c>
    </row>
    <row r="15362" spans="1:14" hidden="1" x14ac:dyDescent="0.25">
      <c r="A15362" t="s">
        <v>39867</v>
      </c>
      <c r="B15362" t="s">
        <v>8755</v>
      </c>
      <c r="C15362" t="s">
        <v>39868</v>
      </c>
      <c r="F15362" t="s">
        <v>8756</v>
      </c>
      <c r="G15362" t="s">
        <v>8757</v>
      </c>
      <c r="H15362" t="s">
        <v>39867</v>
      </c>
      <c r="I15362" t="b">
        <f>A15362=H15362</f>
        <v>1</v>
      </c>
      <c r="J15362" t="s">
        <v>39869</v>
      </c>
      <c r="K15362" t="s">
        <v>39856</v>
      </c>
      <c r="L15362" t="s">
        <v>39813</v>
      </c>
      <c r="M15362" t="s">
        <v>39826</v>
      </c>
      <c r="N15362" t="s">
        <v>39857</v>
      </c>
    </row>
    <row r="15363" spans="1:14" hidden="1" x14ac:dyDescent="0.25">
      <c r="A15363" t="s">
        <v>39873</v>
      </c>
      <c r="B15363" t="s">
        <v>244</v>
      </c>
      <c r="C15363" t="s">
        <v>39874</v>
      </c>
      <c r="F15363" t="s">
        <v>246</v>
      </c>
      <c r="G15363" t="s">
        <v>247</v>
      </c>
      <c r="H15363" t="s">
        <v>39873</v>
      </c>
      <c r="I15363" t="b">
        <f>A15363=H15363</f>
        <v>1</v>
      </c>
      <c r="J15363" t="s">
        <v>39875</v>
      </c>
      <c r="K15363" t="s">
        <v>39876</v>
      </c>
      <c r="L15363" t="s">
        <v>39813</v>
      </c>
      <c r="M15363" t="s">
        <v>39826</v>
      </c>
      <c r="N15363" t="s">
        <v>39877</v>
      </c>
    </row>
    <row r="15364" spans="1:14" s="8" customFormat="1" x14ac:dyDescent="0.25">
      <c r="A15364" s="8" t="s">
        <v>30045</v>
      </c>
      <c r="B15364" s="8" t="s">
        <v>1168</v>
      </c>
      <c r="C15364" s="8" t="s">
        <v>39878</v>
      </c>
      <c r="F15364" s="8" t="s">
        <v>46</v>
      </c>
      <c r="G15364" s="8" t="s">
        <v>47</v>
      </c>
      <c r="H15364" s="8" t="s">
        <v>30045</v>
      </c>
      <c r="I15364" s="3" t="b">
        <f>A15364=H15364</f>
        <v>1</v>
      </c>
      <c r="J15364" s="3" t="s">
        <v>30045</v>
      </c>
      <c r="K15364" s="8" t="s">
        <v>39879</v>
      </c>
      <c r="L15364" s="8" t="s">
        <v>39880</v>
      </c>
      <c r="M15364" s="8" t="s">
        <v>39881</v>
      </c>
    </row>
    <row r="15365" spans="1:14" hidden="1" x14ac:dyDescent="0.25">
      <c r="A15365" t="s">
        <v>39882</v>
      </c>
      <c r="B15365" t="s">
        <v>25</v>
      </c>
      <c r="C15365" t="s">
        <v>39883</v>
      </c>
      <c r="F15365" t="s">
        <v>27</v>
      </c>
      <c r="G15365" t="s">
        <v>28</v>
      </c>
      <c r="H15365" t="s">
        <v>39882</v>
      </c>
      <c r="I15365" t="b">
        <f>A15365=H15365</f>
        <v>1</v>
      </c>
      <c r="J15365" t="s">
        <v>39884</v>
      </c>
      <c r="K15365" t="s">
        <v>39885</v>
      </c>
      <c r="L15365" t="s">
        <v>39880</v>
      </c>
      <c r="M15365" t="s">
        <v>39881</v>
      </c>
      <c r="N15365" t="s">
        <v>39886</v>
      </c>
    </row>
    <row r="15366" spans="1:14" hidden="1" x14ac:dyDescent="0.25">
      <c r="A15366" t="s">
        <v>39887</v>
      </c>
      <c r="B15366" t="s">
        <v>38</v>
      </c>
      <c r="C15366" t="s">
        <v>4659</v>
      </c>
      <c r="F15366" t="s">
        <v>81</v>
      </c>
      <c r="G15366" t="s">
        <v>82</v>
      </c>
      <c r="H15366" t="s">
        <v>39887</v>
      </c>
      <c r="I15366" t="b">
        <f>A15366=H15366</f>
        <v>1</v>
      </c>
      <c r="J15366" t="s">
        <v>39887</v>
      </c>
      <c r="K15366" t="s">
        <v>39888</v>
      </c>
      <c r="L15366" t="s">
        <v>39880</v>
      </c>
      <c r="M15366" t="s">
        <v>39881</v>
      </c>
      <c r="N15366" t="s">
        <v>39889</v>
      </c>
    </row>
    <row r="15367" spans="1:14" hidden="1" x14ac:dyDescent="0.25">
      <c r="A15367" t="s">
        <v>39890</v>
      </c>
      <c r="B15367" t="s">
        <v>39669</v>
      </c>
      <c r="C15367" t="s">
        <v>39891</v>
      </c>
      <c r="F15367" t="s">
        <v>39670</v>
      </c>
      <c r="G15367" t="s">
        <v>39671</v>
      </c>
      <c r="H15367" t="s">
        <v>39890</v>
      </c>
      <c r="I15367" t="b">
        <f>A15367=H15367</f>
        <v>1</v>
      </c>
      <c r="J15367" t="s">
        <v>39892</v>
      </c>
      <c r="K15367" t="s">
        <v>39893</v>
      </c>
      <c r="L15367" t="s">
        <v>39880</v>
      </c>
      <c r="M15367" t="s">
        <v>39881</v>
      </c>
      <c r="N15367" t="s">
        <v>39894</v>
      </c>
    </row>
    <row r="15368" spans="1:14" hidden="1" x14ac:dyDescent="0.25">
      <c r="A15368" t="s">
        <v>39895</v>
      </c>
      <c r="B15368" t="s">
        <v>38</v>
      </c>
      <c r="C15368" t="s">
        <v>39896</v>
      </c>
      <c r="F15368" t="s">
        <v>40</v>
      </c>
      <c r="G15368" t="s">
        <v>41</v>
      </c>
      <c r="H15368" t="s">
        <v>39895</v>
      </c>
      <c r="I15368" t="b">
        <f>A15368=H15368</f>
        <v>1</v>
      </c>
      <c r="J15368" t="s">
        <v>39895</v>
      </c>
      <c r="K15368" t="s">
        <v>39897</v>
      </c>
      <c r="L15368" t="s">
        <v>39880</v>
      </c>
      <c r="M15368" t="s">
        <v>39881</v>
      </c>
      <c r="N15368" t="s">
        <v>39898</v>
      </c>
    </row>
    <row r="15369" spans="1:14" s="8" customFormat="1" x14ac:dyDescent="0.25">
      <c r="A15369" s="8" t="s">
        <v>39899</v>
      </c>
      <c r="B15369" s="8" t="s">
        <v>49</v>
      </c>
      <c r="C15369" s="8" t="s">
        <v>39900</v>
      </c>
      <c r="F15369" s="8" t="s">
        <v>50</v>
      </c>
      <c r="G15369" s="8" t="s">
        <v>51</v>
      </c>
      <c r="H15369" s="8" t="s">
        <v>39899</v>
      </c>
      <c r="I15369" s="3" t="b">
        <f>A15369=H15369</f>
        <v>1</v>
      </c>
      <c r="J15369" s="3" t="s">
        <v>39899</v>
      </c>
      <c r="K15369" s="8" t="s">
        <v>39901</v>
      </c>
      <c r="L15369" s="8" t="s">
        <v>39880</v>
      </c>
      <c r="M15369" s="8" t="s">
        <v>39902</v>
      </c>
    </row>
    <row r="15370" spans="1:14" s="8" customFormat="1" x14ac:dyDescent="0.25">
      <c r="A15370" s="8" t="s">
        <v>39903</v>
      </c>
      <c r="B15370" s="8" t="s">
        <v>25</v>
      </c>
      <c r="C15370" s="8" t="s">
        <v>39904</v>
      </c>
      <c r="F15370" s="8" t="s">
        <v>27</v>
      </c>
      <c r="G15370" s="8" t="s">
        <v>28</v>
      </c>
      <c r="H15370" s="8" t="s">
        <v>39903</v>
      </c>
      <c r="I15370" s="3" t="b">
        <f>A15370=H15370</f>
        <v>1</v>
      </c>
      <c r="J15370" s="3" t="s">
        <v>39905</v>
      </c>
      <c r="K15370" s="8" t="s">
        <v>39906</v>
      </c>
      <c r="L15370" s="8" t="s">
        <v>39880</v>
      </c>
      <c r="M15370" s="8" t="s">
        <v>39907</v>
      </c>
    </row>
    <row r="15371" spans="1:14" hidden="1" x14ac:dyDescent="0.25">
      <c r="A15371" t="s">
        <v>39976</v>
      </c>
      <c r="B15371" t="s">
        <v>20149</v>
      </c>
      <c r="C15371" t="s">
        <v>39977</v>
      </c>
      <c r="D15371" t="s">
        <v>98</v>
      </c>
      <c r="K15371" t="s">
        <v>39911</v>
      </c>
      <c r="L15371" t="s">
        <v>39880</v>
      </c>
      <c r="M15371" t="s">
        <v>39907</v>
      </c>
      <c r="N15371" t="s">
        <v>39912</v>
      </c>
    </row>
    <row r="15372" spans="1:14" hidden="1" x14ac:dyDescent="0.25">
      <c r="A15372" t="s">
        <v>39957</v>
      </c>
      <c r="B15372" t="s">
        <v>38</v>
      </c>
      <c r="C15372" t="s">
        <v>39912</v>
      </c>
      <c r="F15372" t="s">
        <v>81</v>
      </c>
      <c r="G15372" t="s">
        <v>82</v>
      </c>
      <c r="H15372" t="s">
        <v>39957</v>
      </c>
      <c r="I15372" t="b">
        <f>A15372=H15372</f>
        <v>1</v>
      </c>
      <c r="J15372" t="s">
        <v>39957</v>
      </c>
      <c r="K15372" t="s">
        <v>39911</v>
      </c>
      <c r="L15372" t="s">
        <v>39880</v>
      </c>
      <c r="M15372" t="s">
        <v>39907</v>
      </c>
      <c r="N15372" t="s">
        <v>39912</v>
      </c>
    </row>
    <row r="15373" spans="1:14" hidden="1" x14ac:dyDescent="0.25">
      <c r="A15373" t="s">
        <v>39964</v>
      </c>
      <c r="B15373" t="s">
        <v>38</v>
      </c>
      <c r="C15373" t="s">
        <v>39965</v>
      </c>
      <c r="F15373" t="s">
        <v>81</v>
      </c>
      <c r="G15373" t="s">
        <v>82</v>
      </c>
      <c r="H15373" t="s">
        <v>39964</v>
      </c>
      <c r="I15373" t="b">
        <f>A15373=H15373</f>
        <v>1</v>
      </c>
      <c r="J15373" t="s">
        <v>39964</v>
      </c>
      <c r="K15373" t="s">
        <v>39911</v>
      </c>
      <c r="L15373" t="s">
        <v>39880</v>
      </c>
      <c r="M15373" t="s">
        <v>39907</v>
      </c>
      <c r="N15373" t="s">
        <v>39912</v>
      </c>
    </row>
    <row r="15374" spans="1:14" hidden="1" x14ac:dyDescent="0.25">
      <c r="A15374" t="s">
        <v>39963</v>
      </c>
      <c r="B15374" t="s">
        <v>38</v>
      </c>
      <c r="C15374" t="s">
        <v>39912</v>
      </c>
      <c r="F15374" t="s">
        <v>81</v>
      </c>
      <c r="G15374" t="s">
        <v>82</v>
      </c>
      <c r="H15374" t="s">
        <v>39963</v>
      </c>
      <c r="I15374" t="b">
        <f>A15374=H15374</f>
        <v>1</v>
      </c>
      <c r="J15374" t="s">
        <v>39963</v>
      </c>
      <c r="K15374" t="s">
        <v>39911</v>
      </c>
      <c r="L15374" t="s">
        <v>39880</v>
      </c>
      <c r="M15374" t="s">
        <v>39907</v>
      </c>
      <c r="N15374" t="s">
        <v>39912</v>
      </c>
    </row>
    <row r="15375" spans="1:14" hidden="1" x14ac:dyDescent="0.25">
      <c r="A15375" t="s">
        <v>39941</v>
      </c>
      <c r="B15375" t="s">
        <v>49</v>
      </c>
      <c r="C15375" t="s">
        <v>39942</v>
      </c>
      <c r="F15375" t="s">
        <v>50</v>
      </c>
      <c r="G15375" t="s">
        <v>51</v>
      </c>
      <c r="H15375" t="s">
        <v>39941</v>
      </c>
      <c r="I15375" t="b">
        <f>A15375=H15375</f>
        <v>1</v>
      </c>
      <c r="J15375" t="s">
        <v>39941</v>
      </c>
      <c r="K15375" t="s">
        <v>39911</v>
      </c>
      <c r="L15375" t="s">
        <v>39880</v>
      </c>
      <c r="M15375" t="s">
        <v>39907</v>
      </c>
      <c r="N15375" t="s">
        <v>39912</v>
      </c>
    </row>
    <row r="15376" spans="1:14" hidden="1" x14ac:dyDescent="0.25">
      <c r="A15376" t="s">
        <v>39937</v>
      </c>
      <c r="B15376" t="s">
        <v>22</v>
      </c>
      <c r="C15376" t="s">
        <v>39912</v>
      </c>
      <c r="F15376" t="s">
        <v>15</v>
      </c>
      <c r="G15376" t="s">
        <v>16</v>
      </c>
      <c r="H15376" t="s">
        <v>39937</v>
      </c>
      <c r="I15376" t="b">
        <f>A15376=H15376</f>
        <v>1</v>
      </c>
      <c r="J15376" t="s">
        <v>39937</v>
      </c>
      <c r="K15376" t="s">
        <v>39911</v>
      </c>
      <c r="L15376" t="s">
        <v>39880</v>
      </c>
      <c r="M15376" t="s">
        <v>39907</v>
      </c>
      <c r="N15376" t="s">
        <v>39912</v>
      </c>
    </row>
    <row r="15377" spans="1:14" hidden="1" x14ac:dyDescent="0.25">
      <c r="A15377" t="s">
        <v>39936</v>
      </c>
      <c r="B15377" t="s">
        <v>22</v>
      </c>
      <c r="C15377" t="s">
        <v>39912</v>
      </c>
      <c r="F15377" t="s">
        <v>15</v>
      </c>
      <c r="G15377" t="s">
        <v>16</v>
      </c>
      <c r="H15377" t="s">
        <v>39936</v>
      </c>
      <c r="I15377" t="b">
        <f>A15377=H15377</f>
        <v>1</v>
      </c>
      <c r="J15377" t="s">
        <v>39936</v>
      </c>
      <c r="K15377" t="s">
        <v>39911</v>
      </c>
      <c r="L15377" t="s">
        <v>39880</v>
      </c>
      <c r="M15377" t="s">
        <v>39907</v>
      </c>
      <c r="N15377" t="s">
        <v>39912</v>
      </c>
    </row>
    <row r="15378" spans="1:14" hidden="1" x14ac:dyDescent="0.25">
      <c r="A15378" t="s">
        <v>39934</v>
      </c>
      <c r="B15378" t="s">
        <v>25</v>
      </c>
      <c r="C15378" t="s">
        <v>39912</v>
      </c>
      <c r="F15378" t="s">
        <v>27</v>
      </c>
      <c r="G15378" t="s">
        <v>28</v>
      </c>
      <c r="H15378" t="s">
        <v>39934</v>
      </c>
      <c r="I15378" t="b">
        <f>A15378=H15378</f>
        <v>1</v>
      </c>
      <c r="J15378" t="s">
        <v>39935</v>
      </c>
      <c r="K15378" t="s">
        <v>39911</v>
      </c>
      <c r="L15378" t="s">
        <v>39880</v>
      </c>
      <c r="M15378" t="s">
        <v>39907</v>
      </c>
      <c r="N15378" t="s">
        <v>39912</v>
      </c>
    </row>
    <row r="15379" spans="1:14" hidden="1" x14ac:dyDescent="0.25">
      <c r="A15379" t="s">
        <v>39938</v>
      </c>
      <c r="B15379" t="s">
        <v>25</v>
      </c>
      <c r="C15379" t="s">
        <v>39939</v>
      </c>
      <c r="F15379" t="s">
        <v>27</v>
      </c>
      <c r="G15379" t="s">
        <v>28</v>
      </c>
      <c r="H15379" t="s">
        <v>39938</v>
      </c>
      <c r="I15379" t="b">
        <f>A15379=H15379</f>
        <v>1</v>
      </c>
      <c r="J15379" t="s">
        <v>39940</v>
      </c>
      <c r="K15379" t="s">
        <v>39911</v>
      </c>
      <c r="L15379" t="s">
        <v>39880</v>
      </c>
      <c r="M15379" t="s">
        <v>39907</v>
      </c>
      <c r="N15379" t="s">
        <v>39912</v>
      </c>
    </row>
    <row r="15380" spans="1:14" hidden="1" x14ac:dyDescent="0.25">
      <c r="A15380" t="s">
        <v>39931</v>
      </c>
      <c r="B15380" t="s">
        <v>25</v>
      </c>
      <c r="C15380" t="s">
        <v>39932</v>
      </c>
      <c r="F15380" t="s">
        <v>27</v>
      </c>
      <c r="G15380" t="s">
        <v>28</v>
      </c>
      <c r="H15380" t="s">
        <v>39931</v>
      </c>
      <c r="I15380" t="b">
        <f>A15380=H15380</f>
        <v>1</v>
      </c>
      <c r="J15380" t="s">
        <v>39933</v>
      </c>
      <c r="K15380" t="s">
        <v>39911</v>
      </c>
      <c r="L15380" t="s">
        <v>39880</v>
      </c>
      <c r="M15380" t="s">
        <v>39907</v>
      </c>
      <c r="N15380" t="s">
        <v>39912</v>
      </c>
    </row>
    <row r="15381" spans="1:14" hidden="1" x14ac:dyDescent="0.25">
      <c r="A15381" t="s">
        <v>39926</v>
      </c>
      <c r="B15381" t="s">
        <v>25</v>
      </c>
      <c r="C15381" t="s">
        <v>39927</v>
      </c>
      <c r="F15381" t="s">
        <v>27</v>
      </c>
      <c r="G15381" t="s">
        <v>28</v>
      </c>
      <c r="H15381" t="s">
        <v>39926</v>
      </c>
      <c r="I15381" t="b">
        <f>A15381=H15381</f>
        <v>1</v>
      </c>
      <c r="J15381" t="s">
        <v>39928</v>
      </c>
      <c r="K15381" t="s">
        <v>39911</v>
      </c>
      <c r="L15381" t="s">
        <v>39880</v>
      </c>
      <c r="M15381" t="s">
        <v>39907</v>
      </c>
      <c r="N15381" t="s">
        <v>39912</v>
      </c>
    </row>
    <row r="15382" spans="1:14" hidden="1" x14ac:dyDescent="0.25">
      <c r="A15382" t="s">
        <v>39929</v>
      </c>
      <c r="B15382" t="s">
        <v>29161</v>
      </c>
      <c r="C15382" t="s">
        <v>39912</v>
      </c>
      <c r="F15382" t="s">
        <v>27</v>
      </c>
      <c r="G15382" t="s">
        <v>28</v>
      </c>
      <c r="H15382" t="s">
        <v>39929</v>
      </c>
      <c r="I15382" t="b">
        <f>A15382=H15382</f>
        <v>1</v>
      </c>
      <c r="J15382" t="s">
        <v>39930</v>
      </c>
      <c r="K15382" t="s">
        <v>39911</v>
      </c>
      <c r="L15382" t="s">
        <v>39880</v>
      </c>
      <c r="M15382" t="s">
        <v>39907</v>
      </c>
      <c r="N15382" t="s">
        <v>39912</v>
      </c>
    </row>
    <row r="15383" spans="1:14" hidden="1" x14ac:dyDescent="0.25">
      <c r="A15383" t="s">
        <v>39908</v>
      </c>
      <c r="B15383" t="s">
        <v>124</v>
      </c>
      <c r="C15383" t="s">
        <v>39909</v>
      </c>
      <c r="F15383" t="s">
        <v>126</v>
      </c>
      <c r="G15383" t="s">
        <v>127</v>
      </c>
      <c r="H15383" t="s">
        <v>39908</v>
      </c>
      <c r="I15383" t="b">
        <f>A15383=H15383</f>
        <v>1</v>
      </c>
      <c r="J15383" t="s">
        <v>39910</v>
      </c>
      <c r="K15383" t="s">
        <v>39911</v>
      </c>
      <c r="L15383" t="s">
        <v>39880</v>
      </c>
      <c r="M15383" t="s">
        <v>39907</v>
      </c>
      <c r="N15383" t="s">
        <v>39912</v>
      </c>
    </row>
    <row r="15384" spans="1:14" hidden="1" x14ac:dyDescent="0.25">
      <c r="A15384" t="s">
        <v>39966</v>
      </c>
      <c r="B15384" t="s">
        <v>39951</v>
      </c>
      <c r="C15384" t="s">
        <v>39967</v>
      </c>
      <c r="F15384" t="s">
        <v>39953</v>
      </c>
      <c r="G15384" t="s">
        <v>39954</v>
      </c>
      <c r="H15384" t="s">
        <v>39966</v>
      </c>
      <c r="I15384" t="b">
        <f>A15384=H15384</f>
        <v>1</v>
      </c>
      <c r="J15384" t="s">
        <v>39968</v>
      </c>
      <c r="K15384" t="s">
        <v>39911</v>
      </c>
      <c r="L15384" t="s">
        <v>39880</v>
      </c>
      <c r="M15384" t="s">
        <v>39907</v>
      </c>
      <c r="N15384" t="s">
        <v>39912</v>
      </c>
    </row>
    <row r="15385" spans="1:14" hidden="1" x14ac:dyDescent="0.25">
      <c r="A15385" t="s">
        <v>39916</v>
      </c>
      <c r="B15385" t="s">
        <v>124</v>
      </c>
      <c r="C15385" t="s">
        <v>39917</v>
      </c>
      <c r="F15385" t="s">
        <v>126</v>
      </c>
      <c r="G15385" t="s">
        <v>127</v>
      </c>
      <c r="H15385" t="s">
        <v>39916</v>
      </c>
      <c r="I15385" t="b">
        <f>A15385=H15385</f>
        <v>1</v>
      </c>
      <c r="J15385" t="s">
        <v>39918</v>
      </c>
      <c r="K15385" t="s">
        <v>39911</v>
      </c>
      <c r="L15385" t="s">
        <v>39880</v>
      </c>
      <c r="M15385" t="s">
        <v>39907</v>
      </c>
      <c r="N15385" t="s">
        <v>39912</v>
      </c>
    </row>
    <row r="15386" spans="1:14" hidden="1" x14ac:dyDescent="0.25">
      <c r="A15386" t="s">
        <v>39913</v>
      </c>
      <c r="B15386" t="s">
        <v>124</v>
      </c>
      <c r="C15386" t="s">
        <v>39914</v>
      </c>
      <c r="F15386" t="s">
        <v>126</v>
      </c>
      <c r="G15386" t="s">
        <v>127</v>
      </c>
      <c r="H15386" t="s">
        <v>39913</v>
      </c>
      <c r="I15386" t="b">
        <f>A15386=H15386</f>
        <v>1</v>
      </c>
      <c r="J15386" t="s">
        <v>39915</v>
      </c>
      <c r="K15386" t="s">
        <v>39911</v>
      </c>
      <c r="L15386" t="s">
        <v>39880</v>
      </c>
      <c r="M15386" t="s">
        <v>39907</v>
      </c>
      <c r="N15386" t="s">
        <v>39912</v>
      </c>
    </row>
    <row r="15387" spans="1:14" hidden="1" x14ac:dyDescent="0.25">
      <c r="A15387" t="s">
        <v>39919</v>
      </c>
      <c r="B15387" t="s">
        <v>124</v>
      </c>
      <c r="C15387" t="s">
        <v>39912</v>
      </c>
      <c r="F15387" t="s">
        <v>126</v>
      </c>
      <c r="G15387" t="s">
        <v>127</v>
      </c>
      <c r="H15387" t="s">
        <v>39919</v>
      </c>
      <c r="I15387" t="b">
        <f>A15387=H15387</f>
        <v>1</v>
      </c>
      <c r="J15387" t="s">
        <v>39920</v>
      </c>
      <c r="K15387" t="s">
        <v>39911</v>
      </c>
      <c r="L15387" t="s">
        <v>39880</v>
      </c>
      <c r="M15387" t="s">
        <v>39907</v>
      </c>
      <c r="N15387" t="s">
        <v>39912</v>
      </c>
    </row>
    <row r="15388" spans="1:14" hidden="1" x14ac:dyDescent="0.25">
      <c r="A15388" t="s">
        <v>39950</v>
      </c>
      <c r="B15388" t="s">
        <v>39951</v>
      </c>
      <c r="C15388" t="s">
        <v>39952</v>
      </c>
      <c r="F15388" t="s">
        <v>39953</v>
      </c>
      <c r="G15388" t="s">
        <v>39954</v>
      </c>
      <c r="H15388" t="s">
        <v>39955</v>
      </c>
      <c r="I15388" t="b">
        <f>A15388=H15388</f>
        <v>0</v>
      </c>
      <c r="J15388" t="s">
        <v>39956</v>
      </c>
      <c r="K15388" t="s">
        <v>39911</v>
      </c>
      <c r="L15388" t="s">
        <v>39880</v>
      </c>
      <c r="M15388" t="s">
        <v>39907</v>
      </c>
      <c r="N15388" t="s">
        <v>39912</v>
      </c>
    </row>
    <row r="15389" spans="1:14" hidden="1" x14ac:dyDescent="0.25">
      <c r="A15389" t="s">
        <v>39961</v>
      </c>
      <c r="B15389" t="s">
        <v>59</v>
      </c>
      <c r="C15389" t="s">
        <v>39962</v>
      </c>
      <c r="F15389" t="s">
        <v>61</v>
      </c>
      <c r="G15389" t="s">
        <v>62</v>
      </c>
      <c r="H15389" t="s">
        <v>39961</v>
      </c>
      <c r="I15389" t="b">
        <f>A15389=H15389</f>
        <v>1</v>
      </c>
      <c r="J15389" t="s">
        <v>39961</v>
      </c>
      <c r="K15389" t="s">
        <v>39911</v>
      </c>
      <c r="L15389" t="s">
        <v>39880</v>
      </c>
      <c r="M15389" t="s">
        <v>39907</v>
      </c>
      <c r="N15389" t="s">
        <v>39912</v>
      </c>
    </row>
    <row r="15390" spans="1:14" hidden="1" x14ac:dyDescent="0.25">
      <c r="A15390" t="s">
        <v>39948</v>
      </c>
      <c r="B15390" t="s">
        <v>29161</v>
      </c>
      <c r="C15390" t="s">
        <v>39949</v>
      </c>
      <c r="F15390" t="s">
        <v>29163</v>
      </c>
      <c r="G15390" t="s">
        <v>29164</v>
      </c>
      <c r="H15390" t="s">
        <v>39948</v>
      </c>
      <c r="I15390" t="b">
        <f>A15390=H15390</f>
        <v>1</v>
      </c>
      <c r="J15390" t="s">
        <v>39948</v>
      </c>
      <c r="K15390" t="s">
        <v>39911</v>
      </c>
      <c r="L15390" t="s">
        <v>39880</v>
      </c>
      <c r="M15390" t="s">
        <v>39907</v>
      </c>
      <c r="N15390" t="s">
        <v>39912</v>
      </c>
    </row>
    <row r="15391" spans="1:14" hidden="1" x14ac:dyDescent="0.25">
      <c r="A15391" t="s">
        <v>39958</v>
      </c>
      <c r="B15391" t="s">
        <v>29161</v>
      </c>
      <c r="C15391" t="s">
        <v>39912</v>
      </c>
      <c r="F15391" t="s">
        <v>29163</v>
      </c>
      <c r="G15391" t="s">
        <v>29164</v>
      </c>
      <c r="H15391" t="s">
        <v>39958</v>
      </c>
      <c r="I15391" t="b">
        <f>A15391=H15391</f>
        <v>1</v>
      </c>
      <c r="J15391" t="s">
        <v>39958</v>
      </c>
      <c r="K15391" t="s">
        <v>39911</v>
      </c>
      <c r="L15391" t="s">
        <v>39880</v>
      </c>
      <c r="M15391" t="s">
        <v>39907</v>
      </c>
      <c r="N15391" t="s">
        <v>39912</v>
      </c>
    </row>
    <row r="15392" spans="1:14" hidden="1" x14ac:dyDescent="0.25">
      <c r="A15392" t="s">
        <v>39945</v>
      </c>
      <c r="B15392" t="s">
        <v>29161</v>
      </c>
      <c r="C15392" t="s">
        <v>39912</v>
      </c>
      <c r="F15392" t="s">
        <v>29163</v>
      </c>
      <c r="G15392" t="s">
        <v>29164</v>
      </c>
      <c r="H15392" t="s">
        <v>39945</v>
      </c>
      <c r="I15392" t="b">
        <f>A15392=H15392</f>
        <v>1</v>
      </c>
      <c r="J15392" t="s">
        <v>39945</v>
      </c>
      <c r="K15392" t="s">
        <v>39911</v>
      </c>
      <c r="L15392" t="s">
        <v>39880</v>
      </c>
      <c r="M15392" t="s">
        <v>39907</v>
      </c>
      <c r="N15392" t="s">
        <v>39912</v>
      </c>
    </row>
    <row r="15393" spans="1:14" hidden="1" x14ac:dyDescent="0.25">
      <c r="A15393" t="s">
        <v>39969</v>
      </c>
      <c r="B15393" t="s">
        <v>25</v>
      </c>
      <c r="C15393" t="s">
        <v>39970</v>
      </c>
      <c r="F15393" t="s">
        <v>29163</v>
      </c>
      <c r="G15393" t="s">
        <v>29164</v>
      </c>
      <c r="H15393" t="s">
        <v>39969</v>
      </c>
      <c r="I15393" t="b">
        <f>A15393=H15393</f>
        <v>1</v>
      </c>
      <c r="J15393" t="s">
        <v>39969</v>
      </c>
      <c r="K15393" t="s">
        <v>39911</v>
      </c>
      <c r="L15393" t="s">
        <v>39880</v>
      </c>
      <c r="M15393" t="s">
        <v>39907</v>
      </c>
      <c r="N15393" t="s">
        <v>39912</v>
      </c>
    </row>
    <row r="15394" spans="1:14" hidden="1" x14ac:dyDescent="0.25">
      <c r="A15394" t="s">
        <v>39943</v>
      </c>
      <c r="B15394" t="s">
        <v>38</v>
      </c>
      <c r="C15394" t="s">
        <v>39944</v>
      </c>
      <c r="F15394" t="s">
        <v>29163</v>
      </c>
      <c r="G15394" t="s">
        <v>29164</v>
      </c>
      <c r="H15394" t="s">
        <v>39943</v>
      </c>
      <c r="I15394" t="b">
        <f>A15394=H15394</f>
        <v>1</v>
      </c>
      <c r="J15394" t="s">
        <v>39943</v>
      </c>
      <c r="K15394" t="s">
        <v>39911</v>
      </c>
      <c r="L15394" t="s">
        <v>39880</v>
      </c>
      <c r="M15394" t="s">
        <v>39907</v>
      </c>
      <c r="N15394" t="s">
        <v>39912</v>
      </c>
    </row>
    <row r="15395" spans="1:14" hidden="1" x14ac:dyDescent="0.25">
      <c r="A15395" t="s">
        <v>39971</v>
      </c>
      <c r="B15395" t="s">
        <v>25</v>
      </c>
      <c r="C15395" t="s">
        <v>39972</v>
      </c>
      <c r="F15395" t="s">
        <v>29163</v>
      </c>
      <c r="G15395" t="s">
        <v>29164</v>
      </c>
      <c r="H15395" t="s">
        <v>39971</v>
      </c>
      <c r="I15395" t="b">
        <f>A15395=H15395</f>
        <v>1</v>
      </c>
      <c r="J15395" t="s">
        <v>39971</v>
      </c>
      <c r="K15395" t="s">
        <v>39911</v>
      </c>
      <c r="L15395" t="s">
        <v>39880</v>
      </c>
      <c r="M15395" t="s">
        <v>39907</v>
      </c>
      <c r="N15395" t="s">
        <v>39912</v>
      </c>
    </row>
    <row r="15396" spans="1:14" hidden="1" x14ac:dyDescent="0.25">
      <c r="A15396" t="s">
        <v>39946</v>
      </c>
      <c r="B15396" t="s">
        <v>7770</v>
      </c>
      <c r="C15396" t="s">
        <v>39947</v>
      </c>
      <c r="F15396" t="s">
        <v>29163</v>
      </c>
      <c r="G15396" t="s">
        <v>29164</v>
      </c>
      <c r="H15396" t="s">
        <v>39946</v>
      </c>
      <c r="I15396" t="b">
        <f>A15396=H15396</f>
        <v>1</v>
      </c>
      <c r="J15396" t="s">
        <v>39946</v>
      </c>
      <c r="K15396" t="s">
        <v>39911</v>
      </c>
      <c r="L15396" t="s">
        <v>39880</v>
      </c>
      <c r="M15396" t="s">
        <v>39907</v>
      </c>
      <c r="N15396" t="s">
        <v>39912</v>
      </c>
    </row>
    <row r="15397" spans="1:14" hidden="1" x14ac:dyDescent="0.25">
      <c r="A15397" t="s">
        <v>39959</v>
      </c>
      <c r="B15397" t="s">
        <v>25</v>
      </c>
      <c r="C15397" t="s">
        <v>39960</v>
      </c>
      <c r="F15397" t="s">
        <v>29163</v>
      </c>
      <c r="G15397" t="s">
        <v>29164</v>
      </c>
      <c r="H15397" t="s">
        <v>39959</v>
      </c>
      <c r="I15397" t="b">
        <f>A15397=H15397</f>
        <v>1</v>
      </c>
      <c r="J15397" t="s">
        <v>39959</v>
      </c>
      <c r="K15397" t="s">
        <v>39911</v>
      </c>
      <c r="L15397" t="s">
        <v>39880</v>
      </c>
      <c r="M15397" t="s">
        <v>39907</v>
      </c>
      <c r="N15397" t="s">
        <v>39912</v>
      </c>
    </row>
    <row r="15398" spans="1:14" hidden="1" x14ac:dyDescent="0.25">
      <c r="A15398" t="s">
        <v>39973</v>
      </c>
      <c r="B15398" t="s">
        <v>25</v>
      </c>
      <c r="C15398" t="s">
        <v>39912</v>
      </c>
      <c r="F15398" t="s">
        <v>29163</v>
      </c>
      <c r="G15398" t="s">
        <v>29164</v>
      </c>
      <c r="H15398" t="s">
        <v>39973</v>
      </c>
      <c r="I15398" t="b">
        <f>A15398=H15398</f>
        <v>1</v>
      </c>
      <c r="J15398" t="s">
        <v>39973</v>
      </c>
      <c r="K15398" t="s">
        <v>39911</v>
      </c>
      <c r="L15398" t="s">
        <v>39880</v>
      </c>
      <c r="M15398" t="s">
        <v>39907</v>
      </c>
      <c r="N15398" t="s">
        <v>39912</v>
      </c>
    </row>
    <row r="15399" spans="1:14" hidden="1" x14ac:dyDescent="0.25">
      <c r="A15399" t="s">
        <v>39925</v>
      </c>
      <c r="B15399" t="s">
        <v>25</v>
      </c>
      <c r="C15399" t="s">
        <v>39912</v>
      </c>
      <c r="F15399" t="s">
        <v>27</v>
      </c>
      <c r="G15399" t="s">
        <v>28</v>
      </c>
      <c r="H15399" t="s">
        <v>39925</v>
      </c>
      <c r="I15399" t="b">
        <f>A15399=H15399</f>
        <v>1</v>
      </c>
      <c r="J15399" t="s">
        <v>39925</v>
      </c>
      <c r="K15399" t="s">
        <v>39911</v>
      </c>
      <c r="L15399" t="s">
        <v>39880</v>
      </c>
      <c r="M15399" t="s">
        <v>39907</v>
      </c>
      <c r="N15399" t="s">
        <v>39912</v>
      </c>
    </row>
    <row r="15400" spans="1:14" hidden="1" x14ac:dyDescent="0.25">
      <c r="A15400" t="s">
        <v>39921</v>
      </c>
      <c r="B15400" t="s">
        <v>1168</v>
      </c>
      <c r="C15400" t="s">
        <v>39922</v>
      </c>
      <c r="F15400" t="s">
        <v>39923</v>
      </c>
      <c r="G15400" t="s">
        <v>39924</v>
      </c>
      <c r="H15400" t="s">
        <v>39921</v>
      </c>
      <c r="I15400" t="b">
        <f>A15400=H15400</f>
        <v>1</v>
      </c>
      <c r="J15400" t="s">
        <v>39921</v>
      </c>
      <c r="K15400" t="s">
        <v>39911</v>
      </c>
      <c r="L15400" t="s">
        <v>39880</v>
      </c>
      <c r="M15400" t="s">
        <v>39907</v>
      </c>
      <c r="N15400" t="s">
        <v>39912</v>
      </c>
    </row>
    <row r="15401" spans="1:14" hidden="1" x14ac:dyDescent="0.25">
      <c r="A15401" t="s">
        <v>39974</v>
      </c>
      <c r="B15401" t="s">
        <v>440</v>
      </c>
      <c r="C15401" t="s">
        <v>39975</v>
      </c>
      <c r="D15401" t="s">
        <v>98</v>
      </c>
      <c r="K15401" t="s">
        <v>39911</v>
      </c>
      <c r="L15401" t="s">
        <v>39880</v>
      </c>
      <c r="M15401" t="s">
        <v>39907</v>
      </c>
      <c r="N15401" t="s">
        <v>39912</v>
      </c>
    </row>
    <row r="15402" spans="1:14" hidden="1" x14ac:dyDescent="0.25">
      <c r="A15402" t="s">
        <v>39991</v>
      </c>
      <c r="B15402" t="s">
        <v>25</v>
      </c>
      <c r="C15402" t="s">
        <v>39992</v>
      </c>
      <c r="F15402" t="s">
        <v>27</v>
      </c>
      <c r="G15402" t="s">
        <v>28</v>
      </c>
      <c r="H15402" t="s">
        <v>39991</v>
      </c>
      <c r="I15402" t="b">
        <f>A15402=H15402</f>
        <v>1</v>
      </c>
      <c r="J15402" t="s">
        <v>39993</v>
      </c>
      <c r="K15402" t="s">
        <v>39982</v>
      </c>
      <c r="L15402" t="s">
        <v>39880</v>
      </c>
      <c r="M15402" t="s">
        <v>39907</v>
      </c>
      <c r="N15402" t="s">
        <v>39983</v>
      </c>
    </row>
    <row r="15403" spans="1:14" hidden="1" x14ac:dyDescent="0.25">
      <c r="A15403" t="s">
        <v>39978</v>
      </c>
      <c r="B15403" t="s">
        <v>39979</v>
      </c>
      <c r="C15403" t="s">
        <v>39980</v>
      </c>
      <c r="F15403" t="s">
        <v>27</v>
      </c>
      <c r="G15403" t="s">
        <v>28</v>
      </c>
      <c r="H15403" t="s">
        <v>39978</v>
      </c>
      <c r="I15403" t="b">
        <f>A15403=H15403</f>
        <v>1</v>
      </c>
      <c r="J15403" t="s">
        <v>39981</v>
      </c>
      <c r="K15403" t="s">
        <v>39982</v>
      </c>
      <c r="L15403" t="s">
        <v>39880</v>
      </c>
      <c r="M15403" t="s">
        <v>39907</v>
      </c>
      <c r="N15403" t="s">
        <v>39983</v>
      </c>
    </row>
    <row r="15404" spans="1:14" hidden="1" x14ac:dyDescent="0.25">
      <c r="A15404" t="s">
        <v>39985</v>
      </c>
      <c r="B15404" t="s">
        <v>25</v>
      </c>
      <c r="C15404" t="s">
        <v>39987</v>
      </c>
      <c r="F15404" t="s">
        <v>27</v>
      </c>
      <c r="G15404" t="s">
        <v>28</v>
      </c>
      <c r="H15404" t="s">
        <v>39985</v>
      </c>
      <c r="I15404" t="b">
        <f>A15404=H15404</f>
        <v>1</v>
      </c>
      <c r="J15404" t="s">
        <v>39986</v>
      </c>
      <c r="K15404" t="s">
        <v>39982</v>
      </c>
      <c r="L15404" t="s">
        <v>39880</v>
      </c>
      <c r="M15404" t="s">
        <v>39907</v>
      </c>
      <c r="N15404" t="s">
        <v>39983</v>
      </c>
    </row>
    <row r="15405" spans="1:14" hidden="1" x14ac:dyDescent="0.25">
      <c r="A15405" t="s">
        <v>39984</v>
      </c>
      <c r="B15405" t="s">
        <v>25</v>
      </c>
      <c r="C15405" t="s">
        <v>39980</v>
      </c>
      <c r="F15405" t="s">
        <v>27</v>
      </c>
      <c r="G15405" t="s">
        <v>28</v>
      </c>
      <c r="H15405" t="s">
        <v>39985</v>
      </c>
      <c r="I15405" t="b">
        <f>A15405=H15405</f>
        <v>0</v>
      </c>
      <c r="J15405" t="s">
        <v>39986</v>
      </c>
      <c r="K15405" t="s">
        <v>39982</v>
      </c>
      <c r="L15405" t="s">
        <v>39880</v>
      </c>
      <c r="M15405" t="s">
        <v>39907</v>
      </c>
      <c r="N15405" t="s">
        <v>39983</v>
      </c>
    </row>
    <row r="15406" spans="1:14" hidden="1" x14ac:dyDescent="0.25">
      <c r="A15406" t="s">
        <v>39988</v>
      </c>
      <c r="B15406" t="s">
        <v>25</v>
      </c>
      <c r="C15406" t="s">
        <v>39989</v>
      </c>
      <c r="F15406" t="s">
        <v>27</v>
      </c>
      <c r="G15406" t="s">
        <v>28</v>
      </c>
      <c r="H15406" t="s">
        <v>39988</v>
      </c>
      <c r="I15406" t="b">
        <f>A15406=H15406</f>
        <v>1</v>
      </c>
      <c r="J15406" t="s">
        <v>39990</v>
      </c>
      <c r="K15406" t="s">
        <v>39982</v>
      </c>
      <c r="L15406" t="s">
        <v>39880</v>
      </c>
      <c r="M15406" t="s">
        <v>39907</v>
      </c>
      <c r="N15406" t="s">
        <v>39983</v>
      </c>
    </row>
    <row r="15407" spans="1:14" hidden="1" x14ac:dyDescent="0.25">
      <c r="A15407" t="s">
        <v>39999</v>
      </c>
      <c r="B15407" t="s">
        <v>38</v>
      </c>
      <c r="C15407" t="s">
        <v>39980</v>
      </c>
      <c r="F15407" t="s">
        <v>81</v>
      </c>
      <c r="G15407" t="s">
        <v>82</v>
      </c>
      <c r="H15407" t="s">
        <v>39999</v>
      </c>
      <c r="I15407" t="b">
        <f>A15407=H15407</f>
        <v>1</v>
      </c>
      <c r="J15407" t="s">
        <v>39999</v>
      </c>
      <c r="K15407" t="s">
        <v>39982</v>
      </c>
      <c r="L15407" t="s">
        <v>39880</v>
      </c>
      <c r="M15407" t="s">
        <v>39907</v>
      </c>
      <c r="N15407" t="s">
        <v>39983</v>
      </c>
    </row>
    <row r="15408" spans="1:14" hidden="1" x14ac:dyDescent="0.25">
      <c r="A15408" t="s">
        <v>39998</v>
      </c>
      <c r="B15408" t="s">
        <v>38</v>
      </c>
      <c r="C15408" t="s">
        <v>39980</v>
      </c>
      <c r="F15408" t="s">
        <v>81</v>
      </c>
      <c r="G15408" t="s">
        <v>82</v>
      </c>
      <c r="H15408" t="s">
        <v>39998</v>
      </c>
      <c r="I15408" t="b">
        <f>A15408=H15408</f>
        <v>1</v>
      </c>
      <c r="J15408" t="s">
        <v>39998</v>
      </c>
      <c r="K15408" t="s">
        <v>39982</v>
      </c>
      <c r="L15408" t="s">
        <v>39880</v>
      </c>
      <c r="M15408" t="s">
        <v>39907</v>
      </c>
      <c r="N15408" t="s">
        <v>39983</v>
      </c>
    </row>
    <row r="15409" spans="1:14" hidden="1" x14ac:dyDescent="0.25">
      <c r="A15409" t="s">
        <v>40000</v>
      </c>
      <c r="B15409" t="s">
        <v>38</v>
      </c>
      <c r="C15409" t="s">
        <v>39980</v>
      </c>
      <c r="F15409" t="s">
        <v>81</v>
      </c>
      <c r="G15409" t="s">
        <v>82</v>
      </c>
      <c r="H15409" t="s">
        <v>40000</v>
      </c>
      <c r="I15409" t="b">
        <f>A15409=H15409</f>
        <v>1</v>
      </c>
      <c r="J15409" t="s">
        <v>40000</v>
      </c>
      <c r="K15409" t="s">
        <v>39982</v>
      </c>
      <c r="L15409" t="s">
        <v>39880</v>
      </c>
      <c r="M15409" t="s">
        <v>39907</v>
      </c>
      <c r="N15409" t="s">
        <v>39983</v>
      </c>
    </row>
    <row r="15410" spans="1:14" hidden="1" x14ac:dyDescent="0.25">
      <c r="A15410" t="s">
        <v>39994</v>
      </c>
      <c r="B15410" t="s">
        <v>49</v>
      </c>
      <c r="C15410" t="s">
        <v>39995</v>
      </c>
      <c r="F15410" t="s">
        <v>50</v>
      </c>
      <c r="G15410" t="s">
        <v>51</v>
      </c>
      <c r="H15410" t="s">
        <v>39994</v>
      </c>
      <c r="I15410" t="b">
        <f>A15410=H15410</f>
        <v>1</v>
      </c>
      <c r="J15410" t="s">
        <v>39994</v>
      </c>
      <c r="K15410" t="s">
        <v>39982</v>
      </c>
      <c r="L15410" t="s">
        <v>39880</v>
      </c>
      <c r="M15410" t="s">
        <v>39907</v>
      </c>
      <c r="N15410" t="s">
        <v>39983</v>
      </c>
    </row>
    <row r="15411" spans="1:14" hidden="1" x14ac:dyDescent="0.25">
      <c r="A15411" t="s">
        <v>39996</v>
      </c>
      <c r="B15411" t="s">
        <v>165</v>
      </c>
      <c r="C15411" t="s">
        <v>39997</v>
      </c>
      <c r="F15411" t="s">
        <v>167</v>
      </c>
      <c r="G15411" t="s">
        <v>168</v>
      </c>
      <c r="H15411" t="s">
        <v>39996</v>
      </c>
      <c r="I15411" t="b">
        <f>A15411=H15411</f>
        <v>1</v>
      </c>
      <c r="J15411" t="s">
        <v>39996</v>
      </c>
      <c r="K15411" t="s">
        <v>39982</v>
      </c>
      <c r="L15411" t="s">
        <v>39880</v>
      </c>
      <c r="M15411" t="s">
        <v>39907</v>
      </c>
      <c r="N15411" t="s">
        <v>39983</v>
      </c>
    </row>
    <row r="15412" spans="1:14" hidden="1" x14ac:dyDescent="0.25">
      <c r="A15412" t="s">
        <v>40001</v>
      </c>
      <c r="B15412" t="s">
        <v>29161</v>
      </c>
      <c r="C15412" t="s">
        <v>39980</v>
      </c>
      <c r="F15412" t="s">
        <v>29163</v>
      </c>
      <c r="G15412" t="s">
        <v>29164</v>
      </c>
      <c r="H15412" t="s">
        <v>40001</v>
      </c>
      <c r="I15412" t="b">
        <f>A15412=H15412</f>
        <v>1</v>
      </c>
      <c r="J15412" t="s">
        <v>40001</v>
      </c>
      <c r="K15412" t="s">
        <v>39982</v>
      </c>
      <c r="L15412" t="s">
        <v>39880</v>
      </c>
      <c r="M15412" t="s">
        <v>39907</v>
      </c>
      <c r="N15412" t="s">
        <v>39983</v>
      </c>
    </row>
    <row r="15413" spans="1:14" hidden="1" x14ac:dyDescent="0.25">
      <c r="A15413" t="s">
        <v>40042</v>
      </c>
      <c r="B15413" t="s">
        <v>25</v>
      </c>
      <c r="C15413" t="s">
        <v>4342</v>
      </c>
      <c r="F15413" t="s">
        <v>27</v>
      </c>
      <c r="G15413" t="s">
        <v>28</v>
      </c>
      <c r="H15413" t="s">
        <v>40042</v>
      </c>
      <c r="I15413" t="b">
        <f>A15413=H15413</f>
        <v>1</v>
      </c>
      <c r="J15413" t="s">
        <v>40043</v>
      </c>
      <c r="K15413" t="s">
        <v>40005</v>
      </c>
      <c r="L15413" t="s">
        <v>39880</v>
      </c>
      <c r="M15413" t="s">
        <v>39907</v>
      </c>
      <c r="N15413" t="s">
        <v>40006</v>
      </c>
    </row>
    <row r="15414" spans="1:14" hidden="1" x14ac:dyDescent="0.25">
      <c r="A15414" t="s">
        <v>40050</v>
      </c>
      <c r="B15414" t="s">
        <v>1083</v>
      </c>
      <c r="C15414" t="s">
        <v>4342</v>
      </c>
      <c r="F15414" t="s">
        <v>15</v>
      </c>
      <c r="G15414" t="s">
        <v>16</v>
      </c>
      <c r="H15414" t="s">
        <v>40050</v>
      </c>
      <c r="I15414" t="b">
        <f>A15414=H15414</f>
        <v>1</v>
      </c>
      <c r="J15414" t="s">
        <v>40050</v>
      </c>
      <c r="K15414" t="s">
        <v>40005</v>
      </c>
      <c r="L15414" t="s">
        <v>39880</v>
      </c>
      <c r="M15414" t="s">
        <v>39907</v>
      </c>
      <c r="N15414" t="s">
        <v>40006</v>
      </c>
    </row>
    <row r="15415" spans="1:14" hidden="1" x14ac:dyDescent="0.25">
      <c r="A15415" t="s">
        <v>40074</v>
      </c>
      <c r="B15415" t="s">
        <v>38</v>
      </c>
      <c r="C15415" t="s">
        <v>40075</v>
      </c>
      <c r="F15415" t="s">
        <v>81</v>
      </c>
      <c r="G15415" t="s">
        <v>82</v>
      </c>
      <c r="H15415" t="s">
        <v>40074</v>
      </c>
      <c r="I15415" t="b">
        <f>A15415=H15415</f>
        <v>1</v>
      </c>
      <c r="J15415" t="s">
        <v>40074</v>
      </c>
      <c r="K15415" t="s">
        <v>40005</v>
      </c>
      <c r="L15415" t="s">
        <v>39880</v>
      </c>
      <c r="M15415" t="s">
        <v>39907</v>
      </c>
      <c r="N15415" t="s">
        <v>40006</v>
      </c>
    </row>
    <row r="15416" spans="1:14" hidden="1" x14ac:dyDescent="0.25">
      <c r="A15416" t="s">
        <v>40033</v>
      </c>
      <c r="B15416" t="s">
        <v>25</v>
      </c>
      <c r="C15416" t="s">
        <v>40034</v>
      </c>
      <c r="F15416" t="s">
        <v>27</v>
      </c>
      <c r="G15416" t="s">
        <v>28</v>
      </c>
      <c r="H15416" t="s">
        <v>40033</v>
      </c>
      <c r="I15416" t="b">
        <f>A15416=H15416</f>
        <v>1</v>
      </c>
      <c r="J15416" t="s">
        <v>40035</v>
      </c>
      <c r="K15416" t="s">
        <v>40005</v>
      </c>
      <c r="L15416" t="s">
        <v>39880</v>
      </c>
      <c r="M15416" t="s">
        <v>39907</v>
      </c>
      <c r="N15416" t="s">
        <v>40006</v>
      </c>
    </row>
    <row r="15417" spans="1:14" hidden="1" x14ac:dyDescent="0.25">
      <c r="A15417" t="s">
        <v>40068</v>
      </c>
      <c r="B15417" t="s">
        <v>38</v>
      </c>
      <c r="C15417" t="s">
        <v>4342</v>
      </c>
      <c r="F15417" t="s">
        <v>81</v>
      </c>
      <c r="G15417" t="s">
        <v>82</v>
      </c>
      <c r="H15417" t="s">
        <v>40068</v>
      </c>
      <c r="I15417" t="b">
        <f>A15417=H15417</f>
        <v>1</v>
      </c>
      <c r="J15417" t="s">
        <v>40068</v>
      </c>
      <c r="K15417" t="s">
        <v>40005</v>
      </c>
      <c r="L15417" t="s">
        <v>39880</v>
      </c>
      <c r="M15417" t="s">
        <v>39907</v>
      </c>
      <c r="N15417" t="s">
        <v>40006</v>
      </c>
    </row>
    <row r="15418" spans="1:14" hidden="1" x14ac:dyDescent="0.25">
      <c r="A15418" t="s">
        <v>40060</v>
      </c>
      <c r="B15418" t="s">
        <v>311</v>
      </c>
      <c r="C15418" t="s">
        <v>4342</v>
      </c>
      <c r="F15418" t="s">
        <v>50</v>
      </c>
      <c r="G15418" t="s">
        <v>51</v>
      </c>
      <c r="H15418" t="s">
        <v>40060</v>
      </c>
      <c r="I15418" t="b">
        <f>A15418=H15418</f>
        <v>1</v>
      </c>
      <c r="J15418" t="s">
        <v>40060</v>
      </c>
      <c r="K15418" t="s">
        <v>40005</v>
      </c>
      <c r="L15418" t="s">
        <v>39880</v>
      </c>
      <c r="M15418" t="s">
        <v>39907</v>
      </c>
      <c r="N15418" t="s">
        <v>40006</v>
      </c>
    </row>
    <row r="15419" spans="1:14" hidden="1" x14ac:dyDescent="0.25">
      <c r="A15419" t="s">
        <v>40057</v>
      </c>
      <c r="B15419" t="s">
        <v>49</v>
      </c>
      <c r="C15419" t="s">
        <v>4342</v>
      </c>
      <c r="F15419" t="s">
        <v>50</v>
      </c>
      <c r="G15419" t="s">
        <v>51</v>
      </c>
      <c r="H15419" t="s">
        <v>40057</v>
      </c>
      <c r="I15419" t="b">
        <f>A15419=H15419</f>
        <v>1</v>
      </c>
      <c r="J15419" t="s">
        <v>40057</v>
      </c>
      <c r="K15419" t="s">
        <v>40005</v>
      </c>
      <c r="L15419" t="s">
        <v>39880</v>
      </c>
      <c r="M15419" t="s">
        <v>39907</v>
      </c>
      <c r="N15419" t="s">
        <v>40006</v>
      </c>
    </row>
    <row r="15420" spans="1:14" hidden="1" x14ac:dyDescent="0.25">
      <c r="A15420" t="s">
        <v>40061</v>
      </c>
      <c r="B15420" t="s">
        <v>311</v>
      </c>
      <c r="C15420" t="s">
        <v>40037</v>
      </c>
      <c r="F15420" t="s">
        <v>50</v>
      </c>
      <c r="G15420" t="s">
        <v>51</v>
      </c>
      <c r="H15420" t="s">
        <v>40061</v>
      </c>
      <c r="I15420" t="b">
        <f>A15420=H15420</f>
        <v>1</v>
      </c>
      <c r="J15420" t="s">
        <v>40061</v>
      </c>
      <c r="K15420" t="s">
        <v>40005</v>
      </c>
      <c r="L15420" t="s">
        <v>39880</v>
      </c>
      <c r="M15420" t="s">
        <v>39907</v>
      </c>
      <c r="N15420" t="s">
        <v>40006</v>
      </c>
    </row>
    <row r="15421" spans="1:14" hidden="1" x14ac:dyDescent="0.25">
      <c r="A15421" t="s">
        <v>40058</v>
      </c>
      <c r="B15421" t="s">
        <v>49</v>
      </c>
      <c r="C15421" t="s">
        <v>40059</v>
      </c>
      <c r="F15421" t="s">
        <v>50</v>
      </c>
      <c r="G15421" t="s">
        <v>51</v>
      </c>
      <c r="H15421" t="s">
        <v>40058</v>
      </c>
      <c r="I15421" t="b">
        <f>A15421=H15421</f>
        <v>1</v>
      </c>
      <c r="J15421" t="s">
        <v>40058</v>
      </c>
      <c r="K15421" t="s">
        <v>40005</v>
      </c>
      <c r="L15421" t="s">
        <v>39880</v>
      </c>
      <c r="M15421" t="s">
        <v>39907</v>
      </c>
      <c r="N15421" t="s">
        <v>40006</v>
      </c>
    </row>
    <row r="15422" spans="1:14" hidden="1" x14ac:dyDescent="0.25">
      <c r="A15422" t="s">
        <v>40053</v>
      </c>
      <c r="B15422" t="s">
        <v>40054</v>
      </c>
      <c r="C15422" t="s">
        <v>40055</v>
      </c>
      <c r="F15422" t="s">
        <v>40056</v>
      </c>
      <c r="G15422" t="s">
        <v>40054</v>
      </c>
      <c r="H15422" t="s">
        <v>40053</v>
      </c>
      <c r="I15422" t="b">
        <f>A15422=H15422</f>
        <v>1</v>
      </c>
      <c r="J15422" t="s">
        <v>40053</v>
      </c>
      <c r="K15422" t="s">
        <v>40005</v>
      </c>
      <c r="L15422" t="s">
        <v>39880</v>
      </c>
      <c r="M15422" t="s">
        <v>39907</v>
      </c>
      <c r="N15422" t="s">
        <v>40006</v>
      </c>
    </row>
    <row r="15423" spans="1:14" hidden="1" x14ac:dyDescent="0.25">
      <c r="A15423" t="s">
        <v>40045</v>
      </c>
      <c r="B15423" t="s">
        <v>25</v>
      </c>
      <c r="C15423" t="s">
        <v>4342</v>
      </c>
      <c r="F15423" t="s">
        <v>27</v>
      </c>
      <c r="G15423" t="s">
        <v>28</v>
      </c>
      <c r="H15423" t="s">
        <v>40045</v>
      </c>
      <c r="I15423" t="b">
        <f>A15423=H15423</f>
        <v>1</v>
      </c>
      <c r="J15423" t="s">
        <v>40046</v>
      </c>
      <c r="K15423" t="s">
        <v>40005</v>
      </c>
      <c r="L15423" t="s">
        <v>39880</v>
      </c>
      <c r="M15423" t="s">
        <v>39907</v>
      </c>
      <c r="N15423" t="s">
        <v>40006</v>
      </c>
    </row>
    <row r="15424" spans="1:14" hidden="1" x14ac:dyDescent="0.25">
      <c r="A15424" t="s">
        <v>40027</v>
      </c>
      <c r="B15424" t="s">
        <v>25</v>
      </c>
      <c r="C15424" t="s">
        <v>40028</v>
      </c>
      <c r="F15424" t="s">
        <v>27</v>
      </c>
      <c r="G15424" t="s">
        <v>28</v>
      </c>
      <c r="H15424" t="s">
        <v>40027</v>
      </c>
      <c r="I15424" t="b">
        <f>A15424=H15424</f>
        <v>1</v>
      </c>
      <c r="J15424" t="s">
        <v>40029</v>
      </c>
      <c r="K15424" t="s">
        <v>40005</v>
      </c>
      <c r="L15424" t="s">
        <v>39880</v>
      </c>
      <c r="M15424" t="s">
        <v>39907</v>
      </c>
      <c r="N15424" t="s">
        <v>40006</v>
      </c>
    </row>
    <row r="15425" spans="1:14" hidden="1" x14ac:dyDescent="0.25">
      <c r="A15425" t="s">
        <v>40051</v>
      </c>
      <c r="B15425" t="s">
        <v>1478</v>
      </c>
      <c r="C15425" t="s">
        <v>40052</v>
      </c>
      <c r="F15425" t="s">
        <v>1480</v>
      </c>
      <c r="G15425" t="s">
        <v>1481</v>
      </c>
      <c r="H15425" t="s">
        <v>40051</v>
      </c>
      <c r="I15425" t="b">
        <f>A15425=H15425</f>
        <v>1</v>
      </c>
      <c r="J15425" t="s">
        <v>40051</v>
      </c>
      <c r="K15425" t="s">
        <v>40005</v>
      </c>
      <c r="L15425" t="s">
        <v>39880</v>
      </c>
      <c r="M15425" t="s">
        <v>39907</v>
      </c>
      <c r="N15425" t="s">
        <v>40006</v>
      </c>
    </row>
    <row r="15426" spans="1:14" hidden="1" x14ac:dyDescent="0.25">
      <c r="A15426" t="s">
        <v>40014</v>
      </c>
      <c r="B15426" t="s">
        <v>1255</v>
      </c>
      <c r="C15426" t="s">
        <v>40015</v>
      </c>
      <c r="F15426" t="s">
        <v>4213</v>
      </c>
      <c r="G15426" t="s">
        <v>1255</v>
      </c>
      <c r="H15426" t="s">
        <v>40014</v>
      </c>
      <c r="I15426" t="b">
        <f>A15426=H15426</f>
        <v>1</v>
      </c>
      <c r="J15426" t="s">
        <v>40016</v>
      </c>
      <c r="K15426" t="s">
        <v>40005</v>
      </c>
      <c r="L15426" t="s">
        <v>39880</v>
      </c>
      <c r="M15426" t="s">
        <v>39907</v>
      </c>
      <c r="N15426" t="s">
        <v>40006</v>
      </c>
    </row>
    <row r="15427" spans="1:14" hidden="1" x14ac:dyDescent="0.25">
      <c r="A15427" t="s">
        <v>40007</v>
      </c>
      <c r="B15427" t="s">
        <v>40008</v>
      </c>
      <c r="C15427" t="s">
        <v>40009</v>
      </c>
      <c r="F15427" t="s">
        <v>4213</v>
      </c>
      <c r="G15427" t="s">
        <v>1255</v>
      </c>
      <c r="H15427" t="s">
        <v>40007</v>
      </c>
      <c r="I15427" t="b">
        <f>A15427=H15427</f>
        <v>1</v>
      </c>
      <c r="J15427" t="s">
        <v>40010</v>
      </c>
      <c r="K15427" t="s">
        <v>40005</v>
      </c>
      <c r="L15427" t="s">
        <v>39880</v>
      </c>
      <c r="M15427" t="s">
        <v>39907</v>
      </c>
      <c r="N15427" t="s">
        <v>40006</v>
      </c>
    </row>
    <row r="15428" spans="1:14" hidden="1" x14ac:dyDescent="0.25">
      <c r="A15428" t="s">
        <v>40011</v>
      </c>
      <c r="B15428" t="s">
        <v>1255</v>
      </c>
      <c r="C15428" t="s">
        <v>40012</v>
      </c>
      <c r="F15428" t="s">
        <v>4213</v>
      </c>
      <c r="G15428" t="s">
        <v>1255</v>
      </c>
      <c r="H15428" t="s">
        <v>40011</v>
      </c>
      <c r="I15428" t="b">
        <f>A15428=H15428</f>
        <v>1</v>
      </c>
      <c r="J15428" t="s">
        <v>40013</v>
      </c>
      <c r="K15428" t="s">
        <v>40005</v>
      </c>
      <c r="L15428" t="s">
        <v>39880</v>
      </c>
      <c r="M15428" t="s">
        <v>39907</v>
      </c>
      <c r="N15428" t="s">
        <v>40006</v>
      </c>
    </row>
    <row r="15429" spans="1:14" hidden="1" x14ac:dyDescent="0.25">
      <c r="A15429" t="s">
        <v>40023</v>
      </c>
      <c r="B15429" t="s">
        <v>124</v>
      </c>
      <c r="C15429" t="s">
        <v>4342</v>
      </c>
      <c r="F15429" t="s">
        <v>126</v>
      </c>
      <c r="G15429" t="s">
        <v>127</v>
      </c>
      <c r="H15429" t="s">
        <v>40023</v>
      </c>
      <c r="I15429" t="b">
        <f>A15429=H15429</f>
        <v>1</v>
      </c>
      <c r="J15429" t="s">
        <v>40024</v>
      </c>
      <c r="K15429" t="s">
        <v>40005</v>
      </c>
      <c r="L15429" t="s">
        <v>39880</v>
      </c>
      <c r="M15429" t="s">
        <v>39907</v>
      </c>
      <c r="N15429" t="s">
        <v>40006</v>
      </c>
    </row>
    <row r="15430" spans="1:14" hidden="1" x14ac:dyDescent="0.25">
      <c r="A15430" t="s">
        <v>40002</v>
      </c>
      <c r="B15430" t="s">
        <v>124</v>
      </c>
      <c r="C15430" t="s">
        <v>40003</v>
      </c>
      <c r="F15430" t="s">
        <v>126</v>
      </c>
      <c r="G15430" t="s">
        <v>127</v>
      </c>
      <c r="H15430" t="s">
        <v>40002</v>
      </c>
      <c r="I15430" t="b">
        <f>A15430=H15430</f>
        <v>1</v>
      </c>
      <c r="J15430" t="s">
        <v>40004</v>
      </c>
      <c r="K15430" t="s">
        <v>40005</v>
      </c>
      <c r="L15430" t="s">
        <v>39880</v>
      </c>
      <c r="M15430" t="s">
        <v>39907</v>
      </c>
      <c r="N15430" t="s">
        <v>40006</v>
      </c>
    </row>
    <row r="15431" spans="1:14" hidden="1" x14ac:dyDescent="0.25">
      <c r="A15431" t="s">
        <v>40020</v>
      </c>
      <c r="B15431" t="s">
        <v>124</v>
      </c>
      <c r="C15431" t="s">
        <v>40021</v>
      </c>
      <c r="F15431" t="s">
        <v>126</v>
      </c>
      <c r="G15431" t="s">
        <v>127</v>
      </c>
      <c r="H15431" t="s">
        <v>40020</v>
      </c>
      <c r="I15431" t="b">
        <f>A15431=H15431</f>
        <v>1</v>
      </c>
      <c r="J15431" t="s">
        <v>40022</v>
      </c>
      <c r="K15431" t="s">
        <v>40005</v>
      </c>
      <c r="L15431" t="s">
        <v>39880</v>
      </c>
      <c r="M15431" t="s">
        <v>39907</v>
      </c>
      <c r="N15431" t="s">
        <v>40006</v>
      </c>
    </row>
    <row r="15432" spans="1:14" hidden="1" x14ac:dyDescent="0.25">
      <c r="A15432" t="s">
        <v>40017</v>
      </c>
      <c r="B15432" t="s">
        <v>124</v>
      </c>
      <c r="C15432" t="s">
        <v>40018</v>
      </c>
      <c r="F15432" t="s">
        <v>126</v>
      </c>
      <c r="G15432" t="s">
        <v>127</v>
      </c>
      <c r="H15432" t="s">
        <v>40017</v>
      </c>
      <c r="I15432" t="b">
        <f>A15432=H15432</f>
        <v>1</v>
      </c>
      <c r="J15432" t="s">
        <v>40019</v>
      </c>
      <c r="K15432" t="s">
        <v>40005</v>
      </c>
      <c r="L15432" t="s">
        <v>39880</v>
      </c>
      <c r="M15432" t="s">
        <v>39907</v>
      </c>
      <c r="N15432" t="s">
        <v>40006</v>
      </c>
    </row>
    <row r="15433" spans="1:14" hidden="1" x14ac:dyDescent="0.25">
      <c r="A15433" t="s">
        <v>40062</v>
      </c>
      <c r="B15433" t="s">
        <v>25</v>
      </c>
      <c r="C15433" t="s">
        <v>4342</v>
      </c>
      <c r="F15433" t="s">
        <v>40063</v>
      </c>
      <c r="G15433" t="s">
        <v>40064</v>
      </c>
      <c r="H15433" t="s">
        <v>40062</v>
      </c>
      <c r="I15433" t="b">
        <f>A15433=H15433</f>
        <v>1</v>
      </c>
      <c r="J15433" t="s">
        <v>40062</v>
      </c>
      <c r="K15433" t="s">
        <v>40005</v>
      </c>
      <c r="L15433" t="s">
        <v>39880</v>
      </c>
      <c r="M15433" t="s">
        <v>39907</v>
      </c>
      <c r="N15433" t="s">
        <v>40006</v>
      </c>
    </row>
    <row r="15434" spans="1:14" hidden="1" x14ac:dyDescent="0.25">
      <c r="A15434" t="s">
        <v>40065</v>
      </c>
      <c r="B15434" t="s">
        <v>29161</v>
      </c>
      <c r="C15434" t="s">
        <v>4342</v>
      </c>
      <c r="F15434" t="s">
        <v>29163</v>
      </c>
      <c r="G15434" t="s">
        <v>29164</v>
      </c>
      <c r="H15434" t="s">
        <v>40065</v>
      </c>
      <c r="I15434" t="b">
        <f>A15434=H15434</f>
        <v>1</v>
      </c>
      <c r="J15434" t="s">
        <v>40065</v>
      </c>
      <c r="K15434" t="s">
        <v>40005</v>
      </c>
      <c r="L15434" t="s">
        <v>39880</v>
      </c>
      <c r="M15434" t="s">
        <v>39907</v>
      </c>
      <c r="N15434" t="s">
        <v>40006</v>
      </c>
    </row>
    <row r="15435" spans="1:14" hidden="1" x14ac:dyDescent="0.25">
      <c r="A15435" t="s">
        <v>40044</v>
      </c>
      <c r="B15435" t="s">
        <v>25</v>
      </c>
      <c r="C15435" t="s">
        <v>4342</v>
      </c>
      <c r="F15435" t="s">
        <v>27</v>
      </c>
      <c r="G15435" t="s">
        <v>28</v>
      </c>
      <c r="H15435" t="s">
        <v>40044</v>
      </c>
      <c r="I15435" t="b">
        <f>A15435=H15435</f>
        <v>1</v>
      </c>
      <c r="J15435" t="s">
        <v>40044</v>
      </c>
      <c r="K15435" t="s">
        <v>40005</v>
      </c>
      <c r="L15435" t="s">
        <v>39880</v>
      </c>
      <c r="M15435" t="s">
        <v>39907</v>
      </c>
      <c r="N15435" t="s">
        <v>40006</v>
      </c>
    </row>
    <row r="15436" spans="1:14" hidden="1" x14ac:dyDescent="0.25">
      <c r="A15436" t="s">
        <v>40025</v>
      </c>
      <c r="B15436" t="s">
        <v>25</v>
      </c>
      <c r="C15436" t="s">
        <v>40026</v>
      </c>
      <c r="F15436" t="s">
        <v>27</v>
      </c>
      <c r="G15436" t="s">
        <v>28</v>
      </c>
      <c r="H15436" t="s">
        <v>40025</v>
      </c>
      <c r="I15436" t="b">
        <f>A15436=H15436</f>
        <v>1</v>
      </c>
      <c r="J15436" t="s">
        <v>40025</v>
      </c>
      <c r="K15436" t="s">
        <v>40005</v>
      </c>
      <c r="L15436" t="s">
        <v>39880</v>
      </c>
      <c r="M15436" t="s">
        <v>39907</v>
      </c>
      <c r="N15436" t="s">
        <v>40006</v>
      </c>
    </row>
    <row r="15437" spans="1:14" hidden="1" x14ac:dyDescent="0.25">
      <c r="A15437" t="s">
        <v>40071</v>
      </c>
      <c r="B15437" t="s">
        <v>25</v>
      </c>
      <c r="C15437" t="s">
        <v>4342</v>
      </c>
      <c r="F15437" t="s">
        <v>29163</v>
      </c>
      <c r="G15437" t="s">
        <v>29164</v>
      </c>
      <c r="H15437" t="s">
        <v>40071</v>
      </c>
      <c r="I15437" t="b">
        <f>A15437=H15437</f>
        <v>1</v>
      </c>
      <c r="J15437" t="s">
        <v>40071</v>
      </c>
      <c r="K15437" t="s">
        <v>40005</v>
      </c>
      <c r="L15437" t="s">
        <v>39880</v>
      </c>
      <c r="M15437" t="s">
        <v>39907</v>
      </c>
      <c r="N15437" t="s">
        <v>40006</v>
      </c>
    </row>
    <row r="15438" spans="1:14" hidden="1" x14ac:dyDescent="0.25">
      <c r="A15438" t="s">
        <v>40069</v>
      </c>
      <c r="B15438" t="s">
        <v>25</v>
      </c>
      <c r="C15438" t="s">
        <v>40070</v>
      </c>
      <c r="F15438" t="s">
        <v>29163</v>
      </c>
      <c r="G15438" t="s">
        <v>29164</v>
      </c>
      <c r="H15438" t="s">
        <v>40069</v>
      </c>
      <c r="I15438" t="b">
        <f>A15438=H15438</f>
        <v>1</v>
      </c>
      <c r="J15438" t="s">
        <v>40069</v>
      </c>
      <c r="K15438" t="s">
        <v>40005</v>
      </c>
      <c r="L15438" t="s">
        <v>39880</v>
      </c>
      <c r="M15438" t="s">
        <v>39907</v>
      </c>
      <c r="N15438" t="s">
        <v>40006</v>
      </c>
    </row>
    <row r="15439" spans="1:14" hidden="1" x14ac:dyDescent="0.25">
      <c r="A15439" t="s">
        <v>40066</v>
      </c>
      <c r="B15439" t="s">
        <v>25</v>
      </c>
      <c r="C15439" t="s">
        <v>40067</v>
      </c>
      <c r="F15439" t="s">
        <v>29163</v>
      </c>
      <c r="G15439" t="s">
        <v>29164</v>
      </c>
      <c r="H15439" t="s">
        <v>40066</v>
      </c>
      <c r="I15439" t="b">
        <f>A15439=H15439</f>
        <v>1</v>
      </c>
      <c r="J15439" t="s">
        <v>40066</v>
      </c>
      <c r="K15439" t="s">
        <v>40005</v>
      </c>
      <c r="L15439" t="s">
        <v>39880</v>
      </c>
      <c r="M15439" t="s">
        <v>39907</v>
      </c>
      <c r="N15439" t="s">
        <v>40006</v>
      </c>
    </row>
    <row r="15440" spans="1:14" hidden="1" x14ac:dyDescent="0.25">
      <c r="A15440" t="s">
        <v>40072</v>
      </c>
      <c r="B15440" t="s">
        <v>64</v>
      </c>
      <c r="C15440" t="s">
        <v>40073</v>
      </c>
      <c r="F15440" t="s">
        <v>29163</v>
      </c>
      <c r="G15440" t="s">
        <v>29164</v>
      </c>
      <c r="H15440" t="s">
        <v>40072</v>
      </c>
      <c r="I15440" t="b">
        <f>A15440=H15440</f>
        <v>1</v>
      </c>
      <c r="J15440" t="s">
        <v>40072</v>
      </c>
      <c r="K15440" t="s">
        <v>40005</v>
      </c>
      <c r="L15440" t="s">
        <v>39880</v>
      </c>
      <c r="M15440" t="s">
        <v>39907</v>
      </c>
      <c r="N15440" t="s">
        <v>40006</v>
      </c>
    </row>
    <row r="15441" spans="1:14" hidden="1" x14ac:dyDescent="0.25">
      <c r="A15441" t="s">
        <v>40047</v>
      </c>
      <c r="B15441" t="s">
        <v>25</v>
      </c>
      <c r="C15441" t="s">
        <v>40048</v>
      </c>
      <c r="F15441" t="s">
        <v>27</v>
      </c>
      <c r="G15441" t="s">
        <v>28</v>
      </c>
      <c r="H15441" t="s">
        <v>40047</v>
      </c>
      <c r="I15441" t="b">
        <f>A15441=H15441</f>
        <v>1</v>
      </c>
      <c r="J15441" t="s">
        <v>40049</v>
      </c>
      <c r="K15441" t="s">
        <v>40005</v>
      </c>
      <c r="L15441" t="s">
        <v>39880</v>
      </c>
      <c r="M15441" t="s">
        <v>39907</v>
      </c>
      <c r="N15441" t="s">
        <v>40006</v>
      </c>
    </row>
    <row r="15442" spans="1:14" hidden="1" x14ac:dyDescent="0.25">
      <c r="A15442" t="s">
        <v>40036</v>
      </c>
      <c r="B15442" t="s">
        <v>25</v>
      </c>
      <c r="C15442" t="s">
        <v>40037</v>
      </c>
      <c r="F15442" t="s">
        <v>27</v>
      </c>
      <c r="G15442" t="s">
        <v>28</v>
      </c>
      <c r="H15442" t="s">
        <v>40036</v>
      </c>
      <c r="I15442" t="b">
        <f>A15442=H15442</f>
        <v>1</v>
      </c>
      <c r="J15442" t="s">
        <v>40038</v>
      </c>
      <c r="K15442" t="s">
        <v>40005</v>
      </c>
      <c r="L15442" t="s">
        <v>39880</v>
      </c>
      <c r="M15442" t="s">
        <v>39907</v>
      </c>
      <c r="N15442" t="s">
        <v>40006</v>
      </c>
    </row>
    <row r="15443" spans="1:14" hidden="1" x14ac:dyDescent="0.25">
      <c r="A15443" t="s">
        <v>40030</v>
      </c>
      <c r="B15443" t="s">
        <v>25</v>
      </c>
      <c r="C15443" t="s">
        <v>40031</v>
      </c>
      <c r="F15443" t="s">
        <v>27</v>
      </c>
      <c r="G15443" t="s">
        <v>28</v>
      </c>
      <c r="H15443" t="s">
        <v>40030</v>
      </c>
      <c r="I15443" t="b">
        <f>A15443=H15443</f>
        <v>1</v>
      </c>
      <c r="J15443" t="s">
        <v>40032</v>
      </c>
      <c r="K15443" t="s">
        <v>40005</v>
      </c>
      <c r="L15443" t="s">
        <v>39880</v>
      </c>
      <c r="M15443" t="s">
        <v>39907</v>
      </c>
      <c r="N15443" t="s">
        <v>40006</v>
      </c>
    </row>
    <row r="15444" spans="1:14" hidden="1" x14ac:dyDescent="0.25">
      <c r="A15444" t="s">
        <v>40039</v>
      </c>
      <c r="B15444" t="s">
        <v>25</v>
      </c>
      <c r="C15444" t="s">
        <v>40040</v>
      </c>
      <c r="F15444" t="s">
        <v>27</v>
      </c>
      <c r="G15444" t="s">
        <v>28</v>
      </c>
      <c r="H15444" t="s">
        <v>40039</v>
      </c>
      <c r="I15444" t="b">
        <f>A15444=H15444</f>
        <v>1</v>
      </c>
      <c r="J15444" t="s">
        <v>40041</v>
      </c>
      <c r="K15444" t="s">
        <v>40005</v>
      </c>
      <c r="L15444" t="s">
        <v>39880</v>
      </c>
      <c r="M15444" t="s">
        <v>39907</v>
      </c>
      <c r="N15444" t="s">
        <v>40006</v>
      </c>
    </row>
    <row r="15445" spans="1:14" hidden="1" x14ac:dyDescent="0.25">
      <c r="A15445" t="s">
        <v>40076</v>
      </c>
      <c r="B15445" t="s">
        <v>118</v>
      </c>
      <c r="C15445" t="s">
        <v>40077</v>
      </c>
      <c r="D15445" t="s">
        <v>98</v>
      </c>
      <c r="K15445" t="s">
        <v>40005</v>
      </c>
      <c r="L15445" t="s">
        <v>39880</v>
      </c>
      <c r="M15445" t="s">
        <v>39907</v>
      </c>
      <c r="N15445" t="s">
        <v>40006</v>
      </c>
    </row>
    <row r="15446" spans="1:14" hidden="1" x14ac:dyDescent="0.25">
      <c r="A15446" t="s">
        <v>40078</v>
      </c>
      <c r="B15446" t="s">
        <v>25</v>
      </c>
      <c r="C15446" t="s">
        <v>40079</v>
      </c>
      <c r="F15446" t="s">
        <v>27</v>
      </c>
      <c r="G15446" t="s">
        <v>28</v>
      </c>
      <c r="H15446" t="s">
        <v>40078</v>
      </c>
      <c r="I15446" t="b">
        <f>A15446=H15446</f>
        <v>1</v>
      </c>
      <c r="J15446" t="s">
        <v>40080</v>
      </c>
      <c r="K15446" t="s">
        <v>40081</v>
      </c>
      <c r="L15446" t="s">
        <v>39880</v>
      </c>
      <c r="M15446" t="s">
        <v>39907</v>
      </c>
      <c r="N15446" t="s">
        <v>40082</v>
      </c>
    </row>
    <row r="15447" spans="1:14" hidden="1" x14ac:dyDescent="0.25">
      <c r="A15447" t="s">
        <v>40096</v>
      </c>
      <c r="B15447" t="s">
        <v>38</v>
      </c>
      <c r="C15447" t="s">
        <v>40097</v>
      </c>
      <c r="F15447" t="s">
        <v>81</v>
      </c>
      <c r="G15447" t="s">
        <v>82</v>
      </c>
      <c r="H15447" t="s">
        <v>40096</v>
      </c>
      <c r="I15447" t="b">
        <f>A15447=H15447</f>
        <v>1</v>
      </c>
      <c r="J15447" t="s">
        <v>40096</v>
      </c>
      <c r="K15447" t="s">
        <v>40086</v>
      </c>
      <c r="L15447" t="s">
        <v>39880</v>
      </c>
      <c r="M15447" t="s">
        <v>39907</v>
      </c>
      <c r="N15447" t="s">
        <v>40087</v>
      </c>
    </row>
    <row r="15448" spans="1:14" hidden="1" x14ac:dyDescent="0.25">
      <c r="A15448" t="s">
        <v>40090</v>
      </c>
      <c r="B15448" t="s">
        <v>1095</v>
      </c>
      <c r="C15448" t="s">
        <v>40091</v>
      </c>
      <c r="F15448" t="s">
        <v>258</v>
      </c>
      <c r="G15448" t="s">
        <v>259</v>
      </c>
      <c r="H15448" t="s">
        <v>40090</v>
      </c>
      <c r="I15448" t="b">
        <f>A15448=H15448</f>
        <v>1</v>
      </c>
      <c r="J15448" t="s">
        <v>40090</v>
      </c>
      <c r="K15448" t="s">
        <v>40086</v>
      </c>
      <c r="L15448" t="s">
        <v>39880</v>
      </c>
      <c r="M15448" t="s">
        <v>39907</v>
      </c>
      <c r="N15448" t="s">
        <v>40087</v>
      </c>
    </row>
    <row r="15449" spans="1:14" hidden="1" x14ac:dyDescent="0.25">
      <c r="A15449" t="s">
        <v>40094</v>
      </c>
      <c r="B15449" t="s">
        <v>38</v>
      </c>
      <c r="C15449" t="s">
        <v>40095</v>
      </c>
      <c r="F15449" t="s">
        <v>29163</v>
      </c>
      <c r="G15449" t="s">
        <v>29164</v>
      </c>
      <c r="H15449" t="s">
        <v>40092</v>
      </c>
      <c r="I15449" t="b">
        <f>A15449=H15449</f>
        <v>0</v>
      </c>
      <c r="J15449" t="s">
        <v>40092</v>
      </c>
      <c r="K15449" t="s">
        <v>40086</v>
      </c>
      <c r="L15449" t="s">
        <v>39880</v>
      </c>
      <c r="M15449" t="s">
        <v>39907</v>
      </c>
      <c r="N15449" t="s">
        <v>40087</v>
      </c>
    </row>
    <row r="15450" spans="1:14" hidden="1" x14ac:dyDescent="0.25">
      <c r="A15450" t="s">
        <v>40083</v>
      </c>
      <c r="B15450" t="s">
        <v>40054</v>
      </c>
      <c r="C15450" t="s">
        <v>40084</v>
      </c>
      <c r="F15450" t="s">
        <v>40056</v>
      </c>
      <c r="G15450" t="s">
        <v>40054</v>
      </c>
      <c r="H15450" t="s">
        <v>40083</v>
      </c>
      <c r="I15450" t="b">
        <f>A15450=H15450</f>
        <v>1</v>
      </c>
      <c r="J15450" t="s">
        <v>40085</v>
      </c>
      <c r="K15450" t="s">
        <v>40086</v>
      </c>
      <c r="L15450" t="s">
        <v>39880</v>
      </c>
      <c r="M15450" t="s">
        <v>39907</v>
      </c>
      <c r="N15450" t="s">
        <v>40087</v>
      </c>
    </row>
    <row r="15451" spans="1:14" hidden="1" x14ac:dyDescent="0.25">
      <c r="A15451" t="s">
        <v>40088</v>
      </c>
      <c r="B15451" t="s">
        <v>1168</v>
      </c>
      <c r="C15451" t="s">
        <v>40089</v>
      </c>
      <c r="F15451" t="s">
        <v>46</v>
      </c>
      <c r="G15451" t="s">
        <v>47</v>
      </c>
      <c r="H15451" t="s">
        <v>40088</v>
      </c>
      <c r="I15451" t="b">
        <f>A15451=H15451</f>
        <v>1</v>
      </c>
      <c r="J15451" t="s">
        <v>40088</v>
      </c>
      <c r="K15451" t="s">
        <v>40086</v>
      </c>
      <c r="L15451" t="s">
        <v>39880</v>
      </c>
      <c r="M15451" t="s">
        <v>39907</v>
      </c>
      <c r="N15451" t="s">
        <v>40087</v>
      </c>
    </row>
    <row r="15452" spans="1:14" hidden="1" x14ac:dyDescent="0.25">
      <c r="A15452" t="s">
        <v>40092</v>
      </c>
      <c r="B15452" t="s">
        <v>311</v>
      </c>
      <c r="C15452" t="s">
        <v>40093</v>
      </c>
      <c r="F15452" t="s">
        <v>29163</v>
      </c>
      <c r="G15452" t="s">
        <v>29164</v>
      </c>
      <c r="H15452" t="s">
        <v>40092</v>
      </c>
      <c r="I15452" t="b">
        <f>A15452=H15452</f>
        <v>1</v>
      </c>
      <c r="J15452" t="s">
        <v>40092</v>
      </c>
      <c r="K15452" t="s">
        <v>40086</v>
      </c>
      <c r="L15452" t="s">
        <v>39880</v>
      </c>
      <c r="M15452" t="s">
        <v>39907</v>
      </c>
      <c r="N15452" t="s">
        <v>40087</v>
      </c>
    </row>
    <row r="15453" spans="1:14" hidden="1" x14ac:dyDescent="0.25">
      <c r="A15453" t="s">
        <v>40112</v>
      </c>
      <c r="B15453" t="s">
        <v>38</v>
      </c>
      <c r="C15453" t="s">
        <v>40113</v>
      </c>
      <c r="F15453" t="s">
        <v>81</v>
      </c>
      <c r="G15453" t="s">
        <v>82</v>
      </c>
      <c r="H15453" t="s">
        <v>40112</v>
      </c>
      <c r="I15453" t="b">
        <f>A15453=H15453</f>
        <v>1</v>
      </c>
      <c r="J15453" t="s">
        <v>40112</v>
      </c>
      <c r="K15453" t="s">
        <v>40099</v>
      </c>
      <c r="L15453" t="s">
        <v>39880</v>
      </c>
      <c r="M15453" t="s">
        <v>39907</v>
      </c>
      <c r="N15453" t="s">
        <v>40100</v>
      </c>
    </row>
    <row r="15454" spans="1:14" hidden="1" x14ac:dyDescent="0.25">
      <c r="A15454" t="s">
        <v>40114</v>
      </c>
      <c r="B15454" t="s">
        <v>38</v>
      </c>
      <c r="C15454" t="s">
        <v>40102</v>
      </c>
      <c r="F15454" t="s">
        <v>81</v>
      </c>
      <c r="G15454" t="s">
        <v>82</v>
      </c>
      <c r="H15454" t="s">
        <v>40114</v>
      </c>
      <c r="I15454" t="b">
        <f>A15454=H15454</f>
        <v>1</v>
      </c>
      <c r="J15454" t="s">
        <v>40114</v>
      </c>
      <c r="K15454" t="s">
        <v>40099</v>
      </c>
      <c r="L15454" t="s">
        <v>39880</v>
      </c>
      <c r="M15454" t="s">
        <v>39907</v>
      </c>
      <c r="N15454" t="s">
        <v>40100</v>
      </c>
    </row>
    <row r="15455" spans="1:14" hidden="1" x14ac:dyDescent="0.25">
      <c r="A15455" t="s">
        <v>40098</v>
      </c>
      <c r="B15455" t="s">
        <v>1083</v>
      </c>
      <c r="C15455" t="s">
        <v>4452</v>
      </c>
      <c r="F15455" t="s">
        <v>15</v>
      </c>
      <c r="G15455" t="s">
        <v>16</v>
      </c>
      <c r="H15455" t="s">
        <v>40098</v>
      </c>
      <c r="I15455" t="b">
        <f>A15455=H15455</f>
        <v>1</v>
      </c>
      <c r="J15455" t="s">
        <v>40098</v>
      </c>
      <c r="K15455" t="s">
        <v>40099</v>
      </c>
      <c r="L15455" t="s">
        <v>39880</v>
      </c>
      <c r="M15455" t="s">
        <v>39907</v>
      </c>
      <c r="N15455" t="s">
        <v>40100</v>
      </c>
    </row>
    <row r="15456" spans="1:14" hidden="1" x14ac:dyDescent="0.25">
      <c r="A15456" t="s">
        <v>40106</v>
      </c>
      <c r="B15456" t="s">
        <v>1478</v>
      </c>
      <c r="C15456" t="s">
        <v>40107</v>
      </c>
      <c r="F15456" t="s">
        <v>40108</v>
      </c>
      <c r="G15456" t="s">
        <v>40109</v>
      </c>
      <c r="H15456" t="s">
        <v>40106</v>
      </c>
      <c r="I15456" t="b">
        <f>A15456=H15456</f>
        <v>1</v>
      </c>
      <c r="J15456" t="s">
        <v>40106</v>
      </c>
      <c r="K15456" t="s">
        <v>40099</v>
      </c>
      <c r="L15456" t="s">
        <v>39880</v>
      </c>
      <c r="M15456" t="s">
        <v>39907</v>
      </c>
      <c r="N15456" t="s">
        <v>40100</v>
      </c>
    </row>
    <row r="15457" spans="1:14" hidden="1" x14ac:dyDescent="0.25">
      <c r="A15457" t="s">
        <v>40101</v>
      </c>
      <c r="B15457" t="s">
        <v>22</v>
      </c>
      <c r="C15457" t="s">
        <v>40102</v>
      </c>
      <c r="F15457" t="s">
        <v>15</v>
      </c>
      <c r="G15457" t="s">
        <v>16</v>
      </c>
      <c r="H15457" t="s">
        <v>40101</v>
      </c>
      <c r="I15457" t="b">
        <f>A15457=H15457</f>
        <v>1</v>
      </c>
      <c r="J15457" t="s">
        <v>40101</v>
      </c>
      <c r="K15457" t="s">
        <v>40099</v>
      </c>
      <c r="L15457" t="s">
        <v>39880</v>
      </c>
      <c r="M15457" t="s">
        <v>39907</v>
      </c>
      <c r="N15457" t="s">
        <v>40100</v>
      </c>
    </row>
    <row r="15458" spans="1:14" hidden="1" x14ac:dyDescent="0.25">
      <c r="A15458" t="s">
        <v>40110</v>
      </c>
      <c r="B15458" t="s">
        <v>38</v>
      </c>
      <c r="C15458" t="s">
        <v>40111</v>
      </c>
      <c r="F15458" t="s">
        <v>81</v>
      </c>
      <c r="G15458" t="s">
        <v>82</v>
      </c>
      <c r="H15458" t="s">
        <v>40110</v>
      </c>
      <c r="I15458" t="b">
        <f>A15458=H15458</f>
        <v>1</v>
      </c>
      <c r="J15458" t="s">
        <v>40110</v>
      </c>
      <c r="K15458" t="s">
        <v>40099</v>
      </c>
      <c r="L15458" t="s">
        <v>39880</v>
      </c>
      <c r="M15458" t="s">
        <v>39907</v>
      </c>
      <c r="N15458" t="s">
        <v>40100</v>
      </c>
    </row>
    <row r="15459" spans="1:14" hidden="1" x14ac:dyDescent="0.25">
      <c r="A15459" t="s">
        <v>40103</v>
      </c>
      <c r="B15459" t="s">
        <v>25</v>
      </c>
      <c r="C15459" t="s">
        <v>40104</v>
      </c>
      <c r="F15459" t="s">
        <v>27</v>
      </c>
      <c r="G15459" t="s">
        <v>28</v>
      </c>
      <c r="H15459" t="s">
        <v>40103</v>
      </c>
      <c r="I15459" t="b">
        <f>A15459=H15459</f>
        <v>1</v>
      </c>
      <c r="J15459" t="s">
        <v>40105</v>
      </c>
      <c r="K15459" t="s">
        <v>40099</v>
      </c>
      <c r="L15459" t="s">
        <v>39880</v>
      </c>
      <c r="M15459" t="s">
        <v>39907</v>
      </c>
      <c r="N15459" t="s">
        <v>40100</v>
      </c>
    </row>
    <row r="15460" spans="1:14" hidden="1" x14ac:dyDescent="0.25">
      <c r="A15460" t="s">
        <v>40115</v>
      </c>
      <c r="B15460" t="s">
        <v>29161</v>
      </c>
      <c r="C15460" t="s">
        <v>4342</v>
      </c>
      <c r="F15460" t="s">
        <v>29163</v>
      </c>
      <c r="G15460" t="s">
        <v>29164</v>
      </c>
      <c r="H15460" t="s">
        <v>40115</v>
      </c>
      <c r="I15460" t="b">
        <f>A15460=H15460</f>
        <v>1</v>
      </c>
      <c r="J15460" t="s">
        <v>40115</v>
      </c>
      <c r="K15460" t="s">
        <v>40099</v>
      </c>
      <c r="L15460" t="s">
        <v>39880</v>
      </c>
      <c r="M15460" t="s">
        <v>39907</v>
      </c>
      <c r="N15460" t="s">
        <v>40100</v>
      </c>
    </row>
    <row r="15461" spans="1:14" hidden="1" x14ac:dyDescent="0.25">
      <c r="A15461" t="s">
        <v>40124</v>
      </c>
      <c r="B15461" t="s">
        <v>25</v>
      </c>
      <c r="C15461" t="s">
        <v>40125</v>
      </c>
      <c r="F15461" t="s">
        <v>27</v>
      </c>
      <c r="G15461" t="s">
        <v>28</v>
      </c>
      <c r="H15461" t="s">
        <v>40124</v>
      </c>
      <c r="I15461" t="b">
        <f>A15461=H15461</f>
        <v>1</v>
      </c>
      <c r="J15461" t="s">
        <v>40126</v>
      </c>
      <c r="K15461" t="s">
        <v>40119</v>
      </c>
      <c r="L15461" t="s">
        <v>39880</v>
      </c>
      <c r="M15461" t="s">
        <v>39907</v>
      </c>
      <c r="N15461" t="s">
        <v>40120</v>
      </c>
    </row>
    <row r="15462" spans="1:14" hidden="1" x14ac:dyDescent="0.25">
      <c r="A15462" t="s">
        <v>40116</v>
      </c>
      <c r="B15462" t="s">
        <v>25</v>
      </c>
      <c r="C15462" t="s">
        <v>40117</v>
      </c>
      <c r="F15462" t="s">
        <v>27</v>
      </c>
      <c r="G15462" t="s">
        <v>28</v>
      </c>
      <c r="H15462" t="s">
        <v>40116</v>
      </c>
      <c r="I15462" t="b">
        <f>A15462=H15462</f>
        <v>1</v>
      </c>
      <c r="J15462" t="s">
        <v>40118</v>
      </c>
      <c r="K15462" t="s">
        <v>40119</v>
      </c>
      <c r="L15462" t="s">
        <v>39880</v>
      </c>
      <c r="M15462" t="s">
        <v>39907</v>
      </c>
      <c r="N15462" t="s">
        <v>40120</v>
      </c>
    </row>
    <row r="15463" spans="1:14" hidden="1" x14ac:dyDescent="0.25">
      <c r="A15463" t="s">
        <v>40127</v>
      </c>
      <c r="B15463" t="s">
        <v>311</v>
      </c>
      <c r="C15463" t="s">
        <v>40059</v>
      </c>
      <c r="F15463" t="s">
        <v>50</v>
      </c>
      <c r="G15463" t="s">
        <v>51</v>
      </c>
      <c r="H15463" t="s">
        <v>40127</v>
      </c>
      <c r="I15463" t="b">
        <f>A15463=H15463</f>
        <v>1</v>
      </c>
      <c r="J15463" t="s">
        <v>40127</v>
      </c>
      <c r="K15463" t="s">
        <v>40119</v>
      </c>
      <c r="L15463" t="s">
        <v>39880</v>
      </c>
      <c r="M15463" t="s">
        <v>39907</v>
      </c>
      <c r="N15463" t="s">
        <v>40120</v>
      </c>
    </row>
    <row r="15464" spans="1:14" hidden="1" x14ac:dyDescent="0.25">
      <c r="A15464" t="s">
        <v>40121</v>
      </c>
      <c r="B15464" t="s">
        <v>25</v>
      </c>
      <c r="C15464" t="s">
        <v>40122</v>
      </c>
      <c r="F15464" t="s">
        <v>27</v>
      </c>
      <c r="G15464" t="s">
        <v>28</v>
      </c>
      <c r="H15464" t="s">
        <v>40121</v>
      </c>
      <c r="I15464" t="b">
        <f>A15464=H15464</f>
        <v>1</v>
      </c>
      <c r="J15464" t="s">
        <v>40123</v>
      </c>
      <c r="K15464" t="s">
        <v>40119</v>
      </c>
      <c r="L15464" t="s">
        <v>39880</v>
      </c>
      <c r="M15464" t="s">
        <v>39907</v>
      </c>
      <c r="N15464" t="s">
        <v>40120</v>
      </c>
    </row>
    <row r="15465" spans="1:14" hidden="1" x14ac:dyDescent="0.25">
      <c r="A15465" t="s">
        <v>40128</v>
      </c>
      <c r="B15465" t="s">
        <v>39951</v>
      </c>
      <c r="C15465" t="s">
        <v>40129</v>
      </c>
      <c r="F15465" t="s">
        <v>39953</v>
      </c>
      <c r="G15465" t="s">
        <v>39954</v>
      </c>
      <c r="H15465" t="s">
        <v>40128</v>
      </c>
      <c r="I15465" t="b">
        <f>A15465=H15465</f>
        <v>1</v>
      </c>
      <c r="J15465" t="s">
        <v>40130</v>
      </c>
      <c r="K15465" t="s">
        <v>40119</v>
      </c>
      <c r="L15465" t="s">
        <v>39880</v>
      </c>
      <c r="M15465" t="s">
        <v>39907</v>
      </c>
      <c r="N15465" t="s">
        <v>40120</v>
      </c>
    </row>
    <row r="15466" spans="1:14" hidden="1" x14ac:dyDescent="0.25">
      <c r="A15466" t="s">
        <v>40131</v>
      </c>
      <c r="B15466" t="s">
        <v>29161</v>
      </c>
      <c r="C15466" t="s">
        <v>40132</v>
      </c>
      <c r="F15466" t="s">
        <v>29163</v>
      </c>
      <c r="G15466" t="s">
        <v>29164</v>
      </c>
      <c r="H15466" t="s">
        <v>40131</v>
      </c>
      <c r="I15466" t="b">
        <f>A15466=H15466</f>
        <v>1</v>
      </c>
      <c r="J15466" t="s">
        <v>40131</v>
      </c>
      <c r="K15466" t="s">
        <v>40133</v>
      </c>
      <c r="L15466" t="s">
        <v>39880</v>
      </c>
      <c r="M15466" t="s">
        <v>39907</v>
      </c>
      <c r="N15466" t="s">
        <v>40134</v>
      </c>
    </row>
    <row r="15467" spans="1:14" hidden="1" x14ac:dyDescent="0.25">
      <c r="A15467" t="s">
        <v>40135</v>
      </c>
      <c r="B15467" t="s">
        <v>38</v>
      </c>
      <c r="C15467" t="s">
        <v>40136</v>
      </c>
      <c r="F15467" t="s">
        <v>81</v>
      </c>
      <c r="G15467" t="s">
        <v>82</v>
      </c>
      <c r="H15467" t="s">
        <v>40135</v>
      </c>
      <c r="I15467" t="b">
        <f>A15467=H15467</f>
        <v>1</v>
      </c>
      <c r="J15467" t="s">
        <v>40135</v>
      </c>
      <c r="K15467" t="s">
        <v>40137</v>
      </c>
      <c r="L15467" t="s">
        <v>39880</v>
      </c>
      <c r="M15467" t="s">
        <v>39907</v>
      </c>
      <c r="N15467" t="s">
        <v>40138</v>
      </c>
    </row>
    <row r="15468" spans="1:14" hidden="1" x14ac:dyDescent="0.25">
      <c r="A15468" t="s">
        <v>40139</v>
      </c>
      <c r="B15468" t="s">
        <v>25</v>
      </c>
      <c r="C15468" t="s">
        <v>40140</v>
      </c>
      <c r="F15468" t="s">
        <v>27</v>
      </c>
      <c r="G15468" t="s">
        <v>28</v>
      </c>
      <c r="H15468" t="s">
        <v>40139</v>
      </c>
      <c r="I15468" t="b">
        <f>A15468=H15468</f>
        <v>1</v>
      </c>
      <c r="J15468" t="s">
        <v>40141</v>
      </c>
      <c r="K15468" t="s">
        <v>40142</v>
      </c>
      <c r="L15468" t="s">
        <v>39880</v>
      </c>
      <c r="M15468" t="s">
        <v>39907</v>
      </c>
      <c r="N15468" t="s">
        <v>40143</v>
      </c>
    </row>
    <row r="15469" spans="1:14" hidden="1" x14ac:dyDescent="0.25">
      <c r="A15469" t="s">
        <v>40144</v>
      </c>
      <c r="B15469" t="s">
        <v>29161</v>
      </c>
      <c r="C15469" t="s">
        <v>40145</v>
      </c>
      <c r="F15469" t="s">
        <v>29163</v>
      </c>
      <c r="G15469" t="s">
        <v>29164</v>
      </c>
      <c r="H15469" t="s">
        <v>40144</v>
      </c>
      <c r="I15469" t="b">
        <f>A15469=H15469</f>
        <v>1</v>
      </c>
      <c r="J15469" t="s">
        <v>40144</v>
      </c>
      <c r="K15469" t="s">
        <v>40146</v>
      </c>
      <c r="L15469" t="s">
        <v>39880</v>
      </c>
      <c r="M15469" t="s">
        <v>39907</v>
      </c>
      <c r="N15469" t="s">
        <v>40147</v>
      </c>
    </row>
    <row r="15470" spans="1:14" hidden="1" x14ac:dyDescent="0.25">
      <c r="A15470" t="s">
        <v>40155</v>
      </c>
      <c r="B15470" t="s">
        <v>25</v>
      </c>
      <c r="C15470" t="s">
        <v>40156</v>
      </c>
      <c r="F15470" t="s">
        <v>27</v>
      </c>
      <c r="G15470" t="s">
        <v>28</v>
      </c>
      <c r="H15470" t="s">
        <v>40155</v>
      </c>
      <c r="I15470" t="b">
        <f>A15470=H15470</f>
        <v>1</v>
      </c>
      <c r="J15470" t="s">
        <v>40157</v>
      </c>
      <c r="K15470" t="s">
        <v>40152</v>
      </c>
      <c r="L15470" t="s">
        <v>39880</v>
      </c>
      <c r="M15470" t="s">
        <v>40153</v>
      </c>
      <c r="N15470" t="s">
        <v>40154</v>
      </c>
    </row>
    <row r="15471" spans="1:14" hidden="1" x14ac:dyDescent="0.25">
      <c r="A15471" t="s">
        <v>40168</v>
      </c>
      <c r="B15471" t="s">
        <v>38</v>
      </c>
      <c r="C15471" t="s">
        <v>4342</v>
      </c>
      <c r="F15471" t="s">
        <v>81</v>
      </c>
      <c r="G15471" t="s">
        <v>82</v>
      </c>
      <c r="H15471" t="s">
        <v>40168</v>
      </c>
      <c r="I15471" t="b">
        <f>A15471=H15471</f>
        <v>1</v>
      </c>
      <c r="J15471" t="s">
        <v>40168</v>
      </c>
      <c r="K15471" t="s">
        <v>40152</v>
      </c>
      <c r="L15471" t="s">
        <v>39880</v>
      </c>
      <c r="M15471" t="s">
        <v>40153</v>
      </c>
      <c r="N15471" t="s">
        <v>40154</v>
      </c>
    </row>
    <row r="15472" spans="1:14" hidden="1" x14ac:dyDescent="0.25">
      <c r="A15472" t="s">
        <v>40164</v>
      </c>
      <c r="B15472" t="s">
        <v>38</v>
      </c>
      <c r="C15472" t="s">
        <v>4342</v>
      </c>
      <c r="F15472" t="s">
        <v>81</v>
      </c>
      <c r="G15472" t="s">
        <v>82</v>
      </c>
      <c r="H15472" t="s">
        <v>40164</v>
      </c>
      <c r="I15472" t="b">
        <f>A15472=H15472</f>
        <v>1</v>
      </c>
      <c r="J15472" t="s">
        <v>40164</v>
      </c>
      <c r="K15472" t="s">
        <v>40152</v>
      </c>
      <c r="L15472" t="s">
        <v>39880</v>
      </c>
      <c r="M15472" t="s">
        <v>40153</v>
      </c>
      <c r="N15472" t="s">
        <v>40154</v>
      </c>
    </row>
    <row r="15473" spans="1:14" hidden="1" x14ac:dyDescent="0.25">
      <c r="A15473" t="s">
        <v>40165</v>
      </c>
      <c r="B15473" t="s">
        <v>38</v>
      </c>
      <c r="C15473" t="s">
        <v>4342</v>
      </c>
      <c r="F15473" t="s">
        <v>81</v>
      </c>
      <c r="G15473" t="s">
        <v>82</v>
      </c>
      <c r="H15473" t="s">
        <v>40165</v>
      </c>
      <c r="I15473" t="b">
        <f>A15473=H15473</f>
        <v>1</v>
      </c>
      <c r="J15473" t="s">
        <v>40165</v>
      </c>
      <c r="K15473" t="s">
        <v>40152</v>
      </c>
      <c r="L15473" t="s">
        <v>39880</v>
      </c>
      <c r="M15473" t="s">
        <v>40153</v>
      </c>
      <c r="N15473" t="s">
        <v>40154</v>
      </c>
    </row>
    <row r="15474" spans="1:14" hidden="1" x14ac:dyDescent="0.25">
      <c r="A15474" t="s">
        <v>40160</v>
      </c>
      <c r="B15474" t="s">
        <v>25</v>
      </c>
      <c r="C15474" t="s">
        <v>40161</v>
      </c>
      <c r="F15474" t="s">
        <v>3340</v>
      </c>
      <c r="G15474" t="s">
        <v>3341</v>
      </c>
      <c r="H15474" t="s">
        <v>40160</v>
      </c>
      <c r="I15474" t="b">
        <f>A15474=H15474</f>
        <v>1</v>
      </c>
      <c r="J15474" t="s">
        <v>40160</v>
      </c>
      <c r="K15474" t="s">
        <v>40152</v>
      </c>
      <c r="L15474" t="s">
        <v>39880</v>
      </c>
      <c r="M15474" t="s">
        <v>40153</v>
      </c>
      <c r="N15474" t="s">
        <v>40154</v>
      </c>
    </row>
    <row r="15475" spans="1:14" hidden="1" x14ac:dyDescent="0.25">
      <c r="A15475" t="s">
        <v>40173</v>
      </c>
      <c r="B15475" t="s">
        <v>25</v>
      </c>
      <c r="C15475" t="s">
        <v>40174</v>
      </c>
      <c r="F15475" t="s">
        <v>404</v>
      </c>
      <c r="G15475" t="s">
        <v>405</v>
      </c>
      <c r="H15475" t="s">
        <v>40175</v>
      </c>
      <c r="I15475" t="b">
        <f>A15475=H15475</f>
        <v>0</v>
      </c>
      <c r="J15475" t="s">
        <v>40176</v>
      </c>
      <c r="K15475" t="s">
        <v>40152</v>
      </c>
      <c r="L15475" t="s">
        <v>39880</v>
      </c>
      <c r="M15475" t="s">
        <v>40153</v>
      </c>
      <c r="N15475" t="s">
        <v>40154</v>
      </c>
    </row>
    <row r="15476" spans="1:14" hidden="1" x14ac:dyDescent="0.25">
      <c r="A15476" t="s">
        <v>40171</v>
      </c>
      <c r="B15476" t="s">
        <v>440</v>
      </c>
      <c r="C15476" t="s">
        <v>4342</v>
      </c>
      <c r="F15476" t="s">
        <v>404</v>
      </c>
      <c r="G15476" t="s">
        <v>405</v>
      </c>
      <c r="H15476" t="s">
        <v>40171</v>
      </c>
      <c r="I15476" t="b">
        <f>A15476=H15476</f>
        <v>1</v>
      </c>
      <c r="J15476" t="s">
        <v>40172</v>
      </c>
      <c r="K15476" t="s">
        <v>40152</v>
      </c>
      <c r="L15476" t="s">
        <v>39880</v>
      </c>
      <c r="M15476" t="s">
        <v>40153</v>
      </c>
      <c r="N15476" t="s">
        <v>40154</v>
      </c>
    </row>
    <row r="15477" spans="1:14" hidden="1" x14ac:dyDescent="0.25">
      <c r="A15477" t="s">
        <v>40177</v>
      </c>
      <c r="B15477" t="s">
        <v>440</v>
      </c>
      <c r="C15477" t="s">
        <v>4342</v>
      </c>
      <c r="F15477" t="s">
        <v>404</v>
      </c>
      <c r="G15477" t="s">
        <v>405</v>
      </c>
      <c r="H15477" t="s">
        <v>40177</v>
      </c>
      <c r="I15477" t="b">
        <f>A15477=H15477</f>
        <v>1</v>
      </c>
      <c r="J15477" t="s">
        <v>40178</v>
      </c>
      <c r="K15477" t="s">
        <v>40152</v>
      </c>
      <c r="L15477" t="s">
        <v>39880</v>
      </c>
      <c r="M15477" t="s">
        <v>40153</v>
      </c>
      <c r="N15477" t="s">
        <v>40154</v>
      </c>
    </row>
    <row r="15478" spans="1:14" hidden="1" x14ac:dyDescent="0.25">
      <c r="A15478" t="s">
        <v>40169</v>
      </c>
      <c r="B15478" t="s">
        <v>25</v>
      </c>
      <c r="C15478" t="s">
        <v>4342</v>
      </c>
      <c r="F15478" t="s">
        <v>404</v>
      </c>
      <c r="G15478" t="s">
        <v>405</v>
      </c>
      <c r="H15478" t="s">
        <v>40169</v>
      </c>
      <c r="I15478" t="b">
        <f>A15478=H15478</f>
        <v>1</v>
      </c>
      <c r="J15478" t="s">
        <v>40170</v>
      </c>
      <c r="K15478" t="s">
        <v>40152</v>
      </c>
      <c r="L15478" t="s">
        <v>39880</v>
      </c>
      <c r="M15478" t="s">
        <v>40153</v>
      </c>
      <c r="N15478" t="s">
        <v>40154</v>
      </c>
    </row>
    <row r="15479" spans="1:14" hidden="1" x14ac:dyDescent="0.25">
      <c r="A15479" t="s">
        <v>40148</v>
      </c>
      <c r="B15479" t="s">
        <v>34650</v>
      </c>
      <c r="C15479" t="s">
        <v>4342</v>
      </c>
      <c r="F15479" t="s">
        <v>40149</v>
      </c>
      <c r="G15479" t="s">
        <v>40150</v>
      </c>
      <c r="H15479" t="s">
        <v>40151</v>
      </c>
      <c r="I15479" t="b">
        <f>A15479=H15479</f>
        <v>0</v>
      </c>
      <c r="J15479" t="s">
        <v>40151</v>
      </c>
      <c r="K15479" t="s">
        <v>40152</v>
      </c>
      <c r="L15479" t="s">
        <v>39880</v>
      </c>
      <c r="M15479" t="s">
        <v>40153</v>
      </c>
      <c r="N15479" t="s">
        <v>40154</v>
      </c>
    </row>
    <row r="15480" spans="1:14" hidden="1" x14ac:dyDescent="0.25">
      <c r="A15480" t="s">
        <v>40167</v>
      </c>
      <c r="B15480" t="s">
        <v>29161</v>
      </c>
      <c r="C15480" t="s">
        <v>40037</v>
      </c>
      <c r="F15480" t="s">
        <v>29163</v>
      </c>
      <c r="G15480" t="s">
        <v>29164</v>
      </c>
      <c r="H15480" t="s">
        <v>40167</v>
      </c>
      <c r="I15480" t="b">
        <f>A15480=H15480</f>
        <v>1</v>
      </c>
      <c r="J15480" t="s">
        <v>40167</v>
      </c>
      <c r="K15480" t="s">
        <v>40152</v>
      </c>
      <c r="L15480" t="s">
        <v>39880</v>
      </c>
      <c r="M15480" t="s">
        <v>40153</v>
      </c>
      <c r="N15480" t="s">
        <v>40154</v>
      </c>
    </row>
    <row r="15481" spans="1:14" hidden="1" x14ac:dyDescent="0.25">
      <c r="A15481" t="s">
        <v>40158</v>
      </c>
      <c r="B15481" t="s">
        <v>25</v>
      </c>
      <c r="C15481" t="s">
        <v>40159</v>
      </c>
      <c r="F15481" t="s">
        <v>27</v>
      </c>
      <c r="G15481" t="s">
        <v>28</v>
      </c>
      <c r="H15481" t="s">
        <v>40158</v>
      </c>
      <c r="I15481" t="b">
        <f>A15481=H15481</f>
        <v>1</v>
      </c>
      <c r="J15481" t="s">
        <v>40158</v>
      </c>
      <c r="K15481" t="s">
        <v>40152</v>
      </c>
      <c r="L15481" t="s">
        <v>39880</v>
      </c>
      <c r="M15481" t="s">
        <v>40153</v>
      </c>
      <c r="N15481" t="s">
        <v>40154</v>
      </c>
    </row>
    <row r="15482" spans="1:14" hidden="1" x14ac:dyDescent="0.25">
      <c r="A15482" t="s">
        <v>40162</v>
      </c>
      <c r="B15482" t="s">
        <v>5379</v>
      </c>
      <c r="C15482" t="s">
        <v>4342</v>
      </c>
      <c r="F15482" t="s">
        <v>11102</v>
      </c>
      <c r="G15482" t="s">
        <v>11103</v>
      </c>
      <c r="H15482" t="s">
        <v>40162</v>
      </c>
      <c r="I15482" t="b">
        <f>A15482=H15482</f>
        <v>1</v>
      </c>
      <c r="J15482" t="s">
        <v>40162</v>
      </c>
      <c r="K15482" t="s">
        <v>40152</v>
      </c>
      <c r="L15482" t="s">
        <v>39880</v>
      </c>
      <c r="M15482" t="s">
        <v>40153</v>
      </c>
      <c r="N15482" t="s">
        <v>40154</v>
      </c>
    </row>
    <row r="15483" spans="1:14" hidden="1" x14ac:dyDescent="0.25">
      <c r="A15483" t="s">
        <v>40163</v>
      </c>
      <c r="B15483" t="s">
        <v>59</v>
      </c>
      <c r="C15483" t="s">
        <v>4342</v>
      </c>
      <c r="F15483" t="s">
        <v>89</v>
      </c>
      <c r="G15483" t="s">
        <v>90</v>
      </c>
      <c r="H15483" t="s">
        <v>40163</v>
      </c>
      <c r="I15483" t="b">
        <f>A15483=H15483</f>
        <v>1</v>
      </c>
      <c r="J15483" t="s">
        <v>40163</v>
      </c>
      <c r="K15483" t="s">
        <v>40152</v>
      </c>
      <c r="L15483" t="s">
        <v>39880</v>
      </c>
      <c r="M15483" t="s">
        <v>40153</v>
      </c>
      <c r="N15483" t="s">
        <v>40154</v>
      </c>
    </row>
    <row r="15484" spans="1:14" hidden="1" x14ac:dyDescent="0.25">
      <c r="A15484" t="s">
        <v>40166</v>
      </c>
      <c r="B15484" t="s">
        <v>29161</v>
      </c>
      <c r="C15484" t="s">
        <v>4342</v>
      </c>
      <c r="F15484" t="s">
        <v>29163</v>
      </c>
      <c r="G15484" t="s">
        <v>29164</v>
      </c>
      <c r="H15484" t="s">
        <v>40166</v>
      </c>
      <c r="I15484" t="b">
        <f>A15484=H15484</f>
        <v>1</v>
      </c>
      <c r="J15484" t="s">
        <v>40166</v>
      </c>
      <c r="K15484" t="s">
        <v>40152</v>
      </c>
      <c r="L15484" t="s">
        <v>39880</v>
      </c>
      <c r="M15484" t="s">
        <v>40153</v>
      </c>
      <c r="N15484" t="s">
        <v>40154</v>
      </c>
    </row>
    <row r="15485" spans="1:14" hidden="1" x14ac:dyDescent="0.25">
      <c r="A15485" t="s">
        <v>40179</v>
      </c>
      <c r="B15485" t="s">
        <v>25</v>
      </c>
      <c r="C15485" t="s">
        <v>40180</v>
      </c>
      <c r="F15485" t="s">
        <v>29163</v>
      </c>
      <c r="G15485" t="s">
        <v>29164</v>
      </c>
      <c r="H15485" t="s">
        <v>40179</v>
      </c>
      <c r="I15485" t="b">
        <f>A15485=H15485</f>
        <v>1</v>
      </c>
      <c r="J15485" t="s">
        <v>40179</v>
      </c>
      <c r="K15485" t="s">
        <v>40181</v>
      </c>
      <c r="L15485" t="s">
        <v>39880</v>
      </c>
      <c r="M15485" t="s">
        <v>40153</v>
      </c>
      <c r="N15485" t="s">
        <v>40182</v>
      </c>
    </row>
    <row r="15486" spans="1:14" hidden="1" x14ac:dyDescent="0.25">
      <c r="A15486" t="s">
        <v>40183</v>
      </c>
      <c r="B15486" t="s">
        <v>29161</v>
      </c>
      <c r="C15486" t="s">
        <v>40184</v>
      </c>
      <c r="F15486" t="s">
        <v>29163</v>
      </c>
      <c r="G15486" t="s">
        <v>29164</v>
      </c>
      <c r="H15486" t="s">
        <v>40183</v>
      </c>
      <c r="I15486" t="b">
        <f>A15486=H15486</f>
        <v>1</v>
      </c>
      <c r="J15486" t="s">
        <v>40183</v>
      </c>
      <c r="K15486" t="s">
        <v>40185</v>
      </c>
      <c r="L15486" t="s">
        <v>39880</v>
      </c>
      <c r="M15486" t="s">
        <v>40153</v>
      </c>
      <c r="N15486" t="s">
        <v>40186</v>
      </c>
    </row>
    <row r="15487" spans="1:14" hidden="1" x14ac:dyDescent="0.25">
      <c r="A15487" t="s">
        <v>40187</v>
      </c>
      <c r="B15487" t="s">
        <v>38</v>
      </c>
      <c r="C15487" t="s">
        <v>8637</v>
      </c>
      <c r="F15487" t="s">
        <v>81</v>
      </c>
      <c r="G15487" t="s">
        <v>82</v>
      </c>
      <c r="H15487" t="s">
        <v>40187</v>
      </c>
      <c r="I15487" t="b">
        <f>A15487=H15487</f>
        <v>1</v>
      </c>
      <c r="J15487" t="s">
        <v>40187</v>
      </c>
      <c r="K15487" t="s">
        <v>40188</v>
      </c>
      <c r="L15487" t="s">
        <v>39880</v>
      </c>
      <c r="M15487" t="s">
        <v>40189</v>
      </c>
      <c r="N15487" t="s">
        <v>40190</v>
      </c>
    </row>
    <row r="15488" spans="1:14" hidden="1" x14ac:dyDescent="0.25">
      <c r="A15488" t="s">
        <v>40191</v>
      </c>
      <c r="B15488" t="s">
        <v>29161</v>
      </c>
      <c r="C15488" t="s">
        <v>40192</v>
      </c>
      <c r="F15488" t="s">
        <v>29163</v>
      </c>
      <c r="G15488" t="s">
        <v>29164</v>
      </c>
      <c r="H15488" t="s">
        <v>40191</v>
      </c>
      <c r="I15488" t="b">
        <f>A15488=H15488</f>
        <v>1</v>
      </c>
      <c r="J15488" t="s">
        <v>40191</v>
      </c>
      <c r="K15488" t="s">
        <v>40193</v>
      </c>
      <c r="L15488" t="s">
        <v>39880</v>
      </c>
      <c r="M15488" t="s">
        <v>40194</v>
      </c>
      <c r="N15488" t="s">
        <v>40195</v>
      </c>
    </row>
    <row r="15489" spans="1:14" hidden="1" x14ac:dyDescent="0.25">
      <c r="A15489" t="s">
        <v>40196</v>
      </c>
      <c r="B15489" t="s">
        <v>40197</v>
      </c>
      <c r="C15489" t="s">
        <v>40198</v>
      </c>
      <c r="F15489" t="s">
        <v>40199</v>
      </c>
      <c r="G15489" t="s">
        <v>40200</v>
      </c>
      <c r="H15489" t="s">
        <v>40196</v>
      </c>
      <c r="I15489" t="b">
        <f>A15489=H15489</f>
        <v>1</v>
      </c>
      <c r="J15489" t="s">
        <v>40196</v>
      </c>
      <c r="K15489" t="s">
        <v>40193</v>
      </c>
      <c r="L15489" t="s">
        <v>39880</v>
      </c>
      <c r="M15489" t="s">
        <v>40194</v>
      </c>
      <c r="N15489" t="s">
        <v>40195</v>
      </c>
    </row>
    <row r="15490" spans="1:14" hidden="1" x14ac:dyDescent="0.25">
      <c r="A15490" t="s">
        <v>40201</v>
      </c>
      <c r="B15490" t="s">
        <v>40202</v>
      </c>
      <c r="C15490" t="s">
        <v>40203</v>
      </c>
      <c r="F15490" t="s">
        <v>40204</v>
      </c>
      <c r="G15490" t="s">
        <v>40205</v>
      </c>
      <c r="H15490" t="s">
        <v>40201</v>
      </c>
      <c r="I15490" t="b">
        <f>A15490=H15490</f>
        <v>1</v>
      </c>
      <c r="J15490" t="s">
        <v>40201</v>
      </c>
      <c r="K15490" t="s">
        <v>40206</v>
      </c>
      <c r="L15490" t="s">
        <v>39880</v>
      </c>
      <c r="M15490" t="s">
        <v>40207</v>
      </c>
      <c r="N15490" t="s">
        <v>40208</v>
      </c>
    </row>
    <row r="15491" spans="1:14" hidden="1" x14ac:dyDescent="0.25">
      <c r="A15491" t="s">
        <v>40209</v>
      </c>
      <c r="B15491" t="s">
        <v>703</v>
      </c>
      <c r="C15491" t="s">
        <v>40210</v>
      </c>
      <c r="F15491" t="s">
        <v>39670</v>
      </c>
      <c r="G15491" t="s">
        <v>39671</v>
      </c>
      <c r="H15491" t="s">
        <v>40209</v>
      </c>
      <c r="I15491" t="b">
        <f>A15491=H15491</f>
        <v>1</v>
      </c>
      <c r="J15491" t="s">
        <v>40211</v>
      </c>
      <c r="K15491" t="s">
        <v>40212</v>
      </c>
      <c r="L15491" t="s">
        <v>39880</v>
      </c>
      <c r="M15491" t="s">
        <v>40207</v>
      </c>
      <c r="N15491" t="s">
        <v>40213</v>
      </c>
    </row>
    <row r="15492" spans="1:14" s="8" customFormat="1" x14ac:dyDescent="0.25">
      <c r="A15492" s="8" t="s">
        <v>40214</v>
      </c>
      <c r="B15492" s="8" t="s">
        <v>25</v>
      </c>
      <c r="C15492" s="8" t="s">
        <v>40215</v>
      </c>
      <c r="F15492" s="8" t="s">
        <v>27</v>
      </c>
      <c r="G15492" s="8" t="s">
        <v>28</v>
      </c>
      <c r="H15492" s="8" t="s">
        <v>40214</v>
      </c>
      <c r="I15492" s="3" t="b">
        <f>A15492=H15492</f>
        <v>1</v>
      </c>
      <c r="J15492" s="3" t="s">
        <v>40216</v>
      </c>
      <c r="K15492" s="8" t="s">
        <v>40217</v>
      </c>
      <c r="L15492" s="8" t="s">
        <v>39880</v>
      </c>
      <c r="M15492" s="8" t="s">
        <v>40218</v>
      </c>
    </row>
    <row r="15493" spans="1:14" s="8" customFormat="1" x14ac:dyDescent="0.25">
      <c r="A15493" s="8" t="s">
        <v>40219</v>
      </c>
      <c r="B15493" s="8" t="s">
        <v>9114</v>
      </c>
      <c r="C15493" s="8" t="s">
        <v>40220</v>
      </c>
      <c r="F15493" s="8" t="s">
        <v>9116</v>
      </c>
      <c r="G15493" s="8" t="s">
        <v>9117</v>
      </c>
      <c r="H15493" s="8" t="s">
        <v>40219</v>
      </c>
      <c r="I15493" s="3" t="b">
        <f>A15493=H15493</f>
        <v>1</v>
      </c>
      <c r="J15493" s="3" t="s">
        <v>40219</v>
      </c>
      <c r="K15493" s="8" t="s">
        <v>40217</v>
      </c>
      <c r="L15493" s="8" t="s">
        <v>39880</v>
      </c>
      <c r="M15493" s="8" t="s">
        <v>40218</v>
      </c>
    </row>
    <row r="15494" spans="1:14" hidden="1" x14ac:dyDescent="0.25">
      <c r="A15494" t="s">
        <v>40221</v>
      </c>
      <c r="B15494" t="s">
        <v>9114</v>
      </c>
      <c r="C15494" t="s">
        <v>40222</v>
      </c>
      <c r="F15494" t="s">
        <v>9116</v>
      </c>
      <c r="G15494" t="s">
        <v>9117</v>
      </c>
      <c r="H15494" t="s">
        <v>40221</v>
      </c>
      <c r="I15494" t="b">
        <f>A15494=H15494</f>
        <v>1</v>
      </c>
      <c r="J15494" t="s">
        <v>40221</v>
      </c>
      <c r="K15494" t="s">
        <v>40223</v>
      </c>
      <c r="L15494" t="s">
        <v>39880</v>
      </c>
      <c r="M15494" t="s">
        <v>40218</v>
      </c>
      <c r="N15494" t="s">
        <v>40224</v>
      </c>
    </row>
    <row r="15495" spans="1:14" s="8" customFormat="1" x14ac:dyDescent="0.25">
      <c r="A15495" s="8" t="s">
        <v>40233</v>
      </c>
      <c r="B15495" s="8" t="s">
        <v>20163</v>
      </c>
      <c r="C15495" s="8" t="s">
        <v>40234</v>
      </c>
      <c r="F15495" s="8" t="s">
        <v>40235</v>
      </c>
      <c r="G15495" s="8" t="s">
        <v>40236</v>
      </c>
      <c r="H15495" s="8" t="s">
        <v>40233</v>
      </c>
      <c r="I15495" s="3" t="b">
        <f>A15495=H15495</f>
        <v>1</v>
      </c>
      <c r="J15495" s="3" t="s">
        <v>40233</v>
      </c>
      <c r="K15495" s="8" t="s">
        <v>40237</v>
      </c>
      <c r="L15495" s="8" t="s">
        <v>40228</v>
      </c>
      <c r="M15495" s="8" t="s">
        <v>20164</v>
      </c>
    </row>
    <row r="15496" spans="1:14" hidden="1" x14ac:dyDescent="0.25">
      <c r="A15496" t="s">
        <v>40242</v>
      </c>
      <c r="B15496" t="s">
        <v>20163</v>
      </c>
      <c r="C15496" t="s">
        <v>40243</v>
      </c>
      <c r="F15496" t="s">
        <v>40235</v>
      </c>
      <c r="G15496" t="s">
        <v>40236</v>
      </c>
      <c r="H15496" t="s">
        <v>40242</v>
      </c>
      <c r="I15496" t="b">
        <f>A15496=H15496</f>
        <v>1</v>
      </c>
      <c r="J15496" t="s">
        <v>40242</v>
      </c>
      <c r="K15496" t="s">
        <v>40240</v>
      </c>
      <c r="L15496" t="s">
        <v>40228</v>
      </c>
      <c r="M15496" t="s">
        <v>20164</v>
      </c>
      <c r="N15496" t="s">
        <v>40241</v>
      </c>
    </row>
    <row r="15497" spans="1:14" hidden="1" x14ac:dyDescent="0.25">
      <c r="A15497" t="s">
        <v>40244</v>
      </c>
      <c r="B15497" t="s">
        <v>20163</v>
      </c>
      <c r="C15497" t="s">
        <v>40245</v>
      </c>
      <c r="F15497" t="s">
        <v>40235</v>
      </c>
      <c r="G15497" t="s">
        <v>40236</v>
      </c>
      <c r="H15497" t="s">
        <v>40244</v>
      </c>
      <c r="I15497" t="b">
        <f>A15497=H15497</f>
        <v>1</v>
      </c>
      <c r="J15497" t="s">
        <v>40244</v>
      </c>
      <c r="K15497" t="s">
        <v>40240</v>
      </c>
      <c r="L15497" t="s">
        <v>40228</v>
      </c>
      <c r="M15497" t="s">
        <v>20164</v>
      </c>
      <c r="N15497" t="s">
        <v>40241</v>
      </c>
    </row>
    <row r="15498" spans="1:14" hidden="1" x14ac:dyDescent="0.25">
      <c r="A15498" t="s">
        <v>40267</v>
      </c>
      <c r="B15498" t="s">
        <v>40268</v>
      </c>
      <c r="C15498" t="s">
        <v>20164</v>
      </c>
      <c r="F15498" t="s">
        <v>40269</v>
      </c>
      <c r="G15498" t="s">
        <v>40270</v>
      </c>
      <c r="H15498" t="s">
        <v>40267</v>
      </c>
      <c r="I15498" t="b">
        <f>A15498=H15498</f>
        <v>1</v>
      </c>
      <c r="J15498" t="s">
        <v>40267</v>
      </c>
      <c r="K15498" t="s">
        <v>40240</v>
      </c>
      <c r="L15498" t="s">
        <v>40228</v>
      </c>
      <c r="M15498" t="s">
        <v>20164</v>
      </c>
      <c r="N15498" t="s">
        <v>40241</v>
      </c>
    </row>
    <row r="15499" spans="1:14" hidden="1" x14ac:dyDescent="0.25">
      <c r="A15499" t="s">
        <v>40246</v>
      </c>
      <c r="B15499" t="s">
        <v>20163</v>
      </c>
      <c r="C15499" t="s">
        <v>40247</v>
      </c>
      <c r="F15499" t="s">
        <v>40235</v>
      </c>
      <c r="G15499" t="s">
        <v>40236</v>
      </c>
      <c r="H15499" t="s">
        <v>40246</v>
      </c>
      <c r="I15499" t="b">
        <f>A15499=H15499</f>
        <v>1</v>
      </c>
      <c r="J15499" t="s">
        <v>40246</v>
      </c>
      <c r="K15499" t="s">
        <v>40240</v>
      </c>
      <c r="L15499" t="s">
        <v>40228</v>
      </c>
      <c r="M15499" t="s">
        <v>20164</v>
      </c>
      <c r="N15499" t="s">
        <v>40241</v>
      </c>
    </row>
    <row r="15500" spans="1:14" hidden="1" x14ac:dyDescent="0.25">
      <c r="A15500" t="s">
        <v>40248</v>
      </c>
      <c r="B15500" t="s">
        <v>20163</v>
      </c>
      <c r="C15500" t="s">
        <v>40249</v>
      </c>
      <c r="F15500" t="s">
        <v>40235</v>
      </c>
      <c r="G15500" t="s">
        <v>40236</v>
      </c>
      <c r="H15500" t="s">
        <v>40248</v>
      </c>
      <c r="I15500" t="b">
        <f>A15500=H15500</f>
        <v>1</v>
      </c>
      <c r="J15500" t="s">
        <v>40248</v>
      </c>
      <c r="K15500" t="s">
        <v>40240</v>
      </c>
      <c r="L15500" t="s">
        <v>40228</v>
      </c>
      <c r="M15500" t="s">
        <v>20164</v>
      </c>
      <c r="N15500" t="s">
        <v>40241</v>
      </c>
    </row>
    <row r="15501" spans="1:14" hidden="1" x14ac:dyDescent="0.25">
      <c r="A15501" t="s">
        <v>40258</v>
      </c>
      <c r="B15501" t="s">
        <v>38</v>
      </c>
      <c r="C15501" t="s">
        <v>40259</v>
      </c>
      <c r="F15501" t="s">
        <v>40260</v>
      </c>
      <c r="G15501" t="s">
        <v>40261</v>
      </c>
      <c r="H15501" t="s">
        <v>40262</v>
      </c>
      <c r="I15501" t="b">
        <f>A15501=H15501</f>
        <v>0</v>
      </c>
      <c r="J15501" t="s">
        <v>40262</v>
      </c>
      <c r="K15501" t="s">
        <v>40240</v>
      </c>
      <c r="L15501" t="s">
        <v>40228</v>
      </c>
      <c r="M15501" t="s">
        <v>20164</v>
      </c>
      <c r="N15501" t="s">
        <v>40241</v>
      </c>
    </row>
    <row r="15502" spans="1:14" hidden="1" x14ac:dyDescent="0.25">
      <c r="A15502" t="s">
        <v>40265</v>
      </c>
      <c r="B15502" t="s">
        <v>40260</v>
      </c>
      <c r="C15502" t="s">
        <v>40266</v>
      </c>
      <c r="F15502" t="s">
        <v>40260</v>
      </c>
      <c r="G15502" t="s">
        <v>40261</v>
      </c>
      <c r="H15502" t="s">
        <v>40265</v>
      </c>
      <c r="I15502" t="b">
        <f>A15502=H15502</f>
        <v>1</v>
      </c>
      <c r="J15502" t="s">
        <v>40265</v>
      </c>
      <c r="K15502" t="s">
        <v>40240</v>
      </c>
      <c r="L15502" t="s">
        <v>40228</v>
      </c>
      <c r="M15502" t="s">
        <v>20164</v>
      </c>
      <c r="N15502" t="s">
        <v>40241</v>
      </c>
    </row>
    <row r="15503" spans="1:14" hidden="1" x14ac:dyDescent="0.25">
      <c r="A15503" t="s">
        <v>40238</v>
      </c>
      <c r="B15503" t="s">
        <v>731</v>
      </c>
      <c r="C15503" t="s">
        <v>40239</v>
      </c>
      <c r="F15503" t="s">
        <v>4213</v>
      </c>
      <c r="G15503" t="s">
        <v>1255</v>
      </c>
      <c r="H15503" t="s">
        <v>40238</v>
      </c>
      <c r="I15503" t="b">
        <f>A15503=H15503</f>
        <v>1</v>
      </c>
      <c r="J15503" t="s">
        <v>40238</v>
      </c>
      <c r="K15503" t="s">
        <v>40240</v>
      </c>
      <c r="L15503" t="s">
        <v>40228</v>
      </c>
      <c r="M15503" t="s">
        <v>20164</v>
      </c>
      <c r="N15503" t="s">
        <v>40241</v>
      </c>
    </row>
    <row r="15504" spans="1:14" hidden="1" x14ac:dyDescent="0.25">
      <c r="A15504" t="s">
        <v>40250</v>
      </c>
      <c r="B15504" t="s">
        <v>3110</v>
      </c>
      <c r="C15504" t="s">
        <v>40251</v>
      </c>
      <c r="F15504" t="s">
        <v>40252</v>
      </c>
      <c r="G15504" t="s">
        <v>40253</v>
      </c>
      <c r="H15504" t="s">
        <v>40250</v>
      </c>
      <c r="I15504" t="b">
        <f>A15504=H15504</f>
        <v>1</v>
      </c>
      <c r="J15504" t="s">
        <v>40250</v>
      </c>
      <c r="K15504" t="s">
        <v>40240</v>
      </c>
      <c r="L15504" t="s">
        <v>40228</v>
      </c>
      <c r="M15504" t="s">
        <v>20164</v>
      </c>
      <c r="N15504" t="s">
        <v>40241</v>
      </c>
    </row>
    <row r="15505" spans="1:14" hidden="1" x14ac:dyDescent="0.25">
      <c r="A15505" t="s">
        <v>40263</v>
      </c>
      <c r="B15505" t="s">
        <v>3110</v>
      </c>
      <c r="C15505" t="s">
        <v>40264</v>
      </c>
      <c r="F15505" t="s">
        <v>40252</v>
      </c>
      <c r="G15505" t="s">
        <v>40253</v>
      </c>
      <c r="H15505" t="s">
        <v>40263</v>
      </c>
      <c r="I15505" t="b">
        <f>A15505=H15505</f>
        <v>1</v>
      </c>
      <c r="J15505" t="s">
        <v>40263</v>
      </c>
      <c r="K15505" t="s">
        <v>40240</v>
      </c>
      <c r="L15505" t="s">
        <v>40228</v>
      </c>
      <c r="M15505" t="s">
        <v>20164</v>
      </c>
      <c r="N15505" t="s">
        <v>40241</v>
      </c>
    </row>
    <row r="15506" spans="1:14" hidden="1" x14ac:dyDescent="0.25">
      <c r="A15506" t="s">
        <v>40254</v>
      </c>
      <c r="B15506" t="s">
        <v>40255</v>
      </c>
      <c r="C15506" t="s">
        <v>40249</v>
      </c>
      <c r="F15506" t="s">
        <v>40256</v>
      </c>
      <c r="G15506" t="s">
        <v>40257</v>
      </c>
      <c r="H15506" t="s">
        <v>40254</v>
      </c>
      <c r="I15506" t="b">
        <f>A15506=H15506</f>
        <v>1</v>
      </c>
      <c r="J15506" t="s">
        <v>40254</v>
      </c>
      <c r="K15506" t="s">
        <v>40240</v>
      </c>
      <c r="L15506" t="s">
        <v>40228</v>
      </c>
      <c r="M15506" t="s">
        <v>20164</v>
      </c>
      <c r="N15506" t="s">
        <v>40241</v>
      </c>
    </row>
    <row r="15507" spans="1:14" hidden="1" x14ac:dyDescent="0.25">
      <c r="A15507" t="s">
        <v>40279</v>
      </c>
      <c r="B15507" t="s">
        <v>25</v>
      </c>
      <c r="C15507" t="s">
        <v>40280</v>
      </c>
      <c r="F15507" t="s">
        <v>27</v>
      </c>
      <c r="G15507" t="s">
        <v>28</v>
      </c>
      <c r="H15507" t="s">
        <v>40279</v>
      </c>
      <c r="I15507" t="b">
        <f>A15507=H15507</f>
        <v>1</v>
      </c>
      <c r="J15507" t="s">
        <v>40281</v>
      </c>
      <c r="K15507" t="s">
        <v>40274</v>
      </c>
      <c r="L15507" t="s">
        <v>40228</v>
      </c>
      <c r="M15507" t="s">
        <v>20164</v>
      </c>
      <c r="N15507" t="s">
        <v>40275</v>
      </c>
    </row>
    <row r="15508" spans="1:14" hidden="1" x14ac:dyDescent="0.25">
      <c r="A15508" t="s">
        <v>40276</v>
      </c>
      <c r="B15508" t="s">
        <v>25</v>
      </c>
      <c r="C15508" t="s">
        <v>40277</v>
      </c>
      <c r="F15508" t="s">
        <v>27</v>
      </c>
      <c r="G15508" t="s">
        <v>28</v>
      </c>
      <c r="H15508" t="s">
        <v>40276</v>
      </c>
      <c r="I15508" t="b">
        <f>A15508=H15508</f>
        <v>1</v>
      </c>
      <c r="J15508" t="s">
        <v>40278</v>
      </c>
      <c r="K15508" t="s">
        <v>40274</v>
      </c>
      <c r="L15508" t="s">
        <v>40228</v>
      </c>
      <c r="M15508" t="s">
        <v>20164</v>
      </c>
      <c r="N15508" t="s">
        <v>40275</v>
      </c>
    </row>
    <row r="15509" spans="1:14" hidden="1" x14ac:dyDescent="0.25">
      <c r="A15509" t="s">
        <v>40271</v>
      </c>
      <c r="B15509" t="s">
        <v>25</v>
      </c>
      <c r="C15509" t="s">
        <v>40272</v>
      </c>
      <c r="F15509" t="s">
        <v>27</v>
      </c>
      <c r="G15509" t="s">
        <v>28</v>
      </c>
      <c r="H15509" t="s">
        <v>40271</v>
      </c>
      <c r="I15509" t="b">
        <f>A15509=H15509</f>
        <v>1</v>
      </c>
      <c r="J15509" t="s">
        <v>40273</v>
      </c>
      <c r="K15509" t="s">
        <v>40274</v>
      </c>
      <c r="L15509" t="s">
        <v>40228</v>
      </c>
      <c r="M15509" t="s">
        <v>20164</v>
      </c>
      <c r="N15509" t="s">
        <v>40275</v>
      </c>
    </row>
    <row r="15510" spans="1:14" hidden="1" x14ac:dyDescent="0.25">
      <c r="A15510" t="s">
        <v>40282</v>
      </c>
      <c r="B15510" t="s">
        <v>1255</v>
      </c>
      <c r="C15510" t="s">
        <v>40283</v>
      </c>
      <c r="F15510" t="s">
        <v>40284</v>
      </c>
      <c r="G15510" t="s">
        <v>40285</v>
      </c>
      <c r="H15510" t="s">
        <v>40282</v>
      </c>
      <c r="I15510" t="b">
        <f>A15510=H15510</f>
        <v>1</v>
      </c>
      <c r="J15510" t="s">
        <v>40286</v>
      </c>
      <c r="K15510" t="s">
        <v>40287</v>
      </c>
      <c r="L15510" t="s">
        <v>40228</v>
      </c>
      <c r="M15510" t="s">
        <v>20164</v>
      </c>
      <c r="N15510" t="s">
        <v>40288</v>
      </c>
    </row>
    <row r="15511" spans="1:14" hidden="1" x14ac:dyDescent="0.25">
      <c r="A15511" t="s">
        <v>40289</v>
      </c>
      <c r="B15511" t="s">
        <v>731</v>
      </c>
      <c r="C15511" t="s">
        <v>40290</v>
      </c>
      <c r="F15511" t="s">
        <v>3726</v>
      </c>
      <c r="G15511" t="s">
        <v>3727</v>
      </c>
      <c r="H15511" t="s">
        <v>40289</v>
      </c>
      <c r="I15511" t="b">
        <f>A15511=H15511</f>
        <v>1</v>
      </c>
      <c r="J15511" t="s">
        <v>40289</v>
      </c>
      <c r="K15511" t="s">
        <v>40291</v>
      </c>
      <c r="L15511" t="s">
        <v>40228</v>
      </c>
      <c r="M15511" t="s">
        <v>20164</v>
      </c>
      <c r="N15511" t="s">
        <v>40292</v>
      </c>
    </row>
    <row r="15512" spans="1:14" hidden="1" x14ac:dyDescent="0.25">
      <c r="A15512" t="s">
        <v>40293</v>
      </c>
      <c r="B15512" t="s">
        <v>28791</v>
      </c>
      <c r="C15512" t="s">
        <v>40294</v>
      </c>
      <c r="F15512" t="s">
        <v>28793</v>
      </c>
      <c r="G15512" t="s">
        <v>28794</v>
      </c>
      <c r="H15512" t="s">
        <v>40293</v>
      </c>
      <c r="I15512" t="b">
        <f>A15512=H15512</f>
        <v>1</v>
      </c>
      <c r="J15512" t="s">
        <v>40293</v>
      </c>
      <c r="K15512" t="s">
        <v>40295</v>
      </c>
      <c r="L15512" t="s">
        <v>40228</v>
      </c>
      <c r="M15512" t="s">
        <v>20164</v>
      </c>
      <c r="N15512" t="s">
        <v>40296</v>
      </c>
    </row>
    <row r="15513" spans="1:14" hidden="1" x14ac:dyDescent="0.25">
      <c r="A15513" t="s">
        <v>40297</v>
      </c>
      <c r="B15513" t="s">
        <v>28791</v>
      </c>
      <c r="C15513" t="s">
        <v>40298</v>
      </c>
      <c r="F15513" t="s">
        <v>28793</v>
      </c>
      <c r="G15513" t="s">
        <v>28794</v>
      </c>
      <c r="H15513" t="s">
        <v>40297</v>
      </c>
      <c r="I15513" t="b">
        <f>A15513=H15513</f>
        <v>1</v>
      </c>
      <c r="J15513" t="s">
        <v>40297</v>
      </c>
      <c r="K15513" t="s">
        <v>40299</v>
      </c>
      <c r="L15513" t="s">
        <v>40228</v>
      </c>
      <c r="M15513" t="s">
        <v>20164</v>
      </c>
      <c r="N15513" t="s">
        <v>40300</v>
      </c>
    </row>
    <row r="15514" spans="1:14" hidden="1" x14ac:dyDescent="0.25">
      <c r="A15514" t="s">
        <v>40301</v>
      </c>
      <c r="B15514" t="s">
        <v>20163</v>
      </c>
      <c r="C15514" t="s">
        <v>40302</v>
      </c>
      <c r="F15514" t="s">
        <v>40235</v>
      </c>
      <c r="G15514" t="s">
        <v>40236</v>
      </c>
      <c r="H15514" t="s">
        <v>40301</v>
      </c>
      <c r="I15514" t="b">
        <f>A15514=H15514</f>
        <v>1</v>
      </c>
      <c r="J15514" t="s">
        <v>40301</v>
      </c>
      <c r="K15514" t="s">
        <v>40303</v>
      </c>
      <c r="L15514" t="s">
        <v>40228</v>
      </c>
      <c r="M15514" t="s">
        <v>20164</v>
      </c>
      <c r="N15514" t="s">
        <v>40304</v>
      </c>
    </row>
    <row r="15515" spans="1:14" hidden="1" x14ac:dyDescent="0.25">
      <c r="A15515" t="s">
        <v>40305</v>
      </c>
      <c r="B15515" t="s">
        <v>40306</v>
      </c>
      <c r="C15515" t="s">
        <v>40302</v>
      </c>
      <c r="F15515" t="s">
        <v>40307</v>
      </c>
      <c r="G15515" t="s">
        <v>40308</v>
      </c>
      <c r="H15515" t="s">
        <v>40305</v>
      </c>
      <c r="I15515" t="b">
        <f>A15515=H15515</f>
        <v>1</v>
      </c>
      <c r="J15515" t="s">
        <v>40305</v>
      </c>
      <c r="K15515" t="s">
        <v>40303</v>
      </c>
      <c r="L15515" t="s">
        <v>40228</v>
      </c>
      <c r="M15515" t="s">
        <v>20164</v>
      </c>
      <c r="N15515" t="s">
        <v>40304</v>
      </c>
    </row>
    <row r="15516" spans="1:14" hidden="1" x14ac:dyDescent="0.25">
      <c r="A15516" t="s">
        <v>40309</v>
      </c>
      <c r="B15516" t="s">
        <v>38</v>
      </c>
      <c r="C15516" t="s">
        <v>40310</v>
      </c>
      <c r="F15516" t="s">
        <v>81</v>
      </c>
      <c r="G15516" t="s">
        <v>82</v>
      </c>
      <c r="H15516" t="s">
        <v>40309</v>
      </c>
      <c r="I15516" t="b">
        <f>A15516=H15516</f>
        <v>1</v>
      </c>
      <c r="J15516" t="s">
        <v>40309</v>
      </c>
      <c r="K15516" t="s">
        <v>40311</v>
      </c>
      <c r="L15516" t="s">
        <v>40228</v>
      </c>
      <c r="M15516" t="s">
        <v>40312</v>
      </c>
      <c r="N15516" t="s">
        <v>40312</v>
      </c>
    </row>
    <row r="15517" spans="1:14" hidden="1" x14ac:dyDescent="0.25">
      <c r="A15517" t="s">
        <v>40356</v>
      </c>
      <c r="B15517" t="s">
        <v>40350</v>
      </c>
      <c r="C15517" t="s">
        <v>40323</v>
      </c>
      <c r="D15517" t="s">
        <v>98</v>
      </c>
      <c r="K15517" t="s">
        <v>40316</v>
      </c>
      <c r="L15517" t="s">
        <v>40228</v>
      </c>
      <c r="M15517" t="s">
        <v>40317</v>
      </c>
      <c r="N15517" t="s">
        <v>40315</v>
      </c>
    </row>
    <row r="15518" spans="1:14" hidden="1" x14ac:dyDescent="0.25">
      <c r="A15518" t="s">
        <v>40322</v>
      </c>
      <c r="B15518" t="s">
        <v>40314</v>
      </c>
      <c r="C15518" t="s">
        <v>40323</v>
      </c>
      <c r="F15518" t="s">
        <v>40320</v>
      </c>
      <c r="G15518" t="s">
        <v>40321</v>
      </c>
      <c r="H15518" t="s">
        <v>40322</v>
      </c>
      <c r="I15518" t="b">
        <f>A15518=H15518</f>
        <v>1</v>
      </c>
      <c r="J15518" t="s">
        <v>40322</v>
      </c>
      <c r="K15518" t="s">
        <v>40316</v>
      </c>
      <c r="L15518" t="s">
        <v>40228</v>
      </c>
      <c r="M15518" t="s">
        <v>40317</v>
      </c>
      <c r="N15518" t="s">
        <v>40315</v>
      </c>
    </row>
    <row r="15519" spans="1:14" hidden="1" x14ac:dyDescent="0.25">
      <c r="A15519" t="s">
        <v>40344</v>
      </c>
      <c r="B15519" t="s">
        <v>40345</v>
      </c>
      <c r="C15519" t="s">
        <v>40346</v>
      </c>
      <c r="F15519" t="s">
        <v>40347</v>
      </c>
      <c r="G15519" t="s">
        <v>40348</v>
      </c>
      <c r="H15519" t="s">
        <v>40344</v>
      </c>
      <c r="I15519" t="b">
        <f>A15519=H15519</f>
        <v>1</v>
      </c>
      <c r="J15519" t="s">
        <v>40344</v>
      </c>
      <c r="K15519" t="s">
        <v>40316</v>
      </c>
      <c r="L15519" t="s">
        <v>40228</v>
      </c>
      <c r="M15519" t="s">
        <v>40317</v>
      </c>
      <c r="N15519" t="s">
        <v>40315</v>
      </c>
    </row>
    <row r="15520" spans="1:14" hidden="1" x14ac:dyDescent="0.25">
      <c r="A15520" t="s">
        <v>40340</v>
      </c>
      <c r="B15520" t="s">
        <v>1478</v>
      </c>
      <c r="C15520" t="s">
        <v>40341</v>
      </c>
      <c r="F15520" t="s">
        <v>1480</v>
      </c>
      <c r="G15520" t="s">
        <v>1481</v>
      </c>
      <c r="H15520" t="s">
        <v>40340</v>
      </c>
      <c r="I15520" t="b">
        <f>A15520=H15520</f>
        <v>1</v>
      </c>
      <c r="J15520" t="s">
        <v>40340</v>
      </c>
      <c r="K15520" t="s">
        <v>40316</v>
      </c>
      <c r="L15520" t="s">
        <v>40228</v>
      </c>
      <c r="M15520" t="s">
        <v>40317</v>
      </c>
      <c r="N15520" t="s">
        <v>40315</v>
      </c>
    </row>
    <row r="15521" spans="1:14" hidden="1" x14ac:dyDescent="0.25">
      <c r="A15521" t="s">
        <v>40342</v>
      </c>
      <c r="B15521" t="s">
        <v>40314</v>
      </c>
      <c r="C15521" t="s">
        <v>40343</v>
      </c>
      <c r="F15521" t="s">
        <v>40320</v>
      </c>
      <c r="G15521" t="s">
        <v>40321</v>
      </c>
      <c r="H15521" t="s">
        <v>40342</v>
      </c>
      <c r="I15521" t="b">
        <f>A15521=H15521</f>
        <v>1</v>
      </c>
      <c r="J15521" t="s">
        <v>40342</v>
      </c>
      <c r="K15521" t="s">
        <v>40316</v>
      </c>
      <c r="L15521" t="s">
        <v>40228</v>
      </c>
      <c r="M15521" t="s">
        <v>40317</v>
      </c>
      <c r="N15521" t="s">
        <v>40315</v>
      </c>
    </row>
    <row r="15522" spans="1:14" hidden="1" x14ac:dyDescent="0.25">
      <c r="A15522" t="s">
        <v>40324</v>
      </c>
      <c r="B15522" t="s">
        <v>40314</v>
      </c>
      <c r="C15522" t="s">
        <v>40325</v>
      </c>
      <c r="F15522" t="s">
        <v>40320</v>
      </c>
      <c r="G15522" t="s">
        <v>40321</v>
      </c>
      <c r="H15522" t="s">
        <v>40324</v>
      </c>
      <c r="I15522" t="b">
        <f>A15522=H15522</f>
        <v>1</v>
      </c>
      <c r="J15522" t="s">
        <v>40324</v>
      </c>
      <c r="K15522" t="s">
        <v>40316</v>
      </c>
      <c r="L15522" t="s">
        <v>40228</v>
      </c>
      <c r="M15522" t="s">
        <v>40317</v>
      </c>
      <c r="N15522" t="s">
        <v>40315</v>
      </c>
    </row>
    <row r="15523" spans="1:14" hidden="1" x14ac:dyDescent="0.25">
      <c r="A15523" t="s">
        <v>40331</v>
      </c>
      <c r="B15523" t="s">
        <v>870</v>
      </c>
      <c r="C15523" t="s">
        <v>40332</v>
      </c>
      <c r="F15523" t="s">
        <v>40320</v>
      </c>
      <c r="G15523" t="s">
        <v>40321</v>
      </c>
      <c r="H15523" t="s">
        <v>40331</v>
      </c>
      <c r="I15523" t="b">
        <f>A15523=H15523</f>
        <v>1</v>
      </c>
      <c r="J15523" t="s">
        <v>40331</v>
      </c>
      <c r="K15523" t="s">
        <v>40316</v>
      </c>
      <c r="L15523" t="s">
        <v>40228</v>
      </c>
      <c r="M15523" t="s">
        <v>40317</v>
      </c>
      <c r="N15523" t="s">
        <v>40315</v>
      </c>
    </row>
    <row r="15524" spans="1:14" hidden="1" x14ac:dyDescent="0.25">
      <c r="A15524" t="s">
        <v>40329</v>
      </c>
      <c r="B15524" t="s">
        <v>40314</v>
      </c>
      <c r="C15524" t="s">
        <v>40330</v>
      </c>
      <c r="F15524" t="s">
        <v>40320</v>
      </c>
      <c r="G15524" t="s">
        <v>40321</v>
      </c>
      <c r="H15524" t="s">
        <v>40329</v>
      </c>
      <c r="I15524" t="b">
        <f>A15524=H15524</f>
        <v>1</v>
      </c>
      <c r="J15524" t="s">
        <v>40329</v>
      </c>
      <c r="K15524" t="s">
        <v>40316</v>
      </c>
      <c r="L15524" t="s">
        <v>40228</v>
      </c>
      <c r="M15524" t="s">
        <v>40317</v>
      </c>
      <c r="N15524" t="s">
        <v>40315</v>
      </c>
    </row>
    <row r="15525" spans="1:14" hidden="1" x14ac:dyDescent="0.25">
      <c r="A15525" t="s">
        <v>40318</v>
      </c>
      <c r="B15525" t="s">
        <v>40314</v>
      </c>
      <c r="C15525" t="s">
        <v>40319</v>
      </c>
      <c r="F15525" t="s">
        <v>40320</v>
      </c>
      <c r="G15525" t="s">
        <v>40321</v>
      </c>
      <c r="H15525" t="s">
        <v>40318</v>
      </c>
      <c r="I15525" t="b">
        <f>A15525=H15525</f>
        <v>1</v>
      </c>
      <c r="J15525" t="s">
        <v>40318</v>
      </c>
      <c r="K15525" t="s">
        <v>40316</v>
      </c>
      <c r="L15525" t="s">
        <v>40228</v>
      </c>
      <c r="M15525" t="s">
        <v>40317</v>
      </c>
      <c r="N15525" t="s">
        <v>40315</v>
      </c>
    </row>
    <row r="15526" spans="1:14" hidden="1" x14ac:dyDescent="0.25">
      <c r="A15526" t="s">
        <v>40327</v>
      </c>
      <c r="B15526" t="s">
        <v>40314</v>
      </c>
      <c r="C15526" t="s">
        <v>40328</v>
      </c>
      <c r="F15526" t="s">
        <v>40320</v>
      </c>
      <c r="G15526" t="s">
        <v>40321</v>
      </c>
      <c r="H15526" t="s">
        <v>40327</v>
      </c>
      <c r="I15526" t="b">
        <f>A15526=H15526</f>
        <v>1</v>
      </c>
      <c r="J15526" t="s">
        <v>40327</v>
      </c>
      <c r="K15526" t="s">
        <v>40316</v>
      </c>
      <c r="L15526" t="s">
        <v>40228</v>
      </c>
      <c r="M15526" t="s">
        <v>40317</v>
      </c>
      <c r="N15526" t="s">
        <v>40315</v>
      </c>
    </row>
    <row r="15527" spans="1:14" hidden="1" x14ac:dyDescent="0.25">
      <c r="A15527" t="s">
        <v>40313</v>
      </c>
      <c r="B15527" t="s">
        <v>40314</v>
      </c>
      <c r="C15527" t="s">
        <v>40315</v>
      </c>
      <c r="F15527" t="s">
        <v>27571</v>
      </c>
      <c r="G15527" t="s">
        <v>27572</v>
      </c>
      <c r="H15527" t="s">
        <v>40313</v>
      </c>
      <c r="I15527" t="b">
        <f>A15527=H15527</f>
        <v>1</v>
      </c>
      <c r="J15527" t="s">
        <v>40313</v>
      </c>
      <c r="K15527" t="s">
        <v>40316</v>
      </c>
      <c r="L15527" t="s">
        <v>40228</v>
      </c>
      <c r="M15527" t="s">
        <v>40317</v>
      </c>
      <c r="N15527" t="s">
        <v>40315</v>
      </c>
    </row>
    <row r="15528" spans="1:14" hidden="1" x14ac:dyDescent="0.25">
      <c r="A15528" t="s">
        <v>40333</v>
      </c>
      <c r="B15528" t="s">
        <v>1478</v>
      </c>
      <c r="C15528" t="s">
        <v>40315</v>
      </c>
      <c r="F15528" t="s">
        <v>1480</v>
      </c>
      <c r="G15528" t="s">
        <v>1481</v>
      </c>
      <c r="H15528" t="s">
        <v>40333</v>
      </c>
      <c r="I15528" t="b">
        <f>A15528=H15528</f>
        <v>1</v>
      </c>
      <c r="J15528" t="s">
        <v>40334</v>
      </c>
      <c r="K15528" t="s">
        <v>40316</v>
      </c>
      <c r="L15528" t="s">
        <v>40228</v>
      </c>
      <c r="M15528" t="s">
        <v>40317</v>
      </c>
      <c r="N15528" t="s">
        <v>40315</v>
      </c>
    </row>
    <row r="15529" spans="1:14" hidden="1" x14ac:dyDescent="0.25">
      <c r="A15529" t="s">
        <v>40337</v>
      </c>
      <c r="B15529" t="s">
        <v>1478</v>
      </c>
      <c r="C15529" t="s">
        <v>40338</v>
      </c>
      <c r="F15529" t="s">
        <v>1480</v>
      </c>
      <c r="G15529" t="s">
        <v>1481</v>
      </c>
      <c r="H15529" t="s">
        <v>40337</v>
      </c>
      <c r="I15529" t="b">
        <f>A15529=H15529</f>
        <v>1</v>
      </c>
      <c r="J15529" t="s">
        <v>40339</v>
      </c>
      <c r="K15529" t="s">
        <v>40316</v>
      </c>
      <c r="L15529" t="s">
        <v>40228</v>
      </c>
      <c r="M15529" t="s">
        <v>40317</v>
      </c>
      <c r="N15529" t="s">
        <v>40315</v>
      </c>
    </row>
    <row r="15530" spans="1:14" hidden="1" x14ac:dyDescent="0.25">
      <c r="A15530" t="s">
        <v>40335</v>
      </c>
      <c r="B15530" t="s">
        <v>1478</v>
      </c>
      <c r="C15530" t="s">
        <v>40315</v>
      </c>
      <c r="F15530" t="s">
        <v>1480</v>
      </c>
      <c r="G15530" t="s">
        <v>1481</v>
      </c>
      <c r="H15530" t="s">
        <v>40335</v>
      </c>
      <c r="I15530" t="b">
        <f>A15530=H15530</f>
        <v>1</v>
      </c>
      <c r="J15530" t="s">
        <v>40336</v>
      </c>
      <c r="K15530" t="s">
        <v>40316</v>
      </c>
      <c r="L15530" t="s">
        <v>40228</v>
      </c>
      <c r="M15530" t="s">
        <v>40317</v>
      </c>
      <c r="N15530" t="s">
        <v>40315</v>
      </c>
    </row>
    <row r="15531" spans="1:14" hidden="1" x14ac:dyDescent="0.25">
      <c r="A15531" t="s">
        <v>40326</v>
      </c>
      <c r="B15531" t="s">
        <v>40314</v>
      </c>
      <c r="C15531" t="s">
        <v>40315</v>
      </c>
      <c r="F15531" t="s">
        <v>1480</v>
      </c>
      <c r="G15531" t="s">
        <v>1481</v>
      </c>
      <c r="H15531" t="s">
        <v>40326</v>
      </c>
      <c r="I15531" t="b">
        <f>A15531=H15531</f>
        <v>1</v>
      </c>
      <c r="J15531" t="s">
        <v>40326</v>
      </c>
      <c r="K15531" t="s">
        <v>40316</v>
      </c>
      <c r="L15531" t="s">
        <v>40228</v>
      </c>
      <c r="M15531" t="s">
        <v>40317</v>
      </c>
      <c r="N15531" t="s">
        <v>40315</v>
      </c>
    </row>
    <row r="15532" spans="1:14" hidden="1" x14ac:dyDescent="0.25">
      <c r="A15532" t="s">
        <v>40353</v>
      </c>
      <c r="B15532" t="s">
        <v>40350</v>
      </c>
      <c r="C15532" t="s">
        <v>40354</v>
      </c>
      <c r="F15532" t="s">
        <v>40352</v>
      </c>
      <c r="G15532" t="s">
        <v>40350</v>
      </c>
      <c r="H15532" t="s">
        <v>40353</v>
      </c>
      <c r="I15532" t="b">
        <f>A15532=H15532</f>
        <v>1</v>
      </c>
      <c r="J15532" t="s">
        <v>40353</v>
      </c>
      <c r="K15532" t="s">
        <v>40316</v>
      </c>
      <c r="L15532" t="s">
        <v>40228</v>
      </c>
      <c r="M15532" t="s">
        <v>40317</v>
      </c>
      <c r="N15532" t="s">
        <v>40315</v>
      </c>
    </row>
    <row r="15533" spans="1:14" hidden="1" x14ac:dyDescent="0.25">
      <c r="A15533" t="s">
        <v>40355</v>
      </c>
      <c r="B15533" t="s">
        <v>40350</v>
      </c>
      <c r="C15533" t="s">
        <v>40343</v>
      </c>
      <c r="F15533" t="s">
        <v>40352</v>
      </c>
      <c r="G15533" t="s">
        <v>40350</v>
      </c>
      <c r="H15533" t="s">
        <v>40355</v>
      </c>
      <c r="I15533" t="b">
        <f>A15533=H15533</f>
        <v>1</v>
      </c>
      <c r="J15533" t="s">
        <v>40355</v>
      </c>
      <c r="K15533" t="s">
        <v>40316</v>
      </c>
      <c r="L15533" t="s">
        <v>40228</v>
      </c>
      <c r="M15533" t="s">
        <v>40317</v>
      </c>
      <c r="N15533" t="s">
        <v>40315</v>
      </c>
    </row>
    <row r="15534" spans="1:14" hidden="1" x14ac:dyDescent="0.25">
      <c r="A15534" t="s">
        <v>40349</v>
      </c>
      <c r="B15534" t="s">
        <v>40350</v>
      </c>
      <c r="C15534" t="s">
        <v>40351</v>
      </c>
      <c r="F15534" t="s">
        <v>40352</v>
      </c>
      <c r="G15534" t="s">
        <v>40350</v>
      </c>
      <c r="H15534" t="s">
        <v>40349</v>
      </c>
      <c r="I15534" t="b">
        <f>A15534=H15534</f>
        <v>1</v>
      </c>
      <c r="J15534" t="s">
        <v>40349</v>
      </c>
      <c r="K15534" t="s">
        <v>40316</v>
      </c>
      <c r="L15534" t="s">
        <v>40228</v>
      </c>
      <c r="M15534" t="s">
        <v>40317</v>
      </c>
      <c r="N15534" t="s">
        <v>40315</v>
      </c>
    </row>
    <row r="15535" spans="1:14" hidden="1" x14ac:dyDescent="0.25">
      <c r="A15535" t="s">
        <v>40366</v>
      </c>
      <c r="B15535" t="s">
        <v>1255</v>
      </c>
      <c r="C15535" t="s">
        <v>40367</v>
      </c>
      <c r="F15535" t="s">
        <v>16321</v>
      </c>
      <c r="G15535" t="s">
        <v>16322</v>
      </c>
      <c r="H15535" t="s">
        <v>40366</v>
      </c>
      <c r="I15535" t="b">
        <f>A15535=H15535</f>
        <v>1</v>
      </c>
      <c r="J15535" t="s">
        <v>40368</v>
      </c>
      <c r="K15535" t="s">
        <v>40360</v>
      </c>
      <c r="L15535" t="s">
        <v>40228</v>
      </c>
      <c r="M15535" t="s">
        <v>40317</v>
      </c>
      <c r="N15535" t="s">
        <v>40361</v>
      </c>
    </row>
    <row r="15536" spans="1:14" hidden="1" x14ac:dyDescent="0.25">
      <c r="A15536" t="s">
        <v>40387</v>
      </c>
      <c r="B15536" t="s">
        <v>26203</v>
      </c>
      <c r="C15536" t="s">
        <v>40388</v>
      </c>
      <c r="F15536" t="s">
        <v>3433</v>
      </c>
      <c r="G15536" t="s">
        <v>3434</v>
      </c>
      <c r="H15536" t="s">
        <v>40387</v>
      </c>
      <c r="I15536" t="b">
        <f>A15536=H15536</f>
        <v>1</v>
      </c>
      <c r="J15536" t="s">
        <v>40389</v>
      </c>
      <c r="K15536" t="s">
        <v>40360</v>
      </c>
      <c r="L15536" t="s">
        <v>40228</v>
      </c>
      <c r="M15536" t="s">
        <v>40317</v>
      </c>
      <c r="N15536" t="s">
        <v>40361</v>
      </c>
    </row>
    <row r="15537" spans="1:14" hidden="1" x14ac:dyDescent="0.25">
      <c r="A15537" t="s">
        <v>40379</v>
      </c>
      <c r="B15537" t="s">
        <v>3436</v>
      </c>
      <c r="C15537" t="s">
        <v>40380</v>
      </c>
      <c r="F15537" t="s">
        <v>3433</v>
      </c>
      <c r="G15537" t="s">
        <v>3434</v>
      </c>
      <c r="H15537" t="s">
        <v>40379</v>
      </c>
      <c r="I15537" t="b">
        <f>A15537=H15537</f>
        <v>1</v>
      </c>
      <c r="J15537" t="s">
        <v>40381</v>
      </c>
      <c r="K15537" t="s">
        <v>40360</v>
      </c>
      <c r="L15537" t="s">
        <v>40228</v>
      </c>
      <c r="M15537" t="s">
        <v>40317</v>
      </c>
      <c r="N15537" t="s">
        <v>40361</v>
      </c>
    </row>
    <row r="15538" spans="1:14" hidden="1" x14ac:dyDescent="0.25">
      <c r="A15538" t="s">
        <v>40371</v>
      </c>
      <c r="B15538" t="s">
        <v>38</v>
      </c>
      <c r="C15538" t="s">
        <v>40370</v>
      </c>
      <c r="F15538" t="s">
        <v>81</v>
      </c>
      <c r="G15538" t="s">
        <v>82</v>
      </c>
      <c r="H15538" t="s">
        <v>40371</v>
      </c>
      <c r="I15538" t="b">
        <f>A15538=H15538</f>
        <v>1</v>
      </c>
      <c r="J15538" t="s">
        <v>40371</v>
      </c>
      <c r="K15538" t="s">
        <v>40360</v>
      </c>
      <c r="L15538" t="s">
        <v>40228</v>
      </c>
      <c r="M15538" t="s">
        <v>40317</v>
      </c>
      <c r="N15538" t="s">
        <v>40361</v>
      </c>
    </row>
    <row r="15539" spans="1:14" hidden="1" x14ac:dyDescent="0.25">
      <c r="A15539" t="s">
        <v>40369</v>
      </c>
      <c r="B15539" t="s">
        <v>38</v>
      </c>
      <c r="C15539" t="s">
        <v>40370</v>
      </c>
      <c r="F15539" t="s">
        <v>81</v>
      </c>
      <c r="G15539" t="s">
        <v>82</v>
      </c>
      <c r="H15539" t="s">
        <v>40369</v>
      </c>
      <c r="I15539" t="b">
        <f>A15539=H15539</f>
        <v>1</v>
      </c>
      <c r="J15539" t="s">
        <v>40369</v>
      </c>
      <c r="K15539" t="s">
        <v>40360</v>
      </c>
      <c r="L15539" t="s">
        <v>40228</v>
      </c>
      <c r="M15539" t="s">
        <v>40317</v>
      </c>
      <c r="N15539" t="s">
        <v>40361</v>
      </c>
    </row>
    <row r="15540" spans="1:14" hidden="1" x14ac:dyDescent="0.25">
      <c r="A15540" t="s">
        <v>40372</v>
      </c>
      <c r="B15540" t="s">
        <v>38</v>
      </c>
      <c r="C15540" t="s">
        <v>40373</v>
      </c>
      <c r="F15540" t="s">
        <v>81</v>
      </c>
      <c r="G15540" t="s">
        <v>82</v>
      </c>
      <c r="H15540" t="s">
        <v>40372</v>
      </c>
      <c r="I15540" t="b">
        <f>A15540=H15540</f>
        <v>1</v>
      </c>
      <c r="J15540" t="s">
        <v>40372</v>
      </c>
      <c r="K15540" t="s">
        <v>40360</v>
      </c>
      <c r="L15540" t="s">
        <v>40228</v>
      </c>
      <c r="M15540" t="s">
        <v>40317</v>
      </c>
      <c r="N15540" t="s">
        <v>40361</v>
      </c>
    </row>
    <row r="15541" spans="1:14" hidden="1" x14ac:dyDescent="0.25">
      <c r="A15541" t="s">
        <v>40382</v>
      </c>
      <c r="B15541" t="s">
        <v>3496</v>
      </c>
      <c r="C15541" t="s">
        <v>40383</v>
      </c>
      <c r="F15541" t="s">
        <v>3726</v>
      </c>
      <c r="G15541" t="s">
        <v>3727</v>
      </c>
      <c r="H15541" t="s">
        <v>40384</v>
      </c>
      <c r="I15541" t="b">
        <f>A15541=H15541</f>
        <v>0</v>
      </c>
      <c r="J15541" t="s">
        <v>40385</v>
      </c>
      <c r="K15541" t="s">
        <v>40360</v>
      </c>
      <c r="L15541" t="s">
        <v>40228</v>
      </c>
      <c r="M15541" t="s">
        <v>40317</v>
      </c>
      <c r="N15541" t="s">
        <v>40361</v>
      </c>
    </row>
    <row r="15542" spans="1:14" hidden="1" x14ac:dyDescent="0.25">
      <c r="A15542" t="s">
        <v>40390</v>
      </c>
      <c r="B15542" t="s">
        <v>244</v>
      </c>
      <c r="C15542" t="s">
        <v>40391</v>
      </c>
      <c r="F15542" t="s">
        <v>246</v>
      </c>
      <c r="G15542" t="s">
        <v>247</v>
      </c>
      <c r="H15542" t="s">
        <v>40390</v>
      </c>
      <c r="I15542" t="b">
        <f>A15542=H15542</f>
        <v>1</v>
      </c>
      <c r="J15542" t="s">
        <v>40392</v>
      </c>
      <c r="K15542" t="s">
        <v>40360</v>
      </c>
      <c r="L15542" t="s">
        <v>40228</v>
      </c>
      <c r="M15542" t="s">
        <v>40317</v>
      </c>
      <c r="N15542" t="s">
        <v>40361</v>
      </c>
    </row>
    <row r="15543" spans="1:14" hidden="1" x14ac:dyDescent="0.25">
      <c r="A15543" t="s">
        <v>40374</v>
      </c>
      <c r="B15543" t="s">
        <v>204</v>
      </c>
      <c r="C15543" t="s">
        <v>40375</v>
      </c>
      <c r="F15543" t="s">
        <v>40376</v>
      </c>
      <c r="G15543" t="s">
        <v>40377</v>
      </c>
      <c r="H15543" t="s">
        <v>40378</v>
      </c>
      <c r="I15543" t="b">
        <f>A15543=H15543</f>
        <v>0</v>
      </c>
      <c r="J15543" t="s">
        <v>40378</v>
      </c>
      <c r="K15543" t="s">
        <v>40360</v>
      </c>
      <c r="L15543" t="s">
        <v>40228</v>
      </c>
      <c r="M15543" t="s">
        <v>40317</v>
      </c>
      <c r="N15543" t="s">
        <v>40361</v>
      </c>
    </row>
    <row r="15544" spans="1:14" hidden="1" x14ac:dyDescent="0.25">
      <c r="A15544" t="s">
        <v>40393</v>
      </c>
      <c r="B15544" t="s">
        <v>38</v>
      </c>
      <c r="C15544" t="s">
        <v>40394</v>
      </c>
      <c r="F15544" t="s">
        <v>81</v>
      </c>
      <c r="G15544" t="s">
        <v>82</v>
      </c>
      <c r="H15544" t="s">
        <v>40393</v>
      </c>
      <c r="I15544" t="b">
        <f>A15544=H15544</f>
        <v>1</v>
      </c>
      <c r="J15544" t="s">
        <v>40393</v>
      </c>
      <c r="K15544" t="s">
        <v>40360</v>
      </c>
      <c r="L15544" t="s">
        <v>40228</v>
      </c>
      <c r="M15544" t="s">
        <v>40317</v>
      </c>
      <c r="N15544" t="s">
        <v>40361</v>
      </c>
    </row>
    <row r="15545" spans="1:14" hidden="1" x14ac:dyDescent="0.25">
      <c r="A15545" t="s">
        <v>40357</v>
      </c>
      <c r="B15545" t="s">
        <v>124</v>
      </c>
      <c r="C15545" t="s">
        <v>40358</v>
      </c>
      <c r="F15545" t="s">
        <v>126</v>
      </c>
      <c r="G15545" t="s">
        <v>127</v>
      </c>
      <c r="H15545" t="s">
        <v>40357</v>
      </c>
      <c r="I15545" t="b">
        <f>A15545=H15545</f>
        <v>1</v>
      </c>
      <c r="J15545" t="s">
        <v>40359</v>
      </c>
      <c r="K15545" t="s">
        <v>40360</v>
      </c>
      <c r="L15545" t="s">
        <v>40228</v>
      </c>
      <c r="M15545" t="s">
        <v>40317</v>
      </c>
      <c r="N15545" t="s">
        <v>40361</v>
      </c>
    </row>
    <row r="15546" spans="1:14" hidden="1" x14ac:dyDescent="0.25">
      <c r="A15546" t="s">
        <v>40384</v>
      </c>
      <c r="B15546" t="s">
        <v>3496</v>
      </c>
      <c r="C15546" t="s">
        <v>40386</v>
      </c>
      <c r="F15546" t="s">
        <v>3726</v>
      </c>
      <c r="G15546" t="s">
        <v>3727</v>
      </c>
      <c r="H15546" t="s">
        <v>40384</v>
      </c>
      <c r="I15546" t="b">
        <f>A15546=H15546</f>
        <v>1</v>
      </c>
      <c r="J15546" t="s">
        <v>40385</v>
      </c>
      <c r="K15546" t="s">
        <v>40360</v>
      </c>
      <c r="L15546" t="s">
        <v>40228</v>
      </c>
      <c r="M15546" t="s">
        <v>40317</v>
      </c>
      <c r="N15546" t="s">
        <v>40361</v>
      </c>
    </row>
    <row r="15547" spans="1:14" hidden="1" x14ac:dyDescent="0.25">
      <c r="A15547" t="s">
        <v>40364</v>
      </c>
      <c r="B15547" t="s">
        <v>25</v>
      </c>
      <c r="C15547" t="s">
        <v>40365</v>
      </c>
      <c r="F15547" t="s">
        <v>27</v>
      </c>
      <c r="G15547" t="s">
        <v>28</v>
      </c>
      <c r="H15547" t="s">
        <v>40364</v>
      </c>
      <c r="I15547" t="b">
        <f>A15547=H15547</f>
        <v>1</v>
      </c>
      <c r="J15547" t="s">
        <v>40362</v>
      </c>
      <c r="K15547" t="s">
        <v>40360</v>
      </c>
      <c r="L15547" t="s">
        <v>40228</v>
      </c>
      <c r="M15547" t="s">
        <v>40317</v>
      </c>
      <c r="N15547" t="s">
        <v>40361</v>
      </c>
    </row>
    <row r="15548" spans="1:14" hidden="1" x14ac:dyDescent="0.25">
      <c r="A15548" t="s">
        <v>40362</v>
      </c>
      <c r="B15548" t="s">
        <v>25</v>
      </c>
      <c r="C15548" t="s">
        <v>40363</v>
      </c>
      <c r="F15548" t="s">
        <v>27</v>
      </c>
      <c r="G15548" t="s">
        <v>28</v>
      </c>
      <c r="H15548" t="s">
        <v>40364</v>
      </c>
      <c r="I15548" t="b">
        <f>A15548=H15548</f>
        <v>0</v>
      </c>
      <c r="J15548" t="s">
        <v>40362</v>
      </c>
      <c r="K15548" t="s">
        <v>40360</v>
      </c>
      <c r="L15548" t="s">
        <v>40228</v>
      </c>
      <c r="M15548" t="s">
        <v>40317</v>
      </c>
      <c r="N15548" t="s">
        <v>40361</v>
      </c>
    </row>
    <row r="15549" spans="1:14" hidden="1" x14ac:dyDescent="0.25">
      <c r="A15549" t="s">
        <v>40409</v>
      </c>
      <c r="B15549" t="s">
        <v>1478</v>
      </c>
      <c r="C15549" t="s">
        <v>1964</v>
      </c>
      <c r="F15549" t="s">
        <v>1480</v>
      </c>
      <c r="G15549" t="s">
        <v>1481</v>
      </c>
      <c r="H15549" t="s">
        <v>40409</v>
      </c>
      <c r="I15549" t="b">
        <f>A15549=H15549</f>
        <v>1</v>
      </c>
      <c r="J15549" t="s">
        <v>40409</v>
      </c>
      <c r="K15549" t="s">
        <v>40399</v>
      </c>
      <c r="L15549" t="s">
        <v>40228</v>
      </c>
      <c r="M15549" t="s">
        <v>40317</v>
      </c>
      <c r="N15549" t="s">
        <v>40400</v>
      </c>
    </row>
    <row r="15550" spans="1:14" hidden="1" x14ac:dyDescent="0.25">
      <c r="A15550" t="s">
        <v>40401</v>
      </c>
      <c r="B15550" t="s">
        <v>40314</v>
      </c>
      <c r="C15550" t="s">
        <v>40402</v>
      </c>
      <c r="F15550" t="s">
        <v>40320</v>
      </c>
      <c r="G15550" t="s">
        <v>40321</v>
      </c>
      <c r="H15550" t="s">
        <v>40401</v>
      </c>
      <c r="I15550" t="b">
        <f>A15550=H15550</f>
        <v>1</v>
      </c>
      <c r="J15550" t="s">
        <v>40401</v>
      </c>
      <c r="K15550" t="s">
        <v>40399</v>
      </c>
      <c r="L15550" t="s">
        <v>40228</v>
      </c>
      <c r="M15550" t="s">
        <v>40317</v>
      </c>
      <c r="N15550" t="s">
        <v>40400</v>
      </c>
    </row>
    <row r="15551" spans="1:14" hidden="1" x14ac:dyDescent="0.25">
      <c r="A15551" t="s">
        <v>40405</v>
      </c>
      <c r="B15551" t="s">
        <v>40314</v>
      </c>
      <c r="C15551" t="s">
        <v>40406</v>
      </c>
      <c r="F15551" t="s">
        <v>40320</v>
      </c>
      <c r="G15551" t="s">
        <v>40321</v>
      </c>
      <c r="H15551" t="s">
        <v>40405</v>
      </c>
      <c r="I15551" t="b">
        <f>A15551=H15551</f>
        <v>1</v>
      </c>
      <c r="J15551" t="s">
        <v>40405</v>
      </c>
      <c r="K15551" t="s">
        <v>40399</v>
      </c>
      <c r="L15551" t="s">
        <v>40228</v>
      </c>
      <c r="M15551" t="s">
        <v>40317</v>
      </c>
      <c r="N15551" t="s">
        <v>40400</v>
      </c>
    </row>
    <row r="15552" spans="1:14" hidden="1" x14ac:dyDescent="0.25">
      <c r="A15552" t="s">
        <v>40410</v>
      </c>
      <c r="B15552" t="s">
        <v>38</v>
      </c>
      <c r="C15552" t="s">
        <v>1964</v>
      </c>
      <c r="F15552" t="s">
        <v>81</v>
      </c>
      <c r="G15552" t="s">
        <v>82</v>
      </c>
      <c r="H15552" t="s">
        <v>40410</v>
      </c>
      <c r="I15552" t="b">
        <f>A15552=H15552</f>
        <v>1</v>
      </c>
      <c r="J15552" t="s">
        <v>40410</v>
      </c>
      <c r="K15552" t="s">
        <v>40399</v>
      </c>
      <c r="L15552" t="s">
        <v>40228</v>
      </c>
      <c r="M15552" t="s">
        <v>40317</v>
      </c>
      <c r="N15552" t="s">
        <v>40400</v>
      </c>
    </row>
    <row r="15553" spans="1:14" hidden="1" x14ac:dyDescent="0.25">
      <c r="A15553" t="s">
        <v>40403</v>
      </c>
      <c r="B15553" t="s">
        <v>1478</v>
      </c>
      <c r="C15553" t="s">
        <v>40404</v>
      </c>
      <c r="F15553" t="s">
        <v>1480</v>
      </c>
      <c r="G15553" t="s">
        <v>1481</v>
      </c>
      <c r="H15553" t="s">
        <v>40403</v>
      </c>
      <c r="I15553" t="b">
        <f>A15553=H15553</f>
        <v>1</v>
      </c>
      <c r="J15553" t="s">
        <v>40403</v>
      </c>
      <c r="K15553" t="s">
        <v>40399</v>
      </c>
      <c r="L15553" t="s">
        <v>40228</v>
      </c>
      <c r="M15553" t="s">
        <v>40317</v>
      </c>
      <c r="N15553" t="s">
        <v>40400</v>
      </c>
    </row>
    <row r="15554" spans="1:14" hidden="1" x14ac:dyDescent="0.25">
      <c r="A15554" t="s">
        <v>40407</v>
      </c>
      <c r="B15554" t="s">
        <v>1478</v>
      </c>
      <c r="C15554" t="s">
        <v>40408</v>
      </c>
      <c r="F15554" t="s">
        <v>1480</v>
      </c>
      <c r="G15554" t="s">
        <v>1481</v>
      </c>
      <c r="H15554" t="s">
        <v>40407</v>
      </c>
      <c r="I15554" t="b">
        <f>A15554=H15554</f>
        <v>1</v>
      </c>
      <c r="J15554" t="s">
        <v>40407</v>
      </c>
      <c r="K15554" t="s">
        <v>40399</v>
      </c>
      <c r="L15554" t="s">
        <v>40228</v>
      </c>
      <c r="M15554" t="s">
        <v>40317</v>
      </c>
      <c r="N15554" t="s">
        <v>40400</v>
      </c>
    </row>
    <row r="15555" spans="1:14" hidden="1" x14ac:dyDescent="0.25">
      <c r="A15555" t="s">
        <v>40395</v>
      </c>
      <c r="B15555" t="s">
        <v>40396</v>
      </c>
      <c r="C15555" t="s">
        <v>40397</v>
      </c>
      <c r="F15555" t="s">
        <v>27571</v>
      </c>
      <c r="G15555" t="s">
        <v>27572</v>
      </c>
      <c r="H15555" t="s">
        <v>40395</v>
      </c>
      <c r="I15555" t="b">
        <f>A15555=H15555</f>
        <v>1</v>
      </c>
      <c r="J15555" t="s">
        <v>40398</v>
      </c>
      <c r="K15555" t="s">
        <v>40399</v>
      </c>
      <c r="L15555" t="s">
        <v>40228</v>
      </c>
      <c r="M15555" t="s">
        <v>40317</v>
      </c>
      <c r="N15555" t="s">
        <v>40400</v>
      </c>
    </row>
    <row r="15556" spans="1:14" hidden="1" x14ac:dyDescent="0.25">
      <c r="A15556" t="s">
        <v>40416</v>
      </c>
      <c r="B15556" t="s">
        <v>3496</v>
      </c>
      <c r="C15556" t="s">
        <v>40417</v>
      </c>
      <c r="F15556" t="s">
        <v>3726</v>
      </c>
      <c r="G15556" t="s">
        <v>3727</v>
      </c>
      <c r="H15556" t="s">
        <v>40416</v>
      </c>
      <c r="I15556" t="b">
        <f>A15556=H15556</f>
        <v>1</v>
      </c>
      <c r="J15556" t="s">
        <v>40416</v>
      </c>
      <c r="K15556" t="s">
        <v>40414</v>
      </c>
      <c r="L15556" t="s">
        <v>40228</v>
      </c>
      <c r="M15556" t="s">
        <v>40317</v>
      </c>
      <c r="N15556" t="s">
        <v>40415</v>
      </c>
    </row>
    <row r="15557" spans="1:14" hidden="1" x14ac:dyDescent="0.25">
      <c r="A15557" t="s">
        <v>40411</v>
      </c>
      <c r="B15557" t="s">
        <v>1478</v>
      </c>
      <c r="C15557" t="s">
        <v>40412</v>
      </c>
      <c r="F15557" t="s">
        <v>1480</v>
      </c>
      <c r="G15557" t="s">
        <v>1481</v>
      </c>
      <c r="H15557" t="s">
        <v>40411</v>
      </c>
      <c r="I15557" t="b">
        <f>A15557=H15557</f>
        <v>1</v>
      </c>
      <c r="J15557" t="s">
        <v>40413</v>
      </c>
      <c r="K15557" t="s">
        <v>40414</v>
      </c>
      <c r="L15557" t="s">
        <v>40228</v>
      </c>
      <c r="M15557" t="s">
        <v>40317</v>
      </c>
      <c r="N15557" t="s">
        <v>40415</v>
      </c>
    </row>
    <row r="15558" spans="1:14" hidden="1" x14ac:dyDescent="0.25">
      <c r="A15558" t="s">
        <v>40423</v>
      </c>
      <c r="B15558" t="s">
        <v>1478</v>
      </c>
      <c r="C15558" t="s">
        <v>40424</v>
      </c>
      <c r="F15558" t="s">
        <v>1480</v>
      </c>
      <c r="G15558" t="s">
        <v>1481</v>
      </c>
      <c r="H15558" t="s">
        <v>40425</v>
      </c>
      <c r="I15558" t="b">
        <f>A15558=H15558</f>
        <v>0</v>
      </c>
      <c r="J15558" t="s">
        <v>40425</v>
      </c>
      <c r="K15558" t="s">
        <v>40421</v>
      </c>
      <c r="L15558" t="s">
        <v>40228</v>
      </c>
      <c r="M15558" t="s">
        <v>40317</v>
      </c>
      <c r="N15558" t="s">
        <v>40422</v>
      </c>
    </row>
    <row r="15559" spans="1:14" hidden="1" x14ac:dyDescent="0.25">
      <c r="A15559" t="s">
        <v>40418</v>
      </c>
      <c r="B15559" t="s">
        <v>1478</v>
      </c>
      <c r="C15559" t="s">
        <v>40419</v>
      </c>
      <c r="F15559" t="s">
        <v>1480</v>
      </c>
      <c r="G15559" t="s">
        <v>1481</v>
      </c>
      <c r="H15559" t="s">
        <v>40418</v>
      </c>
      <c r="I15559" t="b">
        <f>A15559=H15559</f>
        <v>1</v>
      </c>
      <c r="J15559" t="s">
        <v>40420</v>
      </c>
      <c r="K15559" t="s">
        <v>40421</v>
      </c>
      <c r="L15559" t="s">
        <v>40228</v>
      </c>
      <c r="M15559" t="s">
        <v>40317</v>
      </c>
      <c r="N15559" t="s">
        <v>40422</v>
      </c>
    </row>
    <row r="15560" spans="1:14" hidden="1" x14ac:dyDescent="0.25">
      <c r="A15560" t="s">
        <v>40433</v>
      </c>
      <c r="B15560" t="s">
        <v>40428</v>
      </c>
      <c r="C15560" t="s">
        <v>40434</v>
      </c>
      <c r="F15560" t="s">
        <v>40435</v>
      </c>
      <c r="G15560" t="s">
        <v>40436</v>
      </c>
      <c r="H15560" t="s">
        <v>40433</v>
      </c>
      <c r="I15560" t="b">
        <f>A15560=H15560</f>
        <v>1</v>
      </c>
      <c r="J15560" t="s">
        <v>40433</v>
      </c>
      <c r="K15560" t="s">
        <v>40421</v>
      </c>
      <c r="L15560" t="s">
        <v>40228</v>
      </c>
      <c r="M15560" t="s">
        <v>40317</v>
      </c>
      <c r="N15560" t="s">
        <v>40422</v>
      </c>
    </row>
    <row r="15561" spans="1:14" hidden="1" x14ac:dyDescent="0.25">
      <c r="A15561" t="s">
        <v>40425</v>
      </c>
      <c r="B15561" t="s">
        <v>19331</v>
      </c>
      <c r="C15561" t="s">
        <v>40426</v>
      </c>
      <c r="F15561" t="s">
        <v>1480</v>
      </c>
      <c r="G15561" t="s">
        <v>1481</v>
      </c>
      <c r="H15561" t="s">
        <v>40425</v>
      </c>
      <c r="I15561" t="b">
        <f>A15561=H15561</f>
        <v>1</v>
      </c>
      <c r="J15561" t="s">
        <v>40425</v>
      </c>
      <c r="K15561" t="s">
        <v>40421</v>
      </c>
      <c r="L15561" t="s">
        <v>40228</v>
      </c>
      <c r="M15561" t="s">
        <v>40317</v>
      </c>
      <c r="N15561" t="s">
        <v>40422</v>
      </c>
    </row>
    <row r="15562" spans="1:14" hidden="1" x14ac:dyDescent="0.25">
      <c r="A15562" t="s">
        <v>40431</v>
      </c>
      <c r="B15562" t="s">
        <v>1478</v>
      </c>
      <c r="C15562" t="s">
        <v>40432</v>
      </c>
      <c r="F15562" t="s">
        <v>1480</v>
      </c>
      <c r="G15562" t="s">
        <v>1481</v>
      </c>
      <c r="H15562" t="s">
        <v>40431</v>
      </c>
      <c r="I15562" t="b">
        <f>A15562=H15562</f>
        <v>1</v>
      </c>
      <c r="J15562" t="s">
        <v>40431</v>
      </c>
      <c r="K15562" t="s">
        <v>40421</v>
      </c>
      <c r="L15562" t="s">
        <v>40228</v>
      </c>
      <c r="M15562" t="s">
        <v>40317</v>
      </c>
      <c r="N15562" t="s">
        <v>40422</v>
      </c>
    </row>
    <row r="15563" spans="1:14" hidden="1" x14ac:dyDescent="0.25">
      <c r="A15563" t="s">
        <v>40427</v>
      </c>
      <c r="B15563" t="s">
        <v>40428</v>
      </c>
      <c r="C15563" t="s">
        <v>40429</v>
      </c>
      <c r="F15563" t="s">
        <v>1480</v>
      </c>
      <c r="G15563" t="s">
        <v>1481</v>
      </c>
      <c r="H15563" t="s">
        <v>40427</v>
      </c>
      <c r="I15563" t="b">
        <f>A15563=H15563</f>
        <v>1</v>
      </c>
      <c r="J15563" t="s">
        <v>40430</v>
      </c>
      <c r="K15563" t="s">
        <v>40421</v>
      </c>
      <c r="L15563" t="s">
        <v>40228</v>
      </c>
      <c r="M15563" t="s">
        <v>40317</v>
      </c>
      <c r="N15563" t="s">
        <v>40422</v>
      </c>
    </row>
    <row r="15564" spans="1:14" hidden="1" x14ac:dyDescent="0.25">
      <c r="A15564" t="s">
        <v>40437</v>
      </c>
      <c r="B15564" t="s">
        <v>40428</v>
      </c>
      <c r="C15564" t="s">
        <v>40438</v>
      </c>
      <c r="D15564" t="s">
        <v>98</v>
      </c>
      <c r="K15564" t="s">
        <v>40421</v>
      </c>
      <c r="L15564" t="s">
        <v>40228</v>
      </c>
      <c r="M15564" t="s">
        <v>40317</v>
      </c>
      <c r="N15564" t="s">
        <v>40422</v>
      </c>
    </row>
    <row r="15565" spans="1:14" hidden="1" x14ac:dyDescent="0.25">
      <c r="A15565" t="s">
        <v>40439</v>
      </c>
      <c r="B15565" t="s">
        <v>40428</v>
      </c>
      <c r="C15565" t="s">
        <v>40440</v>
      </c>
      <c r="D15565" t="s">
        <v>98</v>
      </c>
      <c r="K15565" t="s">
        <v>40421</v>
      </c>
      <c r="L15565" t="s">
        <v>40228</v>
      </c>
      <c r="M15565" t="s">
        <v>40317</v>
      </c>
      <c r="N15565" t="s">
        <v>40422</v>
      </c>
    </row>
    <row r="15566" spans="1:14" hidden="1" x14ac:dyDescent="0.25">
      <c r="A15566" t="s">
        <v>40446</v>
      </c>
      <c r="B15566" t="s">
        <v>1478</v>
      </c>
      <c r="C15566" t="s">
        <v>40447</v>
      </c>
      <c r="F15566" t="s">
        <v>1480</v>
      </c>
      <c r="G15566" t="s">
        <v>1481</v>
      </c>
      <c r="H15566" t="s">
        <v>40446</v>
      </c>
      <c r="I15566" t="b">
        <f>A15566=H15566</f>
        <v>1</v>
      </c>
      <c r="J15566" t="s">
        <v>40446</v>
      </c>
      <c r="K15566" t="s">
        <v>40444</v>
      </c>
      <c r="L15566" t="s">
        <v>40228</v>
      </c>
      <c r="M15566" t="s">
        <v>40317</v>
      </c>
      <c r="N15566" t="s">
        <v>40445</v>
      </c>
    </row>
    <row r="15567" spans="1:14" hidden="1" x14ac:dyDescent="0.25">
      <c r="A15567" t="s">
        <v>40441</v>
      </c>
      <c r="B15567" t="s">
        <v>1478</v>
      </c>
      <c r="C15567" t="s">
        <v>40442</v>
      </c>
      <c r="F15567" t="s">
        <v>1480</v>
      </c>
      <c r="G15567" t="s">
        <v>1481</v>
      </c>
      <c r="H15567" t="s">
        <v>40441</v>
      </c>
      <c r="I15567" t="b">
        <f>A15567=H15567</f>
        <v>1</v>
      </c>
      <c r="J15567" t="s">
        <v>40443</v>
      </c>
      <c r="K15567" t="s">
        <v>40444</v>
      </c>
      <c r="L15567" t="s">
        <v>40228</v>
      </c>
      <c r="M15567" t="s">
        <v>40317</v>
      </c>
      <c r="N15567" t="s">
        <v>40445</v>
      </c>
    </row>
    <row r="15568" spans="1:14" hidden="1" x14ac:dyDescent="0.25">
      <c r="A15568" t="s">
        <v>40448</v>
      </c>
      <c r="B15568" t="s">
        <v>59</v>
      </c>
      <c r="C15568" t="s">
        <v>37636</v>
      </c>
      <c r="F15568" t="s">
        <v>61</v>
      </c>
      <c r="G15568" t="s">
        <v>62</v>
      </c>
      <c r="H15568" t="s">
        <v>40448</v>
      </c>
      <c r="I15568" t="b">
        <f>A15568=H15568</f>
        <v>1</v>
      </c>
      <c r="J15568" t="s">
        <v>40448</v>
      </c>
      <c r="K15568" t="s">
        <v>40449</v>
      </c>
      <c r="L15568" t="s">
        <v>40228</v>
      </c>
      <c r="M15568" t="s">
        <v>40317</v>
      </c>
      <c r="N15568" t="s">
        <v>40450</v>
      </c>
    </row>
    <row r="15569" spans="1:14" hidden="1" x14ac:dyDescent="0.25">
      <c r="A15569" t="s">
        <v>40453</v>
      </c>
      <c r="B15569" t="s">
        <v>8000</v>
      </c>
      <c r="C15569" t="s">
        <v>40454</v>
      </c>
      <c r="F15569" t="s">
        <v>8002</v>
      </c>
      <c r="G15569" t="s">
        <v>8003</v>
      </c>
      <c r="H15569" t="s">
        <v>40453</v>
      </c>
      <c r="I15569" t="b">
        <f>A15569=H15569</f>
        <v>1</v>
      </c>
      <c r="J15569" t="s">
        <v>40453</v>
      </c>
      <c r="K15569" t="s">
        <v>40449</v>
      </c>
      <c r="L15569" t="s">
        <v>40228</v>
      </c>
      <c r="M15569" t="s">
        <v>40317</v>
      </c>
      <c r="N15569" t="s">
        <v>40450</v>
      </c>
    </row>
    <row r="15570" spans="1:14" hidden="1" x14ac:dyDescent="0.25">
      <c r="A15570" t="s">
        <v>40451</v>
      </c>
      <c r="B15570" t="s">
        <v>8000</v>
      </c>
      <c r="C15570" t="s">
        <v>40452</v>
      </c>
      <c r="F15570" t="s">
        <v>8002</v>
      </c>
      <c r="G15570" t="s">
        <v>8003</v>
      </c>
      <c r="H15570" t="s">
        <v>40451</v>
      </c>
      <c r="I15570" t="b">
        <f>A15570=H15570</f>
        <v>1</v>
      </c>
      <c r="J15570" t="s">
        <v>40451</v>
      </c>
      <c r="K15570" t="s">
        <v>40449</v>
      </c>
      <c r="L15570" t="s">
        <v>40228</v>
      </c>
      <c r="M15570" t="s">
        <v>40317</v>
      </c>
      <c r="N15570" t="s">
        <v>40450</v>
      </c>
    </row>
    <row r="15571" spans="1:14" hidden="1" x14ac:dyDescent="0.25">
      <c r="A15571" t="s">
        <v>40459</v>
      </c>
      <c r="B15571" t="s">
        <v>5379</v>
      </c>
      <c r="C15571" t="s">
        <v>40460</v>
      </c>
      <c r="F15571" t="s">
        <v>16321</v>
      </c>
      <c r="G15571" t="s">
        <v>16322</v>
      </c>
      <c r="H15571" t="s">
        <v>40459</v>
      </c>
      <c r="I15571" t="b">
        <f>A15571=H15571</f>
        <v>1</v>
      </c>
      <c r="J15571" t="s">
        <v>40459</v>
      </c>
      <c r="K15571" t="s">
        <v>40457</v>
      </c>
      <c r="L15571" t="s">
        <v>40228</v>
      </c>
      <c r="M15571" t="s">
        <v>40317</v>
      </c>
      <c r="N15571" t="s">
        <v>40458</v>
      </c>
    </row>
    <row r="15572" spans="1:14" hidden="1" x14ac:dyDescent="0.25">
      <c r="A15572" t="s">
        <v>40455</v>
      </c>
      <c r="B15572" t="s">
        <v>1478</v>
      </c>
      <c r="C15572" t="s">
        <v>40456</v>
      </c>
      <c r="F15572" t="s">
        <v>1480</v>
      </c>
      <c r="G15572" t="s">
        <v>1481</v>
      </c>
      <c r="H15572" t="s">
        <v>40455</v>
      </c>
      <c r="I15572" t="b">
        <f>A15572=H15572</f>
        <v>1</v>
      </c>
      <c r="J15572" t="s">
        <v>40455</v>
      </c>
      <c r="K15572" t="s">
        <v>40457</v>
      </c>
      <c r="L15572" t="s">
        <v>40228</v>
      </c>
      <c r="M15572" t="s">
        <v>40317</v>
      </c>
      <c r="N15572" t="s">
        <v>40458</v>
      </c>
    </row>
    <row r="15573" spans="1:14" hidden="1" x14ac:dyDescent="0.25">
      <c r="A15573" t="s">
        <v>40461</v>
      </c>
      <c r="B15573" t="s">
        <v>1478</v>
      </c>
      <c r="C15573" t="s">
        <v>40462</v>
      </c>
      <c r="F15573" t="s">
        <v>1480</v>
      </c>
      <c r="G15573" t="s">
        <v>1481</v>
      </c>
      <c r="H15573" t="s">
        <v>40461</v>
      </c>
      <c r="I15573" t="b">
        <f>A15573=H15573</f>
        <v>1</v>
      </c>
      <c r="J15573" t="s">
        <v>40461</v>
      </c>
      <c r="K15573" t="s">
        <v>40463</v>
      </c>
      <c r="L15573" t="s">
        <v>40228</v>
      </c>
      <c r="M15573" t="s">
        <v>40317</v>
      </c>
      <c r="N15573" t="s">
        <v>40464</v>
      </c>
    </row>
    <row r="15574" spans="1:14" hidden="1" x14ac:dyDescent="0.25">
      <c r="A15574" t="s">
        <v>40465</v>
      </c>
      <c r="B15574" t="s">
        <v>244</v>
      </c>
      <c r="C15574" t="s">
        <v>40466</v>
      </c>
      <c r="F15574" t="s">
        <v>246</v>
      </c>
      <c r="G15574" t="s">
        <v>247</v>
      </c>
      <c r="H15574" t="s">
        <v>40465</v>
      </c>
      <c r="I15574" t="b">
        <f>A15574=H15574</f>
        <v>1</v>
      </c>
      <c r="J15574" t="s">
        <v>40467</v>
      </c>
      <c r="K15574" t="s">
        <v>40463</v>
      </c>
      <c r="L15574" t="s">
        <v>40228</v>
      </c>
      <c r="M15574" t="s">
        <v>40317</v>
      </c>
      <c r="N15574" t="s">
        <v>40464</v>
      </c>
    </row>
    <row r="15575" spans="1:14" hidden="1" x14ac:dyDescent="0.25">
      <c r="A15575" s="3" t="s">
        <v>40468</v>
      </c>
      <c r="B15575" s="3" t="s">
        <v>5447</v>
      </c>
      <c r="C15575" s="3" t="s">
        <v>40469</v>
      </c>
      <c r="D15575" s="3" t="s">
        <v>98</v>
      </c>
      <c r="E15575" s="3"/>
      <c r="F15575" s="3"/>
      <c r="G15575" s="3"/>
      <c r="H15575" s="3"/>
      <c r="I15575" s="3"/>
      <c r="J15575" s="3"/>
      <c r="K15575" s="3" t="s">
        <v>40470</v>
      </c>
      <c r="L15575" s="3" t="s">
        <v>40228</v>
      </c>
      <c r="M15575" s="3" t="s">
        <v>40471</v>
      </c>
      <c r="N15575" s="3"/>
    </row>
    <row r="15576" spans="1:14" hidden="1" x14ac:dyDescent="0.25">
      <c r="A15576" t="s">
        <v>40480</v>
      </c>
      <c r="B15576" t="s">
        <v>2022</v>
      </c>
      <c r="C15576" t="s">
        <v>40481</v>
      </c>
      <c r="F15576" t="s">
        <v>2024</v>
      </c>
      <c r="G15576" t="s">
        <v>2025</v>
      </c>
      <c r="H15576" t="s">
        <v>40480</v>
      </c>
      <c r="I15576" t="b">
        <f>A15576=H15576</f>
        <v>1</v>
      </c>
      <c r="J15576" t="s">
        <v>40480</v>
      </c>
      <c r="K15576" t="s">
        <v>40474</v>
      </c>
      <c r="L15576" t="s">
        <v>40228</v>
      </c>
      <c r="M15576" t="s">
        <v>40471</v>
      </c>
      <c r="N15576" t="s">
        <v>40475</v>
      </c>
    </row>
    <row r="15577" spans="1:14" hidden="1" x14ac:dyDescent="0.25">
      <c r="A15577" t="s">
        <v>40482</v>
      </c>
      <c r="B15577" t="s">
        <v>2022</v>
      </c>
      <c r="C15577" t="s">
        <v>40483</v>
      </c>
      <c r="F15577" t="s">
        <v>2024</v>
      </c>
      <c r="G15577" t="s">
        <v>2025</v>
      </c>
      <c r="H15577" t="s">
        <v>40482</v>
      </c>
      <c r="I15577" t="b">
        <f>A15577=H15577</f>
        <v>1</v>
      </c>
      <c r="J15577" t="s">
        <v>40482</v>
      </c>
      <c r="K15577" t="s">
        <v>40474</v>
      </c>
      <c r="L15577" t="s">
        <v>40228</v>
      </c>
      <c r="M15577" t="s">
        <v>40471</v>
      </c>
      <c r="N15577" t="s">
        <v>40475</v>
      </c>
    </row>
    <row r="15578" spans="1:14" hidden="1" x14ac:dyDescent="0.25">
      <c r="A15578" t="s">
        <v>40476</v>
      </c>
      <c r="B15578" t="s">
        <v>2022</v>
      </c>
      <c r="C15578" t="s">
        <v>40477</v>
      </c>
      <c r="F15578" t="s">
        <v>2024</v>
      </c>
      <c r="G15578" t="s">
        <v>2025</v>
      </c>
      <c r="H15578" t="s">
        <v>40476</v>
      </c>
      <c r="I15578" t="b">
        <f>A15578=H15578</f>
        <v>1</v>
      </c>
      <c r="J15578" t="s">
        <v>40476</v>
      </c>
      <c r="K15578" t="s">
        <v>40474</v>
      </c>
      <c r="L15578" t="s">
        <v>40228</v>
      </c>
      <c r="M15578" t="s">
        <v>40471</v>
      </c>
      <c r="N15578" t="s">
        <v>40475</v>
      </c>
    </row>
    <row r="15579" spans="1:14" s="2" customFormat="1" hidden="1" x14ac:dyDescent="0.25">
      <c r="A15579" t="s">
        <v>40490</v>
      </c>
      <c r="B15579" t="s">
        <v>8000</v>
      </c>
      <c r="C15579" t="s">
        <v>40491</v>
      </c>
      <c r="D15579"/>
      <c r="E15579"/>
      <c r="F15579" t="s">
        <v>8002</v>
      </c>
      <c r="G15579" t="s">
        <v>8003</v>
      </c>
      <c r="H15579" t="s">
        <v>40490</v>
      </c>
      <c r="I15579" t="b">
        <f>A15579=H15579</f>
        <v>1</v>
      </c>
      <c r="J15579" t="s">
        <v>40490</v>
      </c>
      <c r="K15579" t="s">
        <v>40474</v>
      </c>
      <c r="L15579" t="s">
        <v>40228</v>
      </c>
      <c r="M15579" t="s">
        <v>40471</v>
      </c>
      <c r="N15579" t="s">
        <v>40475</v>
      </c>
    </row>
    <row r="15580" spans="1:14" hidden="1" x14ac:dyDescent="0.25">
      <c r="A15580" t="s">
        <v>40484</v>
      </c>
      <c r="B15580" t="s">
        <v>2022</v>
      </c>
      <c r="C15580" t="s">
        <v>40485</v>
      </c>
      <c r="F15580" t="s">
        <v>2024</v>
      </c>
      <c r="G15580" t="s">
        <v>2025</v>
      </c>
      <c r="H15580" t="s">
        <v>40484</v>
      </c>
      <c r="I15580" t="b">
        <f>A15580=H15580</f>
        <v>1</v>
      </c>
      <c r="J15580" t="s">
        <v>40484</v>
      </c>
      <c r="K15580" t="s">
        <v>40474</v>
      </c>
      <c r="L15580" t="s">
        <v>40228</v>
      </c>
      <c r="M15580" t="s">
        <v>40471</v>
      </c>
      <c r="N15580" t="s">
        <v>40475</v>
      </c>
    </row>
    <row r="15581" spans="1:14" hidden="1" x14ac:dyDescent="0.25">
      <c r="A15581" t="s">
        <v>40478</v>
      </c>
      <c r="B15581" t="s">
        <v>2022</v>
      </c>
      <c r="C15581" t="s">
        <v>40479</v>
      </c>
      <c r="F15581" t="s">
        <v>2024</v>
      </c>
      <c r="G15581" t="s">
        <v>2025</v>
      </c>
      <c r="H15581" t="s">
        <v>40478</v>
      </c>
      <c r="I15581" t="b">
        <f>A15581=H15581</f>
        <v>1</v>
      </c>
      <c r="J15581" t="s">
        <v>40478</v>
      </c>
      <c r="K15581" t="s">
        <v>40474</v>
      </c>
      <c r="L15581" t="s">
        <v>40228</v>
      </c>
      <c r="M15581" t="s">
        <v>40471</v>
      </c>
      <c r="N15581" t="s">
        <v>40475</v>
      </c>
    </row>
    <row r="15582" spans="1:14" hidden="1" x14ac:dyDescent="0.25">
      <c r="A15582" t="s">
        <v>40472</v>
      </c>
      <c r="B15582" t="s">
        <v>2022</v>
      </c>
      <c r="C15582" t="s">
        <v>40473</v>
      </c>
      <c r="F15582" t="s">
        <v>2024</v>
      </c>
      <c r="G15582" t="s">
        <v>2025</v>
      </c>
      <c r="H15582" t="s">
        <v>40472</v>
      </c>
      <c r="I15582" t="b">
        <f>A15582=H15582</f>
        <v>1</v>
      </c>
      <c r="J15582" t="s">
        <v>40472</v>
      </c>
      <c r="K15582" t="s">
        <v>40474</v>
      </c>
      <c r="L15582" t="s">
        <v>40228</v>
      </c>
      <c r="M15582" t="s">
        <v>40471</v>
      </c>
      <c r="N15582" t="s">
        <v>40475</v>
      </c>
    </row>
    <row r="15583" spans="1:14" hidden="1" x14ac:dyDescent="0.25">
      <c r="A15583" t="s">
        <v>40486</v>
      </c>
      <c r="B15583" t="s">
        <v>4879</v>
      </c>
      <c r="C15583" t="s">
        <v>40487</v>
      </c>
      <c r="F15583" t="s">
        <v>4873</v>
      </c>
      <c r="G15583" t="s">
        <v>4874</v>
      </c>
      <c r="H15583" t="s">
        <v>40488</v>
      </c>
      <c r="I15583" t="b">
        <f>A15583=H15583</f>
        <v>0</v>
      </c>
      <c r="J15583" t="s">
        <v>40489</v>
      </c>
      <c r="K15583" t="s">
        <v>40474</v>
      </c>
      <c r="L15583" t="s">
        <v>40228</v>
      </c>
      <c r="M15583" t="s">
        <v>40471</v>
      </c>
      <c r="N15583" t="s">
        <v>40475</v>
      </c>
    </row>
    <row r="15584" spans="1:14" hidden="1" x14ac:dyDescent="0.25">
      <c r="A15584" t="s">
        <v>40497</v>
      </c>
      <c r="B15584" t="s">
        <v>16254</v>
      </c>
      <c r="C15584" t="s">
        <v>40498</v>
      </c>
      <c r="F15584" t="s">
        <v>16256</v>
      </c>
      <c r="G15584" t="s">
        <v>16257</v>
      </c>
      <c r="H15584" t="s">
        <v>40497</v>
      </c>
      <c r="I15584" t="b">
        <f>A15584=H15584</f>
        <v>1</v>
      </c>
      <c r="J15584" t="s">
        <v>40499</v>
      </c>
      <c r="K15584" t="s">
        <v>40495</v>
      </c>
      <c r="L15584" t="s">
        <v>40228</v>
      </c>
      <c r="M15584" t="s">
        <v>40471</v>
      </c>
      <c r="N15584" t="s">
        <v>40496</v>
      </c>
    </row>
    <row r="15585" spans="1:14" s="3" customFormat="1" hidden="1" x14ac:dyDescent="0.25">
      <c r="A15585" t="s">
        <v>40492</v>
      </c>
      <c r="B15585" t="s">
        <v>16254</v>
      </c>
      <c r="C15585" t="s">
        <v>40493</v>
      </c>
      <c r="D15585"/>
      <c r="E15585"/>
      <c r="F15585" t="s">
        <v>16256</v>
      </c>
      <c r="G15585" t="s">
        <v>16257</v>
      </c>
      <c r="H15585" t="s">
        <v>40492</v>
      </c>
      <c r="I15585" t="b">
        <f>A15585=H15585</f>
        <v>1</v>
      </c>
      <c r="J15585" t="s">
        <v>40494</v>
      </c>
      <c r="K15585" t="s">
        <v>40495</v>
      </c>
      <c r="L15585" t="s">
        <v>40228</v>
      </c>
      <c r="M15585" t="s">
        <v>40471</v>
      </c>
      <c r="N15585" t="s">
        <v>40496</v>
      </c>
    </row>
    <row r="15586" spans="1:14" hidden="1" x14ac:dyDescent="0.25">
      <c r="A15586" t="s">
        <v>40506</v>
      </c>
      <c r="B15586" t="s">
        <v>11336</v>
      </c>
      <c r="C15586" t="s">
        <v>40501</v>
      </c>
      <c r="F15586" t="s">
        <v>7786</v>
      </c>
      <c r="G15586" t="s">
        <v>7787</v>
      </c>
      <c r="H15586" t="s">
        <v>40506</v>
      </c>
      <c r="I15586" t="b">
        <f>A15586=H15586</f>
        <v>1</v>
      </c>
      <c r="J15586" t="s">
        <v>40506</v>
      </c>
      <c r="K15586" t="s">
        <v>40495</v>
      </c>
      <c r="L15586" t="s">
        <v>40228</v>
      </c>
      <c r="M15586" t="s">
        <v>40471</v>
      </c>
      <c r="N15586" t="s">
        <v>40496</v>
      </c>
    </row>
    <row r="15587" spans="1:14" hidden="1" x14ac:dyDescent="0.25">
      <c r="A15587" t="s">
        <v>40507</v>
      </c>
      <c r="B15587" t="s">
        <v>16185</v>
      </c>
      <c r="C15587" t="s">
        <v>40508</v>
      </c>
      <c r="F15587" t="s">
        <v>16180</v>
      </c>
      <c r="G15587" t="s">
        <v>16181</v>
      </c>
      <c r="H15587" t="s">
        <v>40507</v>
      </c>
      <c r="I15587" t="b">
        <f>A15587=H15587</f>
        <v>1</v>
      </c>
      <c r="J15587" t="s">
        <v>40507</v>
      </c>
      <c r="K15587" t="s">
        <v>40495</v>
      </c>
      <c r="L15587" t="s">
        <v>40228</v>
      </c>
      <c r="M15587" t="s">
        <v>40471</v>
      </c>
      <c r="N15587" t="s">
        <v>40496</v>
      </c>
    </row>
    <row r="15588" spans="1:14" hidden="1" x14ac:dyDescent="0.25">
      <c r="A15588" t="s">
        <v>40500</v>
      </c>
      <c r="B15588" t="s">
        <v>12229</v>
      </c>
      <c r="C15588" t="s">
        <v>40501</v>
      </c>
      <c r="F15588" t="s">
        <v>12231</v>
      </c>
      <c r="G15588" t="s">
        <v>12232</v>
      </c>
      <c r="H15588" t="s">
        <v>40500</v>
      </c>
      <c r="I15588" t="b">
        <f>A15588=H15588</f>
        <v>1</v>
      </c>
      <c r="J15588" t="s">
        <v>40502</v>
      </c>
      <c r="K15588" t="s">
        <v>40495</v>
      </c>
      <c r="L15588" t="s">
        <v>40228</v>
      </c>
      <c r="M15588" t="s">
        <v>40471</v>
      </c>
      <c r="N15588" t="s">
        <v>40496</v>
      </c>
    </row>
    <row r="15589" spans="1:14" hidden="1" x14ac:dyDescent="0.25">
      <c r="A15589" t="s">
        <v>40503</v>
      </c>
      <c r="B15589" t="s">
        <v>12229</v>
      </c>
      <c r="C15589" t="s">
        <v>40504</v>
      </c>
      <c r="F15589" t="s">
        <v>12231</v>
      </c>
      <c r="G15589" t="s">
        <v>12232</v>
      </c>
      <c r="H15589" t="s">
        <v>40503</v>
      </c>
      <c r="I15589" t="b">
        <f>A15589=H15589</f>
        <v>1</v>
      </c>
      <c r="J15589" t="s">
        <v>40505</v>
      </c>
      <c r="K15589" t="s">
        <v>40495</v>
      </c>
      <c r="L15589" t="s">
        <v>40228</v>
      </c>
      <c r="M15589" t="s">
        <v>40471</v>
      </c>
      <c r="N15589" t="s">
        <v>40496</v>
      </c>
    </row>
    <row r="15590" spans="1:14" hidden="1" x14ac:dyDescent="0.25">
      <c r="A15590" t="s">
        <v>40509</v>
      </c>
      <c r="B15590" t="s">
        <v>1478</v>
      </c>
      <c r="C15590" t="s">
        <v>40510</v>
      </c>
      <c r="F15590" t="s">
        <v>1480</v>
      </c>
      <c r="G15590" t="s">
        <v>1481</v>
      </c>
      <c r="H15590" t="s">
        <v>40509</v>
      </c>
      <c r="I15590" t="b">
        <f>A15590=H15590</f>
        <v>1</v>
      </c>
      <c r="J15590" t="s">
        <v>40509</v>
      </c>
      <c r="K15590" t="s">
        <v>40511</v>
      </c>
      <c r="L15590" t="s">
        <v>40228</v>
      </c>
      <c r="M15590" t="s">
        <v>40471</v>
      </c>
      <c r="N15590" t="s">
        <v>40512</v>
      </c>
    </row>
    <row r="15591" spans="1:14" hidden="1" x14ac:dyDescent="0.25">
      <c r="A15591" t="s">
        <v>40513</v>
      </c>
      <c r="B15591" t="s">
        <v>162</v>
      </c>
      <c r="C15591" t="s">
        <v>40514</v>
      </c>
      <c r="F15591" t="s">
        <v>8002</v>
      </c>
      <c r="G15591" t="s">
        <v>8003</v>
      </c>
      <c r="H15591" t="s">
        <v>40513</v>
      </c>
      <c r="I15591" t="b">
        <f>A15591=H15591</f>
        <v>1</v>
      </c>
      <c r="J15591" t="s">
        <v>40513</v>
      </c>
      <c r="K15591" t="s">
        <v>40515</v>
      </c>
      <c r="L15591" t="s">
        <v>40228</v>
      </c>
      <c r="M15591" t="s">
        <v>40471</v>
      </c>
      <c r="N15591" t="s">
        <v>40516</v>
      </c>
    </row>
    <row r="15592" spans="1:14" hidden="1" x14ac:dyDescent="0.25">
      <c r="A15592" t="s">
        <v>40524</v>
      </c>
      <c r="B15592" t="s">
        <v>16408</v>
      </c>
      <c r="C15592" t="s">
        <v>40525</v>
      </c>
      <c r="F15592" t="s">
        <v>1480</v>
      </c>
      <c r="G15592" t="s">
        <v>1481</v>
      </c>
      <c r="H15592" t="s">
        <v>40524</v>
      </c>
      <c r="I15592" t="b">
        <f>A15592=H15592</f>
        <v>1</v>
      </c>
      <c r="J15592" t="s">
        <v>40524</v>
      </c>
      <c r="K15592" t="s">
        <v>40520</v>
      </c>
      <c r="L15592" t="s">
        <v>40228</v>
      </c>
      <c r="M15592" t="s">
        <v>40471</v>
      </c>
      <c r="N15592" t="s">
        <v>40521</v>
      </c>
    </row>
    <row r="15593" spans="1:14" hidden="1" x14ac:dyDescent="0.25">
      <c r="A15593" t="s">
        <v>40517</v>
      </c>
      <c r="B15593" t="s">
        <v>16254</v>
      </c>
      <c r="C15593" t="s">
        <v>40518</v>
      </c>
      <c r="F15593" t="s">
        <v>16256</v>
      </c>
      <c r="G15593" t="s">
        <v>16257</v>
      </c>
      <c r="H15593" t="s">
        <v>40517</v>
      </c>
      <c r="I15593" t="b">
        <f>A15593=H15593</f>
        <v>1</v>
      </c>
      <c r="J15593" t="s">
        <v>40519</v>
      </c>
      <c r="K15593" t="s">
        <v>40520</v>
      </c>
      <c r="L15593" t="s">
        <v>40228</v>
      </c>
      <c r="M15593" t="s">
        <v>40471</v>
      </c>
      <c r="N15593" t="s">
        <v>40521</v>
      </c>
    </row>
    <row r="15594" spans="1:14" hidden="1" x14ac:dyDescent="0.25">
      <c r="A15594" t="s">
        <v>40526</v>
      </c>
      <c r="B15594" t="s">
        <v>16510</v>
      </c>
      <c r="C15594" t="s">
        <v>40527</v>
      </c>
      <c r="F15594" t="s">
        <v>1480</v>
      </c>
      <c r="G15594" t="s">
        <v>1481</v>
      </c>
      <c r="H15594" t="s">
        <v>40526</v>
      </c>
      <c r="I15594" t="b">
        <f>A15594=H15594</f>
        <v>1</v>
      </c>
      <c r="J15594" t="s">
        <v>40526</v>
      </c>
      <c r="K15594" t="s">
        <v>40520</v>
      </c>
      <c r="L15594" t="s">
        <v>40228</v>
      </c>
      <c r="M15594" t="s">
        <v>40471</v>
      </c>
      <c r="N15594" t="s">
        <v>40521</v>
      </c>
    </row>
    <row r="15595" spans="1:14" hidden="1" x14ac:dyDescent="0.25">
      <c r="A15595" t="s">
        <v>40522</v>
      </c>
      <c r="B15595" t="s">
        <v>16510</v>
      </c>
      <c r="C15595" t="s">
        <v>40523</v>
      </c>
      <c r="F15595" t="s">
        <v>1480</v>
      </c>
      <c r="G15595" t="s">
        <v>1481</v>
      </c>
      <c r="H15595" t="s">
        <v>40522</v>
      </c>
      <c r="I15595" t="b">
        <f>A15595=H15595</f>
        <v>1</v>
      </c>
      <c r="J15595" t="s">
        <v>40522</v>
      </c>
      <c r="K15595" t="s">
        <v>40520</v>
      </c>
      <c r="L15595" t="s">
        <v>40228</v>
      </c>
      <c r="M15595" t="s">
        <v>40471</v>
      </c>
      <c r="N15595" t="s">
        <v>40521</v>
      </c>
    </row>
    <row r="15596" spans="1:14" hidden="1" x14ac:dyDescent="0.25">
      <c r="A15596" t="s">
        <v>40537</v>
      </c>
      <c r="B15596" t="s">
        <v>11507</v>
      </c>
      <c r="C15596" t="s">
        <v>40538</v>
      </c>
      <c r="F15596" t="s">
        <v>28969</v>
      </c>
      <c r="G15596" t="s">
        <v>11507</v>
      </c>
      <c r="H15596" t="s">
        <v>40537</v>
      </c>
      <c r="I15596" t="b">
        <f>A15596=H15596</f>
        <v>1</v>
      </c>
      <c r="J15596" t="s">
        <v>40537</v>
      </c>
      <c r="K15596" t="s">
        <v>40520</v>
      </c>
      <c r="L15596" t="s">
        <v>40228</v>
      </c>
      <c r="M15596" t="s">
        <v>40471</v>
      </c>
      <c r="N15596" t="s">
        <v>40521</v>
      </c>
    </row>
    <row r="15597" spans="1:14" hidden="1" x14ac:dyDescent="0.25">
      <c r="A15597" t="s">
        <v>40539</v>
      </c>
      <c r="B15597" t="s">
        <v>5379</v>
      </c>
      <c r="C15597" t="s">
        <v>40540</v>
      </c>
      <c r="F15597" t="s">
        <v>28969</v>
      </c>
      <c r="G15597" t="s">
        <v>11507</v>
      </c>
      <c r="H15597" t="s">
        <v>40539</v>
      </c>
      <c r="I15597" t="b">
        <f>A15597=H15597</f>
        <v>1</v>
      </c>
      <c r="J15597" t="s">
        <v>40539</v>
      </c>
      <c r="K15597" t="s">
        <v>40520</v>
      </c>
      <c r="L15597" t="s">
        <v>40228</v>
      </c>
      <c r="M15597" t="s">
        <v>40471</v>
      </c>
      <c r="N15597" t="s">
        <v>40521</v>
      </c>
    </row>
    <row r="15598" spans="1:14" hidden="1" x14ac:dyDescent="0.25">
      <c r="A15598" t="s">
        <v>40528</v>
      </c>
      <c r="B15598" t="s">
        <v>1255</v>
      </c>
      <c r="C15598" t="s">
        <v>40529</v>
      </c>
      <c r="F15598" t="s">
        <v>40530</v>
      </c>
      <c r="G15598" t="s">
        <v>40531</v>
      </c>
      <c r="H15598" t="s">
        <v>40532</v>
      </c>
      <c r="I15598" t="b">
        <f>A15598=H15598</f>
        <v>0</v>
      </c>
      <c r="J15598" t="s">
        <v>40528</v>
      </c>
      <c r="K15598" t="s">
        <v>40520</v>
      </c>
      <c r="L15598" t="s">
        <v>40228</v>
      </c>
      <c r="M15598" t="s">
        <v>40471</v>
      </c>
      <c r="N15598" t="s">
        <v>40521</v>
      </c>
    </row>
    <row r="15599" spans="1:14" hidden="1" x14ac:dyDescent="0.25">
      <c r="A15599" t="s">
        <v>40533</v>
      </c>
      <c r="B15599" t="s">
        <v>1255</v>
      </c>
      <c r="C15599" t="s">
        <v>40534</v>
      </c>
      <c r="F15599" t="s">
        <v>40535</v>
      </c>
      <c r="G15599" t="s">
        <v>40536</v>
      </c>
      <c r="H15599" t="s">
        <v>40533</v>
      </c>
      <c r="I15599" t="b">
        <f>A15599=H15599</f>
        <v>1</v>
      </c>
      <c r="J15599" t="s">
        <v>40533</v>
      </c>
      <c r="K15599" t="s">
        <v>40520</v>
      </c>
      <c r="L15599" t="s">
        <v>40228</v>
      </c>
      <c r="M15599" t="s">
        <v>40471</v>
      </c>
      <c r="N15599" t="s">
        <v>40521</v>
      </c>
    </row>
    <row r="15600" spans="1:14" hidden="1" x14ac:dyDescent="0.25">
      <c r="A15600" t="s">
        <v>40551</v>
      </c>
      <c r="B15600" t="s">
        <v>162</v>
      </c>
      <c r="C15600" t="s">
        <v>40552</v>
      </c>
      <c r="F15600" t="s">
        <v>61</v>
      </c>
      <c r="G15600" t="s">
        <v>62</v>
      </c>
      <c r="H15600" t="s">
        <v>40551</v>
      </c>
      <c r="I15600" t="b">
        <f>A15600=H15600</f>
        <v>1</v>
      </c>
      <c r="J15600" t="s">
        <v>40553</v>
      </c>
      <c r="K15600" t="s">
        <v>40543</v>
      </c>
      <c r="L15600" t="s">
        <v>40228</v>
      </c>
      <c r="M15600" t="s">
        <v>40471</v>
      </c>
      <c r="N15600" t="s">
        <v>40544</v>
      </c>
    </row>
    <row r="15601" spans="1:14" hidden="1" x14ac:dyDescent="0.25">
      <c r="A15601" t="s">
        <v>40554</v>
      </c>
      <c r="B15601" t="s">
        <v>38</v>
      </c>
      <c r="C15601" t="s">
        <v>40555</v>
      </c>
      <c r="F15601" t="s">
        <v>81</v>
      </c>
      <c r="G15601" t="s">
        <v>82</v>
      </c>
      <c r="H15601" t="s">
        <v>40554</v>
      </c>
      <c r="I15601" t="b">
        <f>A15601=H15601</f>
        <v>1</v>
      </c>
      <c r="J15601" t="s">
        <v>40554</v>
      </c>
      <c r="K15601" t="s">
        <v>40543</v>
      </c>
      <c r="L15601" t="s">
        <v>40228</v>
      </c>
      <c r="M15601" t="s">
        <v>40471</v>
      </c>
      <c r="N15601" t="s">
        <v>40544</v>
      </c>
    </row>
    <row r="15602" spans="1:14" hidden="1" x14ac:dyDescent="0.25">
      <c r="A15602" t="s">
        <v>40548</v>
      </c>
      <c r="B15602" t="s">
        <v>25</v>
      </c>
      <c r="C15602" t="s">
        <v>40549</v>
      </c>
      <c r="F15602" t="s">
        <v>27</v>
      </c>
      <c r="G15602" t="s">
        <v>28</v>
      </c>
      <c r="H15602" t="s">
        <v>40548</v>
      </c>
      <c r="I15602" t="b">
        <f>A15602=H15602</f>
        <v>1</v>
      </c>
      <c r="J15602" t="s">
        <v>40550</v>
      </c>
      <c r="K15602" t="s">
        <v>40543</v>
      </c>
      <c r="L15602" t="s">
        <v>40228</v>
      </c>
      <c r="M15602" t="s">
        <v>40471</v>
      </c>
      <c r="N15602" t="s">
        <v>40544</v>
      </c>
    </row>
    <row r="15603" spans="1:14" hidden="1" x14ac:dyDescent="0.25">
      <c r="A15603" t="s">
        <v>40545</v>
      </c>
      <c r="B15603" t="s">
        <v>25</v>
      </c>
      <c r="C15603" t="s">
        <v>40546</v>
      </c>
      <c r="F15603" t="s">
        <v>27</v>
      </c>
      <c r="G15603" t="s">
        <v>28</v>
      </c>
      <c r="H15603" t="s">
        <v>40545</v>
      </c>
      <c r="I15603" t="b">
        <f>A15603=H15603</f>
        <v>1</v>
      </c>
      <c r="J15603" t="s">
        <v>40547</v>
      </c>
      <c r="K15603" t="s">
        <v>40543</v>
      </c>
      <c r="L15603" t="s">
        <v>40228</v>
      </c>
      <c r="M15603" t="s">
        <v>40471</v>
      </c>
      <c r="N15603" t="s">
        <v>40544</v>
      </c>
    </row>
    <row r="15604" spans="1:14" hidden="1" x14ac:dyDescent="0.25">
      <c r="A15604" t="s">
        <v>40541</v>
      </c>
      <c r="B15604" t="s">
        <v>710</v>
      </c>
      <c r="C15604" t="s">
        <v>40542</v>
      </c>
      <c r="F15604" t="s">
        <v>334</v>
      </c>
      <c r="G15604" t="s">
        <v>335</v>
      </c>
      <c r="H15604" t="s">
        <v>40541</v>
      </c>
      <c r="I15604" t="b">
        <f>A15604=H15604</f>
        <v>1</v>
      </c>
      <c r="J15604" t="s">
        <v>40541</v>
      </c>
      <c r="K15604" t="s">
        <v>40543</v>
      </c>
      <c r="L15604" t="s">
        <v>40228</v>
      </c>
      <c r="M15604" t="s">
        <v>40471</v>
      </c>
      <c r="N15604" t="s">
        <v>40544</v>
      </c>
    </row>
    <row r="15605" spans="1:14" hidden="1" x14ac:dyDescent="0.25">
      <c r="A15605" t="s">
        <v>40561</v>
      </c>
      <c r="B15605" t="s">
        <v>25</v>
      </c>
      <c r="C15605" t="s">
        <v>40562</v>
      </c>
      <c r="F15605" t="s">
        <v>27</v>
      </c>
      <c r="G15605" t="s">
        <v>28</v>
      </c>
      <c r="H15605" t="s">
        <v>40561</v>
      </c>
      <c r="I15605" t="b">
        <f>A15605=H15605</f>
        <v>1</v>
      </c>
      <c r="J15605" t="s">
        <v>40563</v>
      </c>
      <c r="K15605" t="s">
        <v>40559</v>
      </c>
      <c r="L15605" t="s">
        <v>40228</v>
      </c>
      <c r="M15605" t="s">
        <v>40471</v>
      </c>
      <c r="N15605" t="s">
        <v>40560</v>
      </c>
    </row>
    <row r="15606" spans="1:14" hidden="1" x14ac:dyDescent="0.25">
      <c r="A15606" t="s">
        <v>40556</v>
      </c>
      <c r="B15606" t="s">
        <v>25</v>
      </c>
      <c r="C15606" t="s">
        <v>40557</v>
      </c>
      <c r="F15606" t="s">
        <v>27</v>
      </c>
      <c r="G15606" t="s">
        <v>28</v>
      </c>
      <c r="H15606" t="s">
        <v>40556</v>
      </c>
      <c r="I15606" t="b">
        <f>A15606=H15606</f>
        <v>1</v>
      </c>
      <c r="J15606" t="s">
        <v>40558</v>
      </c>
      <c r="K15606" t="s">
        <v>40559</v>
      </c>
      <c r="L15606" t="s">
        <v>40228</v>
      </c>
      <c r="M15606" t="s">
        <v>40471</v>
      </c>
      <c r="N15606" t="s">
        <v>40560</v>
      </c>
    </row>
    <row r="15607" spans="1:14" s="8" customFormat="1" x14ac:dyDescent="0.25">
      <c r="A15607" s="8" t="s">
        <v>40564</v>
      </c>
      <c r="B15607" s="8" t="s">
        <v>40565</v>
      </c>
      <c r="C15607" s="8" t="s">
        <v>40566</v>
      </c>
      <c r="F15607" s="8" t="s">
        <v>40567</v>
      </c>
      <c r="G15607" s="8" t="s">
        <v>40568</v>
      </c>
      <c r="H15607" s="8" t="s">
        <v>40564</v>
      </c>
      <c r="I15607" s="3" t="b">
        <f>A15607=H15607</f>
        <v>1</v>
      </c>
      <c r="J15607" s="3" t="s">
        <v>40569</v>
      </c>
      <c r="K15607" s="8" t="s">
        <v>40570</v>
      </c>
      <c r="L15607" s="8" t="s">
        <v>40228</v>
      </c>
      <c r="M15607" s="8" t="s">
        <v>40571</v>
      </c>
    </row>
    <row r="15608" spans="1:14" hidden="1" x14ac:dyDescent="0.25">
      <c r="A15608" t="s">
        <v>40595</v>
      </c>
      <c r="B15608" t="s">
        <v>40583</v>
      </c>
      <c r="C15608" t="s">
        <v>40596</v>
      </c>
      <c r="F15608" t="s">
        <v>40585</v>
      </c>
      <c r="G15608" t="s">
        <v>40586</v>
      </c>
      <c r="H15608" t="s">
        <v>40595</v>
      </c>
      <c r="I15608" t="b">
        <f>A15608=H15608</f>
        <v>1</v>
      </c>
      <c r="J15608" t="s">
        <v>40595</v>
      </c>
      <c r="K15608" t="s">
        <v>40578</v>
      </c>
      <c r="L15608" t="s">
        <v>40228</v>
      </c>
      <c r="M15608" t="s">
        <v>40571</v>
      </c>
      <c r="N15608" t="s">
        <v>40579</v>
      </c>
    </row>
    <row r="15609" spans="1:14" hidden="1" x14ac:dyDescent="0.25">
      <c r="A15609" t="s">
        <v>40582</v>
      </c>
      <c r="B15609" t="s">
        <v>40583</v>
      </c>
      <c r="C15609" t="s">
        <v>40584</v>
      </c>
      <c r="F15609" t="s">
        <v>40585</v>
      </c>
      <c r="G15609" t="s">
        <v>40586</v>
      </c>
      <c r="H15609" t="s">
        <v>40582</v>
      </c>
      <c r="I15609" t="b">
        <f>A15609=H15609</f>
        <v>1</v>
      </c>
      <c r="J15609" t="s">
        <v>40582</v>
      </c>
      <c r="K15609" t="s">
        <v>40578</v>
      </c>
      <c r="L15609" t="s">
        <v>40228</v>
      </c>
      <c r="M15609" t="s">
        <v>40571</v>
      </c>
      <c r="N15609" t="s">
        <v>40579</v>
      </c>
    </row>
    <row r="15610" spans="1:14" hidden="1" x14ac:dyDescent="0.25">
      <c r="A15610" t="s">
        <v>40587</v>
      </c>
      <c r="B15610" t="s">
        <v>40583</v>
      </c>
      <c r="C15610" t="s">
        <v>40588</v>
      </c>
      <c r="F15610" t="s">
        <v>40585</v>
      </c>
      <c r="G15610" t="s">
        <v>40586</v>
      </c>
      <c r="H15610" t="s">
        <v>40587</v>
      </c>
      <c r="I15610" t="b">
        <f>A15610=H15610</f>
        <v>1</v>
      </c>
      <c r="J15610" t="s">
        <v>40587</v>
      </c>
      <c r="K15610" t="s">
        <v>40578</v>
      </c>
      <c r="L15610" t="s">
        <v>40228</v>
      </c>
      <c r="M15610" t="s">
        <v>40571</v>
      </c>
      <c r="N15610" t="s">
        <v>40579</v>
      </c>
    </row>
    <row r="15611" spans="1:14" hidden="1" x14ac:dyDescent="0.25">
      <c r="A15611" t="s">
        <v>40603</v>
      </c>
      <c r="B15611" t="s">
        <v>1168</v>
      </c>
      <c r="C15611" t="s">
        <v>40604</v>
      </c>
      <c r="F15611" t="s">
        <v>46</v>
      </c>
      <c r="G15611" t="s">
        <v>47</v>
      </c>
      <c r="H15611" t="s">
        <v>40603</v>
      </c>
      <c r="I15611" t="b">
        <f>A15611=H15611</f>
        <v>1</v>
      </c>
      <c r="J15611" t="s">
        <v>40603</v>
      </c>
      <c r="K15611" t="s">
        <v>40578</v>
      </c>
      <c r="L15611" t="s">
        <v>40228</v>
      </c>
      <c r="M15611" t="s">
        <v>40571</v>
      </c>
      <c r="N15611" t="s">
        <v>40579</v>
      </c>
    </row>
    <row r="15612" spans="1:14" hidden="1" x14ac:dyDescent="0.25">
      <c r="A15612" t="s">
        <v>40611</v>
      </c>
      <c r="B15612" t="s">
        <v>3110</v>
      </c>
      <c r="C15612" t="s">
        <v>40612</v>
      </c>
      <c r="F15612" t="s">
        <v>40613</v>
      </c>
      <c r="G15612" t="s">
        <v>40614</v>
      </c>
      <c r="H15612" t="s">
        <v>40611</v>
      </c>
      <c r="I15612" t="b">
        <f>A15612=H15612</f>
        <v>1</v>
      </c>
      <c r="J15612" t="s">
        <v>40611</v>
      </c>
      <c r="K15612" t="s">
        <v>40578</v>
      </c>
      <c r="L15612" t="s">
        <v>40228</v>
      </c>
      <c r="M15612" t="s">
        <v>40571</v>
      </c>
      <c r="N15612" t="s">
        <v>40579</v>
      </c>
    </row>
    <row r="15613" spans="1:14" s="3" customFormat="1" hidden="1" x14ac:dyDescent="0.25">
      <c r="A15613" t="s">
        <v>40615</v>
      </c>
      <c r="B15613" t="s">
        <v>3496</v>
      </c>
      <c r="C15613" t="s">
        <v>40616</v>
      </c>
      <c r="D15613"/>
      <c r="E15613"/>
      <c r="F15613" t="s">
        <v>3726</v>
      </c>
      <c r="G15613" t="s">
        <v>3727</v>
      </c>
      <c r="H15613" t="s">
        <v>40615</v>
      </c>
      <c r="I15613" t="b">
        <f>A15613=H15613</f>
        <v>1</v>
      </c>
      <c r="J15613" t="s">
        <v>40615</v>
      </c>
      <c r="K15613" t="s">
        <v>40578</v>
      </c>
      <c r="L15613" t="s">
        <v>40228</v>
      </c>
      <c r="M15613" t="s">
        <v>40571</v>
      </c>
      <c r="N15613" t="s">
        <v>40579</v>
      </c>
    </row>
    <row r="15614" spans="1:14" s="3" customFormat="1" hidden="1" x14ac:dyDescent="0.25">
      <c r="A15614" t="s">
        <v>40606</v>
      </c>
      <c r="B15614" t="s">
        <v>1168</v>
      </c>
      <c r="C15614" t="s">
        <v>40607</v>
      </c>
      <c r="D15614"/>
      <c r="E15614"/>
      <c r="F15614" t="s">
        <v>46</v>
      </c>
      <c r="G15614" t="s">
        <v>47</v>
      </c>
      <c r="H15614" t="s">
        <v>40606</v>
      </c>
      <c r="I15614" t="b">
        <f>A15614=H15614</f>
        <v>1</v>
      </c>
      <c r="J15614" t="s">
        <v>40606</v>
      </c>
      <c r="K15614" t="s">
        <v>40578</v>
      </c>
      <c r="L15614" t="s">
        <v>40228</v>
      </c>
      <c r="M15614" t="s">
        <v>40571</v>
      </c>
      <c r="N15614" t="s">
        <v>40579</v>
      </c>
    </row>
    <row r="15615" spans="1:14" hidden="1" x14ac:dyDescent="0.25">
      <c r="A15615" t="s">
        <v>40621</v>
      </c>
      <c r="B15615" t="s">
        <v>38</v>
      </c>
      <c r="C15615" t="s">
        <v>11124</v>
      </c>
      <c r="F15615" t="s">
        <v>81</v>
      </c>
      <c r="G15615" t="s">
        <v>82</v>
      </c>
      <c r="H15615" t="s">
        <v>40621</v>
      </c>
      <c r="I15615" t="b">
        <f>A15615=H15615</f>
        <v>1</v>
      </c>
      <c r="J15615" t="s">
        <v>40621</v>
      </c>
      <c r="K15615" t="s">
        <v>40578</v>
      </c>
      <c r="L15615" t="s">
        <v>40228</v>
      </c>
      <c r="M15615" t="s">
        <v>40571</v>
      </c>
      <c r="N15615" t="s">
        <v>40579</v>
      </c>
    </row>
    <row r="15616" spans="1:14" hidden="1" x14ac:dyDescent="0.25">
      <c r="A15616" t="s">
        <v>40619</v>
      </c>
      <c r="B15616" t="s">
        <v>25</v>
      </c>
      <c r="C15616" t="s">
        <v>40620</v>
      </c>
      <c r="F15616" t="s">
        <v>16687</v>
      </c>
      <c r="G15616" t="s">
        <v>16688</v>
      </c>
      <c r="H15616" t="s">
        <v>40619</v>
      </c>
      <c r="I15616" t="b">
        <f>A15616=H15616</f>
        <v>1</v>
      </c>
      <c r="J15616" t="s">
        <v>40619</v>
      </c>
      <c r="K15616" t="s">
        <v>40578</v>
      </c>
      <c r="L15616" t="s">
        <v>40228</v>
      </c>
      <c r="M15616" t="s">
        <v>40571</v>
      </c>
      <c r="N15616" t="s">
        <v>40579</v>
      </c>
    </row>
    <row r="15617" spans="1:14" hidden="1" x14ac:dyDescent="0.25">
      <c r="A15617" t="s">
        <v>40600</v>
      </c>
      <c r="B15617" t="s">
        <v>1478</v>
      </c>
      <c r="C15617" t="s">
        <v>40601</v>
      </c>
      <c r="F15617" t="s">
        <v>1480</v>
      </c>
      <c r="G15617" t="s">
        <v>1481</v>
      </c>
      <c r="H15617" t="s">
        <v>40600</v>
      </c>
      <c r="I15617" t="b">
        <f>A15617=H15617</f>
        <v>1</v>
      </c>
      <c r="J15617" t="s">
        <v>40602</v>
      </c>
      <c r="K15617" t="s">
        <v>40578</v>
      </c>
      <c r="L15617" t="s">
        <v>40228</v>
      </c>
      <c r="M15617" t="s">
        <v>40571</v>
      </c>
      <c r="N15617" t="s">
        <v>40579</v>
      </c>
    </row>
    <row r="15618" spans="1:14" hidden="1" x14ac:dyDescent="0.25">
      <c r="A15618" t="s">
        <v>40580</v>
      </c>
      <c r="B15618" t="s">
        <v>339</v>
      </c>
      <c r="C15618" t="s">
        <v>40581</v>
      </c>
      <c r="F15618" t="s">
        <v>341</v>
      </c>
      <c r="G15618" t="s">
        <v>342</v>
      </c>
      <c r="H15618" t="s">
        <v>40580</v>
      </c>
      <c r="I15618" t="b">
        <f>A15618=H15618</f>
        <v>1</v>
      </c>
      <c r="J15618" t="s">
        <v>40580</v>
      </c>
      <c r="K15618" t="s">
        <v>40578</v>
      </c>
      <c r="L15618" t="s">
        <v>40228</v>
      </c>
      <c r="M15618" t="s">
        <v>40571</v>
      </c>
      <c r="N15618" t="s">
        <v>40579</v>
      </c>
    </row>
    <row r="15619" spans="1:14" hidden="1" x14ac:dyDescent="0.25">
      <c r="A15619" t="s">
        <v>40589</v>
      </c>
      <c r="B15619" t="s">
        <v>1478</v>
      </c>
      <c r="C15619" t="s">
        <v>40590</v>
      </c>
      <c r="F15619" t="s">
        <v>1480</v>
      </c>
      <c r="G15619" t="s">
        <v>1481</v>
      </c>
      <c r="H15619" t="s">
        <v>40591</v>
      </c>
      <c r="I15619" t="b">
        <f>A15619=H15619</f>
        <v>0</v>
      </c>
      <c r="J15619" t="s">
        <v>40589</v>
      </c>
      <c r="K15619" t="s">
        <v>40578</v>
      </c>
      <c r="L15619" t="s">
        <v>40228</v>
      </c>
      <c r="M15619" t="s">
        <v>40571</v>
      </c>
      <c r="N15619" t="s">
        <v>40579</v>
      </c>
    </row>
    <row r="15620" spans="1:14" hidden="1" x14ac:dyDescent="0.25">
      <c r="A15620" t="s">
        <v>40617</v>
      </c>
      <c r="B15620" t="s">
        <v>38</v>
      </c>
      <c r="C15620" t="s">
        <v>40618</v>
      </c>
      <c r="F15620" t="s">
        <v>81</v>
      </c>
      <c r="G15620" t="s">
        <v>82</v>
      </c>
      <c r="H15620" t="s">
        <v>40617</v>
      </c>
      <c r="I15620" t="b">
        <f>A15620=H15620</f>
        <v>1</v>
      </c>
      <c r="J15620" t="s">
        <v>40617</v>
      </c>
      <c r="K15620" t="s">
        <v>40578</v>
      </c>
      <c r="L15620" t="s">
        <v>40228</v>
      </c>
      <c r="M15620" t="s">
        <v>40571</v>
      </c>
      <c r="N15620" t="s">
        <v>40579</v>
      </c>
    </row>
    <row r="15621" spans="1:14" hidden="1" x14ac:dyDescent="0.25">
      <c r="A15621" t="s">
        <v>40572</v>
      </c>
      <c r="B15621" t="s">
        <v>40573</v>
      </c>
      <c r="C15621" t="s">
        <v>40574</v>
      </c>
      <c r="F15621" t="s">
        <v>40575</v>
      </c>
      <c r="G15621" t="s">
        <v>40576</v>
      </c>
      <c r="H15621" t="s">
        <v>40572</v>
      </c>
      <c r="I15621" t="b">
        <f>A15621=H15621</f>
        <v>1</v>
      </c>
      <c r="J15621" t="s">
        <v>40577</v>
      </c>
      <c r="K15621" t="s">
        <v>40578</v>
      </c>
      <c r="L15621" t="s">
        <v>40228</v>
      </c>
      <c r="M15621" t="s">
        <v>40571</v>
      </c>
      <c r="N15621" t="s">
        <v>40579</v>
      </c>
    </row>
    <row r="15622" spans="1:14" hidden="1" x14ac:dyDescent="0.25">
      <c r="A15622" t="s">
        <v>40608</v>
      </c>
      <c r="B15622" t="s">
        <v>40609</v>
      </c>
      <c r="C15622" t="s">
        <v>40610</v>
      </c>
      <c r="F15622" t="s">
        <v>1407</v>
      </c>
      <c r="G15622" t="s">
        <v>1408</v>
      </c>
      <c r="H15622" t="s">
        <v>40608</v>
      </c>
      <c r="I15622" t="b">
        <f>A15622=H15622</f>
        <v>1</v>
      </c>
      <c r="J15622" t="s">
        <v>40608</v>
      </c>
      <c r="K15622" t="s">
        <v>40578</v>
      </c>
      <c r="L15622" t="s">
        <v>40228</v>
      </c>
      <c r="M15622" t="s">
        <v>40571</v>
      </c>
      <c r="N15622" t="s">
        <v>40579</v>
      </c>
    </row>
    <row r="15623" spans="1:14" hidden="1" x14ac:dyDescent="0.25">
      <c r="A15623" t="s">
        <v>40592</v>
      </c>
      <c r="B15623" t="s">
        <v>8738</v>
      </c>
      <c r="C15623" t="s">
        <v>40593</v>
      </c>
      <c r="F15623" t="s">
        <v>8740</v>
      </c>
      <c r="G15623" t="s">
        <v>8741</v>
      </c>
      <c r="H15623" t="s">
        <v>40592</v>
      </c>
      <c r="I15623" t="b">
        <f>A15623=H15623</f>
        <v>1</v>
      </c>
      <c r="J15623" t="s">
        <v>40594</v>
      </c>
      <c r="K15623" t="s">
        <v>40578</v>
      </c>
      <c r="L15623" t="s">
        <v>40228</v>
      </c>
      <c r="M15623" t="s">
        <v>40571</v>
      </c>
      <c r="N15623" t="s">
        <v>40579</v>
      </c>
    </row>
    <row r="15624" spans="1:14" hidden="1" x14ac:dyDescent="0.25">
      <c r="A15624" t="s">
        <v>40597</v>
      </c>
      <c r="B15624" t="s">
        <v>8738</v>
      </c>
      <c r="C15624" t="s">
        <v>40598</v>
      </c>
      <c r="F15624" t="s">
        <v>8740</v>
      </c>
      <c r="G15624" t="s">
        <v>8741</v>
      </c>
      <c r="H15624" t="s">
        <v>40597</v>
      </c>
      <c r="I15624" t="b">
        <f>A15624=H15624</f>
        <v>1</v>
      </c>
      <c r="J15624" t="s">
        <v>40599</v>
      </c>
      <c r="K15624" t="s">
        <v>40578</v>
      </c>
      <c r="L15624" t="s">
        <v>40228</v>
      </c>
      <c r="M15624" t="s">
        <v>40571</v>
      </c>
      <c r="N15624" t="s">
        <v>40579</v>
      </c>
    </row>
    <row r="15625" spans="1:14" hidden="1" x14ac:dyDescent="0.25">
      <c r="A15625" t="s">
        <v>40622</v>
      </c>
      <c r="B15625" t="s">
        <v>16025</v>
      </c>
      <c r="C15625" t="s">
        <v>40623</v>
      </c>
      <c r="F15625" t="s">
        <v>40624</v>
      </c>
      <c r="G15625" t="s">
        <v>40625</v>
      </c>
      <c r="H15625" t="s">
        <v>40622</v>
      </c>
      <c r="I15625" t="b">
        <f>A15625=H15625</f>
        <v>1</v>
      </c>
      <c r="J15625" t="s">
        <v>40626</v>
      </c>
      <c r="K15625" t="s">
        <v>40578</v>
      </c>
      <c r="L15625" t="s">
        <v>40228</v>
      </c>
      <c r="M15625" t="s">
        <v>40571</v>
      </c>
      <c r="N15625" t="s">
        <v>40579</v>
      </c>
    </row>
    <row r="15626" spans="1:14" hidden="1" x14ac:dyDescent="0.25">
      <c r="A15626" t="s">
        <v>40605</v>
      </c>
      <c r="B15626" t="s">
        <v>64</v>
      </c>
      <c r="C15626" t="s">
        <v>4452</v>
      </c>
      <c r="F15626" t="s">
        <v>61</v>
      </c>
      <c r="G15626" t="s">
        <v>62</v>
      </c>
      <c r="H15626" t="s">
        <v>40605</v>
      </c>
      <c r="I15626" t="b">
        <f>A15626=H15626</f>
        <v>1</v>
      </c>
      <c r="J15626" t="s">
        <v>40605</v>
      </c>
      <c r="K15626" t="s">
        <v>40578</v>
      </c>
      <c r="L15626" t="s">
        <v>40228</v>
      </c>
      <c r="M15626" t="s">
        <v>40571</v>
      </c>
      <c r="N15626" t="s">
        <v>40579</v>
      </c>
    </row>
    <row r="15627" spans="1:14" hidden="1" x14ac:dyDescent="0.25">
      <c r="A15627" t="s">
        <v>40627</v>
      </c>
      <c r="B15627" t="s">
        <v>19425</v>
      </c>
      <c r="C15627" t="s">
        <v>40628</v>
      </c>
      <c r="D15627" t="s">
        <v>98</v>
      </c>
      <c r="K15627" t="s">
        <v>40578</v>
      </c>
      <c r="L15627" t="s">
        <v>40228</v>
      </c>
      <c r="M15627" t="s">
        <v>40571</v>
      </c>
      <c r="N15627" t="s">
        <v>40579</v>
      </c>
    </row>
    <row r="15628" spans="1:14" hidden="1" x14ac:dyDescent="0.25">
      <c r="A15628" t="s">
        <v>40639</v>
      </c>
      <c r="B15628" t="s">
        <v>8000</v>
      </c>
      <c r="C15628" t="s">
        <v>40640</v>
      </c>
      <c r="F15628" t="s">
        <v>8002</v>
      </c>
      <c r="G15628" t="s">
        <v>8003</v>
      </c>
      <c r="H15628" t="s">
        <v>40639</v>
      </c>
      <c r="I15628" t="b">
        <f>A15628=H15628</f>
        <v>1</v>
      </c>
      <c r="J15628" t="s">
        <v>40639</v>
      </c>
      <c r="K15628" t="s">
        <v>40632</v>
      </c>
      <c r="L15628" t="s">
        <v>40228</v>
      </c>
      <c r="M15628" t="s">
        <v>40571</v>
      </c>
      <c r="N15628" t="s">
        <v>40633</v>
      </c>
    </row>
    <row r="15629" spans="1:14" hidden="1" x14ac:dyDescent="0.25">
      <c r="A15629" t="s">
        <v>40636</v>
      </c>
      <c r="B15629" t="s">
        <v>25</v>
      </c>
      <c r="C15629" t="s">
        <v>40637</v>
      </c>
      <c r="F15629" t="s">
        <v>334</v>
      </c>
      <c r="G15629" t="s">
        <v>335</v>
      </c>
      <c r="H15629" t="s">
        <v>40638</v>
      </c>
      <c r="I15629" t="b">
        <f>A15629=H15629</f>
        <v>0</v>
      </c>
      <c r="J15629" t="s">
        <v>40638</v>
      </c>
      <c r="K15629" t="s">
        <v>40632</v>
      </c>
      <c r="L15629" t="s">
        <v>40228</v>
      </c>
      <c r="M15629" t="s">
        <v>40571</v>
      </c>
      <c r="N15629" t="s">
        <v>40633</v>
      </c>
    </row>
    <row r="15630" spans="1:14" hidden="1" x14ac:dyDescent="0.25">
      <c r="A15630" t="s">
        <v>40629</v>
      </c>
      <c r="B15630" t="s">
        <v>25</v>
      </c>
      <c r="C15630" t="s">
        <v>40630</v>
      </c>
      <c r="F15630" t="s">
        <v>334</v>
      </c>
      <c r="G15630" t="s">
        <v>335</v>
      </c>
      <c r="H15630" t="s">
        <v>40631</v>
      </c>
      <c r="I15630" t="b">
        <f>A15630=H15630</f>
        <v>0</v>
      </c>
      <c r="J15630" t="s">
        <v>40631</v>
      </c>
      <c r="K15630" t="s">
        <v>40632</v>
      </c>
      <c r="L15630" t="s">
        <v>40228</v>
      </c>
      <c r="M15630" t="s">
        <v>40571</v>
      </c>
      <c r="N15630" t="s">
        <v>40633</v>
      </c>
    </row>
    <row r="15631" spans="1:14" hidden="1" x14ac:dyDescent="0.25">
      <c r="A15631" t="s">
        <v>40634</v>
      </c>
      <c r="B15631" t="s">
        <v>710</v>
      </c>
      <c r="C15631" t="s">
        <v>40635</v>
      </c>
      <c r="F15631" t="s">
        <v>334</v>
      </c>
      <c r="G15631" t="s">
        <v>335</v>
      </c>
      <c r="H15631" t="s">
        <v>40634</v>
      </c>
      <c r="I15631" t="b">
        <f>A15631=H15631</f>
        <v>1</v>
      </c>
      <c r="J15631" t="s">
        <v>40634</v>
      </c>
      <c r="K15631" t="s">
        <v>40632</v>
      </c>
      <c r="L15631" t="s">
        <v>40228</v>
      </c>
      <c r="M15631" t="s">
        <v>40571</v>
      </c>
      <c r="N15631" t="s">
        <v>40633</v>
      </c>
    </row>
    <row r="15632" spans="1:14" hidden="1" x14ac:dyDescent="0.25">
      <c r="A15632" t="s">
        <v>40641</v>
      </c>
      <c r="B15632" t="s">
        <v>1255</v>
      </c>
      <c r="C15632" t="s">
        <v>40642</v>
      </c>
      <c r="F15632" t="s">
        <v>40643</v>
      </c>
      <c r="G15632" t="s">
        <v>40644</v>
      </c>
      <c r="H15632" t="s">
        <v>40641</v>
      </c>
      <c r="I15632" t="b">
        <f>A15632=H15632</f>
        <v>1</v>
      </c>
      <c r="J15632" t="s">
        <v>40641</v>
      </c>
      <c r="K15632" t="s">
        <v>40645</v>
      </c>
      <c r="L15632" t="s">
        <v>40228</v>
      </c>
      <c r="M15632" t="s">
        <v>40571</v>
      </c>
      <c r="N15632" t="s">
        <v>40646</v>
      </c>
    </row>
    <row r="15633" spans="1:14" hidden="1" x14ac:dyDescent="0.25">
      <c r="A15633" t="s">
        <v>40681</v>
      </c>
      <c r="B15633" t="s">
        <v>40682</v>
      </c>
      <c r="C15633" t="s">
        <v>40683</v>
      </c>
      <c r="D15633" t="s">
        <v>98</v>
      </c>
      <c r="K15633" t="s">
        <v>40650</v>
      </c>
      <c r="L15633" t="s">
        <v>40228</v>
      </c>
      <c r="M15633" t="s">
        <v>40571</v>
      </c>
      <c r="N15633" t="s">
        <v>40651</v>
      </c>
    </row>
    <row r="15634" spans="1:14" hidden="1" x14ac:dyDescent="0.25">
      <c r="A15634" t="s">
        <v>40679</v>
      </c>
      <c r="B15634" t="s">
        <v>19825</v>
      </c>
      <c r="C15634" t="s">
        <v>40680</v>
      </c>
      <c r="D15634" t="s">
        <v>98</v>
      </c>
      <c r="K15634" t="s">
        <v>40650</v>
      </c>
      <c r="L15634" t="s">
        <v>40228</v>
      </c>
      <c r="M15634" t="s">
        <v>40571</v>
      </c>
      <c r="N15634" t="s">
        <v>40651</v>
      </c>
    </row>
    <row r="15635" spans="1:14" hidden="1" x14ac:dyDescent="0.25">
      <c r="A15635" t="s">
        <v>40663</v>
      </c>
      <c r="B15635" t="s">
        <v>40583</v>
      </c>
      <c r="C15635" t="s">
        <v>40664</v>
      </c>
      <c r="F15635" t="s">
        <v>40585</v>
      </c>
      <c r="G15635" t="s">
        <v>40586</v>
      </c>
      <c r="H15635" t="s">
        <v>40663</v>
      </c>
      <c r="I15635" t="b">
        <f>A15635=H15635</f>
        <v>1</v>
      </c>
      <c r="J15635" t="s">
        <v>40663</v>
      </c>
      <c r="K15635" t="s">
        <v>40650</v>
      </c>
      <c r="L15635" t="s">
        <v>40228</v>
      </c>
      <c r="M15635" t="s">
        <v>40571</v>
      </c>
      <c r="N15635" t="s">
        <v>40651</v>
      </c>
    </row>
    <row r="15636" spans="1:14" hidden="1" x14ac:dyDescent="0.25">
      <c r="A15636" t="s">
        <v>40675</v>
      </c>
      <c r="B15636" t="s">
        <v>8354</v>
      </c>
      <c r="C15636" t="s">
        <v>40676</v>
      </c>
      <c r="F15636" t="s">
        <v>8356</v>
      </c>
      <c r="G15636" t="s">
        <v>8357</v>
      </c>
      <c r="H15636" t="s">
        <v>40675</v>
      </c>
      <c r="I15636" t="b">
        <f>A15636=H15636</f>
        <v>1</v>
      </c>
      <c r="J15636" t="s">
        <v>40675</v>
      </c>
      <c r="K15636" t="s">
        <v>40650</v>
      </c>
      <c r="L15636" t="s">
        <v>40228</v>
      </c>
      <c r="M15636" t="s">
        <v>40571</v>
      </c>
      <c r="N15636" t="s">
        <v>40651</v>
      </c>
    </row>
    <row r="15637" spans="1:14" hidden="1" x14ac:dyDescent="0.25">
      <c r="A15637" t="s">
        <v>40658</v>
      </c>
      <c r="B15637" t="s">
        <v>924</v>
      </c>
      <c r="C15637" t="s">
        <v>40659</v>
      </c>
      <c r="F15637" t="s">
        <v>926</v>
      </c>
      <c r="G15637" t="s">
        <v>927</v>
      </c>
      <c r="H15637" t="s">
        <v>40658</v>
      </c>
      <c r="I15637" t="b">
        <f>A15637=H15637</f>
        <v>1</v>
      </c>
      <c r="J15637" t="s">
        <v>40658</v>
      </c>
      <c r="K15637" t="s">
        <v>40650</v>
      </c>
      <c r="L15637" t="s">
        <v>40228</v>
      </c>
      <c r="M15637" t="s">
        <v>40571</v>
      </c>
      <c r="N15637" t="s">
        <v>40651</v>
      </c>
    </row>
    <row r="15638" spans="1:14" hidden="1" x14ac:dyDescent="0.25">
      <c r="A15638" t="s">
        <v>40660</v>
      </c>
      <c r="B15638" t="s">
        <v>40565</v>
      </c>
      <c r="C15638" t="s">
        <v>40661</v>
      </c>
      <c r="F15638" t="s">
        <v>40567</v>
      </c>
      <c r="G15638" t="s">
        <v>40568</v>
      </c>
      <c r="H15638" t="s">
        <v>40660</v>
      </c>
      <c r="I15638" t="b">
        <f>A15638=H15638</f>
        <v>1</v>
      </c>
      <c r="J15638" t="s">
        <v>40662</v>
      </c>
      <c r="K15638" t="s">
        <v>40650</v>
      </c>
      <c r="L15638" t="s">
        <v>40228</v>
      </c>
      <c r="M15638" t="s">
        <v>40571</v>
      </c>
      <c r="N15638" t="s">
        <v>40651</v>
      </c>
    </row>
    <row r="15639" spans="1:14" hidden="1" x14ac:dyDescent="0.25">
      <c r="A15639" t="s">
        <v>40655</v>
      </c>
      <c r="B15639" t="s">
        <v>19263</v>
      </c>
      <c r="C15639" t="s">
        <v>40656</v>
      </c>
      <c r="F15639" t="s">
        <v>24758</v>
      </c>
      <c r="G15639" t="s">
        <v>24759</v>
      </c>
      <c r="H15639" t="s">
        <v>40655</v>
      </c>
      <c r="I15639" t="b">
        <f>A15639=H15639</f>
        <v>1</v>
      </c>
      <c r="J15639" t="s">
        <v>40657</v>
      </c>
      <c r="K15639" t="s">
        <v>40650</v>
      </c>
      <c r="L15639" t="s">
        <v>40228</v>
      </c>
      <c r="M15639" t="s">
        <v>40571</v>
      </c>
      <c r="N15639" t="s">
        <v>40651</v>
      </c>
    </row>
    <row r="15640" spans="1:14" hidden="1" x14ac:dyDescent="0.25">
      <c r="A15640" t="s">
        <v>40652</v>
      </c>
      <c r="B15640" t="s">
        <v>19263</v>
      </c>
      <c r="C15640" t="s">
        <v>40653</v>
      </c>
      <c r="F15640" t="s">
        <v>24758</v>
      </c>
      <c r="G15640" t="s">
        <v>24759</v>
      </c>
      <c r="H15640" t="s">
        <v>40652</v>
      </c>
      <c r="I15640" t="b">
        <f>A15640=H15640</f>
        <v>1</v>
      </c>
      <c r="J15640" t="s">
        <v>40654</v>
      </c>
      <c r="K15640" t="s">
        <v>40650</v>
      </c>
      <c r="L15640" t="s">
        <v>40228</v>
      </c>
      <c r="M15640" t="s">
        <v>40571</v>
      </c>
      <c r="N15640" t="s">
        <v>40651</v>
      </c>
    </row>
    <row r="15641" spans="1:14" hidden="1" x14ac:dyDescent="0.25">
      <c r="A15641" t="s">
        <v>40671</v>
      </c>
      <c r="B15641" t="s">
        <v>40672</v>
      </c>
      <c r="C15641" t="s">
        <v>40673</v>
      </c>
      <c r="F15641" t="s">
        <v>40674</v>
      </c>
      <c r="G15641" t="s">
        <v>40672</v>
      </c>
      <c r="H15641" t="s">
        <v>40671</v>
      </c>
      <c r="I15641" t="b">
        <f>A15641=H15641</f>
        <v>1</v>
      </c>
      <c r="J15641" t="s">
        <v>40671</v>
      </c>
      <c r="K15641" t="s">
        <v>40650</v>
      </c>
      <c r="L15641" t="s">
        <v>40228</v>
      </c>
      <c r="M15641" t="s">
        <v>40571</v>
      </c>
      <c r="N15641" t="s">
        <v>40651</v>
      </c>
    </row>
    <row r="15642" spans="1:14" hidden="1" x14ac:dyDescent="0.25">
      <c r="A15642" t="s">
        <v>40665</v>
      </c>
      <c r="B15642" t="s">
        <v>40666</v>
      </c>
      <c r="C15642" t="s">
        <v>40667</v>
      </c>
      <c r="F15642" t="s">
        <v>40668</v>
      </c>
      <c r="G15642" t="s">
        <v>40669</v>
      </c>
      <c r="H15642" t="s">
        <v>40665</v>
      </c>
      <c r="I15642" t="b">
        <f>A15642=H15642</f>
        <v>1</v>
      </c>
      <c r="J15642" t="s">
        <v>40670</v>
      </c>
      <c r="K15642" t="s">
        <v>40650</v>
      </c>
      <c r="L15642" t="s">
        <v>40228</v>
      </c>
      <c r="M15642" t="s">
        <v>40571</v>
      </c>
      <c r="N15642" t="s">
        <v>40651</v>
      </c>
    </row>
    <row r="15643" spans="1:14" hidden="1" x14ac:dyDescent="0.25">
      <c r="A15643" t="s">
        <v>40647</v>
      </c>
      <c r="B15643" t="s">
        <v>19263</v>
      </c>
      <c r="C15643" t="s">
        <v>40648</v>
      </c>
      <c r="F15643" t="s">
        <v>24758</v>
      </c>
      <c r="G15643" t="s">
        <v>24759</v>
      </c>
      <c r="H15643" t="s">
        <v>40649</v>
      </c>
      <c r="I15643" t="b">
        <f>A15643=H15643</f>
        <v>0</v>
      </c>
      <c r="J15643" t="s">
        <v>40649</v>
      </c>
      <c r="K15643" t="s">
        <v>40650</v>
      </c>
      <c r="L15643" t="s">
        <v>40228</v>
      </c>
      <c r="M15643" t="s">
        <v>40571</v>
      </c>
      <c r="N15643" t="s">
        <v>40651</v>
      </c>
    </row>
    <row r="15644" spans="1:14" hidden="1" x14ac:dyDescent="0.25">
      <c r="A15644" t="s">
        <v>40677</v>
      </c>
      <c r="B15644" t="s">
        <v>7925</v>
      </c>
      <c r="C15644" t="s">
        <v>40678</v>
      </c>
      <c r="D15644" t="s">
        <v>98</v>
      </c>
      <c r="K15644" t="s">
        <v>40650</v>
      </c>
      <c r="L15644" t="s">
        <v>40228</v>
      </c>
      <c r="M15644" t="s">
        <v>40571</v>
      </c>
      <c r="N15644" t="s">
        <v>40651</v>
      </c>
    </row>
    <row r="15645" spans="1:14" hidden="1" x14ac:dyDescent="0.25">
      <c r="A15645" t="s">
        <v>40684</v>
      </c>
      <c r="B15645" t="s">
        <v>24745</v>
      </c>
      <c r="C15645" t="s">
        <v>40685</v>
      </c>
      <c r="D15645" t="s">
        <v>98</v>
      </c>
      <c r="K15645" t="s">
        <v>40650</v>
      </c>
      <c r="L15645" t="s">
        <v>40228</v>
      </c>
      <c r="M15645" t="s">
        <v>40571</v>
      </c>
      <c r="N15645" t="s">
        <v>40651</v>
      </c>
    </row>
    <row r="15646" spans="1:14" hidden="1" x14ac:dyDescent="0.25">
      <c r="A15646" t="s">
        <v>40686</v>
      </c>
      <c r="B15646" t="s">
        <v>25</v>
      </c>
      <c r="C15646" t="s">
        <v>25446</v>
      </c>
      <c r="F15646" t="s">
        <v>27</v>
      </c>
      <c r="G15646" t="s">
        <v>28</v>
      </c>
      <c r="H15646" t="s">
        <v>40686</v>
      </c>
      <c r="I15646" t="b">
        <f>A15646=H15646</f>
        <v>1</v>
      </c>
      <c r="J15646" t="s">
        <v>40687</v>
      </c>
      <c r="K15646" t="s">
        <v>40688</v>
      </c>
      <c r="L15646" t="s">
        <v>40228</v>
      </c>
      <c r="M15646" t="s">
        <v>40571</v>
      </c>
      <c r="N15646" t="s">
        <v>40689</v>
      </c>
    </row>
    <row r="15647" spans="1:14" hidden="1" x14ac:dyDescent="0.25">
      <c r="A15647" t="s">
        <v>40701</v>
      </c>
      <c r="B15647" t="s">
        <v>27202</v>
      </c>
      <c r="C15647" t="s">
        <v>40702</v>
      </c>
      <c r="D15647" t="s">
        <v>98</v>
      </c>
      <c r="K15647" t="s">
        <v>40693</v>
      </c>
      <c r="L15647" t="s">
        <v>40228</v>
      </c>
      <c r="M15647" t="s">
        <v>40571</v>
      </c>
      <c r="N15647" t="s">
        <v>40694</v>
      </c>
    </row>
    <row r="15648" spans="1:14" hidden="1" x14ac:dyDescent="0.25">
      <c r="A15648" t="s">
        <v>40698</v>
      </c>
      <c r="B15648" t="s">
        <v>16025</v>
      </c>
      <c r="C15648" t="s">
        <v>40699</v>
      </c>
      <c r="F15648" t="s">
        <v>40624</v>
      </c>
      <c r="G15648" t="s">
        <v>40625</v>
      </c>
      <c r="H15648" t="s">
        <v>40700</v>
      </c>
      <c r="I15648" t="b">
        <f>A15648=H15648</f>
        <v>0</v>
      </c>
      <c r="J15648" t="s">
        <v>40700</v>
      </c>
      <c r="K15648" t="s">
        <v>40693</v>
      </c>
      <c r="L15648" t="s">
        <v>40228</v>
      </c>
      <c r="M15648" t="s">
        <v>40571</v>
      </c>
      <c r="N15648" t="s">
        <v>40694</v>
      </c>
    </row>
    <row r="15649" spans="1:14" hidden="1" x14ac:dyDescent="0.25">
      <c r="A15649" t="s">
        <v>40695</v>
      </c>
      <c r="B15649" t="s">
        <v>19911</v>
      </c>
      <c r="C15649" t="s">
        <v>40696</v>
      </c>
      <c r="F15649" t="s">
        <v>19913</v>
      </c>
      <c r="G15649" t="s">
        <v>19914</v>
      </c>
      <c r="H15649" t="s">
        <v>40697</v>
      </c>
      <c r="I15649" t="b">
        <f>A15649=H15649</f>
        <v>0</v>
      </c>
      <c r="J15649" t="s">
        <v>40697</v>
      </c>
      <c r="K15649" t="s">
        <v>40693</v>
      </c>
      <c r="L15649" t="s">
        <v>40228</v>
      </c>
      <c r="M15649" t="s">
        <v>40571</v>
      </c>
      <c r="N15649" t="s">
        <v>40694</v>
      </c>
    </row>
    <row r="15650" spans="1:14" hidden="1" x14ac:dyDescent="0.25">
      <c r="A15650" t="s">
        <v>40690</v>
      </c>
      <c r="B15650" t="s">
        <v>19911</v>
      </c>
      <c r="C15650" t="s">
        <v>40691</v>
      </c>
      <c r="F15650" t="s">
        <v>19913</v>
      </c>
      <c r="G15650" t="s">
        <v>19914</v>
      </c>
      <c r="H15650" t="s">
        <v>40692</v>
      </c>
      <c r="I15650" t="b">
        <f>A15650=H15650</f>
        <v>0</v>
      </c>
      <c r="J15650" t="s">
        <v>40692</v>
      </c>
      <c r="K15650" t="s">
        <v>40693</v>
      </c>
      <c r="L15650" t="s">
        <v>40228</v>
      </c>
      <c r="M15650" t="s">
        <v>40571</v>
      </c>
      <c r="N15650" t="s">
        <v>40694</v>
      </c>
    </row>
    <row r="15651" spans="1:14" hidden="1" x14ac:dyDescent="0.25">
      <c r="A15651" t="s">
        <v>40703</v>
      </c>
      <c r="B15651" t="s">
        <v>64</v>
      </c>
      <c r="C15651" t="s">
        <v>40704</v>
      </c>
      <c r="F15651" t="s">
        <v>40705</v>
      </c>
      <c r="G15651" t="s">
        <v>40706</v>
      </c>
      <c r="H15651" t="s">
        <v>40703</v>
      </c>
      <c r="I15651" t="b">
        <f>A15651=H15651</f>
        <v>1</v>
      </c>
      <c r="J15651" t="s">
        <v>40707</v>
      </c>
      <c r="K15651" t="s">
        <v>40708</v>
      </c>
      <c r="L15651" t="s">
        <v>40228</v>
      </c>
      <c r="M15651" t="s">
        <v>40571</v>
      </c>
      <c r="N15651" t="s">
        <v>40709</v>
      </c>
    </row>
    <row r="15652" spans="1:14" hidden="1" x14ac:dyDescent="0.25">
      <c r="A15652" t="s">
        <v>40727</v>
      </c>
      <c r="B15652" t="s">
        <v>40728</v>
      </c>
      <c r="C15652" t="s">
        <v>40729</v>
      </c>
      <c r="D15652" t="s">
        <v>98</v>
      </c>
      <c r="K15652" t="s">
        <v>40713</v>
      </c>
      <c r="L15652" t="s">
        <v>40228</v>
      </c>
      <c r="M15652" t="s">
        <v>40571</v>
      </c>
      <c r="N15652" t="s">
        <v>40714</v>
      </c>
    </row>
    <row r="15653" spans="1:14" hidden="1" x14ac:dyDescent="0.25">
      <c r="A15653" t="s">
        <v>40732</v>
      </c>
      <c r="B15653" t="s">
        <v>19240</v>
      </c>
      <c r="C15653" t="s">
        <v>40733</v>
      </c>
      <c r="F15653" t="s">
        <v>40734</v>
      </c>
      <c r="G15653" t="s">
        <v>40735</v>
      </c>
      <c r="H15653" t="s">
        <v>40732</v>
      </c>
      <c r="I15653" t="b">
        <f>A15653=H15653</f>
        <v>1</v>
      </c>
      <c r="J15653" t="s">
        <v>40732</v>
      </c>
      <c r="K15653" t="s">
        <v>40713</v>
      </c>
      <c r="L15653" t="s">
        <v>40228</v>
      </c>
      <c r="M15653" t="s">
        <v>40571</v>
      </c>
      <c r="N15653" t="s">
        <v>40714</v>
      </c>
    </row>
    <row r="15654" spans="1:14" hidden="1" x14ac:dyDescent="0.25">
      <c r="A15654" t="s">
        <v>40721</v>
      </c>
      <c r="B15654" t="s">
        <v>1478</v>
      </c>
      <c r="C15654" t="s">
        <v>40722</v>
      </c>
      <c r="F15654" t="s">
        <v>1480</v>
      </c>
      <c r="G15654" t="s">
        <v>1481</v>
      </c>
      <c r="H15654" t="s">
        <v>40721</v>
      </c>
      <c r="I15654" t="b">
        <f>A15654=H15654</f>
        <v>1</v>
      </c>
      <c r="J15654" t="s">
        <v>40721</v>
      </c>
      <c r="K15654" t="s">
        <v>40713</v>
      </c>
      <c r="L15654" t="s">
        <v>40228</v>
      </c>
      <c r="M15654" t="s">
        <v>40571</v>
      </c>
      <c r="N15654" t="s">
        <v>40714</v>
      </c>
    </row>
    <row r="15655" spans="1:14" hidden="1" x14ac:dyDescent="0.25">
      <c r="A15655" t="s">
        <v>40715</v>
      </c>
      <c r="B15655" t="s">
        <v>7939</v>
      </c>
      <c r="C15655" t="s">
        <v>40716</v>
      </c>
      <c r="F15655" t="s">
        <v>1480</v>
      </c>
      <c r="G15655" t="s">
        <v>1481</v>
      </c>
      <c r="H15655" t="s">
        <v>40715</v>
      </c>
      <c r="I15655" t="b">
        <f>A15655=H15655</f>
        <v>1</v>
      </c>
      <c r="J15655" t="s">
        <v>40717</v>
      </c>
      <c r="K15655" t="s">
        <v>40713</v>
      </c>
      <c r="L15655" t="s">
        <v>40228</v>
      </c>
      <c r="M15655" t="s">
        <v>40571</v>
      </c>
      <c r="N15655" t="s">
        <v>40714</v>
      </c>
    </row>
    <row r="15656" spans="1:14" hidden="1" x14ac:dyDescent="0.25">
      <c r="A15656" t="s">
        <v>40718</v>
      </c>
      <c r="B15656" t="s">
        <v>1478</v>
      </c>
      <c r="C15656" t="s">
        <v>40719</v>
      </c>
      <c r="F15656" t="s">
        <v>1480</v>
      </c>
      <c r="G15656" t="s">
        <v>1481</v>
      </c>
      <c r="H15656" t="s">
        <v>40718</v>
      </c>
      <c r="I15656" t="b">
        <f>A15656=H15656</f>
        <v>1</v>
      </c>
      <c r="J15656" t="s">
        <v>40720</v>
      </c>
      <c r="K15656" t="s">
        <v>40713</v>
      </c>
      <c r="L15656" t="s">
        <v>40228</v>
      </c>
      <c r="M15656" t="s">
        <v>40571</v>
      </c>
      <c r="N15656" t="s">
        <v>40714</v>
      </c>
    </row>
    <row r="15657" spans="1:14" hidden="1" x14ac:dyDescent="0.25">
      <c r="A15657" t="s">
        <v>40710</v>
      </c>
      <c r="B15657" t="s">
        <v>1478</v>
      </c>
      <c r="C15657" t="s">
        <v>40711</v>
      </c>
      <c r="F15657" t="s">
        <v>1480</v>
      </c>
      <c r="G15657" t="s">
        <v>1481</v>
      </c>
      <c r="H15657" t="s">
        <v>40710</v>
      </c>
      <c r="I15657" t="b">
        <f>A15657=H15657</f>
        <v>1</v>
      </c>
      <c r="J15657" t="s">
        <v>40712</v>
      </c>
      <c r="K15657" t="s">
        <v>40713</v>
      </c>
      <c r="L15657" t="s">
        <v>40228</v>
      </c>
      <c r="M15657" t="s">
        <v>40571</v>
      </c>
      <c r="N15657" t="s">
        <v>40714</v>
      </c>
    </row>
    <row r="15658" spans="1:14" hidden="1" x14ac:dyDescent="0.25">
      <c r="A15658" t="s">
        <v>40725</v>
      </c>
      <c r="B15658" t="s">
        <v>1168</v>
      </c>
      <c r="C15658" t="s">
        <v>40726</v>
      </c>
      <c r="F15658" t="s">
        <v>46</v>
      </c>
      <c r="G15658" t="s">
        <v>47</v>
      </c>
      <c r="H15658" t="s">
        <v>40725</v>
      </c>
      <c r="I15658" t="b">
        <f>A15658=H15658</f>
        <v>1</v>
      </c>
      <c r="J15658" t="s">
        <v>40725</v>
      </c>
      <c r="K15658" t="s">
        <v>40713</v>
      </c>
      <c r="L15658" t="s">
        <v>40228</v>
      </c>
      <c r="M15658" t="s">
        <v>40571</v>
      </c>
      <c r="N15658" t="s">
        <v>40714</v>
      </c>
    </row>
    <row r="15659" spans="1:14" hidden="1" x14ac:dyDescent="0.25">
      <c r="A15659" t="s">
        <v>40723</v>
      </c>
      <c r="B15659" t="s">
        <v>1619</v>
      </c>
      <c r="C15659" t="s">
        <v>40724</v>
      </c>
      <c r="F15659" t="s">
        <v>1621</v>
      </c>
      <c r="G15659" t="s">
        <v>1622</v>
      </c>
      <c r="H15659" t="s">
        <v>40723</v>
      </c>
      <c r="I15659" t="b">
        <f>A15659=H15659</f>
        <v>1</v>
      </c>
      <c r="J15659" t="s">
        <v>40723</v>
      </c>
      <c r="K15659" t="s">
        <v>40713</v>
      </c>
      <c r="L15659" t="s">
        <v>40228</v>
      </c>
      <c r="M15659" t="s">
        <v>40571</v>
      </c>
      <c r="N15659" t="s">
        <v>40714</v>
      </c>
    </row>
    <row r="15660" spans="1:14" hidden="1" x14ac:dyDescent="0.25">
      <c r="A15660" t="s">
        <v>40730</v>
      </c>
      <c r="B15660" t="s">
        <v>1478</v>
      </c>
      <c r="C15660" t="s">
        <v>40731</v>
      </c>
      <c r="D15660" t="s">
        <v>98</v>
      </c>
      <c r="K15660" t="s">
        <v>40713</v>
      </c>
      <c r="L15660" t="s">
        <v>40228</v>
      </c>
      <c r="M15660" t="s">
        <v>40571</v>
      </c>
      <c r="N15660" t="s">
        <v>40714</v>
      </c>
    </row>
    <row r="15661" spans="1:14" hidden="1" x14ac:dyDescent="0.25">
      <c r="A15661" t="s">
        <v>40736</v>
      </c>
      <c r="B15661" t="s">
        <v>29913</v>
      </c>
      <c r="C15661" t="s">
        <v>40737</v>
      </c>
      <c r="D15661" t="s">
        <v>98</v>
      </c>
      <c r="K15661" t="s">
        <v>40713</v>
      </c>
      <c r="L15661" t="s">
        <v>40228</v>
      </c>
      <c r="M15661" t="s">
        <v>40571</v>
      </c>
      <c r="N15661" t="s">
        <v>40714</v>
      </c>
    </row>
    <row r="15662" spans="1:14" hidden="1" x14ac:dyDescent="0.25">
      <c r="A15662" t="s">
        <v>40738</v>
      </c>
      <c r="B15662" t="s">
        <v>25</v>
      </c>
      <c r="C15662" t="s">
        <v>12060</v>
      </c>
      <c r="F15662" t="s">
        <v>1480</v>
      </c>
      <c r="G15662" t="s">
        <v>1481</v>
      </c>
      <c r="H15662" t="s">
        <v>40738</v>
      </c>
      <c r="I15662" t="b">
        <f>A15662=H15662</f>
        <v>1</v>
      </c>
      <c r="J15662" t="s">
        <v>40738</v>
      </c>
      <c r="K15662" t="s">
        <v>40739</v>
      </c>
      <c r="L15662" t="s">
        <v>40228</v>
      </c>
      <c r="M15662" t="s">
        <v>40571</v>
      </c>
      <c r="N15662" t="s">
        <v>40740</v>
      </c>
    </row>
    <row r="15663" spans="1:14" hidden="1" x14ac:dyDescent="0.25">
      <c r="A15663" t="s">
        <v>40741</v>
      </c>
      <c r="B15663" t="s">
        <v>1162</v>
      </c>
      <c r="C15663" t="s">
        <v>40742</v>
      </c>
      <c r="F15663" t="s">
        <v>19102</v>
      </c>
      <c r="G15663" t="s">
        <v>19103</v>
      </c>
      <c r="H15663" t="s">
        <v>40743</v>
      </c>
      <c r="I15663" t="b">
        <f>A15663=H15663</f>
        <v>0</v>
      </c>
      <c r="J15663" t="s">
        <v>40743</v>
      </c>
      <c r="K15663" t="s">
        <v>40744</v>
      </c>
      <c r="L15663" t="s">
        <v>40228</v>
      </c>
      <c r="M15663" t="s">
        <v>40571</v>
      </c>
      <c r="N15663" t="s">
        <v>40745</v>
      </c>
    </row>
    <row r="15664" spans="1:14" hidden="1" x14ac:dyDescent="0.25">
      <c r="A15664" t="s">
        <v>40746</v>
      </c>
      <c r="B15664" t="s">
        <v>25</v>
      </c>
      <c r="C15664" t="s">
        <v>40747</v>
      </c>
      <c r="F15664" t="s">
        <v>27</v>
      </c>
      <c r="G15664" t="s">
        <v>28</v>
      </c>
      <c r="H15664" t="s">
        <v>40746</v>
      </c>
      <c r="I15664" t="b">
        <f>A15664=H15664</f>
        <v>1</v>
      </c>
      <c r="J15664" t="s">
        <v>40748</v>
      </c>
      <c r="K15664" t="s">
        <v>40749</v>
      </c>
      <c r="L15664" t="s">
        <v>40228</v>
      </c>
      <c r="M15664" t="s">
        <v>40571</v>
      </c>
      <c r="N15664" t="s">
        <v>40750</v>
      </c>
    </row>
    <row r="15665" spans="1:14" hidden="1" x14ac:dyDescent="0.25">
      <c r="A15665" t="s">
        <v>40764</v>
      </c>
      <c r="B15665" t="s">
        <v>40765</v>
      </c>
      <c r="C15665" t="s">
        <v>40620</v>
      </c>
      <c r="D15665" t="s">
        <v>98</v>
      </c>
      <c r="K15665" t="s">
        <v>40754</v>
      </c>
      <c r="L15665" t="s">
        <v>40228</v>
      </c>
      <c r="M15665" t="s">
        <v>40571</v>
      </c>
      <c r="N15665" t="s">
        <v>40755</v>
      </c>
    </row>
    <row r="15666" spans="1:14" hidden="1" x14ac:dyDescent="0.25">
      <c r="A15666" t="s">
        <v>40766</v>
      </c>
      <c r="B15666" t="s">
        <v>244</v>
      </c>
      <c r="C15666" t="s">
        <v>40767</v>
      </c>
      <c r="F15666" t="s">
        <v>246</v>
      </c>
      <c r="G15666" t="s">
        <v>247</v>
      </c>
      <c r="H15666" t="s">
        <v>40766</v>
      </c>
      <c r="I15666" t="b">
        <f>A15666=H15666</f>
        <v>1</v>
      </c>
      <c r="J15666" t="s">
        <v>40768</v>
      </c>
      <c r="K15666" t="s">
        <v>40754</v>
      </c>
      <c r="L15666" t="s">
        <v>40228</v>
      </c>
      <c r="M15666" t="s">
        <v>40571</v>
      </c>
      <c r="N15666" t="s">
        <v>40755</v>
      </c>
    </row>
    <row r="15667" spans="1:14" hidden="1" x14ac:dyDescent="0.25">
      <c r="A15667" t="s">
        <v>40771</v>
      </c>
      <c r="B15667" t="s">
        <v>3110</v>
      </c>
      <c r="C15667" t="s">
        <v>40772</v>
      </c>
      <c r="F15667" t="s">
        <v>246</v>
      </c>
      <c r="G15667" t="s">
        <v>247</v>
      </c>
      <c r="H15667" t="s">
        <v>40771</v>
      </c>
      <c r="I15667" t="b">
        <f>A15667=H15667</f>
        <v>1</v>
      </c>
      <c r="J15667" t="s">
        <v>40773</v>
      </c>
      <c r="K15667" t="s">
        <v>40754</v>
      </c>
      <c r="L15667" t="s">
        <v>40228</v>
      </c>
      <c r="M15667" t="s">
        <v>40571</v>
      </c>
      <c r="N15667" t="s">
        <v>40755</v>
      </c>
    </row>
    <row r="15668" spans="1:14" hidden="1" x14ac:dyDescent="0.25">
      <c r="A15668" t="s">
        <v>40756</v>
      </c>
      <c r="B15668" t="s">
        <v>1478</v>
      </c>
      <c r="C15668" t="s">
        <v>40757</v>
      </c>
      <c r="F15668" t="s">
        <v>1480</v>
      </c>
      <c r="G15668" t="s">
        <v>1481</v>
      </c>
      <c r="H15668" t="s">
        <v>40758</v>
      </c>
      <c r="I15668" t="b">
        <f>A15668=H15668</f>
        <v>0</v>
      </c>
      <c r="J15668" t="s">
        <v>40758</v>
      </c>
      <c r="K15668" t="s">
        <v>40754</v>
      </c>
      <c r="L15668" t="s">
        <v>40228</v>
      </c>
      <c r="M15668" t="s">
        <v>40571</v>
      </c>
      <c r="N15668" t="s">
        <v>40755</v>
      </c>
    </row>
    <row r="15669" spans="1:14" hidden="1" x14ac:dyDescent="0.25">
      <c r="A15669" t="s">
        <v>40751</v>
      </c>
      <c r="B15669" t="s">
        <v>1478</v>
      </c>
      <c r="C15669" t="s">
        <v>40752</v>
      </c>
      <c r="F15669" t="s">
        <v>1480</v>
      </c>
      <c r="G15669" t="s">
        <v>1481</v>
      </c>
      <c r="H15669" t="s">
        <v>40751</v>
      </c>
      <c r="I15669" t="b">
        <f>A15669=H15669</f>
        <v>1</v>
      </c>
      <c r="J15669" t="s">
        <v>40753</v>
      </c>
      <c r="K15669" t="s">
        <v>40754</v>
      </c>
      <c r="L15669" t="s">
        <v>40228</v>
      </c>
      <c r="M15669" t="s">
        <v>40571</v>
      </c>
      <c r="N15669" t="s">
        <v>40755</v>
      </c>
    </row>
    <row r="15670" spans="1:14" hidden="1" x14ac:dyDescent="0.25">
      <c r="A15670" t="s">
        <v>40759</v>
      </c>
      <c r="B15670" t="s">
        <v>40760</v>
      </c>
      <c r="C15670" t="s">
        <v>40761</v>
      </c>
      <c r="F15670" t="s">
        <v>40762</v>
      </c>
      <c r="G15670" t="s">
        <v>40763</v>
      </c>
      <c r="H15670" t="s">
        <v>40759</v>
      </c>
      <c r="I15670" t="b">
        <f>A15670=H15670</f>
        <v>1</v>
      </c>
      <c r="J15670" t="s">
        <v>40759</v>
      </c>
      <c r="K15670" t="s">
        <v>40754</v>
      </c>
      <c r="L15670" t="s">
        <v>40228</v>
      </c>
      <c r="M15670" t="s">
        <v>40571</v>
      </c>
      <c r="N15670" t="s">
        <v>40755</v>
      </c>
    </row>
    <row r="15671" spans="1:14" hidden="1" x14ac:dyDescent="0.25">
      <c r="A15671" t="s">
        <v>40769</v>
      </c>
      <c r="B15671" t="s">
        <v>1478</v>
      </c>
      <c r="C15671" t="s">
        <v>40770</v>
      </c>
      <c r="D15671" t="s">
        <v>98</v>
      </c>
      <c r="K15671" t="s">
        <v>40754</v>
      </c>
      <c r="L15671" t="s">
        <v>40228</v>
      </c>
      <c r="M15671" t="s">
        <v>40571</v>
      </c>
      <c r="N15671" t="s">
        <v>40755</v>
      </c>
    </row>
    <row r="15672" spans="1:14" hidden="1" x14ac:dyDescent="0.25">
      <c r="A15672" t="s">
        <v>40774</v>
      </c>
      <c r="B15672" t="s">
        <v>9978</v>
      </c>
      <c r="C15672" t="s">
        <v>40775</v>
      </c>
      <c r="F15672" t="s">
        <v>1639</v>
      </c>
      <c r="G15672" t="s">
        <v>1639</v>
      </c>
      <c r="H15672" t="s">
        <v>40774</v>
      </c>
      <c r="I15672" t="b">
        <f>A15672=H15672</f>
        <v>1</v>
      </c>
      <c r="J15672" t="s">
        <v>40774</v>
      </c>
      <c r="K15672" t="s">
        <v>40776</v>
      </c>
      <c r="L15672" t="s">
        <v>40228</v>
      </c>
      <c r="M15672" t="s">
        <v>40571</v>
      </c>
      <c r="N15672" t="s">
        <v>40777</v>
      </c>
    </row>
    <row r="15673" spans="1:14" hidden="1" x14ac:dyDescent="0.25">
      <c r="A15673" t="s">
        <v>40778</v>
      </c>
      <c r="B15673" t="s">
        <v>311</v>
      </c>
      <c r="C15673" t="s">
        <v>40779</v>
      </c>
      <c r="F15673" t="s">
        <v>50</v>
      </c>
      <c r="G15673" t="s">
        <v>51</v>
      </c>
      <c r="H15673" t="s">
        <v>40778</v>
      </c>
      <c r="I15673" t="b">
        <f>A15673=H15673</f>
        <v>1</v>
      </c>
      <c r="J15673" t="s">
        <v>40778</v>
      </c>
      <c r="K15673" t="s">
        <v>40780</v>
      </c>
      <c r="L15673" t="s">
        <v>40228</v>
      </c>
      <c r="M15673" t="s">
        <v>40571</v>
      </c>
      <c r="N15673" t="s">
        <v>7153</v>
      </c>
    </row>
    <row r="15674" spans="1:14" hidden="1" x14ac:dyDescent="0.25">
      <c r="A15674" t="s">
        <v>40781</v>
      </c>
      <c r="B15674" t="s">
        <v>311</v>
      </c>
      <c r="C15674" t="s">
        <v>40782</v>
      </c>
      <c r="F15674" t="s">
        <v>50</v>
      </c>
      <c r="G15674" t="s">
        <v>51</v>
      </c>
      <c r="H15674" t="s">
        <v>40781</v>
      </c>
      <c r="I15674" t="b">
        <f>A15674=H15674</f>
        <v>1</v>
      </c>
      <c r="J15674" t="s">
        <v>40781</v>
      </c>
      <c r="K15674" t="s">
        <v>40780</v>
      </c>
      <c r="L15674" t="s">
        <v>40228</v>
      </c>
      <c r="M15674" t="s">
        <v>40571</v>
      </c>
      <c r="N15674" t="s">
        <v>7153</v>
      </c>
    </row>
    <row r="15675" spans="1:14" hidden="1" x14ac:dyDescent="0.25">
      <c r="A15675" t="s">
        <v>40783</v>
      </c>
      <c r="B15675" t="s">
        <v>7847</v>
      </c>
      <c r="C15675" t="s">
        <v>40784</v>
      </c>
      <c r="F15675" t="s">
        <v>7849</v>
      </c>
      <c r="G15675" t="s">
        <v>7850</v>
      </c>
      <c r="H15675" t="s">
        <v>40783</v>
      </c>
      <c r="I15675" t="b">
        <f>A15675=H15675</f>
        <v>1</v>
      </c>
      <c r="J15675" t="s">
        <v>40785</v>
      </c>
      <c r="K15675" t="s">
        <v>40786</v>
      </c>
      <c r="L15675" t="s">
        <v>40228</v>
      </c>
      <c r="M15675" t="s">
        <v>40571</v>
      </c>
      <c r="N15675" t="s">
        <v>40787</v>
      </c>
    </row>
    <row r="15676" spans="1:14" hidden="1" x14ac:dyDescent="0.25">
      <c r="A15676" t="s">
        <v>40788</v>
      </c>
      <c r="B15676" t="s">
        <v>8310</v>
      </c>
      <c r="C15676" t="s">
        <v>40789</v>
      </c>
      <c r="F15676" t="s">
        <v>1407</v>
      </c>
      <c r="G15676" t="s">
        <v>1408</v>
      </c>
      <c r="H15676" t="s">
        <v>40790</v>
      </c>
      <c r="I15676" t="b">
        <f>A15676=H15676</f>
        <v>0</v>
      </c>
      <c r="J15676" t="s">
        <v>40790</v>
      </c>
      <c r="K15676" t="s">
        <v>40791</v>
      </c>
      <c r="L15676" t="s">
        <v>40228</v>
      </c>
      <c r="M15676" t="s">
        <v>40571</v>
      </c>
      <c r="N15676" t="s">
        <v>40792</v>
      </c>
    </row>
    <row r="15677" spans="1:14" hidden="1" x14ac:dyDescent="0.25">
      <c r="A15677" t="s">
        <v>40793</v>
      </c>
      <c r="B15677" t="s">
        <v>19331</v>
      </c>
      <c r="C15677" t="s">
        <v>40794</v>
      </c>
      <c r="F15677" t="s">
        <v>40795</v>
      </c>
      <c r="G15677" t="s">
        <v>40796</v>
      </c>
      <c r="H15677" t="s">
        <v>40793</v>
      </c>
      <c r="I15677" t="b">
        <f>A15677=H15677</f>
        <v>1</v>
      </c>
      <c r="J15677" t="s">
        <v>40797</v>
      </c>
      <c r="K15677" t="s">
        <v>40798</v>
      </c>
      <c r="L15677" t="s">
        <v>40228</v>
      </c>
      <c r="M15677" t="s">
        <v>40571</v>
      </c>
      <c r="N15677" t="s">
        <v>40799</v>
      </c>
    </row>
    <row r="15678" spans="1:14" hidden="1" x14ac:dyDescent="0.25">
      <c r="A15678" s="3" t="s">
        <v>41013</v>
      </c>
      <c r="B15678" s="3" t="s">
        <v>38</v>
      </c>
      <c r="C15678" s="3" t="s">
        <v>1964</v>
      </c>
      <c r="D15678" s="3" t="s">
        <v>98</v>
      </c>
      <c r="E15678" s="3"/>
      <c r="F15678" s="3"/>
      <c r="G15678" s="3"/>
      <c r="H15678" s="3"/>
      <c r="I15678" s="3"/>
      <c r="J15678" s="3"/>
      <c r="K15678" s="3" t="s">
        <v>40802</v>
      </c>
      <c r="L15678" s="3" t="s">
        <v>40228</v>
      </c>
      <c r="M15678" s="3" t="s">
        <v>40803</v>
      </c>
      <c r="N15678" s="3"/>
    </row>
    <row r="15679" spans="1:14" hidden="1" x14ac:dyDescent="0.25">
      <c r="A15679" s="3" t="s">
        <v>41012</v>
      </c>
      <c r="B15679" s="3" t="s">
        <v>2158</v>
      </c>
      <c r="C15679" s="3" t="s">
        <v>1964</v>
      </c>
      <c r="D15679" s="3" t="s">
        <v>98</v>
      </c>
      <c r="E15679" s="3"/>
      <c r="F15679" s="3"/>
      <c r="G15679" s="3"/>
      <c r="H15679" s="3"/>
      <c r="I15679" s="3"/>
      <c r="J15679" s="3"/>
      <c r="K15679" s="3" t="s">
        <v>40802</v>
      </c>
      <c r="L15679" s="3" t="s">
        <v>40228</v>
      </c>
      <c r="M15679" s="3" t="s">
        <v>40803</v>
      </c>
      <c r="N15679" s="3"/>
    </row>
    <row r="15680" spans="1:14" s="8" customFormat="1" x14ac:dyDescent="0.25">
      <c r="A15680" s="8" t="s">
        <v>40979</v>
      </c>
      <c r="B15680" s="8" t="s">
        <v>4879</v>
      </c>
      <c r="C15680" s="8" t="s">
        <v>1964</v>
      </c>
      <c r="F15680" s="8" t="s">
        <v>4873</v>
      </c>
      <c r="G15680" s="8" t="s">
        <v>4874</v>
      </c>
      <c r="H15680" s="8" t="s">
        <v>40979</v>
      </c>
      <c r="I15680" s="3" t="b">
        <f>A15680=H15680</f>
        <v>1</v>
      </c>
      <c r="J15680" s="3" t="s">
        <v>40980</v>
      </c>
      <c r="K15680" s="8" t="s">
        <v>40802</v>
      </c>
      <c r="L15680" s="8" t="s">
        <v>40228</v>
      </c>
      <c r="M15680" s="8" t="s">
        <v>40803</v>
      </c>
    </row>
    <row r="15681" spans="1:13" s="8" customFormat="1" x14ac:dyDescent="0.25">
      <c r="A15681" s="8" t="s">
        <v>40885</v>
      </c>
      <c r="B15681" s="8" t="s">
        <v>25</v>
      </c>
      <c r="C15681" s="8" t="s">
        <v>40886</v>
      </c>
      <c r="F15681" s="8" t="s">
        <v>27</v>
      </c>
      <c r="G15681" s="8" t="s">
        <v>28</v>
      </c>
      <c r="H15681" s="8" t="s">
        <v>40885</v>
      </c>
      <c r="I15681" s="3" t="b">
        <f>A15681=H15681</f>
        <v>1</v>
      </c>
      <c r="J15681" s="3" t="s">
        <v>40887</v>
      </c>
      <c r="K15681" s="8" t="s">
        <v>40802</v>
      </c>
      <c r="L15681" s="8" t="s">
        <v>40228</v>
      </c>
      <c r="M15681" s="8" t="s">
        <v>40803</v>
      </c>
    </row>
    <row r="15682" spans="1:13" s="8" customFormat="1" x14ac:dyDescent="0.25">
      <c r="A15682" s="8" t="s">
        <v>40877</v>
      </c>
      <c r="B15682" s="8" t="s">
        <v>25</v>
      </c>
      <c r="C15682" s="8" t="s">
        <v>40878</v>
      </c>
      <c r="F15682" s="8" t="s">
        <v>27</v>
      </c>
      <c r="G15682" s="8" t="s">
        <v>28</v>
      </c>
      <c r="H15682" s="8" t="s">
        <v>40877</v>
      </c>
      <c r="I15682" s="3" t="b">
        <f>A15682=H15682</f>
        <v>1</v>
      </c>
      <c r="J15682" s="3" t="s">
        <v>40879</v>
      </c>
      <c r="K15682" s="8" t="s">
        <v>40802</v>
      </c>
      <c r="L15682" s="8" t="s">
        <v>40228</v>
      </c>
      <c r="M15682" s="8" t="s">
        <v>40803</v>
      </c>
    </row>
    <row r="15683" spans="1:13" s="8" customFormat="1" x14ac:dyDescent="0.25">
      <c r="A15683" s="8" t="s">
        <v>40836</v>
      </c>
      <c r="B15683" s="8" t="s">
        <v>25</v>
      </c>
      <c r="C15683" s="8" t="s">
        <v>40837</v>
      </c>
      <c r="F15683" s="8" t="s">
        <v>27</v>
      </c>
      <c r="G15683" s="8" t="s">
        <v>28</v>
      </c>
      <c r="H15683" s="8" t="s">
        <v>40836</v>
      </c>
      <c r="I15683" s="3" t="b">
        <f>A15683=H15683</f>
        <v>1</v>
      </c>
      <c r="J15683" s="3" t="s">
        <v>40838</v>
      </c>
      <c r="K15683" s="8" t="s">
        <v>40802</v>
      </c>
      <c r="L15683" s="8" t="s">
        <v>40228</v>
      </c>
      <c r="M15683" s="8" t="s">
        <v>40803</v>
      </c>
    </row>
    <row r="15684" spans="1:13" s="8" customFormat="1" x14ac:dyDescent="0.25">
      <c r="A15684" s="8" t="s">
        <v>40927</v>
      </c>
      <c r="B15684" s="8" t="s">
        <v>4312</v>
      </c>
      <c r="C15684" s="8" t="s">
        <v>40928</v>
      </c>
      <c r="F15684" s="8" t="s">
        <v>4314</v>
      </c>
      <c r="G15684" s="8" t="s">
        <v>4315</v>
      </c>
      <c r="H15684" s="8" t="s">
        <v>40927</v>
      </c>
      <c r="I15684" s="3" t="b">
        <f>A15684=H15684</f>
        <v>1</v>
      </c>
      <c r="J15684" s="3" t="s">
        <v>40927</v>
      </c>
      <c r="K15684" s="8" t="s">
        <v>40802</v>
      </c>
      <c r="L15684" s="8" t="s">
        <v>40228</v>
      </c>
      <c r="M15684" s="8" t="s">
        <v>40803</v>
      </c>
    </row>
    <row r="15685" spans="1:13" s="8" customFormat="1" x14ac:dyDescent="0.25">
      <c r="A15685" s="8" t="s">
        <v>40897</v>
      </c>
      <c r="B15685" s="8" t="s">
        <v>25</v>
      </c>
      <c r="C15685" s="8" t="s">
        <v>40898</v>
      </c>
      <c r="F15685" s="8" t="s">
        <v>27</v>
      </c>
      <c r="G15685" s="8" t="s">
        <v>28</v>
      </c>
      <c r="H15685" s="8" t="s">
        <v>40897</v>
      </c>
      <c r="I15685" s="3" t="b">
        <f>A15685=H15685</f>
        <v>1</v>
      </c>
      <c r="J15685" s="3" t="s">
        <v>40899</v>
      </c>
      <c r="K15685" s="8" t="s">
        <v>40802</v>
      </c>
      <c r="L15685" s="8" t="s">
        <v>40228</v>
      </c>
      <c r="M15685" s="8" t="s">
        <v>40803</v>
      </c>
    </row>
    <row r="15686" spans="1:13" s="8" customFormat="1" x14ac:dyDescent="0.25">
      <c r="A15686" s="8" t="s">
        <v>40839</v>
      </c>
      <c r="B15686" s="8" t="s">
        <v>22</v>
      </c>
      <c r="C15686" s="8" t="s">
        <v>40840</v>
      </c>
      <c r="F15686" s="8" t="s">
        <v>15</v>
      </c>
      <c r="G15686" s="8" t="s">
        <v>16</v>
      </c>
      <c r="H15686" s="8" t="s">
        <v>40839</v>
      </c>
      <c r="I15686" s="3" t="b">
        <f>A15686=H15686</f>
        <v>1</v>
      </c>
      <c r="J15686" s="3" t="s">
        <v>40839</v>
      </c>
      <c r="K15686" s="8" t="s">
        <v>40802</v>
      </c>
      <c r="L15686" s="8" t="s">
        <v>40228</v>
      </c>
      <c r="M15686" s="8" t="s">
        <v>40803</v>
      </c>
    </row>
    <row r="15687" spans="1:13" s="8" customFormat="1" x14ac:dyDescent="0.25">
      <c r="A15687" s="8" t="s">
        <v>40918</v>
      </c>
      <c r="B15687" s="8" t="s">
        <v>2158</v>
      </c>
      <c r="C15687" s="8" t="s">
        <v>40919</v>
      </c>
      <c r="F15687" s="8" t="s">
        <v>2160</v>
      </c>
      <c r="G15687" s="8" t="s">
        <v>2161</v>
      </c>
      <c r="H15687" s="8" t="s">
        <v>40918</v>
      </c>
      <c r="I15687" s="3" t="b">
        <f>A15687=H15687</f>
        <v>1</v>
      </c>
      <c r="J15687" s="3" t="s">
        <v>40920</v>
      </c>
      <c r="K15687" s="8" t="s">
        <v>40802</v>
      </c>
      <c r="L15687" s="8" t="s">
        <v>40228</v>
      </c>
      <c r="M15687" s="8" t="s">
        <v>40803</v>
      </c>
    </row>
    <row r="15688" spans="1:13" s="8" customFormat="1" x14ac:dyDescent="0.25">
      <c r="A15688" s="8" t="s">
        <v>40841</v>
      </c>
      <c r="B15688" s="8" t="s">
        <v>40842</v>
      </c>
      <c r="C15688" s="8" t="s">
        <v>40843</v>
      </c>
      <c r="F15688" s="8" t="s">
        <v>40844</v>
      </c>
      <c r="G15688" s="8" t="s">
        <v>40845</v>
      </c>
      <c r="H15688" s="8" t="s">
        <v>40841</v>
      </c>
      <c r="I15688" s="3" t="b">
        <f>A15688=H15688</f>
        <v>1</v>
      </c>
      <c r="J15688" s="3" t="s">
        <v>40841</v>
      </c>
      <c r="K15688" s="8" t="s">
        <v>40802</v>
      </c>
      <c r="L15688" s="8" t="s">
        <v>40228</v>
      </c>
      <c r="M15688" s="8" t="s">
        <v>40803</v>
      </c>
    </row>
    <row r="15689" spans="1:13" s="8" customFormat="1" x14ac:dyDescent="0.25">
      <c r="A15689" s="8" t="s">
        <v>40833</v>
      </c>
      <c r="B15689" s="8" t="s">
        <v>25</v>
      </c>
      <c r="C15689" s="8" t="s">
        <v>40834</v>
      </c>
      <c r="F15689" s="8" t="s">
        <v>27</v>
      </c>
      <c r="G15689" s="8" t="s">
        <v>28</v>
      </c>
      <c r="H15689" s="8" t="s">
        <v>40833</v>
      </c>
      <c r="I15689" s="3" t="b">
        <f>A15689=H15689</f>
        <v>1</v>
      </c>
      <c r="J15689" s="3" t="s">
        <v>40835</v>
      </c>
      <c r="K15689" s="8" t="s">
        <v>40802</v>
      </c>
      <c r="L15689" s="8" t="s">
        <v>40228</v>
      </c>
      <c r="M15689" s="8" t="s">
        <v>40803</v>
      </c>
    </row>
    <row r="15690" spans="1:13" s="8" customFormat="1" x14ac:dyDescent="0.25">
      <c r="A15690" s="8" t="s">
        <v>41003</v>
      </c>
      <c r="B15690" s="8" t="s">
        <v>38</v>
      </c>
      <c r="C15690" s="8" t="s">
        <v>41004</v>
      </c>
      <c r="F15690" s="8" t="s">
        <v>81</v>
      </c>
      <c r="G15690" s="8" t="s">
        <v>82</v>
      </c>
      <c r="H15690" s="8" t="s">
        <v>41003</v>
      </c>
      <c r="I15690" s="3" t="b">
        <f>A15690=H15690</f>
        <v>1</v>
      </c>
      <c r="J15690" s="3" t="s">
        <v>41003</v>
      </c>
      <c r="K15690" s="8" t="s">
        <v>40802</v>
      </c>
      <c r="L15690" s="8" t="s">
        <v>40228</v>
      </c>
      <c r="M15690" s="8" t="s">
        <v>40803</v>
      </c>
    </row>
    <row r="15691" spans="1:13" s="8" customFormat="1" x14ac:dyDescent="0.25">
      <c r="A15691" s="8" t="s">
        <v>40806</v>
      </c>
      <c r="B15691" s="8" t="s">
        <v>2022</v>
      </c>
      <c r="C15691" s="8" t="s">
        <v>40811</v>
      </c>
      <c r="F15691" s="8" t="s">
        <v>5040</v>
      </c>
      <c r="G15691" s="8" t="s">
        <v>5041</v>
      </c>
      <c r="H15691" s="8" t="s">
        <v>40806</v>
      </c>
      <c r="I15691" s="3" t="b">
        <f>A15691=H15691</f>
        <v>1</v>
      </c>
      <c r="J15691" s="3" t="s">
        <v>40807</v>
      </c>
      <c r="K15691" s="8" t="s">
        <v>40802</v>
      </c>
      <c r="L15691" s="8" t="s">
        <v>40228</v>
      </c>
      <c r="M15691" s="8" t="s">
        <v>40803</v>
      </c>
    </row>
    <row r="15692" spans="1:13" s="8" customFormat="1" x14ac:dyDescent="0.25">
      <c r="A15692" s="8" t="s">
        <v>40985</v>
      </c>
      <c r="B15692" s="8" t="s">
        <v>38</v>
      </c>
      <c r="C15692" s="8" t="s">
        <v>40986</v>
      </c>
      <c r="F15692" s="8" t="s">
        <v>81</v>
      </c>
      <c r="G15692" s="8" t="s">
        <v>82</v>
      </c>
      <c r="H15692" s="8" t="s">
        <v>40985</v>
      </c>
      <c r="I15692" s="3" t="b">
        <f>A15692=H15692</f>
        <v>1</v>
      </c>
      <c r="J15692" s="3" t="s">
        <v>40985</v>
      </c>
      <c r="K15692" s="8" t="s">
        <v>40802</v>
      </c>
      <c r="L15692" s="8" t="s">
        <v>40228</v>
      </c>
      <c r="M15692" s="8" t="s">
        <v>40803</v>
      </c>
    </row>
    <row r="15693" spans="1:13" s="8" customFormat="1" x14ac:dyDescent="0.25">
      <c r="A15693" s="8" t="s">
        <v>40971</v>
      </c>
      <c r="B15693" s="8" t="s">
        <v>162</v>
      </c>
      <c r="C15693" s="8" t="s">
        <v>40972</v>
      </c>
      <c r="F15693" s="8" t="s">
        <v>61</v>
      </c>
      <c r="G15693" s="8" t="s">
        <v>62</v>
      </c>
      <c r="H15693" s="8" t="s">
        <v>40971</v>
      </c>
      <c r="I15693" s="3" t="b">
        <f>A15693=H15693</f>
        <v>1</v>
      </c>
      <c r="J15693" s="3" t="s">
        <v>40971</v>
      </c>
      <c r="K15693" s="8" t="s">
        <v>40802</v>
      </c>
      <c r="L15693" s="8" t="s">
        <v>40228</v>
      </c>
      <c r="M15693" s="8" t="s">
        <v>40803</v>
      </c>
    </row>
    <row r="15694" spans="1:13" s="8" customFormat="1" x14ac:dyDescent="0.25">
      <c r="A15694" s="8" t="s">
        <v>41001</v>
      </c>
      <c r="B15694" s="8" t="s">
        <v>38</v>
      </c>
      <c r="C15694" s="8" t="s">
        <v>1964</v>
      </c>
      <c r="F15694" s="8" t="s">
        <v>81</v>
      </c>
      <c r="G15694" s="8" t="s">
        <v>82</v>
      </c>
      <c r="H15694" s="8" t="s">
        <v>41001</v>
      </c>
      <c r="I15694" s="3" t="b">
        <f>A15694=H15694</f>
        <v>1</v>
      </c>
      <c r="J15694" s="3" t="s">
        <v>41001</v>
      </c>
      <c r="K15694" s="8" t="s">
        <v>40802</v>
      </c>
      <c r="L15694" s="8" t="s">
        <v>40228</v>
      </c>
      <c r="M15694" s="8" t="s">
        <v>40803</v>
      </c>
    </row>
    <row r="15695" spans="1:13" s="8" customFormat="1" x14ac:dyDescent="0.25">
      <c r="A15695" s="8" t="s">
        <v>40990</v>
      </c>
      <c r="B15695" s="8" t="s">
        <v>38</v>
      </c>
      <c r="C15695" s="8" t="s">
        <v>10509</v>
      </c>
      <c r="F15695" s="8" t="s">
        <v>81</v>
      </c>
      <c r="G15695" s="8" t="s">
        <v>82</v>
      </c>
      <c r="H15695" s="8" t="s">
        <v>40990</v>
      </c>
      <c r="I15695" s="3" t="b">
        <f>A15695=H15695</f>
        <v>1</v>
      </c>
      <c r="J15695" s="3" t="s">
        <v>40990</v>
      </c>
      <c r="K15695" s="8" t="s">
        <v>40802</v>
      </c>
      <c r="L15695" s="8" t="s">
        <v>40228</v>
      </c>
      <c r="M15695" s="8" t="s">
        <v>40803</v>
      </c>
    </row>
    <row r="15696" spans="1:13" s="8" customFormat="1" x14ac:dyDescent="0.25">
      <c r="A15696" s="8" t="s">
        <v>40999</v>
      </c>
      <c r="B15696" s="8" t="s">
        <v>38</v>
      </c>
      <c r="C15696" s="8" t="s">
        <v>41000</v>
      </c>
      <c r="F15696" s="8" t="s">
        <v>81</v>
      </c>
      <c r="G15696" s="8" t="s">
        <v>82</v>
      </c>
      <c r="H15696" s="8" t="s">
        <v>40999</v>
      </c>
      <c r="I15696" s="3" t="b">
        <f>A15696=H15696</f>
        <v>1</v>
      </c>
      <c r="J15696" s="3" t="s">
        <v>40999</v>
      </c>
      <c r="K15696" s="8" t="s">
        <v>40802</v>
      </c>
      <c r="L15696" s="8" t="s">
        <v>40228</v>
      </c>
      <c r="M15696" s="8" t="s">
        <v>40803</v>
      </c>
    </row>
    <row r="15697" spans="1:13" s="8" customFormat="1" x14ac:dyDescent="0.25">
      <c r="A15697" s="8" t="s">
        <v>40998</v>
      </c>
      <c r="B15697" s="8" t="s">
        <v>38</v>
      </c>
      <c r="C15697" s="8" t="s">
        <v>1964</v>
      </c>
      <c r="F15697" s="8" t="s">
        <v>81</v>
      </c>
      <c r="G15697" s="8" t="s">
        <v>82</v>
      </c>
      <c r="H15697" s="8" t="s">
        <v>40998</v>
      </c>
      <c r="I15697" s="3" t="b">
        <f>A15697=H15697</f>
        <v>1</v>
      </c>
      <c r="J15697" s="3" t="s">
        <v>40998</v>
      </c>
      <c r="K15697" s="8" t="s">
        <v>40802</v>
      </c>
      <c r="L15697" s="8" t="s">
        <v>40228</v>
      </c>
      <c r="M15697" s="8" t="s">
        <v>40803</v>
      </c>
    </row>
    <row r="15698" spans="1:13" s="8" customFormat="1" x14ac:dyDescent="0.25">
      <c r="A15698" s="8" t="s">
        <v>40880</v>
      </c>
      <c r="B15698" s="8" t="s">
        <v>25</v>
      </c>
      <c r="C15698" s="8" t="s">
        <v>40881</v>
      </c>
      <c r="F15698" s="8" t="s">
        <v>27</v>
      </c>
      <c r="G15698" s="8" t="s">
        <v>28</v>
      </c>
      <c r="H15698" s="8" t="s">
        <v>40880</v>
      </c>
      <c r="I15698" s="3" t="b">
        <f>A15698=H15698</f>
        <v>1</v>
      </c>
      <c r="J15698" s="3" t="s">
        <v>40882</v>
      </c>
      <c r="K15698" s="8" t="s">
        <v>40802</v>
      </c>
      <c r="L15698" s="8" t="s">
        <v>40228</v>
      </c>
      <c r="M15698" s="8" t="s">
        <v>40803</v>
      </c>
    </row>
    <row r="15699" spans="1:13" s="8" customFormat="1" x14ac:dyDescent="0.25">
      <c r="A15699" s="8" t="s">
        <v>41002</v>
      </c>
      <c r="B15699" s="8" t="s">
        <v>38</v>
      </c>
      <c r="C15699" s="8" t="s">
        <v>1964</v>
      </c>
      <c r="F15699" s="8" t="s">
        <v>81</v>
      </c>
      <c r="G15699" s="8" t="s">
        <v>82</v>
      </c>
      <c r="H15699" s="8" t="s">
        <v>41002</v>
      </c>
      <c r="I15699" s="3" t="b">
        <f>A15699=H15699</f>
        <v>1</v>
      </c>
      <c r="J15699" s="3" t="s">
        <v>41002</v>
      </c>
      <c r="K15699" s="8" t="s">
        <v>40802</v>
      </c>
      <c r="L15699" s="8" t="s">
        <v>40228</v>
      </c>
      <c r="M15699" s="8" t="s">
        <v>40803</v>
      </c>
    </row>
    <row r="15700" spans="1:13" s="8" customFormat="1" x14ac:dyDescent="0.25">
      <c r="A15700" s="8" t="s">
        <v>41002</v>
      </c>
      <c r="B15700" s="8" t="s">
        <v>8000</v>
      </c>
      <c r="C15700" s="8" t="s">
        <v>41014</v>
      </c>
      <c r="F15700" s="8" t="s">
        <v>81</v>
      </c>
      <c r="G15700" s="8" t="s">
        <v>82</v>
      </c>
      <c r="H15700" s="8" t="s">
        <v>41002</v>
      </c>
      <c r="I15700" s="3" t="b">
        <f>A15700=H15700</f>
        <v>1</v>
      </c>
      <c r="J15700" s="3" t="s">
        <v>41002</v>
      </c>
      <c r="K15700" s="8" t="s">
        <v>40802</v>
      </c>
      <c r="L15700" s="8" t="s">
        <v>40228</v>
      </c>
      <c r="M15700" s="8" t="s">
        <v>40803</v>
      </c>
    </row>
    <row r="15701" spans="1:13" s="8" customFormat="1" x14ac:dyDescent="0.25">
      <c r="A15701" s="8" t="s">
        <v>40824</v>
      </c>
      <c r="B15701" s="8" t="s">
        <v>25</v>
      </c>
      <c r="C15701" s="8" t="s">
        <v>40825</v>
      </c>
      <c r="F15701" s="8" t="s">
        <v>334</v>
      </c>
      <c r="G15701" s="8" t="s">
        <v>335</v>
      </c>
      <c r="H15701" s="8" t="s">
        <v>40824</v>
      </c>
      <c r="I15701" s="3" t="b">
        <f>A15701=H15701</f>
        <v>1</v>
      </c>
      <c r="J15701" s="3" t="s">
        <v>40824</v>
      </c>
      <c r="K15701" s="8" t="s">
        <v>40802</v>
      </c>
      <c r="L15701" s="8" t="s">
        <v>40228</v>
      </c>
      <c r="M15701" s="8" t="s">
        <v>40803</v>
      </c>
    </row>
    <row r="15702" spans="1:13" s="8" customFormat="1" x14ac:dyDescent="0.25">
      <c r="A15702" s="8" t="s">
        <v>40929</v>
      </c>
      <c r="B15702" s="8" t="s">
        <v>38</v>
      </c>
      <c r="C15702" s="8" t="s">
        <v>40929</v>
      </c>
      <c r="F15702" s="8" t="s">
        <v>40</v>
      </c>
      <c r="G15702" s="8" t="s">
        <v>41</v>
      </c>
      <c r="H15702" s="8" t="s">
        <v>40929</v>
      </c>
      <c r="I15702" s="3" t="b">
        <f>A15702=H15702</f>
        <v>1</v>
      </c>
      <c r="J15702" s="3" t="s">
        <v>40929</v>
      </c>
      <c r="K15702" s="8" t="s">
        <v>40802</v>
      </c>
      <c r="L15702" s="8" t="s">
        <v>40228</v>
      </c>
      <c r="M15702" s="8" t="s">
        <v>40803</v>
      </c>
    </row>
    <row r="15703" spans="1:13" s="8" customFormat="1" x14ac:dyDescent="0.25">
      <c r="A15703" s="8" t="s">
        <v>40923</v>
      </c>
      <c r="B15703" s="8" t="s">
        <v>38</v>
      </c>
      <c r="C15703" s="8" t="s">
        <v>1964</v>
      </c>
      <c r="F15703" s="8" t="s">
        <v>40</v>
      </c>
      <c r="G15703" s="8" t="s">
        <v>41</v>
      </c>
      <c r="H15703" s="8" t="s">
        <v>40923</v>
      </c>
      <c r="I15703" s="3" t="b">
        <f>A15703=H15703</f>
        <v>1</v>
      </c>
      <c r="J15703" s="3" t="s">
        <v>40923</v>
      </c>
      <c r="K15703" s="8" t="s">
        <v>40802</v>
      </c>
      <c r="L15703" s="8" t="s">
        <v>40228</v>
      </c>
      <c r="M15703" s="8" t="s">
        <v>40803</v>
      </c>
    </row>
    <row r="15704" spans="1:13" s="8" customFormat="1" x14ac:dyDescent="0.25">
      <c r="A15704" s="8" t="s">
        <v>41010</v>
      </c>
      <c r="B15704" s="8" t="s">
        <v>38</v>
      </c>
      <c r="C15704" s="8" t="s">
        <v>1964</v>
      </c>
      <c r="F15704" s="8" t="s">
        <v>81</v>
      </c>
      <c r="G15704" s="8" t="s">
        <v>82</v>
      </c>
      <c r="H15704" s="8" t="s">
        <v>41010</v>
      </c>
      <c r="I15704" s="3" t="b">
        <f>A15704=H15704</f>
        <v>1</v>
      </c>
      <c r="J15704" s="3" t="s">
        <v>41010</v>
      </c>
      <c r="K15704" s="8" t="s">
        <v>40802</v>
      </c>
      <c r="L15704" s="8" t="s">
        <v>40228</v>
      </c>
      <c r="M15704" s="8" t="s">
        <v>40803</v>
      </c>
    </row>
    <row r="15705" spans="1:13" s="8" customFormat="1" x14ac:dyDescent="0.25">
      <c r="A15705" s="8" t="s">
        <v>40997</v>
      </c>
      <c r="B15705" s="8" t="s">
        <v>38</v>
      </c>
      <c r="C15705" s="8" t="s">
        <v>1964</v>
      </c>
      <c r="F15705" s="8" t="s">
        <v>81</v>
      </c>
      <c r="G15705" s="8" t="s">
        <v>82</v>
      </c>
      <c r="H15705" s="8" t="s">
        <v>40997</v>
      </c>
      <c r="I15705" s="3" t="b">
        <f>A15705=H15705</f>
        <v>1</v>
      </c>
      <c r="J15705" s="3" t="s">
        <v>40997</v>
      </c>
      <c r="K15705" s="8" t="s">
        <v>40802</v>
      </c>
      <c r="L15705" s="8" t="s">
        <v>40228</v>
      </c>
      <c r="M15705" s="8" t="s">
        <v>40803</v>
      </c>
    </row>
    <row r="15706" spans="1:13" s="8" customFormat="1" x14ac:dyDescent="0.25">
      <c r="A15706" s="8" t="s">
        <v>40981</v>
      </c>
      <c r="B15706" s="8" t="s">
        <v>38</v>
      </c>
      <c r="C15706" s="8" t="s">
        <v>1964</v>
      </c>
      <c r="F15706" s="8" t="s">
        <v>81</v>
      </c>
      <c r="G15706" s="8" t="s">
        <v>82</v>
      </c>
      <c r="H15706" s="8" t="s">
        <v>40981</v>
      </c>
      <c r="I15706" s="3" t="b">
        <f>A15706=H15706</f>
        <v>1</v>
      </c>
      <c r="J15706" s="3" t="s">
        <v>40981</v>
      </c>
      <c r="K15706" s="8" t="s">
        <v>40802</v>
      </c>
      <c r="L15706" s="8" t="s">
        <v>40228</v>
      </c>
      <c r="M15706" s="8" t="s">
        <v>40803</v>
      </c>
    </row>
    <row r="15707" spans="1:13" s="8" customFormat="1" x14ac:dyDescent="0.25">
      <c r="A15707" s="8" t="s">
        <v>41008</v>
      </c>
      <c r="B15707" s="8" t="s">
        <v>38</v>
      </c>
      <c r="C15707" s="8" t="s">
        <v>1964</v>
      </c>
      <c r="F15707" s="8" t="s">
        <v>81</v>
      </c>
      <c r="G15707" s="8" t="s">
        <v>82</v>
      </c>
      <c r="H15707" s="8" t="s">
        <v>41008</v>
      </c>
      <c r="I15707" s="3" t="b">
        <f>A15707=H15707</f>
        <v>1</v>
      </c>
      <c r="J15707" s="3" t="s">
        <v>41008</v>
      </c>
      <c r="K15707" s="8" t="s">
        <v>40802</v>
      </c>
      <c r="L15707" s="8" t="s">
        <v>40228</v>
      </c>
      <c r="M15707" s="8" t="s">
        <v>40803</v>
      </c>
    </row>
    <row r="15708" spans="1:13" s="8" customFormat="1" x14ac:dyDescent="0.25">
      <c r="A15708" s="8" t="s">
        <v>40912</v>
      </c>
      <c r="B15708" s="8" t="s">
        <v>7925</v>
      </c>
      <c r="C15708" s="8" t="s">
        <v>40913</v>
      </c>
      <c r="F15708" s="8" t="s">
        <v>7927</v>
      </c>
      <c r="G15708" s="8" t="s">
        <v>7928</v>
      </c>
      <c r="H15708" s="8" t="s">
        <v>40912</v>
      </c>
      <c r="I15708" s="3" t="b">
        <f>A15708=H15708</f>
        <v>1</v>
      </c>
      <c r="J15708" s="3" t="s">
        <v>40912</v>
      </c>
      <c r="K15708" s="8" t="s">
        <v>40802</v>
      </c>
      <c r="L15708" s="8" t="s">
        <v>40228</v>
      </c>
      <c r="M15708" s="8" t="s">
        <v>40803</v>
      </c>
    </row>
    <row r="15709" spans="1:13" s="8" customFormat="1" x14ac:dyDescent="0.25">
      <c r="A15709" s="8" t="s">
        <v>40939</v>
      </c>
      <c r="B15709" s="8" t="s">
        <v>49</v>
      </c>
      <c r="C15709" s="8" t="s">
        <v>40940</v>
      </c>
      <c r="F15709" s="8" t="s">
        <v>50</v>
      </c>
      <c r="G15709" s="8" t="s">
        <v>51</v>
      </c>
      <c r="H15709" s="8" t="s">
        <v>40939</v>
      </c>
      <c r="I15709" s="3" t="b">
        <f>A15709=H15709</f>
        <v>1</v>
      </c>
      <c r="J15709" s="3" t="s">
        <v>40939</v>
      </c>
      <c r="K15709" s="8" t="s">
        <v>40802</v>
      </c>
      <c r="L15709" s="8" t="s">
        <v>40228</v>
      </c>
      <c r="M15709" s="8" t="s">
        <v>40803</v>
      </c>
    </row>
    <row r="15710" spans="1:13" s="8" customFormat="1" x14ac:dyDescent="0.25">
      <c r="A15710" s="8" t="s">
        <v>40864</v>
      </c>
      <c r="B15710" s="8" t="s">
        <v>22</v>
      </c>
      <c r="C15710" s="8" t="s">
        <v>2972</v>
      </c>
      <c r="F15710" s="8" t="s">
        <v>15</v>
      </c>
      <c r="G15710" s="8" t="s">
        <v>16</v>
      </c>
      <c r="H15710" s="8" t="s">
        <v>40864</v>
      </c>
      <c r="I15710" s="3" t="b">
        <f>A15710=H15710</f>
        <v>1</v>
      </c>
      <c r="J15710" s="3" t="s">
        <v>40864</v>
      </c>
      <c r="K15710" s="8" t="s">
        <v>40802</v>
      </c>
      <c r="L15710" s="8" t="s">
        <v>40228</v>
      </c>
      <c r="M15710" s="8" t="s">
        <v>40803</v>
      </c>
    </row>
    <row r="15711" spans="1:13" s="8" customFormat="1" x14ac:dyDescent="0.25">
      <c r="A15711" s="8" t="s">
        <v>40916</v>
      </c>
      <c r="B15711" s="8" t="s">
        <v>7925</v>
      </c>
      <c r="C15711" s="8" t="s">
        <v>40917</v>
      </c>
      <c r="F15711" s="8" t="s">
        <v>7927</v>
      </c>
      <c r="G15711" s="8" t="s">
        <v>7928</v>
      </c>
      <c r="H15711" s="8" t="s">
        <v>40916</v>
      </c>
      <c r="I15711" s="3" t="b">
        <f>A15711=H15711</f>
        <v>1</v>
      </c>
      <c r="J15711" s="3" t="s">
        <v>40916</v>
      </c>
      <c r="K15711" s="8" t="s">
        <v>40802</v>
      </c>
      <c r="L15711" s="8" t="s">
        <v>40228</v>
      </c>
      <c r="M15711" s="8" t="s">
        <v>40803</v>
      </c>
    </row>
    <row r="15712" spans="1:13" s="8" customFormat="1" x14ac:dyDescent="0.25">
      <c r="A15712" s="8" t="s">
        <v>40921</v>
      </c>
      <c r="B15712" s="8" t="s">
        <v>5481</v>
      </c>
      <c r="C15712" s="8" t="s">
        <v>40922</v>
      </c>
      <c r="F15712" s="8" t="s">
        <v>4690</v>
      </c>
      <c r="G15712" s="8" t="s">
        <v>4691</v>
      </c>
      <c r="H15712" s="8" t="s">
        <v>40921</v>
      </c>
      <c r="I15712" s="3" t="b">
        <f>A15712=H15712</f>
        <v>1</v>
      </c>
      <c r="J15712" s="3" t="s">
        <v>40921</v>
      </c>
      <c r="K15712" s="8" t="s">
        <v>40802</v>
      </c>
      <c r="L15712" s="8" t="s">
        <v>40228</v>
      </c>
      <c r="M15712" s="8" t="s">
        <v>40803</v>
      </c>
    </row>
    <row r="15713" spans="1:13" s="8" customFormat="1" x14ac:dyDescent="0.25">
      <c r="A15713" s="8" t="s">
        <v>40935</v>
      </c>
      <c r="B15713" s="8" t="s">
        <v>49</v>
      </c>
      <c r="C15713" s="8" t="s">
        <v>1964</v>
      </c>
      <c r="F15713" s="8" t="s">
        <v>50</v>
      </c>
      <c r="G15713" s="8" t="s">
        <v>51</v>
      </c>
      <c r="H15713" s="8" t="s">
        <v>40935</v>
      </c>
      <c r="I15713" s="3" t="b">
        <f>A15713=H15713</f>
        <v>1</v>
      </c>
      <c r="J15713" s="3" t="s">
        <v>40935</v>
      </c>
      <c r="K15713" s="8" t="s">
        <v>40802</v>
      </c>
      <c r="L15713" s="8" t="s">
        <v>40228</v>
      </c>
      <c r="M15713" s="8" t="s">
        <v>40803</v>
      </c>
    </row>
    <row r="15714" spans="1:13" s="8" customFormat="1" x14ac:dyDescent="0.25">
      <c r="A15714" s="8" t="s">
        <v>40914</v>
      </c>
      <c r="B15714" s="8" t="s">
        <v>25</v>
      </c>
      <c r="C15714" s="8" t="s">
        <v>40915</v>
      </c>
      <c r="F15714" s="8" t="s">
        <v>1480</v>
      </c>
      <c r="G15714" s="8" t="s">
        <v>1481</v>
      </c>
      <c r="H15714" s="8" t="s">
        <v>40914</v>
      </c>
      <c r="I15714" s="3" t="b">
        <f>A15714=H15714</f>
        <v>1</v>
      </c>
      <c r="J15714" s="3" t="s">
        <v>40914</v>
      </c>
      <c r="K15714" s="8" t="s">
        <v>40802</v>
      </c>
      <c r="L15714" s="8" t="s">
        <v>40228</v>
      </c>
      <c r="M15714" s="8" t="s">
        <v>40803</v>
      </c>
    </row>
    <row r="15715" spans="1:13" s="8" customFormat="1" x14ac:dyDescent="0.25">
      <c r="A15715" s="8" t="s">
        <v>40933</v>
      </c>
      <c r="B15715" s="8" t="s">
        <v>1478</v>
      </c>
      <c r="C15715" s="8" t="s">
        <v>40934</v>
      </c>
      <c r="F15715" s="8" t="s">
        <v>1480</v>
      </c>
      <c r="G15715" s="8" t="s">
        <v>1481</v>
      </c>
      <c r="H15715" s="8" t="s">
        <v>40933</v>
      </c>
      <c r="I15715" s="3" t="b">
        <f>A15715=H15715</f>
        <v>1</v>
      </c>
      <c r="J15715" s="3" t="s">
        <v>40933</v>
      </c>
      <c r="K15715" s="8" t="s">
        <v>40802</v>
      </c>
      <c r="L15715" s="8" t="s">
        <v>40228</v>
      </c>
      <c r="M15715" s="8" t="s">
        <v>40803</v>
      </c>
    </row>
    <row r="15716" spans="1:13" s="8" customFormat="1" x14ac:dyDescent="0.25">
      <c r="A15716" s="8" t="s">
        <v>40800</v>
      </c>
      <c r="B15716" s="8" t="s">
        <v>124</v>
      </c>
      <c r="C15716" s="8" t="s">
        <v>5176</v>
      </c>
      <c r="F15716" s="8" t="s">
        <v>126</v>
      </c>
      <c r="G15716" s="8" t="s">
        <v>127</v>
      </c>
      <c r="H15716" s="8" t="s">
        <v>40800</v>
      </c>
      <c r="I15716" s="3" t="b">
        <f>A15716=H15716</f>
        <v>1</v>
      </c>
      <c r="J15716" s="3" t="s">
        <v>40801</v>
      </c>
      <c r="K15716" s="8" t="s">
        <v>40802</v>
      </c>
      <c r="L15716" s="8" t="s">
        <v>40228</v>
      </c>
      <c r="M15716" s="8" t="s">
        <v>40803</v>
      </c>
    </row>
    <row r="15717" spans="1:13" s="8" customFormat="1" x14ac:dyDescent="0.25">
      <c r="A15717" s="8" t="s">
        <v>40987</v>
      </c>
      <c r="B15717" s="8" t="s">
        <v>15139</v>
      </c>
      <c r="C15717" s="8" t="s">
        <v>40988</v>
      </c>
      <c r="F15717" s="8" t="s">
        <v>28130</v>
      </c>
      <c r="G15717" s="8" t="s">
        <v>28131</v>
      </c>
      <c r="H15717" s="8" t="s">
        <v>40987</v>
      </c>
      <c r="I15717" s="3" t="b">
        <f>A15717=H15717</f>
        <v>1</v>
      </c>
      <c r="J15717" s="3" t="s">
        <v>40989</v>
      </c>
      <c r="K15717" s="8" t="s">
        <v>40802</v>
      </c>
      <c r="L15717" s="8" t="s">
        <v>40228</v>
      </c>
      <c r="M15717" s="8" t="s">
        <v>40803</v>
      </c>
    </row>
    <row r="15718" spans="1:13" s="8" customFormat="1" x14ac:dyDescent="0.25">
      <c r="A15718" s="8" t="s">
        <v>40995</v>
      </c>
      <c r="B15718" s="8" t="s">
        <v>38</v>
      </c>
      <c r="C15718" s="8" t="s">
        <v>40996</v>
      </c>
      <c r="F15718" s="8" t="s">
        <v>81</v>
      </c>
      <c r="G15718" s="8" t="s">
        <v>82</v>
      </c>
      <c r="H15718" s="8" t="s">
        <v>40995</v>
      </c>
      <c r="I15718" s="3" t="b">
        <f>A15718=H15718</f>
        <v>1</v>
      </c>
      <c r="J15718" s="3" t="s">
        <v>40995</v>
      </c>
      <c r="K15718" s="8" t="s">
        <v>40802</v>
      </c>
      <c r="L15718" s="8" t="s">
        <v>40228</v>
      </c>
      <c r="M15718" s="8" t="s">
        <v>40803</v>
      </c>
    </row>
    <row r="15719" spans="1:13" s="8" customFormat="1" x14ac:dyDescent="0.25">
      <c r="A15719" s="8" t="s">
        <v>41006</v>
      </c>
      <c r="B15719" s="8" t="s">
        <v>38</v>
      </c>
      <c r="C15719" s="8" t="s">
        <v>41007</v>
      </c>
      <c r="F15719" s="8" t="s">
        <v>81</v>
      </c>
      <c r="G15719" s="8" t="s">
        <v>82</v>
      </c>
      <c r="H15719" s="8" t="s">
        <v>41006</v>
      </c>
      <c r="I15719" s="3" t="b">
        <f>A15719=H15719</f>
        <v>1</v>
      </c>
      <c r="J15719" s="3" t="s">
        <v>41006</v>
      </c>
      <c r="K15719" s="8" t="s">
        <v>40802</v>
      </c>
      <c r="L15719" s="8" t="s">
        <v>40228</v>
      </c>
      <c r="M15719" s="8" t="s">
        <v>40803</v>
      </c>
    </row>
    <row r="15720" spans="1:13" s="8" customFormat="1" x14ac:dyDescent="0.25">
      <c r="A15720" s="8" t="s">
        <v>40992</v>
      </c>
      <c r="B15720" s="8" t="s">
        <v>38</v>
      </c>
      <c r="C15720" s="8" t="s">
        <v>40993</v>
      </c>
      <c r="F15720" s="8" t="s">
        <v>81</v>
      </c>
      <c r="G15720" s="8" t="s">
        <v>82</v>
      </c>
      <c r="H15720" s="8" t="s">
        <v>40992</v>
      </c>
      <c r="I15720" s="3" t="b">
        <f>A15720=H15720</f>
        <v>1</v>
      </c>
      <c r="J15720" s="3" t="s">
        <v>40992</v>
      </c>
      <c r="K15720" s="8" t="s">
        <v>40802</v>
      </c>
      <c r="L15720" s="8" t="s">
        <v>40228</v>
      </c>
      <c r="M15720" s="8" t="s">
        <v>40803</v>
      </c>
    </row>
    <row r="15721" spans="1:13" s="8" customFormat="1" x14ac:dyDescent="0.25">
      <c r="A15721" s="8" t="s">
        <v>41005</v>
      </c>
      <c r="B15721" s="8" t="s">
        <v>38</v>
      </c>
      <c r="C15721" s="8" t="s">
        <v>3909</v>
      </c>
      <c r="F15721" s="8" t="s">
        <v>81</v>
      </c>
      <c r="G15721" s="8" t="s">
        <v>82</v>
      </c>
      <c r="H15721" s="8" t="s">
        <v>41005</v>
      </c>
      <c r="I15721" s="3" t="b">
        <f>A15721=H15721</f>
        <v>1</v>
      </c>
      <c r="J15721" s="3" t="s">
        <v>41005</v>
      </c>
      <c r="K15721" s="8" t="s">
        <v>40802</v>
      </c>
      <c r="L15721" s="8" t="s">
        <v>40228</v>
      </c>
      <c r="M15721" s="8" t="s">
        <v>40803</v>
      </c>
    </row>
    <row r="15722" spans="1:13" s="8" customFormat="1" x14ac:dyDescent="0.25">
      <c r="A15722" s="8" t="s">
        <v>40991</v>
      </c>
      <c r="B15722" s="8" t="s">
        <v>38</v>
      </c>
      <c r="C15722" s="8" t="s">
        <v>4381</v>
      </c>
      <c r="F15722" s="8" t="s">
        <v>81</v>
      </c>
      <c r="G15722" s="8" t="s">
        <v>82</v>
      </c>
      <c r="H15722" s="8" t="s">
        <v>40991</v>
      </c>
      <c r="I15722" s="3" t="b">
        <f>A15722=H15722</f>
        <v>1</v>
      </c>
      <c r="J15722" s="3" t="s">
        <v>40991</v>
      </c>
      <c r="K15722" s="8" t="s">
        <v>40802</v>
      </c>
      <c r="L15722" s="8" t="s">
        <v>40228</v>
      </c>
      <c r="M15722" s="8" t="s">
        <v>40803</v>
      </c>
    </row>
    <row r="15723" spans="1:13" s="8" customFormat="1" x14ac:dyDescent="0.25">
      <c r="A15723" s="8" t="s">
        <v>41011</v>
      </c>
      <c r="B15723" s="8" t="s">
        <v>38</v>
      </c>
      <c r="C15723" s="8" t="s">
        <v>1964</v>
      </c>
      <c r="F15723" s="8" t="s">
        <v>81</v>
      </c>
      <c r="G15723" s="8" t="s">
        <v>82</v>
      </c>
      <c r="H15723" s="8" t="s">
        <v>41011</v>
      </c>
      <c r="I15723" s="3" t="b">
        <f>A15723=H15723</f>
        <v>1</v>
      </c>
      <c r="J15723" s="3" t="s">
        <v>41011</v>
      </c>
      <c r="K15723" s="8" t="s">
        <v>40802</v>
      </c>
      <c r="L15723" s="8" t="s">
        <v>40228</v>
      </c>
      <c r="M15723" s="8" t="s">
        <v>40803</v>
      </c>
    </row>
    <row r="15724" spans="1:13" s="8" customFormat="1" x14ac:dyDescent="0.25">
      <c r="A15724" s="8" t="s">
        <v>41015</v>
      </c>
      <c r="B15724" s="8" t="s">
        <v>38</v>
      </c>
      <c r="C15724" s="8" t="s">
        <v>41016</v>
      </c>
      <c r="F15724" s="8" t="s">
        <v>81</v>
      </c>
      <c r="G15724" s="8" t="s">
        <v>82</v>
      </c>
      <c r="H15724" s="8" t="s">
        <v>41015</v>
      </c>
      <c r="I15724" s="3" t="b">
        <f>A15724=H15724</f>
        <v>1</v>
      </c>
      <c r="J15724" s="3" t="s">
        <v>41015</v>
      </c>
      <c r="K15724" s="8" t="s">
        <v>40802</v>
      </c>
      <c r="L15724" s="8" t="s">
        <v>40228</v>
      </c>
      <c r="M15724" s="8" t="s">
        <v>40803</v>
      </c>
    </row>
    <row r="15725" spans="1:13" s="8" customFormat="1" x14ac:dyDescent="0.25">
      <c r="A15725" s="8" t="s">
        <v>40994</v>
      </c>
      <c r="B15725" s="8" t="s">
        <v>38</v>
      </c>
      <c r="C15725" s="8" t="s">
        <v>2507</v>
      </c>
      <c r="F15725" s="8" t="s">
        <v>81</v>
      </c>
      <c r="G15725" s="8" t="s">
        <v>82</v>
      </c>
      <c r="H15725" s="8" t="s">
        <v>40994</v>
      </c>
      <c r="I15725" s="3" t="b">
        <f>A15725=H15725</f>
        <v>1</v>
      </c>
      <c r="J15725" s="3" t="s">
        <v>40994</v>
      </c>
      <c r="K15725" s="8" t="s">
        <v>40802</v>
      </c>
      <c r="L15725" s="8" t="s">
        <v>40228</v>
      </c>
      <c r="M15725" s="8" t="s">
        <v>40803</v>
      </c>
    </row>
    <row r="15726" spans="1:13" s="8" customFormat="1" x14ac:dyDescent="0.25">
      <c r="A15726" s="8" t="s">
        <v>41009</v>
      </c>
      <c r="B15726" s="8" t="s">
        <v>38</v>
      </c>
      <c r="C15726" s="8" t="s">
        <v>15363</v>
      </c>
      <c r="F15726" s="8" t="s">
        <v>81</v>
      </c>
      <c r="G15726" s="8" t="s">
        <v>82</v>
      </c>
      <c r="H15726" s="8" t="s">
        <v>41009</v>
      </c>
      <c r="I15726" s="3" t="b">
        <f>A15726=H15726</f>
        <v>1</v>
      </c>
      <c r="J15726" s="3" t="s">
        <v>41009</v>
      </c>
      <c r="K15726" s="8" t="s">
        <v>40802</v>
      </c>
      <c r="L15726" s="8" t="s">
        <v>40228</v>
      </c>
      <c r="M15726" s="8" t="s">
        <v>40803</v>
      </c>
    </row>
    <row r="15727" spans="1:13" s="8" customFormat="1" x14ac:dyDescent="0.25">
      <c r="A15727" s="8" t="s">
        <v>40958</v>
      </c>
      <c r="B15727" s="8" t="s">
        <v>412</v>
      </c>
      <c r="C15727" s="8" t="s">
        <v>40959</v>
      </c>
      <c r="F15727" s="8" t="s">
        <v>167</v>
      </c>
      <c r="G15727" s="8" t="s">
        <v>168</v>
      </c>
      <c r="H15727" s="8" t="s">
        <v>40958</v>
      </c>
      <c r="I15727" s="3" t="b">
        <f>A15727=H15727</f>
        <v>1</v>
      </c>
      <c r="J15727" s="3" t="s">
        <v>40958</v>
      </c>
      <c r="K15727" s="8" t="s">
        <v>40802</v>
      </c>
      <c r="L15727" s="8" t="s">
        <v>40228</v>
      </c>
      <c r="M15727" s="8" t="s">
        <v>40803</v>
      </c>
    </row>
    <row r="15728" spans="1:13" s="8" customFormat="1" x14ac:dyDescent="0.25">
      <c r="A15728" s="8" t="s">
        <v>40930</v>
      </c>
      <c r="B15728" s="8" t="s">
        <v>19418</v>
      </c>
      <c r="C15728" s="8" t="s">
        <v>40931</v>
      </c>
      <c r="F15728" s="8" t="s">
        <v>1480</v>
      </c>
      <c r="G15728" s="8" t="s">
        <v>1481</v>
      </c>
      <c r="H15728" s="8" t="s">
        <v>40930</v>
      </c>
      <c r="I15728" s="3" t="b">
        <f>A15728=H15728</f>
        <v>1</v>
      </c>
      <c r="J15728" s="3" t="s">
        <v>40932</v>
      </c>
      <c r="K15728" s="8" t="s">
        <v>40802</v>
      </c>
      <c r="L15728" s="8" t="s">
        <v>40228</v>
      </c>
      <c r="M15728" s="8" t="s">
        <v>40803</v>
      </c>
    </row>
    <row r="15729" spans="1:14" s="8" customFormat="1" x14ac:dyDescent="0.25">
      <c r="A15729" s="8" t="s">
        <v>40822</v>
      </c>
      <c r="B15729" s="8" t="s">
        <v>124</v>
      </c>
      <c r="C15729" s="8" t="s">
        <v>1964</v>
      </c>
      <c r="F15729" s="8" t="s">
        <v>126</v>
      </c>
      <c r="G15729" s="8" t="s">
        <v>127</v>
      </c>
      <c r="H15729" s="8" t="s">
        <v>40822</v>
      </c>
      <c r="I15729" s="3" t="b">
        <f>A15729=H15729</f>
        <v>1</v>
      </c>
      <c r="J15729" s="3" t="s">
        <v>40823</v>
      </c>
      <c r="K15729" s="8" t="s">
        <v>40802</v>
      </c>
      <c r="L15729" s="8" t="s">
        <v>40228</v>
      </c>
      <c r="M15729" s="8" t="s">
        <v>40803</v>
      </c>
    </row>
    <row r="15730" spans="1:14" s="8" customFormat="1" x14ac:dyDescent="0.25">
      <c r="A15730" s="8" t="s">
        <v>40820</v>
      </c>
      <c r="B15730" s="8" t="s">
        <v>124</v>
      </c>
      <c r="C15730" s="8" t="s">
        <v>1964</v>
      </c>
      <c r="F15730" s="8" t="s">
        <v>126</v>
      </c>
      <c r="G15730" s="8" t="s">
        <v>127</v>
      </c>
      <c r="H15730" s="8" t="s">
        <v>40820</v>
      </c>
      <c r="I15730" s="3" t="b">
        <f>A15730=H15730</f>
        <v>1</v>
      </c>
      <c r="J15730" s="3" t="s">
        <v>40821</v>
      </c>
      <c r="K15730" s="8" t="s">
        <v>40802</v>
      </c>
      <c r="L15730" s="8" t="s">
        <v>40228</v>
      </c>
      <c r="M15730" s="8" t="s">
        <v>40803</v>
      </c>
    </row>
    <row r="15731" spans="1:14" s="8" customFormat="1" x14ac:dyDescent="0.25">
      <c r="A15731" s="8" t="s">
        <v>40812</v>
      </c>
      <c r="B15731" s="8" t="s">
        <v>25</v>
      </c>
      <c r="C15731" s="8" t="s">
        <v>40813</v>
      </c>
      <c r="F15731" s="8" t="s">
        <v>334</v>
      </c>
      <c r="G15731" s="8" t="s">
        <v>335</v>
      </c>
      <c r="H15731" s="8" t="s">
        <v>40812</v>
      </c>
      <c r="I15731" s="3" t="b">
        <f>A15731=H15731</f>
        <v>1</v>
      </c>
      <c r="J15731" s="3" t="s">
        <v>40812</v>
      </c>
      <c r="K15731" s="8" t="s">
        <v>40802</v>
      </c>
      <c r="L15731" s="8" t="s">
        <v>40228</v>
      </c>
      <c r="M15731" s="8" t="s">
        <v>40803</v>
      </c>
    </row>
    <row r="15732" spans="1:14" s="8" customFormat="1" x14ac:dyDescent="0.25">
      <c r="A15732" s="8" t="s">
        <v>40852</v>
      </c>
      <c r="B15732" s="8" t="s">
        <v>25</v>
      </c>
      <c r="C15732" s="8" t="s">
        <v>40853</v>
      </c>
      <c r="F15732" s="8" t="s">
        <v>27</v>
      </c>
      <c r="G15732" s="8" t="s">
        <v>28</v>
      </c>
      <c r="H15732" s="8" t="s">
        <v>40852</v>
      </c>
      <c r="I15732" s="3" t="b">
        <f>A15732=H15732</f>
        <v>1</v>
      </c>
      <c r="J15732" s="3" t="s">
        <v>40854</v>
      </c>
      <c r="K15732" s="8" t="s">
        <v>40802</v>
      </c>
      <c r="L15732" s="8" t="s">
        <v>40228</v>
      </c>
      <c r="M15732" s="8" t="s">
        <v>40803</v>
      </c>
    </row>
    <row r="15733" spans="1:14" s="8" customFormat="1" x14ac:dyDescent="0.25">
      <c r="A15733" s="8" t="s">
        <v>40867</v>
      </c>
      <c r="B15733" s="8" t="s">
        <v>25</v>
      </c>
      <c r="C15733" s="8" t="s">
        <v>40868</v>
      </c>
      <c r="F15733" s="8" t="s">
        <v>27</v>
      </c>
      <c r="G15733" s="8" t="s">
        <v>28</v>
      </c>
      <c r="H15733" s="8" t="s">
        <v>40867</v>
      </c>
      <c r="I15733" s="3" t="b">
        <f>A15733=H15733</f>
        <v>1</v>
      </c>
      <c r="J15733" s="3" t="s">
        <v>40869</v>
      </c>
      <c r="K15733" s="8" t="s">
        <v>40802</v>
      </c>
      <c r="L15733" s="8" t="s">
        <v>40228</v>
      </c>
      <c r="M15733" s="8" t="s">
        <v>40803</v>
      </c>
    </row>
    <row r="15734" spans="1:14" s="8" customFormat="1" x14ac:dyDescent="0.25">
      <c r="A15734" s="8" t="s">
        <v>40875</v>
      </c>
      <c r="B15734" s="8" t="s">
        <v>25</v>
      </c>
      <c r="C15734" s="8" t="s">
        <v>1964</v>
      </c>
      <c r="F15734" s="8" t="s">
        <v>27</v>
      </c>
      <c r="G15734" s="8" t="s">
        <v>28</v>
      </c>
      <c r="H15734" s="8" t="s">
        <v>40875</v>
      </c>
      <c r="I15734" s="3" t="b">
        <f>A15734=H15734</f>
        <v>1</v>
      </c>
      <c r="J15734" s="3" t="s">
        <v>40876</v>
      </c>
      <c r="K15734" s="8" t="s">
        <v>40802</v>
      </c>
      <c r="L15734" s="8" t="s">
        <v>40228</v>
      </c>
      <c r="M15734" s="8" t="s">
        <v>40803</v>
      </c>
    </row>
    <row r="15735" spans="1:14" s="8" customFormat="1" x14ac:dyDescent="0.25">
      <c r="A15735" s="8" t="s">
        <v>40861</v>
      </c>
      <c r="B15735" s="8" t="s">
        <v>25</v>
      </c>
      <c r="C15735" s="8" t="s">
        <v>38</v>
      </c>
      <c r="F15735" s="8" t="s">
        <v>27</v>
      </c>
      <c r="G15735" s="8" t="s">
        <v>28</v>
      </c>
      <c r="H15735" s="8" t="s">
        <v>40861</v>
      </c>
      <c r="I15735" s="3" t="b">
        <f>A15735=H15735</f>
        <v>1</v>
      </c>
      <c r="J15735" s="3" t="s">
        <v>40862</v>
      </c>
      <c r="K15735" s="8" t="s">
        <v>40802</v>
      </c>
      <c r="L15735" s="8" t="s">
        <v>40228</v>
      </c>
      <c r="M15735" s="8" t="s">
        <v>40803</v>
      </c>
    </row>
    <row r="15736" spans="1:14" s="8" customFormat="1" x14ac:dyDescent="0.25">
      <c r="A15736" s="8" t="s">
        <v>40888</v>
      </c>
      <c r="B15736" s="8" t="s">
        <v>25</v>
      </c>
      <c r="C15736" s="8" t="s">
        <v>40889</v>
      </c>
      <c r="F15736" s="8" t="s">
        <v>27</v>
      </c>
      <c r="G15736" s="8" t="s">
        <v>28</v>
      </c>
      <c r="H15736" s="8" t="s">
        <v>40888</v>
      </c>
      <c r="I15736" s="3" t="b">
        <f>A15736=H15736</f>
        <v>1</v>
      </c>
      <c r="J15736" s="3" t="s">
        <v>40890</v>
      </c>
      <c r="K15736" s="8" t="s">
        <v>40802</v>
      </c>
      <c r="L15736" s="8" t="s">
        <v>40228</v>
      </c>
      <c r="M15736" s="8" t="s">
        <v>40803</v>
      </c>
    </row>
    <row r="15737" spans="1:14" s="8" customFormat="1" x14ac:dyDescent="0.25">
      <c r="A15737" s="8" t="s">
        <v>40894</v>
      </c>
      <c r="B15737" s="8" t="s">
        <v>25</v>
      </c>
      <c r="C15737" s="8" t="s">
        <v>40895</v>
      </c>
      <c r="F15737" s="8" t="s">
        <v>27</v>
      </c>
      <c r="G15737" s="8" t="s">
        <v>28</v>
      </c>
      <c r="H15737" s="8" t="s">
        <v>40894</v>
      </c>
      <c r="I15737" s="3" t="b">
        <f>A15737=H15737</f>
        <v>1</v>
      </c>
      <c r="J15737" s="3" t="s">
        <v>40896</v>
      </c>
      <c r="K15737" s="8" t="s">
        <v>40802</v>
      </c>
      <c r="L15737" s="8" t="s">
        <v>40228</v>
      </c>
      <c r="M15737" s="8" t="s">
        <v>40803</v>
      </c>
    </row>
    <row r="15738" spans="1:14" s="8" customFormat="1" x14ac:dyDescent="0.25">
      <c r="A15738" s="8" t="s">
        <v>40891</v>
      </c>
      <c r="B15738" s="8" t="s">
        <v>25</v>
      </c>
      <c r="C15738" s="8" t="s">
        <v>40892</v>
      </c>
      <c r="F15738" s="8" t="s">
        <v>27</v>
      </c>
      <c r="G15738" s="8" t="s">
        <v>28</v>
      </c>
      <c r="H15738" s="8" t="s">
        <v>40891</v>
      </c>
      <c r="I15738" s="3" t="b">
        <f>A15738=H15738</f>
        <v>1</v>
      </c>
      <c r="J15738" s="3" t="s">
        <v>40893</v>
      </c>
      <c r="K15738" s="8" t="s">
        <v>40802</v>
      </c>
      <c r="L15738" s="8" t="s">
        <v>40228</v>
      </c>
      <c r="M15738" s="8" t="s">
        <v>40803</v>
      </c>
    </row>
    <row r="15739" spans="1:14" s="8" customFormat="1" x14ac:dyDescent="0.25">
      <c r="A15739" s="8" t="s">
        <v>40872</v>
      </c>
      <c r="B15739" s="8" t="s">
        <v>25</v>
      </c>
      <c r="C15739" s="8" t="s">
        <v>40873</v>
      </c>
      <c r="F15739" s="8" t="s">
        <v>27</v>
      </c>
      <c r="G15739" s="8" t="s">
        <v>28</v>
      </c>
      <c r="H15739" s="8" t="s">
        <v>40872</v>
      </c>
      <c r="I15739" s="3" t="b">
        <f>A15739=H15739</f>
        <v>1</v>
      </c>
      <c r="J15739" s="3" t="s">
        <v>40874</v>
      </c>
      <c r="K15739" s="8" t="s">
        <v>40802</v>
      </c>
      <c r="L15739" s="8" t="s">
        <v>40228</v>
      </c>
      <c r="M15739" s="8" t="s">
        <v>40803</v>
      </c>
    </row>
    <row r="15740" spans="1:14" s="9" customFormat="1" x14ac:dyDescent="0.25">
      <c r="A15740" s="8" t="s">
        <v>40849</v>
      </c>
      <c r="B15740" s="8" t="s">
        <v>25</v>
      </c>
      <c r="C15740" s="8" t="s">
        <v>40850</v>
      </c>
      <c r="D15740" s="8"/>
      <c r="E15740" s="8"/>
      <c r="F15740" s="8" t="s">
        <v>27</v>
      </c>
      <c r="G15740" s="8" t="s">
        <v>28</v>
      </c>
      <c r="H15740" s="8" t="s">
        <v>40849</v>
      </c>
      <c r="I15740" s="3" t="b">
        <f>A15740=H15740</f>
        <v>1</v>
      </c>
      <c r="J15740" s="3" t="s">
        <v>40851</v>
      </c>
      <c r="K15740" s="8" t="s">
        <v>40802</v>
      </c>
      <c r="L15740" s="8" t="s">
        <v>40228</v>
      </c>
      <c r="M15740" s="8" t="s">
        <v>40803</v>
      </c>
      <c r="N15740" s="8"/>
    </row>
    <row r="15741" spans="1:14" s="8" customFormat="1" x14ac:dyDescent="0.25">
      <c r="A15741" s="8" t="s">
        <v>40903</v>
      </c>
      <c r="B15741" s="8" t="s">
        <v>25</v>
      </c>
      <c r="C15741" s="8" t="s">
        <v>40904</v>
      </c>
      <c r="F15741" s="8" t="s">
        <v>27</v>
      </c>
      <c r="G15741" s="8" t="s">
        <v>28</v>
      </c>
      <c r="H15741" s="8" t="s">
        <v>40903</v>
      </c>
      <c r="I15741" s="3" t="b">
        <f>A15741=H15741</f>
        <v>1</v>
      </c>
      <c r="J15741" s="3" t="s">
        <v>40905</v>
      </c>
      <c r="K15741" s="8" t="s">
        <v>40802</v>
      </c>
      <c r="L15741" s="8" t="s">
        <v>40228</v>
      </c>
      <c r="M15741" s="8" t="s">
        <v>40803</v>
      </c>
    </row>
    <row r="15742" spans="1:14" s="9" customFormat="1" x14ac:dyDescent="0.25">
      <c r="A15742" s="8" t="s">
        <v>40900</v>
      </c>
      <c r="B15742" s="8" t="s">
        <v>25</v>
      </c>
      <c r="C15742" s="8" t="s">
        <v>40901</v>
      </c>
      <c r="D15742" s="8"/>
      <c r="E15742" s="8"/>
      <c r="F15742" s="8" t="s">
        <v>27</v>
      </c>
      <c r="G15742" s="8" t="s">
        <v>28</v>
      </c>
      <c r="H15742" s="8" t="s">
        <v>40900</v>
      </c>
      <c r="I15742" s="3" t="b">
        <f>A15742=H15742</f>
        <v>1</v>
      </c>
      <c r="J15742" s="3" t="s">
        <v>40902</v>
      </c>
      <c r="K15742" s="8" t="s">
        <v>40802</v>
      </c>
      <c r="L15742" s="8" t="s">
        <v>40228</v>
      </c>
      <c r="M15742" s="8" t="s">
        <v>40803</v>
      </c>
      <c r="N15742" s="8"/>
    </row>
    <row r="15743" spans="1:14" s="8" customFormat="1" x14ac:dyDescent="0.25">
      <c r="A15743" s="8" t="s">
        <v>40883</v>
      </c>
      <c r="B15743" s="8" t="s">
        <v>25</v>
      </c>
      <c r="C15743" s="8" t="s">
        <v>1964</v>
      </c>
      <c r="F15743" s="8" t="s">
        <v>27</v>
      </c>
      <c r="G15743" s="8" t="s">
        <v>28</v>
      </c>
      <c r="H15743" s="8" t="s">
        <v>40883</v>
      </c>
      <c r="I15743" s="3" t="b">
        <f>A15743=H15743</f>
        <v>1</v>
      </c>
      <c r="J15743" s="3" t="s">
        <v>40884</v>
      </c>
      <c r="K15743" s="8" t="s">
        <v>40802</v>
      </c>
      <c r="L15743" s="8" t="s">
        <v>40228</v>
      </c>
      <c r="M15743" s="8" t="s">
        <v>40803</v>
      </c>
    </row>
    <row r="15744" spans="1:14" s="8" customFormat="1" x14ac:dyDescent="0.25">
      <c r="A15744" s="8" t="s">
        <v>40865</v>
      </c>
      <c r="B15744" s="8" t="s">
        <v>25</v>
      </c>
      <c r="C15744" s="8" t="s">
        <v>33514</v>
      </c>
      <c r="F15744" s="8" t="s">
        <v>27</v>
      </c>
      <c r="G15744" s="8" t="s">
        <v>28</v>
      </c>
      <c r="H15744" s="8" t="s">
        <v>40865</v>
      </c>
      <c r="I15744" s="3" t="b">
        <f>A15744=H15744</f>
        <v>1</v>
      </c>
      <c r="J15744" s="3" t="s">
        <v>40866</v>
      </c>
      <c r="K15744" s="8" t="s">
        <v>40802</v>
      </c>
      <c r="L15744" s="8" t="s">
        <v>40228</v>
      </c>
      <c r="M15744" s="8" t="s">
        <v>40803</v>
      </c>
    </row>
    <row r="15745" spans="1:13" s="8" customFormat="1" x14ac:dyDescent="0.25">
      <c r="A15745" s="8" t="s">
        <v>40855</v>
      </c>
      <c r="B15745" s="8" t="s">
        <v>25</v>
      </c>
      <c r="C15745" s="8" t="s">
        <v>40856</v>
      </c>
      <c r="F15745" s="8" t="s">
        <v>27</v>
      </c>
      <c r="G15745" s="8" t="s">
        <v>28</v>
      </c>
      <c r="H15745" s="8" t="s">
        <v>40855</v>
      </c>
      <c r="I15745" s="3" t="b">
        <f>A15745=H15745</f>
        <v>1</v>
      </c>
      <c r="J15745" s="3" t="s">
        <v>40857</v>
      </c>
      <c r="K15745" s="8" t="s">
        <v>40802</v>
      </c>
      <c r="L15745" s="8" t="s">
        <v>40228</v>
      </c>
      <c r="M15745" s="8" t="s">
        <v>40803</v>
      </c>
    </row>
    <row r="15746" spans="1:13" s="8" customFormat="1" x14ac:dyDescent="0.25">
      <c r="A15746" s="8" t="s">
        <v>40870</v>
      </c>
      <c r="B15746" s="8" t="s">
        <v>25</v>
      </c>
      <c r="C15746" s="8" t="s">
        <v>5124</v>
      </c>
      <c r="F15746" s="8" t="s">
        <v>27</v>
      </c>
      <c r="G15746" s="8" t="s">
        <v>28</v>
      </c>
      <c r="H15746" s="8" t="s">
        <v>40870</v>
      </c>
      <c r="I15746" s="3" t="b">
        <f>A15746=H15746</f>
        <v>1</v>
      </c>
      <c r="J15746" s="3" t="s">
        <v>40871</v>
      </c>
      <c r="K15746" s="8" t="s">
        <v>40802</v>
      </c>
      <c r="L15746" s="8" t="s">
        <v>40228</v>
      </c>
      <c r="M15746" s="8" t="s">
        <v>40803</v>
      </c>
    </row>
    <row r="15747" spans="1:13" s="8" customFormat="1" x14ac:dyDescent="0.25">
      <c r="A15747" s="8" t="s">
        <v>40846</v>
      </c>
      <c r="B15747" s="8" t="s">
        <v>25</v>
      </c>
      <c r="C15747" s="8" t="s">
        <v>40847</v>
      </c>
      <c r="F15747" s="8" t="s">
        <v>27</v>
      </c>
      <c r="G15747" s="8" t="s">
        <v>28</v>
      </c>
      <c r="H15747" s="8" t="s">
        <v>40846</v>
      </c>
      <c r="I15747" s="3" t="b">
        <f>A15747=H15747</f>
        <v>1</v>
      </c>
      <c r="J15747" s="3" t="s">
        <v>40848</v>
      </c>
      <c r="K15747" s="8" t="s">
        <v>40802</v>
      </c>
      <c r="L15747" s="8" t="s">
        <v>40228</v>
      </c>
      <c r="M15747" s="8" t="s">
        <v>40803</v>
      </c>
    </row>
    <row r="15748" spans="1:13" s="8" customFormat="1" x14ac:dyDescent="0.25">
      <c r="A15748" s="8" t="s">
        <v>40826</v>
      </c>
      <c r="B15748" s="8" t="s">
        <v>710</v>
      </c>
      <c r="C15748" s="8" t="s">
        <v>40827</v>
      </c>
      <c r="F15748" s="8" t="s">
        <v>334</v>
      </c>
      <c r="G15748" s="8" t="s">
        <v>335</v>
      </c>
      <c r="H15748" s="8" t="s">
        <v>40826</v>
      </c>
      <c r="I15748" s="3" t="b">
        <f>A15748=H15748</f>
        <v>1</v>
      </c>
      <c r="J15748" s="3" t="s">
        <v>40826</v>
      </c>
      <c r="K15748" s="8" t="s">
        <v>40802</v>
      </c>
      <c r="L15748" s="8" t="s">
        <v>40228</v>
      </c>
      <c r="M15748" s="8" t="s">
        <v>40803</v>
      </c>
    </row>
    <row r="15749" spans="1:13" s="8" customFormat="1" x14ac:dyDescent="0.25">
      <c r="A15749" s="8" t="s">
        <v>40810</v>
      </c>
      <c r="B15749" s="8" t="s">
        <v>710</v>
      </c>
      <c r="C15749" s="8" t="s">
        <v>19995</v>
      </c>
      <c r="F15749" s="8" t="s">
        <v>334</v>
      </c>
      <c r="G15749" s="8" t="s">
        <v>335</v>
      </c>
      <c r="H15749" s="8" t="s">
        <v>40810</v>
      </c>
      <c r="I15749" s="3" t="b">
        <f>A15749=H15749</f>
        <v>1</v>
      </c>
      <c r="J15749" s="3" t="s">
        <v>40810</v>
      </c>
      <c r="K15749" s="8" t="s">
        <v>40802</v>
      </c>
      <c r="L15749" s="8" t="s">
        <v>40228</v>
      </c>
      <c r="M15749" s="8" t="s">
        <v>40803</v>
      </c>
    </row>
    <row r="15750" spans="1:13" s="8" customFormat="1" x14ac:dyDescent="0.25">
      <c r="A15750" s="8" t="s">
        <v>40858</v>
      </c>
      <c r="B15750" s="8" t="s">
        <v>25</v>
      </c>
      <c r="C15750" s="8" t="s">
        <v>40859</v>
      </c>
      <c r="F15750" s="8" t="s">
        <v>27</v>
      </c>
      <c r="G15750" s="8" t="s">
        <v>28</v>
      </c>
      <c r="H15750" s="8" t="s">
        <v>40858</v>
      </c>
      <c r="I15750" s="3" t="b">
        <f>A15750=H15750</f>
        <v>1</v>
      </c>
      <c r="J15750" s="3" t="s">
        <v>40860</v>
      </c>
      <c r="K15750" s="8" t="s">
        <v>40802</v>
      </c>
      <c r="L15750" s="8" t="s">
        <v>40228</v>
      </c>
      <c r="M15750" s="8" t="s">
        <v>40803</v>
      </c>
    </row>
    <row r="15751" spans="1:13" s="8" customFormat="1" x14ac:dyDescent="0.25">
      <c r="A15751" s="8" t="s">
        <v>40924</v>
      </c>
      <c r="B15751" s="8" t="s">
        <v>7939</v>
      </c>
      <c r="C15751" s="8" t="s">
        <v>40925</v>
      </c>
      <c r="F15751" s="8" t="s">
        <v>7941</v>
      </c>
      <c r="G15751" s="8" t="s">
        <v>7942</v>
      </c>
      <c r="H15751" s="8" t="s">
        <v>40924</v>
      </c>
      <c r="I15751" s="3" t="b">
        <f>A15751=H15751</f>
        <v>1</v>
      </c>
      <c r="J15751" s="3" t="s">
        <v>40926</v>
      </c>
      <c r="K15751" s="8" t="s">
        <v>40802</v>
      </c>
      <c r="L15751" s="8" t="s">
        <v>40228</v>
      </c>
      <c r="M15751" s="8" t="s">
        <v>40803</v>
      </c>
    </row>
    <row r="15752" spans="1:13" s="8" customFormat="1" x14ac:dyDescent="0.25">
      <c r="A15752" s="8" t="s">
        <v>40944</v>
      </c>
      <c r="B15752" s="8" t="s">
        <v>64</v>
      </c>
      <c r="C15752" s="8" t="s">
        <v>40945</v>
      </c>
      <c r="F15752" s="8" t="s">
        <v>61</v>
      </c>
      <c r="G15752" s="8" t="s">
        <v>62</v>
      </c>
      <c r="H15752" s="8" t="s">
        <v>40944</v>
      </c>
      <c r="I15752" s="3" t="b">
        <f>A15752=H15752</f>
        <v>1</v>
      </c>
      <c r="J15752" s="3" t="s">
        <v>40946</v>
      </c>
      <c r="K15752" s="8" t="s">
        <v>40802</v>
      </c>
      <c r="L15752" s="8" t="s">
        <v>40228</v>
      </c>
      <c r="M15752" s="8" t="s">
        <v>40803</v>
      </c>
    </row>
    <row r="15753" spans="1:13" s="8" customFormat="1" x14ac:dyDescent="0.25">
      <c r="A15753" s="8" t="s">
        <v>40909</v>
      </c>
      <c r="B15753" s="8" t="s">
        <v>7939</v>
      </c>
      <c r="C15753" s="8" t="s">
        <v>40910</v>
      </c>
      <c r="F15753" s="8" t="s">
        <v>7941</v>
      </c>
      <c r="G15753" s="8" t="s">
        <v>7942</v>
      </c>
      <c r="H15753" s="8" t="s">
        <v>40909</v>
      </c>
      <c r="I15753" s="3" t="b">
        <f>A15753=H15753</f>
        <v>1</v>
      </c>
      <c r="J15753" s="3" t="s">
        <v>40911</v>
      </c>
      <c r="K15753" s="8" t="s">
        <v>40802</v>
      </c>
      <c r="L15753" s="8" t="s">
        <v>40228</v>
      </c>
      <c r="M15753" s="8" t="s">
        <v>40803</v>
      </c>
    </row>
    <row r="15754" spans="1:13" s="8" customFormat="1" x14ac:dyDescent="0.25">
      <c r="A15754" s="8" t="s">
        <v>40814</v>
      </c>
      <c r="B15754" s="8" t="s">
        <v>710</v>
      </c>
      <c r="C15754" s="8" t="s">
        <v>40815</v>
      </c>
      <c r="F15754" s="8" t="s">
        <v>334</v>
      </c>
      <c r="G15754" s="8" t="s">
        <v>335</v>
      </c>
      <c r="H15754" s="8" t="s">
        <v>40816</v>
      </c>
      <c r="I15754" s="3" t="b">
        <f>A15754=H15754</f>
        <v>0</v>
      </c>
      <c r="J15754" s="3" t="s">
        <v>40816</v>
      </c>
      <c r="K15754" s="8" t="s">
        <v>40802</v>
      </c>
      <c r="L15754" s="8" t="s">
        <v>40228</v>
      </c>
      <c r="M15754" s="8" t="s">
        <v>40803</v>
      </c>
    </row>
    <row r="15755" spans="1:13" s="8" customFormat="1" x14ac:dyDescent="0.25">
      <c r="A15755" s="8" t="s">
        <v>40804</v>
      </c>
      <c r="B15755" s="8" t="s">
        <v>2022</v>
      </c>
      <c r="C15755" s="8" t="s">
        <v>40805</v>
      </c>
      <c r="F15755" s="8" t="s">
        <v>5040</v>
      </c>
      <c r="G15755" s="8" t="s">
        <v>5041</v>
      </c>
      <c r="H15755" s="8" t="s">
        <v>40806</v>
      </c>
      <c r="I15755" s="3" t="b">
        <f>A15755=H15755</f>
        <v>0</v>
      </c>
      <c r="J15755" s="3" t="s">
        <v>40807</v>
      </c>
      <c r="K15755" s="8" t="s">
        <v>40802</v>
      </c>
      <c r="L15755" s="8" t="s">
        <v>40228</v>
      </c>
      <c r="M15755" s="8" t="s">
        <v>40803</v>
      </c>
    </row>
    <row r="15756" spans="1:13" s="8" customFormat="1" x14ac:dyDescent="0.25">
      <c r="A15756" s="8" t="s">
        <v>40808</v>
      </c>
      <c r="B15756" s="8" t="s">
        <v>49</v>
      </c>
      <c r="C15756" s="8" t="s">
        <v>40809</v>
      </c>
      <c r="F15756" s="8" t="s">
        <v>120</v>
      </c>
      <c r="G15756" s="8" t="s">
        <v>118</v>
      </c>
      <c r="H15756" s="8" t="s">
        <v>40808</v>
      </c>
      <c r="I15756" s="3" t="b">
        <f>A15756=H15756</f>
        <v>1</v>
      </c>
      <c r="J15756" s="3" t="s">
        <v>40808</v>
      </c>
      <c r="K15756" s="8" t="s">
        <v>40802</v>
      </c>
      <c r="L15756" s="8" t="s">
        <v>40228</v>
      </c>
      <c r="M15756" s="8" t="s">
        <v>40803</v>
      </c>
    </row>
    <row r="15757" spans="1:13" s="8" customFormat="1" x14ac:dyDescent="0.25">
      <c r="A15757" s="8" t="s">
        <v>40968</v>
      </c>
      <c r="B15757" s="8" t="s">
        <v>162</v>
      </c>
      <c r="C15757" s="8" t="s">
        <v>40969</v>
      </c>
      <c r="F15757" s="8" t="s">
        <v>61</v>
      </c>
      <c r="G15757" s="8" t="s">
        <v>62</v>
      </c>
      <c r="H15757" s="8" t="s">
        <v>40968</v>
      </c>
      <c r="I15757" s="3" t="b">
        <f>A15757=H15757</f>
        <v>1</v>
      </c>
      <c r="J15757" s="3" t="s">
        <v>40970</v>
      </c>
      <c r="K15757" s="8" t="s">
        <v>40802</v>
      </c>
      <c r="L15757" s="8" t="s">
        <v>40228</v>
      </c>
      <c r="M15757" s="8" t="s">
        <v>40803</v>
      </c>
    </row>
    <row r="15758" spans="1:13" s="8" customFormat="1" x14ac:dyDescent="0.25">
      <c r="A15758" s="8" t="s">
        <v>40936</v>
      </c>
      <c r="B15758" s="8" t="s">
        <v>64</v>
      </c>
      <c r="C15758" s="8" t="s">
        <v>40937</v>
      </c>
      <c r="F15758" s="8" t="s">
        <v>61</v>
      </c>
      <c r="G15758" s="8" t="s">
        <v>62</v>
      </c>
      <c r="H15758" s="8" t="s">
        <v>40936</v>
      </c>
      <c r="I15758" s="3" t="b">
        <f>A15758=H15758</f>
        <v>1</v>
      </c>
      <c r="J15758" s="3" t="s">
        <v>40938</v>
      </c>
      <c r="K15758" s="8" t="s">
        <v>40802</v>
      </c>
      <c r="L15758" s="8" t="s">
        <v>40228</v>
      </c>
      <c r="M15758" s="8" t="s">
        <v>40803</v>
      </c>
    </row>
    <row r="15759" spans="1:13" s="8" customFormat="1" x14ac:dyDescent="0.25">
      <c r="A15759" s="8" t="s">
        <v>40863</v>
      </c>
      <c r="B15759" s="8" t="s">
        <v>2022</v>
      </c>
      <c r="C15759" s="8" t="s">
        <v>1964</v>
      </c>
      <c r="F15759" s="8" t="s">
        <v>2024</v>
      </c>
      <c r="G15759" s="8" t="s">
        <v>2025</v>
      </c>
      <c r="H15759" s="8" t="s">
        <v>40863</v>
      </c>
      <c r="I15759" s="3" t="b">
        <f>A15759=H15759</f>
        <v>1</v>
      </c>
      <c r="J15759" s="3" t="s">
        <v>40863</v>
      </c>
      <c r="K15759" s="8" t="s">
        <v>40802</v>
      </c>
      <c r="L15759" s="8" t="s">
        <v>40228</v>
      </c>
      <c r="M15759" s="8" t="s">
        <v>40803</v>
      </c>
    </row>
    <row r="15760" spans="1:13" s="8" customFormat="1" x14ac:dyDescent="0.25">
      <c r="A15760" s="8" t="s">
        <v>40954</v>
      </c>
      <c r="B15760" s="8" t="s">
        <v>64</v>
      </c>
      <c r="C15760" s="8" t="s">
        <v>40953</v>
      </c>
      <c r="F15760" s="8" t="s">
        <v>61</v>
      </c>
      <c r="G15760" s="8" t="s">
        <v>62</v>
      </c>
      <c r="H15760" s="8" t="s">
        <v>40954</v>
      </c>
      <c r="I15760" s="3" t="b">
        <f>A15760=H15760</f>
        <v>1</v>
      </c>
      <c r="J15760" s="3" t="s">
        <v>40955</v>
      </c>
      <c r="K15760" s="8" t="s">
        <v>40802</v>
      </c>
      <c r="L15760" s="8" t="s">
        <v>40228</v>
      </c>
      <c r="M15760" s="8" t="s">
        <v>40803</v>
      </c>
    </row>
    <row r="15761" spans="1:14" s="8" customFormat="1" x14ac:dyDescent="0.25">
      <c r="A15761" s="8" t="s">
        <v>40960</v>
      </c>
      <c r="B15761" s="8" t="s">
        <v>64</v>
      </c>
      <c r="C15761" s="8" t="s">
        <v>40961</v>
      </c>
      <c r="F15761" s="8" t="s">
        <v>61</v>
      </c>
      <c r="G15761" s="8" t="s">
        <v>62</v>
      </c>
      <c r="H15761" s="8" t="s">
        <v>40960</v>
      </c>
      <c r="I15761" s="3" t="b">
        <f>A15761=H15761</f>
        <v>1</v>
      </c>
      <c r="J15761" s="3" t="s">
        <v>40962</v>
      </c>
      <c r="K15761" s="8" t="s">
        <v>40802</v>
      </c>
      <c r="L15761" s="8" t="s">
        <v>40228</v>
      </c>
      <c r="M15761" s="8" t="s">
        <v>40803</v>
      </c>
    </row>
    <row r="15762" spans="1:14" s="8" customFormat="1" x14ac:dyDescent="0.25">
      <c r="A15762" s="8" t="s">
        <v>40952</v>
      </c>
      <c r="B15762" s="8" t="s">
        <v>64</v>
      </c>
      <c r="C15762" s="8" t="s">
        <v>40953</v>
      </c>
      <c r="F15762" s="8" t="s">
        <v>61</v>
      </c>
      <c r="G15762" s="8" t="s">
        <v>62</v>
      </c>
      <c r="H15762" s="8" t="s">
        <v>40954</v>
      </c>
      <c r="I15762" s="3" t="b">
        <f>A15762=H15762</f>
        <v>0</v>
      </c>
      <c r="J15762" s="3" t="s">
        <v>40955</v>
      </c>
      <c r="K15762" s="8" t="s">
        <v>40802</v>
      </c>
      <c r="L15762" s="8" t="s">
        <v>40228</v>
      </c>
      <c r="M15762" s="8" t="s">
        <v>40803</v>
      </c>
    </row>
    <row r="15763" spans="1:14" s="8" customFormat="1" x14ac:dyDescent="0.25">
      <c r="A15763" s="8" t="s">
        <v>40973</v>
      </c>
      <c r="B15763" s="8" t="s">
        <v>64</v>
      </c>
      <c r="C15763" s="8" t="s">
        <v>40974</v>
      </c>
      <c r="F15763" s="8" t="s">
        <v>61</v>
      </c>
      <c r="G15763" s="8" t="s">
        <v>62</v>
      </c>
      <c r="H15763" s="8" t="s">
        <v>40973</v>
      </c>
      <c r="I15763" s="3" t="b">
        <f>A15763=H15763</f>
        <v>1</v>
      </c>
      <c r="J15763" s="3" t="s">
        <v>40975</v>
      </c>
      <c r="K15763" s="8" t="s">
        <v>40802</v>
      </c>
      <c r="L15763" s="8" t="s">
        <v>40228</v>
      </c>
      <c r="M15763" s="8" t="s">
        <v>40803</v>
      </c>
    </row>
    <row r="15764" spans="1:14" s="8" customFormat="1" x14ac:dyDescent="0.25">
      <c r="A15764" s="8" t="s">
        <v>40949</v>
      </c>
      <c r="B15764" s="8" t="s">
        <v>59</v>
      </c>
      <c r="C15764" s="8" t="s">
        <v>40950</v>
      </c>
      <c r="F15764" s="8" t="s">
        <v>61</v>
      </c>
      <c r="G15764" s="8" t="s">
        <v>62</v>
      </c>
      <c r="H15764" s="8" t="s">
        <v>40949</v>
      </c>
      <c r="I15764" s="3" t="b">
        <f>A15764=H15764</f>
        <v>1</v>
      </c>
      <c r="J15764" s="3" t="s">
        <v>40951</v>
      </c>
      <c r="K15764" s="8" t="s">
        <v>40802</v>
      </c>
      <c r="L15764" s="8" t="s">
        <v>40228</v>
      </c>
      <c r="M15764" s="8" t="s">
        <v>40803</v>
      </c>
    </row>
    <row r="15765" spans="1:14" s="8" customFormat="1" x14ac:dyDescent="0.25">
      <c r="A15765" s="8" t="s">
        <v>40817</v>
      </c>
      <c r="B15765" s="8" t="s">
        <v>124</v>
      </c>
      <c r="C15765" s="8" t="s">
        <v>40818</v>
      </c>
      <c r="F15765" s="8" t="s">
        <v>126</v>
      </c>
      <c r="G15765" s="8" t="s">
        <v>127</v>
      </c>
      <c r="H15765" s="8" t="s">
        <v>40817</v>
      </c>
      <c r="I15765" s="3" t="b">
        <f>A15765=H15765</f>
        <v>1</v>
      </c>
      <c r="J15765" s="3" t="s">
        <v>40819</v>
      </c>
      <c r="K15765" s="8" t="s">
        <v>40802</v>
      </c>
      <c r="L15765" s="8" t="s">
        <v>40228</v>
      </c>
      <c r="M15765" s="8" t="s">
        <v>40803</v>
      </c>
    </row>
    <row r="15766" spans="1:14" s="8" customFormat="1" x14ac:dyDescent="0.25">
      <c r="A15766" s="8" t="s">
        <v>40828</v>
      </c>
      <c r="B15766" s="8" t="s">
        <v>1779</v>
      </c>
      <c r="C15766" s="8" t="s">
        <v>1964</v>
      </c>
      <c r="F15766" s="8" t="s">
        <v>1781</v>
      </c>
      <c r="G15766" s="8" t="s">
        <v>1782</v>
      </c>
      <c r="H15766" s="8" t="s">
        <v>40828</v>
      </c>
      <c r="I15766" s="3" t="b">
        <f>A15766=H15766</f>
        <v>1</v>
      </c>
      <c r="J15766" s="3" t="s">
        <v>40829</v>
      </c>
      <c r="K15766" s="8" t="s">
        <v>40802</v>
      </c>
      <c r="L15766" s="8" t="s">
        <v>40228</v>
      </c>
      <c r="M15766" s="8" t="s">
        <v>40803</v>
      </c>
    </row>
    <row r="15767" spans="1:14" s="8" customFormat="1" x14ac:dyDescent="0.25">
      <c r="A15767" s="8" t="s">
        <v>40941</v>
      </c>
      <c r="B15767" s="8" t="s">
        <v>64</v>
      </c>
      <c r="C15767" s="8" t="s">
        <v>40942</v>
      </c>
      <c r="F15767" s="8" t="s">
        <v>61</v>
      </c>
      <c r="G15767" s="8" t="s">
        <v>62</v>
      </c>
      <c r="H15767" s="8" t="s">
        <v>40941</v>
      </c>
      <c r="I15767" s="3" t="b">
        <f>A15767=H15767</f>
        <v>1</v>
      </c>
      <c r="J15767" s="3" t="s">
        <v>40943</v>
      </c>
      <c r="K15767" s="8" t="s">
        <v>40802</v>
      </c>
      <c r="L15767" s="8" t="s">
        <v>40228</v>
      </c>
      <c r="M15767" s="8" t="s">
        <v>40803</v>
      </c>
    </row>
    <row r="15768" spans="1:14" s="8" customFormat="1" x14ac:dyDescent="0.25">
      <c r="A15768" s="8" t="s">
        <v>40965</v>
      </c>
      <c r="B15768" s="8" t="s">
        <v>59</v>
      </c>
      <c r="C15768" s="8" t="s">
        <v>40966</v>
      </c>
      <c r="F15768" s="8" t="s">
        <v>61</v>
      </c>
      <c r="G15768" s="8" t="s">
        <v>62</v>
      </c>
      <c r="H15768" s="8" t="s">
        <v>40965</v>
      </c>
      <c r="I15768" s="3" t="b">
        <f>A15768=H15768</f>
        <v>1</v>
      </c>
      <c r="J15768" s="3" t="s">
        <v>40967</v>
      </c>
      <c r="K15768" s="8" t="s">
        <v>40802</v>
      </c>
      <c r="L15768" s="8" t="s">
        <v>40228</v>
      </c>
      <c r="M15768" s="8" t="s">
        <v>40803</v>
      </c>
    </row>
    <row r="15769" spans="1:14" s="8" customFormat="1" x14ac:dyDescent="0.25">
      <c r="A15769" s="8" t="s">
        <v>40956</v>
      </c>
      <c r="B15769" s="8" t="s">
        <v>412</v>
      </c>
      <c r="C15769" s="8" t="s">
        <v>40957</v>
      </c>
      <c r="F15769" s="8" t="s">
        <v>167</v>
      </c>
      <c r="G15769" s="8" t="s">
        <v>168</v>
      </c>
      <c r="H15769" s="8" t="s">
        <v>40958</v>
      </c>
      <c r="I15769" s="3" t="b">
        <f>A15769=H15769</f>
        <v>0</v>
      </c>
      <c r="J15769" s="3" t="s">
        <v>40958</v>
      </c>
      <c r="K15769" s="8" t="s">
        <v>40802</v>
      </c>
      <c r="L15769" s="8" t="s">
        <v>40228</v>
      </c>
      <c r="M15769" s="8" t="s">
        <v>40803</v>
      </c>
    </row>
    <row r="15770" spans="1:14" s="8" customFormat="1" x14ac:dyDescent="0.25">
      <c r="A15770" s="8" t="s">
        <v>40963</v>
      </c>
      <c r="B15770" s="8" t="s">
        <v>165</v>
      </c>
      <c r="C15770" s="8" t="s">
        <v>11794</v>
      </c>
      <c r="F15770" s="8" t="s">
        <v>167</v>
      </c>
      <c r="G15770" s="8" t="s">
        <v>168</v>
      </c>
      <c r="H15770" s="8" t="s">
        <v>40964</v>
      </c>
      <c r="I15770" s="3" t="b">
        <f>A15770=H15770</f>
        <v>0</v>
      </c>
      <c r="J15770" s="3" t="s">
        <v>40964</v>
      </c>
      <c r="K15770" s="8" t="s">
        <v>40802</v>
      </c>
      <c r="L15770" s="8" t="s">
        <v>40228</v>
      </c>
      <c r="M15770" s="8" t="s">
        <v>40803</v>
      </c>
    </row>
    <row r="15771" spans="1:14" s="8" customFormat="1" x14ac:dyDescent="0.25">
      <c r="A15771" s="8" t="s">
        <v>40947</v>
      </c>
      <c r="B15771" s="8" t="s">
        <v>64</v>
      </c>
      <c r="C15771" s="8" t="s">
        <v>2892</v>
      </c>
      <c r="F15771" s="8" t="s">
        <v>61</v>
      </c>
      <c r="G15771" s="8" t="s">
        <v>62</v>
      </c>
      <c r="H15771" s="8" t="s">
        <v>40947</v>
      </c>
      <c r="I15771" s="3" t="b">
        <f>A15771=H15771</f>
        <v>1</v>
      </c>
      <c r="J15771" s="3" t="s">
        <v>40948</v>
      </c>
      <c r="K15771" s="8" t="s">
        <v>40802</v>
      </c>
      <c r="L15771" s="8" t="s">
        <v>40228</v>
      </c>
      <c r="M15771" s="8" t="s">
        <v>40803</v>
      </c>
    </row>
    <row r="15772" spans="1:14" s="8" customFormat="1" x14ac:dyDescent="0.25">
      <c r="A15772" s="8" t="s">
        <v>40982</v>
      </c>
      <c r="B15772" s="8" t="s">
        <v>4872</v>
      </c>
      <c r="C15772" s="8" t="s">
        <v>1964</v>
      </c>
      <c r="F15772" s="8" t="s">
        <v>4873</v>
      </c>
      <c r="G15772" s="8" t="s">
        <v>4874</v>
      </c>
      <c r="H15772" s="8" t="s">
        <v>40983</v>
      </c>
      <c r="I15772" s="3" t="b">
        <f>A15772=H15772</f>
        <v>0</v>
      </c>
      <c r="J15772" s="3" t="s">
        <v>40984</v>
      </c>
      <c r="K15772" s="8" t="s">
        <v>40802</v>
      </c>
      <c r="L15772" s="8" t="s">
        <v>40228</v>
      </c>
      <c r="M15772" s="8" t="s">
        <v>40803</v>
      </c>
    </row>
    <row r="15773" spans="1:14" s="8" customFormat="1" x14ac:dyDescent="0.25">
      <c r="A15773" s="8" t="s">
        <v>40976</v>
      </c>
      <c r="B15773" s="8" t="s">
        <v>4879</v>
      </c>
      <c r="C15773" s="8" t="s">
        <v>1964</v>
      </c>
      <c r="F15773" s="8" t="s">
        <v>4873</v>
      </c>
      <c r="G15773" s="8" t="s">
        <v>4874</v>
      </c>
      <c r="H15773" s="8" t="s">
        <v>40977</v>
      </c>
      <c r="I15773" s="3" t="b">
        <f>A15773=H15773</f>
        <v>0</v>
      </c>
      <c r="J15773" s="3" t="s">
        <v>40978</v>
      </c>
      <c r="K15773" s="8" t="s">
        <v>40802</v>
      </c>
      <c r="L15773" s="8" t="s">
        <v>40228</v>
      </c>
      <c r="M15773" s="8" t="s">
        <v>40803</v>
      </c>
    </row>
    <row r="15774" spans="1:14" s="8" customFormat="1" x14ac:dyDescent="0.25">
      <c r="A15774" s="8" t="s">
        <v>40830</v>
      </c>
      <c r="B15774" s="8" t="s">
        <v>25</v>
      </c>
      <c r="C15774" s="8" t="s">
        <v>40831</v>
      </c>
      <c r="F15774" s="8" t="s">
        <v>27</v>
      </c>
      <c r="G15774" s="8" t="s">
        <v>28</v>
      </c>
      <c r="H15774" s="8" t="s">
        <v>40830</v>
      </c>
      <c r="I15774" s="3" t="b">
        <f>A15774=H15774</f>
        <v>1</v>
      </c>
      <c r="J15774" s="3" t="s">
        <v>40832</v>
      </c>
      <c r="K15774" s="8" t="s">
        <v>40802</v>
      </c>
      <c r="L15774" s="8" t="s">
        <v>40228</v>
      </c>
      <c r="M15774" s="8" t="s">
        <v>40803</v>
      </c>
    </row>
    <row r="15775" spans="1:14" s="8" customFormat="1" x14ac:dyDescent="0.25">
      <c r="A15775" s="8" t="s">
        <v>40906</v>
      </c>
      <c r="B15775" s="8" t="s">
        <v>25</v>
      </c>
      <c r="C15775" s="8" t="s">
        <v>40907</v>
      </c>
      <c r="F15775" s="8" t="s">
        <v>27</v>
      </c>
      <c r="G15775" s="8" t="s">
        <v>28</v>
      </c>
      <c r="H15775" s="8" t="s">
        <v>40906</v>
      </c>
      <c r="I15775" s="3" t="b">
        <f>A15775=H15775</f>
        <v>1</v>
      </c>
      <c r="J15775" s="3" t="s">
        <v>40908</v>
      </c>
      <c r="K15775" s="8" t="s">
        <v>40802</v>
      </c>
      <c r="L15775" s="8" t="s">
        <v>40228</v>
      </c>
      <c r="M15775" s="8" t="s">
        <v>40803</v>
      </c>
    </row>
    <row r="15776" spans="1:14" hidden="1" x14ac:dyDescent="0.25">
      <c r="A15776" t="s">
        <v>41038</v>
      </c>
      <c r="B15776" t="s">
        <v>38</v>
      </c>
      <c r="C15776" t="s">
        <v>17588</v>
      </c>
      <c r="F15776" t="s">
        <v>81</v>
      </c>
      <c r="G15776" t="s">
        <v>82</v>
      </c>
      <c r="H15776" t="s">
        <v>41038</v>
      </c>
      <c r="I15776" t="b">
        <f>A15776=H15776</f>
        <v>1</v>
      </c>
      <c r="J15776" t="s">
        <v>41038</v>
      </c>
      <c r="K15776" t="s">
        <v>41020</v>
      </c>
      <c r="L15776" t="s">
        <v>40228</v>
      </c>
      <c r="M15776" t="s">
        <v>40803</v>
      </c>
      <c r="N15776" t="s">
        <v>41021</v>
      </c>
    </row>
    <row r="15777" spans="1:14" hidden="1" x14ac:dyDescent="0.25">
      <c r="A15777" t="s">
        <v>41037</v>
      </c>
      <c r="B15777" t="s">
        <v>162</v>
      </c>
      <c r="C15777" t="s">
        <v>17588</v>
      </c>
      <c r="F15777" t="s">
        <v>61</v>
      </c>
      <c r="G15777" t="s">
        <v>62</v>
      </c>
      <c r="H15777" t="s">
        <v>41037</v>
      </c>
      <c r="I15777" t="b">
        <f>A15777=H15777</f>
        <v>1</v>
      </c>
      <c r="J15777" t="s">
        <v>41037</v>
      </c>
      <c r="K15777" t="s">
        <v>41020</v>
      </c>
      <c r="L15777" t="s">
        <v>40228</v>
      </c>
      <c r="M15777" t="s">
        <v>40803</v>
      </c>
      <c r="N15777" t="s">
        <v>41021</v>
      </c>
    </row>
    <row r="15778" spans="1:14" hidden="1" x14ac:dyDescent="0.25">
      <c r="A15778" t="s">
        <v>41025</v>
      </c>
      <c r="B15778" t="s">
        <v>25</v>
      </c>
      <c r="C15778" t="s">
        <v>41026</v>
      </c>
      <c r="F15778" t="s">
        <v>27</v>
      </c>
      <c r="G15778" t="s">
        <v>28</v>
      </c>
      <c r="H15778" t="s">
        <v>41025</v>
      </c>
      <c r="I15778" t="b">
        <f>A15778=H15778</f>
        <v>1</v>
      </c>
      <c r="J15778" t="s">
        <v>41027</v>
      </c>
      <c r="K15778" t="s">
        <v>41020</v>
      </c>
      <c r="L15778" t="s">
        <v>40228</v>
      </c>
      <c r="M15778" t="s">
        <v>40803</v>
      </c>
      <c r="N15778" t="s">
        <v>41021</v>
      </c>
    </row>
    <row r="15779" spans="1:14" hidden="1" x14ac:dyDescent="0.25">
      <c r="A15779" t="s">
        <v>41017</v>
      </c>
      <c r="B15779" t="s">
        <v>25</v>
      </c>
      <c r="C15779" t="s">
        <v>41018</v>
      </c>
      <c r="F15779" t="s">
        <v>27</v>
      </c>
      <c r="G15779" t="s">
        <v>28</v>
      </c>
      <c r="H15779" t="s">
        <v>41017</v>
      </c>
      <c r="I15779" t="b">
        <f>A15779=H15779</f>
        <v>1</v>
      </c>
      <c r="J15779" t="s">
        <v>41019</v>
      </c>
      <c r="K15779" t="s">
        <v>41020</v>
      </c>
      <c r="L15779" t="s">
        <v>40228</v>
      </c>
      <c r="M15779" t="s">
        <v>40803</v>
      </c>
      <c r="N15779" t="s">
        <v>41021</v>
      </c>
    </row>
    <row r="15780" spans="1:14" hidden="1" x14ac:dyDescent="0.25">
      <c r="A15780" t="s">
        <v>41031</v>
      </c>
      <c r="B15780" t="s">
        <v>25</v>
      </c>
      <c r="C15780" t="s">
        <v>41032</v>
      </c>
      <c r="F15780" t="s">
        <v>27</v>
      </c>
      <c r="G15780" t="s">
        <v>28</v>
      </c>
      <c r="H15780" t="s">
        <v>41031</v>
      </c>
      <c r="I15780" t="b">
        <f>A15780=H15780</f>
        <v>1</v>
      </c>
      <c r="J15780" t="s">
        <v>41033</v>
      </c>
      <c r="K15780" t="s">
        <v>41020</v>
      </c>
      <c r="L15780" t="s">
        <v>40228</v>
      </c>
      <c r="M15780" t="s">
        <v>40803</v>
      </c>
      <c r="N15780" t="s">
        <v>41021</v>
      </c>
    </row>
    <row r="15781" spans="1:14" hidden="1" x14ac:dyDescent="0.25">
      <c r="A15781" t="s">
        <v>41028</v>
      </c>
      <c r="B15781" t="s">
        <v>25</v>
      </c>
      <c r="C15781" t="s">
        <v>41029</v>
      </c>
      <c r="F15781" t="s">
        <v>27</v>
      </c>
      <c r="G15781" t="s">
        <v>28</v>
      </c>
      <c r="H15781" t="s">
        <v>41028</v>
      </c>
      <c r="I15781" t="b">
        <f>A15781=H15781</f>
        <v>1</v>
      </c>
      <c r="J15781" t="s">
        <v>41030</v>
      </c>
      <c r="K15781" t="s">
        <v>41020</v>
      </c>
      <c r="L15781" t="s">
        <v>40228</v>
      </c>
      <c r="M15781" t="s">
        <v>40803</v>
      </c>
      <c r="N15781" t="s">
        <v>41021</v>
      </c>
    </row>
    <row r="15782" spans="1:14" hidden="1" x14ac:dyDescent="0.25">
      <c r="A15782" t="s">
        <v>41022</v>
      </c>
      <c r="B15782" t="s">
        <v>25</v>
      </c>
      <c r="C15782" t="s">
        <v>41023</v>
      </c>
      <c r="F15782" t="s">
        <v>27</v>
      </c>
      <c r="G15782" t="s">
        <v>28</v>
      </c>
      <c r="H15782" t="s">
        <v>41022</v>
      </c>
      <c r="I15782" t="b">
        <f>A15782=H15782</f>
        <v>1</v>
      </c>
      <c r="J15782" t="s">
        <v>41024</v>
      </c>
      <c r="K15782" t="s">
        <v>41020</v>
      </c>
      <c r="L15782" t="s">
        <v>40228</v>
      </c>
      <c r="M15782" t="s">
        <v>40803</v>
      </c>
      <c r="N15782" t="s">
        <v>41021</v>
      </c>
    </row>
    <row r="15783" spans="1:14" hidden="1" x14ac:dyDescent="0.25">
      <c r="A15783" t="s">
        <v>41035</v>
      </c>
      <c r="B15783" t="s">
        <v>311</v>
      </c>
      <c r="C15783" t="s">
        <v>41036</v>
      </c>
      <c r="F15783" t="s">
        <v>50</v>
      </c>
      <c r="G15783" t="s">
        <v>51</v>
      </c>
      <c r="H15783" t="s">
        <v>41035</v>
      </c>
      <c r="I15783" t="b">
        <f>A15783=H15783</f>
        <v>1</v>
      </c>
      <c r="J15783" t="s">
        <v>41035</v>
      </c>
      <c r="K15783" t="s">
        <v>41020</v>
      </c>
      <c r="L15783" t="s">
        <v>40228</v>
      </c>
      <c r="M15783" t="s">
        <v>40803</v>
      </c>
      <c r="N15783" t="s">
        <v>41021</v>
      </c>
    </row>
    <row r="15784" spans="1:14" hidden="1" x14ac:dyDescent="0.25">
      <c r="A15784" t="s">
        <v>41034</v>
      </c>
      <c r="B15784" t="s">
        <v>7925</v>
      </c>
      <c r="C15784" t="s">
        <v>17588</v>
      </c>
      <c r="F15784" t="s">
        <v>7927</v>
      </c>
      <c r="G15784" t="s">
        <v>7928</v>
      </c>
      <c r="H15784" t="s">
        <v>41034</v>
      </c>
      <c r="I15784" t="b">
        <f>A15784=H15784</f>
        <v>1</v>
      </c>
      <c r="J15784" t="s">
        <v>41034</v>
      </c>
      <c r="K15784" t="s">
        <v>41020</v>
      </c>
      <c r="L15784" t="s">
        <v>40228</v>
      </c>
      <c r="M15784" t="s">
        <v>40803</v>
      </c>
      <c r="N15784" t="s">
        <v>41021</v>
      </c>
    </row>
    <row r="15785" spans="1:14" hidden="1" x14ac:dyDescent="0.25">
      <c r="A15785" t="s">
        <v>41039</v>
      </c>
      <c r="B15785" t="s">
        <v>8100</v>
      </c>
      <c r="C15785" t="s">
        <v>28730</v>
      </c>
      <c r="F15785" t="s">
        <v>8102</v>
      </c>
      <c r="G15785" t="s">
        <v>8103</v>
      </c>
      <c r="H15785" t="s">
        <v>41039</v>
      </c>
      <c r="I15785" t="b">
        <f>A15785=H15785</f>
        <v>1</v>
      </c>
      <c r="J15785" t="s">
        <v>41040</v>
      </c>
      <c r="K15785" t="s">
        <v>41020</v>
      </c>
      <c r="L15785" t="s">
        <v>40228</v>
      </c>
      <c r="M15785" t="s">
        <v>40803</v>
      </c>
      <c r="N15785" t="s">
        <v>41021</v>
      </c>
    </row>
    <row r="15786" spans="1:14" hidden="1" x14ac:dyDescent="0.25">
      <c r="A15786" t="s">
        <v>41215</v>
      </c>
      <c r="B15786" t="s">
        <v>3110</v>
      </c>
      <c r="C15786" t="s">
        <v>41216</v>
      </c>
      <c r="D15786" t="s">
        <v>98</v>
      </c>
      <c r="K15786" t="s">
        <v>41044</v>
      </c>
      <c r="L15786" t="s">
        <v>40228</v>
      </c>
      <c r="M15786" t="s">
        <v>40803</v>
      </c>
      <c r="N15786" t="s">
        <v>8811</v>
      </c>
    </row>
    <row r="15787" spans="1:14" hidden="1" x14ac:dyDescent="0.25">
      <c r="A15787" t="s">
        <v>41212</v>
      </c>
      <c r="B15787" t="s">
        <v>41213</v>
      </c>
      <c r="C15787" t="s">
        <v>41214</v>
      </c>
      <c r="D15787" t="s">
        <v>98</v>
      </c>
      <c r="K15787" t="s">
        <v>41044</v>
      </c>
      <c r="L15787" t="s">
        <v>40228</v>
      </c>
      <c r="M15787" t="s">
        <v>40803</v>
      </c>
      <c r="N15787" t="s">
        <v>8811</v>
      </c>
    </row>
    <row r="15788" spans="1:14" hidden="1" x14ac:dyDescent="0.25">
      <c r="A15788" t="s">
        <v>41139</v>
      </c>
      <c r="B15788" t="s">
        <v>322</v>
      </c>
      <c r="C15788" t="s">
        <v>41140</v>
      </c>
      <c r="F15788" t="s">
        <v>6693</v>
      </c>
      <c r="G15788" t="s">
        <v>6694</v>
      </c>
      <c r="H15788" t="s">
        <v>41139</v>
      </c>
      <c r="I15788" t="b">
        <f>A15788=H15788</f>
        <v>1</v>
      </c>
      <c r="J15788" t="s">
        <v>41139</v>
      </c>
      <c r="K15788" t="s">
        <v>41044</v>
      </c>
      <c r="L15788" t="s">
        <v>40228</v>
      </c>
      <c r="M15788" t="s">
        <v>40803</v>
      </c>
      <c r="N15788" t="s">
        <v>8811</v>
      </c>
    </row>
    <row r="15789" spans="1:14" hidden="1" x14ac:dyDescent="0.25">
      <c r="A15789" t="s">
        <v>41045</v>
      </c>
      <c r="B15789" t="s">
        <v>1718</v>
      </c>
      <c r="C15789" t="s">
        <v>41046</v>
      </c>
      <c r="F15789" t="s">
        <v>8983</v>
      </c>
      <c r="G15789" t="s">
        <v>1718</v>
      </c>
      <c r="H15789" t="s">
        <v>41045</v>
      </c>
      <c r="I15789" t="b">
        <f>A15789=H15789</f>
        <v>1</v>
      </c>
      <c r="J15789" t="s">
        <v>41047</v>
      </c>
      <c r="K15789" t="s">
        <v>41044</v>
      </c>
      <c r="L15789" t="s">
        <v>40228</v>
      </c>
      <c r="M15789" t="s">
        <v>40803</v>
      </c>
      <c r="N15789" t="s">
        <v>8811</v>
      </c>
    </row>
    <row r="15790" spans="1:14" hidden="1" x14ac:dyDescent="0.25">
      <c r="A15790" t="s">
        <v>41132</v>
      </c>
      <c r="B15790" t="s">
        <v>25</v>
      </c>
      <c r="C15790" t="s">
        <v>41133</v>
      </c>
      <c r="F15790" t="s">
        <v>27</v>
      </c>
      <c r="G15790" t="s">
        <v>28</v>
      </c>
      <c r="H15790" t="s">
        <v>41132</v>
      </c>
      <c r="I15790" t="b">
        <f>A15790=H15790</f>
        <v>1</v>
      </c>
      <c r="J15790" t="s">
        <v>41134</v>
      </c>
      <c r="K15790" t="s">
        <v>41044</v>
      </c>
      <c r="L15790" t="s">
        <v>40228</v>
      </c>
      <c r="M15790" t="s">
        <v>40803</v>
      </c>
      <c r="N15790" t="s">
        <v>8811</v>
      </c>
    </row>
    <row r="15791" spans="1:14" hidden="1" x14ac:dyDescent="0.25">
      <c r="A15791" t="s">
        <v>41141</v>
      </c>
      <c r="B15791" t="s">
        <v>2536</v>
      </c>
      <c r="C15791" t="s">
        <v>41142</v>
      </c>
      <c r="F15791" t="s">
        <v>2195</v>
      </c>
      <c r="G15791" t="s">
        <v>2196</v>
      </c>
      <c r="H15791" t="s">
        <v>41141</v>
      </c>
      <c r="I15791" t="b">
        <f>A15791=H15791</f>
        <v>1</v>
      </c>
      <c r="J15791" t="s">
        <v>41141</v>
      </c>
      <c r="K15791" t="s">
        <v>41044</v>
      </c>
      <c r="L15791" t="s">
        <v>40228</v>
      </c>
      <c r="M15791" t="s">
        <v>40803</v>
      </c>
      <c r="N15791" t="s">
        <v>8811</v>
      </c>
    </row>
    <row r="15792" spans="1:14" hidden="1" x14ac:dyDescent="0.25">
      <c r="A15792" t="s">
        <v>41158</v>
      </c>
      <c r="B15792" t="s">
        <v>8746</v>
      </c>
      <c r="C15792" t="s">
        <v>41159</v>
      </c>
      <c r="F15792" t="s">
        <v>2195</v>
      </c>
      <c r="G15792" t="s">
        <v>2196</v>
      </c>
      <c r="H15792" t="s">
        <v>41158</v>
      </c>
      <c r="I15792" t="b">
        <f>A15792=H15792</f>
        <v>1</v>
      </c>
      <c r="J15792" t="s">
        <v>41158</v>
      </c>
      <c r="K15792" t="s">
        <v>41044</v>
      </c>
      <c r="L15792" t="s">
        <v>40228</v>
      </c>
      <c r="M15792" t="s">
        <v>40803</v>
      </c>
      <c r="N15792" t="s">
        <v>8811</v>
      </c>
    </row>
    <row r="15793" spans="1:14" hidden="1" x14ac:dyDescent="0.25">
      <c r="A15793" t="s">
        <v>41143</v>
      </c>
      <c r="B15793" t="s">
        <v>49</v>
      </c>
      <c r="C15793" t="s">
        <v>41144</v>
      </c>
      <c r="F15793" t="s">
        <v>50</v>
      </c>
      <c r="G15793" t="s">
        <v>51</v>
      </c>
      <c r="H15793" t="s">
        <v>41143</v>
      </c>
      <c r="I15793" t="b">
        <f>A15793=H15793</f>
        <v>1</v>
      </c>
      <c r="J15793" t="s">
        <v>41143</v>
      </c>
      <c r="K15793" t="s">
        <v>41044</v>
      </c>
      <c r="L15793" t="s">
        <v>40228</v>
      </c>
      <c r="M15793" t="s">
        <v>40803</v>
      </c>
      <c r="N15793" t="s">
        <v>8811</v>
      </c>
    </row>
    <row r="15794" spans="1:14" hidden="1" x14ac:dyDescent="0.25">
      <c r="A15794" t="s">
        <v>41088</v>
      </c>
      <c r="B15794" t="s">
        <v>1083</v>
      </c>
      <c r="C15794" t="s">
        <v>41089</v>
      </c>
      <c r="F15794" t="s">
        <v>15</v>
      </c>
      <c r="G15794" t="s">
        <v>16</v>
      </c>
      <c r="H15794" t="s">
        <v>41088</v>
      </c>
      <c r="I15794" t="b">
        <f>A15794=H15794</f>
        <v>1</v>
      </c>
      <c r="J15794" t="s">
        <v>41088</v>
      </c>
      <c r="K15794" t="s">
        <v>41044</v>
      </c>
      <c r="L15794" t="s">
        <v>40228</v>
      </c>
      <c r="M15794" t="s">
        <v>40803</v>
      </c>
      <c r="N15794" t="s">
        <v>8811</v>
      </c>
    </row>
    <row r="15795" spans="1:14" hidden="1" x14ac:dyDescent="0.25">
      <c r="A15795" t="s">
        <v>41208</v>
      </c>
      <c r="B15795" t="s">
        <v>8767</v>
      </c>
      <c r="C15795" t="s">
        <v>8820</v>
      </c>
      <c r="F15795" t="s">
        <v>8768</v>
      </c>
      <c r="G15795" t="s">
        <v>8769</v>
      </c>
      <c r="H15795" t="s">
        <v>41208</v>
      </c>
      <c r="I15795" t="b">
        <f>A15795=H15795</f>
        <v>1</v>
      </c>
      <c r="J15795" t="s">
        <v>41209</v>
      </c>
      <c r="K15795" t="s">
        <v>41044</v>
      </c>
      <c r="L15795" t="s">
        <v>40228</v>
      </c>
      <c r="M15795" t="s">
        <v>40803</v>
      </c>
      <c r="N15795" t="s">
        <v>8811</v>
      </c>
    </row>
    <row r="15796" spans="1:14" hidden="1" x14ac:dyDescent="0.25">
      <c r="A15796" t="s">
        <v>41124</v>
      </c>
      <c r="B15796" t="s">
        <v>25</v>
      </c>
      <c r="C15796" t="s">
        <v>41125</v>
      </c>
      <c r="F15796" t="s">
        <v>27</v>
      </c>
      <c r="G15796" t="s">
        <v>28</v>
      </c>
      <c r="H15796" t="s">
        <v>41124</v>
      </c>
      <c r="I15796" t="b">
        <f>A15796=H15796</f>
        <v>1</v>
      </c>
      <c r="J15796" t="s">
        <v>41126</v>
      </c>
      <c r="K15796" t="s">
        <v>41044</v>
      </c>
      <c r="L15796" t="s">
        <v>40228</v>
      </c>
      <c r="M15796" t="s">
        <v>40803</v>
      </c>
      <c r="N15796" t="s">
        <v>8811</v>
      </c>
    </row>
    <row r="15797" spans="1:14" hidden="1" x14ac:dyDescent="0.25">
      <c r="A15797" t="s">
        <v>41104</v>
      </c>
      <c r="B15797" t="s">
        <v>25</v>
      </c>
      <c r="C15797" t="s">
        <v>41105</v>
      </c>
      <c r="F15797" t="s">
        <v>27</v>
      </c>
      <c r="G15797" t="s">
        <v>28</v>
      </c>
      <c r="H15797" t="s">
        <v>41104</v>
      </c>
      <c r="I15797" t="b">
        <f>A15797=H15797</f>
        <v>1</v>
      </c>
      <c r="J15797" t="s">
        <v>41106</v>
      </c>
      <c r="K15797" t="s">
        <v>41044</v>
      </c>
      <c r="L15797" t="s">
        <v>40228</v>
      </c>
      <c r="M15797" t="s">
        <v>40803</v>
      </c>
      <c r="N15797" t="s">
        <v>8811</v>
      </c>
    </row>
    <row r="15798" spans="1:14" hidden="1" x14ac:dyDescent="0.25">
      <c r="A15798" t="s">
        <v>41101</v>
      </c>
      <c r="B15798" t="s">
        <v>25</v>
      </c>
      <c r="C15798" t="s">
        <v>41102</v>
      </c>
      <c r="F15798" t="s">
        <v>27</v>
      </c>
      <c r="G15798" t="s">
        <v>28</v>
      </c>
      <c r="H15798" t="s">
        <v>41101</v>
      </c>
      <c r="I15798" t="b">
        <f>A15798=H15798</f>
        <v>1</v>
      </c>
      <c r="J15798" t="s">
        <v>41103</v>
      </c>
      <c r="K15798" t="s">
        <v>41044</v>
      </c>
      <c r="L15798" t="s">
        <v>40228</v>
      </c>
      <c r="M15798" t="s">
        <v>40803</v>
      </c>
      <c r="N15798" t="s">
        <v>8811</v>
      </c>
    </row>
    <row r="15799" spans="1:14" hidden="1" x14ac:dyDescent="0.25">
      <c r="A15799" t="s">
        <v>41090</v>
      </c>
      <c r="B15799" t="s">
        <v>25</v>
      </c>
      <c r="C15799" t="s">
        <v>2794</v>
      </c>
      <c r="F15799" t="s">
        <v>27</v>
      </c>
      <c r="G15799" t="s">
        <v>28</v>
      </c>
      <c r="H15799" t="s">
        <v>41090</v>
      </c>
      <c r="I15799" t="b">
        <f>A15799=H15799</f>
        <v>1</v>
      </c>
      <c r="J15799" t="s">
        <v>41091</v>
      </c>
      <c r="K15799" t="s">
        <v>41044</v>
      </c>
      <c r="L15799" t="s">
        <v>40228</v>
      </c>
      <c r="M15799" t="s">
        <v>40803</v>
      </c>
      <c r="N15799" t="s">
        <v>8811</v>
      </c>
    </row>
    <row r="15800" spans="1:14" hidden="1" x14ac:dyDescent="0.25">
      <c r="A15800" t="s">
        <v>41107</v>
      </c>
      <c r="B15800" t="s">
        <v>25</v>
      </c>
      <c r="C15800" t="s">
        <v>41108</v>
      </c>
      <c r="F15800" t="s">
        <v>27</v>
      </c>
      <c r="G15800" t="s">
        <v>28</v>
      </c>
      <c r="H15800" t="s">
        <v>41107</v>
      </c>
      <c r="I15800" t="b">
        <f>A15800=H15800</f>
        <v>1</v>
      </c>
      <c r="J15800" t="s">
        <v>41109</v>
      </c>
      <c r="K15800" t="s">
        <v>41044</v>
      </c>
      <c r="L15800" t="s">
        <v>40228</v>
      </c>
      <c r="M15800" t="s">
        <v>40803</v>
      </c>
      <c r="N15800" t="s">
        <v>8811</v>
      </c>
    </row>
    <row r="15801" spans="1:14" hidden="1" x14ac:dyDescent="0.25">
      <c r="A15801" t="s">
        <v>41121</v>
      </c>
      <c r="B15801" t="s">
        <v>25</v>
      </c>
      <c r="C15801" t="s">
        <v>41122</v>
      </c>
      <c r="F15801" t="s">
        <v>27</v>
      </c>
      <c r="G15801" t="s">
        <v>28</v>
      </c>
      <c r="H15801" t="s">
        <v>41121</v>
      </c>
      <c r="I15801" t="b">
        <f>A15801=H15801</f>
        <v>1</v>
      </c>
      <c r="J15801" t="s">
        <v>41123</v>
      </c>
      <c r="K15801" t="s">
        <v>41044</v>
      </c>
      <c r="L15801" t="s">
        <v>40228</v>
      </c>
      <c r="M15801" t="s">
        <v>40803</v>
      </c>
      <c r="N15801" t="s">
        <v>8811</v>
      </c>
    </row>
    <row r="15802" spans="1:14" hidden="1" x14ac:dyDescent="0.25">
      <c r="A15802" t="s">
        <v>41113</v>
      </c>
      <c r="B15802" t="s">
        <v>25</v>
      </c>
      <c r="C15802" t="s">
        <v>41114</v>
      </c>
      <c r="F15802" t="s">
        <v>27</v>
      </c>
      <c r="G15802" t="s">
        <v>28</v>
      </c>
      <c r="H15802" t="s">
        <v>41113</v>
      </c>
      <c r="I15802" t="b">
        <f>A15802=H15802</f>
        <v>1</v>
      </c>
      <c r="J15802" t="s">
        <v>41115</v>
      </c>
      <c r="K15802" t="s">
        <v>41044</v>
      </c>
      <c r="L15802" t="s">
        <v>40228</v>
      </c>
      <c r="M15802" t="s">
        <v>40803</v>
      </c>
      <c r="N15802" t="s">
        <v>8811</v>
      </c>
    </row>
    <row r="15803" spans="1:14" hidden="1" x14ac:dyDescent="0.25">
      <c r="A15803" t="s">
        <v>41098</v>
      </c>
      <c r="B15803" t="s">
        <v>25</v>
      </c>
      <c r="C15803" t="s">
        <v>41099</v>
      </c>
      <c r="F15803" t="s">
        <v>27</v>
      </c>
      <c r="G15803" t="s">
        <v>28</v>
      </c>
      <c r="H15803" t="s">
        <v>41098</v>
      </c>
      <c r="I15803" t="b">
        <f>A15803=H15803</f>
        <v>1</v>
      </c>
      <c r="J15803" t="s">
        <v>41100</v>
      </c>
      <c r="K15803" t="s">
        <v>41044</v>
      </c>
      <c r="L15803" t="s">
        <v>40228</v>
      </c>
      <c r="M15803" t="s">
        <v>40803</v>
      </c>
      <c r="N15803" t="s">
        <v>8811</v>
      </c>
    </row>
    <row r="15804" spans="1:14" hidden="1" x14ac:dyDescent="0.25">
      <c r="A15804" t="s">
        <v>41127</v>
      </c>
      <c r="B15804" t="s">
        <v>25</v>
      </c>
      <c r="C15804" t="s">
        <v>41128</v>
      </c>
      <c r="F15804" t="s">
        <v>27</v>
      </c>
      <c r="G15804" t="s">
        <v>28</v>
      </c>
      <c r="H15804" t="s">
        <v>41127</v>
      </c>
      <c r="I15804" t="b">
        <f>A15804=H15804</f>
        <v>1</v>
      </c>
      <c r="J15804" t="s">
        <v>41129</v>
      </c>
      <c r="K15804" t="s">
        <v>41044</v>
      </c>
      <c r="L15804" t="s">
        <v>40228</v>
      </c>
      <c r="M15804" t="s">
        <v>40803</v>
      </c>
      <c r="N15804" t="s">
        <v>8811</v>
      </c>
    </row>
    <row r="15805" spans="1:14" hidden="1" x14ac:dyDescent="0.25">
      <c r="A15805" t="s">
        <v>41082</v>
      </c>
      <c r="B15805" t="s">
        <v>25</v>
      </c>
      <c r="C15805" t="s">
        <v>41083</v>
      </c>
      <c r="F15805" t="s">
        <v>27</v>
      </c>
      <c r="G15805" t="s">
        <v>28</v>
      </c>
      <c r="H15805" t="s">
        <v>41082</v>
      </c>
      <c r="I15805" t="b">
        <f>A15805=H15805</f>
        <v>1</v>
      </c>
      <c r="J15805" t="s">
        <v>41084</v>
      </c>
      <c r="K15805" t="s">
        <v>41044</v>
      </c>
      <c r="L15805" t="s">
        <v>40228</v>
      </c>
      <c r="M15805" t="s">
        <v>40803</v>
      </c>
      <c r="N15805" t="s">
        <v>8811</v>
      </c>
    </row>
    <row r="15806" spans="1:14" hidden="1" x14ac:dyDescent="0.25">
      <c r="A15806" t="s">
        <v>41095</v>
      </c>
      <c r="B15806" t="s">
        <v>25</v>
      </c>
      <c r="C15806" t="s">
        <v>41096</v>
      </c>
      <c r="F15806" t="s">
        <v>27</v>
      </c>
      <c r="G15806" t="s">
        <v>28</v>
      </c>
      <c r="H15806" t="s">
        <v>41095</v>
      </c>
      <c r="I15806" t="b">
        <f>A15806=H15806</f>
        <v>1</v>
      </c>
      <c r="J15806" t="s">
        <v>41097</v>
      </c>
      <c r="K15806" t="s">
        <v>41044</v>
      </c>
      <c r="L15806" t="s">
        <v>40228</v>
      </c>
      <c r="M15806" t="s">
        <v>40803</v>
      </c>
      <c r="N15806" t="s">
        <v>8811</v>
      </c>
    </row>
    <row r="15807" spans="1:14" hidden="1" x14ac:dyDescent="0.25">
      <c r="A15807" t="s">
        <v>41092</v>
      </c>
      <c r="B15807" t="s">
        <v>25</v>
      </c>
      <c r="C15807" t="s">
        <v>41093</v>
      </c>
      <c r="F15807" t="s">
        <v>27</v>
      </c>
      <c r="G15807" t="s">
        <v>28</v>
      </c>
      <c r="H15807" t="s">
        <v>41092</v>
      </c>
      <c r="I15807" t="b">
        <f>A15807=H15807</f>
        <v>1</v>
      </c>
      <c r="J15807" t="s">
        <v>41094</v>
      </c>
      <c r="K15807" t="s">
        <v>41044</v>
      </c>
      <c r="L15807" t="s">
        <v>40228</v>
      </c>
      <c r="M15807" t="s">
        <v>40803</v>
      </c>
      <c r="N15807" t="s">
        <v>8811</v>
      </c>
    </row>
    <row r="15808" spans="1:14" hidden="1" x14ac:dyDescent="0.25">
      <c r="A15808" t="s">
        <v>41085</v>
      </c>
      <c r="B15808" t="s">
        <v>25</v>
      </c>
      <c r="C15808" t="s">
        <v>41086</v>
      </c>
      <c r="F15808" t="s">
        <v>27</v>
      </c>
      <c r="G15808" t="s">
        <v>28</v>
      </c>
      <c r="H15808" t="s">
        <v>41085</v>
      </c>
      <c r="I15808" t="b">
        <f>A15808=H15808</f>
        <v>1</v>
      </c>
      <c r="J15808" t="s">
        <v>41087</v>
      </c>
      <c r="K15808" t="s">
        <v>41044</v>
      </c>
      <c r="L15808" t="s">
        <v>40228</v>
      </c>
      <c r="M15808" t="s">
        <v>40803</v>
      </c>
      <c r="N15808" t="s">
        <v>8811</v>
      </c>
    </row>
    <row r="15809" spans="1:14" hidden="1" x14ac:dyDescent="0.25">
      <c r="A15809" t="s">
        <v>41118</v>
      </c>
      <c r="B15809" t="s">
        <v>25</v>
      </c>
      <c r="C15809" t="s">
        <v>41119</v>
      </c>
      <c r="F15809" t="s">
        <v>27</v>
      </c>
      <c r="G15809" t="s">
        <v>28</v>
      </c>
      <c r="H15809" t="s">
        <v>41118</v>
      </c>
      <c r="I15809" t="b">
        <f>A15809=H15809</f>
        <v>1</v>
      </c>
      <c r="J15809" t="s">
        <v>41120</v>
      </c>
      <c r="K15809" t="s">
        <v>41044</v>
      </c>
      <c r="L15809" t="s">
        <v>40228</v>
      </c>
      <c r="M15809" t="s">
        <v>40803</v>
      </c>
      <c r="N15809" t="s">
        <v>8811</v>
      </c>
    </row>
    <row r="15810" spans="1:14" hidden="1" x14ac:dyDescent="0.25">
      <c r="A15810" t="s">
        <v>41130</v>
      </c>
      <c r="B15810" t="s">
        <v>25</v>
      </c>
      <c r="C15810" t="s">
        <v>8811</v>
      </c>
      <c r="F15810" t="s">
        <v>27</v>
      </c>
      <c r="G15810" t="s">
        <v>28</v>
      </c>
      <c r="H15810" t="s">
        <v>41130</v>
      </c>
      <c r="I15810" t="b">
        <f>A15810=H15810</f>
        <v>1</v>
      </c>
      <c r="J15810" t="s">
        <v>41131</v>
      </c>
      <c r="K15810" t="s">
        <v>41044</v>
      </c>
      <c r="L15810" t="s">
        <v>40228</v>
      </c>
      <c r="M15810" t="s">
        <v>40803</v>
      </c>
      <c r="N15810" t="s">
        <v>8811</v>
      </c>
    </row>
    <row r="15811" spans="1:14" hidden="1" x14ac:dyDescent="0.25">
      <c r="A15811" t="s">
        <v>41198</v>
      </c>
      <c r="B15811" t="s">
        <v>38</v>
      </c>
      <c r="C15811" t="s">
        <v>41199</v>
      </c>
      <c r="F15811" t="s">
        <v>81</v>
      </c>
      <c r="G15811" t="s">
        <v>82</v>
      </c>
      <c r="H15811" t="s">
        <v>41198</v>
      </c>
      <c r="I15811" t="b">
        <f>A15811=H15811</f>
        <v>1</v>
      </c>
      <c r="J15811" t="s">
        <v>41198</v>
      </c>
      <c r="K15811" t="s">
        <v>41044</v>
      </c>
      <c r="L15811" t="s">
        <v>40228</v>
      </c>
      <c r="M15811" t="s">
        <v>40803</v>
      </c>
      <c r="N15811" t="s">
        <v>8811</v>
      </c>
    </row>
    <row r="15812" spans="1:14" hidden="1" x14ac:dyDescent="0.25">
      <c r="A15812" t="s">
        <v>41193</v>
      </c>
      <c r="B15812" t="s">
        <v>38</v>
      </c>
      <c r="C15812" t="s">
        <v>41194</v>
      </c>
      <c r="F15812" t="s">
        <v>81</v>
      </c>
      <c r="G15812" t="s">
        <v>82</v>
      </c>
      <c r="H15812" t="s">
        <v>41193</v>
      </c>
      <c r="I15812" t="b">
        <f>A15812=H15812</f>
        <v>1</v>
      </c>
      <c r="J15812" t="s">
        <v>41193</v>
      </c>
      <c r="K15812" t="s">
        <v>41044</v>
      </c>
      <c r="L15812" t="s">
        <v>40228</v>
      </c>
      <c r="M15812" t="s">
        <v>40803</v>
      </c>
      <c r="N15812" t="s">
        <v>8811</v>
      </c>
    </row>
    <row r="15813" spans="1:14" hidden="1" x14ac:dyDescent="0.25">
      <c r="A15813" t="s">
        <v>41165</v>
      </c>
      <c r="B15813" t="s">
        <v>38</v>
      </c>
      <c r="C15813" t="s">
        <v>41166</v>
      </c>
      <c r="F15813" t="s">
        <v>40</v>
      </c>
      <c r="G15813" t="s">
        <v>41</v>
      </c>
      <c r="H15813" t="s">
        <v>41165</v>
      </c>
      <c r="I15813" t="b">
        <f>A15813=H15813</f>
        <v>1</v>
      </c>
      <c r="J15813" t="s">
        <v>41165</v>
      </c>
      <c r="K15813" t="s">
        <v>41044</v>
      </c>
      <c r="L15813" t="s">
        <v>40228</v>
      </c>
      <c r="M15813" t="s">
        <v>40803</v>
      </c>
      <c r="N15813" t="s">
        <v>8811</v>
      </c>
    </row>
    <row r="15814" spans="1:14" hidden="1" x14ac:dyDescent="0.25">
      <c r="A15814" t="s">
        <v>41167</v>
      </c>
      <c r="B15814" t="s">
        <v>49</v>
      </c>
      <c r="C15814" t="s">
        <v>41168</v>
      </c>
      <c r="F15814" t="s">
        <v>50</v>
      </c>
      <c r="G15814" t="s">
        <v>51</v>
      </c>
      <c r="H15814" t="s">
        <v>41167</v>
      </c>
      <c r="I15814" t="b">
        <f>A15814=H15814</f>
        <v>1</v>
      </c>
      <c r="J15814" t="s">
        <v>41167</v>
      </c>
      <c r="K15814" t="s">
        <v>41044</v>
      </c>
      <c r="L15814" t="s">
        <v>40228</v>
      </c>
      <c r="M15814" t="s">
        <v>40803</v>
      </c>
      <c r="N15814" t="s">
        <v>8811</v>
      </c>
    </row>
    <row r="15815" spans="1:14" hidden="1" x14ac:dyDescent="0.25">
      <c r="A15815" t="s">
        <v>41172</v>
      </c>
      <c r="B15815" t="s">
        <v>49</v>
      </c>
      <c r="C15815" t="s">
        <v>41173</v>
      </c>
      <c r="F15815" t="s">
        <v>50</v>
      </c>
      <c r="G15815" t="s">
        <v>51</v>
      </c>
      <c r="H15815" t="s">
        <v>41172</v>
      </c>
      <c r="I15815" t="b">
        <f>A15815=H15815</f>
        <v>1</v>
      </c>
      <c r="J15815" t="s">
        <v>41172</v>
      </c>
      <c r="K15815" t="s">
        <v>41044</v>
      </c>
      <c r="L15815" t="s">
        <v>40228</v>
      </c>
      <c r="M15815" t="s">
        <v>40803</v>
      </c>
      <c r="N15815" t="s">
        <v>8811</v>
      </c>
    </row>
    <row r="15816" spans="1:14" hidden="1" x14ac:dyDescent="0.25">
      <c r="A15816" t="s">
        <v>41154</v>
      </c>
      <c r="B15816" t="s">
        <v>49</v>
      </c>
      <c r="C15816" t="s">
        <v>41155</v>
      </c>
      <c r="F15816" t="s">
        <v>50</v>
      </c>
      <c r="G15816" t="s">
        <v>51</v>
      </c>
      <c r="H15816" t="s">
        <v>41154</v>
      </c>
      <c r="I15816" t="b">
        <f>A15816=H15816</f>
        <v>1</v>
      </c>
      <c r="J15816" t="s">
        <v>41154</v>
      </c>
      <c r="K15816" t="s">
        <v>41044</v>
      </c>
      <c r="L15816" t="s">
        <v>40228</v>
      </c>
      <c r="M15816" t="s">
        <v>40803</v>
      </c>
      <c r="N15816" t="s">
        <v>8811</v>
      </c>
    </row>
    <row r="15817" spans="1:14" hidden="1" x14ac:dyDescent="0.25">
      <c r="A15817" t="s">
        <v>41149</v>
      </c>
      <c r="B15817" t="s">
        <v>49</v>
      </c>
      <c r="C15817" t="s">
        <v>41150</v>
      </c>
      <c r="F15817" t="s">
        <v>50</v>
      </c>
      <c r="G15817" t="s">
        <v>51</v>
      </c>
      <c r="H15817" t="s">
        <v>41149</v>
      </c>
      <c r="I15817" t="b">
        <f>A15817=H15817</f>
        <v>1</v>
      </c>
      <c r="J15817" t="s">
        <v>41149</v>
      </c>
      <c r="K15817" t="s">
        <v>41044</v>
      </c>
      <c r="L15817" t="s">
        <v>40228</v>
      </c>
      <c r="M15817" t="s">
        <v>40803</v>
      </c>
      <c r="N15817" t="s">
        <v>8811</v>
      </c>
    </row>
    <row r="15818" spans="1:14" hidden="1" x14ac:dyDescent="0.25">
      <c r="A15818" t="s">
        <v>41174</v>
      </c>
      <c r="B15818" t="s">
        <v>49</v>
      </c>
      <c r="C15818" t="s">
        <v>41175</v>
      </c>
      <c r="F15818" t="s">
        <v>50</v>
      </c>
      <c r="G15818" t="s">
        <v>51</v>
      </c>
      <c r="H15818" t="s">
        <v>41174</v>
      </c>
      <c r="I15818" t="b">
        <f>A15818=H15818</f>
        <v>1</v>
      </c>
      <c r="J15818" t="s">
        <v>41174</v>
      </c>
      <c r="K15818" t="s">
        <v>41044</v>
      </c>
      <c r="L15818" t="s">
        <v>40228</v>
      </c>
      <c r="M15818" t="s">
        <v>40803</v>
      </c>
      <c r="N15818" t="s">
        <v>8811</v>
      </c>
    </row>
    <row r="15819" spans="1:14" hidden="1" x14ac:dyDescent="0.25">
      <c r="A15819" t="s">
        <v>41079</v>
      </c>
      <c r="B15819" t="s">
        <v>124</v>
      </c>
      <c r="C15819" t="s">
        <v>41080</v>
      </c>
      <c r="F15819" t="s">
        <v>126</v>
      </c>
      <c r="G15819" t="s">
        <v>127</v>
      </c>
      <c r="H15819" t="s">
        <v>41079</v>
      </c>
      <c r="I15819" t="b">
        <f>A15819=H15819</f>
        <v>1</v>
      </c>
      <c r="J15819" t="s">
        <v>41081</v>
      </c>
      <c r="K15819" t="s">
        <v>41044</v>
      </c>
      <c r="L15819" t="s">
        <v>40228</v>
      </c>
      <c r="M15819" t="s">
        <v>40803</v>
      </c>
      <c r="N15819" t="s">
        <v>8811</v>
      </c>
    </row>
    <row r="15820" spans="1:14" hidden="1" x14ac:dyDescent="0.25">
      <c r="A15820" t="s">
        <v>41051</v>
      </c>
      <c r="B15820" t="s">
        <v>124</v>
      </c>
      <c r="C15820" t="s">
        <v>41052</v>
      </c>
      <c r="F15820" t="s">
        <v>126</v>
      </c>
      <c r="G15820" t="s">
        <v>127</v>
      </c>
      <c r="H15820" t="s">
        <v>41051</v>
      </c>
      <c r="I15820" t="b">
        <f>A15820=H15820</f>
        <v>1</v>
      </c>
      <c r="J15820" t="s">
        <v>41051</v>
      </c>
      <c r="K15820" t="s">
        <v>41044</v>
      </c>
      <c r="L15820" t="s">
        <v>40228</v>
      </c>
      <c r="M15820" t="s">
        <v>40803</v>
      </c>
      <c r="N15820" t="s">
        <v>8811</v>
      </c>
    </row>
    <row r="15821" spans="1:14" hidden="1" x14ac:dyDescent="0.25">
      <c r="A15821" t="s">
        <v>41160</v>
      </c>
      <c r="B15821" t="s">
        <v>2158</v>
      </c>
      <c r="C15821" t="s">
        <v>41161</v>
      </c>
      <c r="F15821" t="s">
        <v>2160</v>
      </c>
      <c r="G15821" t="s">
        <v>2161</v>
      </c>
      <c r="H15821" t="s">
        <v>41160</v>
      </c>
      <c r="I15821" t="b">
        <f>A15821=H15821</f>
        <v>1</v>
      </c>
      <c r="J15821" t="s">
        <v>41162</v>
      </c>
      <c r="K15821" t="s">
        <v>41044</v>
      </c>
      <c r="L15821" t="s">
        <v>40228</v>
      </c>
      <c r="M15821" t="s">
        <v>40803</v>
      </c>
      <c r="N15821" t="s">
        <v>8811</v>
      </c>
    </row>
    <row r="15822" spans="1:14" hidden="1" x14ac:dyDescent="0.25">
      <c r="A15822" t="s">
        <v>41116</v>
      </c>
      <c r="B15822" t="s">
        <v>2022</v>
      </c>
      <c r="C15822" t="s">
        <v>41117</v>
      </c>
      <c r="F15822" t="s">
        <v>2024</v>
      </c>
      <c r="G15822" t="s">
        <v>2025</v>
      </c>
      <c r="H15822" t="s">
        <v>41116</v>
      </c>
      <c r="I15822" t="b">
        <f>A15822=H15822</f>
        <v>1</v>
      </c>
      <c r="J15822" t="s">
        <v>41116</v>
      </c>
      <c r="K15822" t="s">
        <v>41044</v>
      </c>
      <c r="L15822" t="s">
        <v>40228</v>
      </c>
      <c r="M15822" t="s">
        <v>40803</v>
      </c>
      <c r="N15822" t="s">
        <v>8811</v>
      </c>
    </row>
    <row r="15823" spans="1:14" hidden="1" x14ac:dyDescent="0.25">
      <c r="A15823" t="s">
        <v>41156</v>
      </c>
      <c r="B15823" t="s">
        <v>7925</v>
      </c>
      <c r="C15823" t="s">
        <v>41157</v>
      </c>
      <c r="F15823" t="s">
        <v>7927</v>
      </c>
      <c r="G15823" t="s">
        <v>7928</v>
      </c>
      <c r="H15823" t="s">
        <v>41156</v>
      </c>
      <c r="I15823" t="b">
        <f>A15823=H15823</f>
        <v>1</v>
      </c>
      <c r="J15823" t="s">
        <v>41156</v>
      </c>
      <c r="K15823" t="s">
        <v>41044</v>
      </c>
      <c r="L15823" t="s">
        <v>40228</v>
      </c>
      <c r="M15823" t="s">
        <v>40803</v>
      </c>
      <c r="N15823" t="s">
        <v>8811</v>
      </c>
    </row>
    <row r="15824" spans="1:14" hidden="1" x14ac:dyDescent="0.25">
      <c r="A15824" t="s">
        <v>41182</v>
      </c>
      <c r="B15824" t="s">
        <v>311</v>
      </c>
      <c r="C15824" t="s">
        <v>41183</v>
      </c>
      <c r="F15824" t="s">
        <v>50</v>
      </c>
      <c r="G15824" t="s">
        <v>51</v>
      </c>
      <c r="H15824" t="s">
        <v>41182</v>
      </c>
      <c r="I15824" t="b">
        <f>A15824=H15824</f>
        <v>1</v>
      </c>
      <c r="J15824" t="s">
        <v>41182</v>
      </c>
      <c r="K15824" t="s">
        <v>41044</v>
      </c>
      <c r="L15824" t="s">
        <v>40228</v>
      </c>
      <c r="M15824" t="s">
        <v>40803</v>
      </c>
      <c r="N15824" t="s">
        <v>8811</v>
      </c>
    </row>
    <row r="15825" spans="1:14" hidden="1" x14ac:dyDescent="0.25">
      <c r="A15825" t="s">
        <v>41206</v>
      </c>
      <c r="B15825" t="s">
        <v>59</v>
      </c>
      <c r="C15825" t="s">
        <v>41207</v>
      </c>
      <c r="F15825" t="s">
        <v>61</v>
      </c>
      <c r="G15825" t="s">
        <v>62</v>
      </c>
      <c r="H15825" t="s">
        <v>41206</v>
      </c>
      <c r="I15825" t="b">
        <f>A15825=H15825</f>
        <v>1</v>
      </c>
      <c r="J15825" t="s">
        <v>41206</v>
      </c>
      <c r="K15825" t="s">
        <v>41044</v>
      </c>
      <c r="L15825" t="s">
        <v>40228</v>
      </c>
      <c r="M15825" t="s">
        <v>40803</v>
      </c>
      <c r="N15825" t="s">
        <v>8811</v>
      </c>
    </row>
    <row r="15826" spans="1:14" hidden="1" x14ac:dyDescent="0.25">
      <c r="A15826" t="s">
        <v>41041</v>
      </c>
      <c r="B15826" t="s">
        <v>1255</v>
      </c>
      <c r="C15826" t="s">
        <v>41042</v>
      </c>
      <c r="F15826" t="s">
        <v>341</v>
      </c>
      <c r="G15826" t="s">
        <v>342</v>
      </c>
      <c r="H15826" t="s">
        <v>41041</v>
      </c>
      <c r="I15826" t="b">
        <f>A15826=H15826</f>
        <v>1</v>
      </c>
      <c r="J15826" t="s">
        <v>41043</v>
      </c>
      <c r="K15826" t="s">
        <v>41044</v>
      </c>
      <c r="L15826" t="s">
        <v>40228</v>
      </c>
      <c r="M15826" t="s">
        <v>40803</v>
      </c>
      <c r="N15826" t="s">
        <v>8811</v>
      </c>
    </row>
    <row r="15827" spans="1:14" hidden="1" x14ac:dyDescent="0.25">
      <c r="A15827" t="s">
        <v>41072</v>
      </c>
      <c r="B15827" t="s">
        <v>25</v>
      </c>
      <c r="C15827" t="s">
        <v>41073</v>
      </c>
      <c r="F15827" t="s">
        <v>334</v>
      </c>
      <c r="G15827" t="s">
        <v>335</v>
      </c>
      <c r="H15827" t="s">
        <v>41072</v>
      </c>
      <c r="I15827" t="b">
        <f>A15827=H15827</f>
        <v>1</v>
      </c>
      <c r="J15827" t="s">
        <v>41072</v>
      </c>
      <c r="K15827" t="s">
        <v>41044</v>
      </c>
      <c r="L15827" t="s">
        <v>40228</v>
      </c>
      <c r="M15827" t="s">
        <v>40803</v>
      </c>
      <c r="N15827" t="s">
        <v>8811</v>
      </c>
    </row>
    <row r="15828" spans="1:14" hidden="1" x14ac:dyDescent="0.25">
      <c r="A15828" t="s">
        <v>41076</v>
      </c>
      <c r="B15828" t="s">
        <v>124</v>
      </c>
      <c r="C15828" t="s">
        <v>41077</v>
      </c>
      <c r="F15828" t="s">
        <v>126</v>
      </c>
      <c r="G15828" t="s">
        <v>127</v>
      </c>
      <c r="H15828" t="s">
        <v>41076</v>
      </c>
      <c r="I15828" t="b">
        <f>A15828=H15828</f>
        <v>1</v>
      </c>
      <c r="J15828" t="s">
        <v>41078</v>
      </c>
      <c r="K15828" t="s">
        <v>41044</v>
      </c>
      <c r="L15828" t="s">
        <v>40228</v>
      </c>
      <c r="M15828" t="s">
        <v>40803</v>
      </c>
      <c r="N15828" t="s">
        <v>8811</v>
      </c>
    </row>
    <row r="15829" spans="1:14" hidden="1" x14ac:dyDescent="0.25">
      <c r="A15829" t="s">
        <v>41204</v>
      </c>
      <c r="B15829" t="s">
        <v>38</v>
      </c>
      <c r="C15829" t="s">
        <v>41205</v>
      </c>
      <c r="F15829" t="s">
        <v>81</v>
      </c>
      <c r="G15829" t="s">
        <v>82</v>
      </c>
      <c r="H15829" t="s">
        <v>41204</v>
      </c>
      <c r="I15829" t="b">
        <f>A15829=H15829</f>
        <v>1</v>
      </c>
      <c r="J15829" t="s">
        <v>41204</v>
      </c>
      <c r="K15829" t="s">
        <v>41044</v>
      </c>
      <c r="L15829" t="s">
        <v>40228</v>
      </c>
      <c r="M15829" t="s">
        <v>40803</v>
      </c>
      <c r="N15829" t="s">
        <v>8811</v>
      </c>
    </row>
    <row r="15830" spans="1:14" hidden="1" x14ac:dyDescent="0.25">
      <c r="A15830" t="s">
        <v>41055</v>
      </c>
      <c r="B15830" t="s">
        <v>124</v>
      </c>
      <c r="C15830" t="s">
        <v>41056</v>
      </c>
      <c r="F15830" t="s">
        <v>126</v>
      </c>
      <c r="G15830" t="s">
        <v>127</v>
      </c>
      <c r="H15830" t="s">
        <v>41055</v>
      </c>
      <c r="I15830" t="b">
        <f>A15830=H15830</f>
        <v>1</v>
      </c>
      <c r="J15830" t="s">
        <v>41057</v>
      </c>
      <c r="K15830" t="s">
        <v>41044</v>
      </c>
      <c r="L15830" t="s">
        <v>40228</v>
      </c>
      <c r="M15830" t="s">
        <v>40803</v>
      </c>
      <c r="N15830" t="s">
        <v>8811</v>
      </c>
    </row>
    <row r="15831" spans="1:14" hidden="1" x14ac:dyDescent="0.25">
      <c r="A15831" t="s">
        <v>41163</v>
      </c>
      <c r="B15831" t="s">
        <v>7925</v>
      </c>
      <c r="C15831" t="s">
        <v>41164</v>
      </c>
      <c r="F15831" t="s">
        <v>7927</v>
      </c>
      <c r="G15831" t="s">
        <v>7928</v>
      </c>
      <c r="H15831" t="s">
        <v>41163</v>
      </c>
      <c r="I15831" t="b">
        <f>A15831=H15831</f>
        <v>1</v>
      </c>
      <c r="J15831" t="s">
        <v>41163</v>
      </c>
      <c r="K15831" t="s">
        <v>41044</v>
      </c>
      <c r="L15831" t="s">
        <v>40228</v>
      </c>
      <c r="M15831" t="s">
        <v>40803</v>
      </c>
      <c r="N15831" t="s">
        <v>8811</v>
      </c>
    </row>
    <row r="15832" spans="1:14" hidden="1" x14ac:dyDescent="0.25">
      <c r="A15832" t="s">
        <v>41151</v>
      </c>
      <c r="B15832" t="s">
        <v>7925</v>
      </c>
      <c r="C15832" t="s">
        <v>41152</v>
      </c>
      <c r="F15832" t="s">
        <v>7927</v>
      </c>
      <c r="G15832" t="s">
        <v>7928</v>
      </c>
      <c r="H15832" t="s">
        <v>41151</v>
      </c>
      <c r="I15832" t="b">
        <f>A15832=H15832</f>
        <v>1</v>
      </c>
      <c r="J15832" t="s">
        <v>41153</v>
      </c>
      <c r="K15832" t="s">
        <v>41044</v>
      </c>
      <c r="L15832" t="s">
        <v>40228</v>
      </c>
      <c r="M15832" t="s">
        <v>40803</v>
      </c>
      <c r="N15832" t="s">
        <v>8811</v>
      </c>
    </row>
    <row r="15833" spans="1:14" hidden="1" x14ac:dyDescent="0.25">
      <c r="A15833" t="s">
        <v>41188</v>
      </c>
      <c r="B15833" t="s">
        <v>870</v>
      </c>
      <c r="C15833" t="s">
        <v>41189</v>
      </c>
      <c r="F15833" t="s">
        <v>41190</v>
      </c>
      <c r="G15833" t="s">
        <v>41191</v>
      </c>
      <c r="H15833" t="s">
        <v>41188</v>
      </c>
      <c r="I15833" t="b">
        <f>A15833=H15833</f>
        <v>1</v>
      </c>
      <c r="J15833" t="s">
        <v>41188</v>
      </c>
      <c r="K15833" t="s">
        <v>41044</v>
      </c>
      <c r="L15833" t="s">
        <v>40228</v>
      </c>
      <c r="M15833" t="s">
        <v>40803</v>
      </c>
      <c r="N15833" t="s">
        <v>8811</v>
      </c>
    </row>
    <row r="15834" spans="1:14" hidden="1" x14ac:dyDescent="0.25">
      <c r="A15834" t="s">
        <v>41184</v>
      </c>
      <c r="B15834" t="s">
        <v>38</v>
      </c>
      <c r="C15834" t="s">
        <v>8811</v>
      </c>
      <c r="F15834" t="s">
        <v>81</v>
      </c>
      <c r="G15834" t="s">
        <v>82</v>
      </c>
      <c r="H15834" t="s">
        <v>41184</v>
      </c>
      <c r="I15834" t="b">
        <f>A15834=H15834</f>
        <v>1</v>
      </c>
      <c r="J15834" t="s">
        <v>41184</v>
      </c>
      <c r="K15834" t="s">
        <v>41044</v>
      </c>
      <c r="L15834" t="s">
        <v>40228</v>
      </c>
      <c r="M15834" t="s">
        <v>40803</v>
      </c>
      <c r="N15834" t="s">
        <v>8811</v>
      </c>
    </row>
    <row r="15835" spans="1:14" hidden="1" x14ac:dyDescent="0.25">
      <c r="A15835" t="s">
        <v>41202</v>
      </c>
      <c r="B15835" t="s">
        <v>38</v>
      </c>
      <c r="C15835" t="s">
        <v>41203</v>
      </c>
      <c r="F15835" t="s">
        <v>81</v>
      </c>
      <c r="G15835" t="s">
        <v>82</v>
      </c>
      <c r="H15835" t="s">
        <v>41202</v>
      </c>
      <c r="I15835" t="b">
        <f>A15835=H15835</f>
        <v>1</v>
      </c>
      <c r="J15835" t="s">
        <v>41202</v>
      </c>
      <c r="K15835" t="s">
        <v>41044</v>
      </c>
      <c r="L15835" t="s">
        <v>40228</v>
      </c>
      <c r="M15835" t="s">
        <v>40803</v>
      </c>
      <c r="N15835" t="s">
        <v>8811</v>
      </c>
    </row>
    <row r="15836" spans="1:14" hidden="1" x14ac:dyDescent="0.25">
      <c r="A15836" t="s">
        <v>41070</v>
      </c>
      <c r="B15836" t="s">
        <v>25</v>
      </c>
      <c r="C15836" t="s">
        <v>41071</v>
      </c>
      <c r="F15836" t="s">
        <v>334</v>
      </c>
      <c r="G15836" t="s">
        <v>335</v>
      </c>
      <c r="H15836" t="s">
        <v>41070</v>
      </c>
      <c r="I15836" t="b">
        <f>A15836=H15836</f>
        <v>1</v>
      </c>
      <c r="J15836" t="s">
        <v>41070</v>
      </c>
      <c r="K15836" t="s">
        <v>41044</v>
      </c>
      <c r="L15836" t="s">
        <v>40228</v>
      </c>
      <c r="M15836" t="s">
        <v>40803</v>
      </c>
      <c r="N15836" t="s">
        <v>8811</v>
      </c>
    </row>
    <row r="15837" spans="1:14" hidden="1" x14ac:dyDescent="0.25">
      <c r="A15837" t="s">
        <v>41110</v>
      </c>
      <c r="B15837" t="s">
        <v>25</v>
      </c>
      <c r="C15837" t="s">
        <v>41111</v>
      </c>
      <c r="F15837" t="s">
        <v>27</v>
      </c>
      <c r="G15837" t="s">
        <v>28</v>
      </c>
      <c r="H15837" t="s">
        <v>41110</v>
      </c>
      <c r="I15837" t="b">
        <f>A15837=H15837</f>
        <v>1</v>
      </c>
      <c r="J15837" t="s">
        <v>41112</v>
      </c>
      <c r="K15837" t="s">
        <v>41044</v>
      </c>
      <c r="L15837" t="s">
        <v>40228</v>
      </c>
      <c r="M15837" t="s">
        <v>40803</v>
      </c>
      <c r="N15837" t="s">
        <v>8811</v>
      </c>
    </row>
    <row r="15838" spans="1:14" hidden="1" x14ac:dyDescent="0.25">
      <c r="A15838" t="s">
        <v>41058</v>
      </c>
      <c r="B15838" t="s">
        <v>25</v>
      </c>
      <c r="C15838" t="s">
        <v>41059</v>
      </c>
      <c r="F15838" t="s">
        <v>334</v>
      </c>
      <c r="G15838" t="s">
        <v>335</v>
      </c>
      <c r="H15838" t="s">
        <v>41060</v>
      </c>
      <c r="I15838" t="b">
        <f>A15838=H15838</f>
        <v>0</v>
      </c>
      <c r="J15838" t="s">
        <v>41060</v>
      </c>
      <c r="K15838" t="s">
        <v>41044</v>
      </c>
      <c r="L15838" t="s">
        <v>40228</v>
      </c>
      <c r="M15838" t="s">
        <v>40803</v>
      </c>
      <c r="N15838" t="s">
        <v>8811</v>
      </c>
    </row>
    <row r="15839" spans="1:14" hidden="1" x14ac:dyDescent="0.25">
      <c r="A15839" t="s">
        <v>41135</v>
      </c>
      <c r="B15839" t="s">
        <v>41136</v>
      </c>
      <c r="C15839" t="s">
        <v>8811</v>
      </c>
      <c r="F15839" t="s">
        <v>41137</v>
      </c>
      <c r="G15839" t="s">
        <v>41138</v>
      </c>
      <c r="H15839" t="s">
        <v>41135</v>
      </c>
      <c r="I15839" t="b">
        <f>A15839=H15839</f>
        <v>1</v>
      </c>
      <c r="J15839" t="s">
        <v>41135</v>
      </c>
      <c r="K15839" t="s">
        <v>41044</v>
      </c>
      <c r="L15839" t="s">
        <v>40228</v>
      </c>
      <c r="M15839" t="s">
        <v>40803</v>
      </c>
      <c r="N15839" t="s">
        <v>8811</v>
      </c>
    </row>
    <row r="15840" spans="1:14" hidden="1" x14ac:dyDescent="0.25">
      <c r="A15840" t="s">
        <v>41210</v>
      </c>
      <c r="B15840" t="s">
        <v>162</v>
      </c>
      <c r="C15840" t="s">
        <v>41211</v>
      </c>
      <c r="F15840" t="s">
        <v>89</v>
      </c>
      <c r="G15840" t="s">
        <v>90</v>
      </c>
      <c r="H15840" t="s">
        <v>41210</v>
      </c>
      <c r="I15840" t="b">
        <f>A15840=H15840</f>
        <v>1</v>
      </c>
      <c r="J15840" t="s">
        <v>41210</v>
      </c>
      <c r="K15840" t="s">
        <v>41044</v>
      </c>
      <c r="L15840" t="s">
        <v>40228</v>
      </c>
      <c r="M15840" t="s">
        <v>40803</v>
      </c>
      <c r="N15840" t="s">
        <v>8811</v>
      </c>
    </row>
    <row r="15841" spans="1:14" hidden="1" x14ac:dyDescent="0.25">
      <c r="A15841" t="s">
        <v>41053</v>
      </c>
      <c r="B15841" t="s">
        <v>924</v>
      </c>
      <c r="C15841" t="s">
        <v>41054</v>
      </c>
      <c r="F15841" t="s">
        <v>926</v>
      </c>
      <c r="G15841" t="s">
        <v>927</v>
      </c>
      <c r="H15841" t="s">
        <v>41053</v>
      </c>
      <c r="I15841" t="b">
        <f>A15841=H15841</f>
        <v>1</v>
      </c>
      <c r="J15841" t="s">
        <v>41053</v>
      </c>
      <c r="K15841" t="s">
        <v>41044</v>
      </c>
      <c r="L15841" t="s">
        <v>40228</v>
      </c>
      <c r="M15841" t="s">
        <v>40803</v>
      </c>
      <c r="N15841" t="s">
        <v>8811</v>
      </c>
    </row>
    <row r="15842" spans="1:14" hidden="1" x14ac:dyDescent="0.25">
      <c r="A15842" t="s">
        <v>41145</v>
      </c>
      <c r="B15842" t="s">
        <v>3110</v>
      </c>
      <c r="C15842" t="s">
        <v>41146</v>
      </c>
      <c r="F15842" t="s">
        <v>41147</v>
      </c>
      <c r="G15842" t="s">
        <v>41148</v>
      </c>
      <c r="H15842" t="s">
        <v>41145</v>
      </c>
      <c r="I15842" t="b">
        <f>A15842=H15842</f>
        <v>1</v>
      </c>
      <c r="J15842" t="s">
        <v>41145</v>
      </c>
      <c r="K15842" t="s">
        <v>41044</v>
      </c>
      <c r="L15842" t="s">
        <v>40228</v>
      </c>
      <c r="M15842" t="s">
        <v>40803</v>
      </c>
      <c r="N15842" t="s">
        <v>8811</v>
      </c>
    </row>
    <row r="15843" spans="1:14" hidden="1" x14ac:dyDescent="0.25">
      <c r="A15843" t="s">
        <v>41068</v>
      </c>
      <c r="B15843" t="s">
        <v>124</v>
      </c>
      <c r="C15843" t="s">
        <v>8811</v>
      </c>
      <c r="F15843" t="s">
        <v>126</v>
      </c>
      <c r="G15843" t="s">
        <v>127</v>
      </c>
      <c r="H15843" t="s">
        <v>41068</v>
      </c>
      <c r="I15843" t="b">
        <f>A15843=H15843</f>
        <v>1</v>
      </c>
      <c r="J15843" t="s">
        <v>41069</v>
      </c>
      <c r="K15843" t="s">
        <v>41044</v>
      </c>
      <c r="L15843" t="s">
        <v>40228</v>
      </c>
      <c r="M15843" t="s">
        <v>40803</v>
      </c>
      <c r="N15843" t="s">
        <v>8811</v>
      </c>
    </row>
    <row r="15844" spans="1:14" hidden="1" x14ac:dyDescent="0.25">
      <c r="A15844" t="s">
        <v>41192</v>
      </c>
      <c r="B15844" t="s">
        <v>17058</v>
      </c>
      <c r="C15844" t="s">
        <v>8811</v>
      </c>
      <c r="F15844" t="s">
        <v>16898</v>
      </c>
      <c r="G15844" t="s">
        <v>16899</v>
      </c>
      <c r="H15844" t="s">
        <v>41192</v>
      </c>
      <c r="I15844" t="b">
        <f>A15844=H15844</f>
        <v>1</v>
      </c>
      <c r="J15844" t="s">
        <v>41192</v>
      </c>
      <c r="K15844" t="s">
        <v>41044</v>
      </c>
      <c r="L15844" t="s">
        <v>40228</v>
      </c>
      <c r="M15844" t="s">
        <v>40803</v>
      </c>
      <c r="N15844" t="s">
        <v>8811</v>
      </c>
    </row>
    <row r="15845" spans="1:14" hidden="1" x14ac:dyDescent="0.25">
      <c r="A15845" t="s">
        <v>41074</v>
      </c>
      <c r="B15845" t="s">
        <v>25</v>
      </c>
      <c r="C15845" t="s">
        <v>8811</v>
      </c>
      <c r="F15845" t="s">
        <v>334</v>
      </c>
      <c r="G15845" t="s">
        <v>335</v>
      </c>
      <c r="H15845" t="s">
        <v>41074</v>
      </c>
      <c r="I15845" t="b">
        <f>A15845=H15845</f>
        <v>1</v>
      </c>
      <c r="J15845" t="s">
        <v>41075</v>
      </c>
      <c r="K15845" t="s">
        <v>41044</v>
      </c>
      <c r="L15845" t="s">
        <v>40228</v>
      </c>
      <c r="M15845" t="s">
        <v>40803</v>
      </c>
      <c r="N15845" t="s">
        <v>8811</v>
      </c>
    </row>
    <row r="15846" spans="1:14" hidden="1" x14ac:dyDescent="0.25">
      <c r="A15846" t="s">
        <v>41185</v>
      </c>
      <c r="B15846" t="s">
        <v>21475</v>
      </c>
      <c r="C15846" t="s">
        <v>41186</v>
      </c>
      <c r="F15846" t="s">
        <v>21477</v>
      </c>
      <c r="G15846" t="s">
        <v>21477</v>
      </c>
      <c r="H15846" t="s">
        <v>41185</v>
      </c>
      <c r="I15846" t="b">
        <f>A15846=H15846</f>
        <v>1</v>
      </c>
      <c r="J15846" t="s">
        <v>41187</v>
      </c>
      <c r="K15846" t="s">
        <v>41044</v>
      </c>
      <c r="L15846" t="s">
        <v>40228</v>
      </c>
      <c r="M15846" t="s">
        <v>40803</v>
      </c>
      <c r="N15846" t="s">
        <v>8811</v>
      </c>
    </row>
    <row r="15847" spans="1:14" hidden="1" x14ac:dyDescent="0.25">
      <c r="A15847" t="s">
        <v>41169</v>
      </c>
      <c r="B15847" t="s">
        <v>8738</v>
      </c>
      <c r="C15847" t="s">
        <v>41170</v>
      </c>
      <c r="F15847" t="s">
        <v>8740</v>
      </c>
      <c r="G15847" t="s">
        <v>8741</v>
      </c>
      <c r="H15847" t="s">
        <v>41169</v>
      </c>
      <c r="I15847" t="b">
        <f>A15847=H15847</f>
        <v>1</v>
      </c>
      <c r="J15847" t="s">
        <v>41171</v>
      </c>
      <c r="K15847" t="s">
        <v>41044</v>
      </c>
      <c r="L15847" t="s">
        <v>40228</v>
      </c>
      <c r="M15847" t="s">
        <v>40803</v>
      </c>
      <c r="N15847" t="s">
        <v>8811</v>
      </c>
    </row>
    <row r="15848" spans="1:14" hidden="1" x14ac:dyDescent="0.25">
      <c r="A15848" t="s">
        <v>41195</v>
      </c>
      <c r="B15848" t="s">
        <v>8767</v>
      </c>
      <c r="C15848" t="s">
        <v>41196</v>
      </c>
      <c r="F15848" t="s">
        <v>8768</v>
      </c>
      <c r="G15848" t="s">
        <v>8769</v>
      </c>
      <c r="H15848" t="s">
        <v>41197</v>
      </c>
      <c r="I15848" t="b">
        <f>A15848=H15848</f>
        <v>0</v>
      </c>
      <c r="J15848" t="s">
        <v>41197</v>
      </c>
      <c r="K15848" t="s">
        <v>41044</v>
      </c>
      <c r="L15848" t="s">
        <v>40228</v>
      </c>
      <c r="M15848" t="s">
        <v>40803</v>
      </c>
      <c r="N15848" t="s">
        <v>8811</v>
      </c>
    </row>
    <row r="15849" spans="1:14" hidden="1" x14ac:dyDescent="0.25">
      <c r="A15849" t="s">
        <v>41063</v>
      </c>
      <c r="B15849" t="s">
        <v>124</v>
      </c>
      <c r="C15849" t="s">
        <v>41064</v>
      </c>
      <c r="F15849" t="s">
        <v>126</v>
      </c>
      <c r="G15849" t="s">
        <v>127</v>
      </c>
      <c r="H15849" t="s">
        <v>41063</v>
      </c>
      <c r="I15849" t="b">
        <f>A15849=H15849</f>
        <v>1</v>
      </c>
      <c r="J15849" t="s">
        <v>41065</v>
      </c>
      <c r="K15849" t="s">
        <v>41044</v>
      </c>
      <c r="L15849" t="s">
        <v>40228</v>
      </c>
      <c r="M15849" t="s">
        <v>40803</v>
      </c>
      <c r="N15849" t="s">
        <v>8811</v>
      </c>
    </row>
    <row r="15850" spans="1:14" hidden="1" x14ac:dyDescent="0.25">
      <c r="A15850" t="s">
        <v>41048</v>
      </c>
      <c r="B15850" t="s">
        <v>124</v>
      </c>
      <c r="C15850" t="s">
        <v>41049</v>
      </c>
      <c r="F15850" t="s">
        <v>126</v>
      </c>
      <c r="G15850" t="s">
        <v>127</v>
      </c>
      <c r="H15850" t="s">
        <v>41048</v>
      </c>
      <c r="I15850" t="b">
        <f>A15850=H15850</f>
        <v>1</v>
      </c>
      <c r="J15850" t="s">
        <v>41050</v>
      </c>
      <c r="K15850" t="s">
        <v>41044</v>
      </c>
      <c r="L15850" t="s">
        <v>40228</v>
      </c>
      <c r="M15850" t="s">
        <v>40803</v>
      </c>
      <c r="N15850" t="s">
        <v>8811</v>
      </c>
    </row>
    <row r="15851" spans="1:14" hidden="1" x14ac:dyDescent="0.25">
      <c r="A15851" t="s">
        <v>41061</v>
      </c>
      <c r="B15851" t="s">
        <v>124</v>
      </c>
      <c r="C15851" t="s">
        <v>8811</v>
      </c>
      <c r="F15851" t="s">
        <v>126</v>
      </c>
      <c r="G15851" t="s">
        <v>127</v>
      </c>
      <c r="H15851" t="s">
        <v>41061</v>
      </c>
      <c r="I15851" t="b">
        <f>A15851=H15851</f>
        <v>1</v>
      </c>
      <c r="J15851" t="s">
        <v>41062</v>
      </c>
      <c r="K15851" t="s">
        <v>41044</v>
      </c>
      <c r="L15851" t="s">
        <v>40228</v>
      </c>
      <c r="M15851" t="s">
        <v>40803</v>
      </c>
      <c r="N15851" t="s">
        <v>8811</v>
      </c>
    </row>
    <row r="15852" spans="1:14" hidden="1" x14ac:dyDescent="0.25">
      <c r="A15852" t="s">
        <v>41066</v>
      </c>
      <c r="B15852" t="s">
        <v>124</v>
      </c>
      <c r="C15852" t="s">
        <v>41064</v>
      </c>
      <c r="F15852" t="s">
        <v>126</v>
      </c>
      <c r="G15852" t="s">
        <v>127</v>
      </c>
      <c r="H15852" t="s">
        <v>41066</v>
      </c>
      <c r="I15852" t="b">
        <f>A15852=H15852</f>
        <v>1</v>
      </c>
      <c r="J15852" t="s">
        <v>41067</v>
      </c>
      <c r="K15852" t="s">
        <v>41044</v>
      </c>
      <c r="L15852" t="s">
        <v>40228</v>
      </c>
      <c r="M15852" t="s">
        <v>40803</v>
      </c>
      <c r="N15852" t="s">
        <v>8811</v>
      </c>
    </row>
    <row r="15853" spans="1:14" hidden="1" x14ac:dyDescent="0.25">
      <c r="A15853" t="s">
        <v>41176</v>
      </c>
      <c r="B15853" t="s">
        <v>64</v>
      </c>
      <c r="C15853" t="s">
        <v>41177</v>
      </c>
      <c r="F15853" t="s">
        <v>61</v>
      </c>
      <c r="G15853" t="s">
        <v>62</v>
      </c>
      <c r="H15853" t="s">
        <v>41176</v>
      </c>
      <c r="I15853" t="b">
        <f>A15853=H15853</f>
        <v>1</v>
      </c>
      <c r="J15853" t="s">
        <v>41176</v>
      </c>
      <c r="K15853" t="s">
        <v>41044</v>
      </c>
      <c r="L15853" t="s">
        <v>40228</v>
      </c>
      <c r="M15853" t="s">
        <v>40803</v>
      </c>
      <c r="N15853" t="s">
        <v>8811</v>
      </c>
    </row>
    <row r="15854" spans="1:14" hidden="1" x14ac:dyDescent="0.25">
      <c r="A15854" t="s">
        <v>41200</v>
      </c>
      <c r="B15854" t="s">
        <v>5447</v>
      </c>
      <c r="C15854" t="s">
        <v>41201</v>
      </c>
      <c r="F15854" t="s">
        <v>20927</v>
      </c>
      <c r="G15854" t="s">
        <v>20928</v>
      </c>
      <c r="H15854" t="s">
        <v>41200</v>
      </c>
      <c r="I15854" t="b">
        <f>A15854=H15854</f>
        <v>1</v>
      </c>
      <c r="J15854" t="s">
        <v>41200</v>
      </c>
      <c r="K15854" t="s">
        <v>41044</v>
      </c>
      <c r="L15854" t="s">
        <v>40228</v>
      </c>
      <c r="M15854" t="s">
        <v>40803</v>
      </c>
      <c r="N15854" t="s">
        <v>8811</v>
      </c>
    </row>
    <row r="15855" spans="1:14" s="3" customFormat="1" hidden="1" x14ac:dyDescent="0.25">
      <c r="A15855" t="s">
        <v>41178</v>
      </c>
      <c r="B15855" t="s">
        <v>25</v>
      </c>
      <c r="C15855" t="s">
        <v>41179</v>
      </c>
      <c r="D15855"/>
      <c r="E15855"/>
      <c r="F15855" t="s">
        <v>41180</v>
      </c>
      <c r="G15855" t="s">
        <v>41181</v>
      </c>
      <c r="H15855" t="s">
        <v>41178</v>
      </c>
      <c r="I15855" t="b">
        <f>A15855=H15855</f>
        <v>1</v>
      </c>
      <c r="J15855" t="s">
        <v>41178</v>
      </c>
      <c r="K15855" t="s">
        <v>41044</v>
      </c>
      <c r="L15855" t="s">
        <v>40228</v>
      </c>
      <c r="M15855" t="s">
        <v>40803</v>
      </c>
      <c r="N15855" t="s">
        <v>8811</v>
      </c>
    </row>
    <row r="15856" spans="1:14" hidden="1" x14ac:dyDescent="0.25">
      <c r="A15856" t="s">
        <v>41217</v>
      </c>
      <c r="B15856" t="s">
        <v>16375</v>
      </c>
      <c r="C15856" t="s">
        <v>41218</v>
      </c>
      <c r="D15856" t="s">
        <v>98</v>
      </c>
      <c r="K15856" t="s">
        <v>41044</v>
      </c>
      <c r="L15856" t="s">
        <v>40228</v>
      </c>
      <c r="M15856" t="s">
        <v>40803</v>
      </c>
      <c r="N15856" t="s">
        <v>8811</v>
      </c>
    </row>
    <row r="15857" spans="1:14" hidden="1" x14ac:dyDescent="0.25">
      <c r="A15857" t="s">
        <v>41472</v>
      </c>
      <c r="B15857" t="s">
        <v>25</v>
      </c>
      <c r="C15857" t="s">
        <v>41473</v>
      </c>
      <c r="D15857" t="s">
        <v>98</v>
      </c>
      <c r="K15857" t="s">
        <v>41221</v>
      </c>
      <c r="L15857" t="s">
        <v>40228</v>
      </c>
      <c r="M15857" t="s">
        <v>40803</v>
      </c>
      <c r="N15857" t="s">
        <v>17739</v>
      </c>
    </row>
    <row r="15858" spans="1:14" hidden="1" x14ac:dyDescent="0.25">
      <c r="A15858" t="s">
        <v>41472</v>
      </c>
      <c r="B15858" t="s">
        <v>25</v>
      </c>
      <c r="C15858" t="s">
        <v>41483</v>
      </c>
      <c r="D15858" t="s">
        <v>98</v>
      </c>
      <c r="K15858" t="s">
        <v>41221</v>
      </c>
      <c r="L15858" t="s">
        <v>40228</v>
      </c>
      <c r="M15858" t="s">
        <v>40803</v>
      </c>
      <c r="N15858" t="s">
        <v>17739</v>
      </c>
    </row>
    <row r="15859" spans="1:14" hidden="1" x14ac:dyDescent="0.25">
      <c r="A15859" t="s">
        <v>41470</v>
      </c>
      <c r="B15859" t="s">
        <v>64</v>
      </c>
      <c r="C15859" t="s">
        <v>17739</v>
      </c>
      <c r="D15859" t="s">
        <v>98</v>
      </c>
      <c r="K15859" t="s">
        <v>41221</v>
      </c>
      <c r="L15859" t="s">
        <v>40228</v>
      </c>
      <c r="M15859" t="s">
        <v>40803</v>
      </c>
      <c r="N15859" t="s">
        <v>17739</v>
      </c>
    </row>
    <row r="15860" spans="1:14" hidden="1" x14ac:dyDescent="0.25">
      <c r="A15860" t="s">
        <v>41467</v>
      </c>
      <c r="B15860" t="s">
        <v>18384</v>
      </c>
      <c r="C15860" t="s">
        <v>18545</v>
      </c>
      <c r="D15860" t="s">
        <v>98</v>
      </c>
      <c r="K15860" t="s">
        <v>41221</v>
      </c>
      <c r="L15860" t="s">
        <v>40228</v>
      </c>
      <c r="M15860" t="s">
        <v>40803</v>
      </c>
      <c r="N15860" t="s">
        <v>17739</v>
      </c>
    </row>
    <row r="15861" spans="1:14" hidden="1" x14ac:dyDescent="0.25">
      <c r="A15861" t="s">
        <v>41466</v>
      </c>
      <c r="B15861" t="s">
        <v>4879</v>
      </c>
      <c r="C15861" t="s">
        <v>41298</v>
      </c>
      <c r="D15861" t="s">
        <v>98</v>
      </c>
      <c r="K15861" t="s">
        <v>41221</v>
      </c>
      <c r="L15861" t="s">
        <v>40228</v>
      </c>
      <c r="M15861" t="s">
        <v>40803</v>
      </c>
      <c r="N15861" t="s">
        <v>17739</v>
      </c>
    </row>
    <row r="15862" spans="1:14" hidden="1" x14ac:dyDescent="0.25">
      <c r="A15862" t="s">
        <v>41468</v>
      </c>
      <c r="B15862" t="s">
        <v>2022</v>
      </c>
      <c r="C15862" t="s">
        <v>41469</v>
      </c>
      <c r="D15862" t="s">
        <v>98</v>
      </c>
      <c r="K15862" t="s">
        <v>41221</v>
      </c>
      <c r="L15862" t="s">
        <v>40228</v>
      </c>
      <c r="M15862" t="s">
        <v>40803</v>
      </c>
      <c r="N15862" t="s">
        <v>17739</v>
      </c>
    </row>
    <row r="15863" spans="1:14" hidden="1" x14ac:dyDescent="0.25">
      <c r="A15863" t="s">
        <v>41481</v>
      </c>
      <c r="B15863" t="s">
        <v>3110</v>
      </c>
      <c r="C15863" t="s">
        <v>41482</v>
      </c>
      <c r="D15863" t="s">
        <v>98</v>
      </c>
      <c r="K15863" t="s">
        <v>41221</v>
      </c>
      <c r="L15863" t="s">
        <v>40228</v>
      </c>
      <c r="M15863" t="s">
        <v>40803</v>
      </c>
      <c r="N15863" t="s">
        <v>17739</v>
      </c>
    </row>
    <row r="15864" spans="1:14" hidden="1" x14ac:dyDescent="0.25">
      <c r="A15864" t="s">
        <v>41471</v>
      </c>
      <c r="B15864" t="s">
        <v>64</v>
      </c>
      <c r="C15864" t="s">
        <v>17739</v>
      </c>
      <c r="D15864" t="s">
        <v>98</v>
      </c>
      <c r="K15864" t="s">
        <v>41221</v>
      </c>
      <c r="L15864" t="s">
        <v>40228</v>
      </c>
      <c r="M15864" t="s">
        <v>40803</v>
      </c>
      <c r="N15864" t="s">
        <v>17739</v>
      </c>
    </row>
    <row r="15865" spans="1:14" hidden="1" x14ac:dyDescent="0.25">
      <c r="A15865" t="s">
        <v>41399</v>
      </c>
      <c r="B15865" t="s">
        <v>12744</v>
      </c>
      <c r="C15865" t="s">
        <v>41400</v>
      </c>
      <c r="F15865" t="s">
        <v>46</v>
      </c>
      <c r="G15865" t="s">
        <v>47</v>
      </c>
      <c r="H15865" t="s">
        <v>41399</v>
      </c>
      <c r="I15865" t="b">
        <f>A15865=H15865</f>
        <v>1</v>
      </c>
      <c r="J15865" t="s">
        <v>41399</v>
      </c>
      <c r="K15865" t="s">
        <v>41221</v>
      </c>
      <c r="L15865" t="s">
        <v>40228</v>
      </c>
      <c r="M15865" t="s">
        <v>40803</v>
      </c>
      <c r="N15865" t="s">
        <v>17739</v>
      </c>
    </row>
    <row r="15866" spans="1:14" hidden="1" x14ac:dyDescent="0.25">
      <c r="A15866" t="s">
        <v>41401</v>
      </c>
      <c r="B15866" t="s">
        <v>1168</v>
      </c>
      <c r="C15866" t="s">
        <v>41400</v>
      </c>
      <c r="F15866" t="s">
        <v>46</v>
      </c>
      <c r="G15866" t="s">
        <v>47</v>
      </c>
      <c r="H15866" t="s">
        <v>41401</v>
      </c>
      <c r="I15866" t="b">
        <f>A15866=H15866</f>
        <v>1</v>
      </c>
      <c r="J15866" t="s">
        <v>41401</v>
      </c>
      <c r="K15866" t="s">
        <v>41221</v>
      </c>
      <c r="L15866" t="s">
        <v>40228</v>
      </c>
      <c r="M15866" t="s">
        <v>40803</v>
      </c>
      <c r="N15866" t="s">
        <v>17739</v>
      </c>
    </row>
    <row r="15867" spans="1:14" hidden="1" x14ac:dyDescent="0.25">
      <c r="A15867" t="s">
        <v>41433</v>
      </c>
      <c r="B15867" t="s">
        <v>16899</v>
      </c>
      <c r="C15867" t="s">
        <v>41434</v>
      </c>
      <c r="F15867" t="s">
        <v>16898</v>
      </c>
      <c r="G15867" t="s">
        <v>16899</v>
      </c>
      <c r="H15867" t="s">
        <v>41433</v>
      </c>
      <c r="I15867" t="b">
        <f>A15867=H15867</f>
        <v>1</v>
      </c>
      <c r="J15867" t="s">
        <v>41433</v>
      </c>
      <c r="K15867" t="s">
        <v>41221</v>
      </c>
      <c r="L15867" t="s">
        <v>40228</v>
      </c>
      <c r="M15867" t="s">
        <v>40803</v>
      </c>
      <c r="N15867" t="s">
        <v>17739</v>
      </c>
    </row>
    <row r="15868" spans="1:14" hidden="1" x14ac:dyDescent="0.25">
      <c r="A15868" t="s">
        <v>41326</v>
      </c>
      <c r="B15868" t="s">
        <v>2745</v>
      </c>
      <c r="C15868" t="s">
        <v>41327</v>
      </c>
      <c r="F15868" t="s">
        <v>2747</v>
      </c>
      <c r="G15868" t="s">
        <v>2748</v>
      </c>
      <c r="H15868" t="s">
        <v>41326</v>
      </c>
      <c r="I15868" t="b">
        <f>A15868=H15868</f>
        <v>1</v>
      </c>
      <c r="J15868" t="s">
        <v>41328</v>
      </c>
      <c r="K15868" t="s">
        <v>41221</v>
      </c>
      <c r="L15868" t="s">
        <v>40228</v>
      </c>
      <c r="M15868" t="s">
        <v>40803</v>
      </c>
      <c r="N15868" t="s">
        <v>17739</v>
      </c>
    </row>
    <row r="15869" spans="1:14" hidden="1" x14ac:dyDescent="0.25">
      <c r="A15869" t="s">
        <v>41266</v>
      </c>
      <c r="B15869" t="s">
        <v>49</v>
      </c>
      <c r="C15869" t="s">
        <v>41267</v>
      </c>
      <c r="F15869" t="s">
        <v>926</v>
      </c>
      <c r="G15869" t="s">
        <v>927</v>
      </c>
      <c r="H15869" t="s">
        <v>41266</v>
      </c>
      <c r="I15869" t="b">
        <f>A15869=H15869</f>
        <v>1</v>
      </c>
      <c r="J15869" t="s">
        <v>41266</v>
      </c>
      <c r="K15869" t="s">
        <v>41221</v>
      </c>
      <c r="L15869" t="s">
        <v>40228</v>
      </c>
      <c r="M15869" t="s">
        <v>40803</v>
      </c>
      <c r="N15869" t="s">
        <v>17739</v>
      </c>
    </row>
    <row r="15870" spans="1:14" hidden="1" x14ac:dyDescent="0.25">
      <c r="A15870" t="s">
        <v>41264</v>
      </c>
      <c r="B15870" t="s">
        <v>38</v>
      </c>
      <c r="C15870" t="s">
        <v>41265</v>
      </c>
      <c r="F15870" t="s">
        <v>926</v>
      </c>
      <c r="G15870" t="s">
        <v>927</v>
      </c>
      <c r="H15870" t="s">
        <v>41266</v>
      </c>
      <c r="I15870" t="b">
        <f>A15870=H15870</f>
        <v>0</v>
      </c>
      <c r="J15870" t="s">
        <v>41266</v>
      </c>
      <c r="K15870" t="s">
        <v>41221</v>
      </c>
      <c r="L15870" t="s">
        <v>40228</v>
      </c>
      <c r="M15870" t="s">
        <v>40803</v>
      </c>
      <c r="N15870" t="s">
        <v>17739</v>
      </c>
    </row>
    <row r="15871" spans="1:14" hidden="1" x14ac:dyDescent="0.25">
      <c r="A15871" t="s">
        <v>41342</v>
      </c>
      <c r="B15871" t="s">
        <v>18384</v>
      </c>
      <c r="C15871" t="s">
        <v>41343</v>
      </c>
      <c r="F15871" t="s">
        <v>18386</v>
      </c>
      <c r="G15871" t="s">
        <v>18387</v>
      </c>
      <c r="H15871" t="s">
        <v>41342</v>
      </c>
      <c r="I15871" t="b">
        <f>A15871=H15871</f>
        <v>1</v>
      </c>
      <c r="J15871" t="s">
        <v>41342</v>
      </c>
      <c r="K15871" t="s">
        <v>41221</v>
      </c>
      <c r="L15871" t="s">
        <v>40228</v>
      </c>
      <c r="M15871" t="s">
        <v>40803</v>
      </c>
      <c r="N15871" t="s">
        <v>17739</v>
      </c>
    </row>
    <row r="15872" spans="1:14" hidden="1" x14ac:dyDescent="0.25">
      <c r="A15872" t="s">
        <v>41308</v>
      </c>
      <c r="B15872" t="s">
        <v>22</v>
      </c>
      <c r="C15872" t="s">
        <v>17739</v>
      </c>
      <c r="F15872" t="s">
        <v>15</v>
      </c>
      <c r="G15872" t="s">
        <v>16</v>
      </c>
      <c r="H15872" t="s">
        <v>41308</v>
      </c>
      <c r="I15872" t="b">
        <f>A15872=H15872</f>
        <v>1</v>
      </c>
      <c r="J15872" t="s">
        <v>41308</v>
      </c>
      <c r="K15872" t="s">
        <v>41221</v>
      </c>
      <c r="L15872" t="s">
        <v>40228</v>
      </c>
      <c r="M15872" t="s">
        <v>40803</v>
      </c>
      <c r="N15872" t="s">
        <v>17739</v>
      </c>
    </row>
    <row r="15873" spans="1:14" hidden="1" x14ac:dyDescent="0.25">
      <c r="A15873" t="s">
        <v>41295</v>
      </c>
      <c r="B15873" t="s">
        <v>1083</v>
      </c>
      <c r="C15873" t="s">
        <v>41296</v>
      </c>
      <c r="F15873" t="s">
        <v>15</v>
      </c>
      <c r="G15873" t="s">
        <v>16</v>
      </c>
      <c r="H15873" t="s">
        <v>41295</v>
      </c>
      <c r="I15873" t="b">
        <f>A15873=H15873</f>
        <v>1</v>
      </c>
      <c r="J15873" t="s">
        <v>41295</v>
      </c>
      <c r="K15873" t="s">
        <v>41221</v>
      </c>
      <c r="L15873" t="s">
        <v>40228</v>
      </c>
      <c r="M15873" t="s">
        <v>40803</v>
      </c>
      <c r="N15873" t="s">
        <v>17739</v>
      </c>
    </row>
    <row r="15874" spans="1:14" hidden="1" x14ac:dyDescent="0.25">
      <c r="A15874" t="s">
        <v>41289</v>
      </c>
      <c r="B15874" t="s">
        <v>1083</v>
      </c>
      <c r="C15874" t="s">
        <v>22023</v>
      </c>
      <c r="F15874" t="s">
        <v>15</v>
      </c>
      <c r="G15874" t="s">
        <v>16</v>
      </c>
      <c r="H15874" t="s">
        <v>41289</v>
      </c>
      <c r="I15874" t="b">
        <f>A15874=H15874</f>
        <v>1</v>
      </c>
      <c r="J15874" t="s">
        <v>41289</v>
      </c>
      <c r="K15874" t="s">
        <v>41221</v>
      </c>
      <c r="L15874" t="s">
        <v>40228</v>
      </c>
      <c r="M15874" t="s">
        <v>40803</v>
      </c>
      <c r="N15874" t="s">
        <v>17739</v>
      </c>
    </row>
    <row r="15875" spans="1:14" hidden="1" x14ac:dyDescent="0.25">
      <c r="A15875" t="s">
        <v>41323</v>
      </c>
      <c r="B15875" t="s">
        <v>1083</v>
      </c>
      <c r="C15875" t="s">
        <v>17739</v>
      </c>
      <c r="F15875" t="s">
        <v>15</v>
      </c>
      <c r="G15875" t="s">
        <v>16</v>
      </c>
      <c r="H15875" t="s">
        <v>41323</v>
      </c>
      <c r="I15875" t="b">
        <f>A15875=H15875</f>
        <v>1</v>
      </c>
      <c r="J15875" t="s">
        <v>41323</v>
      </c>
      <c r="K15875" t="s">
        <v>41221</v>
      </c>
      <c r="L15875" t="s">
        <v>40228</v>
      </c>
      <c r="M15875" t="s">
        <v>40803</v>
      </c>
      <c r="N15875" t="s">
        <v>17739</v>
      </c>
    </row>
    <row r="15876" spans="1:14" hidden="1" x14ac:dyDescent="0.25">
      <c r="A15876" t="s">
        <v>41293</v>
      </c>
      <c r="B15876" t="s">
        <v>22</v>
      </c>
      <c r="C15876" t="s">
        <v>41294</v>
      </c>
      <c r="F15876" t="s">
        <v>15</v>
      </c>
      <c r="G15876" t="s">
        <v>16</v>
      </c>
      <c r="H15876" t="s">
        <v>41293</v>
      </c>
      <c r="I15876" t="b">
        <f>A15876=H15876</f>
        <v>1</v>
      </c>
      <c r="J15876" t="s">
        <v>41293</v>
      </c>
      <c r="K15876" t="s">
        <v>41221</v>
      </c>
      <c r="L15876" t="s">
        <v>40228</v>
      </c>
      <c r="M15876" t="s">
        <v>40803</v>
      </c>
      <c r="N15876" t="s">
        <v>17739</v>
      </c>
    </row>
    <row r="15877" spans="1:14" hidden="1" x14ac:dyDescent="0.25">
      <c r="A15877" t="s">
        <v>41317</v>
      </c>
      <c r="B15877" t="s">
        <v>25</v>
      </c>
      <c r="C15877" t="s">
        <v>41318</v>
      </c>
      <c r="F15877" t="s">
        <v>27</v>
      </c>
      <c r="G15877" t="s">
        <v>28</v>
      </c>
      <c r="H15877" t="s">
        <v>41317</v>
      </c>
      <c r="I15877" t="b">
        <f>A15877=H15877</f>
        <v>1</v>
      </c>
      <c r="J15877" t="s">
        <v>41319</v>
      </c>
      <c r="K15877" t="s">
        <v>41221</v>
      </c>
      <c r="L15877" t="s">
        <v>40228</v>
      </c>
      <c r="M15877" t="s">
        <v>40803</v>
      </c>
      <c r="N15877" t="s">
        <v>17739</v>
      </c>
    </row>
    <row r="15878" spans="1:14" hidden="1" x14ac:dyDescent="0.25">
      <c r="A15878" t="s">
        <v>41370</v>
      </c>
      <c r="B15878" t="s">
        <v>49</v>
      </c>
      <c r="C15878" t="s">
        <v>41371</v>
      </c>
      <c r="F15878" t="s">
        <v>50</v>
      </c>
      <c r="G15878" t="s">
        <v>51</v>
      </c>
      <c r="H15878" t="s">
        <v>41370</v>
      </c>
      <c r="I15878" t="b">
        <f>A15878=H15878</f>
        <v>1</v>
      </c>
      <c r="J15878" t="s">
        <v>41370</v>
      </c>
      <c r="K15878" t="s">
        <v>41221</v>
      </c>
      <c r="L15878" t="s">
        <v>40228</v>
      </c>
      <c r="M15878" t="s">
        <v>40803</v>
      </c>
      <c r="N15878" t="s">
        <v>17739</v>
      </c>
    </row>
    <row r="15879" spans="1:14" hidden="1" x14ac:dyDescent="0.25">
      <c r="A15879" t="s">
        <v>41378</v>
      </c>
      <c r="B15879" t="s">
        <v>49</v>
      </c>
      <c r="C15879" t="s">
        <v>41379</v>
      </c>
      <c r="F15879" t="s">
        <v>50</v>
      </c>
      <c r="G15879" t="s">
        <v>51</v>
      </c>
      <c r="H15879" t="s">
        <v>41378</v>
      </c>
      <c r="I15879" t="b">
        <f>A15879=H15879</f>
        <v>1</v>
      </c>
      <c r="J15879" t="s">
        <v>41378</v>
      </c>
      <c r="K15879" t="s">
        <v>41221</v>
      </c>
      <c r="L15879" t="s">
        <v>40228</v>
      </c>
      <c r="M15879" t="s">
        <v>40803</v>
      </c>
      <c r="N15879" t="s">
        <v>17739</v>
      </c>
    </row>
    <row r="15880" spans="1:14" hidden="1" x14ac:dyDescent="0.25">
      <c r="A15880" t="s">
        <v>41374</v>
      </c>
      <c r="B15880" t="s">
        <v>311</v>
      </c>
      <c r="C15880" t="s">
        <v>41375</v>
      </c>
      <c r="F15880" t="s">
        <v>50</v>
      </c>
      <c r="G15880" t="s">
        <v>51</v>
      </c>
      <c r="H15880" t="s">
        <v>41374</v>
      </c>
      <c r="I15880" t="b">
        <f>A15880=H15880</f>
        <v>1</v>
      </c>
      <c r="J15880" t="s">
        <v>41374</v>
      </c>
      <c r="K15880" t="s">
        <v>41221</v>
      </c>
      <c r="L15880" t="s">
        <v>40228</v>
      </c>
      <c r="M15880" t="s">
        <v>40803</v>
      </c>
      <c r="N15880" t="s">
        <v>17739</v>
      </c>
    </row>
    <row r="15881" spans="1:14" hidden="1" x14ac:dyDescent="0.25">
      <c r="A15881" t="s">
        <v>41410</v>
      </c>
      <c r="B15881" t="s">
        <v>49</v>
      </c>
      <c r="C15881" t="s">
        <v>41411</v>
      </c>
      <c r="F15881" t="s">
        <v>50</v>
      </c>
      <c r="G15881" t="s">
        <v>51</v>
      </c>
      <c r="H15881" t="s">
        <v>41410</v>
      </c>
      <c r="I15881" t="b">
        <f>A15881=H15881</f>
        <v>1</v>
      </c>
      <c r="J15881" t="s">
        <v>41410</v>
      </c>
      <c r="K15881" t="s">
        <v>41221</v>
      </c>
      <c r="L15881" t="s">
        <v>40228</v>
      </c>
      <c r="M15881" t="s">
        <v>40803</v>
      </c>
      <c r="N15881" t="s">
        <v>17739</v>
      </c>
    </row>
    <row r="15882" spans="1:14" hidden="1" x14ac:dyDescent="0.25">
      <c r="A15882" t="s">
        <v>41463</v>
      </c>
      <c r="B15882" t="s">
        <v>244</v>
      </c>
      <c r="C15882" t="s">
        <v>41464</v>
      </c>
      <c r="F15882" t="s">
        <v>246</v>
      </c>
      <c r="G15882" t="s">
        <v>247</v>
      </c>
      <c r="H15882" t="s">
        <v>41463</v>
      </c>
      <c r="I15882" t="b">
        <f>A15882=H15882</f>
        <v>1</v>
      </c>
      <c r="J15882" t="s">
        <v>41465</v>
      </c>
      <c r="K15882" t="s">
        <v>41221</v>
      </c>
      <c r="L15882" t="s">
        <v>40228</v>
      </c>
      <c r="M15882" t="s">
        <v>40803</v>
      </c>
      <c r="N15882" t="s">
        <v>17739</v>
      </c>
    </row>
    <row r="15883" spans="1:14" hidden="1" x14ac:dyDescent="0.25">
      <c r="A15883" t="s">
        <v>41425</v>
      </c>
      <c r="B15883" t="s">
        <v>49</v>
      </c>
      <c r="C15883" t="s">
        <v>41426</v>
      </c>
      <c r="F15883" t="s">
        <v>50</v>
      </c>
      <c r="G15883" t="s">
        <v>51</v>
      </c>
      <c r="H15883" t="s">
        <v>41425</v>
      </c>
      <c r="I15883" t="b">
        <f>A15883=H15883</f>
        <v>1</v>
      </c>
      <c r="J15883" t="s">
        <v>41425</v>
      </c>
      <c r="K15883" t="s">
        <v>41221</v>
      </c>
      <c r="L15883" t="s">
        <v>40228</v>
      </c>
      <c r="M15883" t="s">
        <v>40803</v>
      </c>
      <c r="N15883" t="s">
        <v>17739</v>
      </c>
    </row>
    <row r="15884" spans="1:14" hidden="1" x14ac:dyDescent="0.25">
      <c r="A15884" t="s">
        <v>41417</v>
      </c>
      <c r="B15884" t="s">
        <v>49</v>
      </c>
      <c r="C15884" t="s">
        <v>41418</v>
      </c>
      <c r="F15884" t="s">
        <v>50</v>
      </c>
      <c r="G15884" t="s">
        <v>51</v>
      </c>
      <c r="H15884" t="s">
        <v>41417</v>
      </c>
      <c r="I15884" t="b">
        <f>A15884=H15884</f>
        <v>1</v>
      </c>
      <c r="J15884" t="s">
        <v>41417</v>
      </c>
      <c r="K15884" t="s">
        <v>41221</v>
      </c>
      <c r="L15884" t="s">
        <v>40228</v>
      </c>
      <c r="M15884" t="s">
        <v>40803</v>
      </c>
      <c r="N15884" t="s">
        <v>17739</v>
      </c>
    </row>
    <row r="15885" spans="1:14" hidden="1" x14ac:dyDescent="0.25">
      <c r="A15885" t="s">
        <v>41415</v>
      </c>
      <c r="B15885" t="s">
        <v>49</v>
      </c>
      <c r="C15885" t="s">
        <v>41416</v>
      </c>
      <c r="F15885" t="s">
        <v>50</v>
      </c>
      <c r="G15885" t="s">
        <v>51</v>
      </c>
      <c r="H15885" t="s">
        <v>41415</v>
      </c>
      <c r="I15885" t="b">
        <f>A15885=H15885</f>
        <v>1</v>
      </c>
      <c r="J15885" t="s">
        <v>41415</v>
      </c>
      <c r="K15885" t="s">
        <v>41221</v>
      </c>
      <c r="L15885" t="s">
        <v>40228</v>
      </c>
      <c r="M15885" t="s">
        <v>40803</v>
      </c>
      <c r="N15885" t="s">
        <v>17739</v>
      </c>
    </row>
    <row r="15886" spans="1:14" hidden="1" x14ac:dyDescent="0.25">
      <c r="A15886" t="s">
        <v>41394</v>
      </c>
      <c r="B15886" t="s">
        <v>311</v>
      </c>
      <c r="C15886" t="s">
        <v>17739</v>
      </c>
      <c r="F15886" t="s">
        <v>50</v>
      </c>
      <c r="G15886" t="s">
        <v>51</v>
      </c>
      <c r="H15886" t="s">
        <v>41394</v>
      </c>
      <c r="I15886" t="b">
        <f>A15886=H15886</f>
        <v>1</v>
      </c>
      <c r="J15886" t="s">
        <v>41394</v>
      </c>
      <c r="K15886" t="s">
        <v>41221</v>
      </c>
      <c r="L15886" t="s">
        <v>40228</v>
      </c>
      <c r="M15886" t="s">
        <v>40803</v>
      </c>
      <c r="N15886" t="s">
        <v>17739</v>
      </c>
    </row>
    <row r="15887" spans="1:14" hidden="1" x14ac:dyDescent="0.25">
      <c r="A15887" t="s">
        <v>41367</v>
      </c>
      <c r="B15887" t="s">
        <v>49</v>
      </c>
      <c r="C15887" t="s">
        <v>41368</v>
      </c>
      <c r="F15887" t="s">
        <v>50</v>
      </c>
      <c r="G15887" t="s">
        <v>51</v>
      </c>
      <c r="H15887" t="s">
        <v>41367</v>
      </c>
      <c r="I15887" t="b">
        <f>A15887=H15887</f>
        <v>1</v>
      </c>
      <c r="J15887" t="s">
        <v>41367</v>
      </c>
      <c r="K15887" t="s">
        <v>41221</v>
      </c>
      <c r="L15887" t="s">
        <v>40228</v>
      </c>
      <c r="M15887" t="s">
        <v>40803</v>
      </c>
      <c r="N15887" t="s">
        <v>17739</v>
      </c>
    </row>
    <row r="15888" spans="1:14" hidden="1" x14ac:dyDescent="0.25">
      <c r="A15888" t="s">
        <v>41406</v>
      </c>
      <c r="B15888" t="s">
        <v>49</v>
      </c>
      <c r="C15888" t="s">
        <v>41407</v>
      </c>
      <c r="F15888" t="s">
        <v>50</v>
      </c>
      <c r="G15888" t="s">
        <v>51</v>
      </c>
      <c r="H15888" t="s">
        <v>41406</v>
      </c>
      <c r="I15888" t="b">
        <f>A15888=H15888</f>
        <v>1</v>
      </c>
      <c r="J15888" t="s">
        <v>41406</v>
      </c>
      <c r="K15888" t="s">
        <v>41221</v>
      </c>
      <c r="L15888" t="s">
        <v>40228</v>
      </c>
      <c r="M15888" t="s">
        <v>40803</v>
      </c>
      <c r="N15888" t="s">
        <v>17739</v>
      </c>
    </row>
    <row r="15889" spans="1:14" hidden="1" x14ac:dyDescent="0.25">
      <c r="A15889" t="s">
        <v>41385</v>
      </c>
      <c r="B15889" t="s">
        <v>49</v>
      </c>
      <c r="C15889" t="s">
        <v>41386</v>
      </c>
      <c r="F15889" t="s">
        <v>50</v>
      </c>
      <c r="G15889" t="s">
        <v>51</v>
      </c>
      <c r="H15889" t="s">
        <v>41385</v>
      </c>
      <c r="I15889" t="b">
        <f>A15889=H15889</f>
        <v>1</v>
      </c>
      <c r="J15889" t="s">
        <v>41385</v>
      </c>
      <c r="K15889" t="s">
        <v>41221</v>
      </c>
      <c r="L15889" t="s">
        <v>40228</v>
      </c>
      <c r="M15889" t="s">
        <v>40803</v>
      </c>
      <c r="N15889" t="s">
        <v>17739</v>
      </c>
    </row>
    <row r="15890" spans="1:14" hidden="1" x14ac:dyDescent="0.25">
      <c r="A15890" t="s">
        <v>41380</v>
      </c>
      <c r="B15890" t="s">
        <v>59</v>
      </c>
      <c r="C15890" t="s">
        <v>41381</v>
      </c>
      <c r="F15890" t="s">
        <v>61</v>
      </c>
      <c r="G15890" t="s">
        <v>62</v>
      </c>
      <c r="H15890" t="s">
        <v>41380</v>
      </c>
      <c r="I15890" t="b">
        <f>A15890=H15890</f>
        <v>1</v>
      </c>
      <c r="J15890" t="s">
        <v>41380</v>
      </c>
      <c r="K15890" t="s">
        <v>41221</v>
      </c>
      <c r="L15890" t="s">
        <v>40228</v>
      </c>
      <c r="M15890" t="s">
        <v>40803</v>
      </c>
      <c r="N15890" t="s">
        <v>17739</v>
      </c>
    </row>
    <row r="15891" spans="1:14" hidden="1" x14ac:dyDescent="0.25">
      <c r="A15891" t="s">
        <v>41390</v>
      </c>
      <c r="B15891" t="s">
        <v>59</v>
      </c>
      <c r="C15891" t="s">
        <v>41391</v>
      </c>
      <c r="F15891" t="s">
        <v>61</v>
      </c>
      <c r="G15891" t="s">
        <v>62</v>
      </c>
      <c r="H15891" t="s">
        <v>41390</v>
      </c>
      <c r="I15891" t="b">
        <f>A15891=H15891</f>
        <v>1</v>
      </c>
      <c r="J15891" t="s">
        <v>41390</v>
      </c>
      <c r="K15891" t="s">
        <v>41221</v>
      </c>
      <c r="L15891" t="s">
        <v>40228</v>
      </c>
      <c r="M15891" t="s">
        <v>40803</v>
      </c>
      <c r="N15891" t="s">
        <v>17739</v>
      </c>
    </row>
    <row r="15892" spans="1:14" hidden="1" x14ac:dyDescent="0.25">
      <c r="A15892" t="s">
        <v>41324</v>
      </c>
      <c r="B15892" t="s">
        <v>1478</v>
      </c>
      <c r="C15892" t="s">
        <v>41325</v>
      </c>
      <c r="F15892" t="s">
        <v>1480</v>
      </c>
      <c r="G15892" t="s">
        <v>1481</v>
      </c>
      <c r="H15892" t="s">
        <v>41324</v>
      </c>
      <c r="I15892" t="b">
        <f>A15892=H15892</f>
        <v>1</v>
      </c>
      <c r="J15892" t="s">
        <v>41324</v>
      </c>
      <c r="K15892" t="s">
        <v>41221</v>
      </c>
      <c r="L15892" t="s">
        <v>40228</v>
      </c>
      <c r="M15892" t="s">
        <v>40803</v>
      </c>
      <c r="N15892" t="s">
        <v>17739</v>
      </c>
    </row>
    <row r="15893" spans="1:14" hidden="1" x14ac:dyDescent="0.25">
      <c r="A15893" t="s">
        <v>41329</v>
      </c>
      <c r="B15893" t="s">
        <v>1478</v>
      </c>
      <c r="C15893" t="s">
        <v>41325</v>
      </c>
      <c r="F15893" t="s">
        <v>1480</v>
      </c>
      <c r="G15893" t="s">
        <v>1481</v>
      </c>
      <c r="H15893" t="s">
        <v>41329</v>
      </c>
      <c r="I15893" t="b">
        <f>A15893=H15893</f>
        <v>1</v>
      </c>
      <c r="J15893" t="s">
        <v>41329</v>
      </c>
      <c r="K15893" t="s">
        <v>41221</v>
      </c>
      <c r="L15893" t="s">
        <v>40228</v>
      </c>
      <c r="M15893" t="s">
        <v>40803</v>
      </c>
      <c r="N15893" t="s">
        <v>17739</v>
      </c>
    </row>
    <row r="15894" spans="1:14" hidden="1" x14ac:dyDescent="0.25">
      <c r="A15894" t="s">
        <v>41338</v>
      </c>
      <c r="B15894" t="s">
        <v>339</v>
      </c>
      <c r="C15894" t="s">
        <v>41339</v>
      </c>
      <c r="F15894" t="s">
        <v>41340</v>
      </c>
      <c r="G15894" t="s">
        <v>41341</v>
      </c>
      <c r="H15894" t="s">
        <v>41338</v>
      </c>
      <c r="I15894" t="b">
        <f>A15894=H15894</f>
        <v>1</v>
      </c>
      <c r="J15894" t="s">
        <v>41338</v>
      </c>
      <c r="K15894" t="s">
        <v>41221</v>
      </c>
      <c r="L15894" t="s">
        <v>40228</v>
      </c>
      <c r="M15894" t="s">
        <v>40803</v>
      </c>
      <c r="N15894" t="s">
        <v>17739</v>
      </c>
    </row>
    <row r="15895" spans="1:14" hidden="1" x14ac:dyDescent="0.25">
      <c r="A15895" t="s">
        <v>41451</v>
      </c>
      <c r="B15895" t="s">
        <v>38</v>
      </c>
      <c r="C15895" t="s">
        <v>41452</v>
      </c>
      <c r="F15895" t="s">
        <v>81</v>
      </c>
      <c r="G15895" t="s">
        <v>82</v>
      </c>
      <c r="H15895" t="s">
        <v>41451</v>
      </c>
      <c r="I15895" t="b">
        <f>A15895=H15895</f>
        <v>1</v>
      </c>
      <c r="J15895" t="s">
        <v>41451</v>
      </c>
      <c r="K15895" t="s">
        <v>41221</v>
      </c>
      <c r="L15895" t="s">
        <v>40228</v>
      </c>
      <c r="M15895" t="s">
        <v>40803</v>
      </c>
      <c r="N15895" t="s">
        <v>17739</v>
      </c>
    </row>
    <row r="15896" spans="1:14" hidden="1" x14ac:dyDescent="0.25">
      <c r="A15896" t="s">
        <v>41392</v>
      </c>
      <c r="B15896" t="s">
        <v>162</v>
      </c>
      <c r="C15896" t="s">
        <v>41393</v>
      </c>
      <c r="F15896" t="s">
        <v>61</v>
      </c>
      <c r="G15896" t="s">
        <v>62</v>
      </c>
      <c r="H15896" t="s">
        <v>41392</v>
      </c>
      <c r="I15896" t="b">
        <f>A15896=H15896</f>
        <v>1</v>
      </c>
      <c r="J15896" t="s">
        <v>41392</v>
      </c>
      <c r="K15896" t="s">
        <v>41221</v>
      </c>
      <c r="L15896" t="s">
        <v>40228</v>
      </c>
      <c r="M15896" t="s">
        <v>40803</v>
      </c>
      <c r="N15896" t="s">
        <v>17739</v>
      </c>
    </row>
    <row r="15897" spans="1:14" hidden="1" x14ac:dyDescent="0.25">
      <c r="A15897" t="s">
        <v>41435</v>
      </c>
      <c r="B15897" t="s">
        <v>38</v>
      </c>
      <c r="C15897" t="s">
        <v>17739</v>
      </c>
      <c r="F15897" t="s">
        <v>81</v>
      </c>
      <c r="G15897" t="s">
        <v>82</v>
      </c>
      <c r="H15897" t="s">
        <v>41435</v>
      </c>
      <c r="I15897" t="b">
        <f>A15897=H15897</f>
        <v>1</v>
      </c>
      <c r="J15897" t="s">
        <v>41435</v>
      </c>
      <c r="K15897" t="s">
        <v>41221</v>
      </c>
      <c r="L15897" t="s">
        <v>40228</v>
      </c>
      <c r="M15897" t="s">
        <v>40803</v>
      </c>
      <c r="N15897" t="s">
        <v>17739</v>
      </c>
    </row>
    <row r="15898" spans="1:14" hidden="1" x14ac:dyDescent="0.25">
      <c r="A15898" t="s">
        <v>41284</v>
      </c>
      <c r="B15898" t="s">
        <v>25</v>
      </c>
      <c r="C15898" t="s">
        <v>41284</v>
      </c>
      <c r="F15898" t="s">
        <v>27</v>
      </c>
      <c r="G15898" t="s">
        <v>28</v>
      </c>
      <c r="H15898" t="s">
        <v>41284</v>
      </c>
      <c r="I15898" t="b">
        <f>A15898=H15898</f>
        <v>1</v>
      </c>
      <c r="J15898" t="s">
        <v>41285</v>
      </c>
      <c r="K15898" t="s">
        <v>41221</v>
      </c>
      <c r="L15898" t="s">
        <v>40228</v>
      </c>
      <c r="M15898" t="s">
        <v>40803</v>
      </c>
      <c r="N15898" t="s">
        <v>17739</v>
      </c>
    </row>
    <row r="15899" spans="1:14" hidden="1" x14ac:dyDescent="0.25">
      <c r="A15899" t="s">
        <v>41309</v>
      </c>
      <c r="B15899" t="s">
        <v>25</v>
      </c>
      <c r="C15899" t="s">
        <v>41310</v>
      </c>
      <c r="F15899" t="s">
        <v>27</v>
      </c>
      <c r="G15899" t="s">
        <v>28</v>
      </c>
      <c r="H15899" t="s">
        <v>41309</v>
      </c>
      <c r="I15899" t="b">
        <f>A15899=H15899</f>
        <v>1</v>
      </c>
      <c r="J15899" t="s">
        <v>41311</v>
      </c>
      <c r="K15899" t="s">
        <v>41221</v>
      </c>
      <c r="L15899" t="s">
        <v>40228</v>
      </c>
      <c r="M15899" t="s">
        <v>40803</v>
      </c>
      <c r="N15899" t="s">
        <v>17739</v>
      </c>
    </row>
    <row r="15900" spans="1:14" hidden="1" x14ac:dyDescent="0.25">
      <c r="A15900" t="s">
        <v>41305</v>
      </c>
      <c r="B15900" t="s">
        <v>25</v>
      </c>
      <c r="C15900" t="s">
        <v>41306</v>
      </c>
      <c r="F15900" t="s">
        <v>27</v>
      </c>
      <c r="G15900" t="s">
        <v>28</v>
      </c>
      <c r="H15900" t="s">
        <v>41305</v>
      </c>
      <c r="I15900" t="b">
        <f>A15900=H15900</f>
        <v>1</v>
      </c>
      <c r="J15900" t="s">
        <v>41307</v>
      </c>
      <c r="K15900" t="s">
        <v>41221</v>
      </c>
      <c r="L15900" t="s">
        <v>40228</v>
      </c>
      <c r="M15900" t="s">
        <v>40803</v>
      </c>
      <c r="N15900" t="s">
        <v>17739</v>
      </c>
    </row>
    <row r="15901" spans="1:14" hidden="1" x14ac:dyDescent="0.25">
      <c r="A15901" t="s">
        <v>41312</v>
      </c>
      <c r="B15901" t="s">
        <v>25</v>
      </c>
      <c r="C15901" t="s">
        <v>41313</v>
      </c>
      <c r="F15901" t="s">
        <v>27</v>
      </c>
      <c r="G15901" t="s">
        <v>28</v>
      </c>
      <c r="H15901" t="s">
        <v>41312</v>
      </c>
      <c r="I15901" t="b">
        <f>A15901=H15901</f>
        <v>1</v>
      </c>
      <c r="J15901" t="s">
        <v>41314</v>
      </c>
      <c r="K15901" t="s">
        <v>41221</v>
      </c>
      <c r="L15901" t="s">
        <v>40228</v>
      </c>
      <c r="M15901" t="s">
        <v>40803</v>
      </c>
      <c r="N15901" t="s">
        <v>17739</v>
      </c>
    </row>
    <row r="15902" spans="1:14" hidden="1" x14ac:dyDescent="0.25">
      <c r="A15902" t="s">
        <v>41320</v>
      </c>
      <c r="B15902" t="s">
        <v>25</v>
      </c>
      <c r="C15902" t="s">
        <v>41321</v>
      </c>
      <c r="F15902" t="s">
        <v>27</v>
      </c>
      <c r="G15902" t="s">
        <v>28</v>
      </c>
      <c r="H15902" t="s">
        <v>41320</v>
      </c>
      <c r="I15902" t="b">
        <f>A15902=H15902</f>
        <v>1</v>
      </c>
      <c r="J15902" t="s">
        <v>41322</v>
      </c>
      <c r="K15902" t="s">
        <v>41221</v>
      </c>
      <c r="L15902" t="s">
        <v>40228</v>
      </c>
      <c r="M15902" t="s">
        <v>40803</v>
      </c>
      <c r="N15902" t="s">
        <v>17739</v>
      </c>
    </row>
    <row r="15903" spans="1:14" hidden="1" x14ac:dyDescent="0.25">
      <c r="A15903" t="s">
        <v>41281</v>
      </c>
      <c r="B15903" t="s">
        <v>25</v>
      </c>
      <c r="C15903" t="s">
        <v>41282</v>
      </c>
      <c r="F15903" t="s">
        <v>27</v>
      </c>
      <c r="G15903" t="s">
        <v>28</v>
      </c>
      <c r="H15903" t="s">
        <v>41281</v>
      </c>
      <c r="I15903" t="b">
        <f>A15903=H15903</f>
        <v>1</v>
      </c>
      <c r="J15903" t="s">
        <v>41283</v>
      </c>
      <c r="K15903" t="s">
        <v>41221</v>
      </c>
      <c r="L15903" t="s">
        <v>40228</v>
      </c>
      <c r="M15903" t="s">
        <v>40803</v>
      </c>
      <c r="N15903" t="s">
        <v>17739</v>
      </c>
    </row>
    <row r="15904" spans="1:14" hidden="1" x14ac:dyDescent="0.25">
      <c r="A15904" t="s">
        <v>41315</v>
      </c>
      <c r="B15904" t="s">
        <v>25</v>
      </c>
      <c r="C15904" t="s">
        <v>17624</v>
      </c>
      <c r="F15904" t="s">
        <v>27</v>
      </c>
      <c r="G15904" t="s">
        <v>28</v>
      </c>
      <c r="H15904" t="s">
        <v>41315</v>
      </c>
      <c r="I15904" t="b">
        <f>A15904=H15904</f>
        <v>1</v>
      </c>
      <c r="J15904" t="s">
        <v>41316</v>
      </c>
      <c r="K15904" t="s">
        <v>41221</v>
      </c>
      <c r="L15904" t="s">
        <v>40228</v>
      </c>
      <c r="M15904" t="s">
        <v>40803</v>
      </c>
      <c r="N15904" t="s">
        <v>17739</v>
      </c>
    </row>
    <row r="15905" spans="1:14" hidden="1" x14ac:dyDescent="0.25">
      <c r="A15905" t="s">
        <v>41299</v>
      </c>
      <c r="B15905" t="s">
        <v>25</v>
      </c>
      <c r="C15905" t="s">
        <v>41300</v>
      </c>
      <c r="F15905" t="s">
        <v>27</v>
      </c>
      <c r="G15905" t="s">
        <v>28</v>
      </c>
      <c r="H15905" t="s">
        <v>41299</v>
      </c>
      <c r="I15905" t="b">
        <f>A15905=H15905</f>
        <v>1</v>
      </c>
      <c r="J15905" t="s">
        <v>41301</v>
      </c>
      <c r="K15905" t="s">
        <v>41221</v>
      </c>
      <c r="L15905" t="s">
        <v>40228</v>
      </c>
      <c r="M15905" t="s">
        <v>40803</v>
      </c>
      <c r="N15905" t="s">
        <v>17739</v>
      </c>
    </row>
    <row r="15906" spans="1:14" hidden="1" x14ac:dyDescent="0.25">
      <c r="A15906" t="s">
        <v>41419</v>
      </c>
      <c r="B15906" t="s">
        <v>311</v>
      </c>
      <c r="C15906" t="s">
        <v>17739</v>
      </c>
      <c r="F15906" t="s">
        <v>50</v>
      </c>
      <c r="G15906" t="s">
        <v>51</v>
      </c>
      <c r="H15906" t="s">
        <v>41419</v>
      </c>
      <c r="I15906" t="b">
        <f>A15906=H15906</f>
        <v>1</v>
      </c>
      <c r="J15906" t="s">
        <v>41419</v>
      </c>
      <c r="K15906" t="s">
        <v>41221</v>
      </c>
      <c r="L15906" t="s">
        <v>40228</v>
      </c>
      <c r="M15906" t="s">
        <v>40803</v>
      </c>
      <c r="N15906" t="s">
        <v>17739</v>
      </c>
    </row>
    <row r="15907" spans="1:14" hidden="1" x14ac:dyDescent="0.25">
      <c r="A15907" t="s">
        <v>41334</v>
      </c>
      <c r="B15907" t="s">
        <v>7925</v>
      </c>
      <c r="C15907" t="s">
        <v>41335</v>
      </c>
      <c r="F15907" t="s">
        <v>7927</v>
      </c>
      <c r="G15907" t="s">
        <v>7928</v>
      </c>
      <c r="H15907" t="s">
        <v>41334</v>
      </c>
      <c r="I15907" t="b">
        <f>A15907=H15907</f>
        <v>1</v>
      </c>
      <c r="J15907" t="s">
        <v>41334</v>
      </c>
      <c r="K15907" t="s">
        <v>41221</v>
      </c>
      <c r="L15907" t="s">
        <v>40228</v>
      </c>
      <c r="M15907" t="s">
        <v>40803</v>
      </c>
      <c r="N15907" t="s">
        <v>17739</v>
      </c>
    </row>
    <row r="15908" spans="1:14" hidden="1" x14ac:dyDescent="0.25">
      <c r="A15908" t="s">
        <v>41362</v>
      </c>
      <c r="B15908" t="s">
        <v>7925</v>
      </c>
      <c r="C15908" t="s">
        <v>41363</v>
      </c>
      <c r="F15908" t="s">
        <v>7927</v>
      </c>
      <c r="G15908" t="s">
        <v>7928</v>
      </c>
      <c r="H15908" t="s">
        <v>41362</v>
      </c>
      <c r="I15908" t="b">
        <f>A15908=H15908</f>
        <v>1</v>
      </c>
      <c r="J15908" t="s">
        <v>41364</v>
      </c>
      <c r="K15908" t="s">
        <v>41221</v>
      </c>
      <c r="L15908" t="s">
        <v>40228</v>
      </c>
      <c r="M15908" t="s">
        <v>40803</v>
      </c>
      <c r="N15908" t="s">
        <v>17739</v>
      </c>
    </row>
    <row r="15909" spans="1:14" hidden="1" x14ac:dyDescent="0.25">
      <c r="A15909" t="s">
        <v>41349</v>
      </c>
      <c r="B15909" t="s">
        <v>18384</v>
      </c>
      <c r="C15909" t="s">
        <v>41350</v>
      </c>
      <c r="F15909" t="s">
        <v>18386</v>
      </c>
      <c r="G15909" t="s">
        <v>18387</v>
      </c>
      <c r="H15909" t="s">
        <v>41349</v>
      </c>
      <c r="I15909" t="b">
        <f>A15909=H15909</f>
        <v>1</v>
      </c>
      <c r="J15909" t="s">
        <v>41351</v>
      </c>
      <c r="K15909" t="s">
        <v>41221</v>
      </c>
      <c r="L15909" t="s">
        <v>40228</v>
      </c>
      <c r="M15909" t="s">
        <v>40803</v>
      </c>
      <c r="N15909" t="s">
        <v>17739</v>
      </c>
    </row>
    <row r="15910" spans="1:14" hidden="1" x14ac:dyDescent="0.25">
      <c r="A15910" t="s">
        <v>41427</v>
      </c>
      <c r="B15910" t="s">
        <v>49</v>
      </c>
      <c r="C15910" t="s">
        <v>41428</v>
      </c>
      <c r="F15910" t="s">
        <v>50</v>
      </c>
      <c r="G15910" t="s">
        <v>51</v>
      </c>
      <c r="H15910" t="s">
        <v>41427</v>
      </c>
      <c r="I15910" t="b">
        <f>A15910=H15910</f>
        <v>1</v>
      </c>
      <c r="J15910" t="s">
        <v>41427</v>
      </c>
      <c r="K15910" t="s">
        <v>41221</v>
      </c>
      <c r="L15910" t="s">
        <v>40228</v>
      </c>
      <c r="M15910" t="s">
        <v>40803</v>
      </c>
      <c r="N15910" t="s">
        <v>17739</v>
      </c>
    </row>
    <row r="15911" spans="1:14" hidden="1" x14ac:dyDescent="0.25">
      <c r="A15911" t="s">
        <v>41372</v>
      </c>
      <c r="B15911" t="s">
        <v>49</v>
      </c>
      <c r="C15911" t="s">
        <v>41373</v>
      </c>
      <c r="F15911" t="s">
        <v>50</v>
      </c>
      <c r="G15911" t="s">
        <v>51</v>
      </c>
      <c r="H15911" t="s">
        <v>41372</v>
      </c>
      <c r="I15911" t="b">
        <f>A15911=H15911</f>
        <v>1</v>
      </c>
      <c r="J15911" t="s">
        <v>41372</v>
      </c>
      <c r="K15911" t="s">
        <v>41221</v>
      </c>
      <c r="L15911" t="s">
        <v>40228</v>
      </c>
      <c r="M15911" t="s">
        <v>40803</v>
      </c>
      <c r="N15911" t="s">
        <v>17739</v>
      </c>
    </row>
    <row r="15912" spans="1:14" hidden="1" x14ac:dyDescent="0.25">
      <c r="A15912" t="s">
        <v>41424</v>
      </c>
      <c r="B15912" t="s">
        <v>311</v>
      </c>
      <c r="C15912" t="s">
        <v>17739</v>
      </c>
      <c r="F15912" t="s">
        <v>50</v>
      </c>
      <c r="G15912" t="s">
        <v>51</v>
      </c>
      <c r="H15912" t="s">
        <v>41424</v>
      </c>
      <c r="I15912" t="b">
        <f>A15912=H15912</f>
        <v>1</v>
      </c>
      <c r="J15912" t="s">
        <v>41424</v>
      </c>
      <c r="K15912" t="s">
        <v>41221</v>
      </c>
      <c r="L15912" t="s">
        <v>40228</v>
      </c>
      <c r="M15912" t="s">
        <v>40803</v>
      </c>
      <c r="N15912" t="s">
        <v>17739</v>
      </c>
    </row>
    <row r="15913" spans="1:14" hidden="1" x14ac:dyDescent="0.25">
      <c r="A15913" t="s">
        <v>41408</v>
      </c>
      <c r="B15913" t="s">
        <v>49</v>
      </c>
      <c r="C15913" t="s">
        <v>41409</v>
      </c>
      <c r="F15913" t="s">
        <v>50</v>
      </c>
      <c r="G15913" t="s">
        <v>51</v>
      </c>
      <c r="H15913" t="s">
        <v>41408</v>
      </c>
      <c r="I15913" t="b">
        <f>A15913=H15913</f>
        <v>1</v>
      </c>
      <c r="J15913" t="s">
        <v>41408</v>
      </c>
      <c r="K15913" t="s">
        <v>41221</v>
      </c>
      <c r="L15913" t="s">
        <v>40228</v>
      </c>
      <c r="M15913" t="s">
        <v>40803</v>
      </c>
      <c r="N15913" t="s">
        <v>17739</v>
      </c>
    </row>
    <row r="15914" spans="1:14" hidden="1" x14ac:dyDescent="0.25">
      <c r="A15914" t="s">
        <v>41402</v>
      </c>
      <c r="B15914" t="s">
        <v>49</v>
      </c>
      <c r="C15914" t="s">
        <v>41403</v>
      </c>
      <c r="F15914" t="s">
        <v>50</v>
      </c>
      <c r="G15914" t="s">
        <v>51</v>
      </c>
      <c r="H15914" t="s">
        <v>41402</v>
      </c>
      <c r="I15914" t="b">
        <f>A15914=H15914</f>
        <v>1</v>
      </c>
      <c r="J15914" t="s">
        <v>41402</v>
      </c>
      <c r="K15914" t="s">
        <v>41221</v>
      </c>
      <c r="L15914" t="s">
        <v>40228</v>
      </c>
      <c r="M15914" t="s">
        <v>40803</v>
      </c>
      <c r="N15914" t="s">
        <v>17739</v>
      </c>
    </row>
    <row r="15915" spans="1:14" hidden="1" x14ac:dyDescent="0.25">
      <c r="A15915" t="s">
        <v>41376</v>
      </c>
      <c r="B15915" t="s">
        <v>49</v>
      </c>
      <c r="C15915" t="s">
        <v>41377</v>
      </c>
      <c r="F15915" t="s">
        <v>50</v>
      </c>
      <c r="G15915" t="s">
        <v>51</v>
      </c>
      <c r="H15915" t="s">
        <v>41376</v>
      </c>
      <c r="I15915" t="b">
        <f>A15915=H15915</f>
        <v>1</v>
      </c>
      <c r="J15915" t="s">
        <v>41376</v>
      </c>
      <c r="K15915" t="s">
        <v>41221</v>
      </c>
      <c r="L15915" t="s">
        <v>40228</v>
      </c>
      <c r="M15915" t="s">
        <v>40803</v>
      </c>
      <c r="N15915" t="s">
        <v>17739</v>
      </c>
    </row>
    <row r="15916" spans="1:14" hidden="1" x14ac:dyDescent="0.25">
      <c r="A15916" t="s">
        <v>41422</v>
      </c>
      <c r="B15916" t="s">
        <v>311</v>
      </c>
      <c r="C15916" t="s">
        <v>41423</v>
      </c>
      <c r="F15916" t="s">
        <v>50</v>
      </c>
      <c r="G15916" t="s">
        <v>51</v>
      </c>
      <c r="H15916" t="s">
        <v>41422</v>
      </c>
      <c r="I15916" t="b">
        <f>A15916=H15916</f>
        <v>1</v>
      </c>
      <c r="J15916" t="s">
        <v>41422</v>
      </c>
      <c r="K15916" t="s">
        <v>41221</v>
      </c>
      <c r="L15916" t="s">
        <v>40228</v>
      </c>
      <c r="M15916" t="s">
        <v>40803</v>
      </c>
      <c r="N15916" t="s">
        <v>17739</v>
      </c>
    </row>
    <row r="15917" spans="1:14" hidden="1" x14ac:dyDescent="0.25">
      <c r="A15917" t="s">
        <v>41420</v>
      </c>
      <c r="B15917" t="s">
        <v>49</v>
      </c>
      <c r="C15917" t="s">
        <v>41421</v>
      </c>
      <c r="F15917" t="s">
        <v>50</v>
      </c>
      <c r="G15917" t="s">
        <v>51</v>
      </c>
      <c r="H15917" t="s">
        <v>41420</v>
      </c>
      <c r="I15917" t="b">
        <f>A15917=H15917</f>
        <v>1</v>
      </c>
      <c r="J15917" t="s">
        <v>41420</v>
      </c>
      <c r="K15917" t="s">
        <v>41221</v>
      </c>
      <c r="L15917" t="s">
        <v>40228</v>
      </c>
      <c r="M15917" t="s">
        <v>40803</v>
      </c>
      <c r="N15917" t="s">
        <v>17739</v>
      </c>
    </row>
    <row r="15918" spans="1:14" hidden="1" x14ac:dyDescent="0.25">
      <c r="A15918" t="s">
        <v>41395</v>
      </c>
      <c r="B15918" t="s">
        <v>49</v>
      </c>
      <c r="C15918" t="s">
        <v>41396</v>
      </c>
      <c r="F15918" t="s">
        <v>50</v>
      </c>
      <c r="G15918" t="s">
        <v>51</v>
      </c>
      <c r="H15918" t="s">
        <v>41395</v>
      </c>
      <c r="I15918" t="b">
        <f>A15918=H15918</f>
        <v>1</v>
      </c>
      <c r="J15918" t="s">
        <v>41395</v>
      </c>
      <c r="K15918" t="s">
        <v>41221</v>
      </c>
      <c r="L15918" t="s">
        <v>40228</v>
      </c>
      <c r="M15918" t="s">
        <v>40803</v>
      </c>
      <c r="N15918" t="s">
        <v>17739</v>
      </c>
    </row>
    <row r="15919" spans="1:14" hidden="1" x14ac:dyDescent="0.25">
      <c r="A15919" t="s">
        <v>41365</v>
      </c>
      <c r="B15919" t="s">
        <v>49</v>
      </c>
      <c r="C15919" t="s">
        <v>41366</v>
      </c>
      <c r="F15919" t="s">
        <v>50</v>
      </c>
      <c r="G15919" t="s">
        <v>51</v>
      </c>
      <c r="H15919" t="s">
        <v>41365</v>
      </c>
      <c r="I15919" t="b">
        <f>A15919=H15919</f>
        <v>1</v>
      </c>
      <c r="J15919" t="s">
        <v>41365</v>
      </c>
      <c r="K15919" t="s">
        <v>41221</v>
      </c>
      <c r="L15919" t="s">
        <v>40228</v>
      </c>
      <c r="M15919" t="s">
        <v>40803</v>
      </c>
      <c r="N15919" t="s">
        <v>17739</v>
      </c>
    </row>
    <row r="15920" spans="1:14" hidden="1" x14ac:dyDescent="0.25">
      <c r="A15920" t="s">
        <v>41241</v>
      </c>
      <c r="B15920" t="s">
        <v>322</v>
      </c>
      <c r="C15920" t="s">
        <v>17739</v>
      </c>
      <c r="F15920" t="s">
        <v>126</v>
      </c>
      <c r="G15920" t="s">
        <v>127</v>
      </c>
      <c r="H15920" t="s">
        <v>41241</v>
      </c>
      <c r="I15920" t="b">
        <f>A15920=H15920</f>
        <v>1</v>
      </c>
      <c r="J15920" t="s">
        <v>41242</v>
      </c>
      <c r="K15920" t="s">
        <v>41221</v>
      </c>
      <c r="L15920" t="s">
        <v>40228</v>
      </c>
      <c r="M15920" t="s">
        <v>40803</v>
      </c>
      <c r="N15920" t="s">
        <v>17739</v>
      </c>
    </row>
    <row r="15921" spans="1:14" hidden="1" x14ac:dyDescent="0.25">
      <c r="A15921" t="s">
        <v>41397</v>
      </c>
      <c r="B15921" t="s">
        <v>59</v>
      </c>
      <c r="C15921" t="s">
        <v>41398</v>
      </c>
      <c r="F15921" t="s">
        <v>61</v>
      </c>
      <c r="G15921" t="s">
        <v>62</v>
      </c>
      <c r="H15921" t="s">
        <v>41397</v>
      </c>
      <c r="I15921" t="b">
        <f>A15921=H15921</f>
        <v>1</v>
      </c>
      <c r="J15921" t="s">
        <v>41397</v>
      </c>
      <c r="K15921" t="s">
        <v>41221</v>
      </c>
      <c r="L15921" t="s">
        <v>40228</v>
      </c>
      <c r="M15921" t="s">
        <v>40803</v>
      </c>
      <c r="N15921" t="s">
        <v>17739</v>
      </c>
    </row>
    <row r="15922" spans="1:14" hidden="1" x14ac:dyDescent="0.25">
      <c r="A15922" t="s">
        <v>41438</v>
      </c>
      <c r="B15922" t="s">
        <v>8767</v>
      </c>
      <c r="C15922" t="s">
        <v>41439</v>
      </c>
      <c r="F15922" t="s">
        <v>8768</v>
      </c>
      <c r="G15922" t="s">
        <v>8769</v>
      </c>
      <c r="H15922" t="s">
        <v>41438</v>
      </c>
      <c r="I15922" t="b">
        <f>A15922=H15922</f>
        <v>1</v>
      </c>
      <c r="J15922" t="s">
        <v>41438</v>
      </c>
      <c r="K15922" t="s">
        <v>41221</v>
      </c>
      <c r="L15922" t="s">
        <v>40228</v>
      </c>
      <c r="M15922" t="s">
        <v>40803</v>
      </c>
      <c r="N15922" t="s">
        <v>17739</v>
      </c>
    </row>
    <row r="15923" spans="1:14" s="3" customFormat="1" hidden="1" x14ac:dyDescent="0.25">
      <c r="A15923" t="s">
        <v>41517</v>
      </c>
      <c r="B15923" t="s">
        <v>8783</v>
      </c>
      <c r="C15923" t="s">
        <v>41518</v>
      </c>
      <c r="D15923"/>
      <c r="E15923"/>
      <c r="F15923" t="s">
        <v>8785</v>
      </c>
      <c r="G15923" t="s">
        <v>8786</v>
      </c>
      <c r="H15923" t="s">
        <v>41517</v>
      </c>
      <c r="I15923" t="b">
        <f>A15923=H15923</f>
        <v>1</v>
      </c>
      <c r="J15923" t="s">
        <v>41517</v>
      </c>
      <c r="K15923" t="s">
        <v>41221</v>
      </c>
      <c r="L15923" t="s">
        <v>40228</v>
      </c>
      <c r="M15923" t="s">
        <v>40803</v>
      </c>
      <c r="N15923" t="s">
        <v>17739</v>
      </c>
    </row>
    <row r="15924" spans="1:14" s="3" customFormat="1" hidden="1" x14ac:dyDescent="0.25">
      <c r="A15924" t="s">
        <v>41449</v>
      </c>
      <c r="B15924" t="s">
        <v>38</v>
      </c>
      <c r="C15924" t="s">
        <v>41450</v>
      </c>
      <c r="D15924"/>
      <c r="E15924"/>
      <c r="F15924" t="s">
        <v>81</v>
      </c>
      <c r="G15924" t="s">
        <v>82</v>
      </c>
      <c r="H15924" t="s">
        <v>41449</v>
      </c>
      <c r="I15924" t="b">
        <f>A15924=H15924</f>
        <v>1</v>
      </c>
      <c r="J15924" t="s">
        <v>41449</v>
      </c>
      <c r="K15924" t="s">
        <v>41221</v>
      </c>
      <c r="L15924" t="s">
        <v>40228</v>
      </c>
      <c r="M15924" t="s">
        <v>40803</v>
      </c>
      <c r="N15924" t="s">
        <v>17739</v>
      </c>
    </row>
    <row r="15925" spans="1:14" s="3" customFormat="1" hidden="1" x14ac:dyDescent="0.25">
      <c r="A15925" t="s">
        <v>41404</v>
      </c>
      <c r="B15925" t="s">
        <v>165</v>
      </c>
      <c r="C15925" t="s">
        <v>41405</v>
      </c>
      <c r="D15925"/>
      <c r="E15925"/>
      <c r="F15925" t="s">
        <v>167</v>
      </c>
      <c r="G15925" t="s">
        <v>168</v>
      </c>
      <c r="H15925" t="s">
        <v>41404</v>
      </c>
      <c r="I15925" t="b">
        <f>A15925=H15925</f>
        <v>1</v>
      </c>
      <c r="J15925" t="s">
        <v>41404</v>
      </c>
      <c r="K15925" t="s">
        <v>41221</v>
      </c>
      <c r="L15925" t="s">
        <v>40228</v>
      </c>
      <c r="M15925" t="s">
        <v>40803</v>
      </c>
      <c r="N15925" t="s">
        <v>17739</v>
      </c>
    </row>
    <row r="15926" spans="1:14" hidden="1" x14ac:dyDescent="0.25">
      <c r="A15926" t="s">
        <v>41458</v>
      </c>
      <c r="B15926" t="s">
        <v>38</v>
      </c>
      <c r="C15926" t="s">
        <v>41459</v>
      </c>
      <c r="F15926" t="s">
        <v>81</v>
      </c>
      <c r="G15926" t="s">
        <v>82</v>
      </c>
      <c r="H15926" t="s">
        <v>41458</v>
      </c>
      <c r="I15926" t="b">
        <f>A15926=H15926</f>
        <v>1</v>
      </c>
      <c r="J15926" t="s">
        <v>41458</v>
      </c>
      <c r="K15926" t="s">
        <v>41221</v>
      </c>
      <c r="L15926" t="s">
        <v>40228</v>
      </c>
      <c r="M15926" t="s">
        <v>40803</v>
      </c>
      <c r="N15926" t="s">
        <v>17739</v>
      </c>
    </row>
    <row r="15927" spans="1:14" s="3" customFormat="1" hidden="1" x14ac:dyDescent="0.25">
      <c r="A15927" t="s">
        <v>41290</v>
      </c>
      <c r="B15927" t="s">
        <v>41291</v>
      </c>
      <c r="C15927" t="s">
        <v>41292</v>
      </c>
      <c r="D15927"/>
      <c r="E15927"/>
      <c r="F15927" t="s">
        <v>15</v>
      </c>
      <c r="G15927" t="s">
        <v>16</v>
      </c>
      <c r="H15927" t="s">
        <v>41290</v>
      </c>
      <c r="I15927" t="b">
        <f>A15927=H15927</f>
        <v>1</v>
      </c>
      <c r="J15927" t="s">
        <v>41290</v>
      </c>
      <c r="K15927" t="s">
        <v>41221</v>
      </c>
      <c r="L15927" t="s">
        <v>40228</v>
      </c>
      <c r="M15927" t="s">
        <v>40803</v>
      </c>
      <c r="N15927" t="s">
        <v>17739</v>
      </c>
    </row>
    <row r="15928" spans="1:14" s="3" customFormat="1" hidden="1" x14ac:dyDescent="0.25">
      <c r="A15928" t="s">
        <v>41446</v>
      </c>
      <c r="B15928" t="s">
        <v>38</v>
      </c>
      <c r="C15928" t="s">
        <v>17880</v>
      </c>
      <c r="D15928"/>
      <c r="E15928"/>
      <c r="F15928" t="s">
        <v>81</v>
      </c>
      <c r="G15928" t="s">
        <v>82</v>
      </c>
      <c r="H15928" t="s">
        <v>41446</v>
      </c>
      <c r="I15928" t="b">
        <f>A15928=H15928</f>
        <v>1</v>
      </c>
      <c r="J15928" t="s">
        <v>41446</v>
      </c>
      <c r="K15928" t="s">
        <v>41221</v>
      </c>
      <c r="L15928" t="s">
        <v>40228</v>
      </c>
      <c r="M15928" t="s">
        <v>40803</v>
      </c>
      <c r="N15928" t="s">
        <v>17739</v>
      </c>
    </row>
    <row r="15929" spans="1:14" s="3" customFormat="1" hidden="1" x14ac:dyDescent="0.25">
      <c r="A15929" t="s">
        <v>41501</v>
      </c>
      <c r="B15929" t="s">
        <v>38</v>
      </c>
      <c r="C15929" t="s">
        <v>15691</v>
      </c>
      <c r="D15929"/>
      <c r="E15929"/>
      <c r="F15929" t="s">
        <v>81</v>
      </c>
      <c r="G15929" t="s">
        <v>82</v>
      </c>
      <c r="H15929" t="s">
        <v>41501</v>
      </c>
      <c r="I15929" t="b">
        <f>A15929=H15929</f>
        <v>1</v>
      </c>
      <c r="J15929" t="s">
        <v>41501</v>
      </c>
      <c r="K15929" t="s">
        <v>41221</v>
      </c>
      <c r="L15929" t="s">
        <v>40228</v>
      </c>
      <c r="M15929" t="s">
        <v>40803</v>
      </c>
      <c r="N15929" t="s">
        <v>17739</v>
      </c>
    </row>
    <row r="15930" spans="1:14" s="3" customFormat="1" hidden="1" x14ac:dyDescent="0.25">
      <c r="A15930" t="s">
        <v>41504</v>
      </c>
      <c r="B15930" t="s">
        <v>38</v>
      </c>
      <c r="C15930" t="s">
        <v>15691</v>
      </c>
      <c r="D15930"/>
      <c r="E15930"/>
      <c r="F15930" t="s">
        <v>81</v>
      </c>
      <c r="G15930" t="s">
        <v>82</v>
      </c>
      <c r="H15930" t="s">
        <v>41504</v>
      </c>
      <c r="I15930" t="b">
        <f>A15930=H15930</f>
        <v>1</v>
      </c>
      <c r="J15930" t="s">
        <v>41504</v>
      </c>
      <c r="K15930" t="s">
        <v>41221</v>
      </c>
      <c r="L15930" t="s">
        <v>40228</v>
      </c>
      <c r="M15930" t="s">
        <v>40803</v>
      </c>
      <c r="N15930" t="s">
        <v>17739</v>
      </c>
    </row>
    <row r="15931" spans="1:14" s="3" customFormat="1" hidden="1" x14ac:dyDescent="0.25">
      <c r="A15931" t="s">
        <v>41512</v>
      </c>
      <c r="B15931" t="s">
        <v>38</v>
      </c>
      <c r="C15931" t="s">
        <v>15691</v>
      </c>
      <c r="D15931"/>
      <c r="E15931"/>
      <c r="F15931" t="s">
        <v>81</v>
      </c>
      <c r="G15931" t="s">
        <v>82</v>
      </c>
      <c r="H15931" t="s">
        <v>41512</v>
      </c>
      <c r="I15931" t="b">
        <f>A15931=H15931</f>
        <v>1</v>
      </c>
      <c r="J15931" t="s">
        <v>41512</v>
      </c>
      <c r="K15931" t="s">
        <v>41221</v>
      </c>
      <c r="L15931" t="s">
        <v>40228</v>
      </c>
      <c r="M15931" t="s">
        <v>40803</v>
      </c>
      <c r="N15931" t="s">
        <v>17739</v>
      </c>
    </row>
    <row r="15932" spans="1:14" s="3" customFormat="1" hidden="1" x14ac:dyDescent="0.25">
      <c r="A15932" t="s">
        <v>41443</v>
      </c>
      <c r="B15932" t="s">
        <v>38</v>
      </c>
      <c r="C15932" t="s">
        <v>17880</v>
      </c>
      <c r="D15932"/>
      <c r="E15932"/>
      <c r="F15932" t="s">
        <v>81</v>
      </c>
      <c r="G15932" t="s">
        <v>82</v>
      </c>
      <c r="H15932" t="s">
        <v>41443</v>
      </c>
      <c r="I15932" t="b">
        <f>A15932=H15932</f>
        <v>1</v>
      </c>
      <c r="J15932" t="s">
        <v>41443</v>
      </c>
      <c r="K15932" t="s">
        <v>41221</v>
      </c>
      <c r="L15932" t="s">
        <v>40228</v>
      </c>
      <c r="M15932" t="s">
        <v>40803</v>
      </c>
      <c r="N15932" t="s">
        <v>17739</v>
      </c>
    </row>
    <row r="15933" spans="1:14" s="3" customFormat="1" hidden="1" x14ac:dyDescent="0.25">
      <c r="A15933" t="s">
        <v>41442</v>
      </c>
      <c r="B15933" t="s">
        <v>38</v>
      </c>
      <c r="C15933" t="s">
        <v>17880</v>
      </c>
      <c r="D15933"/>
      <c r="E15933"/>
      <c r="F15933" t="s">
        <v>81</v>
      </c>
      <c r="G15933" t="s">
        <v>82</v>
      </c>
      <c r="H15933" t="s">
        <v>41442</v>
      </c>
      <c r="I15933" t="b">
        <f>A15933=H15933</f>
        <v>1</v>
      </c>
      <c r="J15933" t="s">
        <v>41442</v>
      </c>
      <c r="K15933" t="s">
        <v>41221</v>
      </c>
      <c r="L15933" t="s">
        <v>40228</v>
      </c>
      <c r="M15933" t="s">
        <v>40803</v>
      </c>
      <c r="N15933" t="s">
        <v>17739</v>
      </c>
    </row>
    <row r="15934" spans="1:14" s="3" customFormat="1" hidden="1" x14ac:dyDescent="0.25">
      <c r="A15934" t="s">
        <v>41503</v>
      </c>
      <c r="B15934" t="s">
        <v>38</v>
      </c>
      <c r="C15934" t="s">
        <v>15691</v>
      </c>
      <c r="D15934"/>
      <c r="E15934"/>
      <c r="F15934" t="s">
        <v>81</v>
      </c>
      <c r="G15934" t="s">
        <v>82</v>
      </c>
      <c r="H15934" t="s">
        <v>41503</v>
      </c>
      <c r="I15934" t="b">
        <f>A15934=H15934</f>
        <v>1</v>
      </c>
      <c r="J15934" t="s">
        <v>41503</v>
      </c>
      <c r="K15934" t="s">
        <v>41221</v>
      </c>
      <c r="L15934" t="s">
        <v>40228</v>
      </c>
      <c r="M15934" t="s">
        <v>40803</v>
      </c>
      <c r="N15934" t="s">
        <v>17739</v>
      </c>
    </row>
    <row r="15935" spans="1:14" s="3" customFormat="1" hidden="1" x14ac:dyDescent="0.25">
      <c r="A15935" t="s">
        <v>41491</v>
      </c>
      <c r="B15935" t="s">
        <v>38</v>
      </c>
      <c r="C15935" t="s">
        <v>15691</v>
      </c>
      <c r="D15935"/>
      <c r="E15935"/>
      <c r="F15935" t="s">
        <v>81</v>
      </c>
      <c r="G15935" t="s">
        <v>82</v>
      </c>
      <c r="H15935" t="s">
        <v>41491</v>
      </c>
      <c r="I15935" t="b">
        <f>A15935=H15935</f>
        <v>1</v>
      </c>
      <c r="J15935" t="s">
        <v>41491</v>
      </c>
      <c r="K15935" t="s">
        <v>41221</v>
      </c>
      <c r="L15935" t="s">
        <v>40228</v>
      </c>
      <c r="M15935" t="s">
        <v>40803</v>
      </c>
      <c r="N15935" t="s">
        <v>17739</v>
      </c>
    </row>
    <row r="15936" spans="1:14" s="3" customFormat="1" hidden="1" x14ac:dyDescent="0.25">
      <c r="A15936" t="s">
        <v>41505</v>
      </c>
      <c r="B15936" t="s">
        <v>38</v>
      </c>
      <c r="C15936" t="s">
        <v>15691</v>
      </c>
      <c r="D15936"/>
      <c r="E15936"/>
      <c r="F15936" t="s">
        <v>81</v>
      </c>
      <c r="G15936" t="s">
        <v>82</v>
      </c>
      <c r="H15936" t="s">
        <v>41505</v>
      </c>
      <c r="I15936" t="b">
        <f>A15936=H15936</f>
        <v>1</v>
      </c>
      <c r="J15936" t="s">
        <v>41505</v>
      </c>
      <c r="K15936" t="s">
        <v>41221</v>
      </c>
      <c r="L15936" t="s">
        <v>40228</v>
      </c>
      <c r="M15936" t="s">
        <v>40803</v>
      </c>
      <c r="N15936" t="s">
        <v>17739</v>
      </c>
    </row>
    <row r="15937" spans="1:14" s="3" customFormat="1" hidden="1" x14ac:dyDescent="0.25">
      <c r="A15937" t="s">
        <v>41500</v>
      </c>
      <c r="B15937" t="s">
        <v>38</v>
      </c>
      <c r="C15937" t="s">
        <v>15691</v>
      </c>
      <c r="D15937"/>
      <c r="E15937"/>
      <c r="F15937" t="s">
        <v>81</v>
      </c>
      <c r="G15937" t="s">
        <v>82</v>
      </c>
      <c r="H15937" t="s">
        <v>41500</v>
      </c>
      <c r="I15937" t="b">
        <f>A15937=H15937</f>
        <v>1</v>
      </c>
      <c r="J15937" t="s">
        <v>41500</v>
      </c>
      <c r="K15937" t="s">
        <v>41221</v>
      </c>
      <c r="L15937" t="s">
        <v>40228</v>
      </c>
      <c r="M15937" t="s">
        <v>40803</v>
      </c>
      <c r="N15937" t="s">
        <v>17739</v>
      </c>
    </row>
    <row r="15938" spans="1:14" hidden="1" x14ac:dyDescent="0.25">
      <c r="A15938" t="s">
        <v>41499</v>
      </c>
      <c r="B15938" t="s">
        <v>38</v>
      </c>
      <c r="C15938" t="s">
        <v>15691</v>
      </c>
      <c r="F15938" t="s">
        <v>81</v>
      </c>
      <c r="G15938" t="s">
        <v>82</v>
      </c>
      <c r="H15938" t="s">
        <v>41499</v>
      </c>
      <c r="I15938" t="b">
        <f>A15938=H15938</f>
        <v>1</v>
      </c>
      <c r="J15938" t="s">
        <v>41499</v>
      </c>
      <c r="K15938" t="s">
        <v>41221</v>
      </c>
      <c r="L15938" t="s">
        <v>40228</v>
      </c>
      <c r="M15938" t="s">
        <v>40803</v>
      </c>
      <c r="N15938" t="s">
        <v>17739</v>
      </c>
    </row>
    <row r="15939" spans="1:14" s="3" customFormat="1" hidden="1" x14ac:dyDescent="0.25">
      <c r="A15939" t="s">
        <v>41515</v>
      </c>
      <c r="B15939" t="s">
        <v>38</v>
      </c>
      <c r="C15939" t="s">
        <v>41516</v>
      </c>
      <c r="D15939"/>
      <c r="E15939"/>
      <c r="F15939" t="s">
        <v>81</v>
      </c>
      <c r="G15939" t="s">
        <v>82</v>
      </c>
      <c r="H15939" t="s">
        <v>41515</v>
      </c>
      <c r="I15939" t="b">
        <f>A15939=H15939</f>
        <v>1</v>
      </c>
      <c r="J15939" t="s">
        <v>41515</v>
      </c>
      <c r="K15939" t="s">
        <v>41221</v>
      </c>
      <c r="L15939" t="s">
        <v>40228</v>
      </c>
      <c r="M15939" t="s">
        <v>40803</v>
      </c>
      <c r="N15939" t="s">
        <v>17739</v>
      </c>
    </row>
    <row r="15940" spans="1:14" s="3" customFormat="1" hidden="1" x14ac:dyDescent="0.25">
      <c r="A15940" t="s">
        <v>41513</v>
      </c>
      <c r="B15940" t="s">
        <v>38</v>
      </c>
      <c r="C15940" t="s">
        <v>15691</v>
      </c>
      <c r="D15940"/>
      <c r="E15940"/>
      <c r="F15940" t="s">
        <v>81</v>
      </c>
      <c r="G15940" t="s">
        <v>82</v>
      </c>
      <c r="H15940" t="s">
        <v>41513</v>
      </c>
      <c r="I15940" t="b">
        <f>A15940=H15940</f>
        <v>1</v>
      </c>
      <c r="J15940" t="s">
        <v>41513</v>
      </c>
      <c r="K15940" t="s">
        <v>41221</v>
      </c>
      <c r="L15940" t="s">
        <v>40228</v>
      </c>
      <c r="M15940" t="s">
        <v>40803</v>
      </c>
      <c r="N15940" t="s">
        <v>17739</v>
      </c>
    </row>
    <row r="15941" spans="1:14" s="3" customFormat="1" hidden="1" x14ac:dyDescent="0.25">
      <c r="A15941" t="s">
        <v>41502</v>
      </c>
      <c r="B15941" t="s">
        <v>38</v>
      </c>
      <c r="C15941" t="s">
        <v>15691</v>
      </c>
      <c r="D15941"/>
      <c r="E15941"/>
      <c r="F15941" t="s">
        <v>81</v>
      </c>
      <c r="G15941" t="s">
        <v>82</v>
      </c>
      <c r="H15941" t="s">
        <v>41502</v>
      </c>
      <c r="I15941" t="b">
        <f>A15941=H15941</f>
        <v>1</v>
      </c>
      <c r="J15941" t="s">
        <v>41502</v>
      </c>
      <c r="K15941" t="s">
        <v>41221</v>
      </c>
      <c r="L15941" t="s">
        <v>40228</v>
      </c>
      <c r="M15941" t="s">
        <v>40803</v>
      </c>
      <c r="N15941" t="s">
        <v>17739</v>
      </c>
    </row>
    <row r="15942" spans="1:14" s="3" customFormat="1" hidden="1" x14ac:dyDescent="0.25">
      <c r="A15942" t="s">
        <v>41432</v>
      </c>
      <c r="B15942" t="s">
        <v>38</v>
      </c>
      <c r="C15942" t="s">
        <v>17880</v>
      </c>
      <c r="D15942"/>
      <c r="E15942"/>
      <c r="F15942" t="s">
        <v>81</v>
      </c>
      <c r="G15942" t="s">
        <v>82</v>
      </c>
      <c r="H15942" t="s">
        <v>41432</v>
      </c>
      <c r="I15942" t="b">
        <f>A15942=H15942</f>
        <v>1</v>
      </c>
      <c r="J15942" t="s">
        <v>41432</v>
      </c>
      <c r="K15942" t="s">
        <v>41221</v>
      </c>
      <c r="L15942" t="s">
        <v>40228</v>
      </c>
      <c r="M15942" t="s">
        <v>40803</v>
      </c>
      <c r="N15942" t="s">
        <v>17739</v>
      </c>
    </row>
    <row r="15943" spans="1:14" s="3" customFormat="1" hidden="1" x14ac:dyDescent="0.25">
      <c r="A15943" t="s">
        <v>41441</v>
      </c>
      <c r="B15943" t="s">
        <v>38</v>
      </c>
      <c r="C15943" t="s">
        <v>17880</v>
      </c>
      <c r="D15943"/>
      <c r="E15943"/>
      <c r="F15943" t="s">
        <v>81</v>
      </c>
      <c r="G15943" t="s">
        <v>82</v>
      </c>
      <c r="H15943" t="s">
        <v>41441</v>
      </c>
      <c r="I15943" t="b">
        <f>A15943=H15943</f>
        <v>1</v>
      </c>
      <c r="J15943" t="s">
        <v>41441</v>
      </c>
      <c r="K15943" t="s">
        <v>41221</v>
      </c>
      <c r="L15943" t="s">
        <v>40228</v>
      </c>
      <c r="M15943" t="s">
        <v>40803</v>
      </c>
      <c r="N15943" t="s">
        <v>17739</v>
      </c>
    </row>
    <row r="15944" spans="1:14" hidden="1" x14ac:dyDescent="0.25">
      <c r="A15944" t="s">
        <v>41462</v>
      </c>
      <c r="B15944" t="s">
        <v>38</v>
      </c>
      <c r="C15944" t="s">
        <v>17739</v>
      </c>
      <c r="F15944" t="s">
        <v>81</v>
      </c>
      <c r="G15944" t="s">
        <v>82</v>
      </c>
      <c r="H15944" t="s">
        <v>41462</v>
      </c>
      <c r="I15944" t="b">
        <f>A15944=H15944</f>
        <v>1</v>
      </c>
      <c r="J15944" t="s">
        <v>41462</v>
      </c>
      <c r="K15944" t="s">
        <v>41221</v>
      </c>
      <c r="L15944" t="s">
        <v>40228</v>
      </c>
      <c r="M15944" t="s">
        <v>40803</v>
      </c>
      <c r="N15944" t="s">
        <v>17739</v>
      </c>
    </row>
    <row r="15945" spans="1:14" s="3" customFormat="1" hidden="1" x14ac:dyDescent="0.25">
      <c r="A15945" t="s">
        <v>41429</v>
      </c>
      <c r="B15945" t="s">
        <v>38</v>
      </c>
      <c r="C15945" t="s">
        <v>37809</v>
      </c>
      <c r="D15945"/>
      <c r="E15945"/>
      <c r="F15945" t="s">
        <v>81</v>
      </c>
      <c r="G15945" t="s">
        <v>82</v>
      </c>
      <c r="H15945" t="s">
        <v>41429</v>
      </c>
      <c r="I15945" t="b">
        <f>A15945=H15945</f>
        <v>1</v>
      </c>
      <c r="J15945" t="s">
        <v>41429</v>
      </c>
      <c r="K15945" t="s">
        <v>41221</v>
      </c>
      <c r="L15945" t="s">
        <v>40228</v>
      </c>
      <c r="M15945" t="s">
        <v>40803</v>
      </c>
      <c r="N15945" t="s">
        <v>17739</v>
      </c>
    </row>
    <row r="15946" spans="1:14" s="3" customFormat="1" hidden="1" x14ac:dyDescent="0.25">
      <c r="A15946" t="s">
        <v>41492</v>
      </c>
      <c r="B15946" t="s">
        <v>38</v>
      </c>
      <c r="C15946" t="s">
        <v>15691</v>
      </c>
      <c r="D15946"/>
      <c r="E15946"/>
      <c r="F15946" t="s">
        <v>81</v>
      </c>
      <c r="G15946" t="s">
        <v>82</v>
      </c>
      <c r="H15946" t="s">
        <v>41492</v>
      </c>
      <c r="I15946" t="b">
        <f>A15946=H15946</f>
        <v>1</v>
      </c>
      <c r="J15946" t="s">
        <v>41492</v>
      </c>
      <c r="K15946" t="s">
        <v>41221</v>
      </c>
      <c r="L15946" t="s">
        <v>40228</v>
      </c>
      <c r="M15946" t="s">
        <v>40803</v>
      </c>
      <c r="N15946" t="s">
        <v>17739</v>
      </c>
    </row>
    <row r="15947" spans="1:14" s="3" customFormat="1" hidden="1" x14ac:dyDescent="0.25">
      <c r="A15947" t="s">
        <v>41514</v>
      </c>
      <c r="B15947" t="s">
        <v>38</v>
      </c>
      <c r="C15947" t="s">
        <v>15691</v>
      </c>
      <c r="D15947"/>
      <c r="E15947"/>
      <c r="F15947" t="s">
        <v>81</v>
      </c>
      <c r="G15947" t="s">
        <v>82</v>
      </c>
      <c r="H15947" t="s">
        <v>41514</v>
      </c>
      <c r="I15947" t="b">
        <f>A15947=H15947</f>
        <v>1</v>
      </c>
      <c r="J15947" t="s">
        <v>41514</v>
      </c>
      <c r="K15947" t="s">
        <v>41221</v>
      </c>
      <c r="L15947" t="s">
        <v>40228</v>
      </c>
      <c r="M15947" t="s">
        <v>40803</v>
      </c>
      <c r="N15947" t="s">
        <v>17739</v>
      </c>
    </row>
    <row r="15948" spans="1:14" s="3" customFormat="1" hidden="1" x14ac:dyDescent="0.25">
      <c r="A15948" t="s">
        <v>41430</v>
      </c>
      <c r="B15948" t="s">
        <v>38</v>
      </c>
      <c r="C15948" t="s">
        <v>41431</v>
      </c>
      <c r="D15948"/>
      <c r="E15948"/>
      <c r="F15948" t="s">
        <v>81</v>
      </c>
      <c r="G15948" t="s">
        <v>82</v>
      </c>
      <c r="H15948" t="s">
        <v>41430</v>
      </c>
      <c r="I15948" t="b">
        <f>A15948=H15948</f>
        <v>1</v>
      </c>
      <c r="J15948" t="s">
        <v>41430</v>
      </c>
      <c r="K15948" t="s">
        <v>41221</v>
      </c>
      <c r="L15948" t="s">
        <v>40228</v>
      </c>
      <c r="M15948" t="s">
        <v>40803</v>
      </c>
      <c r="N15948" t="s">
        <v>17739</v>
      </c>
    </row>
    <row r="15949" spans="1:14" s="3" customFormat="1" hidden="1" x14ac:dyDescent="0.25">
      <c r="A15949" t="s">
        <v>41453</v>
      </c>
      <c r="B15949" t="s">
        <v>38</v>
      </c>
      <c r="C15949" t="s">
        <v>17739</v>
      </c>
      <c r="D15949"/>
      <c r="E15949"/>
      <c r="F15949" t="s">
        <v>81</v>
      </c>
      <c r="G15949" t="s">
        <v>82</v>
      </c>
      <c r="H15949" t="s">
        <v>41453</v>
      </c>
      <c r="I15949" t="b">
        <f>A15949=H15949</f>
        <v>1</v>
      </c>
      <c r="J15949" t="s">
        <v>41453</v>
      </c>
      <c r="K15949" t="s">
        <v>41221</v>
      </c>
      <c r="L15949" t="s">
        <v>40228</v>
      </c>
      <c r="M15949" t="s">
        <v>40803</v>
      </c>
      <c r="N15949" t="s">
        <v>17739</v>
      </c>
    </row>
    <row r="15950" spans="1:14" s="3" customFormat="1" hidden="1" x14ac:dyDescent="0.25">
      <c r="A15950" t="s">
        <v>41440</v>
      </c>
      <c r="B15950" t="s">
        <v>38</v>
      </c>
      <c r="C15950" t="s">
        <v>17739</v>
      </c>
      <c r="D15950"/>
      <c r="E15950"/>
      <c r="F15950" t="s">
        <v>81</v>
      </c>
      <c r="G15950" t="s">
        <v>82</v>
      </c>
      <c r="H15950" t="s">
        <v>41440</v>
      </c>
      <c r="I15950" t="b">
        <f>A15950=H15950</f>
        <v>1</v>
      </c>
      <c r="J15950" t="s">
        <v>41440</v>
      </c>
      <c r="K15950" t="s">
        <v>41221</v>
      </c>
      <c r="L15950" t="s">
        <v>40228</v>
      </c>
      <c r="M15950" t="s">
        <v>40803</v>
      </c>
      <c r="N15950" t="s">
        <v>17739</v>
      </c>
    </row>
    <row r="15951" spans="1:14" s="3" customFormat="1" hidden="1" x14ac:dyDescent="0.25">
      <c r="A15951" t="s">
        <v>41510</v>
      </c>
      <c r="B15951" t="s">
        <v>38</v>
      </c>
      <c r="C15951" t="s">
        <v>41511</v>
      </c>
      <c r="D15951"/>
      <c r="E15951"/>
      <c r="F15951" t="s">
        <v>81</v>
      </c>
      <c r="G15951" t="s">
        <v>82</v>
      </c>
      <c r="H15951" t="s">
        <v>41510</v>
      </c>
      <c r="I15951" t="b">
        <f>A15951=H15951</f>
        <v>1</v>
      </c>
      <c r="J15951" t="s">
        <v>41510</v>
      </c>
      <c r="K15951" t="s">
        <v>41221</v>
      </c>
      <c r="L15951" t="s">
        <v>40228</v>
      </c>
      <c r="M15951" t="s">
        <v>40803</v>
      </c>
      <c r="N15951" t="s">
        <v>17739</v>
      </c>
    </row>
    <row r="15952" spans="1:14" hidden="1" x14ac:dyDescent="0.25">
      <c r="A15952" t="s">
        <v>41456</v>
      </c>
      <c r="B15952" t="s">
        <v>38</v>
      </c>
      <c r="C15952" t="s">
        <v>41457</v>
      </c>
      <c r="F15952" t="s">
        <v>81</v>
      </c>
      <c r="G15952" t="s">
        <v>82</v>
      </c>
      <c r="H15952" t="s">
        <v>41456</v>
      </c>
      <c r="I15952" t="b">
        <f>A15952=H15952</f>
        <v>1</v>
      </c>
      <c r="J15952" t="s">
        <v>41456</v>
      </c>
      <c r="K15952" t="s">
        <v>41221</v>
      </c>
      <c r="L15952" t="s">
        <v>40228</v>
      </c>
      <c r="M15952" t="s">
        <v>40803</v>
      </c>
      <c r="N15952" t="s">
        <v>17739</v>
      </c>
    </row>
    <row r="15953" spans="1:14" s="3" customFormat="1" hidden="1" x14ac:dyDescent="0.25">
      <c r="A15953" t="s">
        <v>41226</v>
      </c>
      <c r="B15953" t="s">
        <v>124</v>
      </c>
      <c r="C15953" t="s">
        <v>41227</v>
      </c>
      <c r="D15953"/>
      <c r="E15953"/>
      <c r="F15953" t="s">
        <v>126</v>
      </c>
      <c r="G15953" t="s">
        <v>127</v>
      </c>
      <c r="H15953" t="s">
        <v>41226</v>
      </c>
      <c r="I15953" t="b">
        <f>A15953=H15953</f>
        <v>1</v>
      </c>
      <c r="J15953" t="s">
        <v>41228</v>
      </c>
      <c r="K15953" t="s">
        <v>41221</v>
      </c>
      <c r="L15953" t="s">
        <v>40228</v>
      </c>
      <c r="M15953" t="s">
        <v>40803</v>
      </c>
      <c r="N15953" t="s">
        <v>17739</v>
      </c>
    </row>
    <row r="15954" spans="1:14" s="3" customFormat="1" hidden="1" x14ac:dyDescent="0.25">
      <c r="A15954" t="s">
        <v>41224</v>
      </c>
      <c r="B15954" t="s">
        <v>25</v>
      </c>
      <c r="C15954" t="s">
        <v>41225</v>
      </c>
      <c r="D15954"/>
      <c r="E15954"/>
      <c r="F15954" t="s">
        <v>334</v>
      </c>
      <c r="G15954" t="s">
        <v>335</v>
      </c>
      <c r="H15954" t="s">
        <v>41224</v>
      </c>
      <c r="I15954" t="b">
        <f>A15954=H15954</f>
        <v>1</v>
      </c>
      <c r="J15954" t="s">
        <v>41224</v>
      </c>
      <c r="K15954" t="s">
        <v>41221</v>
      </c>
      <c r="L15954" t="s">
        <v>40228</v>
      </c>
      <c r="M15954" t="s">
        <v>40803</v>
      </c>
      <c r="N15954" t="s">
        <v>17739</v>
      </c>
    </row>
    <row r="15955" spans="1:14" s="3" customFormat="1" hidden="1" x14ac:dyDescent="0.25">
      <c r="A15955" t="s">
        <v>41254</v>
      </c>
      <c r="B15955" t="s">
        <v>25</v>
      </c>
      <c r="C15955" t="s">
        <v>41255</v>
      </c>
      <c r="D15955"/>
      <c r="E15955"/>
      <c r="F15955" t="s">
        <v>334</v>
      </c>
      <c r="G15955" t="s">
        <v>335</v>
      </c>
      <c r="H15955" t="s">
        <v>41254</v>
      </c>
      <c r="I15955" t="b">
        <f>A15955=H15955</f>
        <v>1</v>
      </c>
      <c r="J15955" t="s">
        <v>41254</v>
      </c>
      <c r="K15955" t="s">
        <v>41221</v>
      </c>
      <c r="L15955" t="s">
        <v>40228</v>
      </c>
      <c r="M15955" t="s">
        <v>40803</v>
      </c>
      <c r="N15955" t="s">
        <v>17739</v>
      </c>
    </row>
    <row r="15956" spans="1:14" s="3" customFormat="1" hidden="1" x14ac:dyDescent="0.25">
      <c r="A15956" t="s">
        <v>41302</v>
      </c>
      <c r="B15956" t="s">
        <v>25</v>
      </c>
      <c r="C15956" t="s">
        <v>41303</v>
      </c>
      <c r="D15956"/>
      <c r="E15956"/>
      <c r="F15956" t="s">
        <v>27</v>
      </c>
      <c r="G15956" t="s">
        <v>28</v>
      </c>
      <c r="H15956" t="s">
        <v>41302</v>
      </c>
      <c r="I15956" t="b">
        <f>A15956=H15956</f>
        <v>1</v>
      </c>
      <c r="J15956" t="s">
        <v>41304</v>
      </c>
      <c r="K15956" t="s">
        <v>41221</v>
      </c>
      <c r="L15956" t="s">
        <v>40228</v>
      </c>
      <c r="M15956" t="s">
        <v>40803</v>
      </c>
      <c r="N15956" t="s">
        <v>17739</v>
      </c>
    </row>
    <row r="15957" spans="1:14" s="3" customFormat="1" hidden="1" x14ac:dyDescent="0.25">
      <c r="A15957" t="s">
        <v>41474</v>
      </c>
      <c r="B15957" t="s">
        <v>41475</v>
      </c>
      <c r="C15957" t="s">
        <v>41476</v>
      </c>
      <c r="D15957"/>
      <c r="E15957"/>
      <c r="F15957" t="s">
        <v>41477</v>
      </c>
      <c r="G15957" t="s">
        <v>41475</v>
      </c>
      <c r="H15957" t="s">
        <v>41474</v>
      </c>
      <c r="I15957" t="b">
        <f>A15957=H15957</f>
        <v>1</v>
      </c>
      <c r="J15957" t="s">
        <v>41478</v>
      </c>
      <c r="K15957" t="s">
        <v>41221</v>
      </c>
      <c r="L15957" t="s">
        <v>40228</v>
      </c>
      <c r="M15957" t="s">
        <v>40803</v>
      </c>
      <c r="N15957" t="s">
        <v>17739</v>
      </c>
    </row>
    <row r="15958" spans="1:14" s="3" customFormat="1" hidden="1" x14ac:dyDescent="0.25">
      <c r="A15958" t="s">
        <v>41278</v>
      </c>
      <c r="B15958" t="s">
        <v>25</v>
      </c>
      <c r="C15958" t="s">
        <v>41279</v>
      </c>
      <c r="D15958"/>
      <c r="E15958"/>
      <c r="F15958" t="s">
        <v>27</v>
      </c>
      <c r="G15958" t="s">
        <v>28</v>
      </c>
      <c r="H15958" t="s">
        <v>41278</v>
      </c>
      <c r="I15958" t="b">
        <f>A15958=H15958</f>
        <v>1</v>
      </c>
      <c r="J15958" t="s">
        <v>41280</v>
      </c>
      <c r="K15958" t="s">
        <v>41221</v>
      </c>
      <c r="L15958" t="s">
        <v>40228</v>
      </c>
      <c r="M15958" t="s">
        <v>40803</v>
      </c>
      <c r="N15958" t="s">
        <v>17739</v>
      </c>
    </row>
    <row r="15959" spans="1:14" s="3" customFormat="1" hidden="1" x14ac:dyDescent="0.25">
      <c r="A15959" t="s">
        <v>41347</v>
      </c>
      <c r="B15959" t="s">
        <v>18384</v>
      </c>
      <c r="C15959" t="s">
        <v>41348</v>
      </c>
      <c r="D15959"/>
      <c r="E15959"/>
      <c r="F15959" t="s">
        <v>18386</v>
      </c>
      <c r="G15959" t="s">
        <v>18387</v>
      </c>
      <c r="H15959" t="s">
        <v>41347</v>
      </c>
      <c r="I15959" t="b">
        <f>A15959=H15959</f>
        <v>1</v>
      </c>
      <c r="J15959" t="s">
        <v>41347</v>
      </c>
      <c r="K15959" t="s">
        <v>41221</v>
      </c>
      <c r="L15959" t="s">
        <v>40228</v>
      </c>
      <c r="M15959" t="s">
        <v>40803</v>
      </c>
      <c r="N15959" t="s">
        <v>17739</v>
      </c>
    </row>
    <row r="15960" spans="1:14" s="3" customFormat="1" hidden="1" x14ac:dyDescent="0.25">
      <c r="A15960" t="s">
        <v>41486</v>
      </c>
      <c r="B15960" t="s">
        <v>2022</v>
      </c>
      <c r="C15960" t="s">
        <v>41298</v>
      </c>
      <c r="D15960"/>
      <c r="E15960"/>
      <c r="F15960" t="s">
        <v>5166</v>
      </c>
      <c r="G15960" t="s">
        <v>5167</v>
      </c>
      <c r="H15960" t="s">
        <v>41486</v>
      </c>
      <c r="I15960" t="b">
        <f>A15960=H15960</f>
        <v>1</v>
      </c>
      <c r="J15960" t="s">
        <v>41486</v>
      </c>
      <c r="K15960" t="s">
        <v>41221</v>
      </c>
      <c r="L15960" t="s">
        <v>40228</v>
      </c>
      <c r="M15960" t="s">
        <v>40803</v>
      </c>
      <c r="N15960" t="s">
        <v>17739</v>
      </c>
    </row>
    <row r="15961" spans="1:14" s="3" customFormat="1" hidden="1" x14ac:dyDescent="0.25">
      <c r="A15961" t="s">
        <v>41484</v>
      </c>
      <c r="B15961" t="s">
        <v>2022</v>
      </c>
      <c r="C15961" t="s">
        <v>41485</v>
      </c>
      <c r="D15961"/>
      <c r="E15961"/>
      <c r="F15961" t="s">
        <v>5166</v>
      </c>
      <c r="G15961" t="s">
        <v>5167</v>
      </c>
      <c r="H15961" t="s">
        <v>41484</v>
      </c>
      <c r="I15961" t="b">
        <f>A15961=H15961</f>
        <v>1</v>
      </c>
      <c r="J15961" t="s">
        <v>41484</v>
      </c>
      <c r="K15961" t="s">
        <v>41221</v>
      </c>
      <c r="L15961" t="s">
        <v>40228</v>
      </c>
      <c r="M15961" t="s">
        <v>40803</v>
      </c>
      <c r="N15961" t="s">
        <v>17739</v>
      </c>
    </row>
    <row r="15962" spans="1:14" s="3" customFormat="1" hidden="1" x14ac:dyDescent="0.25">
      <c r="A15962" t="s">
        <v>41487</v>
      </c>
      <c r="B15962" t="s">
        <v>2022</v>
      </c>
      <c r="C15962" t="s">
        <v>41488</v>
      </c>
      <c r="D15962"/>
      <c r="E15962"/>
      <c r="F15962" t="s">
        <v>5166</v>
      </c>
      <c r="G15962" t="s">
        <v>5167</v>
      </c>
      <c r="H15962" t="s">
        <v>41487</v>
      </c>
      <c r="I15962" t="b">
        <f>A15962=H15962</f>
        <v>1</v>
      </c>
      <c r="J15962" t="s">
        <v>41487</v>
      </c>
      <c r="K15962" t="s">
        <v>41221</v>
      </c>
      <c r="L15962" t="s">
        <v>40228</v>
      </c>
      <c r="M15962" t="s">
        <v>40803</v>
      </c>
      <c r="N15962" t="s">
        <v>17739</v>
      </c>
    </row>
    <row r="15963" spans="1:14" s="3" customFormat="1" hidden="1" x14ac:dyDescent="0.25">
      <c r="A15963" t="s">
        <v>41359</v>
      </c>
      <c r="B15963" t="s">
        <v>7939</v>
      </c>
      <c r="C15963" t="s">
        <v>41360</v>
      </c>
      <c r="D15963"/>
      <c r="E15963"/>
      <c r="F15963" t="s">
        <v>7941</v>
      </c>
      <c r="G15963" t="s">
        <v>7942</v>
      </c>
      <c r="H15963" t="s">
        <v>41359</v>
      </c>
      <c r="I15963" t="b">
        <f>A15963=H15963</f>
        <v>1</v>
      </c>
      <c r="J15963" t="s">
        <v>41361</v>
      </c>
      <c r="K15963" t="s">
        <v>41221</v>
      </c>
      <c r="L15963" t="s">
        <v>40228</v>
      </c>
      <c r="M15963" t="s">
        <v>40803</v>
      </c>
      <c r="N15963" t="s">
        <v>17739</v>
      </c>
    </row>
    <row r="15964" spans="1:14" s="3" customFormat="1" hidden="1" x14ac:dyDescent="0.25">
      <c r="A15964" t="s">
        <v>41219</v>
      </c>
      <c r="B15964" t="s">
        <v>124</v>
      </c>
      <c r="C15964" t="s">
        <v>17739</v>
      </c>
      <c r="D15964"/>
      <c r="E15964"/>
      <c r="F15964" t="s">
        <v>126</v>
      </c>
      <c r="G15964" t="s">
        <v>127</v>
      </c>
      <c r="H15964" t="s">
        <v>41219</v>
      </c>
      <c r="I15964" t="b">
        <f>A15964=H15964</f>
        <v>1</v>
      </c>
      <c r="J15964" t="s">
        <v>41220</v>
      </c>
      <c r="K15964" t="s">
        <v>41221</v>
      </c>
      <c r="L15964" t="s">
        <v>40228</v>
      </c>
      <c r="M15964" t="s">
        <v>40803</v>
      </c>
      <c r="N15964" t="s">
        <v>17739</v>
      </c>
    </row>
    <row r="15965" spans="1:14" s="3" customFormat="1" hidden="1" x14ac:dyDescent="0.25">
      <c r="A15965" t="s">
        <v>41297</v>
      </c>
      <c r="B15965" t="s">
        <v>124</v>
      </c>
      <c r="C15965" t="s">
        <v>41298</v>
      </c>
      <c r="D15965"/>
      <c r="E15965"/>
      <c r="F15965" t="s">
        <v>13575</v>
      </c>
      <c r="G15965" t="s">
        <v>13576</v>
      </c>
      <c r="H15965" t="s">
        <v>41297</v>
      </c>
      <c r="I15965" t="b">
        <f>A15965=H15965</f>
        <v>1</v>
      </c>
      <c r="J15965" t="s">
        <v>41297</v>
      </c>
      <c r="K15965" t="s">
        <v>41221</v>
      </c>
      <c r="L15965" t="s">
        <v>40228</v>
      </c>
      <c r="M15965" t="s">
        <v>40803</v>
      </c>
      <c r="N15965" t="s">
        <v>17739</v>
      </c>
    </row>
    <row r="15966" spans="1:14" s="3" customFormat="1" hidden="1" x14ac:dyDescent="0.25">
      <c r="A15966" t="s">
        <v>41369</v>
      </c>
      <c r="B15966" t="s">
        <v>9031</v>
      </c>
      <c r="C15966" t="s">
        <v>41298</v>
      </c>
      <c r="D15966"/>
      <c r="E15966"/>
      <c r="F15966" t="s">
        <v>46</v>
      </c>
      <c r="G15966" t="s">
        <v>47</v>
      </c>
      <c r="H15966" t="s">
        <v>41369</v>
      </c>
      <c r="I15966" t="b">
        <f>A15966=H15966</f>
        <v>1</v>
      </c>
      <c r="J15966" t="s">
        <v>41369</v>
      </c>
      <c r="K15966" t="s">
        <v>41221</v>
      </c>
      <c r="L15966" t="s">
        <v>40228</v>
      </c>
      <c r="M15966" t="s">
        <v>40803</v>
      </c>
      <c r="N15966" t="s">
        <v>17739</v>
      </c>
    </row>
    <row r="15967" spans="1:14" s="3" customFormat="1" hidden="1" x14ac:dyDescent="0.25">
      <c r="A15967" t="s">
        <v>41268</v>
      </c>
      <c r="B15967" t="s">
        <v>124</v>
      </c>
      <c r="C15967" t="s">
        <v>17739</v>
      </c>
      <c r="D15967"/>
      <c r="E15967"/>
      <c r="F15967" t="s">
        <v>126</v>
      </c>
      <c r="G15967" t="s">
        <v>127</v>
      </c>
      <c r="H15967" t="s">
        <v>41268</v>
      </c>
      <c r="I15967" t="b">
        <f>A15967=H15967</f>
        <v>1</v>
      </c>
      <c r="J15967" t="s">
        <v>41269</v>
      </c>
      <c r="K15967" t="s">
        <v>41221</v>
      </c>
      <c r="L15967" t="s">
        <v>40228</v>
      </c>
      <c r="M15967" t="s">
        <v>40803</v>
      </c>
      <c r="N15967" t="s">
        <v>17739</v>
      </c>
    </row>
    <row r="15968" spans="1:14" s="3" customFormat="1" hidden="1" x14ac:dyDescent="0.25">
      <c r="A15968" t="s">
        <v>41274</v>
      </c>
      <c r="B15968" t="s">
        <v>124</v>
      </c>
      <c r="C15968" t="s">
        <v>17739</v>
      </c>
      <c r="D15968"/>
      <c r="E15968"/>
      <c r="F15968" t="s">
        <v>126</v>
      </c>
      <c r="G15968" t="s">
        <v>127</v>
      </c>
      <c r="H15968" t="s">
        <v>41274</v>
      </c>
      <c r="I15968" t="b">
        <f>A15968=H15968</f>
        <v>1</v>
      </c>
      <c r="J15968" t="s">
        <v>41275</v>
      </c>
      <c r="K15968" t="s">
        <v>41221</v>
      </c>
      <c r="L15968" t="s">
        <v>40228</v>
      </c>
      <c r="M15968" t="s">
        <v>40803</v>
      </c>
      <c r="N15968" t="s">
        <v>17739</v>
      </c>
    </row>
    <row r="15969" spans="1:14" s="3" customFormat="1" hidden="1" x14ac:dyDescent="0.25">
      <c r="A15969" t="s">
        <v>41246</v>
      </c>
      <c r="B15969" t="s">
        <v>124</v>
      </c>
      <c r="C15969" t="s">
        <v>17739</v>
      </c>
      <c r="D15969"/>
      <c r="E15969"/>
      <c r="F15969" t="s">
        <v>126</v>
      </c>
      <c r="G15969" t="s">
        <v>127</v>
      </c>
      <c r="H15969" t="s">
        <v>41246</v>
      </c>
      <c r="I15969" t="b">
        <f>A15969=H15969</f>
        <v>1</v>
      </c>
      <c r="J15969" t="s">
        <v>41247</v>
      </c>
      <c r="K15969" t="s">
        <v>41221</v>
      </c>
      <c r="L15969" t="s">
        <v>40228</v>
      </c>
      <c r="M15969" t="s">
        <v>40803</v>
      </c>
      <c r="N15969" t="s">
        <v>17739</v>
      </c>
    </row>
    <row r="15970" spans="1:14" s="3" customFormat="1" hidden="1" x14ac:dyDescent="0.25">
      <c r="A15970" t="s">
        <v>41354</v>
      </c>
      <c r="B15970" t="s">
        <v>18384</v>
      </c>
      <c r="C15970" t="s">
        <v>41355</v>
      </c>
      <c r="D15970"/>
      <c r="E15970"/>
      <c r="F15970" t="s">
        <v>18386</v>
      </c>
      <c r="G15970" t="s">
        <v>18387</v>
      </c>
      <c r="H15970" t="s">
        <v>41356</v>
      </c>
      <c r="I15970" t="b">
        <f>A15970=H15970</f>
        <v>0</v>
      </c>
      <c r="J15970" t="s">
        <v>41357</v>
      </c>
      <c r="K15970" t="s">
        <v>41221</v>
      </c>
      <c r="L15970" t="s">
        <v>40228</v>
      </c>
      <c r="M15970" t="s">
        <v>40803</v>
      </c>
      <c r="N15970" t="s">
        <v>17739</v>
      </c>
    </row>
    <row r="15971" spans="1:14" s="3" customFormat="1" hidden="1" x14ac:dyDescent="0.25">
      <c r="A15971" t="s">
        <v>41436</v>
      </c>
      <c r="B15971" t="s">
        <v>799</v>
      </c>
      <c r="C15971" t="s">
        <v>41437</v>
      </c>
      <c r="D15971"/>
      <c r="E15971"/>
      <c r="F15971" t="s">
        <v>89</v>
      </c>
      <c r="G15971" t="s">
        <v>90</v>
      </c>
      <c r="H15971" t="s">
        <v>41436</v>
      </c>
      <c r="I15971" t="b">
        <f>A15971=H15971</f>
        <v>1</v>
      </c>
      <c r="J15971" t="s">
        <v>41436</v>
      </c>
      <c r="K15971" t="s">
        <v>41221</v>
      </c>
      <c r="L15971" t="s">
        <v>40228</v>
      </c>
      <c r="M15971" t="s">
        <v>40803</v>
      </c>
      <c r="N15971" t="s">
        <v>17739</v>
      </c>
    </row>
    <row r="15972" spans="1:14" s="3" customFormat="1" hidden="1" x14ac:dyDescent="0.25">
      <c r="A15972" t="s">
        <v>41444</v>
      </c>
      <c r="B15972" t="s">
        <v>64</v>
      </c>
      <c r="C15972" t="s">
        <v>41445</v>
      </c>
      <c r="D15972"/>
      <c r="E15972"/>
      <c r="F15972" t="s">
        <v>89</v>
      </c>
      <c r="G15972" t="s">
        <v>90</v>
      </c>
      <c r="H15972" t="s">
        <v>41444</v>
      </c>
      <c r="I15972" t="b">
        <f>A15972=H15972</f>
        <v>1</v>
      </c>
      <c r="J15972" t="s">
        <v>41444</v>
      </c>
      <c r="K15972" t="s">
        <v>41221</v>
      </c>
      <c r="L15972" t="s">
        <v>40228</v>
      </c>
      <c r="M15972" t="s">
        <v>40803</v>
      </c>
      <c r="N15972" t="s">
        <v>17739</v>
      </c>
    </row>
    <row r="15973" spans="1:14" s="3" customFormat="1" hidden="1" x14ac:dyDescent="0.25">
      <c r="A15973" t="s">
        <v>41447</v>
      </c>
      <c r="B15973" t="s">
        <v>64</v>
      </c>
      <c r="C15973" t="s">
        <v>41448</v>
      </c>
      <c r="D15973"/>
      <c r="E15973"/>
      <c r="F15973" t="s">
        <v>89</v>
      </c>
      <c r="G15973" t="s">
        <v>90</v>
      </c>
      <c r="H15973" t="s">
        <v>41447</v>
      </c>
      <c r="I15973" t="b">
        <f>A15973=H15973</f>
        <v>1</v>
      </c>
      <c r="J15973" t="s">
        <v>41447</v>
      </c>
      <c r="K15973" t="s">
        <v>41221</v>
      </c>
      <c r="L15973" t="s">
        <v>40228</v>
      </c>
      <c r="M15973" t="s">
        <v>40803</v>
      </c>
      <c r="N15973" t="s">
        <v>17739</v>
      </c>
    </row>
    <row r="15974" spans="1:14" s="3" customFormat="1" hidden="1" x14ac:dyDescent="0.25">
      <c r="A15974" t="s">
        <v>41460</v>
      </c>
      <c r="B15974" t="s">
        <v>162</v>
      </c>
      <c r="C15974" t="s">
        <v>41461</v>
      </c>
      <c r="D15974"/>
      <c r="E15974"/>
      <c r="F15974" t="s">
        <v>89</v>
      </c>
      <c r="G15974" t="s">
        <v>90</v>
      </c>
      <c r="H15974" t="s">
        <v>41460</v>
      </c>
      <c r="I15974" t="b">
        <f>A15974=H15974</f>
        <v>1</v>
      </c>
      <c r="J15974" t="s">
        <v>41460</v>
      </c>
      <c r="K15974" t="s">
        <v>41221</v>
      </c>
      <c r="L15974" t="s">
        <v>40228</v>
      </c>
      <c r="M15974" t="s">
        <v>40803</v>
      </c>
      <c r="N15974" t="s">
        <v>17739</v>
      </c>
    </row>
    <row r="15975" spans="1:14" s="3" customFormat="1" hidden="1" x14ac:dyDescent="0.25">
      <c r="A15975" t="s">
        <v>41454</v>
      </c>
      <c r="B15975" t="s">
        <v>59</v>
      </c>
      <c r="C15975" t="s">
        <v>41455</v>
      </c>
      <c r="D15975"/>
      <c r="E15975"/>
      <c r="F15975" t="s">
        <v>89</v>
      </c>
      <c r="G15975" t="s">
        <v>90</v>
      </c>
      <c r="H15975" t="s">
        <v>41454</v>
      </c>
      <c r="I15975" t="b">
        <f>A15975=H15975</f>
        <v>1</v>
      </c>
      <c r="J15975" t="s">
        <v>41454</v>
      </c>
      <c r="K15975" t="s">
        <v>41221</v>
      </c>
      <c r="L15975" t="s">
        <v>40228</v>
      </c>
      <c r="M15975" t="s">
        <v>40803</v>
      </c>
      <c r="N15975" t="s">
        <v>17739</v>
      </c>
    </row>
    <row r="15976" spans="1:14" s="3" customFormat="1" hidden="1" x14ac:dyDescent="0.25">
      <c r="A15976" t="s">
        <v>41344</v>
      </c>
      <c r="B15976" t="s">
        <v>11187</v>
      </c>
      <c r="C15976" t="s">
        <v>41345</v>
      </c>
      <c r="D15976"/>
      <c r="E15976"/>
      <c r="F15976" t="s">
        <v>1480</v>
      </c>
      <c r="G15976" t="s">
        <v>1481</v>
      </c>
      <c r="H15976" t="s">
        <v>41346</v>
      </c>
      <c r="I15976" t="b">
        <f>A15976=H15976</f>
        <v>0</v>
      </c>
      <c r="J15976" t="s">
        <v>41346</v>
      </c>
      <c r="K15976" t="s">
        <v>41221</v>
      </c>
      <c r="L15976" t="s">
        <v>40228</v>
      </c>
      <c r="M15976" t="s">
        <v>40803</v>
      </c>
      <c r="N15976" t="s">
        <v>17739</v>
      </c>
    </row>
    <row r="15977" spans="1:14" s="3" customFormat="1" hidden="1" x14ac:dyDescent="0.25">
      <c r="A15977" t="s">
        <v>41336</v>
      </c>
      <c r="B15977" t="s">
        <v>2022</v>
      </c>
      <c r="C15977" t="s">
        <v>41337</v>
      </c>
      <c r="D15977"/>
      <c r="E15977"/>
      <c r="F15977" t="s">
        <v>41137</v>
      </c>
      <c r="G15977" t="s">
        <v>41138</v>
      </c>
      <c r="H15977" t="s">
        <v>41336</v>
      </c>
      <c r="I15977" t="b">
        <f>A15977=H15977</f>
        <v>1</v>
      </c>
      <c r="J15977" t="s">
        <v>41336</v>
      </c>
      <c r="K15977" t="s">
        <v>41221</v>
      </c>
      <c r="L15977" t="s">
        <v>40228</v>
      </c>
      <c r="M15977" t="s">
        <v>40803</v>
      </c>
      <c r="N15977" t="s">
        <v>17739</v>
      </c>
    </row>
    <row r="15978" spans="1:14" hidden="1" x14ac:dyDescent="0.25">
      <c r="A15978" t="s">
        <v>41259</v>
      </c>
      <c r="B15978" t="s">
        <v>710</v>
      </c>
      <c r="C15978" t="s">
        <v>41260</v>
      </c>
      <c r="F15978" t="s">
        <v>334</v>
      </c>
      <c r="G15978" t="s">
        <v>335</v>
      </c>
      <c r="H15978" t="s">
        <v>41259</v>
      </c>
      <c r="I15978" t="b">
        <f>A15978=H15978</f>
        <v>1</v>
      </c>
      <c r="J15978" t="s">
        <v>41261</v>
      </c>
      <c r="K15978" t="s">
        <v>41221</v>
      </c>
      <c r="L15978" t="s">
        <v>40228</v>
      </c>
      <c r="M15978" t="s">
        <v>40803</v>
      </c>
      <c r="N15978" t="s">
        <v>17739</v>
      </c>
    </row>
    <row r="15979" spans="1:14" s="3" customFormat="1" hidden="1" x14ac:dyDescent="0.25">
      <c r="A15979" t="s">
        <v>41270</v>
      </c>
      <c r="B15979" t="s">
        <v>710</v>
      </c>
      <c r="C15979" t="s">
        <v>41271</v>
      </c>
      <c r="D15979"/>
      <c r="E15979"/>
      <c r="F15979" t="s">
        <v>334</v>
      </c>
      <c r="G15979" t="s">
        <v>335</v>
      </c>
      <c r="H15979" t="s">
        <v>41270</v>
      </c>
      <c r="I15979" t="b">
        <f>A15979=H15979</f>
        <v>1</v>
      </c>
      <c r="J15979" t="s">
        <v>41270</v>
      </c>
      <c r="K15979" t="s">
        <v>41221</v>
      </c>
      <c r="L15979" t="s">
        <v>40228</v>
      </c>
      <c r="M15979" t="s">
        <v>40803</v>
      </c>
      <c r="N15979" t="s">
        <v>17739</v>
      </c>
    </row>
    <row r="15980" spans="1:14" s="3" customFormat="1" hidden="1" x14ac:dyDescent="0.25">
      <c r="A15980" t="s">
        <v>41286</v>
      </c>
      <c r="B15980" t="s">
        <v>25</v>
      </c>
      <c r="C15980" t="s">
        <v>41287</v>
      </c>
      <c r="D15980"/>
      <c r="E15980"/>
      <c r="F15980" t="s">
        <v>27</v>
      </c>
      <c r="G15980" t="s">
        <v>28</v>
      </c>
      <c r="H15980" t="s">
        <v>41286</v>
      </c>
      <c r="I15980" t="b">
        <f>A15980=H15980</f>
        <v>1</v>
      </c>
      <c r="J15980" t="s">
        <v>41288</v>
      </c>
      <c r="K15980" t="s">
        <v>41221</v>
      </c>
      <c r="L15980" t="s">
        <v>40228</v>
      </c>
      <c r="M15980" t="s">
        <v>40803</v>
      </c>
      <c r="N15980" t="s">
        <v>17739</v>
      </c>
    </row>
    <row r="15981" spans="1:14" s="3" customFormat="1" hidden="1" x14ac:dyDescent="0.25">
      <c r="A15981" t="s">
        <v>41248</v>
      </c>
      <c r="B15981" t="s">
        <v>124</v>
      </c>
      <c r="C15981" t="s">
        <v>41249</v>
      </c>
      <c r="D15981"/>
      <c r="E15981"/>
      <c r="F15981" t="s">
        <v>126</v>
      </c>
      <c r="G15981" t="s">
        <v>127</v>
      </c>
      <c r="H15981" t="s">
        <v>41248</v>
      </c>
      <c r="I15981" t="b">
        <f>A15981=H15981</f>
        <v>1</v>
      </c>
      <c r="J15981" t="s">
        <v>41250</v>
      </c>
      <c r="K15981" t="s">
        <v>41221</v>
      </c>
      <c r="L15981" t="s">
        <v>40228</v>
      </c>
      <c r="M15981" t="s">
        <v>40803</v>
      </c>
      <c r="N15981" t="s">
        <v>17739</v>
      </c>
    </row>
    <row r="15982" spans="1:14" s="3" customFormat="1" hidden="1" x14ac:dyDescent="0.25">
      <c r="A15982" t="s">
        <v>41330</v>
      </c>
      <c r="B15982" t="s">
        <v>6141</v>
      </c>
      <c r="C15982" t="s">
        <v>41298</v>
      </c>
      <c r="D15982"/>
      <c r="E15982"/>
      <c r="F15982" t="s">
        <v>7786</v>
      </c>
      <c r="G15982" t="s">
        <v>7787</v>
      </c>
      <c r="H15982" t="s">
        <v>41331</v>
      </c>
      <c r="I15982" t="b">
        <f>A15982=H15982</f>
        <v>0</v>
      </c>
      <c r="J15982" t="s">
        <v>41331</v>
      </c>
      <c r="K15982" t="s">
        <v>41221</v>
      </c>
      <c r="L15982" t="s">
        <v>40228</v>
      </c>
      <c r="M15982" t="s">
        <v>40803</v>
      </c>
      <c r="N15982" t="s">
        <v>17739</v>
      </c>
    </row>
    <row r="15983" spans="1:14" s="3" customFormat="1" hidden="1" x14ac:dyDescent="0.25">
      <c r="A15983" t="s">
        <v>41382</v>
      </c>
      <c r="B15983" t="s">
        <v>1619</v>
      </c>
      <c r="C15983" t="s">
        <v>41383</v>
      </c>
      <c r="D15983"/>
      <c r="E15983"/>
      <c r="F15983" t="s">
        <v>1621</v>
      </c>
      <c r="G15983" t="s">
        <v>1622</v>
      </c>
      <c r="H15983" t="s">
        <v>41382</v>
      </c>
      <c r="I15983" t="b">
        <f>A15983=H15983</f>
        <v>1</v>
      </c>
      <c r="J15983" t="s">
        <v>41384</v>
      </c>
      <c r="K15983" t="s">
        <v>41221</v>
      </c>
      <c r="L15983" t="s">
        <v>40228</v>
      </c>
      <c r="M15983" t="s">
        <v>40803</v>
      </c>
      <c r="N15983" t="s">
        <v>17739</v>
      </c>
    </row>
    <row r="15984" spans="1:14" s="3" customFormat="1" hidden="1" x14ac:dyDescent="0.25">
      <c r="A15984" t="s">
        <v>41352</v>
      </c>
      <c r="B15984" t="s">
        <v>7939</v>
      </c>
      <c r="C15984" t="s">
        <v>41353</v>
      </c>
      <c r="D15984"/>
      <c r="E15984"/>
      <c r="F15984" t="s">
        <v>7941</v>
      </c>
      <c r="G15984" t="s">
        <v>7942</v>
      </c>
      <c r="H15984" t="s">
        <v>41352</v>
      </c>
      <c r="I15984" t="b">
        <f>A15984=H15984</f>
        <v>1</v>
      </c>
      <c r="J15984" t="s">
        <v>41352</v>
      </c>
      <c r="K15984" t="s">
        <v>41221</v>
      </c>
      <c r="L15984" t="s">
        <v>40228</v>
      </c>
      <c r="M15984" t="s">
        <v>40803</v>
      </c>
      <c r="N15984" t="s">
        <v>17739</v>
      </c>
    </row>
    <row r="15985" spans="1:14" hidden="1" x14ac:dyDescent="0.25">
      <c r="A15985" t="s">
        <v>41332</v>
      </c>
      <c r="B15985" t="s">
        <v>3887</v>
      </c>
      <c r="C15985" t="s">
        <v>41333</v>
      </c>
      <c r="F15985" t="s">
        <v>3889</v>
      </c>
      <c r="G15985" t="s">
        <v>3890</v>
      </c>
      <c r="H15985" t="s">
        <v>41332</v>
      </c>
      <c r="I15985" t="b">
        <f>A15985=H15985</f>
        <v>1</v>
      </c>
      <c r="J15985" t="s">
        <v>41332</v>
      </c>
      <c r="K15985" t="s">
        <v>41221</v>
      </c>
      <c r="L15985" t="s">
        <v>40228</v>
      </c>
      <c r="M15985" t="s">
        <v>40803</v>
      </c>
      <c r="N15985" t="s">
        <v>17739</v>
      </c>
    </row>
    <row r="15986" spans="1:14" s="3" customFormat="1" hidden="1" x14ac:dyDescent="0.25">
      <c r="A15986" t="s">
        <v>41358</v>
      </c>
      <c r="B15986" t="s">
        <v>3887</v>
      </c>
      <c r="C15986" t="s">
        <v>17739</v>
      </c>
      <c r="D15986"/>
      <c r="E15986"/>
      <c r="F15986" t="s">
        <v>3889</v>
      </c>
      <c r="G15986" t="s">
        <v>3890</v>
      </c>
      <c r="H15986" t="s">
        <v>41358</v>
      </c>
      <c r="I15986" t="b">
        <f>A15986=H15986</f>
        <v>1</v>
      </c>
      <c r="J15986" t="s">
        <v>41358</v>
      </c>
      <c r="K15986" t="s">
        <v>41221</v>
      </c>
      <c r="L15986" t="s">
        <v>40228</v>
      </c>
      <c r="M15986" t="s">
        <v>40803</v>
      </c>
      <c r="N15986" t="s">
        <v>17739</v>
      </c>
    </row>
    <row r="15987" spans="1:14" hidden="1" x14ac:dyDescent="0.25">
      <c r="A15987" t="s">
        <v>41479</v>
      </c>
      <c r="B15987" t="s">
        <v>244</v>
      </c>
      <c r="C15987" t="s">
        <v>41480</v>
      </c>
      <c r="F15987" t="s">
        <v>246</v>
      </c>
      <c r="G15987" t="s">
        <v>247</v>
      </c>
      <c r="H15987" t="s">
        <v>41479</v>
      </c>
      <c r="I15987" t="b">
        <f>A15987=H15987</f>
        <v>1</v>
      </c>
      <c r="J15987" t="s">
        <v>41479</v>
      </c>
      <c r="K15987" t="s">
        <v>41221</v>
      </c>
      <c r="L15987" t="s">
        <v>40228</v>
      </c>
      <c r="M15987" t="s">
        <v>40803</v>
      </c>
      <c r="N15987" t="s">
        <v>17739</v>
      </c>
    </row>
    <row r="15988" spans="1:14" s="3" customFormat="1" hidden="1" x14ac:dyDescent="0.25">
      <c r="A15988" t="s">
        <v>41412</v>
      </c>
      <c r="B15988" t="s">
        <v>64</v>
      </c>
      <c r="C15988" t="s">
        <v>41413</v>
      </c>
      <c r="D15988"/>
      <c r="E15988"/>
      <c r="F15988" t="s">
        <v>61</v>
      </c>
      <c r="G15988" t="s">
        <v>62</v>
      </c>
      <c r="H15988" t="s">
        <v>41412</v>
      </c>
      <c r="I15988" t="b">
        <f>A15988=H15988</f>
        <v>1</v>
      </c>
      <c r="J15988" t="s">
        <v>41414</v>
      </c>
      <c r="K15988" t="s">
        <v>41221</v>
      </c>
      <c r="L15988" t="s">
        <v>40228</v>
      </c>
      <c r="M15988" t="s">
        <v>40803</v>
      </c>
      <c r="N15988" t="s">
        <v>17739</v>
      </c>
    </row>
    <row r="15989" spans="1:14" s="3" customFormat="1" hidden="1" x14ac:dyDescent="0.25">
      <c r="A15989" t="s">
        <v>41387</v>
      </c>
      <c r="B15989" t="s">
        <v>162</v>
      </c>
      <c r="C15989" t="s">
        <v>41388</v>
      </c>
      <c r="D15989"/>
      <c r="E15989"/>
      <c r="F15989" t="s">
        <v>61</v>
      </c>
      <c r="G15989" t="s">
        <v>62</v>
      </c>
      <c r="H15989" t="s">
        <v>41389</v>
      </c>
      <c r="I15989" t="b">
        <f>A15989=H15989</f>
        <v>0</v>
      </c>
      <c r="J15989" t="s">
        <v>41389</v>
      </c>
      <c r="K15989" t="s">
        <v>41221</v>
      </c>
      <c r="L15989" t="s">
        <v>40228</v>
      </c>
      <c r="M15989" t="s">
        <v>40803</v>
      </c>
      <c r="N15989" t="s">
        <v>17739</v>
      </c>
    </row>
    <row r="15990" spans="1:14" s="3" customFormat="1" hidden="1" x14ac:dyDescent="0.25">
      <c r="A15990" t="s">
        <v>41238</v>
      </c>
      <c r="B15990" t="s">
        <v>124</v>
      </c>
      <c r="C15990" t="s">
        <v>41239</v>
      </c>
      <c r="D15990"/>
      <c r="E15990"/>
      <c r="F15990" t="s">
        <v>126</v>
      </c>
      <c r="G15990" t="s">
        <v>127</v>
      </c>
      <c r="H15990" t="s">
        <v>41238</v>
      </c>
      <c r="I15990" t="b">
        <f>A15990=H15990</f>
        <v>1</v>
      </c>
      <c r="J15990" t="s">
        <v>41240</v>
      </c>
      <c r="K15990" t="s">
        <v>41221</v>
      </c>
      <c r="L15990" t="s">
        <v>40228</v>
      </c>
      <c r="M15990" t="s">
        <v>40803</v>
      </c>
      <c r="N15990" t="s">
        <v>17739</v>
      </c>
    </row>
    <row r="15991" spans="1:14" s="3" customFormat="1" hidden="1" x14ac:dyDescent="0.25">
      <c r="A15991" t="s">
        <v>41276</v>
      </c>
      <c r="B15991" t="s">
        <v>124</v>
      </c>
      <c r="C15991" t="s">
        <v>17739</v>
      </c>
      <c r="D15991"/>
      <c r="E15991"/>
      <c r="F15991" t="s">
        <v>126</v>
      </c>
      <c r="G15991" t="s">
        <v>127</v>
      </c>
      <c r="H15991" t="s">
        <v>41276</v>
      </c>
      <c r="I15991" t="b">
        <f>A15991=H15991</f>
        <v>1</v>
      </c>
      <c r="J15991" t="s">
        <v>41277</v>
      </c>
      <c r="K15991" t="s">
        <v>41221</v>
      </c>
      <c r="L15991" t="s">
        <v>40228</v>
      </c>
      <c r="M15991" t="s">
        <v>40803</v>
      </c>
      <c r="N15991" t="s">
        <v>17739</v>
      </c>
    </row>
    <row r="15992" spans="1:14" s="3" customFormat="1" hidden="1" x14ac:dyDescent="0.25">
      <c r="A15992" t="s">
        <v>41231</v>
      </c>
      <c r="B15992" t="s">
        <v>124</v>
      </c>
      <c r="C15992" t="s">
        <v>41227</v>
      </c>
      <c r="D15992"/>
      <c r="E15992"/>
      <c r="F15992" t="s">
        <v>126</v>
      </c>
      <c r="G15992" t="s">
        <v>127</v>
      </c>
      <c r="H15992" t="s">
        <v>41231</v>
      </c>
      <c r="I15992" t="b">
        <f>A15992=H15992</f>
        <v>1</v>
      </c>
      <c r="J15992" t="s">
        <v>41232</v>
      </c>
      <c r="K15992" t="s">
        <v>41221</v>
      </c>
      <c r="L15992" t="s">
        <v>40228</v>
      </c>
      <c r="M15992" t="s">
        <v>40803</v>
      </c>
      <c r="N15992" t="s">
        <v>17739</v>
      </c>
    </row>
    <row r="15993" spans="1:14" s="3" customFormat="1" hidden="1" x14ac:dyDescent="0.25">
      <c r="A15993" t="s">
        <v>41251</v>
      </c>
      <c r="B15993" t="s">
        <v>124</v>
      </c>
      <c r="C15993" t="s">
        <v>41252</v>
      </c>
      <c r="D15993"/>
      <c r="E15993"/>
      <c r="F15993" t="s">
        <v>126</v>
      </c>
      <c r="G15993" t="s">
        <v>127</v>
      </c>
      <c r="H15993" t="s">
        <v>41251</v>
      </c>
      <c r="I15993" t="b">
        <f>A15993=H15993</f>
        <v>1</v>
      </c>
      <c r="J15993" t="s">
        <v>41253</v>
      </c>
      <c r="K15993" t="s">
        <v>41221</v>
      </c>
      <c r="L15993" t="s">
        <v>40228</v>
      </c>
      <c r="M15993" t="s">
        <v>40803</v>
      </c>
      <c r="N15993" t="s">
        <v>17739</v>
      </c>
    </row>
    <row r="15994" spans="1:14" s="3" customFormat="1" hidden="1" x14ac:dyDescent="0.25">
      <c r="A15994" t="s">
        <v>41236</v>
      </c>
      <c r="B15994" t="s">
        <v>124</v>
      </c>
      <c r="C15994" t="s">
        <v>17739</v>
      </c>
      <c r="D15994"/>
      <c r="E15994"/>
      <c r="F15994" t="s">
        <v>126</v>
      </c>
      <c r="G15994" t="s">
        <v>127</v>
      </c>
      <c r="H15994" t="s">
        <v>41236</v>
      </c>
      <c r="I15994" t="b">
        <f>A15994=H15994</f>
        <v>1</v>
      </c>
      <c r="J15994" t="s">
        <v>41237</v>
      </c>
      <c r="K15994" t="s">
        <v>41221</v>
      </c>
      <c r="L15994" t="s">
        <v>40228</v>
      </c>
      <c r="M15994" t="s">
        <v>40803</v>
      </c>
      <c r="N15994" t="s">
        <v>17739</v>
      </c>
    </row>
    <row r="15995" spans="1:14" s="3" customFormat="1" hidden="1" x14ac:dyDescent="0.25">
      <c r="A15995" t="s">
        <v>41229</v>
      </c>
      <c r="B15995" t="s">
        <v>124</v>
      </c>
      <c r="C15995" t="s">
        <v>17739</v>
      </c>
      <c r="D15995"/>
      <c r="E15995"/>
      <c r="F15995" t="s">
        <v>126</v>
      </c>
      <c r="G15995" t="s">
        <v>127</v>
      </c>
      <c r="H15995" t="s">
        <v>41229</v>
      </c>
      <c r="I15995" t="b">
        <f>A15995=H15995</f>
        <v>1</v>
      </c>
      <c r="J15995" t="s">
        <v>41230</v>
      </c>
      <c r="K15995" t="s">
        <v>41221</v>
      </c>
      <c r="L15995" t="s">
        <v>40228</v>
      </c>
      <c r="M15995" t="s">
        <v>40803</v>
      </c>
      <c r="N15995" t="s">
        <v>17739</v>
      </c>
    </row>
    <row r="15996" spans="1:14" s="3" customFormat="1" hidden="1" x14ac:dyDescent="0.25">
      <c r="A15996" t="s">
        <v>41256</v>
      </c>
      <c r="B15996" t="s">
        <v>124</v>
      </c>
      <c r="C15996" t="s">
        <v>41257</v>
      </c>
      <c r="D15996"/>
      <c r="E15996"/>
      <c r="F15996" t="s">
        <v>126</v>
      </c>
      <c r="G15996" t="s">
        <v>127</v>
      </c>
      <c r="H15996" t="s">
        <v>41256</v>
      </c>
      <c r="I15996" t="b">
        <f>A15996=H15996</f>
        <v>1</v>
      </c>
      <c r="J15996" t="s">
        <v>41258</v>
      </c>
      <c r="K15996" t="s">
        <v>41221</v>
      </c>
      <c r="L15996" t="s">
        <v>40228</v>
      </c>
      <c r="M15996" t="s">
        <v>40803</v>
      </c>
      <c r="N15996" t="s">
        <v>17739</v>
      </c>
    </row>
    <row r="15997" spans="1:14" s="3" customFormat="1" hidden="1" x14ac:dyDescent="0.25">
      <c r="A15997" t="s">
        <v>41243</v>
      </c>
      <c r="B15997" t="s">
        <v>124</v>
      </c>
      <c r="C15997" t="s">
        <v>41244</v>
      </c>
      <c r="D15997"/>
      <c r="E15997"/>
      <c r="F15997" t="s">
        <v>126</v>
      </c>
      <c r="G15997" t="s">
        <v>127</v>
      </c>
      <c r="H15997" t="s">
        <v>41243</v>
      </c>
      <c r="I15997" t="b">
        <f>A15997=H15997</f>
        <v>1</v>
      </c>
      <c r="J15997" t="s">
        <v>41245</v>
      </c>
      <c r="K15997" t="s">
        <v>41221</v>
      </c>
      <c r="L15997" t="s">
        <v>40228</v>
      </c>
      <c r="M15997" t="s">
        <v>40803</v>
      </c>
      <c r="N15997" t="s">
        <v>17739</v>
      </c>
    </row>
    <row r="15998" spans="1:14" s="3" customFormat="1" hidden="1" x14ac:dyDescent="0.25">
      <c r="A15998" t="s">
        <v>41262</v>
      </c>
      <c r="B15998" t="s">
        <v>124</v>
      </c>
      <c r="C15998" t="s">
        <v>17739</v>
      </c>
      <c r="D15998"/>
      <c r="E15998"/>
      <c r="F15998" t="s">
        <v>126</v>
      </c>
      <c r="G15998" t="s">
        <v>127</v>
      </c>
      <c r="H15998" t="s">
        <v>41262</v>
      </c>
      <c r="I15998" t="b">
        <f>A15998=H15998</f>
        <v>1</v>
      </c>
      <c r="J15998" t="s">
        <v>41263</v>
      </c>
      <c r="K15998" t="s">
        <v>41221</v>
      </c>
      <c r="L15998" t="s">
        <v>40228</v>
      </c>
      <c r="M15998" t="s">
        <v>40803</v>
      </c>
      <c r="N15998" t="s">
        <v>17739</v>
      </c>
    </row>
    <row r="15999" spans="1:14" s="3" customFormat="1" hidden="1" x14ac:dyDescent="0.25">
      <c r="A15999" t="s">
        <v>41222</v>
      </c>
      <c r="B15999" t="s">
        <v>124</v>
      </c>
      <c r="C15999" t="s">
        <v>17739</v>
      </c>
      <c r="D15999"/>
      <c r="E15999"/>
      <c r="F15999" t="s">
        <v>126</v>
      </c>
      <c r="G15999" t="s">
        <v>127</v>
      </c>
      <c r="H15999" t="s">
        <v>41222</v>
      </c>
      <c r="I15999" t="b">
        <f>A15999=H15999</f>
        <v>1</v>
      </c>
      <c r="J15999" t="s">
        <v>41223</v>
      </c>
      <c r="K15999" t="s">
        <v>41221</v>
      </c>
      <c r="L15999" t="s">
        <v>40228</v>
      </c>
      <c r="M15999" t="s">
        <v>40803</v>
      </c>
      <c r="N15999" t="s">
        <v>17739</v>
      </c>
    </row>
    <row r="16000" spans="1:14" s="3" customFormat="1" hidden="1" x14ac:dyDescent="0.25">
      <c r="A16000" t="s">
        <v>41233</v>
      </c>
      <c r="B16000" t="s">
        <v>124</v>
      </c>
      <c r="C16000" t="s">
        <v>41234</v>
      </c>
      <c r="D16000"/>
      <c r="E16000"/>
      <c r="F16000" t="s">
        <v>126</v>
      </c>
      <c r="G16000" t="s">
        <v>127</v>
      </c>
      <c r="H16000" t="s">
        <v>41233</v>
      </c>
      <c r="I16000" t="b">
        <f>A16000=H16000</f>
        <v>1</v>
      </c>
      <c r="J16000" t="s">
        <v>41235</v>
      </c>
      <c r="K16000" t="s">
        <v>41221</v>
      </c>
      <c r="L16000" t="s">
        <v>40228</v>
      </c>
      <c r="M16000" t="s">
        <v>40803</v>
      </c>
      <c r="N16000" t="s">
        <v>17739</v>
      </c>
    </row>
    <row r="16001" spans="1:14" s="3" customFormat="1" hidden="1" x14ac:dyDescent="0.25">
      <c r="A16001" t="s">
        <v>41272</v>
      </c>
      <c r="B16001" t="s">
        <v>124</v>
      </c>
      <c r="C16001" t="s">
        <v>17739</v>
      </c>
      <c r="D16001"/>
      <c r="E16001"/>
      <c r="F16001" t="s">
        <v>126</v>
      </c>
      <c r="G16001" t="s">
        <v>127</v>
      </c>
      <c r="H16001" t="s">
        <v>41272</v>
      </c>
      <c r="I16001" t="b">
        <f>A16001=H16001</f>
        <v>1</v>
      </c>
      <c r="J16001" t="s">
        <v>41273</v>
      </c>
      <c r="K16001" t="s">
        <v>41221</v>
      </c>
      <c r="L16001" t="s">
        <v>40228</v>
      </c>
      <c r="M16001" t="s">
        <v>40803</v>
      </c>
      <c r="N16001" t="s">
        <v>17739</v>
      </c>
    </row>
    <row r="16002" spans="1:14" s="3" customFormat="1" hidden="1" x14ac:dyDescent="0.25">
      <c r="A16002" t="s">
        <v>41506</v>
      </c>
      <c r="B16002" t="s">
        <v>5473</v>
      </c>
      <c r="C16002" t="s">
        <v>41507</v>
      </c>
      <c r="D16002"/>
      <c r="E16002"/>
      <c r="F16002" t="s">
        <v>41495</v>
      </c>
      <c r="G16002" t="s">
        <v>41496</v>
      </c>
      <c r="H16002" t="s">
        <v>41508</v>
      </c>
      <c r="I16002" t="b">
        <f>A16002=H16002</f>
        <v>0</v>
      </c>
      <c r="J16002" t="s">
        <v>41509</v>
      </c>
      <c r="K16002" t="s">
        <v>41221</v>
      </c>
      <c r="L16002" t="s">
        <v>40228</v>
      </c>
      <c r="M16002" t="s">
        <v>40803</v>
      </c>
      <c r="N16002" t="s">
        <v>17739</v>
      </c>
    </row>
    <row r="16003" spans="1:14" s="3" customFormat="1" hidden="1" x14ac:dyDescent="0.25">
      <c r="A16003" t="s">
        <v>41493</v>
      </c>
      <c r="B16003" t="s">
        <v>5473</v>
      </c>
      <c r="C16003" t="s">
        <v>41494</v>
      </c>
      <c r="D16003"/>
      <c r="E16003"/>
      <c r="F16003" t="s">
        <v>41495</v>
      </c>
      <c r="G16003" t="s">
        <v>41496</v>
      </c>
      <c r="H16003" t="s">
        <v>41497</v>
      </c>
      <c r="I16003" t="b">
        <f>A16003=H16003</f>
        <v>0</v>
      </c>
      <c r="J16003" t="s">
        <v>41498</v>
      </c>
      <c r="K16003" t="s">
        <v>41221</v>
      </c>
      <c r="L16003" t="s">
        <v>40228</v>
      </c>
      <c r="M16003" t="s">
        <v>40803</v>
      </c>
      <c r="N16003" t="s">
        <v>17739</v>
      </c>
    </row>
    <row r="16004" spans="1:14" s="3" customFormat="1" hidden="1" x14ac:dyDescent="0.25">
      <c r="A16004" t="s">
        <v>41489</v>
      </c>
      <c r="B16004" t="s">
        <v>9114</v>
      </c>
      <c r="C16004" t="s">
        <v>41490</v>
      </c>
      <c r="D16004" t="s">
        <v>98</v>
      </c>
      <c r="E16004"/>
      <c r="F16004"/>
      <c r="G16004"/>
      <c r="H16004"/>
      <c r="I16004"/>
      <c r="J16004"/>
      <c r="K16004" t="s">
        <v>41221</v>
      </c>
      <c r="L16004" t="s">
        <v>40228</v>
      </c>
      <c r="M16004" t="s">
        <v>40803</v>
      </c>
      <c r="N16004" t="s">
        <v>17739</v>
      </c>
    </row>
    <row r="16005" spans="1:14" s="3" customFormat="1" hidden="1" x14ac:dyDescent="0.25">
      <c r="A16005" t="s">
        <v>41661</v>
      </c>
      <c r="B16005" t="s">
        <v>25</v>
      </c>
      <c r="C16005" t="s">
        <v>41662</v>
      </c>
      <c r="D16005" t="s">
        <v>98</v>
      </c>
      <c r="E16005"/>
      <c r="F16005"/>
      <c r="G16005"/>
      <c r="H16005"/>
      <c r="I16005"/>
      <c r="J16005"/>
      <c r="K16005" t="s">
        <v>41522</v>
      </c>
      <c r="L16005" t="s">
        <v>40228</v>
      </c>
      <c r="M16005" t="s">
        <v>40803</v>
      </c>
      <c r="N16005" t="s">
        <v>17880</v>
      </c>
    </row>
    <row r="16006" spans="1:14" s="3" customFormat="1" hidden="1" x14ac:dyDescent="0.25">
      <c r="A16006" t="s">
        <v>41660</v>
      </c>
      <c r="B16006" t="s">
        <v>25</v>
      </c>
      <c r="C16006" t="s">
        <v>17880</v>
      </c>
      <c r="D16006" t="s">
        <v>98</v>
      </c>
      <c r="E16006"/>
      <c r="F16006"/>
      <c r="G16006"/>
      <c r="H16006"/>
      <c r="I16006"/>
      <c r="J16006"/>
      <c r="K16006" t="s">
        <v>41522</v>
      </c>
      <c r="L16006" t="s">
        <v>40228</v>
      </c>
      <c r="M16006" t="s">
        <v>40803</v>
      </c>
      <c r="N16006" t="s">
        <v>17880</v>
      </c>
    </row>
    <row r="16007" spans="1:14" s="3" customFormat="1" hidden="1" x14ac:dyDescent="0.25">
      <c r="A16007" t="s">
        <v>41629</v>
      </c>
      <c r="B16007" t="s">
        <v>322</v>
      </c>
      <c r="C16007" t="s">
        <v>41630</v>
      </c>
      <c r="D16007"/>
      <c r="E16007"/>
      <c r="F16007" t="s">
        <v>6693</v>
      </c>
      <c r="G16007" t="s">
        <v>6694</v>
      </c>
      <c r="H16007" t="s">
        <v>41629</v>
      </c>
      <c r="I16007" t="b">
        <f>A16007=H16007</f>
        <v>1</v>
      </c>
      <c r="J16007" t="s">
        <v>41629</v>
      </c>
      <c r="K16007" t="s">
        <v>41522</v>
      </c>
      <c r="L16007" t="s">
        <v>40228</v>
      </c>
      <c r="M16007" t="s">
        <v>40803</v>
      </c>
      <c r="N16007" t="s">
        <v>17880</v>
      </c>
    </row>
    <row r="16008" spans="1:14" s="3" customFormat="1" hidden="1" x14ac:dyDescent="0.25">
      <c r="A16008" t="s">
        <v>41650</v>
      </c>
      <c r="B16008" t="s">
        <v>49</v>
      </c>
      <c r="C16008" t="s">
        <v>41651</v>
      </c>
      <c r="D16008"/>
      <c r="E16008"/>
      <c r="F16008" t="s">
        <v>50</v>
      </c>
      <c r="G16008" t="s">
        <v>51</v>
      </c>
      <c r="H16008" t="s">
        <v>41650</v>
      </c>
      <c r="I16008" t="b">
        <f>A16008=H16008</f>
        <v>1</v>
      </c>
      <c r="J16008" t="s">
        <v>41650</v>
      </c>
      <c r="K16008" t="s">
        <v>41522</v>
      </c>
      <c r="L16008" t="s">
        <v>40228</v>
      </c>
      <c r="M16008" t="s">
        <v>40803</v>
      </c>
      <c r="N16008" t="s">
        <v>17880</v>
      </c>
    </row>
    <row r="16009" spans="1:14" s="3" customFormat="1" hidden="1" x14ac:dyDescent="0.25">
      <c r="A16009" t="s">
        <v>41591</v>
      </c>
      <c r="B16009" t="s">
        <v>25</v>
      </c>
      <c r="C16009" t="s">
        <v>41592</v>
      </c>
      <c r="D16009"/>
      <c r="E16009"/>
      <c r="F16009" t="s">
        <v>27</v>
      </c>
      <c r="G16009" t="s">
        <v>28</v>
      </c>
      <c r="H16009" t="s">
        <v>41591</v>
      </c>
      <c r="I16009" t="b">
        <f>A16009=H16009</f>
        <v>1</v>
      </c>
      <c r="J16009" t="s">
        <v>41593</v>
      </c>
      <c r="K16009" t="s">
        <v>41522</v>
      </c>
      <c r="L16009" t="s">
        <v>40228</v>
      </c>
      <c r="M16009" t="s">
        <v>40803</v>
      </c>
      <c r="N16009" t="s">
        <v>17880</v>
      </c>
    </row>
    <row r="16010" spans="1:14" s="3" customFormat="1" hidden="1" x14ac:dyDescent="0.25">
      <c r="A16010" t="s">
        <v>41588</v>
      </c>
      <c r="B16010" t="s">
        <v>25</v>
      </c>
      <c r="C16010" t="s">
        <v>41589</v>
      </c>
      <c r="D16010"/>
      <c r="E16010"/>
      <c r="F16010" t="s">
        <v>27</v>
      </c>
      <c r="G16010" t="s">
        <v>28</v>
      </c>
      <c r="H16010" t="s">
        <v>41588</v>
      </c>
      <c r="I16010" t="b">
        <f>A16010=H16010</f>
        <v>1</v>
      </c>
      <c r="J16010" t="s">
        <v>41590</v>
      </c>
      <c r="K16010" t="s">
        <v>41522</v>
      </c>
      <c r="L16010" t="s">
        <v>40228</v>
      </c>
      <c r="M16010" t="s">
        <v>40803</v>
      </c>
      <c r="N16010" t="s">
        <v>17880</v>
      </c>
    </row>
    <row r="16011" spans="1:14" s="3" customFormat="1" hidden="1" x14ac:dyDescent="0.25">
      <c r="A16011" t="s">
        <v>41613</v>
      </c>
      <c r="B16011" t="s">
        <v>41</v>
      </c>
      <c r="C16011" t="s">
        <v>5176</v>
      </c>
      <c r="D16011"/>
      <c r="E16011"/>
      <c r="F16011" t="s">
        <v>40</v>
      </c>
      <c r="G16011" t="s">
        <v>41</v>
      </c>
      <c r="H16011" t="s">
        <v>41613</v>
      </c>
      <c r="I16011" t="b">
        <f>A16011=H16011</f>
        <v>1</v>
      </c>
      <c r="J16011" t="s">
        <v>41613</v>
      </c>
      <c r="K16011" t="s">
        <v>41522</v>
      </c>
      <c r="L16011" t="s">
        <v>40228</v>
      </c>
      <c r="M16011" t="s">
        <v>40803</v>
      </c>
      <c r="N16011" t="s">
        <v>17880</v>
      </c>
    </row>
    <row r="16012" spans="1:14" s="3" customFormat="1" hidden="1" x14ac:dyDescent="0.25">
      <c r="A16012" t="s">
        <v>41597</v>
      </c>
      <c r="B16012" t="s">
        <v>25</v>
      </c>
      <c r="C16012" t="s">
        <v>41598</v>
      </c>
      <c r="D16012"/>
      <c r="E16012"/>
      <c r="F16012" t="s">
        <v>27</v>
      </c>
      <c r="G16012" t="s">
        <v>28</v>
      </c>
      <c r="H16012" t="s">
        <v>41597</v>
      </c>
      <c r="I16012" t="b">
        <f>A16012=H16012</f>
        <v>1</v>
      </c>
      <c r="J16012" t="s">
        <v>41599</v>
      </c>
      <c r="K16012" t="s">
        <v>41522</v>
      </c>
      <c r="L16012" t="s">
        <v>40228</v>
      </c>
      <c r="M16012" t="s">
        <v>40803</v>
      </c>
      <c r="N16012" t="s">
        <v>17880</v>
      </c>
    </row>
    <row r="16013" spans="1:14" s="3" customFormat="1" hidden="1" x14ac:dyDescent="0.25">
      <c r="A16013" t="s">
        <v>41549</v>
      </c>
      <c r="B16013" t="s">
        <v>25</v>
      </c>
      <c r="C16013" t="s">
        <v>41550</v>
      </c>
      <c r="D16013"/>
      <c r="E16013"/>
      <c r="F16013" t="s">
        <v>27</v>
      </c>
      <c r="G16013" t="s">
        <v>28</v>
      </c>
      <c r="H16013" t="s">
        <v>41549</v>
      </c>
      <c r="I16013" t="b">
        <f>A16013=H16013</f>
        <v>1</v>
      </c>
      <c r="J16013" t="s">
        <v>41551</v>
      </c>
      <c r="K16013" t="s">
        <v>41522</v>
      </c>
      <c r="L16013" t="s">
        <v>40228</v>
      </c>
      <c r="M16013" t="s">
        <v>40803</v>
      </c>
      <c r="N16013" t="s">
        <v>17880</v>
      </c>
    </row>
    <row r="16014" spans="1:14" s="3" customFormat="1" hidden="1" x14ac:dyDescent="0.25">
      <c r="A16014" t="s">
        <v>41594</v>
      </c>
      <c r="B16014" t="s">
        <v>25</v>
      </c>
      <c r="C16014" t="s">
        <v>41595</v>
      </c>
      <c r="D16014"/>
      <c r="E16014"/>
      <c r="F16014" t="s">
        <v>27</v>
      </c>
      <c r="G16014" t="s">
        <v>28</v>
      </c>
      <c r="H16014" t="s">
        <v>41594</v>
      </c>
      <c r="I16014" t="b">
        <f>A16014=H16014</f>
        <v>1</v>
      </c>
      <c r="J16014" t="s">
        <v>41596</v>
      </c>
      <c r="K16014" t="s">
        <v>41522</v>
      </c>
      <c r="L16014" t="s">
        <v>40228</v>
      </c>
      <c r="M16014" t="s">
        <v>40803</v>
      </c>
      <c r="N16014" t="s">
        <v>17880</v>
      </c>
    </row>
    <row r="16015" spans="1:14" s="3" customFormat="1" hidden="1" x14ac:dyDescent="0.25">
      <c r="A16015" t="s">
        <v>41582</v>
      </c>
      <c r="B16015" t="s">
        <v>25</v>
      </c>
      <c r="C16015" t="s">
        <v>41583</v>
      </c>
      <c r="D16015"/>
      <c r="E16015"/>
      <c r="F16015" t="s">
        <v>27</v>
      </c>
      <c r="G16015" t="s">
        <v>28</v>
      </c>
      <c r="H16015" t="s">
        <v>41582</v>
      </c>
      <c r="I16015" t="b">
        <f>A16015=H16015</f>
        <v>1</v>
      </c>
      <c r="J16015" t="s">
        <v>41584</v>
      </c>
      <c r="K16015" t="s">
        <v>41522</v>
      </c>
      <c r="L16015" t="s">
        <v>40228</v>
      </c>
      <c r="M16015" t="s">
        <v>40803</v>
      </c>
      <c r="N16015" t="s">
        <v>17880</v>
      </c>
    </row>
    <row r="16016" spans="1:14" s="3" customFormat="1" hidden="1" x14ac:dyDescent="0.25">
      <c r="A16016" t="s">
        <v>41552</v>
      </c>
      <c r="B16016" t="s">
        <v>25</v>
      </c>
      <c r="C16016" t="s">
        <v>41553</v>
      </c>
      <c r="D16016"/>
      <c r="E16016"/>
      <c r="F16016" t="s">
        <v>27</v>
      </c>
      <c r="G16016" t="s">
        <v>28</v>
      </c>
      <c r="H16016" t="s">
        <v>41552</v>
      </c>
      <c r="I16016" t="b">
        <f>A16016=H16016</f>
        <v>1</v>
      </c>
      <c r="J16016" t="s">
        <v>41554</v>
      </c>
      <c r="K16016" t="s">
        <v>41522</v>
      </c>
      <c r="L16016" t="s">
        <v>40228</v>
      </c>
      <c r="M16016" t="s">
        <v>40803</v>
      </c>
      <c r="N16016" t="s">
        <v>17880</v>
      </c>
    </row>
    <row r="16017" spans="1:14" s="3" customFormat="1" hidden="1" x14ac:dyDescent="0.25">
      <c r="A16017" t="s">
        <v>41570</v>
      </c>
      <c r="B16017" t="s">
        <v>25</v>
      </c>
      <c r="C16017" t="s">
        <v>41571</v>
      </c>
      <c r="D16017"/>
      <c r="E16017"/>
      <c r="F16017" t="s">
        <v>27</v>
      </c>
      <c r="G16017" t="s">
        <v>28</v>
      </c>
      <c r="H16017" t="s">
        <v>41570</v>
      </c>
      <c r="I16017" t="b">
        <f>A16017=H16017</f>
        <v>1</v>
      </c>
      <c r="J16017" t="s">
        <v>41572</v>
      </c>
      <c r="K16017" t="s">
        <v>41522</v>
      </c>
      <c r="L16017" t="s">
        <v>40228</v>
      </c>
      <c r="M16017" t="s">
        <v>40803</v>
      </c>
      <c r="N16017" t="s">
        <v>17880</v>
      </c>
    </row>
    <row r="16018" spans="1:14" s="3" customFormat="1" hidden="1" x14ac:dyDescent="0.25">
      <c r="A16018" t="s">
        <v>41546</v>
      </c>
      <c r="B16018" t="s">
        <v>25</v>
      </c>
      <c r="C16018" t="s">
        <v>41547</v>
      </c>
      <c r="D16018"/>
      <c r="E16018"/>
      <c r="F16018" t="s">
        <v>27</v>
      </c>
      <c r="G16018" t="s">
        <v>28</v>
      </c>
      <c r="H16018" t="s">
        <v>41546</v>
      </c>
      <c r="I16018" t="b">
        <f>A16018=H16018</f>
        <v>1</v>
      </c>
      <c r="J16018" t="s">
        <v>41548</v>
      </c>
      <c r="K16018" t="s">
        <v>41522</v>
      </c>
      <c r="L16018" t="s">
        <v>40228</v>
      </c>
      <c r="M16018" t="s">
        <v>40803</v>
      </c>
      <c r="N16018" t="s">
        <v>17880</v>
      </c>
    </row>
    <row r="16019" spans="1:14" s="3" customFormat="1" hidden="1" x14ac:dyDescent="0.25">
      <c r="A16019" t="s">
        <v>41555</v>
      </c>
      <c r="B16019" t="s">
        <v>59</v>
      </c>
      <c r="C16019" t="s">
        <v>41556</v>
      </c>
      <c r="D16019"/>
      <c r="E16019"/>
      <c r="F16019" t="s">
        <v>27</v>
      </c>
      <c r="G16019" t="s">
        <v>28</v>
      </c>
      <c r="H16019" t="s">
        <v>41555</v>
      </c>
      <c r="I16019" t="b">
        <f>A16019=H16019</f>
        <v>1</v>
      </c>
      <c r="J16019" t="s">
        <v>41557</v>
      </c>
      <c r="K16019" t="s">
        <v>41522</v>
      </c>
      <c r="L16019" t="s">
        <v>40228</v>
      </c>
      <c r="M16019" t="s">
        <v>40803</v>
      </c>
      <c r="N16019" t="s">
        <v>17880</v>
      </c>
    </row>
    <row r="16020" spans="1:14" s="3" customFormat="1" hidden="1" x14ac:dyDescent="0.25">
      <c r="A16020" t="s">
        <v>41603</v>
      </c>
      <c r="B16020" t="s">
        <v>25</v>
      </c>
      <c r="C16020" t="s">
        <v>41604</v>
      </c>
      <c r="D16020"/>
      <c r="E16020"/>
      <c r="F16020" t="s">
        <v>27</v>
      </c>
      <c r="G16020" t="s">
        <v>28</v>
      </c>
      <c r="H16020" t="s">
        <v>41603</v>
      </c>
      <c r="I16020" t="b">
        <f>A16020=H16020</f>
        <v>1</v>
      </c>
      <c r="J16020" t="s">
        <v>41605</v>
      </c>
      <c r="K16020" t="s">
        <v>41522</v>
      </c>
      <c r="L16020" t="s">
        <v>40228</v>
      </c>
      <c r="M16020" t="s">
        <v>40803</v>
      </c>
      <c r="N16020" t="s">
        <v>17880</v>
      </c>
    </row>
    <row r="16021" spans="1:14" s="3" customFormat="1" hidden="1" x14ac:dyDescent="0.25">
      <c r="A16021" t="s">
        <v>41573</v>
      </c>
      <c r="B16021" t="s">
        <v>25</v>
      </c>
      <c r="C16021" t="s">
        <v>41574</v>
      </c>
      <c r="D16021"/>
      <c r="E16021"/>
      <c r="F16021" t="s">
        <v>27</v>
      </c>
      <c r="G16021" t="s">
        <v>28</v>
      </c>
      <c r="H16021" t="s">
        <v>41573</v>
      </c>
      <c r="I16021" t="b">
        <f>A16021=H16021</f>
        <v>1</v>
      </c>
      <c r="J16021" t="s">
        <v>41575</v>
      </c>
      <c r="K16021" t="s">
        <v>41522</v>
      </c>
      <c r="L16021" t="s">
        <v>40228</v>
      </c>
      <c r="M16021" t="s">
        <v>40803</v>
      </c>
      <c r="N16021" t="s">
        <v>17880</v>
      </c>
    </row>
    <row r="16022" spans="1:14" s="3" customFormat="1" hidden="1" x14ac:dyDescent="0.25">
      <c r="A16022" t="s">
        <v>41567</v>
      </c>
      <c r="B16022" t="s">
        <v>25</v>
      </c>
      <c r="C16022" t="s">
        <v>41568</v>
      </c>
      <c r="D16022"/>
      <c r="E16022"/>
      <c r="F16022" t="s">
        <v>27</v>
      </c>
      <c r="G16022" t="s">
        <v>28</v>
      </c>
      <c r="H16022" t="s">
        <v>41567</v>
      </c>
      <c r="I16022" t="b">
        <f>A16022=H16022</f>
        <v>1</v>
      </c>
      <c r="J16022" t="s">
        <v>41569</v>
      </c>
      <c r="K16022" t="s">
        <v>41522</v>
      </c>
      <c r="L16022" t="s">
        <v>40228</v>
      </c>
      <c r="M16022" t="s">
        <v>40803</v>
      </c>
      <c r="N16022" t="s">
        <v>17880</v>
      </c>
    </row>
    <row r="16023" spans="1:14" s="3" customFormat="1" hidden="1" x14ac:dyDescent="0.25">
      <c r="A16023" t="s">
        <v>41576</v>
      </c>
      <c r="B16023" t="s">
        <v>25</v>
      </c>
      <c r="C16023" t="s">
        <v>41577</v>
      </c>
      <c r="D16023"/>
      <c r="E16023"/>
      <c r="F16023" t="s">
        <v>27</v>
      </c>
      <c r="G16023" t="s">
        <v>28</v>
      </c>
      <c r="H16023" t="s">
        <v>41576</v>
      </c>
      <c r="I16023" t="b">
        <f>A16023=H16023</f>
        <v>1</v>
      </c>
      <c r="J16023" t="s">
        <v>41578</v>
      </c>
      <c r="K16023" t="s">
        <v>41522</v>
      </c>
      <c r="L16023" t="s">
        <v>40228</v>
      </c>
      <c r="M16023" t="s">
        <v>40803</v>
      </c>
      <c r="N16023" t="s">
        <v>17880</v>
      </c>
    </row>
    <row r="16024" spans="1:14" s="3" customFormat="1" hidden="1" x14ac:dyDescent="0.25">
      <c r="A16024" t="s">
        <v>41558</v>
      </c>
      <c r="B16024" t="s">
        <v>25</v>
      </c>
      <c r="C16024" t="s">
        <v>41559</v>
      </c>
      <c r="D16024"/>
      <c r="E16024"/>
      <c r="F16024" t="s">
        <v>27</v>
      </c>
      <c r="G16024" t="s">
        <v>28</v>
      </c>
      <c r="H16024" t="s">
        <v>41558</v>
      </c>
      <c r="I16024" t="b">
        <f>A16024=H16024</f>
        <v>1</v>
      </c>
      <c r="J16024" t="s">
        <v>41560</v>
      </c>
      <c r="K16024" t="s">
        <v>41522</v>
      </c>
      <c r="L16024" t="s">
        <v>40228</v>
      </c>
      <c r="M16024" t="s">
        <v>40803</v>
      </c>
      <c r="N16024" t="s">
        <v>17880</v>
      </c>
    </row>
    <row r="16025" spans="1:14" s="3" customFormat="1" hidden="1" x14ac:dyDescent="0.25">
      <c r="A16025" t="s">
        <v>41564</v>
      </c>
      <c r="B16025" t="s">
        <v>25</v>
      </c>
      <c r="C16025" t="s">
        <v>41565</v>
      </c>
      <c r="D16025"/>
      <c r="E16025"/>
      <c r="F16025" t="s">
        <v>27</v>
      </c>
      <c r="G16025" t="s">
        <v>28</v>
      </c>
      <c r="H16025" t="s">
        <v>41564</v>
      </c>
      <c r="I16025" t="b">
        <f>A16025=H16025</f>
        <v>1</v>
      </c>
      <c r="J16025" t="s">
        <v>41566</v>
      </c>
      <c r="K16025" t="s">
        <v>41522</v>
      </c>
      <c r="L16025" t="s">
        <v>40228</v>
      </c>
      <c r="M16025" t="s">
        <v>40803</v>
      </c>
      <c r="N16025" t="s">
        <v>17880</v>
      </c>
    </row>
    <row r="16026" spans="1:14" hidden="1" x14ac:dyDescent="0.25">
      <c r="A16026" t="s">
        <v>41579</v>
      </c>
      <c r="B16026" t="s">
        <v>25</v>
      </c>
      <c r="C16026" t="s">
        <v>41580</v>
      </c>
      <c r="F16026" t="s">
        <v>27</v>
      </c>
      <c r="G16026" t="s">
        <v>28</v>
      </c>
      <c r="H16026" t="s">
        <v>41579</v>
      </c>
      <c r="I16026" t="b">
        <f>A16026=H16026</f>
        <v>1</v>
      </c>
      <c r="J16026" t="s">
        <v>41581</v>
      </c>
      <c r="K16026" t="s">
        <v>41522</v>
      </c>
      <c r="L16026" t="s">
        <v>40228</v>
      </c>
      <c r="M16026" t="s">
        <v>40803</v>
      </c>
      <c r="N16026" t="s">
        <v>17880</v>
      </c>
    </row>
    <row r="16027" spans="1:14" hidden="1" x14ac:dyDescent="0.25">
      <c r="A16027" t="s">
        <v>41585</v>
      </c>
      <c r="B16027" t="s">
        <v>25</v>
      </c>
      <c r="C16027" t="s">
        <v>41586</v>
      </c>
      <c r="F16027" t="s">
        <v>27</v>
      </c>
      <c r="G16027" t="s">
        <v>28</v>
      </c>
      <c r="H16027" t="s">
        <v>41585</v>
      </c>
      <c r="I16027" t="b">
        <f>A16027=H16027</f>
        <v>1</v>
      </c>
      <c r="J16027" t="s">
        <v>41587</v>
      </c>
      <c r="K16027" t="s">
        <v>41522</v>
      </c>
      <c r="L16027" t="s">
        <v>40228</v>
      </c>
      <c r="M16027" t="s">
        <v>40803</v>
      </c>
      <c r="N16027" t="s">
        <v>17880</v>
      </c>
    </row>
    <row r="16028" spans="1:14" hidden="1" x14ac:dyDescent="0.25">
      <c r="A16028" t="s">
        <v>41541</v>
      </c>
      <c r="B16028" t="s">
        <v>25</v>
      </c>
      <c r="C16028" t="s">
        <v>37809</v>
      </c>
      <c r="F16028" t="s">
        <v>27</v>
      </c>
      <c r="G16028" t="s">
        <v>28</v>
      </c>
      <c r="H16028" t="s">
        <v>41541</v>
      </c>
      <c r="I16028" t="b">
        <f>A16028=H16028</f>
        <v>1</v>
      </c>
      <c r="J16028" t="s">
        <v>41542</v>
      </c>
      <c r="K16028" t="s">
        <v>41522</v>
      </c>
      <c r="L16028" t="s">
        <v>40228</v>
      </c>
      <c r="M16028" t="s">
        <v>40803</v>
      </c>
      <c r="N16028" t="s">
        <v>17880</v>
      </c>
    </row>
    <row r="16029" spans="1:14" hidden="1" x14ac:dyDescent="0.25">
      <c r="A16029" t="s">
        <v>41561</v>
      </c>
      <c r="B16029" t="s">
        <v>25</v>
      </c>
      <c r="C16029" t="s">
        <v>41562</v>
      </c>
      <c r="F16029" t="s">
        <v>27</v>
      </c>
      <c r="G16029" t="s">
        <v>28</v>
      </c>
      <c r="H16029" t="s">
        <v>41561</v>
      </c>
      <c r="I16029" t="b">
        <f>A16029=H16029</f>
        <v>1</v>
      </c>
      <c r="J16029" t="s">
        <v>41563</v>
      </c>
      <c r="K16029" t="s">
        <v>41522</v>
      </c>
      <c r="L16029" t="s">
        <v>40228</v>
      </c>
      <c r="M16029" t="s">
        <v>40803</v>
      </c>
      <c r="N16029" t="s">
        <v>17880</v>
      </c>
    </row>
    <row r="16030" spans="1:14" hidden="1" x14ac:dyDescent="0.25">
      <c r="A16030" t="s">
        <v>41639</v>
      </c>
      <c r="B16030" t="s">
        <v>7925</v>
      </c>
      <c r="C16030" t="s">
        <v>41640</v>
      </c>
      <c r="F16030" t="s">
        <v>7927</v>
      </c>
      <c r="G16030" t="s">
        <v>7928</v>
      </c>
      <c r="H16030" t="s">
        <v>41639</v>
      </c>
      <c r="I16030" t="b">
        <f>A16030=H16030</f>
        <v>1</v>
      </c>
      <c r="J16030" t="s">
        <v>41639</v>
      </c>
      <c r="K16030" t="s">
        <v>41522</v>
      </c>
      <c r="L16030" t="s">
        <v>40228</v>
      </c>
      <c r="M16030" t="s">
        <v>40803</v>
      </c>
      <c r="N16030" t="s">
        <v>17880</v>
      </c>
    </row>
    <row r="16031" spans="1:14" hidden="1" x14ac:dyDescent="0.25">
      <c r="A16031" t="s">
        <v>41644</v>
      </c>
      <c r="B16031" t="s">
        <v>311</v>
      </c>
      <c r="C16031" t="s">
        <v>41645</v>
      </c>
      <c r="F16031" t="s">
        <v>50</v>
      </c>
      <c r="G16031" t="s">
        <v>51</v>
      </c>
      <c r="H16031" t="s">
        <v>41644</v>
      </c>
      <c r="I16031" t="b">
        <f>A16031=H16031</f>
        <v>1</v>
      </c>
      <c r="J16031" t="s">
        <v>41644</v>
      </c>
      <c r="K16031" t="s">
        <v>41522</v>
      </c>
      <c r="L16031" t="s">
        <v>40228</v>
      </c>
      <c r="M16031" t="s">
        <v>40803</v>
      </c>
      <c r="N16031" t="s">
        <v>17880</v>
      </c>
    </row>
    <row r="16032" spans="1:14" hidden="1" x14ac:dyDescent="0.25">
      <c r="A16032" t="s">
        <v>41637</v>
      </c>
      <c r="B16032" t="s">
        <v>49</v>
      </c>
      <c r="C16032" t="s">
        <v>41638</v>
      </c>
      <c r="F16032" t="s">
        <v>50</v>
      </c>
      <c r="G16032" t="s">
        <v>51</v>
      </c>
      <c r="H16032" t="s">
        <v>41637</v>
      </c>
      <c r="I16032" t="b">
        <f>A16032=H16032</f>
        <v>1</v>
      </c>
      <c r="J16032" t="s">
        <v>41637</v>
      </c>
      <c r="K16032" t="s">
        <v>41522</v>
      </c>
      <c r="L16032" t="s">
        <v>40228</v>
      </c>
      <c r="M16032" t="s">
        <v>40803</v>
      </c>
      <c r="N16032" t="s">
        <v>17880</v>
      </c>
    </row>
    <row r="16033" spans="1:14" hidden="1" x14ac:dyDescent="0.25">
      <c r="A16033" t="s">
        <v>41646</v>
      </c>
      <c r="B16033" t="s">
        <v>311</v>
      </c>
      <c r="C16033" t="s">
        <v>41647</v>
      </c>
      <c r="F16033" t="s">
        <v>50</v>
      </c>
      <c r="G16033" t="s">
        <v>51</v>
      </c>
      <c r="H16033" t="s">
        <v>41646</v>
      </c>
      <c r="I16033" t="b">
        <f>A16033=H16033</f>
        <v>1</v>
      </c>
      <c r="J16033" t="s">
        <v>41646</v>
      </c>
      <c r="K16033" t="s">
        <v>41522</v>
      </c>
      <c r="L16033" t="s">
        <v>40228</v>
      </c>
      <c r="M16033" t="s">
        <v>40803</v>
      </c>
      <c r="N16033" t="s">
        <v>17880</v>
      </c>
    </row>
    <row r="16034" spans="1:14" hidden="1" x14ac:dyDescent="0.25">
      <c r="A16034" t="s">
        <v>41608</v>
      </c>
      <c r="B16034" t="s">
        <v>49</v>
      </c>
      <c r="C16034" t="s">
        <v>41609</v>
      </c>
      <c r="F16034" t="s">
        <v>50</v>
      </c>
      <c r="G16034" t="s">
        <v>51</v>
      </c>
      <c r="H16034" t="s">
        <v>41608</v>
      </c>
      <c r="I16034" t="b">
        <f>A16034=H16034</f>
        <v>1</v>
      </c>
      <c r="J16034" t="s">
        <v>41608</v>
      </c>
      <c r="K16034" t="s">
        <v>41522</v>
      </c>
      <c r="L16034" t="s">
        <v>40228</v>
      </c>
      <c r="M16034" t="s">
        <v>40803</v>
      </c>
      <c r="N16034" t="s">
        <v>17880</v>
      </c>
    </row>
    <row r="16035" spans="1:14" hidden="1" x14ac:dyDescent="0.25">
      <c r="A16035" t="s">
        <v>41658</v>
      </c>
      <c r="B16035" t="s">
        <v>38</v>
      </c>
      <c r="C16035" t="s">
        <v>41659</v>
      </c>
      <c r="F16035" t="s">
        <v>81</v>
      </c>
      <c r="G16035" t="s">
        <v>82</v>
      </c>
      <c r="H16035" t="s">
        <v>41658</v>
      </c>
      <c r="I16035" t="b">
        <f>A16035=H16035</f>
        <v>1</v>
      </c>
      <c r="J16035" t="s">
        <v>41658</v>
      </c>
      <c r="K16035" t="s">
        <v>41522</v>
      </c>
      <c r="L16035" t="s">
        <v>40228</v>
      </c>
      <c r="M16035" t="s">
        <v>40803</v>
      </c>
      <c r="N16035" t="s">
        <v>17880</v>
      </c>
    </row>
    <row r="16036" spans="1:14" hidden="1" x14ac:dyDescent="0.25">
      <c r="A16036" t="s">
        <v>41606</v>
      </c>
      <c r="B16036" t="s">
        <v>41</v>
      </c>
      <c r="C16036" t="s">
        <v>33029</v>
      </c>
      <c r="F16036" t="s">
        <v>40</v>
      </c>
      <c r="G16036" t="s">
        <v>41</v>
      </c>
      <c r="H16036" t="s">
        <v>41606</v>
      </c>
      <c r="I16036" t="b">
        <f>A16036=H16036</f>
        <v>1</v>
      </c>
      <c r="J16036" t="s">
        <v>41606</v>
      </c>
      <c r="K16036" t="s">
        <v>41522</v>
      </c>
      <c r="L16036" t="s">
        <v>40228</v>
      </c>
      <c r="M16036" t="s">
        <v>40803</v>
      </c>
      <c r="N16036" t="s">
        <v>17880</v>
      </c>
    </row>
    <row r="16037" spans="1:14" hidden="1" x14ac:dyDescent="0.25">
      <c r="A16037" t="s">
        <v>41667</v>
      </c>
      <c r="B16037" t="s">
        <v>38</v>
      </c>
      <c r="C16037" t="s">
        <v>15691</v>
      </c>
      <c r="F16037" t="s">
        <v>81</v>
      </c>
      <c r="G16037" t="s">
        <v>82</v>
      </c>
      <c r="H16037" t="s">
        <v>41667</v>
      </c>
      <c r="I16037" t="b">
        <f>A16037=H16037</f>
        <v>1</v>
      </c>
      <c r="J16037" t="s">
        <v>41667</v>
      </c>
      <c r="K16037" t="s">
        <v>41522</v>
      </c>
      <c r="L16037" t="s">
        <v>40228</v>
      </c>
      <c r="M16037" t="s">
        <v>40803</v>
      </c>
      <c r="N16037" t="s">
        <v>17880</v>
      </c>
    </row>
    <row r="16038" spans="1:14" hidden="1" x14ac:dyDescent="0.25">
      <c r="A16038" t="s">
        <v>41665</v>
      </c>
      <c r="B16038" t="s">
        <v>38</v>
      </c>
      <c r="C16038" t="s">
        <v>15691</v>
      </c>
      <c r="F16038" t="s">
        <v>81</v>
      </c>
      <c r="G16038" t="s">
        <v>82</v>
      </c>
      <c r="H16038" t="s">
        <v>41665</v>
      </c>
      <c r="I16038" t="b">
        <f>A16038=H16038</f>
        <v>1</v>
      </c>
      <c r="J16038" t="s">
        <v>41665</v>
      </c>
      <c r="K16038" t="s">
        <v>41522</v>
      </c>
      <c r="L16038" t="s">
        <v>40228</v>
      </c>
      <c r="M16038" t="s">
        <v>40803</v>
      </c>
      <c r="N16038" t="s">
        <v>17880</v>
      </c>
    </row>
    <row r="16039" spans="1:14" hidden="1" x14ac:dyDescent="0.25">
      <c r="A16039" t="s">
        <v>41663</v>
      </c>
      <c r="B16039" t="s">
        <v>38</v>
      </c>
      <c r="C16039" t="s">
        <v>15691</v>
      </c>
      <c r="F16039" t="s">
        <v>81</v>
      </c>
      <c r="G16039" t="s">
        <v>82</v>
      </c>
      <c r="H16039" t="s">
        <v>41663</v>
      </c>
      <c r="I16039" t="b">
        <f>A16039=H16039</f>
        <v>1</v>
      </c>
      <c r="J16039" t="s">
        <v>41663</v>
      </c>
      <c r="K16039" t="s">
        <v>41522</v>
      </c>
      <c r="L16039" t="s">
        <v>40228</v>
      </c>
      <c r="M16039" t="s">
        <v>40803</v>
      </c>
      <c r="N16039" t="s">
        <v>17880</v>
      </c>
    </row>
    <row r="16040" spans="1:14" hidden="1" x14ac:dyDescent="0.25">
      <c r="A16040" t="s">
        <v>41668</v>
      </c>
      <c r="B16040" t="s">
        <v>38</v>
      </c>
      <c r="C16040" t="s">
        <v>15691</v>
      </c>
      <c r="F16040" t="s">
        <v>81</v>
      </c>
      <c r="G16040" t="s">
        <v>82</v>
      </c>
      <c r="H16040" t="s">
        <v>41668</v>
      </c>
      <c r="I16040" t="b">
        <f>A16040=H16040</f>
        <v>1</v>
      </c>
      <c r="J16040" t="s">
        <v>41668</v>
      </c>
      <c r="K16040" t="s">
        <v>41522</v>
      </c>
      <c r="L16040" t="s">
        <v>40228</v>
      </c>
      <c r="M16040" t="s">
        <v>40803</v>
      </c>
      <c r="N16040" t="s">
        <v>17880</v>
      </c>
    </row>
    <row r="16041" spans="1:14" hidden="1" x14ac:dyDescent="0.25">
      <c r="A16041" t="s">
        <v>41607</v>
      </c>
      <c r="B16041" t="s">
        <v>49</v>
      </c>
      <c r="C16041" t="s">
        <v>17880</v>
      </c>
      <c r="F16041" t="s">
        <v>50</v>
      </c>
      <c r="G16041" t="s">
        <v>51</v>
      </c>
      <c r="H16041" t="s">
        <v>41607</v>
      </c>
      <c r="I16041" t="b">
        <f>A16041=H16041</f>
        <v>1</v>
      </c>
      <c r="J16041" t="s">
        <v>41607</v>
      </c>
      <c r="K16041" t="s">
        <v>41522</v>
      </c>
      <c r="L16041" t="s">
        <v>40228</v>
      </c>
      <c r="M16041" t="s">
        <v>40803</v>
      </c>
      <c r="N16041" t="s">
        <v>17880</v>
      </c>
    </row>
    <row r="16042" spans="1:14" hidden="1" x14ac:dyDescent="0.25">
      <c r="A16042" t="s">
        <v>41654</v>
      </c>
      <c r="B16042" t="s">
        <v>59</v>
      </c>
      <c r="C16042" t="s">
        <v>41655</v>
      </c>
      <c r="F16042" t="s">
        <v>23226</v>
      </c>
      <c r="G16042" t="s">
        <v>23227</v>
      </c>
      <c r="H16042" t="s">
        <v>41654</v>
      </c>
      <c r="I16042" t="b">
        <f>A16042=H16042</f>
        <v>1</v>
      </c>
      <c r="J16042" t="s">
        <v>41654</v>
      </c>
      <c r="K16042" t="s">
        <v>41522</v>
      </c>
      <c r="L16042" t="s">
        <v>40228</v>
      </c>
      <c r="M16042" t="s">
        <v>40803</v>
      </c>
      <c r="N16042" t="s">
        <v>17880</v>
      </c>
    </row>
    <row r="16043" spans="1:14" hidden="1" x14ac:dyDescent="0.25">
      <c r="A16043" t="s">
        <v>41666</v>
      </c>
      <c r="B16043" t="s">
        <v>38</v>
      </c>
      <c r="C16043" t="s">
        <v>15691</v>
      </c>
      <c r="F16043" t="s">
        <v>81</v>
      </c>
      <c r="G16043" t="s">
        <v>82</v>
      </c>
      <c r="H16043" t="s">
        <v>41666</v>
      </c>
      <c r="I16043" t="b">
        <f>A16043=H16043</f>
        <v>1</v>
      </c>
      <c r="J16043" t="s">
        <v>41666</v>
      </c>
      <c r="K16043" t="s">
        <v>41522</v>
      </c>
      <c r="L16043" t="s">
        <v>40228</v>
      </c>
      <c r="M16043" t="s">
        <v>40803</v>
      </c>
      <c r="N16043" t="s">
        <v>17880</v>
      </c>
    </row>
    <row r="16044" spans="1:14" hidden="1" x14ac:dyDescent="0.25">
      <c r="A16044" t="s">
        <v>41620</v>
      </c>
      <c r="B16044" t="s">
        <v>7925</v>
      </c>
      <c r="C16044" t="s">
        <v>41621</v>
      </c>
      <c r="F16044" t="s">
        <v>7927</v>
      </c>
      <c r="G16044" t="s">
        <v>7928</v>
      </c>
      <c r="H16044" t="s">
        <v>41620</v>
      </c>
      <c r="I16044" t="b">
        <f>A16044=H16044</f>
        <v>1</v>
      </c>
      <c r="J16044" t="s">
        <v>41622</v>
      </c>
      <c r="K16044" t="s">
        <v>41522</v>
      </c>
      <c r="L16044" t="s">
        <v>40228</v>
      </c>
      <c r="M16044" t="s">
        <v>40803</v>
      </c>
      <c r="N16044" t="s">
        <v>17880</v>
      </c>
    </row>
    <row r="16045" spans="1:14" hidden="1" x14ac:dyDescent="0.25">
      <c r="A16045" t="s">
        <v>41631</v>
      </c>
      <c r="B16045" t="s">
        <v>7925</v>
      </c>
      <c r="C16045" t="s">
        <v>41632</v>
      </c>
      <c r="F16045" t="s">
        <v>7927</v>
      </c>
      <c r="G16045" t="s">
        <v>7928</v>
      </c>
      <c r="H16045" t="s">
        <v>41631</v>
      </c>
      <c r="I16045" t="b">
        <f>A16045=H16045</f>
        <v>1</v>
      </c>
      <c r="J16045" t="s">
        <v>41633</v>
      </c>
      <c r="K16045" t="s">
        <v>41522</v>
      </c>
      <c r="L16045" t="s">
        <v>40228</v>
      </c>
      <c r="M16045" t="s">
        <v>40803</v>
      </c>
      <c r="N16045" t="s">
        <v>17880</v>
      </c>
    </row>
    <row r="16046" spans="1:14" hidden="1" x14ac:dyDescent="0.25">
      <c r="A16046" t="s">
        <v>41634</v>
      </c>
      <c r="B16046" t="s">
        <v>7925</v>
      </c>
      <c r="C16046" t="s">
        <v>41635</v>
      </c>
      <c r="F16046" t="s">
        <v>7927</v>
      </c>
      <c r="G16046" t="s">
        <v>7928</v>
      </c>
      <c r="H16046" t="s">
        <v>41634</v>
      </c>
      <c r="I16046" t="b">
        <f>A16046=H16046</f>
        <v>1</v>
      </c>
      <c r="J16046" t="s">
        <v>41636</v>
      </c>
      <c r="K16046" t="s">
        <v>41522</v>
      </c>
      <c r="L16046" t="s">
        <v>40228</v>
      </c>
      <c r="M16046" t="s">
        <v>40803</v>
      </c>
      <c r="N16046" t="s">
        <v>17880</v>
      </c>
    </row>
    <row r="16047" spans="1:14" hidden="1" x14ac:dyDescent="0.25">
      <c r="A16047" t="s">
        <v>41610</v>
      </c>
      <c r="B16047" t="s">
        <v>7925</v>
      </c>
      <c r="C16047" t="s">
        <v>41611</v>
      </c>
      <c r="F16047" t="s">
        <v>7927</v>
      </c>
      <c r="G16047" t="s">
        <v>7928</v>
      </c>
      <c r="H16047" t="s">
        <v>41610</v>
      </c>
      <c r="I16047" t="b">
        <f>A16047=H16047</f>
        <v>1</v>
      </c>
      <c r="J16047" t="s">
        <v>41612</v>
      </c>
      <c r="K16047" t="s">
        <v>41522</v>
      </c>
      <c r="L16047" t="s">
        <v>40228</v>
      </c>
      <c r="M16047" t="s">
        <v>40803</v>
      </c>
      <c r="N16047" t="s">
        <v>17880</v>
      </c>
    </row>
    <row r="16048" spans="1:14" hidden="1" x14ac:dyDescent="0.25">
      <c r="A16048" t="s">
        <v>41623</v>
      </c>
      <c r="B16048" t="s">
        <v>7925</v>
      </c>
      <c r="C16048" t="s">
        <v>41624</v>
      </c>
      <c r="F16048" t="s">
        <v>7927</v>
      </c>
      <c r="G16048" t="s">
        <v>7928</v>
      </c>
      <c r="H16048" t="s">
        <v>41623</v>
      </c>
      <c r="I16048" t="b">
        <f>A16048=H16048</f>
        <v>1</v>
      </c>
      <c r="J16048" t="s">
        <v>41625</v>
      </c>
      <c r="K16048" t="s">
        <v>41522</v>
      </c>
      <c r="L16048" t="s">
        <v>40228</v>
      </c>
      <c r="M16048" t="s">
        <v>40803</v>
      </c>
      <c r="N16048" t="s">
        <v>17880</v>
      </c>
    </row>
    <row r="16049" spans="1:14" hidden="1" x14ac:dyDescent="0.25">
      <c r="A16049" t="s">
        <v>41617</v>
      </c>
      <c r="B16049" t="s">
        <v>7925</v>
      </c>
      <c r="C16049" t="s">
        <v>41618</v>
      </c>
      <c r="F16049" t="s">
        <v>7927</v>
      </c>
      <c r="G16049" t="s">
        <v>7928</v>
      </c>
      <c r="H16049" t="s">
        <v>41617</v>
      </c>
      <c r="I16049" t="b">
        <f>A16049=H16049</f>
        <v>1</v>
      </c>
      <c r="J16049" t="s">
        <v>41619</v>
      </c>
      <c r="K16049" t="s">
        <v>41522</v>
      </c>
      <c r="L16049" t="s">
        <v>40228</v>
      </c>
      <c r="M16049" t="s">
        <v>40803</v>
      </c>
      <c r="N16049" t="s">
        <v>17880</v>
      </c>
    </row>
    <row r="16050" spans="1:14" hidden="1" x14ac:dyDescent="0.25">
      <c r="A16050" t="s">
        <v>41641</v>
      </c>
      <c r="B16050" t="s">
        <v>7925</v>
      </c>
      <c r="C16050" t="s">
        <v>41642</v>
      </c>
      <c r="F16050" t="s">
        <v>7927</v>
      </c>
      <c r="G16050" t="s">
        <v>7928</v>
      </c>
      <c r="H16050" t="s">
        <v>41641</v>
      </c>
      <c r="I16050" t="b">
        <f>A16050=H16050</f>
        <v>1</v>
      </c>
      <c r="J16050" t="s">
        <v>41643</v>
      </c>
      <c r="K16050" t="s">
        <v>41522</v>
      </c>
      <c r="L16050" t="s">
        <v>40228</v>
      </c>
      <c r="M16050" t="s">
        <v>40803</v>
      </c>
      <c r="N16050" t="s">
        <v>17880</v>
      </c>
    </row>
    <row r="16051" spans="1:14" hidden="1" x14ac:dyDescent="0.25">
      <c r="A16051" t="s">
        <v>41626</v>
      </c>
      <c r="B16051" t="s">
        <v>7925</v>
      </c>
      <c r="C16051" t="s">
        <v>41627</v>
      </c>
      <c r="F16051" t="s">
        <v>7927</v>
      </c>
      <c r="G16051" t="s">
        <v>7928</v>
      </c>
      <c r="H16051" t="s">
        <v>41626</v>
      </c>
      <c r="I16051" t="b">
        <f>A16051=H16051</f>
        <v>1</v>
      </c>
      <c r="J16051" t="s">
        <v>41628</v>
      </c>
      <c r="K16051" t="s">
        <v>41522</v>
      </c>
      <c r="L16051" t="s">
        <v>40228</v>
      </c>
      <c r="M16051" t="s">
        <v>40803</v>
      </c>
      <c r="N16051" t="s">
        <v>17880</v>
      </c>
    </row>
    <row r="16052" spans="1:14" hidden="1" x14ac:dyDescent="0.25">
      <c r="A16052" t="s">
        <v>41614</v>
      </c>
      <c r="B16052" t="s">
        <v>6691</v>
      </c>
      <c r="C16052" t="s">
        <v>41615</v>
      </c>
      <c r="F16052" t="s">
        <v>6693</v>
      </c>
      <c r="G16052" t="s">
        <v>6694</v>
      </c>
      <c r="H16052" t="s">
        <v>41614</v>
      </c>
      <c r="I16052" t="b">
        <f>A16052=H16052</f>
        <v>1</v>
      </c>
      <c r="J16052" t="s">
        <v>41616</v>
      </c>
      <c r="K16052" t="s">
        <v>41522</v>
      </c>
      <c r="L16052" t="s">
        <v>40228</v>
      </c>
      <c r="M16052" t="s">
        <v>40803</v>
      </c>
      <c r="N16052" t="s">
        <v>17880</v>
      </c>
    </row>
    <row r="16053" spans="1:14" hidden="1" x14ac:dyDescent="0.25">
      <c r="A16053" t="s">
        <v>41656</v>
      </c>
      <c r="B16053" t="s">
        <v>38</v>
      </c>
      <c r="C16053" t="s">
        <v>41657</v>
      </c>
      <c r="F16053" t="s">
        <v>81</v>
      </c>
      <c r="G16053" t="s">
        <v>82</v>
      </c>
      <c r="H16053" t="s">
        <v>41656</v>
      </c>
      <c r="I16053" t="b">
        <f>A16053=H16053</f>
        <v>1</v>
      </c>
      <c r="J16053" t="s">
        <v>41656</v>
      </c>
      <c r="K16053" t="s">
        <v>41522</v>
      </c>
      <c r="L16053" t="s">
        <v>40228</v>
      </c>
      <c r="M16053" t="s">
        <v>40803</v>
      </c>
      <c r="N16053" t="s">
        <v>17880</v>
      </c>
    </row>
    <row r="16054" spans="1:14" hidden="1" x14ac:dyDescent="0.25">
      <c r="A16054" t="s">
        <v>41652</v>
      </c>
      <c r="B16054" t="s">
        <v>38</v>
      </c>
      <c r="C16054" t="s">
        <v>41653</v>
      </c>
      <c r="F16054" t="s">
        <v>81</v>
      </c>
      <c r="G16054" t="s">
        <v>82</v>
      </c>
      <c r="H16054" t="s">
        <v>41652</v>
      </c>
      <c r="I16054" t="b">
        <f>A16054=H16054</f>
        <v>1</v>
      </c>
      <c r="J16054" t="s">
        <v>41652</v>
      </c>
      <c r="K16054" t="s">
        <v>41522</v>
      </c>
      <c r="L16054" t="s">
        <v>40228</v>
      </c>
      <c r="M16054" t="s">
        <v>40803</v>
      </c>
      <c r="N16054" t="s">
        <v>17880</v>
      </c>
    </row>
    <row r="16055" spans="1:14" hidden="1" x14ac:dyDescent="0.25">
      <c r="A16055" t="s">
        <v>41664</v>
      </c>
      <c r="B16055" t="s">
        <v>38</v>
      </c>
      <c r="C16055" t="s">
        <v>15691</v>
      </c>
      <c r="F16055" t="s">
        <v>81</v>
      </c>
      <c r="G16055" t="s">
        <v>82</v>
      </c>
      <c r="H16055" t="s">
        <v>41664</v>
      </c>
      <c r="I16055" t="b">
        <f>A16055=H16055</f>
        <v>1</v>
      </c>
      <c r="J16055" t="s">
        <v>41664</v>
      </c>
      <c r="K16055" t="s">
        <v>41522</v>
      </c>
      <c r="L16055" t="s">
        <v>40228</v>
      </c>
      <c r="M16055" t="s">
        <v>40803</v>
      </c>
      <c r="N16055" t="s">
        <v>17880</v>
      </c>
    </row>
    <row r="16056" spans="1:14" hidden="1" x14ac:dyDescent="0.25">
      <c r="A16056" t="s">
        <v>41521</v>
      </c>
      <c r="B16056" t="s">
        <v>710</v>
      </c>
      <c r="C16056" t="s">
        <v>41526</v>
      </c>
      <c r="F16056" t="s">
        <v>334</v>
      </c>
      <c r="G16056" t="s">
        <v>335</v>
      </c>
      <c r="H16056" t="s">
        <v>41521</v>
      </c>
      <c r="I16056" t="b">
        <f>A16056=H16056</f>
        <v>1</v>
      </c>
      <c r="J16056" t="s">
        <v>41521</v>
      </c>
      <c r="K16056" t="s">
        <v>41522</v>
      </c>
      <c r="L16056" t="s">
        <v>40228</v>
      </c>
      <c r="M16056" t="s">
        <v>40803</v>
      </c>
      <c r="N16056" t="s">
        <v>17880</v>
      </c>
    </row>
    <row r="16057" spans="1:14" hidden="1" x14ac:dyDescent="0.25">
      <c r="A16057" t="s">
        <v>41519</v>
      </c>
      <c r="B16057" t="s">
        <v>710</v>
      </c>
      <c r="C16057" t="s">
        <v>41520</v>
      </c>
      <c r="F16057" t="s">
        <v>334</v>
      </c>
      <c r="G16057" t="s">
        <v>335</v>
      </c>
      <c r="H16057" t="s">
        <v>41521</v>
      </c>
      <c r="I16057" t="b">
        <f>A16057=H16057</f>
        <v>0</v>
      </c>
      <c r="J16057" t="s">
        <v>41521</v>
      </c>
      <c r="K16057" t="s">
        <v>41522</v>
      </c>
      <c r="L16057" t="s">
        <v>40228</v>
      </c>
      <c r="M16057" t="s">
        <v>40803</v>
      </c>
      <c r="N16057" t="s">
        <v>17880</v>
      </c>
    </row>
    <row r="16058" spans="1:14" hidden="1" x14ac:dyDescent="0.25">
      <c r="A16058" t="s">
        <v>41531</v>
      </c>
      <c r="B16058" t="s">
        <v>25</v>
      </c>
      <c r="C16058" t="s">
        <v>41532</v>
      </c>
      <c r="F16058" t="s">
        <v>334</v>
      </c>
      <c r="G16058" t="s">
        <v>335</v>
      </c>
      <c r="H16058" t="s">
        <v>41523</v>
      </c>
      <c r="I16058" t="b">
        <f>A16058=H16058</f>
        <v>0</v>
      </c>
      <c r="J16058" t="s">
        <v>41523</v>
      </c>
      <c r="K16058" t="s">
        <v>41522</v>
      </c>
      <c r="L16058" t="s">
        <v>40228</v>
      </c>
      <c r="M16058" t="s">
        <v>40803</v>
      </c>
      <c r="N16058" t="s">
        <v>17880</v>
      </c>
    </row>
    <row r="16059" spans="1:14" hidden="1" x14ac:dyDescent="0.25">
      <c r="A16059" t="s">
        <v>41527</v>
      </c>
      <c r="B16059" t="s">
        <v>924</v>
      </c>
      <c r="C16059" t="s">
        <v>17739</v>
      </c>
      <c r="F16059" t="s">
        <v>926</v>
      </c>
      <c r="G16059" t="s">
        <v>927</v>
      </c>
      <c r="H16059" t="s">
        <v>41528</v>
      </c>
      <c r="I16059" t="b">
        <f>A16059=H16059</f>
        <v>0</v>
      </c>
      <c r="J16059" t="s">
        <v>41528</v>
      </c>
      <c r="K16059" t="s">
        <v>41522</v>
      </c>
      <c r="L16059" t="s">
        <v>40228</v>
      </c>
      <c r="M16059" t="s">
        <v>40803</v>
      </c>
      <c r="N16059" t="s">
        <v>17880</v>
      </c>
    </row>
    <row r="16060" spans="1:14" hidden="1" x14ac:dyDescent="0.25">
      <c r="A16060" t="s">
        <v>41600</v>
      </c>
      <c r="B16060" t="s">
        <v>25</v>
      </c>
      <c r="C16060" t="s">
        <v>41601</v>
      </c>
      <c r="F16060" t="s">
        <v>27</v>
      </c>
      <c r="G16060" t="s">
        <v>28</v>
      </c>
      <c r="H16060" t="s">
        <v>41600</v>
      </c>
      <c r="I16060" t="b">
        <f>A16060=H16060</f>
        <v>1</v>
      </c>
      <c r="J16060" t="s">
        <v>41602</v>
      </c>
      <c r="K16060" t="s">
        <v>41522</v>
      </c>
      <c r="L16060" t="s">
        <v>40228</v>
      </c>
      <c r="M16060" t="s">
        <v>40803</v>
      </c>
      <c r="N16060" t="s">
        <v>17880</v>
      </c>
    </row>
    <row r="16061" spans="1:14" hidden="1" x14ac:dyDescent="0.25">
      <c r="A16061" t="s">
        <v>41524</v>
      </c>
      <c r="B16061" t="s">
        <v>710</v>
      </c>
      <c r="C16061" t="s">
        <v>41525</v>
      </c>
      <c r="F16061" t="s">
        <v>334</v>
      </c>
      <c r="G16061" t="s">
        <v>335</v>
      </c>
      <c r="H16061" t="s">
        <v>41524</v>
      </c>
      <c r="I16061" t="b">
        <f>A16061=H16061</f>
        <v>1</v>
      </c>
      <c r="J16061" t="s">
        <v>41524</v>
      </c>
      <c r="K16061" t="s">
        <v>41522</v>
      </c>
      <c r="L16061" t="s">
        <v>40228</v>
      </c>
      <c r="M16061" t="s">
        <v>40803</v>
      </c>
      <c r="N16061" t="s">
        <v>17880</v>
      </c>
    </row>
    <row r="16062" spans="1:14" hidden="1" x14ac:dyDescent="0.25">
      <c r="A16062" t="s">
        <v>41543</v>
      </c>
      <c r="B16062" t="s">
        <v>25</v>
      </c>
      <c r="C16062" t="s">
        <v>41544</v>
      </c>
      <c r="F16062" t="s">
        <v>27</v>
      </c>
      <c r="G16062" t="s">
        <v>28</v>
      </c>
      <c r="H16062" t="s">
        <v>41543</v>
      </c>
      <c r="I16062" t="b">
        <f>A16062=H16062</f>
        <v>1</v>
      </c>
      <c r="J16062" t="s">
        <v>41545</v>
      </c>
      <c r="K16062" t="s">
        <v>41522</v>
      </c>
      <c r="L16062" t="s">
        <v>40228</v>
      </c>
      <c r="M16062" t="s">
        <v>40803</v>
      </c>
      <c r="N16062" t="s">
        <v>17880</v>
      </c>
    </row>
    <row r="16063" spans="1:14" hidden="1" x14ac:dyDescent="0.25">
      <c r="A16063" t="s">
        <v>41523</v>
      </c>
      <c r="B16063" t="s">
        <v>49</v>
      </c>
      <c r="C16063" t="s">
        <v>17880</v>
      </c>
      <c r="F16063" t="s">
        <v>334</v>
      </c>
      <c r="G16063" t="s">
        <v>335</v>
      </c>
      <c r="H16063" t="s">
        <v>41523</v>
      </c>
      <c r="I16063" t="b">
        <f>A16063=H16063</f>
        <v>1</v>
      </c>
      <c r="J16063" t="s">
        <v>41523</v>
      </c>
      <c r="K16063" t="s">
        <v>41522</v>
      </c>
      <c r="L16063" t="s">
        <v>40228</v>
      </c>
      <c r="M16063" t="s">
        <v>40803</v>
      </c>
      <c r="N16063" t="s">
        <v>17880</v>
      </c>
    </row>
    <row r="16064" spans="1:14" hidden="1" x14ac:dyDescent="0.25">
      <c r="A16064" t="s">
        <v>41538</v>
      </c>
      <c r="B16064" t="s">
        <v>710</v>
      </c>
      <c r="C16064" t="s">
        <v>17880</v>
      </c>
      <c r="F16064" t="s">
        <v>334</v>
      </c>
      <c r="G16064" t="s">
        <v>335</v>
      </c>
      <c r="H16064" t="s">
        <v>41538</v>
      </c>
      <c r="I16064" t="b">
        <f>A16064=H16064</f>
        <v>1</v>
      </c>
      <c r="J16064" t="s">
        <v>41538</v>
      </c>
      <c r="K16064" t="s">
        <v>41522</v>
      </c>
      <c r="L16064" t="s">
        <v>40228</v>
      </c>
      <c r="M16064" t="s">
        <v>40803</v>
      </c>
      <c r="N16064" t="s">
        <v>17880</v>
      </c>
    </row>
    <row r="16065" spans="1:14" hidden="1" x14ac:dyDescent="0.25">
      <c r="A16065" t="s">
        <v>41533</v>
      </c>
      <c r="B16065" t="s">
        <v>25</v>
      </c>
      <c r="C16065" t="s">
        <v>41534</v>
      </c>
      <c r="F16065" t="s">
        <v>334</v>
      </c>
      <c r="G16065" t="s">
        <v>335</v>
      </c>
      <c r="H16065" t="s">
        <v>41533</v>
      </c>
      <c r="I16065" t="b">
        <f>A16065=H16065</f>
        <v>1</v>
      </c>
      <c r="J16065" t="s">
        <v>41533</v>
      </c>
      <c r="K16065" t="s">
        <v>41522</v>
      </c>
      <c r="L16065" t="s">
        <v>40228</v>
      </c>
      <c r="M16065" t="s">
        <v>40803</v>
      </c>
      <c r="N16065" t="s">
        <v>17880</v>
      </c>
    </row>
    <row r="16066" spans="1:14" hidden="1" x14ac:dyDescent="0.25">
      <c r="A16066" t="s">
        <v>41648</v>
      </c>
      <c r="B16066" t="s">
        <v>165</v>
      </c>
      <c r="C16066" t="s">
        <v>17880</v>
      </c>
      <c r="F16066" t="s">
        <v>167</v>
      </c>
      <c r="G16066" t="s">
        <v>168</v>
      </c>
      <c r="H16066" t="s">
        <v>41649</v>
      </c>
      <c r="I16066" t="b">
        <f>A16066=H16066</f>
        <v>0</v>
      </c>
      <c r="J16066" t="s">
        <v>41649</v>
      </c>
      <c r="K16066" t="s">
        <v>41522</v>
      </c>
      <c r="L16066" t="s">
        <v>40228</v>
      </c>
      <c r="M16066" t="s">
        <v>40803</v>
      </c>
      <c r="N16066" t="s">
        <v>17880</v>
      </c>
    </row>
    <row r="16067" spans="1:14" hidden="1" x14ac:dyDescent="0.25">
      <c r="A16067" t="s">
        <v>41539</v>
      </c>
      <c r="B16067" t="s">
        <v>124</v>
      </c>
      <c r="C16067" t="s">
        <v>17880</v>
      </c>
      <c r="F16067" t="s">
        <v>126</v>
      </c>
      <c r="G16067" t="s">
        <v>127</v>
      </c>
      <c r="H16067" t="s">
        <v>41539</v>
      </c>
      <c r="I16067" t="b">
        <f>A16067=H16067</f>
        <v>1</v>
      </c>
      <c r="J16067" t="s">
        <v>41540</v>
      </c>
      <c r="K16067" t="s">
        <v>41522</v>
      </c>
      <c r="L16067" t="s">
        <v>40228</v>
      </c>
      <c r="M16067" t="s">
        <v>40803</v>
      </c>
      <c r="N16067" t="s">
        <v>17880</v>
      </c>
    </row>
    <row r="16068" spans="1:14" hidden="1" x14ac:dyDescent="0.25">
      <c r="A16068" t="s">
        <v>41529</v>
      </c>
      <c r="B16068" t="s">
        <v>124</v>
      </c>
      <c r="C16068" t="s">
        <v>8811</v>
      </c>
      <c r="F16068" t="s">
        <v>126</v>
      </c>
      <c r="G16068" t="s">
        <v>127</v>
      </c>
      <c r="H16068" t="s">
        <v>41529</v>
      </c>
      <c r="I16068" t="b">
        <f>A16068=H16068</f>
        <v>1</v>
      </c>
      <c r="J16068" t="s">
        <v>41530</v>
      </c>
      <c r="K16068" t="s">
        <v>41522</v>
      </c>
      <c r="L16068" t="s">
        <v>40228</v>
      </c>
      <c r="M16068" t="s">
        <v>40803</v>
      </c>
      <c r="N16068" t="s">
        <v>17880</v>
      </c>
    </row>
    <row r="16069" spans="1:14" hidden="1" x14ac:dyDescent="0.25">
      <c r="A16069" t="s">
        <v>41535</v>
      </c>
      <c r="B16069" t="s">
        <v>124</v>
      </c>
      <c r="C16069" t="s">
        <v>41536</v>
      </c>
      <c r="F16069" t="s">
        <v>126</v>
      </c>
      <c r="G16069" t="s">
        <v>127</v>
      </c>
      <c r="H16069" t="s">
        <v>41535</v>
      </c>
      <c r="I16069" t="b">
        <f>A16069=H16069</f>
        <v>1</v>
      </c>
      <c r="J16069" t="s">
        <v>41537</v>
      </c>
      <c r="K16069" t="s">
        <v>41522</v>
      </c>
      <c r="L16069" t="s">
        <v>40228</v>
      </c>
      <c r="M16069" t="s">
        <v>40803</v>
      </c>
      <c r="N16069" t="s">
        <v>17880</v>
      </c>
    </row>
    <row r="16070" spans="1:14" hidden="1" x14ac:dyDescent="0.25">
      <c r="A16070" t="s">
        <v>41675</v>
      </c>
      <c r="B16070" t="s">
        <v>64</v>
      </c>
      <c r="C16070" t="s">
        <v>41672</v>
      </c>
      <c r="F16070" t="s">
        <v>1480</v>
      </c>
      <c r="G16070" t="s">
        <v>1481</v>
      </c>
      <c r="H16070" t="s">
        <v>41675</v>
      </c>
      <c r="I16070" t="b">
        <f>A16070=H16070</f>
        <v>1</v>
      </c>
      <c r="J16070" t="s">
        <v>41675</v>
      </c>
      <c r="K16070" t="s">
        <v>41671</v>
      </c>
      <c r="L16070" t="s">
        <v>40228</v>
      </c>
      <c r="M16070" t="s">
        <v>40803</v>
      </c>
      <c r="N16070" t="s">
        <v>41672</v>
      </c>
    </row>
    <row r="16071" spans="1:14" hidden="1" x14ac:dyDescent="0.25">
      <c r="A16071" t="s">
        <v>41676</v>
      </c>
      <c r="B16071" t="s">
        <v>49</v>
      </c>
      <c r="C16071" t="s">
        <v>37191</v>
      </c>
      <c r="F16071" t="s">
        <v>50</v>
      </c>
      <c r="G16071" t="s">
        <v>51</v>
      </c>
      <c r="H16071" t="s">
        <v>41676</v>
      </c>
      <c r="I16071" t="b">
        <f>A16071=H16071</f>
        <v>1</v>
      </c>
      <c r="J16071" t="s">
        <v>41676</v>
      </c>
      <c r="K16071" t="s">
        <v>41671</v>
      </c>
      <c r="L16071" t="s">
        <v>40228</v>
      </c>
      <c r="M16071" t="s">
        <v>40803</v>
      </c>
      <c r="N16071" t="s">
        <v>41672</v>
      </c>
    </row>
    <row r="16072" spans="1:14" hidden="1" x14ac:dyDescent="0.25">
      <c r="A16072" t="s">
        <v>41669</v>
      </c>
      <c r="B16072" t="s">
        <v>49</v>
      </c>
      <c r="C16072" t="s">
        <v>41670</v>
      </c>
      <c r="F16072" t="s">
        <v>50</v>
      </c>
      <c r="G16072" t="s">
        <v>51</v>
      </c>
      <c r="H16072" t="s">
        <v>41669</v>
      </c>
      <c r="I16072" t="b">
        <f>A16072=H16072</f>
        <v>1</v>
      </c>
      <c r="J16072" t="s">
        <v>41669</v>
      </c>
      <c r="K16072" t="s">
        <v>41671</v>
      </c>
      <c r="L16072" t="s">
        <v>40228</v>
      </c>
      <c r="M16072" t="s">
        <v>40803</v>
      </c>
      <c r="N16072" t="s">
        <v>41672</v>
      </c>
    </row>
    <row r="16073" spans="1:14" hidden="1" x14ac:dyDescent="0.25">
      <c r="A16073" t="s">
        <v>41680</v>
      </c>
      <c r="B16073" t="s">
        <v>8783</v>
      </c>
      <c r="C16073" t="s">
        <v>41681</v>
      </c>
      <c r="F16073" t="s">
        <v>8785</v>
      </c>
      <c r="G16073" t="s">
        <v>8786</v>
      </c>
      <c r="H16073" t="s">
        <v>41680</v>
      </c>
      <c r="I16073" t="b">
        <f>A16073=H16073</f>
        <v>1</v>
      </c>
      <c r="J16073" t="s">
        <v>41680</v>
      </c>
      <c r="K16073" t="s">
        <v>41671</v>
      </c>
      <c r="L16073" t="s">
        <v>40228</v>
      </c>
      <c r="M16073" t="s">
        <v>40803</v>
      </c>
      <c r="N16073" t="s">
        <v>41672</v>
      </c>
    </row>
    <row r="16074" spans="1:14" hidden="1" x14ac:dyDescent="0.25">
      <c r="A16074" t="s">
        <v>41673</v>
      </c>
      <c r="B16074" t="s">
        <v>1478</v>
      </c>
      <c r="C16074" t="s">
        <v>41674</v>
      </c>
      <c r="F16074" t="s">
        <v>1480</v>
      </c>
      <c r="G16074" t="s">
        <v>1481</v>
      </c>
      <c r="H16074" t="s">
        <v>41673</v>
      </c>
      <c r="I16074" t="b">
        <f>A16074=H16074</f>
        <v>1</v>
      </c>
      <c r="J16074" t="s">
        <v>41673</v>
      </c>
      <c r="K16074" t="s">
        <v>41671</v>
      </c>
      <c r="L16074" t="s">
        <v>40228</v>
      </c>
      <c r="M16074" t="s">
        <v>40803</v>
      </c>
      <c r="N16074" t="s">
        <v>41672</v>
      </c>
    </row>
    <row r="16075" spans="1:14" hidden="1" x14ac:dyDescent="0.25">
      <c r="A16075" t="s">
        <v>41679</v>
      </c>
      <c r="B16075" t="s">
        <v>412</v>
      </c>
      <c r="C16075" t="s">
        <v>41672</v>
      </c>
      <c r="F16075" t="s">
        <v>167</v>
      </c>
      <c r="G16075" t="s">
        <v>168</v>
      </c>
      <c r="H16075" t="s">
        <v>41679</v>
      </c>
      <c r="I16075" t="b">
        <f>A16075=H16075</f>
        <v>1</v>
      </c>
      <c r="J16075" t="s">
        <v>41679</v>
      </c>
      <c r="K16075" t="s">
        <v>41671</v>
      </c>
      <c r="L16075" t="s">
        <v>40228</v>
      </c>
      <c r="M16075" t="s">
        <v>40803</v>
      </c>
      <c r="N16075" t="s">
        <v>41672</v>
      </c>
    </row>
    <row r="16076" spans="1:14" hidden="1" x14ac:dyDescent="0.25">
      <c r="A16076" t="s">
        <v>41677</v>
      </c>
      <c r="B16076" t="s">
        <v>7925</v>
      </c>
      <c r="C16076" t="s">
        <v>37191</v>
      </c>
      <c r="F16076" t="s">
        <v>7927</v>
      </c>
      <c r="G16076" t="s">
        <v>7928</v>
      </c>
      <c r="H16076" t="s">
        <v>41677</v>
      </c>
      <c r="I16076" t="b">
        <f>A16076=H16076</f>
        <v>1</v>
      </c>
      <c r="J16076" t="s">
        <v>41678</v>
      </c>
      <c r="K16076" t="s">
        <v>41671</v>
      </c>
      <c r="L16076" t="s">
        <v>40228</v>
      </c>
      <c r="M16076" t="s">
        <v>40803</v>
      </c>
      <c r="N16076" t="s">
        <v>41672</v>
      </c>
    </row>
    <row r="16077" spans="1:14" hidden="1" x14ac:dyDescent="0.25">
      <c r="A16077" t="s">
        <v>41693</v>
      </c>
      <c r="B16077" t="s">
        <v>25</v>
      </c>
      <c r="C16077" t="s">
        <v>41694</v>
      </c>
      <c r="F16077" t="s">
        <v>27</v>
      </c>
      <c r="G16077" t="s">
        <v>28</v>
      </c>
      <c r="H16077" t="s">
        <v>41693</v>
      </c>
      <c r="I16077" t="b">
        <f>A16077=H16077</f>
        <v>1</v>
      </c>
      <c r="J16077" t="s">
        <v>41695</v>
      </c>
      <c r="K16077" t="s">
        <v>41684</v>
      </c>
      <c r="L16077" t="s">
        <v>40228</v>
      </c>
      <c r="M16077" t="s">
        <v>40803</v>
      </c>
      <c r="N16077" t="s">
        <v>37191</v>
      </c>
    </row>
    <row r="16078" spans="1:14" hidden="1" x14ac:dyDescent="0.25">
      <c r="A16078" t="s">
        <v>41730</v>
      </c>
      <c r="B16078" t="s">
        <v>64</v>
      </c>
      <c r="C16078" t="s">
        <v>41731</v>
      </c>
      <c r="F16078" t="s">
        <v>1480</v>
      </c>
      <c r="G16078" t="s">
        <v>1481</v>
      </c>
      <c r="H16078" t="s">
        <v>41730</v>
      </c>
      <c r="I16078" t="b">
        <f>A16078=H16078</f>
        <v>1</v>
      </c>
      <c r="J16078" t="s">
        <v>41730</v>
      </c>
      <c r="K16078" t="s">
        <v>41684</v>
      </c>
      <c r="L16078" t="s">
        <v>40228</v>
      </c>
      <c r="M16078" t="s">
        <v>40803</v>
      </c>
      <c r="N16078" t="s">
        <v>37191</v>
      </c>
    </row>
    <row r="16079" spans="1:14" hidden="1" x14ac:dyDescent="0.25">
      <c r="A16079" t="s">
        <v>41770</v>
      </c>
      <c r="B16079" t="s">
        <v>41475</v>
      </c>
      <c r="C16079" t="s">
        <v>41771</v>
      </c>
      <c r="F16079" t="s">
        <v>41477</v>
      </c>
      <c r="G16079" t="s">
        <v>41475</v>
      </c>
      <c r="H16079" t="s">
        <v>41770</v>
      </c>
      <c r="I16079" t="b">
        <f>A16079=H16079</f>
        <v>1</v>
      </c>
      <c r="J16079" t="s">
        <v>41770</v>
      </c>
      <c r="K16079" t="s">
        <v>41684</v>
      </c>
      <c r="L16079" t="s">
        <v>40228</v>
      </c>
      <c r="M16079" t="s">
        <v>40803</v>
      </c>
      <c r="N16079" t="s">
        <v>37191</v>
      </c>
    </row>
    <row r="16080" spans="1:14" hidden="1" x14ac:dyDescent="0.25">
      <c r="A16080" t="s">
        <v>41749</v>
      </c>
      <c r="B16080" t="s">
        <v>59</v>
      </c>
      <c r="C16080" t="s">
        <v>41750</v>
      </c>
      <c r="F16080" t="s">
        <v>61</v>
      </c>
      <c r="G16080" t="s">
        <v>62</v>
      </c>
      <c r="H16080" t="s">
        <v>41749</v>
      </c>
      <c r="I16080" t="b">
        <f>A16080=H16080</f>
        <v>1</v>
      </c>
      <c r="J16080" t="s">
        <v>41749</v>
      </c>
      <c r="K16080" t="s">
        <v>41684</v>
      </c>
      <c r="L16080" t="s">
        <v>40228</v>
      </c>
      <c r="M16080" t="s">
        <v>40803</v>
      </c>
      <c r="N16080" t="s">
        <v>37191</v>
      </c>
    </row>
    <row r="16081" spans="1:14" hidden="1" x14ac:dyDescent="0.25">
      <c r="A16081" t="s">
        <v>41757</v>
      </c>
      <c r="B16081" t="s">
        <v>38</v>
      </c>
      <c r="C16081" t="s">
        <v>41758</v>
      </c>
      <c r="F16081" t="s">
        <v>81</v>
      </c>
      <c r="G16081" t="s">
        <v>82</v>
      </c>
      <c r="H16081" t="s">
        <v>41757</v>
      </c>
      <c r="I16081" t="b">
        <f>A16081=H16081</f>
        <v>1</v>
      </c>
      <c r="J16081" t="s">
        <v>41757</v>
      </c>
      <c r="K16081" t="s">
        <v>41684</v>
      </c>
      <c r="L16081" t="s">
        <v>40228</v>
      </c>
      <c r="M16081" t="s">
        <v>40803</v>
      </c>
      <c r="N16081" t="s">
        <v>37191</v>
      </c>
    </row>
    <row r="16082" spans="1:14" hidden="1" x14ac:dyDescent="0.25">
      <c r="A16082" t="s">
        <v>41759</v>
      </c>
      <c r="B16082" t="s">
        <v>38</v>
      </c>
      <c r="C16082" t="s">
        <v>37191</v>
      </c>
      <c r="F16082" t="s">
        <v>81</v>
      </c>
      <c r="G16082" t="s">
        <v>82</v>
      </c>
      <c r="H16082" t="s">
        <v>41759</v>
      </c>
      <c r="I16082" t="b">
        <f>A16082=H16082</f>
        <v>1</v>
      </c>
      <c r="J16082" t="s">
        <v>41759</v>
      </c>
      <c r="K16082" t="s">
        <v>41684</v>
      </c>
      <c r="L16082" t="s">
        <v>40228</v>
      </c>
      <c r="M16082" t="s">
        <v>40803</v>
      </c>
      <c r="N16082" t="s">
        <v>37191</v>
      </c>
    </row>
    <row r="16083" spans="1:14" hidden="1" x14ac:dyDescent="0.25">
      <c r="A16083" t="s">
        <v>41690</v>
      </c>
      <c r="B16083" t="s">
        <v>25</v>
      </c>
      <c r="C16083" t="s">
        <v>41691</v>
      </c>
      <c r="F16083" t="s">
        <v>27</v>
      </c>
      <c r="G16083" t="s">
        <v>28</v>
      </c>
      <c r="H16083" t="s">
        <v>41690</v>
      </c>
      <c r="I16083" t="b">
        <f>A16083=H16083</f>
        <v>1</v>
      </c>
      <c r="J16083" t="s">
        <v>41692</v>
      </c>
      <c r="K16083" t="s">
        <v>41684</v>
      </c>
      <c r="L16083" t="s">
        <v>40228</v>
      </c>
      <c r="M16083" t="s">
        <v>40803</v>
      </c>
      <c r="N16083" t="s">
        <v>37191</v>
      </c>
    </row>
    <row r="16084" spans="1:14" hidden="1" x14ac:dyDescent="0.25">
      <c r="A16084" t="s">
        <v>41699</v>
      </c>
      <c r="B16084" t="s">
        <v>25</v>
      </c>
      <c r="C16084" t="s">
        <v>41700</v>
      </c>
      <c r="F16084" t="s">
        <v>27</v>
      </c>
      <c r="G16084" t="s">
        <v>28</v>
      </c>
      <c r="H16084" t="s">
        <v>41699</v>
      </c>
      <c r="I16084" t="b">
        <f>A16084=H16084</f>
        <v>1</v>
      </c>
      <c r="J16084" t="s">
        <v>41701</v>
      </c>
      <c r="K16084" t="s">
        <v>41684</v>
      </c>
      <c r="L16084" t="s">
        <v>40228</v>
      </c>
      <c r="M16084" t="s">
        <v>40803</v>
      </c>
      <c r="N16084" t="s">
        <v>37191</v>
      </c>
    </row>
    <row r="16085" spans="1:14" hidden="1" x14ac:dyDescent="0.25">
      <c r="A16085" t="s">
        <v>41687</v>
      </c>
      <c r="B16085" t="s">
        <v>25</v>
      </c>
      <c r="C16085" t="s">
        <v>41688</v>
      </c>
      <c r="F16085" t="s">
        <v>27</v>
      </c>
      <c r="G16085" t="s">
        <v>28</v>
      </c>
      <c r="H16085" t="s">
        <v>41687</v>
      </c>
      <c r="I16085" t="b">
        <f>A16085=H16085</f>
        <v>1</v>
      </c>
      <c r="J16085" t="s">
        <v>41689</v>
      </c>
      <c r="K16085" t="s">
        <v>41684</v>
      </c>
      <c r="L16085" t="s">
        <v>40228</v>
      </c>
      <c r="M16085" t="s">
        <v>40803</v>
      </c>
      <c r="N16085" t="s">
        <v>37191</v>
      </c>
    </row>
    <row r="16086" spans="1:14" hidden="1" x14ac:dyDescent="0.25">
      <c r="A16086" t="s">
        <v>41702</v>
      </c>
      <c r="B16086" t="s">
        <v>25</v>
      </c>
      <c r="C16086" t="s">
        <v>41703</v>
      </c>
      <c r="F16086" t="s">
        <v>27</v>
      </c>
      <c r="G16086" t="s">
        <v>28</v>
      </c>
      <c r="H16086" t="s">
        <v>41702</v>
      </c>
      <c r="I16086" t="b">
        <f>A16086=H16086</f>
        <v>1</v>
      </c>
      <c r="J16086" t="s">
        <v>41704</v>
      </c>
      <c r="K16086" t="s">
        <v>41684</v>
      </c>
      <c r="L16086" t="s">
        <v>40228</v>
      </c>
      <c r="M16086" t="s">
        <v>40803</v>
      </c>
      <c r="N16086" t="s">
        <v>37191</v>
      </c>
    </row>
    <row r="16087" spans="1:14" hidden="1" x14ac:dyDescent="0.25">
      <c r="A16087" t="s">
        <v>41696</v>
      </c>
      <c r="B16087" t="s">
        <v>25</v>
      </c>
      <c r="C16087" t="s">
        <v>41697</v>
      </c>
      <c r="F16087" t="s">
        <v>27</v>
      </c>
      <c r="G16087" t="s">
        <v>28</v>
      </c>
      <c r="H16087" t="s">
        <v>41696</v>
      </c>
      <c r="I16087" t="b">
        <f>A16087=H16087</f>
        <v>1</v>
      </c>
      <c r="J16087" t="s">
        <v>41698</v>
      </c>
      <c r="K16087" t="s">
        <v>41684</v>
      </c>
      <c r="L16087" t="s">
        <v>40228</v>
      </c>
      <c r="M16087" t="s">
        <v>40803</v>
      </c>
      <c r="N16087" t="s">
        <v>37191</v>
      </c>
    </row>
    <row r="16088" spans="1:14" hidden="1" x14ac:dyDescent="0.25">
      <c r="A16088" t="s">
        <v>41705</v>
      </c>
      <c r="B16088" t="s">
        <v>25</v>
      </c>
      <c r="C16088" t="s">
        <v>41706</v>
      </c>
      <c r="F16088" t="s">
        <v>27</v>
      </c>
      <c r="G16088" t="s">
        <v>28</v>
      </c>
      <c r="H16088" t="s">
        <v>41705</v>
      </c>
      <c r="I16088" t="b">
        <f>A16088=H16088</f>
        <v>1</v>
      </c>
      <c r="J16088" t="s">
        <v>41707</v>
      </c>
      <c r="K16088" t="s">
        <v>41684</v>
      </c>
      <c r="L16088" t="s">
        <v>40228</v>
      </c>
      <c r="M16088" t="s">
        <v>40803</v>
      </c>
      <c r="N16088" t="s">
        <v>37191</v>
      </c>
    </row>
    <row r="16089" spans="1:14" hidden="1" x14ac:dyDescent="0.25">
      <c r="A16089" t="s">
        <v>41766</v>
      </c>
      <c r="B16089" t="s">
        <v>38</v>
      </c>
      <c r="C16089" t="s">
        <v>41767</v>
      </c>
      <c r="F16089" t="s">
        <v>81</v>
      </c>
      <c r="G16089" t="s">
        <v>82</v>
      </c>
      <c r="H16089" t="s">
        <v>41766</v>
      </c>
      <c r="I16089" t="b">
        <f>A16089=H16089</f>
        <v>1</v>
      </c>
      <c r="J16089" t="s">
        <v>41766</v>
      </c>
      <c r="K16089" t="s">
        <v>41684</v>
      </c>
      <c r="L16089" t="s">
        <v>40228</v>
      </c>
      <c r="M16089" t="s">
        <v>40803</v>
      </c>
      <c r="N16089" t="s">
        <v>37191</v>
      </c>
    </row>
    <row r="16090" spans="1:14" hidden="1" x14ac:dyDescent="0.25">
      <c r="A16090" t="s">
        <v>41761</v>
      </c>
      <c r="B16090" t="s">
        <v>38</v>
      </c>
      <c r="C16090" t="s">
        <v>41762</v>
      </c>
      <c r="F16090" t="s">
        <v>81</v>
      </c>
      <c r="G16090" t="s">
        <v>82</v>
      </c>
      <c r="H16090" t="s">
        <v>41761</v>
      </c>
      <c r="I16090" t="b">
        <f>A16090=H16090</f>
        <v>1</v>
      </c>
      <c r="J16090" t="s">
        <v>41761</v>
      </c>
      <c r="K16090" t="s">
        <v>41684</v>
      </c>
      <c r="L16090" t="s">
        <v>40228</v>
      </c>
      <c r="M16090" t="s">
        <v>40803</v>
      </c>
      <c r="N16090" t="s">
        <v>37191</v>
      </c>
    </row>
    <row r="16091" spans="1:14" hidden="1" x14ac:dyDescent="0.25">
      <c r="A16091" t="s">
        <v>41717</v>
      </c>
      <c r="B16091" t="s">
        <v>7925</v>
      </c>
      <c r="C16091" t="s">
        <v>41718</v>
      </c>
      <c r="F16091" t="s">
        <v>7927</v>
      </c>
      <c r="G16091" t="s">
        <v>7928</v>
      </c>
      <c r="H16091" t="s">
        <v>41717</v>
      </c>
      <c r="I16091" t="b">
        <f>A16091=H16091</f>
        <v>1</v>
      </c>
      <c r="J16091" t="s">
        <v>41717</v>
      </c>
      <c r="K16091" t="s">
        <v>41684</v>
      </c>
      <c r="L16091" t="s">
        <v>40228</v>
      </c>
      <c r="M16091" t="s">
        <v>40803</v>
      </c>
      <c r="N16091" t="s">
        <v>37191</v>
      </c>
    </row>
    <row r="16092" spans="1:14" hidden="1" x14ac:dyDescent="0.25">
      <c r="A16092" t="s">
        <v>41685</v>
      </c>
      <c r="B16092" t="s">
        <v>124</v>
      </c>
      <c r="C16092" t="s">
        <v>37191</v>
      </c>
      <c r="F16092" t="s">
        <v>126</v>
      </c>
      <c r="G16092" t="s">
        <v>127</v>
      </c>
      <c r="H16092" t="s">
        <v>41685</v>
      </c>
      <c r="I16092" t="b">
        <f>A16092=H16092</f>
        <v>1</v>
      </c>
      <c r="J16092" t="s">
        <v>41686</v>
      </c>
      <c r="K16092" t="s">
        <v>41684</v>
      </c>
      <c r="L16092" t="s">
        <v>40228</v>
      </c>
      <c r="M16092" t="s">
        <v>40803</v>
      </c>
      <c r="N16092" t="s">
        <v>37191</v>
      </c>
    </row>
    <row r="16093" spans="1:14" hidden="1" x14ac:dyDescent="0.25">
      <c r="A16093" t="s">
        <v>41760</v>
      </c>
      <c r="B16093" t="s">
        <v>38</v>
      </c>
      <c r="C16093" t="s">
        <v>37191</v>
      </c>
      <c r="F16093" t="s">
        <v>81</v>
      </c>
      <c r="G16093" t="s">
        <v>82</v>
      </c>
      <c r="H16093" t="s">
        <v>41760</v>
      </c>
      <c r="I16093" t="b">
        <f>A16093=H16093</f>
        <v>1</v>
      </c>
      <c r="J16093" t="s">
        <v>41760</v>
      </c>
      <c r="K16093" t="s">
        <v>41684</v>
      </c>
      <c r="L16093" t="s">
        <v>40228</v>
      </c>
      <c r="M16093" t="s">
        <v>40803</v>
      </c>
      <c r="N16093" t="s">
        <v>37191</v>
      </c>
    </row>
    <row r="16094" spans="1:14" hidden="1" x14ac:dyDescent="0.25">
      <c r="A16094" t="s">
        <v>41682</v>
      </c>
      <c r="B16094" t="s">
        <v>25</v>
      </c>
      <c r="C16094" t="s">
        <v>41683</v>
      </c>
      <c r="F16094" t="s">
        <v>334</v>
      </c>
      <c r="G16094" t="s">
        <v>335</v>
      </c>
      <c r="H16094" t="s">
        <v>41682</v>
      </c>
      <c r="I16094" t="b">
        <f>A16094=H16094</f>
        <v>1</v>
      </c>
      <c r="J16094" t="s">
        <v>41682</v>
      </c>
      <c r="K16094" t="s">
        <v>41684</v>
      </c>
      <c r="L16094" t="s">
        <v>40228</v>
      </c>
      <c r="M16094" t="s">
        <v>40803</v>
      </c>
      <c r="N16094" t="s">
        <v>37191</v>
      </c>
    </row>
    <row r="16095" spans="1:14" hidden="1" x14ac:dyDescent="0.25">
      <c r="A16095" t="s">
        <v>41772</v>
      </c>
      <c r="B16095" t="s">
        <v>162</v>
      </c>
      <c r="C16095" t="s">
        <v>41773</v>
      </c>
      <c r="F16095" t="s">
        <v>358</v>
      </c>
      <c r="G16095" t="s">
        <v>359</v>
      </c>
      <c r="H16095" t="s">
        <v>41772</v>
      </c>
      <c r="I16095" t="b">
        <f>A16095=H16095</f>
        <v>1</v>
      </c>
      <c r="J16095" t="s">
        <v>41774</v>
      </c>
      <c r="K16095" t="s">
        <v>41684</v>
      </c>
      <c r="L16095" t="s">
        <v>40228</v>
      </c>
      <c r="M16095" t="s">
        <v>40803</v>
      </c>
      <c r="N16095" t="s">
        <v>37191</v>
      </c>
    </row>
    <row r="16096" spans="1:14" hidden="1" x14ac:dyDescent="0.25">
      <c r="A16096" t="s">
        <v>41746</v>
      </c>
      <c r="B16096" t="s">
        <v>165</v>
      </c>
      <c r="C16096" t="s">
        <v>37191</v>
      </c>
      <c r="F16096" t="s">
        <v>167</v>
      </c>
      <c r="G16096" t="s">
        <v>168</v>
      </c>
      <c r="H16096" t="s">
        <v>41746</v>
      </c>
      <c r="I16096" t="b">
        <f>A16096=H16096</f>
        <v>1</v>
      </c>
      <c r="J16096" t="s">
        <v>41746</v>
      </c>
      <c r="K16096" t="s">
        <v>41684</v>
      </c>
      <c r="L16096" t="s">
        <v>40228</v>
      </c>
      <c r="M16096" t="s">
        <v>40803</v>
      </c>
      <c r="N16096" t="s">
        <v>37191</v>
      </c>
    </row>
    <row r="16097" spans="1:14" hidden="1" x14ac:dyDescent="0.25">
      <c r="A16097" t="s">
        <v>41748</v>
      </c>
      <c r="B16097" t="s">
        <v>165</v>
      </c>
      <c r="C16097" t="s">
        <v>37191</v>
      </c>
      <c r="F16097" t="s">
        <v>167</v>
      </c>
      <c r="G16097" t="s">
        <v>168</v>
      </c>
      <c r="H16097" t="s">
        <v>41748</v>
      </c>
      <c r="I16097" t="b">
        <f>A16097=H16097</f>
        <v>1</v>
      </c>
      <c r="J16097" t="s">
        <v>41748</v>
      </c>
      <c r="K16097" t="s">
        <v>41684</v>
      </c>
      <c r="L16097" t="s">
        <v>40228</v>
      </c>
      <c r="M16097" t="s">
        <v>40803</v>
      </c>
      <c r="N16097" t="s">
        <v>37191</v>
      </c>
    </row>
    <row r="16098" spans="1:14" hidden="1" x14ac:dyDescent="0.25">
      <c r="A16098" t="s">
        <v>41751</v>
      </c>
      <c r="B16098" t="s">
        <v>165</v>
      </c>
      <c r="C16098" t="s">
        <v>41731</v>
      </c>
      <c r="F16098" t="s">
        <v>167</v>
      </c>
      <c r="G16098" t="s">
        <v>168</v>
      </c>
      <c r="H16098" t="s">
        <v>41751</v>
      </c>
      <c r="I16098" t="b">
        <f>A16098=H16098</f>
        <v>1</v>
      </c>
      <c r="J16098" t="s">
        <v>41751</v>
      </c>
      <c r="K16098" t="s">
        <v>41684</v>
      </c>
      <c r="L16098" t="s">
        <v>40228</v>
      </c>
      <c r="M16098" t="s">
        <v>40803</v>
      </c>
      <c r="N16098" t="s">
        <v>37191</v>
      </c>
    </row>
    <row r="16099" spans="1:14" hidden="1" x14ac:dyDescent="0.25">
      <c r="A16099" t="s">
        <v>41747</v>
      </c>
      <c r="B16099" t="s">
        <v>412</v>
      </c>
      <c r="C16099" t="s">
        <v>41731</v>
      </c>
      <c r="F16099" t="s">
        <v>167</v>
      </c>
      <c r="G16099" t="s">
        <v>168</v>
      </c>
      <c r="H16099" t="s">
        <v>41747</v>
      </c>
      <c r="I16099" t="b">
        <f>A16099=H16099</f>
        <v>1</v>
      </c>
      <c r="J16099" t="s">
        <v>41747</v>
      </c>
      <c r="K16099" t="s">
        <v>41684</v>
      </c>
      <c r="L16099" t="s">
        <v>40228</v>
      </c>
      <c r="M16099" t="s">
        <v>40803</v>
      </c>
      <c r="N16099" t="s">
        <v>37191</v>
      </c>
    </row>
    <row r="16100" spans="1:14" hidden="1" x14ac:dyDescent="0.25">
      <c r="A16100" t="s">
        <v>41743</v>
      </c>
      <c r="B16100" t="s">
        <v>412</v>
      </c>
      <c r="C16100" t="s">
        <v>41744</v>
      </c>
      <c r="F16100" t="s">
        <v>167</v>
      </c>
      <c r="G16100" t="s">
        <v>168</v>
      </c>
      <c r="H16100" t="s">
        <v>41743</v>
      </c>
      <c r="I16100" t="b">
        <f>A16100=H16100</f>
        <v>1</v>
      </c>
      <c r="J16100" t="s">
        <v>41743</v>
      </c>
      <c r="K16100" t="s">
        <v>41684</v>
      </c>
      <c r="L16100" t="s">
        <v>40228</v>
      </c>
      <c r="M16100" t="s">
        <v>40803</v>
      </c>
      <c r="N16100" t="s">
        <v>37191</v>
      </c>
    </row>
    <row r="16101" spans="1:14" hidden="1" x14ac:dyDescent="0.25">
      <c r="A16101" t="s">
        <v>41737</v>
      </c>
      <c r="B16101" t="s">
        <v>7925</v>
      </c>
      <c r="C16101" t="s">
        <v>41738</v>
      </c>
      <c r="F16101" t="s">
        <v>7927</v>
      </c>
      <c r="G16101" t="s">
        <v>7928</v>
      </c>
      <c r="H16101" t="s">
        <v>41737</v>
      </c>
      <c r="I16101" t="b">
        <f>A16101=H16101</f>
        <v>1</v>
      </c>
      <c r="J16101" t="s">
        <v>41739</v>
      </c>
      <c r="K16101" t="s">
        <v>41684</v>
      </c>
      <c r="L16101" t="s">
        <v>40228</v>
      </c>
      <c r="M16101" t="s">
        <v>40803</v>
      </c>
      <c r="N16101" t="s">
        <v>37191</v>
      </c>
    </row>
    <row r="16102" spans="1:14" hidden="1" x14ac:dyDescent="0.25">
      <c r="A16102" t="s">
        <v>41732</v>
      </c>
      <c r="B16102" t="s">
        <v>7925</v>
      </c>
      <c r="C16102" t="s">
        <v>41733</v>
      </c>
      <c r="F16102" t="s">
        <v>7927</v>
      </c>
      <c r="G16102" t="s">
        <v>7928</v>
      </c>
      <c r="H16102" t="s">
        <v>41732</v>
      </c>
      <c r="I16102" t="b">
        <f>A16102=H16102</f>
        <v>1</v>
      </c>
      <c r="J16102" t="s">
        <v>41734</v>
      </c>
      <c r="K16102" t="s">
        <v>41684</v>
      </c>
      <c r="L16102" t="s">
        <v>40228</v>
      </c>
      <c r="M16102" t="s">
        <v>40803</v>
      </c>
      <c r="N16102" t="s">
        <v>37191</v>
      </c>
    </row>
    <row r="16103" spans="1:14" hidden="1" x14ac:dyDescent="0.25">
      <c r="A16103" t="s">
        <v>41722</v>
      </c>
      <c r="B16103" t="s">
        <v>7925</v>
      </c>
      <c r="C16103" t="s">
        <v>41723</v>
      </c>
      <c r="F16103" t="s">
        <v>7927</v>
      </c>
      <c r="G16103" t="s">
        <v>7928</v>
      </c>
      <c r="H16103" t="s">
        <v>41722</v>
      </c>
      <c r="I16103" t="b">
        <f>A16103=H16103</f>
        <v>1</v>
      </c>
      <c r="J16103" t="s">
        <v>41724</v>
      </c>
      <c r="K16103" t="s">
        <v>41684</v>
      </c>
      <c r="L16103" t="s">
        <v>40228</v>
      </c>
      <c r="M16103" t="s">
        <v>40803</v>
      </c>
      <c r="N16103" t="s">
        <v>37191</v>
      </c>
    </row>
    <row r="16104" spans="1:14" hidden="1" x14ac:dyDescent="0.25">
      <c r="A16104" t="s">
        <v>41727</v>
      </c>
      <c r="B16104" t="s">
        <v>7925</v>
      </c>
      <c r="C16104" t="s">
        <v>41728</v>
      </c>
      <c r="F16104" t="s">
        <v>7927</v>
      </c>
      <c r="G16104" t="s">
        <v>7928</v>
      </c>
      <c r="H16104" t="s">
        <v>41727</v>
      </c>
      <c r="I16104" t="b">
        <f>A16104=H16104</f>
        <v>1</v>
      </c>
      <c r="J16104" t="s">
        <v>41729</v>
      </c>
      <c r="K16104" t="s">
        <v>41684</v>
      </c>
      <c r="L16104" t="s">
        <v>40228</v>
      </c>
      <c r="M16104" t="s">
        <v>40803</v>
      </c>
      <c r="N16104" t="s">
        <v>37191</v>
      </c>
    </row>
    <row r="16105" spans="1:14" hidden="1" x14ac:dyDescent="0.25">
      <c r="A16105" t="s">
        <v>41714</v>
      </c>
      <c r="B16105" t="s">
        <v>7925</v>
      </c>
      <c r="C16105" t="s">
        <v>41715</v>
      </c>
      <c r="F16105" t="s">
        <v>7927</v>
      </c>
      <c r="G16105" t="s">
        <v>7928</v>
      </c>
      <c r="H16105" t="s">
        <v>41714</v>
      </c>
      <c r="I16105" t="b">
        <f>A16105=H16105</f>
        <v>1</v>
      </c>
      <c r="J16105" t="s">
        <v>41716</v>
      </c>
      <c r="K16105" t="s">
        <v>41684</v>
      </c>
      <c r="L16105" t="s">
        <v>40228</v>
      </c>
      <c r="M16105" t="s">
        <v>40803</v>
      </c>
      <c r="N16105" t="s">
        <v>37191</v>
      </c>
    </row>
    <row r="16106" spans="1:14" hidden="1" x14ac:dyDescent="0.25">
      <c r="A16106" t="s">
        <v>41708</v>
      </c>
      <c r="B16106" t="s">
        <v>7925</v>
      </c>
      <c r="C16106" t="s">
        <v>41709</v>
      </c>
      <c r="F16106" t="s">
        <v>7927</v>
      </c>
      <c r="G16106" t="s">
        <v>7928</v>
      </c>
      <c r="H16106" t="s">
        <v>41708</v>
      </c>
      <c r="I16106" t="b">
        <f>A16106=H16106</f>
        <v>1</v>
      </c>
      <c r="J16106" t="s">
        <v>41710</v>
      </c>
      <c r="K16106" t="s">
        <v>41684</v>
      </c>
      <c r="L16106" t="s">
        <v>40228</v>
      </c>
      <c r="M16106" t="s">
        <v>40803</v>
      </c>
      <c r="N16106" t="s">
        <v>37191</v>
      </c>
    </row>
    <row r="16107" spans="1:14" hidden="1" x14ac:dyDescent="0.25">
      <c r="A16107" t="s">
        <v>41779</v>
      </c>
      <c r="B16107" t="s">
        <v>8783</v>
      </c>
      <c r="C16107" t="s">
        <v>41780</v>
      </c>
      <c r="F16107" t="s">
        <v>8785</v>
      </c>
      <c r="G16107" t="s">
        <v>8786</v>
      </c>
      <c r="H16107" t="s">
        <v>41779</v>
      </c>
      <c r="I16107" t="b">
        <f>A16107=H16107</f>
        <v>1</v>
      </c>
      <c r="J16107" t="s">
        <v>41779</v>
      </c>
      <c r="K16107" t="s">
        <v>41684</v>
      </c>
      <c r="L16107" t="s">
        <v>40228</v>
      </c>
      <c r="M16107" t="s">
        <v>40803</v>
      </c>
      <c r="N16107" t="s">
        <v>37191</v>
      </c>
    </row>
    <row r="16108" spans="1:14" hidden="1" x14ac:dyDescent="0.25">
      <c r="A16108" t="s">
        <v>41742</v>
      </c>
      <c r="B16108" t="s">
        <v>165</v>
      </c>
      <c r="C16108" t="s">
        <v>41672</v>
      </c>
      <c r="F16108" t="s">
        <v>167</v>
      </c>
      <c r="G16108" t="s">
        <v>168</v>
      </c>
      <c r="H16108" t="s">
        <v>41742</v>
      </c>
      <c r="I16108" t="b">
        <f>A16108=H16108</f>
        <v>1</v>
      </c>
      <c r="J16108" t="s">
        <v>41742</v>
      </c>
      <c r="K16108" t="s">
        <v>41684</v>
      </c>
      <c r="L16108" t="s">
        <v>40228</v>
      </c>
      <c r="M16108" t="s">
        <v>40803</v>
      </c>
      <c r="N16108" t="s">
        <v>37191</v>
      </c>
    </row>
    <row r="16109" spans="1:14" hidden="1" x14ac:dyDescent="0.25">
      <c r="A16109" t="s">
        <v>41752</v>
      </c>
      <c r="B16109" t="s">
        <v>38</v>
      </c>
      <c r="C16109" t="s">
        <v>37191</v>
      </c>
      <c r="F16109" t="s">
        <v>81</v>
      </c>
      <c r="G16109" t="s">
        <v>82</v>
      </c>
      <c r="H16109" t="s">
        <v>41752</v>
      </c>
      <c r="I16109" t="b">
        <f>A16109=H16109</f>
        <v>1</v>
      </c>
      <c r="J16109" t="s">
        <v>41752</v>
      </c>
      <c r="K16109" t="s">
        <v>41684</v>
      </c>
      <c r="L16109" t="s">
        <v>40228</v>
      </c>
      <c r="M16109" t="s">
        <v>40803</v>
      </c>
      <c r="N16109" t="s">
        <v>37191</v>
      </c>
    </row>
    <row r="16110" spans="1:14" hidden="1" x14ac:dyDescent="0.25">
      <c r="A16110" t="s">
        <v>41765</v>
      </c>
      <c r="B16110" t="s">
        <v>38</v>
      </c>
      <c r="C16110" t="s">
        <v>37191</v>
      </c>
      <c r="F16110" t="s">
        <v>81</v>
      </c>
      <c r="G16110" t="s">
        <v>82</v>
      </c>
      <c r="H16110" t="s">
        <v>41765</v>
      </c>
      <c r="I16110" t="b">
        <f>A16110=H16110</f>
        <v>1</v>
      </c>
      <c r="J16110" t="s">
        <v>41765</v>
      </c>
      <c r="K16110" t="s">
        <v>41684</v>
      </c>
      <c r="L16110" t="s">
        <v>40228</v>
      </c>
      <c r="M16110" t="s">
        <v>40803</v>
      </c>
      <c r="N16110" t="s">
        <v>37191</v>
      </c>
    </row>
    <row r="16111" spans="1:14" hidden="1" x14ac:dyDescent="0.25">
      <c r="A16111" t="s">
        <v>41775</v>
      </c>
      <c r="B16111" t="s">
        <v>41475</v>
      </c>
      <c r="C16111" t="s">
        <v>41776</v>
      </c>
      <c r="F16111" t="s">
        <v>41477</v>
      </c>
      <c r="G16111" t="s">
        <v>41475</v>
      </c>
      <c r="H16111" t="s">
        <v>41775</v>
      </c>
      <c r="I16111" t="b">
        <f>A16111=H16111</f>
        <v>1</v>
      </c>
      <c r="J16111" t="s">
        <v>41777</v>
      </c>
      <c r="K16111" t="s">
        <v>41684</v>
      </c>
      <c r="L16111" t="s">
        <v>40228</v>
      </c>
      <c r="M16111" t="s">
        <v>40803</v>
      </c>
      <c r="N16111" t="s">
        <v>37191</v>
      </c>
    </row>
    <row r="16112" spans="1:14" hidden="1" x14ac:dyDescent="0.25">
      <c r="A16112" t="s">
        <v>41725</v>
      </c>
      <c r="B16112" t="s">
        <v>49</v>
      </c>
      <c r="C16112" t="s">
        <v>41726</v>
      </c>
      <c r="F16112" t="s">
        <v>50</v>
      </c>
      <c r="G16112" t="s">
        <v>51</v>
      </c>
      <c r="H16112" t="s">
        <v>41725</v>
      </c>
      <c r="I16112" t="b">
        <f>A16112=H16112</f>
        <v>1</v>
      </c>
      <c r="J16112" t="s">
        <v>41725</v>
      </c>
      <c r="K16112" t="s">
        <v>41684</v>
      </c>
      <c r="L16112" t="s">
        <v>40228</v>
      </c>
      <c r="M16112" t="s">
        <v>40803</v>
      </c>
      <c r="N16112" t="s">
        <v>37191</v>
      </c>
    </row>
    <row r="16113" spans="1:14" hidden="1" x14ac:dyDescent="0.25">
      <c r="A16113" t="s">
        <v>41763</v>
      </c>
      <c r="B16113" t="s">
        <v>799</v>
      </c>
      <c r="C16113" t="s">
        <v>41764</v>
      </c>
      <c r="F16113" t="s">
        <v>89</v>
      </c>
      <c r="G16113" t="s">
        <v>90</v>
      </c>
      <c r="H16113" t="s">
        <v>41763</v>
      </c>
      <c r="I16113" t="b">
        <f>A16113=H16113</f>
        <v>1</v>
      </c>
      <c r="J16113" t="s">
        <v>41763</v>
      </c>
      <c r="K16113" t="s">
        <v>41684</v>
      </c>
      <c r="L16113" t="s">
        <v>40228</v>
      </c>
      <c r="M16113" t="s">
        <v>40803</v>
      </c>
      <c r="N16113" t="s">
        <v>37191</v>
      </c>
    </row>
    <row r="16114" spans="1:14" hidden="1" x14ac:dyDescent="0.25">
      <c r="A16114" t="s">
        <v>41753</v>
      </c>
      <c r="B16114" t="s">
        <v>59</v>
      </c>
      <c r="C16114" t="s">
        <v>41754</v>
      </c>
      <c r="F16114" t="s">
        <v>89</v>
      </c>
      <c r="G16114" t="s">
        <v>90</v>
      </c>
      <c r="H16114" t="s">
        <v>41753</v>
      </c>
      <c r="I16114" t="b">
        <f>A16114=H16114</f>
        <v>1</v>
      </c>
      <c r="J16114" t="s">
        <v>41753</v>
      </c>
      <c r="K16114" t="s">
        <v>41684</v>
      </c>
      <c r="L16114" t="s">
        <v>40228</v>
      </c>
      <c r="M16114" t="s">
        <v>40803</v>
      </c>
      <c r="N16114" t="s">
        <v>37191</v>
      </c>
    </row>
    <row r="16115" spans="1:14" hidden="1" x14ac:dyDescent="0.25">
      <c r="A16115" t="s">
        <v>41768</v>
      </c>
      <c r="B16115" t="s">
        <v>59</v>
      </c>
      <c r="C16115" t="s">
        <v>41769</v>
      </c>
      <c r="F16115" t="s">
        <v>89</v>
      </c>
      <c r="G16115" t="s">
        <v>90</v>
      </c>
      <c r="H16115" t="s">
        <v>41768</v>
      </c>
      <c r="I16115" t="b">
        <f>A16115=H16115</f>
        <v>1</v>
      </c>
      <c r="J16115" t="s">
        <v>41768</v>
      </c>
      <c r="K16115" t="s">
        <v>41684</v>
      </c>
      <c r="L16115" t="s">
        <v>40228</v>
      </c>
      <c r="M16115" t="s">
        <v>40803</v>
      </c>
      <c r="N16115" t="s">
        <v>37191</v>
      </c>
    </row>
    <row r="16116" spans="1:14" hidden="1" x14ac:dyDescent="0.25">
      <c r="A16116" t="s">
        <v>41755</v>
      </c>
      <c r="B16116" t="s">
        <v>59</v>
      </c>
      <c r="C16116" t="s">
        <v>41756</v>
      </c>
      <c r="F16116" t="s">
        <v>89</v>
      </c>
      <c r="G16116" t="s">
        <v>90</v>
      </c>
      <c r="H16116" t="s">
        <v>41755</v>
      </c>
      <c r="I16116" t="b">
        <f>A16116=H16116</f>
        <v>1</v>
      </c>
      <c r="J16116" t="s">
        <v>41755</v>
      </c>
      <c r="K16116" t="s">
        <v>41684</v>
      </c>
      <c r="L16116" t="s">
        <v>40228</v>
      </c>
      <c r="M16116" t="s">
        <v>40803</v>
      </c>
      <c r="N16116" t="s">
        <v>37191</v>
      </c>
    </row>
    <row r="16117" spans="1:14" hidden="1" x14ac:dyDescent="0.25">
      <c r="A16117" t="s">
        <v>41740</v>
      </c>
      <c r="B16117" t="s">
        <v>1255</v>
      </c>
      <c r="C16117" t="s">
        <v>41741</v>
      </c>
      <c r="F16117" t="s">
        <v>1621</v>
      </c>
      <c r="G16117" t="s">
        <v>1622</v>
      </c>
      <c r="H16117" t="s">
        <v>41740</v>
      </c>
      <c r="I16117" t="b">
        <f>A16117=H16117</f>
        <v>1</v>
      </c>
      <c r="J16117" t="s">
        <v>41740</v>
      </c>
      <c r="K16117" t="s">
        <v>41684</v>
      </c>
      <c r="L16117" t="s">
        <v>40228</v>
      </c>
      <c r="M16117" t="s">
        <v>40803</v>
      </c>
      <c r="N16117" t="s">
        <v>37191</v>
      </c>
    </row>
    <row r="16118" spans="1:14" hidden="1" x14ac:dyDescent="0.25">
      <c r="A16118" t="s">
        <v>41745</v>
      </c>
      <c r="B16118" t="s">
        <v>165</v>
      </c>
      <c r="C16118" t="s">
        <v>37191</v>
      </c>
      <c r="F16118" t="s">
        <v>167</v>
      </c>
      <c r="G16118" t="s">
        <v>168</v>
      </c>
      <c r="H16118" t="s">
        <v>41746</v>
      </c>
      <c r="I16118" t="b">
        <f>A16118=H16118</f>
        <v>0</v>
      </c>
      <c r="J16118" t="s">
        <v>41746</v>
      </c>
      <c r="K16118" t="s">
        <v>41684</v>
      </c>
      <c r="L16118" t="s">
        <v>40228</v>
      </c>
      <c r="M16118" t="s">
        <v>40803</v>
      </c>
      <c r="N16118" t="s">
        <v>37191</v>
      </c>
    </row>
    <row r="16119" spans="1:14" hidden="1" x14ac:dyDescent="0.25">
      <c r="A16119" t="s">
        <v>41735</v>
      </c>
      <c r="B16119" t="s">
        <v>7939</v>
      </c>
      <c r="C16119" t="s">
        <v>41736</v>
      </c>
      <c r="F16119" t="s">
        <v>7941</v>
      </c>
      <c r="G16119" t="s">
        <v>7942</v>
      </c>
      <c r="H16119" t="s">
        <v>41735</v>
      </c>
      <c r="I16119" t="b">
        <f>A16119=H16119</f>
        <v>1</v>
      </c>
      <c r="J16119" t="s">
        <v>41735</v>
      </c>
      <c r="K16119" t="s">
        <v>41684</v>
      </c>
      <c r="L16119" t="s">
        <v>40228</v>
      </c>
      <c r="M16119" t="s">
        <v>40803</v>
      </c>
      <c r="N16119" t="s">
        <v>37191</v>
      </c>
    </row>
    <row r="16120" spans="1:14" hidden="1" x14ac:dyDescent="0.25">
      <c r="A16120" t="s">
        <v>41719</v>
      </c>
      <c r="B16120" t="s">
        <v>25</v>
      </c>
      <c r="C16120" t="s">
        <v>41720</v>
      </c>
      <c r="F16120" t="s">
        <v>2195</v>
      </c>
      <c r="G16120" t="s">
        <v>2196</v>
      </c>
      <c r="H16120" t="s">
        <v>41721</v>
      </c>
      <c r="I16120" t="b">
        <f>A16120=H16120</f>
        <v>0</v>
      </c>
      <c r="J16120" t="s">
        <v>41721</v>
      </c>
      <c r="K16120" t="s">
        <v>41684</v>
      </c>
      <c r="L16120" t="s">
        <v>40228</v>
      </c>
      <c r="M16120" t="s">
        <v>40803</v>
      </c>
      <c r="N16120" t="s">
        <v>37191</v>
      </c>
    </row>
    <row r="16121" spans="1:14" hidden="1" x14ac:dyDescent="0.25">
      <c r="A16121" t="s">
        <v>41711</v>
      </c>
      <c r="B16121" t="s">
        <v>7535</v>
      </c>
      <c r="C16121" t="s">
        <v>41712</v>
      </c>
      <c r="F16121" t="s">
        <v>41137</v>
      </c>
      <c r="G16121" t="s">
        <v>41138</v>
      </c>
      <c r="H16121" t="s">
        <v>41713</v>
      </c>
      <c r="I16121" t="b">
        <f>A16121=H16121</f>
        <v>0</v>
      </c>
      <c r="J16121" t="s">
        <v>41713</v>
      </c>
      <c r="K16121" t="s">
        <v>41684</v>
      </c>
      <c r="L16121" t="s">
        <v>40228</v>
      </c>
      <c r="M16121" t="s">
        <v>40803</v>
      </c>
      <c r="N16121" t="s">
        <v>37191</v>
      </c>
    </row>
    <row r="16122" spans="1:14" hidden="1" x14ac:dyDescent="0.25">
      <c r="A16122" t="s">
        <v>41778</v>
      </c>
      <c r="B16122" t="s">
        <v>165</v>
      </c>
      <c r="C16122" t="s">
        <v>37191</v>
      </c>
      <c r="D16122" t="s">
        <v>98</v>
      </c>
      <c r="K16122" t="s">
        <v>41684</v>
      </c>
      <c r="L16122" t="s">
        <v>40228</v>
      </c>
      <c r="M16122" t="s">
        <v>40803</v>
      </c>
      <c r="N16122" t="s">
        <v>37191</v>
      </c>
    </row>
    <row r="16123" spans="1:14" hidden="1" x14ac:dyDescent="0.25">
      <c r="A16123" t="s">
        <v>41781</v>
      </c>
      <c r="B16123" t="s">
        <v>47</v>
      </c>
      <c r="C16123" t="s">
        <v>41782</v>
      </c>
      <c r="F16123" t="s">
        <v>41783</v>
      </c>
      <c r="G16123" t="s">
        <v>41784</v>
      </c>
      <c r="H16123" t="s">
        <v>41781</v>
      </c>
      <c r="I16123" t="b">
        <f>A16123=H16123</f>
        <v>1</v>
      </c>
      <c r="J16123" t="s">
        <v>41785</v>
      </c>
      <c r="K16123" t="s">
        <v>41786</v>
      </c>
      <c r="L16123" t="s">
        <v>40228</v>
      </c>
      <c r="M16123" t="s">
        <v>40803</v>
      </c>
      <c r="N16123" t="s">
        <v>41787</v>
      </c>
    </row>
    <row r="16124" spans="1:14" hidden="1" x14ac:dyDescent="0.25">
      <c r="A16124" t="s">
        <v>41908</v>
      </c>
      <c r="B16124" t="s">
        <v>59</v>
      </c>
      <c r="C16124" t="s">
        <v>41909</v>
      </c>
      <c r="F16124" t="s">
        <v>61</v>
      </c>
      <c r="G16124" t="s">
        <v>62</v>
      </c>
      <c r="H16124" t="s">
        <v>41908</v>
      </c>
      <c r="I16124" t="b">
        <f>A16124=H16124</f>
        <v>1</v>
      </c>
      <c r="J16124" t="s">
        <v>41908</v>
      </c>
      <c r="K16124" t="s">
        <v>41790</v>
      </c>
      <c r="L16124" t="s">
        <v>40228</v>
      </c>
      <c r="M16124" t="s">
        <v>40803</v>
      </c>
      <c r="N16124" t="s">
        <v>925</v>
      </c>
    </row>
    <row r="16125" spans="1:14" hidden="1" x14ac:dyDescent="0.25">
      <c r="A16125" t="s">
        <v>41853</v>
      </c>
      <c r="B16125" t="s">
        <v>25</v>
      </c>
      <c r="C16125" t="s">
        <v>41854</v>
      </c>
      <c r="F16125" t="s">
        <v>27</v>
      </c>
      <c r="G16125" t="s">
        <v>28</v>
      </c>
      <c r="H16125" t="s">
        <v>41853</v>
      </c>
      <c r="I16125" t="b">
        <f>A16125=H16125</f>
        <v>1</v>
      </c>
      <c r="J16125" t="s">
        <v>41855</v>
      </c>
      <c r="K16125" t="s">
        <v>41790</v>
      </c>
      <c r="L16125" t="s">
        <v>40228</v>
      </c>
      <c r="M16125" t="s">
        <v>40803</v>
      </c>
      <c r="N16125" t="s">
        <v>925</v>
      </c>
    </row>
    <row r="16126" spans="1:14" hidden="1" x14ac:dyDescent="0.25">
      <c r="A16126" t="s">
        <v>41868</v>
      </c>
      <c r="B16126" t="s">
        <v>49</v>
      </c>
      <c r="C16126" t="s">
        <v>37615</v>
      </c>
      <c r="F16126" t="s">
        <v>50</v>
      </c>
      <c r="G16126" t="s">
        <v>51</v>
      </c>
      <c r="H16126" t="s">
        <v>41868</v>
      </c>
      <c r="I16126" t="b">
        <f>A16126=H16126</f>
        <v>1</v>
      </c>
      <c r="J16126" t="s">
        <v>41868</v>
      </c>
      <c r="K16126" t="s">
        <v>41790</v>
      </c>
      <c r="L16126" t="s">
        <v>40228</v>
      </c>
      <c r="M16126" t="s">
        <v>40803</v>
      </c>
      <c r="N16126" t="s">
        <v>925</v>
      </c>
    </row>
    <row r="16127" spans="1:14" hidden="1" x14ac:dyDescent="0.25">
      <c r="A16127" t="s">
        <v>41850</v>
      </c>
      <c r="B16127" t="s">
        <v>25</v>
      </c>
      <c r="C16127" t="s">
        <v>41851</v>
      </c>
      <c r="F16127" t="s">
        <v>27</v>
      </c>
      <c r="G16127" t="s">
        <v>28</v>
      </c>
      <c r="H16127" t="s">
        <v>41850</v>
      </c>
      <c r="I16127" t="b">
        <f>A16127=H16127</f>
        <v>1</v>
      </c>
      <c r="J16127" t="s">
        <v>41852</v>
      </c>
      <c r="K16127" t="s">
        <v>41790</v>
      </c>
      <c r="L16127" t="s">
        <v>40228</v>
      </c>
      <c r="M16127" t="s">
        <v>40803</v>
      </c>
      <c r="N16127" t="s">
        <v>925</v>
      </c>
    </row>
    <row r="16128" spans="1:14" hidden="1" x14ac:dyDescent="0.25">
      <c r="A16128" t="s">
        <v>41842</v>
      </c>
      <c r="B16128" t="s">
        <v>8000</v>
      </c>
      <c r="C16128" t="s">
        <v>34091</v>
      </c>
      <c r="F16128" t="s">
        <v>8002</v>
      </c>
      <c r="G16128" t="s">
        <v>8003</v>
      </c>
      <c r="H16128" t="s">
        <v>41842</v>
      </c>
      <c r="I16128" t="b">
        <f>A16128=H16128</f>
        <v>1</v>
      </c>
      <c r="J16128" t="s">
        <v>41842</v>
      </c>
      <c r="K16128" t="s">
        <v>41790</v>
      </c>
      <c r="L16128" t="s">
        <v>40228</v>
      </c>
      <c r="M16128" t="s">
        <v>40803</v>
      </c>
      <c r="N16128" t="s">
        <v>925</v>
      </c>
    </row>
    <row r="16129" spans="1:14" hidden="1" x14ac:dyDescent="0.25">
      <c r="A16129" t="s">
        <v>41937</v>
      </c>
      <c r="B16129" t="s">
        <v>162</v>
      </c>
      <c r="C16129" t="s">
        <v>41925</v>
      </c>
      <c r="F16129" t="s">
        <v>61</v>
      </c>
      <c r="G16129" t="s">
        <v>62</v>
      </c>
      <c r="H16129" t="s">
        <v>41937</v>
      </c>
      <c r="I16129" t="b">
        <f>A16129=H16129</f>
        <v>1</v>
      </c>
      <c r="J16129" t="s">
        <v>41937</v>
      </c>
      <c r="K16129" t="s">
        <v>41790</v>
      </c>
      <c r="L16129" t="s">
        <v>40228</v>
      </c>
      <c r="M16129" t="s">
        <v>40803</v>
      </c>
      <c r="N16129" t="s">
        <v>925</v>
      </c>
    </row>
    <row r="16130" spans="1:14" hidden="1" x14ac:dyDescent="0.25">
      <c r="A16130" t="s">
        <v>41924</v>
      </c>
      <c r="B16130" t="s">
        <v>162</v>
      </c>
      <c r="C16130" t="s">
        <v>41925</v>
      </c>
      <c r="F16130" t="s">
        <v>61</v>
      </c>
      <c r="G16130" t="s">
        <v>62</v>
      </c>
      <c r="H16130" t="s">
        <v>41924</v>
      </c>
      <c r="I16130" t="b">
        <f>A16130=H16130</f>
        <v>1</v>
      </c>
      <c r="J16130" t="s">
        <v>41924</v>
      </c>
      <c r="K16130" t="s">
        <v>41790</v>
      </c>
      <c r="L16130" t="s">
        <v>40228</v>
      </c>
      <c r="M16130" t="s">
        <v>40803</v>
      </c>
      <c r="N16130" t="s">
        <v>925</v>
      </c>
    </row>
    <row r="16131" spans="1:14" hidden="1" x14ac:dyDescent="0.25">
      <c r="A16131" t="s">
        <v>41906</v>
      </c>
      <c r="B16131" t="s">
        <v>59</v>
      </c>
      <c r="C16131" t="s">
        <v>41907</v>
      </c>
      <c r="F16131" t="s">
        <v>61</v>
      </c>
      <c r="G16131" t="s">
        <v>62</v>
      </c>
      <c r="H16131" t="s">
        <v>41906</v>
      </c>
      <c r="I16131" t="b">
        <f>A16131=H16131</f>
        <v>1</v>
      </c>
      <c r="J16131" t="s">
        <v>41906</v>
      </c>
      <c r="K16131" t="s">
        <v>41790</v>
      </c>
      <c r="L16131" t="s">
        <v>40228</v>
      </c>
      <c r="M16131" t="s">
        <v>40803</v>
      </c>
      <c r="N16131" t="s">
        <v>925</v>
      </c>
    </row>
    <row r="16132" spans="1:14" hidden="1" x14ac:dyDescent="0.25">
      <c r="A16132" t="s">
        <v>41935</v>
      </c>
      <c r="B16132" t="s">
        <v>162</v>
      </c>
      <c r="C16132" t="s">
        <v>41936</v>
      </c>
      <c r="F16132" t="s">
        <v>61</v>
      </c>
      <c r="G16132" t="s">
        <v>62</v>
      </c>
      <c r="H16132" t="s">
        <v>41935</v>
      </c>
      <c r="I16132" t="b">
        <f>A16132=H16132</f>
        <v>1</v>
      </c>
      <c r="J16132" t="s">
        <v>41935</v>
      </c>
      <c r="K16132" t="s">
        <v>41790</v>
      </c>
      <c r="L16132" t="s">
        <v>40228</v>
      </c>
      <c r="M16132" t="s">
        <v>40803</v>
      </c>
      <c r="N16132" t="s">
        <v>925</v>
      </c>
    </row>
    <row r="16133" spans="1:14" hidden="1" x14ac:dyDescent="0.25">
      <c r="A16133" t="s">
        <v>41929</v>
      </c>
      <c r="B16133" t="s">
        <v>162</v>
      </c>
      <c r="C16133" t="s">
        <v>32334</v>
      </c>
      <c r="F16133" t="s">
        <v>61</v>
      </c>
      <c r="G16133" t="s">
        <v>62</v>
      </c>
      <c r="H16133" t="s">
        <v>41929</v>
      </c>
      <c r="I16133" t="b">
        <f>A16133=H16133</f>
        <v>1</v>
      </c>
      <c r="J16133" t="s">
        <v>41929</v>
      </c>
      <c r="K16133" t="s">
        <v>41790</v>
      </c>
      <c r="L16133" t="s">
        <v>40228</v>
      </c>
      <c r="M16133" t="s">
        <v>40803</v>
      </c>
      <c r="N16133" t="s">
        <v>925</v>
      </c>
    </row>
    <row r="16134" spans="1:14" hidden="1" x14ac:dyDescent="0.25">
      <c r="A16134" t="s">
        <v>41932</v>
      </c>
      <c r="B16134" t="s">
        <v>162</v>
      </c>
      <c r="C16134" t="s">
        <v>32334</v>
      </c>
      <c r="F16134" t="s">
        <v>61</v>
      </c>
      <c r="G16134" t="s">
        <v>62</v>
      </c>
      <c r="H16134" t="s">
        <v>41932</v>
      </c>
      <c r="I16134" t="b">
        <f>A16134=H16134</f>
        <v>1</v>
      </c>
      <c r="J16134" t="s">
        <v>41932</v>
      </c>
      <c r="K16134" t="s">
        <v>41790</v>
      </c>
      <c r="L16134" t="s">
        <v>40228</v>
      </c>
      <c r="M16134" t="s">
        <v>40803</v>
      </c>
      <c r="N16134" t="s">
        <v>925</v>
      </c>
    </row>
    <row r="16135" spans="1:14" hidden="1" x14ac:dyDescent="0.25">
      <c r="A16135" t="s">
        <v>41866</v>
      </c>
      <c r="B16135" t="s">
        <v>49</v>
      </c>
      <c r="C16135" t="s">
        <v>41867</v>
      </c>
      <c r="F16135" t="s">
        <v>50</v>
      </c>
      <c r="G16135" t="s">
        <v>51</v>
      </c>
      <c r="H16135" t="s">
        <v>41866</v>
      </c>
      <c r="I16135" t="b">
        <f>A16135=H16135</f>
        <v>1</v>
      </c>
      <c r="J16135" t="s">
        <v>41866</v>
      </c>
      <c r="K16135" t="s">
        <v>41790</v>
      </c>
      <c r="L16135" t="s">
        <v>40228</v>
      </c>
      <c r="M16135" t="s">
        <v>40803</v>
      </c>
      <c r="N16135" t="s">
        <v>925</v>
      </c>
    </row>
    <row r="16136" spans="1:14" hidden="1" x14ac:dyDescent="0.25">
      <c r="A16136" t="s">
        <v>41856</v>
      </c>
      <c r="B16136" t="s">
        <v>49</v>
      </c>
      <c r="C16136" t="s">
        <v>41857</v>
      </c>
      <c r="F16136" t="s">
        <v>50</v>
      </c>
      <c r="G16136" t="s">
        <v>51</v>
      </c>
      <c r="H16136" t="s">
        <v>41856</v>
      </c>
      <c r="I16136" t="b">
        <f>A16136=H16136</f>
        <v>1</v>
      </c>
      <c r="J16136" t="s">
        <v>41856</v>
      </c>
      <c r="K16136" t="s">
        <v>41790</v>
      </c>
      <c r="L16136" t="s">
        <v>40228</v>
      </c>
      <c r="M16136" t="s">
        <v>40803</v>
      </c>
      <c r="N16136" t="s">
        <v>925</v>
      </c>
    </row>
    <row r="16137" spans="1:14" hidden="1" x14ac:dyDescent="0.25">
      <c r="A16137" t="s">
        <v>41882</v>
      </c>
      <c r="B16137" t="s">
        <v>49</v>
      </c>
      <c r="C16137" t="s">
        <v>41883</v>
      </c>
      <c r="F16137" t="s">
        <v>50</v>
      </c>
      <c r="G16137" t="s">
        <v>51</v>
      </c>
      <c r="H16137" t="s">
        <v>41882</v>
      </c>
      <c r="I16137" t="b">
        <f>A16137=H16137</f>
        <v>1</v>
      </c>
      <c r="J16137" t="s">
        <v>41882</v>
      </c>
      <c r="K16137" t="s">
        <v>41790</v>
      </c>
      <c r="L16137" t="s">
        <v>40228</v>
      </c>
      <c r="M16137" t="s">
        <v>40803</v>
      </c>
      <c r="N16137" t="s">
        <v>925</v>
      </c>
    </row>
    <row r="16138" spans="1:14" hidden="1" x14ac:dyDescent="0.25">
      <c r="A16138" t="s">
        <v>41886</v>
      </c>
      <c r="B16138" t="s">
        <v>49</v>
      </c>
      <c r="C16138" t="s">
        <v>34096</v>
      </c>
      <c r="F16138" t="s">
        <v>50</v>
      </c>
      <c r="G16138" t="s">
        <v>51</v>
      </c>
      <c r="H16138" t="s">
        <v>41886</v>
      </c>
      <c r="I16138" t="b">
        <f>A16138=H16138</f>
        <v>1</v>
      </c>
      <c r="J16138" t="s">
        <v>41886</v>
      </c>
      <c r="K16138" t="s">
        <v>41790</v>
      </c>
      <c r="L16138" t="s">
        <v>40228</v>
      </c>
      <c r="M16138" t="s">
        <v>40803</v>
      </c>
      <c r="N16138" t="s">
        <v>925</v>
      </c>
    </row>
    <row r="16139" spans="1:14" hidden="1" x14ac:dyDescent="0.25">
      <c r="A16139" t="s">
        <v>41880</v>
      </c>
      <c r="B16139" t="s">
        <v>49</v>
      </c>
      <c r="C16139" t="s">
        <v>41881</v>
      </c>
      <c r="F16139" t="s">
        <v>50</v>
      </c>
      <c r="G16139" t="s">
        <v>51</v>
      </c>
      <c r="H16139" t="s">
        <v>41880</v>
      </c>
      <c r="I16139" t="b">
        <f>A16139=H16139</f>
        <v>1</v>
      </c>
      <c r="J16139" t="s">
        <v>41880</v>
      </c>
      <c r="K16139" t="s">
        <v>41790</v>
      </c>
      <c r="L16139" t="s">
        <v>40228</v>
      </c>
      <c r="M16139" t="s">
        <v>40803</v>
      </c>
      <c r="N16139" t="s">
        <v>925</v>
      </c>
    </row>
    <row r="16140" spans="1:14" hidden="1" x14ac:dyDescent="0.25">
      <c r="A16140" t="s">
        <v>41873</v>
      </c>
      <c r="B16140" t="s">
        <v>49</v>
      </c>
      <c r="C16140" t="s">
        <v>41874</v>
      </c>
      <c r="F16140" t="s">
        <v>50</v>
      </c>
      <c r="G16140" t="s">
        <v>51</v>
      </c>
      <c r="H16140" t="s">
        <v>41873</v>
      </c>
      <c r="I16140" t="b">
        <f>A16140=H16140</f>
        <v>1</v>
      </c>
      <c r="J16140" t="s">
        <v>41873</v>
      </c>
      <c r="K16140" t="s">
        <v>41790</v>
      </c>
      <c r="L16140" t="s">
        <v>40228</v>
      </c>
      <c r="M16140" t="s">
        <v>40803</v>
      </c>
      <c r="N16140" t="s">
        <v>925</v>
      </c>
    </row>
    <row r="16141" spans="1:14" hidden="1" x14ac:dyDescent="0.25">
      <c r="A16141" t="s">
        <v>41896</v>
      </c>
      <c r="B16141" t="s">
        <v>311</v>
      </c>
      <c r="C16141" t="s">
        <v>41897</v>
      </c>
      <c r="F16141" t="s">
        <v>50</v>
      </c>
      <c r="G16141" t="s">
        <v>51</v>
      </c>
      <c r="H16141" t="s">
        <v>41896</v>
      </c>
      <c r="I16141" t="b">
        <f>A16141=H16141</f>
        <v>1</v>
      </c>
      <c r="J16141" t="s">
        <v>41896</v>
      </c>
      <c r="K16141" t="s">
        <v>41790</v>
      </c>
      <c r="L16141" t="s">
        <v>40228</v>
      </c>
      <c r="M16141" t="s">
        <v>40803</v>
      </c>
      <c r="N16141" t="s">
        <v>925</v>
      </c>
    </row>
    <row r="16142" spans="1:14" hidden="1" x14ac:dyDescent="0.25">
      <c r="A16142" t="s">
        <v>41894</v>
      </c>
      <c r="B16142" t="s">
        <v>49</v>
      </c>
      <c r="C16142" t="s">
        <v>41895</v>
      </c>
      <c r="F16142" t="s">
        <v>50</v>
      </c>
      <c r="G16142" t="s">
        <v>51</v>
      </c>
      <c r="H16142" t="s">
        <v>41894</v>
      </c>
      <c r="I16142" t="b">
        <f>A16142=H16142</f>
        <v>1</v>
      </c>
      <c r="J16142" t="s">
        <v>41894</v>
      </c>
      <c r="K16142" t="s">
        <v>41790</v>
      </c>
      <c r="L16142" t="s">
        <v>40228</v>
      </c>
      <c r="M16142" t="s">
        <v>40803</v>
      </c>
      <c r="N16142" t="s">
        <v>925</v>
      </c>
    </row>
    <row r="16143" spans="1:14" hidden="1" x14ac:dyDescent="0.25">
      <c r="A16143" t="s">
        <v>41902</v>
      </c>
      <c r="B16143" t="s">
        <v>49</v>
      </c>
      <c r="C16143" t="s">
        <v>41903</v>
      </c>
      <c r="F16143" t="s">
        <v>50</v>
      </c>
      <c r="G16143" t="s">
        <v>51</v>
      </c>
      <c r="H16143" t="s">
        <v>41902</v>
      </c>
      <c r="I16143" t="b">
        <f>A16143=H16143</f>
        <v>1</v>
      </c>
      <c r="J16143" t="s">
        <v>41902</v>
      </c>
      <c r="K16143" t="s">
        <v>41790</v>
      </c>
      <c r="L16143" t="s">
        <v>40228</v>
      </c>
      <c r="M16143" t="s">
        <v>40803</v>
      </c>
      <c r="N16143" t="s">
        <v>925</v>
      </c>
    </row>
    <row r="16144" spans="1:14" hidden="1" x14ac:dyDescent="0.25">
      <c r="A16144" t="s">
        <v>41900</v>
      </c>
      <c r="B16144" t="s">
        <v>59</v>
      </c>
      <c r="C16144" t="s">
        <v>41901</v>
      </c>
      <c r="F16144" t="s">
        <v>61</v>
      </c>
      <c r="G16144" t="s">
        <v>62</v>
      </c>
      <c r="H16144" t="s">
        <v>41900</v>
      </c>
      <c r="I16144" t="b">
        <f>A16144=H16144</f>
        <v>1</v>
      </c>
      <c r="J16144" t="s">
        <v>41900</v>
      </c>
      <c r="K16144" t="s">
        <v>41790</v>
      </c>
      <c r="L16144" t="s">
        <v>40228</v>
      </c>
      <c r="M16144" t="s">
        <v>40803</v>
      </c>
      <c r="N16144" t="s">
        <v>925</v>
      </c>
    </row>
    <row r="16145" spans="1:14" hidden="1" x14ac:dyDescent="0.25">
      <c r="A16145" t="s">
        <v>41904</v>
      </c>
      <c r="B16145" t="s">
        <v>49</v>
      </c>
      <c r="C16145" t="s">
        <v>41905</v>
      </c>
      <c r="F16145" t="s">
        <v>50</v>
      </c>
      <c r="G16145" t="s">
        <v>51</v>
      </c>
      <c r="H16145" t="s">
        <v>41904</v>
      </c>
      <c r="I16145" t="b">
        <f>A16145=H16145</f>
        <v>1</v>
      </c>
      <c r="J16145" t="s">
        <v>41904</v>
      </c>
      <c r="K16145" t="s">
        <v>41790</v>
      </c>
      <c r="L16145" t="s">
        <v>40228</v>
      </c>
      <c r="M16145" t="s">
        <v>40803</v>
      </c>
      <c r="N16145" t="s">
        <v>925</v>
      </c>
    </row>
    <row r="16146" spans="1:14" hidden="1" x14ac:dyDescent="0.25">
      <c r="A16146" t="s">
        <v>41910</v>
      </c>
      <c r="B16146" t="s">
        <v>59</v>
      </c>
      <c r="C16146" t="s">
        <v>41911</v>
      </c>
      <c r="F16146" t="s">
        <v>61</v>
      </c>
      <c r="G16146" t="s">
        <v>62</v>
      </c>
      <c r="H16146" t="s">
        <v>41910</v>
      </c>
      <c r="I16146" t="b">
        <f>A16146=H16146</f>
        <v>1</v>
      </c>
      <c r="J16146" t="s">
        <v>41910</v>
      </c>
      <c r="K16146" t="s">
        <v>41790</v>
      </c>
      <c r="L16146" t="s">
        <v>40228</v>
      </c>
      <c r="M16146" t="s">
        <v>40803</v>
      </c>
      <c r="N16146" t="s">
        <v>925</v>
      </c>
    </row>
    <row r="16147" spans="1:14" hidden="1" x14ac:dyDescent="0.25">
      <c r="A16147" t="s">
        <v>41791</v>
      </c>
      <c r="B16147" t="s">
        <v>8000</v>
      </c>
      <c r="C16147" t="s">
        <v>34091</v>
      </c>
      <c r="F16147" t="s">
        <v>8002</v>
      </c>
      <c r="G16147" t="s">
        <v>8003</v>
      </c>
      <c r="H16147" t="s">
        <v>41791</v>
      </c>
      <c r="I16147" t="b">
        <f>A16147=H16147</f>
        <v>1</v>
      </c>
      <c r="J16147" t="s">
        <v>41791</v>
      </c>
      <c r="K16147" t="s">
        <v>41790</v>
      </c>
      <c r="L16147" t="s">
        <v>40228</v>
      </c>
      <c r="M16147" t="s">
        <v>40803</v>
      </c>
      <c r="N16147" t="s">
        <v>925</v>
      </c>
    </row>
    <row r="16148" spans="1:14" hidden="1" x14ac:dyDescent="0.25">
      <c r="A16148" t="s">
        <v>41917</v>
      </c>
      <c r="B16148" t="s">
        <v>38</v>
      </c>
      <c r="C16148" t="s">
        <v>41918</v>
      </c>
      <c r="F16148" t="s">
        <v>81</v>
      </c>
      <c r="G16148" t="s">
        <v>82</v>
      </c>
      <c r="H16148" t="s">
        <v>41917</v>
      </c>
      <c r="I16148" t="b">
        <f>A16148=H16148</f>
        <v>1</v>
      </c>
      <c r="J16148" t="s">
        <v>41917</v>
      </c>
      <c r="K16148" t="s">
        <v>41790</v>
      </c>
      <c r="L16148" t="s">
        <v>40228</v>
      </c>
      <c r="M16148" t="s">
        <v>40803</v>
      </c>
      <c r="N16148" t="s">
        <v>925</v>
      </c>
    </row>
    <row r="16149" spans="1:14" hidden="1" x14ac:dyDescent="0.25">
      <c r="A16149" t="s">
        <v>41915</v>
      </c>
      <c r="B16149" t="s">
        <v>38</v>
      </c>
      <c r="C16149" t="s">
        <v>41916</v>
      </c>
      <c r="F16149" t="s">
        <v>81</v>
      </c>
      <c r="G16149" t="s">
        <v>82</v>
      </c>
      <c r="H16149" t="s">
        <v>41915</v>
      </c>
      <c r="I16149" t="b">
        <f>A16149=H16149</f>
        <v>1</v>
      </c>
      <c r="J16149" t="s">
        <v>41915</v>
      </c>
      <c r="K16149" t="s">
        <v>41790</v>
      </c>
      <c r="L16149" t="s">
        <v>40228</v>
      </c>
      <c r="M16149" t="s">
        <v>40803</v>
      </c>
      <c r="N16149" t="s">
        <v>925</v>
      </c>
    </row>
    <row r="16150" spans="1:14" hidden="1" x14ac:dyDescent="0.25">
      <c r="A16150" t="s">
        <v>41893</v>
      </c>
      <c r="B16150" t="s">
        <v>162</v>
      </c>
      <c r="C16150" t="s">
        <v>20255</v>
      </c>
      <c r="F16150" t="s">
        <v>61</v>
      </c>
      <c r="G16150" t="s">
        <v>62</v>
      </c>
      <c r="H16150" t="s">
        <v>41893</v>
      </c>
      <c r="I16150" t="b">
        <f>A16150=H16150</f>
        <v>1</v>
      </c>
      <c r="J16150" t="s">
        <v>41893</v>
      </c>
      <c r="K16150" t="s">
        <v>41790</v>
      </c>
      <c r="L16150" t="s">
        <v>40228</v>
      </c>
      <c r="M16150" t="s">
        <v>40803</v>
      </c>
      <c r="N16150" t="s">
        <v>925</v>
      </c>
    </row>
    <row r="16151" spans="1:14" hidden="1" x14ac:dyDescent="0.25">
      <c r="A16151" t="s">
        <v>41891</v>
      </c>
      <c r="B16151" t="s">
        <v>44</v>
      </c>
      <c r="C16151" t="s">
        <v>41892</v>
      </c>
      <c r="F16151" t="s">
        <v>46</v>
      </c>
      <c r="G16151" t="s">
        <v>47</v>
      </c>
      <c r="H16151" t="s">
        <v>41891</v>
      </c>
      <c r="I16151" t="b">
        <f>A16151=H16151</f>
        <v>1</v>
      </c>
      <c r="J16151" t="s">
        <v>41891</v>
      </c>
      <c r="K16151" t="s">
        <v>41790</v>
      </c>
      <c r="L16151" t="s">
        <v>40228</v>
      </c>
      <c r="M16151" t="s">
        <v>40803</v>
      </c>
      <c r="N16151" t="s">
        <v>925</v>
      </c>
    </row>
    <row r="16152" spans="1:14" hidden="1" x14ac:dyDescent="0.25">
      <c r="A16152" t="s">
        <v>41858</v>
      </c>
      <c r="B16152" t="s">
        <v>49</v>
      </c>
      <c r="C16152" t="s">
        <v>41859</v>
      </c>
      <c r="F16152" t="s">
        <v>50</v>
      </c>
      <c r="G16152" t="s">
        <v>51</v>
      </c>
      <c r="H16152" t="s">
        <v>41858</v>
      </c>
      <c r="I16152" t="b">
        <f>A16152=H16152</f>
        <v>1</v>
      </c>
      <c r="J16152" t="s">
        <v>41858</v>
      </c>
      <c r="K16152" t="s">
        <v>41790</v>
      </c>
      <c r="L16152" t="s">
        <v>40228</v>
      </c>
      <c r="M16152" t="s">
        <v>40803</v>
      </c>
      <c r="N16152" t="s">
        <v>925</v>
      </c>
    </row>
    <row r="16153" spans="1:14" hidden="1" x14ac:dyDescent="0.25">
      <c r="A16153" t="s">
        <v>41864</v>
      </c>
      <c r="B16153" t="s">
        <v>7925</v>
      </c>
      <c r="C16153" t="s">
        <v>41865</v>
      </c>
      <c r="F16153" t="s">
        <v>7927</v>
      </c>
      <c r="G16153" t="s">
        <v>7928</v>
      </c>
      <c r="H16153" t="s">
        <v>41864</v>
      </c>
      <c r="I16153" t="b">
        <f>A16153=H16153</f>
        <v>1</v>
      </c>
      <c r="J16153" t="s">
        <v>41864</v>
      </c>
      <c r="K16153" t="s">
        <v>41790</v>
      </c>
      <c r="L16153" t="s">
        <v>40228</v>
      </c>
      <c r="M16153" t="s">
        <v>40803</v>
      </c>
      <c r="N16153" t="s">
        <v>925</v>
      </c>
    </row>
    <row r="16154" spans="1:14" hidden="1" x14ac:dyDescent="0.25">
      <c r="A16154" t="s">
        <v>41889</v>
      </c>
      <c r="B16154" t="s">
        <v>49</v>
      </c>
      <c r="C16154" t="s">
        <v>41890</v>
      </c>
      <c r="F16154" t="s">
        <v>50</v>
      </c>
      <c r="G16154" t="s">
        <v>51</v>
      </c>
      <c r="H16154" t="s">
        <v>41889</v>
      </c>
      <c r="I16154" t="b">
        <f>A16154=H16154</f>
        <v>1</v>
      </c>
      <c r="J16154" t="s">
        <v>41889</v>
      </c>
      <c r="K16154" t="s">
        <v>41790</v>
      </c>
      <c r="L16154" t="s">
        <v>40228</v>
      </c>
      <c r="M16154" t="s">
        <v>40803</v>
      </c>
      <c r="N16154" t="s">
        <v>925</v>
      </c>
    </row>
    <row r="16155" spans="1:14" hidden="1" x14ac:dyDescent="0.25">
      <c r="A16155" t="s">
        <v>41869</v>
      </c>
      <c r="B16155" t="s">
        <v>7925</v>
      </c>
      <c r="C16155" t="s">
        <v>32334</v>
      </c>
      <c r="F16155" t="s">
        <v>7927</v>
      </c>
      <c r="G16155" t="s">
        <v>7928</v>
      </c>
      <c r="H16155" t="s">
        <v>41869</v>
      </c>
      <c r="I16155" t="b">
        <f>A16155=H16155</f>
        <v>1</v>
      </c>
      <c r="J16155" t="s">
        <v>41869</v>
      </c>
      <c r="K16155" t="s">
        <v>41790</v>
      </c>
      <c r="L16155" t="s">
        <v>40228</v>
      </c>
      <c r="M16155" t="s">
        <v>40803</v>
      </c>
      <c r="N16155" t="s">
        <v>925</v>
      </c>
    </row>
    <row r="16156" spans="1:14" hidden="1" x14ac:dyDescent="0.25">
      <c r="A16156" t="s">
        <v>41872</v>
      </c>
      <c r="B16156" t="s">
        <v>7925</v>
      </c>
      <c r="C16156" t="s">
        <v>32334</v>
      </c>
      <c r="F16156" t="s">
        <v>7927</v>
      </c>
      <c r="G16156" t="s">
        <v>7928</v>
      </c>
      <c r="H16156" t="s">
        <v>41872</v>
      </c>
      <c r="I16156" t="b">
        <f>A16156=H16156</f>
        <v>1</v>
      </c>
      <c r="J16156" t="s">
        <v>41872</v>
      </c>
      <c r="K16156" t="s">
        <v>41790</v>
      </c>
      <c r="L16156" t="s">
        <v>40228</v>
      </c>
      <c r="M16156" t="s">
        <v>40803</v>
      </c>
      <c r="N16156" t="s">
        <v>925</v>
      </c>
    </row>
    <row r="16157" spans="1:14" hidden="1" x14ac:dyDescent="0.25">
      <c r="A16157" t="s">
        <v>41813</v>
      </c>
      <c r="B16157" t="s">
        <v>8000</v>
      </c>
      <c r="C16157" t="s">
        <v>41814</v>
      </c>
      <c r="F16157" t="s">
        <v>8002</v>
      </c>
      <c r="G16157" t="s">
        <v>8003</v>
      </c>
      <c r="H16157" t="s">
        <v>41813</v>
      </c>
      <c r="I16157" t="b">
        <f>A16157=H16157</f>
        <v>1</v>
      </c>
      <c r="J16157" t="s">
        <v>41813</v>
      </c>
      <c r="K16157" t="s">
        <v>41790</v>
      </c>
      <c r="L16157" t="s">
        <v>40228</v>
      </c>
      <c r="M16157" t="s">
        <v>40803</v>
      </c>
      <c r="N16157" t="s">
        <v>925</v>
      </c>
    </row>
    <row r="16158" spans="1:14" hidden="1" x14ac:dyDescent="0.25">
      <c r="A16158" t="s">
        <v>41817</v>
      </c>
      <c r="B16158" t="s">
        <v>124</v>
      </c>
      <c r="C16158" t="s">
        <v>41818</v>
      </c>
      <c r="F16158" t="s">
        <v>126</v>
      </c>
      <c r="G16158" t="s">
        <v>127</v>
      </c>
      <c r="H16158" t="s">
        <v>41817</v>
      </c>
      <c r="I16158" t="b">
        <f>A16158=H16158</f>
        <v>1</v>
      </c>
      <c r="J16158" t="s">
        <v>41819</v>
      </c>
      <c r="K16158" t="s">
        <v>41790</v>
      </c>
      <c r="L16158" t="s">
        <v>40228</v>
      </c>
      <c r="M16158" t="s">
        <v>40803</v>
      </c>
      <c r="N16158" t="s">
        <v>925</v>
      </c>
    </row>
    <row r="16159" spans="1:14" hidden="1" x14ac:dyDescent="0.25">
      <c r="A16159" t="s">
        <v>41912</v>
      </c>
      <c r="B16159" t="s">
        <v>311</v>
      </c>
      <c r="C16159" t="s">
        <v>41913</v>
      </c>
      <c r="F16159" t="s">
        <v>50</v>
      </c>
      <c r="G16159" t="s">
        <v>51</v>
      </c>
      <c r="H16159" t="s">
        <v>41912</v>
      </c>
      <c r="I16159" t="b">
        <f>A16159=H16159</f>
        <v>1</v>
      </c>
      <c r="J16159" t="s">
        <v>41912</v>
      </c>
      <c r="K16159" t="s">
        <v>41790</v>
      </c>
      <c r="L16159" t="s">
        <v>40228</v>
      </c>
      <c r="M16159" t="s">
        <v>40803</v>
      </c>
      <c r="N16159" t="s">
        <v>925</v>
      </c>
    </row>
    <row r="16160" spans="1:14" hidden="1" x14ac:dyDescent="0.25">
      <c r="A16160" t="s">
        <v>41950</v>
      </c>
      <c r="B16160" t="s">
        <v>49</v>
      </c>
      <c r="C16160" t="s">
        <v>36933</v>
      </c>
      <c r="F16160" t="s">
        <v>8002</v>
      </c>
      <c r="G16160" t="s">
        <v>8003</v>
      </c>
      <c r="H16160" t="s">
        <v>41950</v>
      </c>
      <c r="I16160" t="b">
        <f>A16160=H16160</f>
        <v>1</v>
      </c>
      <c r="J16160" t="s">
        <v>41950</v>
      </c>
      <c r="K16160" t="s">
        <v>41790</v>
      </c>
      <c r="L16160" t="s">
        <v>40228</v>
      </c>
      <c r="M16160" t="s">
        <v>40803</v>
      </c>
      <c r="N16160" t="s">
        <v>925</v>
      </c>
    </row>
    <row r="16161" spans="1:14" hidden="1" x14ac:dyDescent="0.25">
      <c r="A16161" t="s">
        <v>41862</v>
      </c>
      <c r="B16161" t="s">
        <v>49</v>
      </c>
      <c r="C16161" t="s">
        <v>41863</v>
      </c>
      <c r="F16161" t="s">
        <v>50</v>
      </c>
      <c r="G16161" t="s">
        <v>51</v>
      </c>
      <c r="H16161" t="s">
        <v>41862</v>
      </c>
      <c r="I16161" t="b">
        <f>A16161=H16161</f>
        <v>1</v>
      </c>
      <c r="J16161" t="s">
        <v>41862</v>
      </c>
      <c r="K16161" t="s">
        <v>41790</v>
      </c>
      <c r="L16161" t="s">
        <v>40228</v>
      </c>
      <c r="M16161" t="s">
        <v>40803</v>
      </c>
      <c r="N16161" t="s">
        <v>925</v>
      </c>
    </row>
    <row r="16162" spans="1:14" hidden="1" x14ac:dyDescent="0.25">
      <c r="A16162" t="s">
        <v>41888</v>
      </c>
      <c r="B16162" t="s">
        <v>49</v>
      </c>
      <c r="C16162" t="s">
        <v>41863</v>
      </c>
      <c r="F16162" t="s">
        <v>50</v>
      </c>
      <c r="G16162" t="s">
        <v>51</v>
      </c>
      <c r="H16162" t="s">
        <v>41888</v>
      </c>
      <c r="I16162" t="b">
        <f>A16162=H16162</f>
        <v>1</v>
      </c>
      <c r="J16162" t="s">
        <v>41888</v>
      </c>
      <c r="K16162" t="s">
        <v>41790</v>
      </c>
      <c r="L16162" t="s">
        <v>40228</v>
      </c>
      <c r="M16162" t="s">
        <v>40803</v>
      </c>
      <c r="N16162" t="s">
        <v>925</v>
      </c>
    </row>
    <row r="16163" spans="1:14" hidden="1" x14ac:dyDescent="0.25">
      <c r="A16163" t="s">
        <v>41957</v>
      </c>
      <c r="B16163" t="s">
        <v>8000</v>
      </c>
      <c r="C16163" t="s">
        <v>925</v>
      </c>
      <c r="F16163" t="s">
        <v>8002</v>
      </c>
      <c r="G16163" t="s">
        <v>8003</v>
      </c>
      <c r="H16163" t="s">
        <v>41957</v>
      </c>
      <c r="I16163" t="b">
        <f>A16163=H16163</f>
        <v>1</v>
      </c>
      <c r="J16163" t="s">
        <v>41957</v>
      </c>
      <c r="K16163" t="s">
        <v>41790</v>
      </c>
      <c r="L16163" t="s">
        <v>40228</v>
      </c>
      <c r="M16163" t="s">
        <v>40803</v>
      </c>
      <c r="N16163" t="s">
        <v>925</v>
      </c>
    </row>
    <row r="16164" spans="1:14" hidden="1" x14ac:dyDescent="0.25">
      <c r="A16164" t="s">
        <v>41949</v>
      </c>
      <c r="B16164" t="s">
        <v>8000</v>
      </c>
      <c r="C16164" t="s">
        <v>925</v>
      </c>
      <c r="F16164" t="s">
        <v>8002</v>
      </c>
      <c r="G16164" t="s">
        <v>8003</v>
      </c>
      <c r="H16164" t="s">
        <v>41949</v>
      </c>
      <c r="I16164" t="b">
        <f>A16164=H16164</f>
        <v>1</v>
      </c>
      <c r="J16164" t="s">
        <v>41949</v>
      </c>
      <c r="K16164" t="s">
        <v>41790</v>
      </c>
      <c r="L16164" t="s">
        <v>40228</v>
      </c>
      <c r="M16164" t="s">
        <v>40803</v>
      </c>
      <c r="N16164" t="s">
        <v>925</v>
      </c>
    </row>
    <row r="16165" spans="1:14" hidden="1" x14ac:dyDescent="0.25">
      <c r="A16165" t="s">
        <v>41939</v>
      </c>
      <c r="B16165" t="s">
        <v>8000</v>
      </c>
      <c r="C16165" t="s">
        <v>41940</v>
      </c>
      <c r="F16165" t="s">
        <v>8002</v>
      </c>
      <c r="G16165" t="s">
        <v>8003</v>
      </c>
      <c r="H16165" t="s">
        <v>41939</v>
      </c>
      <c r="I16165" t="b">
        <f>A16165=H16165</f>
        <v>1</v>
      </c>
      <c r="J16165" t="s">
        <v>41939</v>
      </c>
      <c r="K16165" t="s">
        <v>41790</v>
      </c>
      <c r="L16165" t="s">
        <v>40228</v>
      </c>
      <c r="M16165" t="s">
        <v>40803</v>
      </c>
      <c r="N16165" t="s">
        <v>925</v>
      </c>
    </row>
    <row r="16166" spans="1:14" hidden="1" x14ac:dyDescent="0.25">
      <c r="A16166" t="s">
        <v>41806</v>
      </c>
      <c r="B16166" t="s">
        <v>8000</v>
      </c>
      <c r="C16166" t="s">
        <v>34091</v>
      </c>
      <c r="F16166" t="s">
        <v>8002</v>
      </c>
      <c r="G16166" t="s">
        <v>8003</v>
      </c>
      <c r="H16166" t="s">
        <v>41806</v>
      </c>
      <c r="I16166" t="b">
        <f>A16166=H16166</f>
        <v>1</v>
      </c>
      <c r="J16166" t="s">
        <v>41806</v>
      </c>
      <c r="K16166" t="s">
        <v>41790</v>
      </c>
      <c r="L16166" t="s">
        <v>40228</v>
      </c>
      <c r="M16166" t="s">
        <v>40803</v>
      </c>
      <c r="N16166" t="s">
        <v>925</v>
      </c>
    </row>
    <row r="16167" spans="1:14" hidden="1" x14ac:dyDescent="0.25">
      <c r="A16167" t="s">
        <v>41947</v>
      </c>
      <c r="B16167" t="s">
        <v>8000</v>
      </c>
      <c r="C16167" t="s">
        <v>41948</v>
      </c>
      <c r="F16167" t="s">
        <v>8002</v>
      </c>
      <c r="G16167" t="s">
        <v>8003</v>
      </c>
      <c r="H16167" t="s">
        <v>41947</v>
      </c>
      <c r="I16167" t="b">
        <f>A16167=H16167</f>
        <v>1</v>
      </c>
      <c r="J16167" t="s">
        <v>41947</v>
      </c>
      <c r="K16167" t="s">
        <v>41790</v>
      </c>
      <c r="L16167" t="s">
        <v>40228</v>
      </c>
      <c r="M16167" t="s">
        <v>40803</v>
      </c>
      <c r="N16167" t="s">
        <v>925</v>
      </c>
    </row>
    <row r="16168" spans="1:14" hidden="1" x14ac:dyDescent="0.25">
      <c r="A16168" t="s">
        <v>41942</v>
      </c>
      <c r="B16168" t="s">
        <v>38</v>
      </c>
      <c r="C16168" t="s">
        <v>4569</v>
      </c>
      <c r="F16168" t="s">
        <v>8002</v>
      </c>
      <c r="G16168" t="s">
        <v>8003</v>
      </c>
      <c r="H16168" t="s">
        <v>41942</v>
      </c>
      <c r="I16168" t="b">
        <f>A16168=H16168</f>
        <v>1</v>
      </c>
      <c r="J16168" t="s">
        <v>41942</v>
      </c>
      <c r="K16168" t="s">
        <v>41790</v>
      </c>
      <c r="L16168" t="s">
        <v>40228</v>
      </c>
      <c r="M16168" t="s">
        <v>40803</v>
      </c>
      <c r="N16168" t="s">
        <v>925</v>
      </c>
    </row>
    <row r="16169" spans="1:14" hidden="1" x14ac:dyDescent="0.25">
      <c r="A16169" t="s">
        <v>41792</v>
      </c>
      <c r="B16169" t="s">
        <v>8000</v>
      </c>
      <c r="C16169" t="s">
        <v>41793</v>
      </c>
      <c r="F16169" t="s">
        <v>8002</v>
      </c>
      <c r="G16169" t="s">
        <v>8003</v>
      </c>
      <c r="H16169" t="s">
        <v>41792</v>
      </c>
      <c r="I16169" t="b">
        <f>A16169=H16169</f>
        <v>1</v>
      </c>
      <c r="J16169" t="s">
        <v>41792</v>
      </c>
      <c r="K16169" t="s">
        <v>41790</v>
      </c>
      <c r="L16169" t="s">
        <v>40228</v>
      </c>
      <c r="M16169" t="s">
        <v>40803</v>
      </c>
      <c r="N16169" t="s">
        <v>925</v>
      </c>
    </row>
    <row r="16170" spans="1:14" hidden="1" x14ac:dyDescent="0.25">
      <c r="A16170" t="s">
        <v>41958</v>
      </c>
      <c r="B16170" t="s">
        <v>8000</v>
      </c>
      <c r="C16170" t="s">
        <v>37771</v>
      </c>
      <c r="F16170" t="s">
        <v>8002</v>
      </c>
      <c r="G16170" t="s">
        <v>8003</v>
      </c>
      <c r="H16170" t="s">
        <v>41958</v>
      </c>
      <c r="I16170" t="b">
        <f>A16170=H16170</f>
        <v>1</v>
      </c>
      <c r="J16170" t="s">
        <v>41958</v>
      </c>
      <c r="K16170" t="s">
        <v>41790</v>
      </c>
      <c r="L16170" t="s">
        <v>40228</v>
      </c>
      <c r="M16170" t="s">
        <v>40803</v>
      </c>
      <c r="N16170" t="s">
        <v>925</v>
      </c>
    </row>
    <row r="16171" spans="1:14" hidden="1" x14ac:dyDescent="0.25">
      <c r="A16171" t="s">
        <v>41955</v>
      </c>
      <c r="B16171" t="s">
        <v>8000</v>
      </c>
      <c r="C16171" t="s">
        <v>41956</v>
      </c>
      <c r="F16171" t="s">
        <v>8002</v>
      </c>
      <c r="G16171" t="s">
        <v>8003</v>
      </c>
      <c r="H16171" t="s">
        <v>41955</v>
      </c>
      <c r="I16171" t="b">
        <f>A16171=H16171</f>
        <v>1</v>
      </c>
      <c r="J16171" t="s">
        <v>41955</v>
      </c>
      <c r="K16171" t="s">
        <v>41790</v>
      </c>
      <c r="L16171" t="s">
        <v>40228</v>
      </c>
      <c r="M16171" t="s">
        <v>40803</v>
      </c>
      <c r="N16171" t="s">
        <v>925</v>
      </c>
    </row>
    <row r="16172" spans="1:14" hidden="1" x14ac:dyDescent="0.25">
      <c r="A16172" t="s">
        <v>41938</v>
      </c>
      <c r="B16172" t="s">
        <v>8000</v>
      </c>
      <c r="C16172" t="s">
        <v>37626</v>
      </c>
      <c r="F16172" t="s">
        <v>8002</v>
      </c>
      <c r="G16172" t="s">
        <v>8003</v>
      </c>
      <c r="H16172" t="s">
        <v>41938</v>
      </c>
      <c r="I16172" t="b">
        <f>A16172=H16172</f>
        <v>1</v>
      </c>
      <c r="J16172" t="s">
        <v>41938</v>
      </c>
      <c r="K16172" t="s">
        <v>41790</v>
      </c>
      <c r="L16172" t="s">
        <v>40228</v>
      </c>
      <c r="M16172" t="s">
        <v>40803</v>
      </c>
      <c r="N16172" t="s">
        <v>925</v>
      </c>
    </row>
    <row r="16173" spans="1:14" hidden="1" x14ac:dyDescent="0.25">
      <c r="A16173" t="s">
        <v>41944</v>
      </c>
      <c r="B16173" t="s">
        <v>8000</v>
      </c>
      <c r="C16173" t="s">
        <v>20255</v>
      </c>
      <c r="F16173" t="s">
        <v>8002</v>
      </c>
      <c r="G16173" t="s">
        <v>8003</v>
      </c>
      <c r="H16173" t="s">
        <v>41944</v>
      </c>
      <c r="I16173" t="b">
        <f>A16173=H16173</f>
        <v>1</v>
      </c>
      <c r="J16173" t="s">
        <v>41944</v>
      </c>
      <c r="K16173" t="s">
        <v>41790</v>
      </c>
      <c r="L16173" t="s">
        <v>40228</v>
      </c>
      <c r="M16173" t="s">
        <v>40803</v>
      </c>
      <c r="N16173" t="s">
        <v>925</v>
      </c>
    </row>
    <row r="16174" spans="1:14" hidden="1" x14ac:dyDescent="0.25">
      <c r="A16174" t="s">
        <v>41954</v>
      </c>
      <c r="B16174" t="s">
        <v>8000</v>
      </c>
      <c r="C16174" t="s">
        <v>35496</v>
      </c>
      <c r="F16174" t="s">
        <v>8002</v>
      </c>
      <c r="G16174" t="s">
        <v>8003</v>
      </c>
      <c r="H16174" t="s">
        <v>41954</v>
      </c>
      <c r="I16174" t="b">
        <f>A16174=H16174</f>
        <v>1</v>
      </c>
      <c r="J16174" t="s">
        <v>41954</v>
      </c>
      <c r="K16174" t="s">
        <v>41790</v>
      </c>
      <c r="L16174" t="s">
        <v>40228</v>
      </c>
      <c r="M16174" t="s">
        <v>40803</v>
      </c>
      <c r="N16174" t="s">
        <v>925</v>
      </c>
    </row>
    <row r="16175" spans="1:14" hidden="1" x14ac:dyDescent="0.25">
      <c r="A16175" t="s">
        <v>41834</v>
      </c>
      <c r="B16175" t="s">
        <v>8000</v>
      </c>
      <c r="C16175" t="s">
        <v>34091</v>
      </c>
      <c r="F16175" t="s">
        <v>8002</v>
      </c>
      <c r="G16175" t="s">
        <v>8003</v>
      </c>
      <c r="H16175" t="s">
        <v>41834</v>
      </c>
      <c r="I16175" t="b">
        <f>A16175=H16175</f>
        <v>1</v>
      </c>
      <c r="J16175" t="s">
        <v>41834</v>
      </c>
      <c r="K16175" t="s">
        <v>41790</v>
      </c>
      <c r="L16175" t="s">
        <v>40228</v>
      </c>
      <c r="M16175" t="s">
        <v>40803</v>
      </c>
      <c r="N16175" t="s">
        <v>925</v>
      </c>
    </row>
    <row r="16176" spans="1:14" hidden="1" x14ac:dyDescent="0.25">
      <c r="A16176" t="s">
        <v>41943</v>
      </c>
      <c r="B16176" t="s">
        <v>8000</v>
      </c>
      <c r="C16176" t="s">
        <v>35496</v>
      </c>
      <c r="F16176" t="s">
        <v>8002</v>
      </c>
      <c r="G16176" t="s">
        <v>8003</v>
      </c>
      <c r="H16176" t="s">
        <v>41943</v>
      </c>
      <c r="I16176" t="b">
        <f>A16176=H16176</f>
        <v>1</v>
      </c>
      <c r="J16176" t="s">
        <v>41943</v>
      </c>
      <c r="K16176" t="s">
        <v>41790</v>
      </c>
      <c r="L16176" t="s">
        <v>40228</v>
      </c>
      <c r="M16176" t="s">
        <v>40803</v>
      </c>
      <c r="N16176" t="s">
        <v>925</v>
      </c>
    </row>
    <row r="16177" spans="1:14" hidden="1" x14ac:dyDescent="0.25">
      <c r="A16177" t="s">
        <v>41945</v>
      </c>
      <c r="B16177" t="s">
        <v>8000</v>
      </c>
      <c r="C16177" t="s">
        <v>925</v>
      </c>
      <c r="F16177" t="s">
        <v>8002</v>
      </c>
      <c r="G16177" t="s">
        <v>8003</v>
      </c>
      <c r="H16177" t="s">
        <v>41945</v>
      </c>
      <c r="I16177" t="b">
        <f>A16177=H16177</f>
        <v>1</v>
      </c>
      <c r="J16177" t="s">
        <v>41945</v>
      </c>
      <c r="K16177" t="s">
        <v>41790</v>
      </c>
      <c r="L16177" t="s">
        <v>40228</v>
      </c>
      <c r="M16177" t="s">
        <v>40803</v>
      </c>
      <c r="N16177" t="s">
        <v>925</v>
      </c>
    </row>
    <row r="16178" spans="1:14" hidden="1" x14ac:dyDescent="0.25">
      <c r="A16178" t="s">
        <v>41812</v>
      </c>
      <c r="B16178" t="s">
        <v>8000</v>
      </c>
      <c r="C16178" t="s">
        <v>4569</v>
      </c>
      <c r="F16178" t="s">
        <v>8002</v>
      </c>
      <c r="G16178" t="s">
        <v>8003</v>
      </c>
      <c r="H16178" t="s">
        <v>41812</v>
      </c>
      <c r="I16178" t="b">
        <f>A16178=H16178</f>
        <v>1</v>
      </c>
      <c r="J16178" t="s">
        <v>41812</v>
      </c>
      <c r="K16178" t="s">
        <v>41790</v>
      </c>
      <c r="L16178" t="s">
        <v>40228</v>
      </c>
      <c r="M16178" t="s">
        <v>40803</v>
      </c>
      <c r="N16178" t="s">
        <v>925</v>
      </c>
    </row>
    <row r="16179" spans="1:14" hidden="1" x14ac:dyDescent="0.25">
      <c r="A16179" t="s">
        <v>41946</v>
      </c>
      <c r="B16179" t="s">
        <v>8000</v>
      </c>
      <c r="C16179" t="s">
        <v>37626</v>
      </c>
      <c r="F16179" t="s">
        <v>8002</v>
      </c>
      <c r="G16179" t="s">
        <v>8003</v>
      </c>
      <c r="H16179" t="s">
        <v>41946</v>
      </c>
      <c r="I16179" t="b">
        <f>A16179=H16179</f>
        <v>1</v>
      </c>
      <c r="J16179" t="s">
        <v>41946</v>
      </c>
      <c r="K16179" t="s">
        <v>41790</v>
      </c>
      <c r="L16179" t="s">
        <v>40228</v>
      </c>
      <c r="M16179" t="s">
        <v>40803</v>
      </c>
      <c r="N16179" t="s">
        <v>925</v>
      </c>
    </row>
    <row r="16180" spans="1:14" hidden="1" x14ac:dyDescent="0.25">
      <c r="A16180" t="s">
        <v>41941</v>
      </c>
      <c r="B16180" t="s">
        <v>8000</v>
      </c>
      <c r="C16180" t="s">
        <v>20255</v>
      </c>
      <c r="F16180" t="s">
        <v>8002</v>
      </c>
      <c r="G16180" t="s">
        <v>8003</v>
      </c>
      <c r="H16180" t="s">
        <v>41941</v>
      </c>
      <c r="I16180" t="b">
        <f>A16180=H16180</f>
        <v>1</v>
      </c>
      <c r="J16180" t="s">
        <v>41941</v>
      </c>
      <c r="K16180" t="s">
        <v>41790</v>
      </c>
      <c r="L16180" t="s">
        <v>40228</v>
      </c>
      <c r="M16180" t="s">
        <v>40803</v>
      </c>
      <c r="N16180" t="s">
        <v>925</v>
      </c>
    </row>
    <row r="16181" spans="1:14" hidden="1" x14ac:dyDescent="0.25">
      <c r="A16181" t="s">
        <v>41824</v>
      </c>
      <c r="B16181" t="s">
        <v>8000</v>
      </c>
      <c r="C16181" t="s">
        <v>4569</v>
      </c>
      <c r="F16181" t="s">
        <v>8002</v>
      </c>
      <c r="G16181" t="s">
        <v>8003</v>
      </c>
      <c r="H16181" t="s">
        <v>41824</v>
      </c>
      <c r="I16181" t="b">
        <f>A16181=H16181</f>
        <v>1</v>
      </c>
      <c r="J16181" t="s">
        <v>41824</v>
      </c>
      <c r="K16181" t="s">
        <v>41790</v>
      </c>
      <c r="L16181" t="s">
        <v>40228</v>
      </c>
      <c r="M16181" t="s">
        <v>40803</v>
      </c>
      <c r="N16181" t="s">
        <v>925</v>
      </c>
    </row>
    <row r="16182" spans="1:14" hidden="1" x14ac:dyDescent="0.25">
      <c r="A16182" t="s">
        <v>41836</v>
      </c>
      <c r="B16182" t="s">
        <v>124</v>
      </c>
      <c r="C16182" t="s">
        <v>987</v>
      </c>
      <c r="F16182" t="s">
        <v>126</v>
      </c>
      <c r="G16182" t="s">
        <v>127</v>
      </c>
      <c r="H16182" t="s">
        <v>41836</v>
      </c>
      <c r="I16182" t="b">
        <f>A16182=H16182</f>
        <v>1</v>
      </c>
      <c r="J16182" t="s">
        <v>41837</v>
      </c>
      <c r="K16182" t="s">
        <v>41790</v>
      </c>
      <c r="L16182" t="s">
        <v>40228</v>
      </c>
      <c r="M16182" t="s">
        <v>40803</v>
      </c>
      <c r="N16182" t="s">
        <v>925</v>
      </c>
    </row>
    <row r="16183" spans="1:14" hidden="1" x14ac:dyDescent="0.25">
      <c r="A16183" t="s">
        <v>41953</v>
      </c>
      <c r="B16183" t="s">
        <v>8000</v>
      </c>
      <c r="C16183" t="s">
        <v>37771</v>
      </c>
      <c r="F16183" t="s">
        <v>8002</v>
      </c>
      <c r="G16183" t="s">
        <v>8003</v>
      </c>
      <c r="H16183" t="s">
        <v>41953</v>
      </c>
      <c r="I16183" t="b">
        <f>A16183=H16183</f>
        <v>1</v>
      </c>
      <c r="J16183" t="s">
        <v>41953</v>
      </c>
      <c r="K16183" t="s">
        <v>41790</v>
      </c>
      <c r="L16183" t="s">
        <v>40228</v>
      </c>
      <c r="M16183" t="s">
        <v>40803</v>
      </c>
      <c r="N16183" t="s">
        <v>925</v>
      </c>
    </row>
    <row r="16184" spans="1:14" hidden="1" x14ac:dyDescent="0.25">
      <c r="A16184" t="s">
        <v>41923</v>
      </c>
      <c r="B16184" t="s">
        <v>10677</v>
      </c>
      <c r="C16184" t="s">
        <v>925</v>
      </c>
      <c r="F16184" t="s">
        <v>10679</v>
      </c>
      <c r="G16184" t="s">
        <v>10680</v>
      </c>
      <c r="H16184" t="s">
        <v>41923</v>
      </c>
      <c r="I16184" t="b">
        <f>A16184=H16184</f>
        <v>1</v>
      </c>
      <c r="J16184" t="s">
        <v>41923</v>
      </c>
      <c r="K16184" t="s">
        <v>41790</v>
      </c>
      <c r="L16184" t="s">
        <v>40228</v>
      </c>
      <c r="M16184" t="s">
        <v>40803</v>
      </c>
      <c r="N16184" t="s">
        <v>925</v>
      </c>
    </row>
    <row r="16185" spans="1:14" hidden="1" x14ac:dyDescent="0.25">
      <c r="A16185" t="s">
        <v>41887</v>
      </c>
      <c r="B16185" t="s">
        <v>9728</v>
      </c>
      <c r="C16185" t="s">
        <v>925</v>
      </c>
      <c r="F16185" t="s">
        <v>9730</v>
      </c>
      <c r="G16185" t="s">
        <v>9731</v>
      </c>
      <c r="H16185" t="s">
        <v>41887</v>
      </c>
      <c r="I16185" t="b">
        <f>A16185=H16185</f>
        <v>1</v>
      </c>
      <c r="J16185" t="s">
        <v>41887</v>
      </c>
      <c r="K16185" t="s">
        <v>41790</v>
      </c>
      <c r="L16185" t="s">
        <v>40228</v>
      </c>
      <c r="M16185" t="s">
        <v>40803</v>
      </c>
      <c r="N16185" t="s">
        <v>925</v>
      </c>
    </row>
    <row r="16186" spans="1:14" hidden="1" x14ac:dyDescent="0.25">
      <c r="A16186" t="s">
        <v>41920</v>
      </c>
      <c r="B16186" t="s">
        <v>10677</v>
      </c>
      <c r="C16186" t="s">
        <v>925</v>
      </c>
      <c r="F16186" t="s">
        <v>10679</v>
      </c>
      <c r="G16186" t="s">
        <v>10680</v>
      </c>
      <c r="H16186" t="s">
        <v>41920</v>
      </c>
      <c r="I16186" t="b">
        <f>A16186=H16186</f>
        <v>1</v>
      </c>
      <c r="J16186" t="s">
        <v>41920</v>
      </c>
      <c r="K16186" t="s">
        <v>41790</v>
      </c>
      <c r="L16186" t="s">
        <v>40228</v>
      </c>
      <c r="M16186" t="s">
        <v>40803</v>
      </c>
      <c r="N16186" t="s">
        <v>925</v>
      </c>
    </row>
    <row r="16187" spans="1:14" hidden="1" x14ac:dyDescent="0.25">
      <c r="A16187" t="s">
        <v>41877</v>
      </c>
      <c r="B16187" t="s">
        <v>311</v>
      </c>
      <c r="C16187" t="s">
        <v>41878</v>
      </c>
      <c r="F16187" t="s">
        <v>153</v>
      </c>
      <c r="G16187" t="s">
        <v>154</v>
      </c>
      <c r="H16187" t="s">
        <v>41877</v>
      </c>
      <c r="I16187" t="b">
        <f>A16187=H16187</f>
        <v>1</v>
      </c>
      <c r="J16187" t="s">
        <v>41879</v>
      </c>
      <c r="K16187" t="s">
        <v>41790</v>
      </c>
      <c r="L16187" t="s">
        <v>40228</v>
      </c>
      <c r="M16187" t="s">
        <v>40803</v>
      </c>
      <c r="N16187" t="s">
        <v>925</v>
      </c>
    </row>
    <row r="16188" spans="1:14" hidden="1" x14ac:dyDescent="0.25">
      <c r="A16188" t="s">
        <v>41928</v>
      </c>
      <c r="B16188" t="s">
        <v>38</v>
      </c>
      <c r="C16188" t="s">
        <v>925</v>
      </c>
      <c r="F16188" t="s">
        <v>81</v>
      </c>
      <c r="G16188" t="s">
        <v>82</v>
      </c>
      <c r="H16188" t="s">
        <v>41928</v>
      </c>
      <c r="I16188" t="b">
        <f>A16188=H16188</f>
        <v>1</v>
      </c>
      <c r="J16188" t="s">
        <v>41928</v>
      </c>
      <c r="K16188" t="s">
        <v>41790</v>
      </c>
      <c r="L16188" t="s">
        <v>40228</v>
      </c>
      <c r="M16188" t="s">
        <v>40803</v>
      </c>
      <c r="N16188" t="s">
        <v>925</v>
      </c>
    </row>
    <row r="16189" spans="1:14" hidden="1" x14ac:dyDescent="0.25">
      <c r="A16189" t="s">
        <v>41930</v>
      </c>
      <c r="B16189" t="s">
        <v>38</v>
      </c>
      <c r="C16189" t="s">
        <v>925</v>
      </c>
      <c r="F16189" t="s">
        <v>81</v>
      </c>
      <c r="G16189" t="s">
        <v>82</v>
      </c>
      <c r="H16189" t="s">
        <v>41930</v>
      </c>
      <c r="I16189" t="b">
        <f>A16189=H16189</f>
        <v>1</v>
      </c>
      <c r="J16189" t="s">
        <v>41930</v>
      </c>
      <c r="K16189" t="s">
        <v>41790</v>
      </c>
      <c r="L16189" t="s">
        <v>40228</v>
      </c>
      <c r="M16189" t="s">
        <v>40803</v>
      </c>
      <c r="N16189" t="s">
        <v>925</v>
      </c>
    </row>
    <row r="16190" spans="1:14" hidden="1" x14ac:dyDescent="0.25">
      <c r="A16190" t="s">
        <v>41875</v>
      </c>
      <c r="B16190" t="s">
        <v>49</v>
      </c>
      <c r="C16190" t="s">
        <v>41876</v>
      </c>
      <c r="F16190" t="s">
        <v>50</v>
      </c>
      <c r="G16190" t="s">
        <v>51</v>
      </c>
      <c r="H16190" t="s">
        <v>41875</v>
      </c>
      <c r="I16190" t="b">
        <f>A16190=H16190</f>
        <v>1</v>
      </c>
      <c r="J16190" t="s">
        <v>41875</v>
      </c>
      <c r="K16190" t="s">
        <v>41790</v>
      </c>
      <c r="L16190" t="s">
        <v>40228</v>
      </c>
      <c r="M16190" t="s">
        <v>40803</v>
      </c>
      <c r="N16190" t="s">
        <v>925</v>
      </c>
    </row>
    <row r="16191" spans="1:14" hidden="1" x14ac:dyDescent="0.25">
      <c r="A16191" t="s">
        <v>41933</v>
      </c>
      <c r="B16191" t="s">
        <v>38</v>
      </c>
      <c r="C16191" t="s">
        <v>41934</v>
      </c>
      <c r="F16191" t="s">
        <v>81</v>
      </c>
      <c r="G16191" t="s">
        <v>82</v>
      </c>
      <c r="H16191" t="s">
        <v>41933</v>
      </c>
      <c r="I16191" t="b">
        <f>A16191=H16191</f>
        <v>1</v>
      </c>
      <c r="J16191" t="s">
        <v>41933</v>
      </c>
      <c r="K16191" t="s">
        <v>41790</v>
      </c>
      <c r="L16191" t="s">
        <v>40228</v>
      </c>
      <c r="M16191" t="s">
        <v>40803</v>
      </c>
      <c r="N16191" t="s">
        <v>925</v>
      </c>
    </row>
    <row r="16192" spans="1:14" hidden="1" x14ac:dyDescent="0.25">
      <c r="A16192" t="s">
        <v>41926</v>
      </c>
      <c r="B16192" t="s">
        <v>38</v>
      </c>
      <c r="C16192" t="s">
        <v>41927</v>
      </c>
      <c r="F16192" t="s">
        <v>81</v>
      </c>
      <c r="G16192" t="s">
        <v>82</v>
      </c>
      <c r="H16192" t="s">
        <v>41926</v>
      </c>
      <c r="I16192" t="b">
        <f>A16192=H16192</f>
        <v>1</v>
      </c>
      <c r="J16192" t="s">
        <v>41926</v>
      </c>
      <c r="K16192" t="s">
        <v>41790</v>
      </c>
      <c r="L16192" t="s">
        <v>40228</v>
      </c>
      <c r="M16192" t="s">
        <v>40803</v>
      </c>
      <c r="N16192" t="s">
        <v>925</v>
      </c>
    </row>
    <row r="16193" spans="1:14" hidden="1" x14ac:dyDescent="0.25">
      <c r="A16193" t="s">
        <v>41931</v>
      </c>
      <c r="B16193" t="s">
        <v>38</v>
      </c>
      <c r="C16193" t="s">
        <v>925</v>
      </c>
      <c r="F16193" t="s">
        <v>81</v>
      </c>
      <c r="G16193" t="s">
        <v>82</v>
      </c>
      <c r="H16193" t="s">
        <v>41931</v>
      </c>
      <c r="I16193" t="b">
        <f>A16193=H16193</f>
        <v>1</v>
      </c>
      <c r="J16193" t="s">
        <v>41931</v>
      </c>
      <c r="K16193" t="s">
        <v>41790</v>
      </c>
      <c r="L16193" t="s">
        <v>40228</v>
      </c>
      <c r="M16193" t="s">
        <v>40803</v>
      </c>
      <c r="N16193" t="s">
        <v>925</v>
      </c>
    </row>
    <row r="16194" spans="1:14" hidden="1" x14ac:dyDescent="0.25">
      <c r="A16194" t="s">
        <v>41921</v>
      </c>
      <c r="B16194" t="s">
        <v>38</v>
      </c>
      <c r="C16194" t="s">
        <v>925</v>
      </c>
      <c r="F16194" t="s">
        <v>81</v>
      </c>
      <c r="G16194" t="s">
        <v>82</v>
      </c>
      <c r="H16194" t="s">
        <v>41921</v>
      </c>
      <c r="I16194" t="b">
        <f>A16194=H16194</f>
        <v>1</v>
      </c>
      <c r="J16194" t="s">
        <v>41921</v>
      </c>
      <c r="K16194" t="s">
        <v>41790</v>
      </c>
      <c r="L16194" t="s">
        <v>40228</v>
      </c>
      <c r="M16194" t="s">
        <v>40803</v>
      </c>
      <c r="N16194" t="s">
        <v>925</v>
      </c>
    </row>
    <row r="16195" spans="1:14" hidden="1" x14ac:dyDescent="0.25">
      <c r="A16195" t="s">
        <v>41914</v>
      </c>
      <c r="B16195" t="s">
        <v>38</v>
      </c>
      <c r="C16195" t="s">
        <v>925</v>
      </c>
      <c r="F16195" t="s">
        <v>81</v>
      </c>
      <c r="G16195" t="s">
        <v>82</v>
      </c>
      <c r="H16195" t="s">
        <v>41914</v>
      </c>
      <c r="I16195" t="b">
        <f>A16195=H16195</f>
        <v>1</v>
      </c>
      <c r="J16195" t="s">
        <v>41914</v>
      </c>
      <c r="K16195" t="s">
        <v>41790</v>
      </c>
      <c r="L16195" t="s">
        <v>40228</v>
      </c>
      <c r="M16195" t="s">
        <v>40803</v>
      </c>
      <c r="N16195" t="s">
        <v>925</v>
      </c>
    </row>
    <row r="16196" spans="1:14" hidden="1" x14ac:dyDescent="0.25">
      <c r="A16196" t="s">
        <v>41838</v>
      </c>
      <c r="B16196" t="s">
        <v>710</v>
      </c>
      <c r="C16196" t="s">
        <v>41839</v>
      </c>
      <c r="F16196" t="s">
        <v>334</v>
      </c>
      <c r="G16196" t="s">
        <v>335</v>
      </c>
      <c r="H16196" t="s">
        <v>41838</v>
      </c>
      <c r="I16196" t="b">
        <f>A16196=H16196</f>
        <v>1</v>
      </c>
      <c r="J16196" t="s">
        <v>41838</v>
      </c>
      <c r="K16196" t="s">
        <v>41790</v>
      </c>
      <c r="L16196" t="s">
        <v>40228</v>
      </c>
      <c r="M16196" t="s">
        <v>40803</v>
      </c>
      <c r="N16196" t="s">
        <v>925</v>
      </c>
    </row>
    <row r="16197" spans="1:14" hidden="1" x14ac:dyDescent="0.25">
      <c r="A16197" t="s">
        <v>41798</v>
      </c>
      <c r="B16197" t="s">
        <v>710</v>
      </c>
      <c r="C16197" t="s">
        <v>41799</v>
      </c>
      <c r="F16197" t="s">
        <v>334</v>
      </c>
      <c r="G16197" t="s">
        <v>335</v>
      </c>
      <c r="H16197" t="s">
        <v>41798</v>
      </c>
      <c r="I16197" t="b">
        <f>A16197=H16197</f>
        <v>1</v>
      </c>
      <c r="J16197" t="s">
        <v>41798</v>
      </c>
      <c r="K16197" t="s">
        <v>41790</v>
      </c>
      <c r="L16197" t="s">
        <v>40228</v>
      </c>
      <c r="M16197" t="s">
        <v>40803</v>
      </c>
      <c r="N16197" t="s">
        <v>925</v>
      </c>
    </row>
    <row r="16198" spans="1:14" hidden="1" x14ac:dyDescent="0.25">
      <c r="A16198" t="s">
        <v>41822</v>
      </c>
      <c r="B16198" t="s">
        <v>25</v>
      </c>
      <c r="C16198" t="s">
        <v>41823</v>
      </c>
      <c r="F16198" t="s">
        <v>334</v>
      </c>
      <c r="G16198" t="s">
        <v>335</v>
      </c>
      <c r="H16198" t="s">
        <v>41822</v>
      </c>
      <c r="I16198" t="b">
        <f>A16198=H16198</f>
        <v>1</v>
      </c>
      <c r="J16198" t="s">
        <v>41822</v>
      </c>
      <c r="K16198" t="s">
        <v>41790</v>
      </c>
      <c r="L16198" t="s">
        <v>40228</v>
      </c>
      <c r="M16198" t="s">
        <v>40803</v>
      </c>
      <c r="N16198" t="s">
        <v>925</v>
      </c>
    </row>
    <row r="16199" spans="1:14" hidden="1" x14ac:dyDescent="0.25">
      <c r="A16199" t="s">
        <v>41797</v>
      </c>
      <c r="B16199" t="s">
        <v>25</v>
      </c>
      <c r="C16199" t="s">
        <v>31220</v>
      </c>
      <c r="F16199" t="s">
        <v>334</v>
      </c>
      <c r="G16199" t="s">
        <v>335</v>
      </c>
      <c r="H16199" t="s">
        <v>41797</v>
      </c>
      <c r="I16199" t="b">
        <f>A16199=H16199</f>
        <v>1</v>
      </c>
      <c r="J16199" t="s">
        <v>41797</v>
      </c>
      <c r="K16199" t="s">
        <v>41790</v>
      </c>
      <c r="L16199" t="s">
        <v>40228</v>
      </c>
      <c r="M16199" t="s">
        <v>40803</v>
      </c>
      <c r="N16199" t="s">
        <v>925</v>
      </c>
    </row>
    <row r="16200" spans="1:14" hidden="1" x14ac:dyDescent="0.25">
      <c r="A16200" t="s">
        <v>41849</v>
      </c>
      <c r="B16200" t="s">
        <v>25</v>
      </c>
      <c r="C16200" t="s">
        <v>925</v>
      </c>
      <c r="F16200" t="s">
        <v>27</v>
      </c>
      <c r="G16200" t="s">
        <v>28</v>
      </c>
      <c r="H16200" t="s">
        <v>41849</v>
      </c>
      <c r="I16200" t="b">
        <f>A16200=H16200</f>
        <v>1</v>
      </c>
      <c r="J16200" t="s">
        <v>41849</v>
      </c>
      <c r="K16200" t="s">
        <v>41790</v>
      </c>
      <c r="L16200" t="s">
        <v>40228</v>
      </c>
      <c r="M16200" t="s">
        <v>40803</v>
      </c>
      <c r="N16200" t="s">
        <v>925</v>
      </c>
    </row>
    <row r="16201" spans="1:14" hidden="1" x14ac:dyDescent="0.25">
      <c r="A16201" t="s">
        <v>41843</v>
      </c>
      <c r="B16201" t="s">
        <v>710</v>
      </c>
      <c r="C16201" t="s">
        <v>41801</v>
      </c>
      <c r="F16201" t="s">
        <v>334</v>
      </c>
      <c r="G16201" t="s">
        <v>335</v>
      </c>
      <c r="H16201" t="s">
        <v>41843</v>
      </c>
      <c r="I16201" t="b">
        <f>A16201=H16201</f>
        <v>1</v>
      </c>
      <c r="J16201" t="s">
        <v>41843</v>
      </c>
      <c r="K16201" t="s">
        <v>41790</v>
      </c>
      <c r="L16201" t="s">
        <v>40228</v>
      </c>
      <c r="M16201" t="s">
        <v>40803</v>
      </c>
      <c r="N16201" t="s">
        <v>925</v>
      </c>
    </row>
    <row r="16202" spans="1:14" hidden="1" x14ac:dyDescent="0.25">
      <c r="A16202" t="s">
        <v>41847</v>
      </c>
      <c r="B16202" t="s">
        <v>25</v>
      </c>
      <c r="C16202" t="s">
        <v>31220</v>
      </c>
      <c r="F16202" t="s">
        <v>27</v>
      </c>
      <c r="G16202" t="s">
        <v>28</v>
      </c>
      <c r="H16202" t="s">
        <v>41847</v>
      </c>
      <c r="I16202" t="b">
        <f>A16202=H16202</f>
        <v>1</v>
      </c>
      <c r="J16202" t="s">
        <v>41847</v>
      </c>
      <c r="K16202" t="s">
        <v>41790</v>
      </c>
      <c r="L16202" t="s">
        <v>40228</v>
      </c>
      <c r="M16202" t="s">
        <v>40803</v>
      </c>
      <c r="N16202" t="s">
        <v>925</v>
      </c>
    </row>
    <row r="16203" spans="1:14" hidden="1" x14ac:dyDescent="0.25">
      <c r="A16203" t="s">
        <v>41807</v>
      </c>
      <c r="B16203" t="s">
        <v>710</v>
      </c>
      <c r="C16203" t="s">
        <v>41808</v>
      </c>
      <c r="F16203" t="s">
        <v>334</v>
      </c>
      <c r="G16203" t="s">
        <v>335</v>
      </c>
      <c r="H16203" t="s">
        <v>41807</v>
      </c>
      <c r="I16203" t="b">
        <f>A16203=H16203</f>
        <v>1</v>
      </c>
      <c r="J16203" t="s">
        <v>41807</v>
      </c>
      <c r="K16203" t="s">
        <v>41790</v>
      </c>
      <c r="L16203" t="s">
        <v>40228</v>
      </c>
      <c r="M16203" t="s">
        <v>40803</v>
      </c>
      <c r="N16203" t="s">
        <v>925</v>
      </c>
    </row>
    <row r="16204" spans="1:14" hidden="1" x14ac:dyDescent="0.25">
      <c r="A16204" t="s">
        <v>41830</v>
      </c>
      <c r="B16204" t="s">
        <v>710</v>
      </c>
      <c r="C16204" t="s">
        <v>41831</v>
      </c>
      <c r="F16204" t="s">
        <v>334</v>
      </c>
      <c r="G16204" t="s">
        <v>335</v>
      </c>
      <c r="H16204" t="s">
        <v>41830</v>
      </c>
      <c r="I16204" t="b">
        <f>A16204=H16204</f>
        <v>1</v>
      </c>
      <c r="J16204" t="s">
        <v>41830</v>
      </c>
      <c r="K16204" t="s">
        <v>41790</v>
      </c>
      <c r="L16204" t="s">
        <v>40228</v>
      </c>
      <c r="M16204" t="s">
        <v>40803</v>
      </c>
      <c r="N16204" t="s">
        <v>925</v>
      </c>
    </row>
    <row r="16205" spans="1:14" hidden="1" x14ac:dyDescent="0.25">
      <c r="A16205" t="s">
        <v>41800</v>
      </c>
      <c r="B16205" t="s">
        <v>710</v>
      </c>
      <c r="C16205" t="s">
        <v>41801</v>
      </c>
      <c r="F16205" t="s">
        <v>334</v>
      </c>
      <c r="G16205" t="s">
        <v>335</v>
      </c>
      <c r="H16205" t="s">
        <v>41800</v>
      </c>
      <c r="I16205" t="b">
        <f>A16205=H16205</f>
        <v>1</v>
      </c>
      <c r="J16205" t="s">
        <v>41800</v>
      </c>
      <c r="K16205" t="s">
        <v>41790</v>
      </c>
      <c r="L16205" t="s">
        <v>40228</v>
      </c>
      <c r="M16205" t="s">
        <v>40803</v>
      </c>
      <c r="N16205" t="s">
        <v>925</v>
      </c>
    </row>
    <row r="16206" spans="1:14" hidden="1" x14ac:dyDescent="0.25">
      <c r="A16206" t="s">
        <v>41848</v>
      </c>
      <c r="B16206" t="s">
        <v>25</v>
      </c>
      <c r="C16206" t="s">
        <v>22723</v>
      </c>
      <c r="F16206" t="s">
        <v>27</v>
      </c>
      <c r="G16206" t="s">
        <v>28</v>
      </c>
      <c r="H16206" t="s">
        <v>41848</v>
      </c>
      <c r="I16206" t="b">
        <f>A16206=H16206</f>
        <v>1</v>
      </c>
      <c r="J16206" t="s">
        <v>41848</v>
      </c>
      <c r="K16206" t="s">
        <v>41790</v>
      </c>
      <c r="L16206" t="s">
        <v>40228</v>
      </c>
      <c r="M16206" t="s">
        <v>40803</v>
      </c>
      <c r="N16206" t="s">
        <v>925</v>
      </c>
    </row>
    <row r="16207" spans="1:14" hidden="1" x14ac:dyDescent="0.25">
      <c r="A16207" t="s">
        <v>41828</v>
      </c>
      <c r="B16207" t="s">
        <v>25</v>
      </c>
      <c r="C16207" t="s">
        <v>41829</v>
      </c>
      <c r="F16207" t="s">
        <v>334</v>
      </c>
      <c r="G16207" t="s">
        <v>335</v>
      </c>
      <c r="H16207" t="s">
        <v>41828</v>
      </c>
      <c r="I16207" t="b">
        <f>A16207=H16207</f>
        <v>1</v>
      </c>
      <c r="J16207" t="s">
        <v>41828</v>
      </c>
      <c r="K16207" t="s">
        <v>41790</v>
      </c>
      <c r="L16207" t="s">
        <v>40228</v>
      </c>
      <c r="M16207" t="s">
        <v>40803</v>
      </c>
      <c r="N16207" t="s">
        <v>925</v>
      </c>
    </row>
    <row r="16208" spans="1:14" hidden="1" x14ac:dyDescent="0.25">
      <c r="A16208" t="s">
        <v>41820</v>
      </c>
      <c r="B16208" t="s">
        <v>710</v>
      </c>
      <c r="C16208" t="s">
        <v>41821</v>
      </c>
      <c r="F16208" t="s">
        <v>334</v>
      </c>
      <c r="G16208" t="s">
        <v>335</v>
      </c>
      <c r="H16208" t="s">
        <v>41820</v>
      </c>
      <c r="I16208" t="b">
        <f>A16208=H16208</f>
        <v>1</v>
      </c>
      <c r="J16208" t="s">
        <v>41820</v>
      </c>
      <c r="K16208" t="s">
        <v>41790</v>
      </c>
      <c r="L16208" t="s">
        <v>40228</v>
      </c>
      <c r="M16208" t="s">
        <v>40803</v>
      </c>
      <c r="N16208" t="s">
        <v>925</v>
      </c>
    </row>
    <row r="16209" spans="1:14" hidden="1" x14ac:dyDescent="0.25">
      <c r="A16209" t="s">
        <v>41788</v>
      </c>
      <c r="B16209" t="s">
        <v>710</v>
      </c>
      <c r="C16209" t="s">
        <v>41789</v>
      </c>
      <c r="F16209" t="s">
        <v>334</v>
      </c>
      <c r="G16209" t="s">
        <v>335</v>
      </c>
      <c r="H16209" t="s">
        <v>41788</v>
      </c>
      <c r="I16209" t="b">
        <f>A16209=H16209</f>
        <v>1</v>
      </c>
      <c r="J16209" t="s">
        <v>41788</v>
      </c>
      <c r="K16209" t="s">
        <v>41790</v>
      </c>
      <c r="L16209" t="s">
        <v>40228</v>
      </c>
      <c r="M16209" t="s">
        <v>40803</v>
      </c>
      <c r="N16209" t="s">
        <v>925</v>
      </c>
    </row>
    <row r="16210" spans="1:14" hidden="1" x14ac:dyDescent="0.25">
      <c r="A16210" t="s">
        <v>41795</v>
      </c>
      <c r="B16210" t="s">
        <v>710</v>
      </c>
      <c r="C16210" t="s">
        <v>41796</v>
      </c>
      <c r="F16210" t="s">
        <v>334</v>
      </c>
      <c r="G16210" t="s">
        <v>335</v>
      </c>
      <c r="H16210" t="s">
        <v>41795</v>
      </c>
      <c r="I16210" t="b">
        <f>A16210=H16210</f>
        <v>1</v>
      </c>
      <c r="J16210" t="s">
        <v>41795</v>
      </c>
      <c r="K16210" t="s">
        <v>41790</v>
      </c>
      <c r="L16210" t="s">
        <v>40228</v>
      </c>
      <c r="M16210" t="s">
        <v>40803</v>
      </c>
      <c r="N16210" t="s">
        <v>925</v>
      </c>
    </row>
    <row r="16211" spans="1:14" hidden="1" x14ac:dyDescent="0.25">
      <c r="A16211" t="s">
        <v>41835</v>
      </c>
      <c r="B16211" t="s">
        <v>25</v>
      </c>
      <c r="C16211" t="s">
        <v>32042</v>
      </c>
      <c r="F16211" t="s">
        <v>334</v>
      </c>
      <c r="G16211" t="s">
        <v>335</v>
      </c>
      <c r="H16211" t="s">
        <v>41835</v>
      </c>
      <c r="I16211" t="b">
        <f>A16211=H16211</f>
        <v>1</v>
      </c>
      <c r="J16211" t="s">
        <v>41835</v>
      </c>
      <c r="K16211" t="s">
        <v>41790</v>
      </c>
      <c r="L16211" t="s">
        <v>40228</v>
      </c>
      <c r="M16211" t="s">
        <v>40803</v>
      </c>
      <c r="N16211" t="s">
        <v>925</v>
      </c>
    </row>
    <row r="16212" spans="1:14" hidden="1" x14ac:dyDescent="0.25">
      <c r="A16212" t="s">
        <v>41805</v>
      </c>
      <c r="B16212" t="s">
        <v>25</v>
      </c>
      <c r="C16212" t="s">
        <v>22723</v>
      </c>
      <c r="F16212" t="s">
        <v>334</v>
      </c>
      <c r="G16212" t="s">
        <v>335</v>
      </c>
      <c r="H16212" t="s">
        <v>41805</v>
      </c>
      <c r="I16212" t="b">
        <f>A16212=H16212</f>
        <v>1</v>
      </c>
      <c r="J16212" t="s">
        <v>41805</v>
      </c>
      <c r="K16212" t="s">
        <v>41790</v>
      </c>
      <c r="L16212" t="s">
        <v>40228</v>
      </c>
      <c r="M16212" t="s">
        <v>40803</v>
      </c>
      <c r="N16212" t="s">
        <v>925</v>
      </c>
    </row>
    <row r="16213" spans="1:14" hidden="1" x14ac:dyDescent="0.25">
      <c r="A16213" t="s">
        <v>41827</v>
      </c>
      <c r="B16213" t="s">
        <v>25</v>
      </c>
      <c r="C16213" t="s">
        <v>22723</v>
      </c>
      <c r="F16213" t="s">
        <v>334</v>
      </c>
      <c r="G16213" t="s">
        <v>335</v>
      </c>
      <c r="H16213" t="s">
        <v>41827</v>
      </c>
      <c r="I16213" t="b">
        <f>A16213=H16213</f>
        <v>1</v>
      </c>
      <c r="J16213" t="s">
        <v>41827</v>
      </c>
      <c r="K16213" t="s">
        <v>41790</v>
      </c>
      <c r="L16213" t="s">
        <v>40228</v>
      </c>
      <c r="M16213" t="s">
        <v>40803</v>
      </c>
      <c r="N16213" t="s">
        <v>925</v>
      </c>
    </row>
    <row r="16214" spans="1:14" hidden="1" x14ac:dyDescent="0.25">
      <c r="A16214" t="s">
        <v>41794</v>
      </c>
      <c r="B16214" t="s">
        <v>25</v>
      </c>
      <c r="C16214" t="s">
        <v>925</v>
      </c>
      <c r="F16214" t="s">
        <v>334</v>
      </c>
      <c r="G16214" t="s">
        <v>335</v>
      </c>
      <c r="H16214" t="s">
        <v>41794</v>
      </c>
      <c r="I16214" t="b">
        <f>A16214=H16214</f>
        <v>1</v>
      </c>
      <c r="J16214" t="s">
        <v>41794</v>
      </c>
      <c r="K16214" t="s">
        <v>41790</v>
      </c>
      <c r="L16214" t="s">
        <v>40228</v>
      </c>
      <c r="M16214" t="s">
        <v>40803</v>
      </c>
      <c r="N16214" t="s">
        <v>925</v>
      </c>
    </row>
    <row r="16215" spans="1:14" hidden="1" x14ac:dyDescent="0.25">
      <c r="A16215" t="s">
        <v>41844</v>
      </c>
      <c r="B16215" t="s">
        <v>124</v>
      </c>
      <c r="C16215" t="s">
        <v>41845</v>
      </c>
      <c r="F16215" t="s">
        <v>126</v>
      </c>
      <c r="G16215" t="s">
        <v>127</v>
      </c>
      <c r="H16215" t="s">
        <v>41844</v>
      </c>
      <c r="I16215" t="b">
        <f>A16215=H16215</f>
        <v>1</v>
      </c>
      <c r="J16215" t="s">
        <v>41846</v>
      </c>
      <c r="K16215" t="s">
        <v>41790</v>
      </c>
      <c r="L16215" t="s">
        <v>40228</v>
      </c>
      <c r="M16215" t="s">
        <v>40803</v>
      </c>
      <c r="N16215" t="s">
        <v>925</v>
      </c>
    </row>
    <row r="16216" spans="1:14" hidden="1" x14ac:dyDescent="0.25">
      <c r="A16216" t="s">
        <v>41802</v>
      </c>
      <c r="B16216" t="s">
        <v>710</v>
      </c>
      <c r="C16216" t="s">
        <v>41803</v>
      </c>
      <c r="F16216" t="s">
        <v>334</v>
      </c>
      <c r="G16216" t="s">
        <v>335</v>
      </c>
      <c r="H16216" t="s">
        <v>41804</v>
      </c>
      <c r="I16216" t="b">
        <f>A16216=H16216</f>
        <v>0</v>
      </c>
      <c r="J16216" t="s">
        <v>41804</v>
      </c>
      <c r="K16216" t="s">
        <v>41790</v>
      </c>
      <c r="L16216" t="s">
        <v>40228</v>
      </c>
      <c r="M16216" t="s">
        <v>40803</v>
      </c>
      <c r="N16216" t="s">
        <v>925</v>
      </c>
    </row>
    <row r="16217" spans="1:14" hidden="1" x14ac:dyDescent="0.25">
      <c r="A16217" t="s">
        <v>41832</v>
      </c>
      <c r="B16217" t="s">
        <v>710</v>
      </c>
      <c r="C16217" t="s">
        <v>41803</v>
      </c>
      <c r="F16217" t="s">
        <v>334</v>
      </c>
      <c r="G16217" t="s">
        <v>335</v>
      </c>
      <c r="H16217" t="s">
        <v>41833</v>
      </c>
      <c r="I16217" t="b">
        <f>A16217=H16217</f>
        <v>0</v>
      </c>
      <c r="J16217" t="s">
        <v>41833</v>
      </c>
      <c r="K16217" t="s">
        <v>41790</v>
      </c>
      <c r="L16217" t="s">
        <v>40228</v>
      </c>
      <c r="M16217" t="s">
        <v>40803</v>
      </c>
      <c r="N16217" t="s">
        <v>925</v>
      </c>
    </row>
    <row r="16218" spans="1:14" hidden="1" x14ac:dyDescent="0.25">
      <c r="A16218" t="s">
        <v>41809</v>
      </c>
      <c r="B16218" t="s">
        <v>710</v>
      </c>
      <c r="C16218" t="s">
        <v>41810</v>
      </c>
      <c r="F16218" t="s">
        <v>334</v>
      </c>
      <c r="G16218" t="s">
        <v>335</v>
      </c>
      <c r="H16218" t="s">
        <v>41811</v>
      </c>
      <c r="I16218" t="b">
        <f>A16218=H16218</f>
        <v>0</v>
      </c>
      <c r="J16218" t="s">
        <v>41811</v>
      </c>
      <c r="K16218" t="s">
        <v>41790</v>
      </c>
      <c r="L16218" t="s">
        <v>40228</v>
      </c>
      <c r="M16218" t="s">
        <v>40803</v>
      </c>
      <c r="N16218" t="s">
        <v>925</v>
      </c>
    </row>
    <row r="16219" spans="1:14" hidden="1" x14ac:dyDescent="0.25">
      <c r="A16219" t="s">
        <v>41815</v>
      </c>
      <c r="B16219" t="s">
        <v>25</v>
      </c>
      <c r="C16219" t="s">
        <v>925</v>
      </c>
      <c r="F16219" t="s">
        <v>334</v>
      </c>
      <c r="G16219" t="s">
        <v>335</v>
      </c>
      <c r="H16219" t="s">
        <v>41816</v>
      </c>
      <c r="I16219" t="b">
        <f>A16219=H16219</f>
        <v>0</v>
      </c>
      <c r="J16219" t="s">
        <v>41816</v>
      </c>
      <c r="K16219" t="s">
        <v>41790</v>
      </c>
      <c r="L16219" t="s">
        <v>40228</v>
      </c>
      <c r="M16219" t="s">
        <v>40803</v>
      </c>
      <c r="N16219" t="s">
        <v>925</v>
      </c>
    </row>
    <row r="16220" spans="1:14" hidden="1" x14ac:dyDescent="0.25">
      <c r="A16220" t="s">
        <v>41898</v>
      </c>
      <c r="B16220" t="s">
        <v>38</v>
      </c>
      <c r="C16220" t="s">
        <v>41899</v>
      </c>
      <c r="F16220" t="s">
        <v>50</v>
      </c>
      <c r="G16220" t="s">
        <v>51</v>
      </c>
      <c r="H16220" t="s">
        <v>41898</v>
      </c>
      <c r="I16220" t="b">
        <f>A16220=H16220</f>
        <v>1</v>
      </c>
      <c r="J16220" t="s">
        <v>41898</v>
      </c>
      <c r="K16220" t="s">
        <v>41790</v>
      </c>
      <c r="L16220" t="s">
        <v>40228</v>
      </c>
      <c r="M16220" t="s">
        <v>40803</v>
      </c>
      <c r="N16220" t="s">
        <v>925</v>
      </c>
    </row>
    <row r="16221" spans="1:14" hidden="1" x14ac:dyDescent="0.25">
      <c r="A16221" t="s">
        <v>41825</v>
      </c>
      <c r="B16221" t="s">
        <v>124</v>
      </c>
      <c r="C16221" t="s">
        <v>32334</v>
      </c>
      <c r="F16221" t="s">
        <v>126</v>
      </c>
      <c r="G16221" t="s">
        <v>127</v>
      </c>
      <c r="H16221" t="s">
        <v>41825</v>
      </c>
      <c r="I16221" t="b">
        <f>A16221=H16221</f>
        <v>1</v>
      </c>
      <c r="J16221" t="s">
        <v>41826</v>
      </c>
      <c r="K16221" t="s">
        <v>41790</v>
      </c>
      <c r="L16221" t="s">
        <v>40228</v>
      </c>
      <c r="M16221" t="s">
        <v>40803</v>
      </c>
      <c r="N16221" t="s">
        <v>925</v>
      </c>
    </row>
    <row r="16222" spans="1:14" hidden="1" x14ac:dyDescent="0.25">
      <c r="A16222" t="s">
        <v>41840</v>
      </c>
      <c r="B16222" t="s">
        <v>924</v>
      </c>
      <c r="C16222" t="s">
        <v>41841</v>
      </c>
      <c r="F16222" t="s">
        <v>926</v>
      </c>
      <c r="G16222" t="s">
        <v>927</v>
      </c>
      <c r="H16222" t="s">
        <v>41840</v>
      </c>
      <c r="I16222" t="b">
        <f>A16222=H16222</f>
        <v>1</v>
      </c>
      <c r="J16222" t="s">
        <v>41840</v>
      </c>
      <c r="K16222" t="s">
        <v>41790</v>
      </c>
      <c r="L16222" t="s">
        <v>40228</v>
      </c>
      <c r="M16222" t="s">
        <v>40803</v>
      </c>
      <c r="N16222" t="s">
        <v>925</v>
      </c>
    </row>
    <row r="16223" spans="1:14" hidden="1" x14ac:dyDescent="0.25">
      <c r="A16223" t="s">
        <v>41870</v>
      </c>
      <c r="B16223" t="s">
        <v>7939</v>
      </c>
      <c r="C16223" t="s">
        <v>41871</v>
      </c>
      <c r="F16223" t="s">
        <v>7941</v>
      </c>
      <c r="G16223" t="s">
        <v>7942</v>
      </c>
      <c r="H16223" t="s">
        <v>41870</v>
      </c>
      <c r="I16223" t="b">
        <f>A16223=H16223</f>
        <v>1</v>
      </c>
      <c r="J16223" t="s">
        <v>41870</v>
      </c>
      <c r="K16223" t="s">
        <v>41790</v>
      </c>
      <c r="L16223" t="s">
        <v>40228</v>
      </c>
      <c r="M16223" t="s">
        <v>40803</v>
      </c>
      <c r="N16223" t="s">
        <v>925</v>
      </c>
    </row>
    <row r="16224" spans="1:14" hidden="1" x14ac:dyDescent="0.25">
      <c r="A16224" t="s">
        <v>41922</v>
      </c>
      <c r="B16224" t="s">
        <v>10677</v>
      </c>
      <c r="C16224" t="s">
        <v>925</v>
      </c>
      <c r="F16224" t="s">
        <v>10679</v>
      </c>
      <c r="G16224" t="s">
        <v>10680</v>
      </c>
      <c r="H16224" t="s">
        <v>41923</v>
      </c>
      <c r="I16224" t="b">
        <f>A16224=H16224</f>
        <v>0</v>
      </c>
      <c r="J16224" t="s">
        <v>41923</v>
      </c>
      <c r="K16224" t="s">
        <v>41790</v>
      </c>
      <c r="L16224" t="s">
        <v>40228</v>
      </c>
      <c r="M16224" t="s">
        <v>40803</v>
      </c>
      <c r="N16224" t="s">
        <v>925</v>
      </c>
    </row>
    <row r="16225" spans="1:14" hidden="1" x14ac:dyDescent="0.25">
      <c r="A16225" t="s">
        <v>41919</v>
      </c>
      <c r="B16225" t="s">
        <v>10677</v>
      </c>
      <c r="C16225" t="s">
        <v>925</v>
      </c>
      <c r="F16225" t="s">
        <v>10679</v>
      </c>
      <c r="G16225" t="s">
        <v>10680</v>
      </c>
      <c r="H16225" t="s">
        <v>41920</v>
      </c>
      <c r="I16225" t="b">
        <f>A16225=H16225</f>
        <v>0</v>
      </c>
      <c r="J16225" t="s">
        <v>41920</v>
      </c>
      <c r="K16225" t="s">
        <v>41790</v>
      </c>
      <c r="L16225" t="s">
        <v>40228</v>
      </c>
      <c r="M16225" t="s">
        <v>40803</v>
      </c>
      <c r="N16225" t="s">
        <v>925</v>
      </c>
    </row>
    <row r="16226" spans="1:14" hidden="1" x14ac:dyDescent="0.25">
      <c r="A16226" t="s">
        <v>41860</v>
      </c>
      <c r="B16226" t="s">
        <v>1637</v>
      </c>
      <c r="C16226" t="s">
        <v>41861</v>
      </c>
      <c r="F16226" t="s">
        <v>2195</v>
      </c>
      <c r="G16226" t="s">
        <v>2196</v>
      </c>
      <c r="H16226" t="s">
        <v>41860</v>
      </c>
      <c r="I16226" t="b">
        <f>A16226=H16226</f>
        <v>1</v>
      </c>
      <c r="J16226" t="s">
        <v>41860</v>
      </c>
      <c r="K16226" t="s">
        <v>41790</v>
      </c>
      <c r="L16226" t="s">
        <v>40228</v>
      </c>
      <c r="M16226" t="s">
        <v>40803</v>
      </c>
      <c r="N16226" t="s">
        <v>925</v>
      </c>
    </row>
    <row r="16227" spans="1:14" hidden="1" x14ac:dyDescent="0.25">
      <c r="A16227" t="s">
        <v>41884</v>
      </c>
      <c r="B16227" t="s">
        <v>322</v>
      </c>
      <c r="C16227" t="s">
        <v>41885</v>
      </c>
      <c r="F16227" t="s">
        <v>324</v>
      </c>
      <c r="G16227" t="s">
        <v>322</v>
      </c>
      <c r="H16227" t="s">
        <v>41884</v>
      </c>
      <c r="I16227" t="b">
        <f>A16227=H16227</f>
        <v>1</v>
      </c>
      <c r="J16227" t="s">
        <v>41884</v>
      </c>
      <c r="K16227" t="s">
        <v>41790</v>
      </c>
      <c r="L16227" t="s">
        <v>40228</v>
      </c>
      <c r="M16227" t="s">
        <v>40803</v>
      </c>
      <c r="N16227" t="s">
        <v>925</v>
      </c>
    </row>
    <row r="16228" spans="1:14" hidden="1" x14ac:dyDescent="0.25">
      <c r="A16228" t="s">
        <v>41951</v>
      </c>
      <c r="B16228" t="s">
        <v>25</v>
      </c>
      <c r="C16228" t="s">
        <v>41952</v>
      </c>
      <c r="D16228" t="s">
        <v>98</v>
      </c>
      <c r="K16228" t="s">
        <v>41790</v>
      </c>
      <c r="L16228" t="s">
        <v>40228</v>
      </c>
      <c r="M16228" t="s">
        <v>40803</v>
      </c>
      <c r="N16228" t="s">
        <v>925</v>
      </c>
    </row>
    <row r="16229" spans="1:14" hidden="1" x14ac:dyDescent="0.25">
      <c r="A16229" t="s">
        <v>41971</v>
      </c>
      <c r="B16229" t="s">
        <v>25</v>
      </c>
      <c r="C16229" t="s">
        <v>41972</v>
      </c>
      <c r="D16229" t="s">
        <v>98</v>
      </c>
      <c r="K16229" t="s">
        <v>41962</v>
      </c>
      <c r="L16229" t="s">
        <v>40228</v>
      </c>
      <c r="M16229" t="s">
        <v>40803</v>
      </c>
      <c r="N16229" t="s">
        <v>41963</v>
      </c>
    </row>
    <row r="16230" spans="1:14" hidden="1" x14ac:dyDescent="0.25">
      <c r="A16230" t="s">
        <v>41969</v>
      </c>
      <c r="B16230" t="s">
        <v>4879</v>
      </c>
      <c r="C16230" t="s">
        <v>41970</v>
      </c>
      <c r="D16230" t="s">
        <v>98</v>
      </c>
      <c r="K16230" t="s">
        <v>41962</v>
      </c>
      <c r="L16230" t="s">
        <v>40228</v>
      </c>
      <c r="M16230" t="s">
        <v>40803</v>
      </c>
      <c r="N16230" t="s">
        <v>41963</v>
      </c>
    </row>
    <row r="16231" spans="1:14" hidden="1" x14ac:dyDescent="0.25">
      <c r="A16231" t="s">
        <v>41966</v>
      </c>
      <c r="B16231" t="s">
        <v>25</v>
      </c>
      <c r="C16231" t="s">
        <v>41967</v>
      </c>
      <c r="F16231" t="s">
        <v>27</v>
      </c>
      <c r="G16231" t="s">
        <v>28</v>
      </c>
      <c r="H16231" t="s">
        <v>41966</v>
      </c>
      <c r="I16231" t="b">
        <f>A16231=H16231</f>
        <v>1</v>
      </c>
      <c r="J16231" t="s">
        <v>41968</v>
      </c>
      <c r="K16231" t="s">
        <v>41962</v>
      </c>
      <c r="L16231" t="s">
        <v>40228</v>
      </c>
      <c r="M16231" t="s">
        <v>40803</v>
      </c>
      <c r="N16231" t="s">
        <v>41963</v>
      </c>
    </row>
    <row r="16232" spans="1:14" hidden="1" x14ac:dyDescent="0.25">
      <c r="A16232" t="s">
        <v>41973</v>
      </c>
      <c r="B16232" t="s">
        <v>7535</v>
      </c>
      <c r="C16232" t="s">
        <v>41974</v>
      </c>
      <c r="F16232" t="s">
        <v>5166</v>
      </c>
      <c r="G16232" t="s">
        <v>5167</v>
      </c>
      <c r="H16232" t="s">
        <v>41975</v>
      </c>
      <c r="I16232" t="b">
        <f>A16232=H16232</f>
        <v>0</v>
      </c>
      <c r="J16232" t="s">
        <v>41976</v>
      </c>
      <c r="K16232" t="s">
        <v>41962</v>
      </c>
      <c r="L16232" t="s">
        <v>40228</v>
      </c>
      <c r="M16232" t="s">
        <v>40803</v>
      </c>
      <c r="N16232" t="s">
        <v>41963</v>
      </c>
    </row>
    <row r="16233" spans="1:14" hidden="1" x14ac:dyDescent="0.25">
      <c r="A16233" t="s">
        <v>41964</v>
      </c>
      <c r="B16233" t="s">
        <v>124</v>
      </c>
      <c r="C16233" t="s">
        <v>41963</v>
      </c>
      <c r="F16233" t="s">
        <v>126</v>
      </c>
      <c r="G16233" t="s">
        <v>127</v>
      </c>
      <c r="H16233" t="s">
        <v>41964</v>
      </c>
      <c r="I16233" t="b">
        <f>A16233=H16233</f>
        <v>1</v>
      </c>
      <c r="J16233" t="s">
        <v>41965</v>
      </c>
      <c r="K16233" t="s">
        <v>41962</v>
      </c>
      <c r="L16233" t="s">
        <v>40228</v>
      </c>
      <c r="M16233" t="s">
        <v>40803</v>
      </c>
      <c r="N16233" t="s">
        <v>41963</v>
      </c>
    </row>
    <row r="16234" spans="1:14" hidden="1" x14ac:dyDescent="0.25">
      <c r="A16234" t="s">
        <v>41959</v>
      </c>
      <c r="B16234" t="s">
        <v>124</v>
      </c>
      <c r="C16234" t="s">
        <v>41960</v>
      </c>
      <c r="F16234" t="s">
        <v>126</v>
      </c>
      <c r="G16234" t="s">
        <v>127</v>
      </c>
      <c r="H16234" t="s">
        <v>41959</v>
      </c>
      <c r="I16234" t="b">
        <f>A16234=H16234</f>
        <v>1</v>
      </c>
      <c r="J16234" t="s">
        <v>41961</v>
      </c>
      <c r="K16234" t="s">
        <v>41962</v>
      </c>
      <c r="L16234" t="s">
        <v>40228</v>
      </c>
      <c r="M16234" t="s">
        <v>40803</v>
      </c>
      <c r="N16234" t="s">
        <v>41963</v>
      </c>
    </row>
    <row r="16235" spans="1:14" hidden="1" x14ac:dyDescent="0.25">
      <c r="A16235" t="s">
        <v>42005</v>
      </c>
      <c r="B16235" t="s">
        <v>8000</v>
      </c>
      <c r="C16235" t="s">
        <v>20590</v>
      </c>
      <c r="D16235" t="s">
        <v>98</v>
      </c>
      <c r="K16235" t="s">
        <v>41979</v>
      </c>
      <c r="L16235" t="s">
        <v>40228</v>
      </c>
      <c r="M16235" t="s">
        <v>40803</v>
      </c>
      <c r="N16235" t="s">
        <v>20590</v>
      </c>
    </row>
    <row r="16236" spans="1:14" hidden="1" x14ac:dyDescent="0.25">
      <c r="A16236" t="s">
        <v>41993</v>
      </c>
      <c r="B16236" t="s">
        <v>311</v>
      </c>
      <c r="C16236" t="s">
        <v>41994</v>
      </c>
      <c r="F16236" t="s">
        <v>50</v>
      </c>
      <c r="G16236" t="s">
        <v>51</v>
      </c>
      <c r="H16236" t="s">
        <v>41993</v>
      </c>
      <c r="I16236" t="b">
        <f>A16236=H16236</f>
        <v>1</v>
      </c>
      <c r="J16236" t="s">
        <v>41993</v>
      </c>
      <c r="K16236" t="s">
        <v>41979</v>
      </c>
      <c r="L16236" t="s">
        <v>40228</v>
      </c>
      <c r="M16236" t="s">
        <v>40803</v>
      </c>
      <c r="N16236" t="s">
        <v>20590</v>
      </c>
    </row>
    <row r="16237" spans="1:14" hidden="1" x14ac:dyDescent="0.25">
      <c r="A16237" t="s">
        <v>42003</v>
      </c>
      <c r="B16237" t="s">
        <v>38</v>
      </c>
      <c r="C16237" t="s">
        <v>42004</v>
      </c>
      <c r="F16237" t="s">
        <v>81</v>
      </c>
      <c r="G16237" t="s">
        <v>82</v>
      </c>
      <c r="H16237" t="s">
        <v>42003</v>
      </c>
      <c r="I16237" t="b">
        <f>A16237=H16237</f>
        <v>1</v>
      </c>
      <c r="J16237" t="s">
        <v>42003</v>
      </c>
      <c r="K16237" t="s">
        <v>41979</v>
      </c>
      <c r="L16237" t="s">
        <v>40228</v>
      </c>
      <c r="M16237" t="s">
        <v>40803</v>
      </c>
      <c r="N16237" t="s">
        <v>20590</v>
      </c>
    </row>
    <row r="16238" spans="1:14" hidden="1" x14ac:dyDescent="0.25">
      <c r="A16238" t="s">
        <v>41991</v>
      </c>
      <c r="B16238" t="s">
        <v>25</v>
      </c>
      <c r="C16238" t="s">
        <v>20590</v>
      </c>
      <c r="F16238" t="s">
        <v>27</v>
      </c>
      <c r="G16238" t="s">
        <v>28</v>
      </c>
      <c r="H16238" t="s">
        <v>41991</v>
      </c>
      <c r="I16238" t="b">
        <f>A16238=H16238</f>
        <v>1</v>
      </c>
      <c r="J16238" t="s">
        <v>41992</v>
      </c>
      <c r="K16238" t="s">
        <v>41979</v>
      </c>
      <c r="L16238" t="s">
        <v>40228</v>
      </c>
      <c r="M16238" t="s">
        <v>40803</v>
      </c>
      <c r="N16238" t="s">
        <v>20590</v>
      </c>
    </row>
    <row r="16239" spans="1:14" hidden="1" x14ac:dyDescent="0.25">
      <c r="A16239" t="s">
        <v>42006</v>
      </c>
      <c r="B16239" t="s">
        <v>8000</v>
      </c>
      <c r="C16239" t="s">
        <v>42007</v>
      </c>
      <c r="F16239" t="s">
        <v>8002</v>
      </c>
      <c r="G16239" t="s">
        <v>8003</v>
      </c>
      <c r="H16239" t="s">
        <v>42006</v>
      </c>
      <c r="I16239" t="b">
        <f>A16239=H16239</f>
        <v>1</v>
      </c>
      <c r="J16239" t="s">
        <v>42006</v>
      </c>
      <c r="K16239" t="s">
        <v>41979</v>
      </c>
      <c r="L16239" t="s">
        <v>40228</v>
      </c>
      <c r="M16239" t="s">
        <v>40803</v>
      </c>
      <c r="N16239" t="s">
        <v>20590</v>
      </c>
    </row>
    <row r="16240" spans="1:14" hidden="1" x14ac:dyDescent="0.25">
      <c r="A16240" t="s">
        <v>42002</v>
      </c>
      <c r="B16240" t="s">
        <v>38</v>
      </c>
      <c r="C16240" t="s">
        <v>20590</v>
      </c>
      <c r="F16240" t="s">
        <v>81</v>
      </c>
      <c r="G16240" t="s">
        <v>82</v>
      </c>
      <c r="H16240" t="s">
        <v>42002</v>
      </c>
      <c r="I16240" t="b">
        <f>A16240=H16240</f>
        <v>1</v>
      </c>
      <c r="J16240" t="s">
        <v>42002</v>
      </c>
      <c r="K16240" t="s">
        <v>41979</v>
      </c>
      <c r="L16240" t="s">
        <v>40228</v>
      </c>
      <c r="M16240" t="s">
        <v>40803</v>
      </c>
      <c r="N16240" t="s">
        <v>20590</v>
      </c>
    </row>
    <row r="16241" spans="1:14" hidden="1" x14ac:dyDescent="0.25">
      <c r="A16241" t="s">
        <v>41988</v>
      </c>
      <c r="B16241" t="s">
        <v>124</v>
      </c>
      <c r="C16241" t="s">
        <v>41989</v>
      </c>
      <c r="F16241" t="s">
        <v>126</v>
      </c>
      <c r="G16241" t="s">
        <v>127</v>
      </c>
      <c r="H16241" t="s">
        <v>41988</v>
      </c>
      <c r="I16241" t="b">
        <f>A16241=H16241</f>
        <v>1</v>
      </c>
      <c r="J16241" t="s">
        <v>41990</v>
      </c>
      <c r="K16241" t="s">
        <v>41979</v>
      </c>
      <c r="L16241" t="s">
        <v>40228</v>
      </c>
      <c r="M16241" t="s">
        <v>40803</v>
      </c>
      <c r="N16241" t="s">
        <v>20590</v>
      </c>
    </row>
    <row r="16242" spans="1:14" hidden="1" x14ac:dyDescent="0.25">
      <c r="A16242" t="s">
        <v>41999</v>
      </c>
      <c r="B16242" t="s">
        <v>38</v>
      </c>
      <c r="C16242" t="s">
        <v>42000</v>
      </c>
      <c r="F16242" t="s">
        <v>81</v>
      </c>
      <c r="G16242" t="s">
        <v>82</v>
      </c>
      <c r="H16242" t="s">
        <v>41999</v>
      </c>
      <c r="I16242" t="b">
        <f>A16242=H16242</f>
        <v>1</v>
      </c>
      <c r="J16242" t="s">
        <v>41999</v>
      </c>
      <c r="K16242" t="s">
        <v>41979</v>
      </c>
      <c r="L16242" t="s">
        <v>40228</v>
      </c>
      <c r="M16242" t="s">
        <v>40803</v>
      </c>
      <c r="N16242" t="s">
        <v>20590</v>
      </c>
    </row>
    <row r="16243" spans="1:14" hidden="1" x14ac:dyDescent="0.25">
      <c r="A16243" t="s">
        <v>41998</v>
      </c>
      <c r="B16243" t="s">
        <v>38</v>
      </c>
      <c r="C16243" t="s">
        <v>22059</v>
      </c>
      <c r="F16243" t="s">
        <v>81</v>
      </c>
      <c r="G16243" t="s">
        <v>82</v>
      </c>
      <c r="H16243" t="s">
        <v>41998</v>
      </c>
      <c r="I16243" t="b">
        <f>A16243=H16243</f>
        <v>1</v>
      </c>
      <c r="J16243" t="s">
        <v>41998</v>
      </c>
      <c r="K16243" t="s">
        <v>41979</v>
      </c>
      <c r="L16243" t="s">
        <v>40228</v>
      </c>
      <c r="M16243" t="s">
        <v>40803</v>
      </c>
      <c r="N16243" t="s">
        <v>20590</v>
      </c>
    </row>
    <row r="16244" spans="1:14" hidden="1" x14ac:dyDescent="0.25">
      <c r="A16244" t="s">
        <v>41983</v>
      </c>
      <c r="B16244" t="s">
        <v>9298</v>
      </c>
      <c r="C16244" t="s">
        <v>41984</v>
      </c>
      <c r="F16244" t="s">
        <v>9300</v>
      </c>
      <c r="G16244" t="s">
        <v>9301</v>
      </c>
      <c r="H16244" t="s">
        <v>41983</v>
      </c>
      <c r="I16244" t="b">
        <f>A16244=H16244</f>
        <v>1</v>
      </c>
      <c r="J16244" t="s">
        <v>41983</v>
      </c>
      <c r="K16244" t="s">
        <v>41979</v>
      </c>
      <c r="L16244" t="s">
        <v>40228</v>
      </c>
      <c r="M16244" t="s">
        <v>40803</v>
      </c>
      <c r="N16244" t="s">
        <v>20590</v>
      </c>
    </row>
    <row r="16245" spans="1:14" hidden="1" x14ac:dyDescent="0.25">
      <c r="A16245" t="s">
        <v>42001</v>
      </c>
      <c r="B16245" t="s">
        <v>38</v>
      </c>
      <c r="C16245" t="s">
        <v>20590</v>
      </c>
      <c r="F16245" t="s">
        <v>81</v>
      </c>
      <c r="G16245" t="s">
        <v>82</v>
      </c>
      <c r="H16245" t="s">
        <v>42001</v>
      </c>
      <c r="I16245" t="b">
        <f>A16245=H16245</f>
        <v>1</v>
      </c>
      <c r="J16245" t="s">
        <v>42001</v>
      </c>
      <c r="K16245" t="s">
        <v>41979</v>
      </c>
      <c r="L16245" t="s">
        <v>40228</v>
      </c>
      <c r="M16245" t="s">
        <v>40803</v>
      </c>
      <c r="N16245" t="s">
        <v>20590</v>
      </c>
    </row>
    <row r="16246" spans="1:14" hidden="1" x14ac:dyDescent="0.25">
      <c r="A16246" t="s">
        <v>41977</v>
      </c>
      <c r="B16246" t="s">
        <v>25</v>
      </c>
      <c r="C16246" t="s">
        <v>41978</v>
      </c>
      <c r="F16246" t="s">
        <v>334</v>
      </c>
      <c r="G16246" t="s">
        <v>335</v>
      </c>
      <c r="H16246" t="s">
        <v>41977</v>
      </c>
      <c r="I16246" t="b">
        <f>A16246=H16246</f>
        <v>1</v>
      </c>
      <c r="J16246" t="s">
        <v>41977</v>
      </c>
      <c r="K16246" t="s">
        <v>41979</v>
      </c>
      <c r="L16246" t="s">
        <v>40228</v>
      </c>
      <c r="M16246" t="s">
        <v>40803</v>
      </c>
      <c r="N16246" t="s">
        <v>20590</v>
      </c>
    </row>
    <row r="16247" spans="1:14" hidden="1" x14ac:dyDescent="0.25">
      <c r="A16247" t="s">
        <v>41985</v>
      </c>
      <c r="B16247" t="s">
        <v>9298</v>
      </c>
      <c r="C16247" t="s">
        <v>41986</v>
      </c>
      <c r="F16247" t="s">
        <v>9300</v>
      </c>
      <c r="G16247" t="s">
        <v>9301</v>
      </c>
      <c r="H16247" t="s">
        <v>41985</v>
      </c>
      <c r="I16247" t="b">
        <f>A16247=H16247</f>
        <v>1</v>
      </c>
      <c r="J16247" t="s">
        <v>41987</v>
      </c>
      <c r="K16247" t="s">
        <v>41979</v>
      </c>
      <c r="L16247" t="s">
        <v>40228</v>
      </c>
      <c r="M16247" t="s">
        <v>40803</v>
      </c>
      <c r="N16247" t="s">
        <v>20590</v>
      </c>
    </row>
    <row r="16248" spans="1:14" hidden="1" x14ac:dyDescent="0.25">
      <c r="A16248" t="s">
        <v>41980</v>
      </c>
      <c r="B16248" t="s">
        <v>3110</v>
      </c>
      <c r="C16248" t="s">
        <v>41981</v>
      </c>
      <c r="F16248" t="s">
        <v>40149</v>
      </c>
      <c r="G16248" t="s">
        <v>40150</v>
      </c>
      <c r="H16248" t="s">
        <v>41982</v>
      </c>
      <c r="I16248" t="b">
        <f>A16248=H16248</f>
        <v>0</v>
      </c>
      <c r="J16248" t="s">
        <v>41980</v>
      </c>
      <c r="K16248" t="s">
        <v>41979</v>
      </c>
      <c r="L16248" t="s">
        <v>40228</v>
      </c>
      <c r="M16248" t="s">
        <v>40803</v>
      </c>
      <c r="N16248" t="s">
        <v>20590</v>
      </c>
    </row>
    <row r="16249" spans="1:14" hidden="1" x14ac:dyDescent="0.25">
      <c r="A16249" t="s">
        <v>41995</v>
      </c>
      <c r="B16249" t="s">
        <v>59</v>
      </c>
      <c r="C16249" t="s">
        <v>41996</v>
      </c>
      <c r="F16249" t="s">
        <v>61</v>
      </c>
      <c r="G16249" t="s">
        <v>62</v>
      </c>
      <c r="H16249" t="s">
        <v>41995</v>
      </c>
      <c r="I16249" t="b">
        <f>A16249=H16249</f>
        <v>1</v>
      </c>
      <c r="J16249" t="s">
        <v>41997</v>
      </c>
      <c r="K16249" t="s">
        <v>41979</v>
      </c>
      <c r="L16249" t="s">
        <v>40228</v>
      </c>
      <c r="M16249" t="s">
        <v>40803</v>
      </c>
      <c r="N16249" t="s">
        <v>20590</v>
      </c>
    </row>
    <row r="16250" spans="1:14" hidden="1" x14ac:dyDescent="0.25">
      <c r="A16250" t="s">
        <v>42008</v>
      </c>
      <c r="B16250" t="s">
        <v>25</v>
      </c>
      <c r="C16250" t="s">
        <v>42009</v>
      </c>
      <c r="F16250" t="s">
        <v>27</v>
      </c>
      <c r="G16250" t="s">
        <v>28</v>
      </c>
      <c r="H16250" t="s">
        <v>42008</v>
      </c>
      <c r="I16250" t="b">
        <f>A16250=H16250</f>
        <v>1</v>
      </c>
      <c r="J16250" t="s">
        <v>42010</v>
      </c>
      <c r="K16250" t="s">
        <v>42011</v>
      </c>
      <c r="L16250" t="s">
        <v>40228</v>
      </c>
      <c r="M16250" t="s">
        <v>40803</v>
      </c>
      <c r="N16250" t="s">
        <v>42012</v>
      </c>
    </row>
    <row r="16251" spans="1:14" hidden="1" x14ac:dyDescent="0.25">
      <c r="A16251" t="s">
        <v>42013</v>
      </c>
      <c r="B16251" t="s">
        <v>25</v>
      </c>
      <c r="C16251" t="s">
        <v>42014</v>
      </c>
      <c r="F16251" t="s">
        <v>27</v>
      </c>
      <c r="G16251" t="s">
        <v>28</v>
      </c>
      <c r="H16251" t="s">
        <v>42013</v>
      </c>
      <c r="I16251" t="b">
        <f>A16251=H16251</f>
        <v>1</v>
      </c>
      <c r="J16251" t="s">
        <v>42015</v>
      </c>
      <c r="K16251" t="s">
        <v>42011</v>
      </c>
      <c r="L16251" t="s">
        <v>40228</v>
      </c>
      <c r="M16251" t="s">
        <v>40803</v>
      </c>
      <c r="N16251" t="s">
        <v>42012</v>
      </c>
    </row>
    <row r="16252" spans="1:14" hidden="1" x14ac:dyDescent="0.25">
      <c r="A16252" t="s">
        <v>42019</v>
      </c>
      <c r="B16252" t="s">
        <v>42020</v>
      </c>
      <c r="C16252" t="s">
        <v>42021</v>
      </c>
      <c r="F16252" t="s">
        <v>42022</v>
      </c>
      <c r="G16252" t="s">
        <v>42023</v>
      </c>
      <c r="H16252" t="s">
        <v>42019</v>
      </c>
      <c r="I16252" t="b">
        <f>A16252=H16252</f>
        <v>1</v>
      </c>
      <c r="J16252" t="s">
        <v>42019</v>
      </c>
      <c r="K16252" t="s">
        <v>42011</v>
      </c>
      <c r="L16252" t="s">
        <v>40228</v>
      </c>
      <c r="M16252" t="s">
        <v>40803</v>
      </c>
      <c r="N16252" t="s">
        <v>42012</v>
      </c>
    </row>
    <row r="16253" spans="1:14" hidden="1" x14ac:dyDescent="0.25">
      <c r="A16253" t="s">
        <v>42024</v>
      </c>
      <c r="B16253" t="s">
        <v>42020</v>
      </c>
      <c r="C16253" t="s">
        <v>42021</v>
      </c>
      <c r="F16253" t="s">
        <v>42022</v>
      </c>
      <c r="G16253" t="s">
        <v>42023</v>
      </c>
      <c r="H16253" t="s">
        <v>42024</v>
      </c>
      <c r="I16253" t="b">
        <f>A16253=H16253</f>
        <v>1</v>
      </c>
      <c r="J16253" t="s">
        <v>42024</v>
      </c>
      <c r="K16253" t="s">
        <v>42011</v>
      </c>
      <c r="L16253" t="s">
        <v>40228</v>
      </c>
      <c r="M16253" t="s">
        <v>40803</v>
      </c>
      <c r="N16253" t="s">
        <v>42012</v>
      </c>
    </row>
    <row r="16254" spans="1:14" hidden="1" x14ac:dyDescent="0.25">
      <c r="A16254" t="s">
        <v>42016</v>
      </c>
      <c r="B16254" t="s">
        <v>8738</v>
      </c>
      <c r="C16254" t="s">
        <v>42017</v>
      </c>
      <c r="F16254" t="s">
        <v>8740</v>
      </c>
      <c r="G16254" t="s">
        <v>8741</v>
      </c>
      <c r="H16254" t="s">
        <v>42016</v>
      </c>
      <c r="I16254" t="b">
        <f>A16254=H16254</f>
        <v>1</v>
      </c>
      <c r="J16254" t="s">
        <v>42018</v>
      </c>
      <c r="K16254" t="s">
        <v>42011</v>
      </c>
      <c r="L16254" t="s">
        <v>40228</v>
      </c>
      <c r="M16254" t="s">
        <v>40803</v>
      </c>
      <c r="N16254" t="s">
        <v>42012</v>
      </c>
    </row>
    <row r="16255" spans="1:14" hidden="1" x14ac:dyDescent="0.25">
      <c r="A16255" t="s">
        <v>42025</v>
      </c>
      <c r="B16255" t="s">
        <v>28142</v>
      </c>
      <c r="C16255" t="s">
        <v>42026</v>
      </c>
      <c r="F16255" t="s">
        <v>8785</v>
      </c>
      <c r="G16255" t="s">
        <v>8786</v>
      </c>
      <c r="H16255" t="s">
        <v>42025</v>
      </c>
      <c r="I16255" t="b">
        <f>A16255=H16255</f>
        <v>1</v>
      </c>
      <c r="J16255" t="s">
        <v>42025</v>
      </c>
      <c r="K16255" t="s">
        <v>42011</v>
      </c>
      <c r="L16255" t="s">
        <v>40228</v>
      </c>
      <c r="M16255" t="s">
        <v>40803</v>
      </c>
      <c r="N16255" t="s">
        <v>42012</v>
      </c>
    </row>
    <row r="16256" spans="1:14" hidden="1" x14ac:dyDescent="0.25">
      <c r="A16256" t="s">
        <v>42027</v>
      </c>
      <c r="B16256" t="s">
        <v>8723</v>
      </c>
      <c r="C16256" t="s">
        <v>42028</v>
      </c>
      <c r="F16256" t="s">
        <v>2195</v>
      </c>
      <c r="G16256" t="s">
        <v>2196</v>
      </c>
      <c r="H16256" t="s">
        <v>42029</v>
      </c>
      <c r="I16256" t="b">
        <f>A16256=H16256</f>
        <v>0</v>
      </c>
      <c r="J16256" t="s">
        <v>42029</v>
      </c>
      <c r="K16256" t="s">
        <v>42030</v>
      </c>
      <c r="L16256" t="s">
        <v>40228</v>
      </c>
      <c r="M16256" t="s">
        <v>40803</v>
      </c>
      <c r="N16256" t="s">
        <v>42031</v>
      </c>
    </row>
    <row r="16257" spans="1:14" hidden="1" x14ac:dyDescent="0.25">
      <c r="A16257" t="s">
        <v>42045</v>
      </c>
      <c r="B16257" t="s">
        <v>5487</v>
      </c>
      <c r="C16257" t="s">
        <v>42046</v>
      </c>
      <c r="D16257" t="s">
        <v>98</v>
      </c>
      <c r="K16257" t="s">
        <v>42036</v>
      </c>
      <c r="L16257" t="s">
        <v>40228</v>
      </c>
      <c r="M16257" t="s">
        <v>40803</v>
      </c>
      <c r="N16257" t="s">
        <v>42037</v>
      </c>
    </row>
    <row r="16258" spans="1:14" hidden="1" x14ac:dyDescent="0.25">
      <c r="A16258" t="s">
        <v>42038</v>
      </c>
      <c r="B16258" t="s">
        <v>26083</v>
      </c>
      <c r="C16258" t="s">
        <v>42039</v>
      </c>
      <c r="F16258" t="s">
        <v>26085</v>
      </c>
      <c r="G16258" t="s">
        <v>26086</v>
      </c>
      <c r="H16258" t="s">
        <v>42038</v>
      </c>
      <c r="I16258" t="b">
        <f>A16258=H16258</f>
        <v>1</v>
      </c>
      <c r="J16258" t="s">
        <v>42038</v>
      </c>
      <c r="K16258" t="s">
        <v>42036</v>
      </c>
      <c r="L16258" t="s">
        <v>40228</v>
      </c>
      <c r="M16258" t="s">
        <v>40803</v>
      </c>
      <c r="N16258" t="s">
        <v>42037</v>
      </c>
    </row>
    <row r="16259" spans="1:14" hidden="1" x14ac:dyDescent="0.25">
      <c r="A16259" t="s">
        <v>42040</v>
      </c>
      <c r="B16259" t="s">
        <v>26083</v>
      </c>
      <c r="C16259" t="s">
        <v>42039</v>
      </c>
      <c r="F16259" t="s">
        <v>26085</v>
      </c>
      <c r="G16259" t="s">
        <v>26086</v>
      </c>
      <c r="H16259" t="s">
        <v>42040</v>
      </c>
      <c r="I16259" t="b">
        <f>A16259=H16259</f>
        <v>1</v>
      </c>
      <c r="J16259" t="s">
        <v>42040</v>
      </c>
      <c r="K16259" t="s">
        <v>42036</v>
      </c>
      <c r="L16259" t="s">
        <v>40228</v>
      </c>
      <c r="M16259" t="s">
        <v>40803</v>
      </c>
      <c r="N16259" t="s">
        <v>42037</v>
      </c>
    </row>
    <row r="16260" spans="1:14" hidden="1" x14ac:dyDescent="0.25">
      <c r="A16260" t="s">
        <v>42032</v>
      </c>
      <c r="B16260" t="s">
        <v>42033</v>
      </c>
      <c r="C16260" t="s">
        <v>42034</v>
      </c>
      <c r="F16260" t="s">
        <v>42035</v>
      </c>
      <c r="G16260" t="s">
        <v>42033</v>
      </c>
      <c r="H16260" t="s">
        <v>42032</v>
      </c>
      <c r="I16260" t="b">
        <f>A16260=H16260</f>
        <v>1</v>
      </c>
      <c r="J16260" t="s">
        <v>42032</v>
      </c>
      <c r="K16260" t="s">
        <v>42036</v>
      </c>
      <c r="L16260" t="s">
        <v>40228</v>
      </c>
      <c r="M16260" t="s">
        <v>40803</v>
      </c>
      <c r="N16260" t="s">
        <v>42037</v>
      </c>
    </row>
    <row r="16261" spans="1:14" hidden="1" x14ac:dyDescent="0.25">
      <c r="A16261" t="s">
        <v>42041</v>
      </c>
      <c r="B16261" t="s">
        <v>42033</v>
      </c>
      <c r="C16261" t="s">
        <v>42042</v>
      </c>
      <c r="F16261" t="s">
        <v>42035</v>
      </c>
      <c r="G16261" t="s">
        <v>42033</v>
      </c>
      <c r="H16261" t="s">
        <v>42041</v>
      </c>
      <c r="I16261" t="b">
        <f>A16261=H16261</f>
        <v>1</v>
      </c>
      <c r="J16261" t="s">
        <v>42041</v>
      </c>
      <c r="K16261" t="s">
        <v>42036</v>
      </c>
      <c r="L16261" t="s">
        <v>40228</v>
      </c>
      <c r="M16261" t="s">
        <v>40803</v>
      </c>
      <c r="N16261" t="s">
        <v>42037</v>
      </c>
    </row>
    <row r="16262" spans="1:14" hidden="1" x14ac:dyDescent="0.25">
      <c r="A16262" t="s">
        <v>42043</v>
      </c>
      <c r="B16262" t="s">
        <v>1478</v>
      </c>
      <c r="C16262" t="s">
        <v>42044</v>
      </c>
      <c r="F16262" t="s">
        <v>1480</v>
      </c>
      <c r="G16262" t="s">
        <v>1481</v>
      </c>
      <c r="H16262" t="s">
        <v>42043</v>
      </c>
      <c r="I16262" t="b">
        <f>A16262=H16262</f>
        <v>1</v>
      </c>
      <c r="J16262" t="s">
        <v>42043</v>
      </c>
      <c r="K16262" t="s">
        <v>42036</v>
      </c>
      <c r="L16262" t="s">
        <v>40228</v>
      </c>
      <c r="M16262" t="s">
        <v>40803</v>
      </c>
      <c r="N16262" t="s">
        <v>42037</v>
      </c>
    </row>
    <row r="16263" spans="1:14" hidden="1" x14ac:dyDescent="0.25">
      <c r="A16263" t="s">
        <v>42051</v>
      </c>
      <c r="B16263" t="s">
        <v>7925</v>
      </c>
      <c r="C16263" t="s">
        <v>42052</v>
      </c>
      <c r="F16263" t="s">
        <v>7927</v>
      </c>
      <c r="G16263" t="s">
        <v>7928</v>
      </c>
      <c r="H16263" t="s">
        <v>42051</v>
      </c>
      <c r="I16263" t="b">
        <f>A16263=H16263</f>
        <v>1</v>
      </c>
      <c r="J16263" t="s">
        <v>42051</v>
      </c>
      <c r="K16263" t="s">
        <v>42049</v>
      </c>
      <c r="L16263" t="s">
        <v>40228</v>
      </c>
      <c r="M16263" t="s">
        <v>40803</v>
      </c>
      <c r="N16263" t="s">
        <v>42050</v>
      </c>
    </row>
    <row r="16264" spans="1:14" hidden="1" x14ac:dyDescent="0.25">
      <c r="A16264" t="s">
        <v>42053</v>
      </c>
      <c r="B16264" t="s">
        <v>8783</v>
      </c>
      <c r="C16264" t="s">
        <v>42054</v>
      </c>
      <c r="F16264" t="s">
        <v>8785</v>
      </c>
      <c r="G16264" t="s">
        <v>8786</v>
      </c>
      <c r="H16264" t="s">
        <v>42053</v>
      </c>
      <c r="I16264" t="b">
        <f>A16264=H16264</f>
        <v>1</v>
      </c>
      <c r="J16264" t="s">
        <v>42053</v>
      </c>
      <c r="K16264" t="s">
        <v>42049</v>
      </c>
      <c r="L16264" t="s">
        <v>40228</v>
      </c>
      <c r="M16264" t="s">
        <v>40803</v>
      </c>
      <c r="N16264" t="s">
        <v>42050</v>
      </c>
    </row>
    <row r="16265" spans="1:14" hidden="1" x14ac:dyDescent="0.25">
      <c r="A16265" t="s">
        <v>42047</v>
      </c>
      <c r="B16265" t="s">
        <v>7939</v>
      </c>
      <c r="C16265" t="s">
        <v>42048</v>
      </c>
      <c r="F16265" t="s">
        <v>7941</v>
      </c>
      <c r="G16265" t="s">
        <v>7942</v>
      </c>
      <c r="H16265" t="s">
        <v>42047</v>
      </c>
      <c r="I16265" t="b">
        <f>A16265=H16265</f>
        <v>1</v>
      </c>
      <c r="J16265" t="s">
        <v>42047</v>
      </c>
      <c r="K16265" t="s">
        <v>42049</v>
      </c>
      <c r="L16265" t="s">
        <v>40228</v>
      </c>
      <c r="M16265" t="s">
        <v>40803</v>
      </c>
      <c r="N16265" t="s">
        <v>42050</v>
      </c>
    </row>
    <row r="16266" spans="1:14" hidden="1" x14ac:dyDescent="0.25">
      <c r="A16266" t="s">
        <v>42065</v>
      </c>
      <c r="B16266" t="s">
        <v>42066</v>
      </c>
      <c r="C16266" t="s">
        <v>42067</v>
      </c>
      <c r="D16266" t="s">
        <v>98</v>
      </c>
      <c r="K16266" t="s">
        <v>42057</v>
      </c>
      <c r="L16266" t="s">
        <v>40228</v>
      </c>
      <c r="M16266" t="s">
        <v>40803</v>
      </c>
      <c r="N16266" t="s">
        <v>42058</v>
      </c>
    </row>
    <row r="16267" spans="1:14" hidden="1" x14ac:dyDescent="0.25">
      <c r="A16267" t="s">
        <v>42063</v>
      </c>
      <c r="B16267" t="s">
        <v>38</v>
      </c>
      <c r="C16267" t="s">
        <v>42064</v>
      </c>
      <c r="F16267" t="s">
        <v>81</v>
      </c>
      <c r="G16267" t="s">
        <v>82</v>
      </c>
      <c r="H16267" t="s">
        <v>42063</v>
      </c>
      <c r="I16267" t="b">
        <f>A16267=H16267</f>
        <v>1</v>
      </c>
      <c r="J16267" t="s">
        <v>42063</v>
      </c>
      <c r="K16267" t="s">
        <v>42057</v>
      </c>
      <c r="L16267" t="s">
        <v>40228</v>
      </c>
      <c r="M16267" t="s">
        <v>40803</v>
      </c>
      <c r="N16267" t="s">
        <v>42058</v>
      </c>
    </row>
    <row r="16268" spans="1:14" hidden="1" x14ac:dyDescent="0.25">
      <c r="A16268" t="s">
        <v>42055</v>
      </c>
      <c r="B16268" t="s">
        <v>64</v>
      </c>
      <c r="C16268" t="s">
        <v>42056</v>
      </c>
      <c r="F16268" t="s">
        <v>61</v>
      </c>
      <c r="G16268" t="s">
        <v>62</v>
      </c>
      <c r="H16268" t="s">
        <v>42055</v>
      </c>
      <c r="I16268" t="b">
        <f>A16268=H16268</f>
        <v>1</v>
      </c>
      <c r="J16268" t="s">
        <v>42055</v>
      </c>
      <c r="K16268" t="s">
        <v>42057</v>
      </c>
      <c r="L16268" t="s">
        <v>40228</v>
      </c>
      <c r="M16268" t="s">
        <v>40803</v>
      </c>
      <c r="N16268" t="s">
        <v>42058</v>
      </c>
    </row>
    <row r="16269" spans="1:14" hidden="1" x14ac:dyDescent="0.25">
      <c r="A16269" t="s">
        <v>42059</v>
      </c>
      <c r="B16269" t="s">
        <v>5493</v>
      </c>
      <c r="C16269" t="s">
        <v>42060</v>
      </c>
      <c r="F16269" t="s">
        <v>42061</v>
      </c>
      <c r="G16269" t="s">
        <v>42062</v>
      </c>
      <c r="H16269" t="s">
        <v>42059</v>
      </c>
      <c r="I16269" t="b">
        <f>A16269=H16269</f>
        <v>1</v>
      </c>
      <c r="J16269" t="s">
        <v>42059</v>
      </c>
      <c r="K16269" t="s">
        <v>42057</v>
      </c>
      <c r="L16269" t="s">
        <v>40228</v>
      </c>
      <c r="M16269" t="s">
        <v>40803</v>
      </c>
      <c r="N16269" t="s">
        <v>42058</v>
      </c>
    </row>
    <row r="16270" spans="1:14" hidden="1" x14ac:dyDescent="0.25">
      <c r="A16270" t="s">
        <v>42084</v>
      </c>
      <c r="B16270" t="s">
        <v>7925</v>
      </c>
      <c r="C16270" t="s">
        <v>42085</v>
      </c>
      <c r="F16270" t="s">
        <v>7927</v>
      </c>
      <c r="G16270" t="s">
        <v>7928</v>
      </c>
      <c r="H16270" t="s">
        <v>42084</v>
      </c>
      <c r="I16270" t="b">
        <f>A16270=H16270</f>
        <v>1</v>
      </c>
      <c r="J16270" t="s">
        <v>42086</v>
      </c>
      <c r="K16270" t="s">
        <v>42071</v>
      </c>
      <c r="L16270" t="s">
        <v>40228</v>
      </c>
      <c r="M16270" t="s">
        <v>40803</v>
      </c>
      <c r="N16270" t="s">
        <v>42072</v>
      </c>
    </row>
    <row r="16271" spans="1:14" hidden="1" x14ac:dyDescent="0.25">
      <c r="A16271" t="s">
        <v>42099</v>
      </c>
      <c r="B16271" t="s">
        <v>38</v>
      </c>
      <c r="C16271" t="s">
        <v>42100</v>
      </c>
      <c r="F16271" t="s">
        <v>81</v>
      </c>
      <c r="G16271" t="s">
        <v>82</v>
      </c>
      <c r="H16271" t="s">
        <v>42099</v>
      </c>
      <c r="I16271" t="b">
        <f>A16271=H16271</f>
        <v>1</v>
      </c>
      <c r="J16271" t="s">
        <v>42099</v>
      </c>
      <c r="K16271" t="s">
        <v>42071</v>
      </c>
      <c r="L16271" t="s">
        <v>40228</v>
      </c>
      <c r="M16271" t="s">
        <v>40803</v>
      </c>
      <c r="N16271" t="s">
        <v>42072</v>
      </c>
    </row>
    <row r="16272" spans="1:14" hidden="1" x14ac:dyDescent="0.25">
      <c r="A16272" t="s">
        <v>42109</v>
      </c>
      <c r="B16272" t="s">
        <v>9114</v>
      </c>
      <c r="C16272" t="s">
        <v>42110</v>
      </c>
      <c r="F16272" t="s">
        <v>9116</v>
      </c>
      <c r="G16272" t="s">
        <v>9117</v>
      </c>
      <c r="H16272" t="s">
        <v>42109</v>
      </c>
      <c r="I16272" t="b">
        <f>A16272=H16272</f>
        <v>1</v>
      </c>
      <c r="J16272" t="s">
        <v>42109</v>
      </c>
      <c r="K16272" t="s">
        <v>42071</v>
      </c>
      <c r="L16272" t="s">
        <v>40228</v>
      </c>
      <c r="M16272" t="s">
        <v>40803</v>
      </c>
      <c r="N16272" t="s">
        <v>42072</v>
      </c>
    </row>
    <row r="16273" spans="1:14" hidden="1" x14ac:dyDescent="0.25">
      <c r="A16273" t="s">
        <v>42073</v>
      </c>
      <c r="B16273" t="s">
        <v>7925</v>
      </c>
      <c r="C16273" t="s">
        <v>42074</v>
      </c>
      <c r="F16273" t="s">
        <v>7927</v>
      </c>
      <c r="G16273" t="s">
        <v>7928</v>
      </c>
      <c r="H16273" t="s">
        <v>42073</v>
      </c>
      <c r="I16273" t="b">
        <f>A16273=H16273</f>
        <v>1</v>
      </c>
      <c r="J16273" t="s">
        <v>42075</v>
      </c>
      <c r="K16273" t="s">
        <v>42071</v>
      </c>
      <c r="L16273" t="s">
        <v>40228</v>
      </c>
      <c r="M16273" t="s">
        <v>40803</v>
      </c>
      <c r="N16273" t="s">
        <v>42072</v>
      </c>
    </row>
    <row r="16274" spans="1:14" hidden="1" x14ac:dyDescent="0.25">
      <c r="A16274" t="s">
        <v>42093</v>
      </c>
      <c r="B16274" t="s">
        <v>7925</v>
      </c>
      <c r="C16274" t="s">
        <v>42094</v>
      </c>
      <c r="F16274" t="s">
        <v>7927</v>
      </c>
      <c r="G16274" t="s">
        <v>7928</v>
      </c>
      <c r="H16274" t="s">
        <v>42093</v>
      </c>
      <c r="I16274" t="b">
        <f>A16274=H16274</f>
        <v>1</v>
      </c>
      <c r="J16274" t="s">
        <v>42095</v>
      </c>
      <c r="K16274" t="s">
        <v>42071</v>
      </c>
      <c r="L16274" t="s">
        <v>40228</v>
      </c>
      <c r="M16274" t="s">
        <v>40803</v>
      </c>
      <c r="N16274" t="s">
        <v>42072</v>
      </c>
    </row>
    <row r="16275" spans="1:14" hidden="1" x14ac:dyDescent="0.25">
      <c r="A16275" t="s">
        <v>42081</v>
      </c>
      <c r="B16275" t="s">
        <v>7925</v>
      </c>
      <c r="C16275" t="s">
        <v>42072</v>
      </c>
      <c r="F16275" t="s">
        <v>7927</v>
      </c>
      <c r="G16275" t="s">
        <v>7928</v>
      </c>
      <c r="H16275" t="s">
        <v>42081</v>
      </c>
      <c r="I16275" t="b">
        <f>A16275=H16275</f>
        <v>1</v>
      </c>
      <c r="J16275" t="s">
        <v>42082</v>
      </c>
      <c r="K16275" t="s">
        <v>42071</v>
      </c>
      <c r="L16275" t="s">
        <v>40228</v>
      </c>
      <c r="M16275" t="s">
        <v>40803</v>
      </c>
      <c r="N16275" t="s">
        <v>42072</v>
      </c>
    </row>
    <row r="16276" spans="1:14" hidden="1" x14ac:dyDescent="0.25">
      <c r="A16276" t="s">
        <v>42090</v>
      </c>
      <c r="B16276" t="s">
        <v>7925</v>
      </c>
      <c r="C16276" t="s">
        <v>42091</v>
      </c>
      <c r="F16276" t="s">
        <v>7927</v>
      </c>
      <c r="G16276" t="s">
        <v>7928</v>
      </c>
      <c r="H16276" t="s">
        <v>42090</v>
      </c>
      <c r="I16276" t="b">
        <f>A16276=H16276</f>
        <v>1</v>
      </c>
      <c r="J16276" t="s">
        <v>42092</v>
      </c>
      <c r="K16276" t="s">
        <v>42071</v>
      </c>
      <c r="L16276" t="s">
        <v>40228</v>
      </c>
      <c r="M16276" t="s">
        <v>40803</v>
      </c>
      <c r="N16276" t="s">
        <v>42072</v>
      </c>
    </row>
    <row r="16277" spans="1:14" hidden="1" x14ac:dyDescent="0.25">
      <c r="A16277" t="s">
        <v>42078</v>
      </c>
      <c r="B16277" t="s">
        <v>7925</v>
      </c>
      <c r="C16277" t="s">
        <v>42079</v>
      </c>
      <c r="F16277" t="s">
        <v>7927</v>
      </c>
      <c r="G16277" t="s">
        <v>7928</v>
      </c>
      <c r="H16277" t="s">
        <v>42078</v>
      </c>
      <c r="I16277" t="b">
        <f>A16277=H16277</f>
        <v>1</v>
      </c>
      <c r="J16277" t="s">
        <v>42080</v>
      </c>
      <c r="K16277" t="s">
        <v>42071</v>
      </c>
      <c r="L16277" t="s">
        <v>40228</v>
      </c>
      <c r="M16277" t="s">
        <v>40803</v>
      </c>
      <c r="N16277" t="s">
        <v>42072</v>
      </c>
    </row>
    <row r="16278" spans="1:14" hidden="1" x14ac:dyDescent="0.25">
      <c r="A16278" t="s">
        <v>42096</v>
      </c>
      <c r="B16278" t="s">
        <v>7925</v>
      </c>
      <c r="C16278" t="s">
        <v>42097</v>
      </c>
      <c r="F16278" t="s">
        <v>7927</v>
      </c>
      <c r="G16278" t="s">
        <v>7928</v>
      </c>
      <c r="H16278" t="s">
        <v>42096</v>
      </c>
      <c r="I16278" t="b">
        <f>A16278=H16278</f>
        <v>1</v>
      </c>
      <c r="J16278" t="s">
        <v>42098</v>
      </c>
      <c r="K16278" t="s">
        <v>42071</v>
      </c>
      <c r="L16278" t="s">
        <v>40228</v>
      </c>
      <c r="M16278" t="s">
        <v>40803</v>
      </c>
      <c r="N16278" t="s">
        <v>42072</v>
      </c>
    </row>
    <row r="16279" spans="1:14" hidden="1" x14ac:dyDescent="0.25">
      <c r="A16279" t="s">
        <v>42087</v>
      </c>
      <c r="B16279" t="s">
        <v>7925</v>
      </c>
      <c r="C16279" t="s">
        <v>42088</v>
      </c>
      <c r="F16279" t="s">
        <v>7927</v>
      </c>
      <c r="G16279" t="s">
        <v>7928</v>
      </c>
      <c r="H16279" t="s">
        <v>42087</v>
      </c>
      <c r="I16279" t="b">
        <f>A16279=H16279</f>
        <v>1</v>
      </c>
      <c r="J16279" t="s">
        <v>42089</v>
      </c>
      <c r="K16279" t="s">
        <v>42071</v>
      </c>
      <c r="L16279" t="s">
        <v>40228</v>
      </c>
      <c r="M16279" t="s">
        <v>40803</v>
      </c>
      <c r="N16279" t="s">
        <v>42072</v>
      </c>
    </row>
    <row r="16280" spans="1:14" hidden="1" x14ac:dyDescent="0.25">
      <c r="A16280" t="s">
        <v>42068</v>
      </c>
      <c r="B16280" t="s">
        <v>7925</v>
      </c>
      <c r="C16280" t="s">
        <v>42069</v>
      </c>
      <c r="F16280" t="s">
        <v>7927</v>
      </c>
      <c r="G16280" t="s">
        <v>7928</v>
      </c>
      <c r="H16280" t="s">
        <v>42068</v>
      </c>
      <c r="I16280" t="b">
        <f>A16280=H16280</f>
        <v>1</v>
      </c>
      <c r="J16280" t="s">
        <v>42070</v>
      </c>
      <c r="K16280" t="s">
        <v>42071</v>
      </c>
      <c r="L16280" t="s">
        <v>40228</v>
      </c>
      <c r="M16280" t="s">
        <v>40803</v>
      </c>
      <c r="N16280" t="s">
        <v>42072</v>
      </c>
    </row>
    <row r="16281" spans="1:14" hidden="1" x14ac:dyDescent="0.25">
      <c r="A16281" t="s">
        <v>42107</v>
      </c>
      <c r="B16281" t="s">
        <v>38</v>
      </c>
      <c r="C16281" t="s">
        <v>42108</v>
      </c>
      <c r="F16281" t="s">
        <v>81</v>
      </c>
      <c r="G16281" t="s">
        <v>82</v>
      </c>
      <c r="H16281" t="s">
        <v>42107</v>
      </c>
      <c r="I16281" t="b">
        <f>A16281=H16281</f>
        <v>1</v>
      </c>
      <c r="J16281" t="s">
        <v>42107</v>
      </c>
      <c r="K16281" t="s">
        <v>42071</v>
      </c>
      <c r="L16281" t="s">
        <v>40228</v>
      </c>
      <c r="M16281" t="s">
        <v>40803</v>
      </c>
      <c r="N16281" t="s">
        <v>42072</v>
      </c>
    </row>
    <row r="16282" spans="1:14" hidden="1" x14ac:dyDescent="0.25">
      <c r="A16282" t="s">
        <v>42101</v>
      </c>
      <c r="B16282" t="s">
        <v>59</v>
      </c>
      <c r="C16282" t="s">
        <v>42102</v>
      </c>
      <c r="F16282" t="s">
        <v>61</v>
      </c>
      <c r="G16282" t="s">
        <v>62</v>
      </c>
      <c r="H16282" t="s">
        <v>42101</v>
      </c>
      <c r="I16282" t="b">
        <f>A16282=H16282</f>
        <v>1</v>
      </c>
      <c r="J16282" t="s">
        <v>42103</v>
      </c>
      <c r="K16282" t="s">
        <v>42071</v>
      </c>
      <c r="L16282" t="s">
        <v>40228</v>
      </c>
      <c r="M16282" t="s">
        <v>40803</v>
      </c>
      <c r="N16282" t="s">
        <v>42072</v>
      </c>
    </row>
    <row r="16283" spans="1:14" hidden="1" x14ac:dyDescent="0.25">
      <c r="A16283" t="s">
        <v>42104</v>
      </c>
      <c r="B16283" t="s">
        <v>18368</v>
      </c>
      <c r="C16283" t="s">
        <v>42072</v>
      </c>
      <c r="F16283" t="s">
        <v>18363</v>
      </c>
      <c r="G16283" t="s">
        <v>18364</v>
      </c>
      <c r="H16283" t="s">
        <v>42105</v>
      </c>
      <c r="I16283" t="b">
        <f>A16283=H16283</f>
        <v>0</v>
      </c>
      <c r="J16283" t="s">
        <v>42106</v>
      </c>
      <c r="K16283" t="s">
        <v>42071</v>
      </c>
      <c r="L16283" t="s">
        <v>40228</v>
      </c>
      <c r="M16283" t="s">
        <v>40803</v>
      </c>
      <c r="N16283" t="s">
        <v>42072</v>
      </c>
    </row>
    <row r="16284" spans="1:14" hidden="1" x14ac:dyDescent="0.25">
      <c r="A16284" t="s">
        <v>42083</v>
      </c>
      <c r="B16284" t="s">
        <v>7939</v>
      </c>
      <c r="C16284" t="s">
        <v>42072</v>
      </c>
      <c r="F16284" t="s">
        <v>7941</v>
      </c>
      <c r="G16284" t="s">
        <v>7942</v>
      </c>
      <c r="H16284" t="s">
        <v>42083</v>
      </c>
      <c r="I16284" t="b">
        <f>A16284=H16284</f>
        <v>1</v>
      </c>
      <c r="J16284" t="s">
        <v>42083</v>
      </c>
      <c r="K16284" t="s">
        <v>42071</v>
      </c>
      <c r="L16284" t="s">
        <v>40228</v>
      </c>
      <c r="M16284" t="s">
        <v>40803</v>
      </c>
      <c r="N16284" t="s">
        <v>42072</v>
      </c>
    </row>
    <row r="16285" spans="1:14" hidden="1" x14ac:dyDescent="0.25">
      <c r="A16285" t="s">
        <v>42076</v>
      </c>
      <c r="B16285" t="s">
        <v>7939</v>
      </c>
      <c r="C16285" t="s">
        <v>42077</v>
      </c>
      <c r="F16285" t="s">
        <v>7941</v>
      </c>
      <c r="G16285" t="s">
        <v>7942</v>
      </c>
      <c r="H16285" t="s">
        <v>42076</v>
      </c>
      <c r="I16285" t="b">
        <f>A16285=H16285</f>
        <v>1</v>
      </c>
      <c r="J16285" t="s">
        <v>42076</v>
      </c>
      <c r="K16285" t="s">
        <v>42071</v>
      </c>
      <c r="L16285" t="s">
        <v>40228</v>
      </c>
      <c r="M16285" t="s">
        <v>40803</v>
      </c>
      <c r="N16285" t="s">
        <v>42072</v>
      </c>
    </row>
    <row r="16286" spans="1:14" hidden="1" x14ac:dyDescent="0.25">
      <c r="A16286" t="s">
        <v>42111</v>
      </c>
      <c r="B16286" t="s">
        <v>8783</v>
      </c>
      <c r="C16286" t="s">
        <v>42112</v>
      </c>
      <c r="F16286" t="s">
        <v>8785</v>
      </c>
      <c r="G16286" t="s">
        <v>8786</v>
      </c>
      <c r="H16286" t="s">
        <v>42111</v>
      </c>
      <c r="I16286" t="b">
        <f>A16286=H16286</f>
        <v>1</v>
      </c>
      <c r="J16286" t="s">
        <v>42111</v>
      </c>
      <c r="K16286" t="s">
        <v>42071</v>
      </c>
      <c r="L16286" t="s">
        <v>40228</v>
      </c>
      <c r="M16286" t="s">
        <v>40803</v>
      </c>
      <c r="N16286" t="s">
        <v>42072</v>
      </c>
    </row>
    <row r="16287" spans="1:14" hidden="1" x14ac:dyDescent="0.25">
      <c r="A16287" t="s">
        <v>42113</v>
      </c>
      <c r="B16287" t="s">
        <v>41475</v>
      </c>
      <c r="C16287" t="s">
        <v>42114</v>
      </c>
      <c r="F16287" t="s">
        <v>41477</v>
      </c>
      <c r="G16287" t="s">
        <v>41475</v>
      </c>
      <c r="H16287" t="s">
        <v>42113</v>
      </c>
      <c r="I16287" t="b">
        <f>A16287=H16287</f>
        <v>1</v>
      </c>
      <c r="J16287" t="s">
        <v>42115</v>
      </c>
      <c r="K16287" t="s">
        <v>42116</v>
      </c>
      <c r="L16287" t="s">
        <v>40228</v>
      </c>
      <c r="M16287" t="s">
        <v>40803</v>
      </c>
      <c r="N16287" t="s">
        <v>42117</v>
      </c>
    </row>
    <row r="16288" spans="1:14" hidden="1" x14ac:dyDescent="0.25">
      <c r="A16288" t="s">
        <v>42186</v>
      </c>
      <c r="B16288" t="s">
        <v>28999</v>
      </c>
      <c r="C16288" t="s">
        <v>42145</v>
      </c>
      <c r="D16288" t="s">
        <v>98</v>
      </c>
      <c r="K16288" t="s">
        <v>42120</v>
      </c>
      <c r="L16288" t="s">
        <v>40228</v>
      </c>
      <c r="M16288" t="s">
        <v>40803</v>
      </c>
      <c r="N16288" t="s">
        <v>12338</v>
      </c>
    </row>
    <row r="16289" spans="1:14" hidden="1" x14ac:dyDescent="0.25">
      <c r="A16289" t="s">
        <v>42173</v>
      </c>
      <c r="B16289" t="s">
        <v>11559</v>
      </c>
      <c r="C16289" t="s">
        <v>42123</v>
      </c>
      <c r="D16289" t="s">
        <v>98</v>
      </c>
      <c r="K16289" t="s">
        <v>42120</v>
      </c>
      <c r="L16289" t="s">
        <v>40228</v>
      </c>
      <c r="M16289" t="s">
        <v>40803</v>
      </c>
      <c r="N16289" t="s">
        <v>12338</v>
      </c>
    </row>
    <row r="16290" spans="1:14" hidden="1" x14ac:dyDescent="0.25">
      <c r="A16290" t="s">
        <v>42174</v>
      </c>
      <c r="B16290" t="s">
        <v>1168</v>
      </c>
      <c r="C16290" t="s">
        <v>17729</v>
      </c>
      <c r="D16290" t="s">
        <v>98</v>
      </c>
      <c r="K16290" t="s">
        <v>42120</v>
      </c>
      <c r="L16290" t="s">
        <v>40228</v>
      </c>
      <c r="M16290" t="s">
        <v>40803</v>
      </c>
      <c r="N16290" t="s">
        <v>12338</v>
      </c>
    </row>
    <row r="16291" spans="1:14" hidden="1" x14ac:dyDescent="0.25">
      <c r="A16291" t="s">
        <v>42185</v>
      </c>
      <c r="B16291" t="s">
        <v>244</v>
      </c>
      <c r="C16291" t="s">
        <v>18319</v>
      </c>
      <c r="D16291" t="s">
        <v>98</v>
      </c>
      <c r="K16291" t="s">
        <v>42120</v>
      </c>
      <c r="L16291" t="s">
        <v>40228</v>
      </c>
      <c r="M16291" t="s">
        <v>40803</v>
      </c>
      <c r="N16291" t="s">
        <v>12338</v>
      </c>
    </row>
    <row r="16292" spans="1:14" hidden="1" x14ac:dyDescent="0.25">
      <c r="A16292" t="s">
        <v>42135</v>
      </c>
      <c r="B16292" t="s">
        <v>11336</v>
      </c>
      <c r="C16292" t="s">
        <v>42136</v>
      </c>
      <c r="F16292" t="s">
        <v>7786</v>
      </c>
      <c r="G16292" t="s">
        <v>7787</v>
      </c>
      <c r="H16292" t="s">
        <v>42135</v>
      </c>
      <c r="I16292" t="b">
        <f>A16292=H16292</f>
        <v>1</v>
      </c>
      <c r="J16292" t="s">
        <v>42135</v>
      </c>
      <c r="K16292" t="s">
        <v>42120</v>
      </c>
      <c r="L16292" t="s">
        <v>40228</v>
      </c>
      <c r="M16292" t="s">
        <v>40803</v>
      </c>
      <c r="N16292" t="s">
        <v>12338</v>
      </c>
    </row>
    <row r="16293" spans="1:14" hidden="1" x14ac:dyDescent="0.25">
      <c r="A16293" t="s">
        <v>42133</v>
      </c>
      <c r="B16293" t="s">
        <v>11336</v>
      </c>
      <c r="C16293" t="s">
        <v>42134</v>
      </c>
      <c r="F16293" t="s">
        <v>7786</v>
      </c>
      <c r="G16293" t="s">
        <v>7787</v>
      </c>
      <c r="H16293" t="s">
        <v>42133</v>
      </c>
      <c r="I16293" t="b">
        <f>A16293=H16293</f>
        <v>1</v>
      </c>
      <c r="J16293" t="s">
        <v>42133</v>
      </c>
      <c r="K16293" t="s">
        <v>42120</v>
      </c>
      <c r="L16293" t="s">
        <v>40228</v>
      </c>
      <c r="M16293" t="s">
        <v>40803</v>
      </c>
      <c r="N16293" t="s">
        <v>12338</v>
      </c>
    </row>
    <row r="16294" spans="1:14" hidden="1" x14ac:dyDescent="0.25">
      <c r="A16294" t="s">
        <v>42124</v>
      </c>
      <c r="B16294" t="s">
        <v>25</v>
      </c>
      <c r="C16294" t="s">
        <v>17729</v>
      </c>
      <c r="F16294" t="s">
        <v>27</v>
      </c>
      <c r="G16294" t="s">
        <v>28</v>
      </c>
      <c r="H16294" t="s">
        <v>42124</v>
      </c>
      <c r="I16294" t="b">
        <f>A16294=H16294</f>
        <v>1</v>
      </c>
      <c r="J16294" t="s">
        <v>42125</v>
      </c>
      <c r="K16294" t="s">
        <v>42120</v>
      </c>
      <c r="L16294" t="s">
        <v>40228</v>
      </c>
      <c r="M16294" t="s">
        <v>40803</v>
      </c>
      <c r="N16294" t="s">
        <v>12338</v>
      </c>
    </row>
    <row r="16295" spans="1:14" hidden="1" x14ac:dyDescent="0.25">
      <c r="A16295" t="s">
        <v>42131</v>
      </c>
      <c r="B16295" t="s">
        <v>7925</v>
      </c>
      <c r="C16295" t="s">
        <v>17729</v>
      </c>
      <c r="F16295" t="s">
        <v>7927</v>
      </c>
      <c r="G16295" t="s">
        <v>7928</v>
      </c>
      <c r="H16295" t="s">
        <v>42131</v>
      </c>
      <c r="I16295" t="b">
        <f>A16295=H16295</f>
        <v>1</v>
      </c>
      <c r="J16295" t="s">
        <v>42132</v>
      </c>
      <c r="K16295" t="s">
        <v>42120</v>
      </c>
      <c r="L16295" t="s">
        <v>40228</v>
      </c>
      <c r="M16295" t="s">
        <v>40803</v>
      </c>
      <c r="N16295" t="s">
        <v>12338</v>
      </c>
    </row>
    <row r="16296" spans="1:14" hidden="1" x14ac:dyDescent="0.25">
      <c r="A16296" t="s">
        <v>42142</v>
      </c>
      <c r="B16296" t="s">
        <v>64</v>
      </c>
      <c r="C16296" t="s">
        <v>17729</v>
      </c>
      <c r="F16296" t="s">
        <v>61</v>
      </c>
      <c r="G16296" t="s">
        <v>62</v>
      </c>
      <c r="H16296" t="s">
        <v>42142</v>
      </c>
      <c r="I16296" t="b">
        <f>A16296=H16296</f>
        <v>1</v>
      </c>
      <c r="J16296" t="s">
        <v>42143</v>
      </c>
      <c r="K16296" t="s">
        <v>42120</v>
      </c>
      <c r="L16296" t="s">
        <v>40228</v>
      </c>
      <c r="M16296" t="s">
        <v>40803</v>
      </c>
      <c r="N16296" t="s">
        <v>12338</v>
      </c>
    </row>
    <row r="16297" spans="1:14" hidden="1" x14ac:dyDescent="0.25">
      <c r="A16297" t="s">
        <v>42126</v>
      </c>
      <c r="B16297" t="s">
        <v>25</v>
      </c>
      <c r="C16297" t="s">
        <v>42127</v>
      </c>
      <c r="F16297" t="s">
        <v>27</v>
      </c>
      <c r="G16297" t="s">
        <v>28</v>
      </c>
      <c r="H16297" t="s">
        <v>42126</v>
      </c>
      <c r="I16297" t="b">
        <f>A16297=H16297</f>
        <v>1</v>
      </c>
      <c r="J16297" t="s">
        <v>42128</v>
      </c>
      <c r="K16297" t="s">
        <v>42120</v>
      </c>
      <c r="L16297" t="s">
        <v>40228</v>
      </c>
      <c r="M16297" t="s">
        <v>40803</v>
      </c>
      <c r="N16297" t="s">
        <v>12338</v>
      </c>
    </row>
    <row r="16298" spans="1:14" hidden="1" x14ac:dyDescent="0.25">
      <c r="A16298" t="s">
        <v>42183</v>
      </c>
      <c r="B16298" t="s">
        <v>244</v>
      </c>
      <c r="C16298" t="s">
        <v>42123</v>
      </c>
      <c r="F16298" t="s">
        <v>246</v>
      </c>
      <c r="G16298" t="s">
        <v>247</v>
      </c>
      <c r="H16298" t="s">
        <v>42183</v>
      </c>
      <c r="I16298" t="b">
        <f>A16298=H16298</f>
        <v>1</v>
      </c>
      <c r="J16298" t="s">
        <v>42184</v>
      </c>
      <c r="K16298" t="s">
        <v>42120</v>
      </c>
      <c r="L16298" t="s">
        <v>40228</v>
      </c>
      <c r="M16298" t="s">
        <v>40803</v>
      </c>
      <c r="N16298" t="s">
        <v>12338</v>
      </c>
    </row>
    <row r="16299" spans="1:14" hidden="1" x14ac:dyDescent="0.25">
      <c r="A16299" t="s">
        <v>42170</v>
      </c>
      <c r="B16299" t="s">
        <v>244</v>
      </c>
      <c r="C16299" t="s">
        <v>42171</v>
      </c>
      <c r="F16299" t="s">
        <v>246</v>
      </c>
      <c r="G16299" t="s">
        <v>247</v>
      </c>
      <c r="H16299" t="s">
        <v>42170</v>
      </c>
      <c r="I16299" t="b">
        <f>A16299=H16299</f>
        <v>1</v>
      </c>
      <c r="J16299" t="s">
        <v>42172</v>
      </c>
      <c r="K16299" t="s">
        <v>42120</v>
      </c>
      <c r="L16299" t="s">
        <v>40228</v>
      </c>
      <c r="M16299" t="s">
        <v>40803</v>
      </c>
      <c r="N16299" t="s">
        <v>12338</v>
      </c>
    </row>
    <row r="16300" spans="1:14" hidden="1" x14ac:dyDescent="0.25">
      <c r="A16300" t="s">
        <v>42180</v>
      </c>
      <c r="B16300" t="s">
        <v>244</v>
      </c>
      <c r="C16300" t="s">
        <v>42181</v>
      </c>
      <c r="F16300" t="s">
        <v>246</v>
      </c>
      <c r="G16300" t="s">
        <v>247</v>
      </c>
      <c r="H16300" t="s">
        <v>42180</v>
      </c>
      <c r="I16300" t="b">
        <f>A16300=H16300</f>
        <v>1</v>
      </c>
      <c r="J16300" t="s">
        <v>42182</v>
      </c>
      <c r="K16300" t="s">
        <v>42120</v>
      </c>
      <c r="L16300" t="s">
        <v>40228</v>
      </c>
      <c r="M16300" t="s">
        <v>40803</v>
      </c>
      <c r="N16300" t="s">
        <v>12338</v>
      </c>
    </row>
    <row r="16301" spans="1:14" hidden="1" x14ac:dyDescent="0.25">
      <c r="A16301" t="s">
        <v>42177</v>
      </c>
      <c r="B16301" t="s">
        <v>244</v>
      </c>
      <c r="C16301" t="s">
        <v>42178</v>
      </c>
      <c r="F16301" t="s">
        <v>246</v>
      </c>
      <c r="G16301" t="s">
        <v>247</v>
      </c>
      <c r="H16301" t="s">
        <v>42177</v>
      </c>
      <c r="I16301" t="b">
        <f>A16301=H16301</f>
        <v>1</v>
      </c>
      <c r="J16301" t="s">
        <v>42179</v>
      </c>
      <c r="K16301" t="s">
        <v>42120</v>
      </c>
      <c r="L16301" t="s">
        <v>40228</v>
      </c>
      <c r="M16301" t="s">
        <v>40803</v>
      </c>
      <c r="N16301" t="s">
        <v>12338</v>
      </c>
    </row>
    <row r="16302" spans="1:14" hidden="1" x14ac:dyDescent="0.25">
      <c r="A16302" t="s">
        <v>42158</v>
      </c>
      <c r="B16302" t="s">
        <v>59</v>
      </c>
      <c r="C16302" t="s">
        <v>17729</v>
      </c>
      <c r="F16302" t="s">
        <v>61</v>
      </c>
      <c r="G16302" t="s">
        <v>62</v>
      </c>
      <c r="H16302" t="s">
        <v>42158</v>
      </c>
      <c r="I16302" t="b">
        <f>A16302=H16302</f>
        <v>1</v>
      </c>
      <c r="J16302" t="s">
        <v>42159</v>
      </c>
      <c r="K16302" t="s">
        <v>42120</v>
      </c>
      <c r="L16302" t="s">
        <v>40228</v>
      </c>
      <c r="M16302" t="s">
        <v>40803</v>
      </c>
      <c r="N16302" t="s">
        <v>12338</v>
      </c>
    </row>
    <row r="16303" spans="1:14" hidden="1" x14ac:dyDescent="0.25">
      <c r="A16303" t="s">
        <v>42152</v>
      </c>
      <c r="B16303" t="s">
        <v>1619</v>
      </c>
      <c r="C16303" t="s">
        <v>42153</v>
      </c>
      <c r="F16303" t="s">
        <v>1621</v>
      </c>
      <c r="G16303" t="s">
        <v>1622</v>
      </c>
      <c r="H16303" t="s">
        <v>42152</v>
      </c>
      <c r="I16303" t="b">
        <f>A16303=H16303</f>
        <v>1</v>
      </c>
      <c r="J16303" t="s">
        <v>42154</v>
      </c>
      <c r="K16303" t="s">
        <v>42120</v>
      </c>
      <c r="L16303" t="s">
        <v>40228</v>
      </c>
      <c r="M16303" t="s">
        <v>40803</v>
      </c>
      <c r="N16303" t="s">
        <v>12338</v>
      </c>
    </row>
    <row r="16304" spans="1:14" hidden="1" x14ac:dyDescent="0.25">
      <c r="A16304" t="s">
        <v>42144</v>
      </c>
      <c r="B16304" t="s">
        <v>1619</v>
      </c>
      <c r="C16304" t="s">
        <v>42145</v>
      </c>
      <c r="F16304" t="s">
        <v>1621</v>
      </c>
      <c r="G16304" t="s">
        <v>1622</v>
      </c>
      <c r="H16304" t="s">
        <v>42144</v>
      </c>
      <c r="I16304" t="b">
        <f>A16304=H16304</f>
        <v>1</v>
      </c>
      <c r="J16304" t="s">
        <v>42146</v>
      </c>
      <c r="K16304" t="s">
        <v>42120</v>
      </c>
      <c r="L16304" t="s">
        <v>40228</v>
      </c>
      <c r="M16304" t="s">
        <v>40803</v>
      </c>
      <c r="N16304" t="s">
        <v>12338</v>
      </c>
    </row>
    <row r="16305" spans="1:14" hidden="1" x14ac:dyDescent="0.25">
      <c r="A16305" t="s">
        <v>42151</v>
      </c>
      <c r="B16305" t="s">
        <v>1619</v>
      </c>
      <c r="C16305" t="s">
        <v>12338</v>
      </c>
      <c r="F16305" t="s">
        <v>1621</v>
      </c>
      <c r="G16305" t="s">
        <v>1622</v>
      </c>
      <c r="H16305" t="s">
        <v>42151</v>
      </c>
      <c r="I16305" t="b">
        <f>A16305=H16305</f>
        <v>1</v>
      </c>
      <c r="J16305" t="s">
        <v>42151</v>
      </c>
      <c r="K16305" t="s">
        <v>42120</v>
      </c>
      <c r="L16305" t="s">
        <v>40228</v>
      </c>
      <c r="M16305" t="s">
        <v>40803</v>
      </c>
      <c r="N16305" t="s">
        <v>12338</v>
      </c>
    </row>
    <row r="16306" spans="1:14" hidden="1" x14ac:dyDescent="0.25">
      <c r="A16306" t="s">
        <v>42147</v>
      </c>
      <c r="B16306" t="s">
        <v>1619</v>
      </c>
      <c r="C16306" t="s">
        <v>42148</v>
      </c>
      <c r="F16306" t="s">
        <v>1621</v>
      </c>
      <c r="G16306" t="s">
        <v>1622</v>
      </c>
      <c r="H16306" t="s">
        <v>42147</v>
      </c>
      <c r="I16306" t="b">
        <f>A16306=H16306</f>
        <v>1</v>
      </c>
      <c r="J16306" t="s">
        <v>42147</v>
      </c>
      <c r="K16306" t="s">
        <v>42120</v>
      </c>
      <c r="L16306" t="s">
        <v>40228</v>
      </c>
      <c r="M16306" t="s">
        <v>40803</v>
      </c>
      <c r="N16306" t="s">
        <v>12338</v>
      </c>
    </row>
    <row r="16307" spans="1:14" hidden="1" x14ac:dyDescent="0.25">
      <c r="A16307" t="s">
        <v>42149</v>
      </c>
      <c r="B16307" t="s">
        <v>1619</v>
      </c>
      <c r="C16307" t="s">
        <v>12338</v>
      </c>
      <c r="F16307" t="s">
        <v>1621</v>
      </c>
      <c r="G16307" t="s">
        <v>1622</v>
      </c>
      <c r="H16307" t="s">
        <v>42150</v>
      </c>
      <c r="I16307" t="b">
        <f>A16307=H16307</f>
        <v>0</v>
      </c>
      <c r="J16307" t="s">
        <v>42150</v>
      </c>
      <c r="K16307" t="s">
        <v>42120</v>
      </c>
      <c r="L16307" t="s">
        <v>40228</v>
      </c>
      <c r="M16307" t="s">
        <v>40803</v>
      </c>
      <c r="N16307" t="s">
        <v>12338</v>
      </c>
    </row>
    <row r="16308" spans="1:14" hidden="1" x14ac:dyDescent="0.25">
      <c r="A16308" t="s">
        <v>42137</v>
      </c>
      <c r="B16308" t="s">
        <v>1619</v>
      </c>
      <c r="C16308" t="s">
        <v>12338</v>
      </c>
      <c r="F16308" t="s">
        <v>1621</v>
      </c>
      <c r="G16308" t="s">
        <v>1622</v>
      </c>
      <c r="H16308" t="s">
        <v>42138</v>
      </c>
      <c r="I16308" t="b">
        <f>A16308=H16308</f>
        <v>0</v>
      </c>
      <c r="J16308" t="s">
        <v>42138</v>
      </c>
      <c r="K16308" t="s">
        <v>42120</v>
      </c>
      <c r="L16308" t="s">
        <v>40228</v>
      </c>
      <c r="M16308" t="s">
        <v>40803</v>
      </c>
      <c r="N16308" t="s">
        <v>12338</v>
      </c>
    </row>
    <row r="16309" spans="1:14" hidden="1" x14ac:dyDescent="0.25">
      <c r="A16309" t="s">
        <v>42129</v>
      </c>
      <c r="B16309" t="s">
        <v>7939</v>
      </c>
      <c r="C16309" t="s">
        <v>42130</v>
      </c>
      <c r="F16309" t="s">
        <v>7941</v>
      </c>
      <c r="G16309" t="s">
        <v>7942</v>
      </c>
      <c r="H16309" t="s">
        <v>42129</v>
      </c>
      <c r="I16309" t="b">
        <f>A16309=H16309</f>
        <v>1</v>
      </c>
      <c r="J16309" t="s">
        <v>42129</v>
      </c>
      <c r="K16309" t="s">
        <v>42120</v>
      </c>
      <c r="L16309" t="s">
        <v>40228</v>
      </c>
      <c r="M16309" t="s">
        <v>40803</v>
      </c>
      <c r="N16309" t="s">
        <v>12338</v>
      </c>
    </row>
    <row r="16310" spans="1:14" hidden="1" x14ac:dyDescent="0.25">
      <c r="A16310" t="s">
        <v>42118</v>
      </c>
      <c r="B16310" t="s">
        <v>1255</v>
      </c>
      <c r="C16310" t="s">
        <v>18319</v>
      </c>
      <c r="F16310" t="s">
        <v>8983</v>
      </c>
      <c r="G16310" t="s">
        <v>1718</v>
      </c>
      <c r="H16310" t="s">
        <v>42118</v>
      </c>
      <c r="I16310" t="b">
        <f>A16310=H16310</f>
        <v>1</v>
      </c>
      <c r="J16310" t="s">
        <v>42119</v>
      </c>
      <c r="K16310" t="s">
        <v>42120</v>
      </c>
      <c r="L16310" t="s">
        <v>40228</v>
      </c>
      <c r="M16310" t="s">
        <v>40803</v>
      </c>
      <c r="N16310" t="s">
        <v>12338</v>
      </c>
    </row>
    <row r="16311" spans="1:14" hidden="1" x14ac:dyDescent="0.25">
      <c r="A16311" t="s">
        <v>42162</v>
      </c>
      <c r="B16311" t="s">
        <v>162</v>
      </c>
      <c r="C16311" t="s">
        <v>42163</v>
      </c>
      <c r="F16311" t="s">
        <v>89</v>
      </c>
      <c r="G16311" t="s">
        <v>90</v>
      </c>
      <c r="H16311" t="s">
        <v>42162</v>
      </c>
      <c r="I16311" t="b">
        <f>A16311=H16311</f>
        <v>1</v>
      </c>
      <c r="J16311" t="s">
        <v>42164</v>
      </c>
      <c r="K16311" t="s">
        <v>42120</v>
      </c>
      <c r="L16311" t="s">
        <v>40228</v>
      </c>
      <c r="M16311" t="s">
        <v>40803</v>
      </c>
      <c r="N16311" t="s">
        <v>12338</v>
      </c>
    </row>
    <row r="16312" spans="1:14" hidden="1" x14ac:dyDescent="0.25">
      <c r="A16312" t="s">
        <v>42165</v>
      </c>
      <c r="B16312" t="s">
        <v>162</v>
      </c>
      <c r="C16312" t="s">
        <v>42166</v>
      </c>
      <c r="F16312" t="s">
        <v>89</v>
      </c>
      <c r="G16312" t="s">
        <v>90</v>
      </c>
      <c r="H16312" t="s">
        <v>42165</v>
      </c>
      <c r="I16312" t="b">
        <f>A16312=H16312</f>
        <v>1</v>
      </c>
      <c r="J16312" t="s">
        <v>42167</v>
      </c>
      <c r="K16312" t="s">
        <v>42120</v>
      </c>
      <c r="L16312" t="s">
        <v>40228</v>
      </c>
      <c r="M16312" t="s">
        <v>40803</v>
      </c>
      <c r="N16312" t="s">
        <v>12338</v>
      </c>
    </row>
    <row r="16313" spans="1:14" hidden="1" x14ac:dyDescent="0.25">
      <c r="A16313" t="s">
        <v>42160</v>
      </c>
      <c r="B16313" t="s">
        <v>64</v>
      </c>
      <c r="C16313" t="s">
        <v>12338</v>
      </c>
      <c r="F16313" t="s">
        <v>89</v>
      </c>
      <c r="G16313" t="s">
        <v>90</v>
      </c>
      <c r="H16313" t="s">
        <v>42160</v>
      </c>
      <c r="I16313" t="b">
        <f>A16313=H16313</f>
        <v>1</v>
      </c>
      <c r="J16313" t="s">
        <v>42161</v>
      </c>
      <c r="K16313" t="s">
        <v>42120</v>
      </c>
      <c r="L16313" t="s">
        <v>40228</v>
      </c>
      <c r="M16313" t="s">
        <v>40803</v>
      </c>
      <c r="N16313" t="s">
        <v>12338</v>
      </c>
    </row>
    <row r="16314" spans="1:14" hidden="1" x14ac:dyDescent="0.25">
      <c r="A16314" t="s">
        <v>42121</v>
      </c>
      <c r="B16314" t="s">
        <v>42122</v>
      </c>
      <c r="C16314" t="s">
        <v>42123</v>
      </c>
      <c r="F16314" t="s">
        <v>18514</v>
      </c>
      <c r="G16314" t="s">
        <v>18515</v>
      </c>
      <c r="H16314" t="s">
        <v>42121</v>
      </c>
      <c r="I16314" t="b">
        <f>A16314=H16314</f>
        <v>1</v>
      </c>
      <c r="J16314" t="s">
        <v>42121</v>
      </c>
      <c r="K16314" t="s">
        <v>42120</v>
      </c>
      <c r="L16314" t="s">
        <v>40228</v>
      </c>
      <c r="M16314" t="s">
        <v>40803</v>
      </c>
      <c r="N16314" t="s">
        <v>12338</v>
      </c>
    </row>
    <row r="16315" spans="1:14" hidden="1" x14ac:dyDescent="0.25">
      <c r="A16315" t="s">
        <v>42139</v>
      </c>
      <c r="B16315" t="s">
        <v>64</v>
      </c>
      <c r="C16315" t="s">
        <v>42140</v>
      </c>
      <c r="F16315" t="s">
        <v>61</v>
      </c>
      <c r="G16315" t="s">
        <v>62</v>
      </c>
      <c r="H16315" t="s">
        <v>42139</v>
      </c>
      <c r="I16315" t="b">
        <f>A16315=H16315</f>
        <v>1</v>
      </c>
      <c r="J16315" t="s">
        <v>42141</v>
      </c>
      <c r="K16315" t="s">
        <v>42120</v>
      </c>
      <c r="L16315" t="s">
        <v>40228</v>
      </c>
      <c r="M16315" t="s">
        <v>40803</v>
      </c>
      <c r="N16315" t="s">
        <v>12338</v>
      </c>
    </row>
    <row r="16316" spans="1:14" hidden="1" x14ac:dyDescent="0.25">
      <c r="A16316" t="s">
        <v>42155</v>
      </c>
      <c r="B16316" t="s">
        <v>59</v>
      </c>
      <c r="C16316" t="s">
        <v>42156</v>
      </c>
      <c r="F16316" t="s">
        <v>61</v>
      </c>
      <c r="G16316" t="s">
        <v>62</v>
      </c>
      <c r="H16316" t="s">
        <v>42155</v>
      </c>
      <c r="I16316" t="b">
        <f>A16316=H16316</f>
        <v>1</v>
      </c>
      <c r="J16316" t="s">
        <v>42157</v>
      </c>
      <c r="K16316" t="s">
        <v>42120</v>
      </c>
      <c r="L16316" t="s">
        <v>40228</v>
      </c>
      <c r="M16316" t="s">
        <v>40803</v>
      </c>
      <c r="N16316" t="s">
        <v>12338</v>
      </c>
    </row>
    <row r="16317" spans="1:14" hidden="1" x14ac:dyDescent="0.25">
      <c r="A16317" t="s">
        <v>42188</v>
      </c>
      <c r="B16317" t="s">
        <v>8783</v>
      </c>
      <c r="C16317" t="s">
        <v>12338</v>
      </c>
      <c r="F16317" t="s">
        <v>8785</v>
      </c>
      <c r="G16317" t="s">
        <v>8786</v>
      </c>
      <c r="H16317" t="s">
        <v>42188</v>
      </c>
      <c r="I16317" t="b">
        <f>A16317=H16317</f>
        <v>1</v>
      </c>
      <c r="J16317" t="s">
        <v>42188</v>
      </c>
      <c r="K16317" t="s">
        <v>42120</v>
      </c>
      <c r="L16317" t="s">
        <v>40228</v>
      </c>
      <c r="M16317" t="s">
        <v>40803</v>
      </c>
      <c r="N16317" t="s">
        <v>12338</v>
      </c>
    </row>
    <row r="16318" spans="1:14" hidden="1" x14ac:dyDescent="0.25">
      <c r="A16318" t="s">
        <v>42187</v>
      </c>
      <c r="B16318" t="s">
        <v>64</v>
      </c>
      <c r="C16318" t="s">
        <v>17729</v>
      </c>
      <c r="D16318" t="s">
        <v>98</v>
      </c>
      <c r="K16318" t="s">
        <v>42120</v>
      </c>
      <c r="L16318" t="s">
        <v>40228</v>
      </c>
      <c r="M16318" t="s">
        <v>40803</v>
      </c>
      <c r="N16318" t="s">
        <v>12338</v>
      </c>
    </row>
    <row r="16319" spans="1:14" hidden="1" x14ac:dyDescent="0.25">
      <c r="A16319" t="s">
        <v>42175</v>
      </c>
      <c r="B16319" t="s">
        <v>64</v>
      </c>
      <c r="C16319" t="s">
        <v>42176</v>
      </c>
      <c r="D16319" t="s">
        <v>98</v>
      </c>
      <c r="K16319" t="s">
        <v>42120</v>
      </c>
      <c r="L16319" t="s">
        <v>40228</v>
      </c>
      <c r="M16319" t="s">
        <v>40803</v>
      </c>
      <c r="N16319" t="s">
        <v>12338</v>
      </c>
    </row>
    <row r="16320" spans="1:14" hidden="1" x14ac:dyDescent="0.25">
      <c r="A16320" t="s">
        <v>42168</v>
      </c>
      <c r="B16320" t="s">
        <v>40765</v>
      </c>
      <c r="C16320" t="s">
        <v>42169</v>
      </c>
      <c r="D16320" t="s">
        <v>98</v>
      </c>
      <c r="K16320" t="s">
        <v>42120</v>
      </c>
      <c r="L16320" t="s">
        <v>40228</v>
      </c>
      <c r="M16320" t="s">
        <v>40803</v>
      </c>
      <c r="N16320" t="s">
        <v>12338</v>
      </c>
    </row>
    <row r="16321" spans="1:14" hidden="1" x14ac:dyDescent="0.25">
      <c r="A16321" t="s">
        <v>42189</v>
      </c>
      <c r="B16321" t="s">
        <v>7925</v>
      </c>
      <c r="C16321" t="s">
        <v>42190</v>
      </c>
      <c r="F16321" t="s">
        <v>7927</v>
      </c>
      <c r="G16321" t="s">
        <v>7928</v>
      </c>
      <c r="H16321" t="s">
        <v>42189</v>
      </c>
      <c r="I16321" t="b">
        <f>A16321=H16321</f>
        <v>1</v>
      </c>
      <c r="J16321" t="s">
        <v>42191</v>
      </c>
      <c r="K16321" t="s">
        <v>42192</v>
      </c>
      <c r="L16321" t="s">
        <v>40228</v>
      </c>
      <c r="M16321" t="s">
        <v>40803</v>
      </c>
      <c r="N16321" t="s">
        <v>9343</v>
      </c>
    </row>
    <row r="16322" spans="1:14" hidden="1" x14ac:dyDescent="0.25">
      <c r="A16322" t="s">
        <v>42193</v>
      </c>
      <c r="B16322" t="s">
        <v>38</v>
      </c>
      <c r="C16322" t="s">
        <v>42194</v>
      </c>
      <c r="F16322" t="s">
        <v>81</v>
      </c>
      <c r="G16322" t="s">
        <v>82</v>
      </c>
      <c r="H16322" t="s">
        <v>42193</v>
      </c>
      <c r="I16322" t="b">
        <f>A16322=H16322</f>
        <v>1</v>
      </c>
      <c r="J16322" t="s">
        <v>42193</v>
      </c>
      <c r="K16322" t="s">
        <v>42192</v>
      </c>
      <c r="L16322" t="s">
        <v>40228</v>
      </c>
      <c r="M16322" t="s">
        <v>40803</v>
      </c>
      <c r="N16322" t="s">
        <v>9343</v>
      </c>
    </row>
    <row r="16323" spans="1:14" hidden="1" x14ac:dyDescent="0.25">
      <c r="A16323" t="s">
        <v>42222</v>
      </c>
      <c r="B16323" t="s">
        <v>5447</v>
      </c>
      <c r="C16323" t="s">
        <v>42223</v>
      </c>
      <c r="D16323" t="s">
        <v>98</v>
      </c>
      <c r="K16323" t="s">
        <v>42198</v>
      </c>
      <c r="L16323" t="s">
        <v>40228</v>
      </c>
      <c r="M16323" t="s">
        <v>40803</v>
      </c>
      <c r="N16323" t="s">
        <v>37611</v>
      </c>
    </row>
    <row r="16324" spans="1:14" hidden="1" x14ac:dyDescent="0.25">
      <c r="A16324" t="s">
        <v>42220</v>
      </c>
      <c r="B16324" t="s">
        <v>25</v>
      </c>
      <c r="C16324" t="s">
        <v>42221</v>
      </c>
      <c r="D16324" t="s">
        <v>98</v>
      </c>
      <c r="K16324" t="s">
        <v>42198</v>
      </c>
      <c r="L16324" t="s">
        <v>40228</v>
      </c>
      <c r="M16324" t="s">
        <v>40803</v>
      </c>
      <c r="N16324" t="s">
        <v>37611</v>
      </c>
    </row>
    <row r="16325" spans="1:14" hidden="1" x14ac:dyDescent="0.25">
      <c r="A16325" t="s">
        <v>42207</v>
      </c>
      <c r="B16325" t="s">
        <v>25</v>
      </c>
      <c r="C16325" t="s">
        <v>42208</v>
      </c>
      <c r="F16325" t="s">
        <v>27</v>
      </c>
      <c r="G16325" t="s">
        <v>28</v>
      </c>
      <c r="H16325" t="s">
        <v>42207</v>
      </c>
      <c r="I16325" t="b">
        <f>A16325=H16325</f>
        <v>1</v>
      </c>
      <c r="J16325" t="s">
        <v>42209</v>
      </c>
      <c r="K16325" t="s">
        <v>42198</v>
      </c>
      <c r="L16325" t="s">
        <v>40228</v>
      </c>
      <c r="M16325" t="s">
        <v>40803</v>
      </c>
      <c r="N16325" t="s">
        <v>37611</v>
      </c>
    </row>
    <row r="16326" spans="1:14" hidden="1" x14ac:dyDescent="0.25">
      <c r="A16326" t="s">
        <v>42213</v>
      </c>
      <c r="B16326" t="s">
        <v>59</v>
      </c>
      <c r="C16326" t="s">
        <v>42214</v>
      </c>
      <c r="F16326" t="s">
        <v>61</v>
      </c>
      <c r="G16326" t="s">
        <v>62</v>
      </c>
      <c r="H16326" t="s">
        <v>42213</v>
      </c>
      <c r="I16326" t="b">
        <f>A16326=H16326</f>
        <v>1</v>
      </c>
      <c r="J16326" t="s">
        <v>42215</v>
      </c>
      <c r="K16326" t="s">
        <v>42198</v>
      </c>
      <c r="L16326" t="s">
        <v>40228</v>
      </c>
      <c r="M16326" t="s">
        <v>40803</v>
      </c>
      <c r="N16326" t="s">
        <v>37611</v>
      </c>
    </row>
    <row r="16327" spans="1:14" hidden="1" x14ac:dyDescent="0.25">
      <c r="A16327" t="s">
        <v>42216</v>
      </c>
      <c r="B16327" t="s">
        <v>38</v>
      </c>
      <c r="C16327" t="s">
        <v>42217</v>
      </c>
      <c r="F16327" t="s">
        <v>81</v>
      </c>
      <c r="G16327" t="s">
        <v>82</v>
      </c>
      <c r="H16327" t="s">
        <v>42216</v>
      </c>
      <c r="I16327" t="b">
        <f>A16327=H16327</f>
        <v>1</v>
      </c>
      <c r="J16327" t="s">
        <v>42216</v>
      </c>
      <c r="K16327" t="s">
        <v>42198</v>
      </c>
      <c r="L16327" t="s">
        <v>40228</v>
      </c>
      <c r="M16327" t="s">
        <v>40803</v>
      </c>
      <c r="N16327" t="s">
        <v>37611</v>
      </c>
    </row>
    <row r="16328" spans="1:14" hidden="1" x14ac:dyDescent="0.25">
      <c r="A16328" t="s">
        <v>42218</v>
      </c>
      <c r="B16328" t="s">
        <v>38</v>
      </c>
      <c r="C16328" t="s">
        <v>42219</v>
      </c>
      <c r="F16328" t="s">
        <v>81</v>
      </c>
      <c r="G16328" t="s">
        <v>82</v>
      </c>
      <c r="H16328" t="s">
        <v>42218</v>
      </c>
      <c r="I16328" t="b">
        <f>A16328=H16328</f>
        <v>1</v>
      </c>
      <c r="J16328" t="s">
        <v>42218</v>
      </c>
      <c r="K16328" t="s">
        <v>42198</v>
      </c>
      <c r="L16328" t="s">
        <v>40228</v>
      </c>
      <c r="M16328" t="s">
        <v>40803</v>
      </c>
      <c r="N16328" t="s">
        <v>37611</v>
      </c>
    </row>
    <row r="16329" spans="1:14" hidden="1" x14ac:dyDescent="0.25">
      <c r="A16329" t="s">
        <v>42202</v>
      </c>
      <c r="B16329" t="s">
        <v>124</v>
      </c>
      <c r="C16329" t="s">
        <v>42203</v>
      </c>
      <c r="F16329" t="s">
        <v>126</v>
      </c>
      <c r="G16329" t="s">
        <v>127</v>
      </c>
      <c r="H16329" t="s">
        <v>42202</v>
      </c>
      <c r="I16329" t="b">
        <f>A16329=H16329</f>
        <v>1</v>
      </c>
      <c r="J16329" t="s">
        <v>42204</v>
      </c>
      <c r="K16329" t="s">
        <v>42198</v>
      </c>
      <c r="L16329" t="s">
        <v>40228</v>
      </c>
      <c r="M16329" t="s">
        <v>40803</v>
      </c>
      <c r="N16329" t="s">
        <v>37611</v>
      </c>
    </row>
    <row r="16330" spans="1:14" hidden="1" x14ac:dyDescent="0.25">
      <c r="A16330" t="s">
        <v>42210</v>
      </c>
      <c r="B16330" t="s">
        <v>59</v>
      </c>
      <c r="C16330" t="s">
        <v>42211</v>
      </c>
      <c r="F16330" t="s">
        <v>61</v>
      </c>
      <c r="G16330" t="s">
        <v>62</v>
      </c>
      <c r="H16330" t="s">
        <v>42210</v>
      </c>
      <c r="I16330" t="b">
        <f>A16330=H16330</f>
        <v>1</v>
      </c>
      <c r="J16330" t="s">
        <v>42212</v>
      </c>
      <c r="K16330" t="s">
        <v>42198</v>
      </c>
      <c r="L16330" t="s">
        <v>40228</v>
      </c>
      <c r="M16330" t="s">
        <v>40803</v>
      </c>
      <c r="N16330" t="s">
        <v>37611</v>
      </c>
    </row>
    <row r="16331" spans="1:14" hidden="1" x14ac:dyDescent="0.25">
      <c r="A16331" t="s">
        <v>42195</v>
      </c>
      <c r="B16331" t="s">
        <v>124</v>
      </c>
      <c r="C16331" t="s">
        <v>42196</v>
      </c>
      <c r="F16331" t="s">
        <v>126</v>
      </c>
      <c r="G16331" t="s">
        <v>127</v>
      </c>
      <c r="H16331" t="s">
        <v>42195</v>
      </c>
      <c r="I16331" t="b">
        <f>A16331=H16331</f>
        <v>1</v>
      </c>
      <c r="J16331" t="s">
        <v>42197</v>
      </c>
      <c r="K16331" t="s">
        <v>42198</v>
      </c>
      <c r="L16331" t="s">
        <v>40228</v>
      </c>
      <c r="M16331" t="s">
        <v>40803</v>
      </c>
      <c r="N16331" t="s">
        <v>37611</v>
      </c>
    </row>
    <row r="16332" spans="1:14" hidden="1" x14ac:dyDescent="0.25">
      <c r="A16332" t="s">
        <v>42205</v>
      </c>
      <c r="B16332" t="s">
        <v>124</v>
      </c>
      <c r="C16332" t="s">
        <v>37611</v>
      </c>
      <c r="F16332" t="s">
        <v>126</v>
      </c>
      <c r="G16332" t="s">
        <v>127</v>
      </c>
      <c r="H16332" t="s">
        <v>42205</v>
      </c>
      <c r="I16332" t="b">
        <f>A16332=H16332</f>
        <v>1</v>
      </c>
      <c r="J16332" t="s">
        <v>42206</v>
      </c>
      <c r="K16332" t="s">
        <v>42198</v>
      </c>
      <c r="L16332" t="s">
        <v>40228</v>
      </c>
      <c r="M16332" t="s">
        <v>40803</v>
      </c>
      <c r="N16332" t="s">
        <v>37611</v>
      </c>
    </row>
    <row r="16333" spans="1:14" hidden="1" x14ac:dyDescent="0.25">
      <c r="A16333" t="s">
        <v>42199</v>
      </c>
      <c r="B16333" t="s">
        <v>124</v>
      </c>
      <c r="C16333" t="s">
        <v>42200</v>
      </c>
      <c r="F16333" t="s">
        <v>126</v>
      </c>
      <c r="G16333" t="s">
        <v>127</v>
      </c>
      <c r="H16333" t="s">
        <v>42199</v>
      </c>
      <c r="I16333" t="b">
        <f>A16333=H16333</f>
        <v>1</v>
      </c>
      <c r="J16333" t="s">
        <v>42201</v>
      </c>
      <c r="K16333" t="s">
        <v>42198</v>
      </c>
      <c r="L16333" t="s">
        <v>40228</v>
      </c>
      <c r="M16333" t="s">
        <v>40803</v>
      </c>
      <c r="N16333" t="s">
        <v>37611</v>
      </c>
    </row>
    <row r="16334" spans="1:14" hidden="1" x14ac:dyDescent="0.25">
      <c r="A16334" t="s">
        <v>42231</v>
      </c>
      <c r="B16334" t="s">
        <v>38</v>
      </c>
      <c r="C16334" t="s">
        <v>28873</v>
      </c>
      <c r="F16334" t="s">
        <v>81</v>
      </c>
      <c r="G16334" t="s">
        <v>82</v>
      </c>
      <c r="H16334" t="s">
        <v>42231</v>
      </c>
      <c r="I16334" t="b">
        <f>A16334=H16334</f>
        <v>1</v>
      </c>
      <c r="J16334" t="s">
        <v>42231</v>
      </c>
      <c r="K16334" t="s">
        <v>42226</v>
      </c>
      <c r="L16334" t="s">
        <v>40228</v>
      </c>
      <c r="M16334" t="s">
        <v>40803</v>
      </c>
      <c r="N16334" t="s">
        <v>28873</v>
      </c>
    </row>
    <row r="16335" spans="1:14" hidden="1" x14ac:dyDescent="0.25">
      <c r="A16335" t="s">
        <v>42224</v>
      </c>
      <c r="B16335" t="s">
        <v>710</v>
      </c>
      <c r="C16335" t="s">
        <v>42225</v>
      </c>
      <c r="F16335" t="s">
        <v>334</v>
      </c>
      <c r="G16335" t="s">
        <v>335</v>
      </c>
      <c r="H16335" t="s">
        <v>42224</v>
      </c>
      <c r="I16335" t="b">
        <f>A16335=H16335</f>
        <v>1</v>
      </c>
      <c r="J16335" t="s">
        <v>42224</v>
      </c>
      <c r="K16335" t="s">
        <v>42226</v>
      </c>
      <c r="L16335" t="s">
        <v>40228</v>
      </c>
      <c r="M16335" t="s">
        <v>40803</v>
      </c>
      <c r="N16335" t="s">
        <v>28873</v>
      </c>
    </row>
    <row r="16336" spans="1:14" hidden="1" x14ac:dyDescent="0.25">
      <c r="A16336" t="s">
        <v>42236</v>
      </c>
      <c r="B16336" t="s">
        <v>162</v>
      </c>
      <c r="C16336" t="s">
        <v>42237</v>
      </c>
      <c r="F16336" t="s">
        <v>61</v>
      </c>
      <c r="G16336" t="s">
        <v>62</v>
      </c>
      <c r="H16336" t="s">
        <v>42236</v>
      </c>
      <c r="I16336" t="b">
        <f>A16336=H16336</f>
        <v>1</v>
      </c>
      <c r="J16336" t="s">
        <v>42236</v>
      </c>
      <c r="K16336" t="s">
        <v>42226</v>
      </c>
      <c r="L16336" t="s">
        <v>40228</v>
      </c>
      <c r="M16336" t="s">
        <v>40803</v>
      </c>
      <c r="N16336" t="s">
        <v>28873</v>
      </c>
    </row>
    <row r="16337" spans="1:14" hidden="1" x14ac:dyDescent="0.25">
      <c r="A16337" t="s">
        <v>42232</v>
      </c>
      <c r="B16337" t="s">
        <v>59</v>
      </c>
      <c r="C16337" t="s">
        <v>42233</v>
      </c>
      <c r="F16337" t="s">
        <v>61</v>
      </c>
      <c r="G16337" t="s">
        <v>62</v>
      </c>
      <c r="H16337" t="s">
        <v>42234</v>
      </c>
      <c r="I16337" t="b">
        <f>A16337=H16337</f>
        <v>0</v>
      </c>
      <c r="J16337" t="s">
        <v>42235</v>
      </c>
      <c r="K16337" t="s">
        <v>42226</v>
      </c>
      <c r="L16337" t="s">
        <v>40228</v>
      </c>
      <c r="M16337" t="s">
        <v>40803</v>
      </c>
      <c r="N16337" t="s">
        <v>28873</v>
      </c>
    </row>
    <row r="16338" spans="1:14" s="3" customFormat="1" hidden="1" x14ac:dyDescent="0.25">
      <c r="A16338" t="s">
        <v>42230</v>
      </c>
      <c r="B16338" t="s">
        <v>165</v>
      </c>
      <c r="C16338" t="s">
        <v>28873</v>
      </c>
      <c r="D16338"/>
      <c r="E16338"/>
      <c r="F16338" t="s">
        <v>167</v>
      </c>
      <c r="G16338" t="s">
        <v>168</v>
      </c>
      <c r="H16338" t="s">
        <v>42230</v>
      </c>
      <c r="I16338" t="b">
        <f>A16338=H16338</f>
        <v>1</v>
      </c>
      <c r="J16338" t="s">
        <v>42230</v>
      </c>
      <c r="K16338" t="s">
        <v>42226</v>
      </c>
      <c r="L16338" t="s">
        <v>40228</v>
      </c>
      <c r="M16338" t="s">
        <v>40803</v>
      </c>
      <c r="N16338" t="s">
        <v>28873</v>
      </c>
    </row>
    <row r="16339" spans="1:14" hidden="1" x14ac:dyDescent="0.25">
      <c r="A16339" t="s">
        <v>42227</v>
      </c>
      <c r="B16339" t="s">
        <v>124</v>
      </c>
      <c r="C16339" t="s">
        <v>42228</v>
      </c>
      <c r="F16339" t="s">
        <v>126</v>
      </c>
      <c r="G16339" t="s">
        <v>127</v>
      </c>
      <c r="H16339" t="s">
        <v>42227</v>
      </c>
      <c r="I16339" t="b">
        <f>A16339=H16339</f>
        <v>1</v>
      </c>
      <c r="J16339" t="s">
        <v>42229</v>
      </c>
      <c r="K16339" t="s">
        <v>42226</v>
      </c>
      <c r="L16339" t="s">
        <v>40228</v>
      </c>
      <c r="M16339" t="s">
        <v>40803</v>
      </c>
      <c r="N16339" t="s">
        <v>28873</v>
      </c>
    </row>
    <row r="16340" spans="1:14" hidden="1" x14ac:dyDescent="0.25">
      <c r="A16340" t="s">
        <v>42238</v>
      </c>
      <c r="B16340" t="s">
        <v>162</v>
      </c>
      <c r="C16340" t="s">
        <v>42239</v>
      </c>
      <c r="F16340" t="s">
        <v>61</v>
      </c>
      <c r="G16340" t="s">
        <v>62</v>
      </c>
      <c r="H16340" t="s">
        <v>42238</v>
      </c>
      <c r="I16340" t="b">
        <f>A16340=H16340</f>
        <v>1</v>
      </c>
      <c r="J16340" t="s">
        <v>42238</v>
      </c>
      <c r="K16340" t="s">
        <v>42226</v>
      </c>
      <c r="L16340" t="s">
        <v>40228</v>
      </c>
      <c r="M16340" t="s">
        <v>40803</v>
      </c>
      <c r="N16340" t="s">
        <v>28873</v>
      </c>
    </row>
    <row r="16341" spans="1:14" hidden="1" x14ac:dyDescent="0.25">
      <c r="A16341" t="s">
        <v>42266</v>
      </c>
      <c r="B16341" t="s">
        <v>42267</v>
      </c>
      <c r="C16341" t="s">
        <v>42244</v>
      </c>
      <c r="D16341" t="s">
        <v>98</v>
      </c>
      <c r="K16341" t="s">
        <v>42243</v>
      </c>
      <c r="L16341" t="s">
        <v>40228</v>
      </c>
      <c r="M16341" t="s">
        <v>40803</v>
      </c>
      <c r="N16341" t="s">
        <v>42244</v>
      </c>
    </row>
    <row r="16342" spans="1:14" hidden="1" x14ac:dyDescent="0.25">
      <c r="A16342" t="s">
        <v>42248</v>
      </c>
      <c r="B16342" t="s">
        <v>7925</v>
      </c>
      <c r="C16342" t="s">
        <v>42249</v>
      </c>
      <c r="F16342" t="s">
        <v>7927</v>
      </c>
      <c r="G16342" t="s">
        <v>7928</v>
      </c>
      <c r="H16342" t="s">
        <v>42248</v>
      </c>
      <c r="I16342" t="b">
        <f>A16342=H16342</f>
        <v>1</v>
      </c>
      <c r="J16342" t="s">
        <v>42250</v>
      </c>
      <c r="K16342" t="s">
        <v>42243</v>
      </c>
      <c r="L16342" t="s">
        <v>40228</v>
      </c>
      <c r="M16342" t="s">
        <v>40803</v>
      </c>
      <c r="N16342" t="s">
        <v>42244</v>
      </c>
    </row>
    <row r="16343" spans="1:14" hidden="1" x14ac:dyDescent="0.25">
      <c r="A16343" t="s">
        <v>42255</v>
      </c>
      <c r="B16343" t="s">
        <v>7925</v>
      </c>
      <c r="C16343" t="s">
        <v>42256</v>
      </c>
      <c r="F16343" t="s">
        <v>7927</v>
      </c>
      <c r="G16343" t="s">
        <v>7928</v>
      </c>
      <c r="H16343" t="s">
        <v>42255</v>
      </c>
      <c r="I16343" t="b">
        <f>A16343=H16343</f>
        <v>1</v>
      </c>
      <c r="J16343" t="s">
        <v>42257</v>
      </c>
      <c r="K16343" t="s">
        <v>42243</v>
      </c>
      <c r="L16343" t="s">
        <v>40228</v>
      </c>
      <c r="M16343" t="s">
        <v>40803</v>
      </c>
      <c r="N16343" t="s">
        <v>42244</v>
      </c>
    </row>
    <row r="16344" spans="1:14" hidden="1" x14ac:dyDescent="0.25">
      <c r="A16344" t="s">
        <v>42270</v>
      </c>
      <c r="B16344" t="s">
        <v>8783</v>
      </c>
      <c r="C16344" t="s">
        <v>42271</v>
      </c>
      <c r="F16344" t="s">
        <v>8785</v>
      </c>
      <c r="G16344" t="s">
        <v>8786</v>
      </c>
      <c r="H16344" t="s">
        <v>42270</v>
      </c>
      <c r="I16344" t="b">
        <f>A16344=H16344</f>
        <v>1</v>
      </c>
      <c r="J16344" t="s">
        <v>42270</v>
      </c>
      <c r="K16344" t="s">
        <v>42243</v>
      </c>
      <c r="L16344" t="s">
        <v>40228</v>
      </c>
      <c r="M16344" t="s">
        <v>40803</v>
      </c>
      <c r="N16344" t="s">
        <v>42244</v>
      </c>
    </row>
    <row r="16345" spans="1:14" hidden="1" x14ac:dyDescent="0.25">
      <c r="A16345" t="s">
        <v>42253</v>
      </c>
      <c r="B16345" t="s">
        <v>1478</v>
      </c>
      <c r="C16345" t="s">
        <v>42254</v>
      </c>
      <c r="F16345" t="s">
        <v>1480</v>
      </c>
      <c r="G16345" t="s">
        <v>1481</v>
      </c>
      <c r="H16345" t="s">
        <v>42253</v>
      </c>
      <c r="I16345" t="b">
        <f>A16345=H16345</f>
        <v>1</v>
      </c>
      <c r="J16345" t="s">
        <v>42253</v>
      </c>
      <c r="K16345" t="s">
        <v>42243</v>
      </c>
      <c r="L16345" t="s">
        <v>40228</v>
      </c>
      <c r="M16345" t="s">
        <v>40803</v>
      </c>
      <c r="N16345" t="s">
        <v>42244</v>
      </c>
    </row>
    <row r="16346" spans="1:14" hidden="1" x14ac:dyDescent="0.25">
      <c r="A16346" t="s">
        <v>42245</v>
      </c>
      <c r="B16346" t="s">
        <v>1478</v>
      </c>
      <c r="C16346" t="s">
        <v>42246</v>
      </c>
      <c r="F16346" t="s">
        <v>1480</v>
      </c>
      <c r="G16346" t="s">
        <v>1481</v>
      </c>
      <c r="H16346" t="s">
        <v>42245</v>
      </c>
      <c r="I16346" t="b">
        <f>A16346=H16346</f>
        <v>1</v>
      </c>
      <c r="J16346" t="s">
        <v>42247</v>
      </c>
      <c r="K16346" t="s">
        <v>42243</v>
      </c>
      <c r="L16346" t="s">
        <v>40228</v>
      </c>
      <c r="M16346" t="s">
        <v>40803</v>
      </c>
      <c r="N16346" t="s">
        <v>42244</v>
      </c>
    </row>
    <row r="16347" spans="1:14" hidden="1" x14ac:dyDescent="0.25">
      <c r="A16347" t="s">
        <v>42251</v>
      </c>
      <c r="B16347" t="s">
        <v>7939</v>
      </c>
      <c r="C16347" t="s">
        <v>42244</v>
      </c>
      <c r="F16347" t="s">
        <v>7941</v>
      </c>
      <c r="G16347" t="s">
        <v>7942</v>
      </c>
      <c r="H16347" t="s">
        <v>42251</v>
      </c>
      <c r="I16347" t="b">
        <f>A16347=H16347</f>
        <v>1</v>
      </c>
      <c r="J16347" t="s">
        <v>42252</v>
      </c>
      <c r="K16347" t="s">
        <v>42243</v>
      </c>
      <c r="L16347" t="s">
        <v>40228</v>
      </c>
      <c r="M16347" t="s">
        <v>40803</v>
      </c>
      <c r="N16347" t="s">
        <v>42244</v>
      </c>
    </row>
    <row r="16348" spans="1:14" hidden="1" x14ac:dyDescent="0.25">
      <c r="A16348" t="s">
        <v>42268</v>
      </c>
      <c r="B16348" t="s">
        <v>7939</v>
      </c>
      <c r="C16348" t="s">
        <v>42269</v>
      </c>
      <c r="F16348" t="s">
        <v>42262</v>
      </c>
      <c r="G16348" t="s">
        <v>42263</v>
      </c>
      <c r="H16348" t="s">
        <v>42260</v>
      </c>
      <c r="I16348" t="b">
        <f>A16348=H16348</f>
        <v>0</v>
      </c>
      <c r="J16348" t="s">
        <v>42260</v>
      </c>
      <c r="K16348" t="s">
        <v>42243</v>
      </c>
      <c r="L16348" t="s">
        <v>40228</v>
      </c>
      <c r="M16348" t="s">
        <v>40803</v>
      </c>
      <c r="N16348" t="s">
        <v>42244</v>
      </c>
    </row>
    <row r="16349" spans="1:14" hidden="1" x14ac:dyDescent="0.25">
      <c r="A16349" t="s">
        <v>42258</v>
      </c>
      <c r="B16349" t="s">
        <v>40306</v>
      </c>
      <c r="C16349" t="s">
        <v>42259</v>
      </c>
      <c r="F16349" t="s">
        <v>40252</v>
      </c>
      <c r="G16349" t="s">
        <v>40253</v>
      </c>
      <c r="H16349" t="s">
        <v>42258</v>
      </c>
      <c r="I16349" t="b">
        <f>A16349=H16349</f>
        <v>1</v>
      </c>
      <c r="J16349" t="s">
        <v>42258</v>
      </c>
      <c r="K16349" t="s">
        <v>42243</v>
      </c>
      <c r="L16349" t="s">
        <v>40228</v>
      </c>
      <c r="M16349" t="s">
        <v>40803</v>
      </c>
      <c r="N16349" t="s">
        <v>42244</v>
      </c>
    </row>
    <row r="16350" spans="1:14" hidden="1" x14ac:dyDescent="0.25">
      <c r="A16350" t="s">
        <v>42260</v>
      </c>
      <c r="B16350" t="s">
        <v>7925</v>
      </c>
      <c r="C16350" t="s">
        <v>42261</v>
      </c>
      <c r="F16350" t="s">
        <v>42262</v>
      </c>
      <c r="G16350" t="s">
        <v>42263</v>
      </c>
      <c r="H16350" t="s">
        <v>42260</v>
      </c>
      <c r="I16350" t="b">
        <f>A16350=H16350</f>
        <v>1</v>
      </c>
      <c r="J16350" t="s">
        <v>42260</v>
      </c>
      <c r="K16350" t="s">
        <v>42243</v>
      </c>
      <c r="L16350" t="s">
        <v>40228</v>
      </c>
      <c r="M16350" t="s">
        <v>40803</v>
      </c>
      <c r="N16350" t="s">
        <v>42244</v>
      </c>
    </row>
    <row r="16351" spans="1:14" hidden="1" x14ac:dyDescent="0.25">
      <c r="A16351" t="s">
        <v>42240</v>
      </c>
      <c r="B16351" t="s">
        <v>9298</v>
      </c>
      <c r="C16351" t="s">
        <v>42241</v>
      </c>
      <c r="F16351" t="s">
        <v>9300</v>
      </c>
      <c r="G16351" t="s">
        <v>9301</v>
      </c>
      <c r="H16351" t="s">
        <v>42242</v>
      </c>
      <c r="I16351" t="b">
        <f>A16351=H16351</f>
        <v>0</v>
      </c>
      <c r="J16351" t="s">
        <v>42242</v>
      </c>
      <c r="K16351" t="s">
        <v>42243</v>
      </c>
      <c r="L16351" t="s">
        <v>40228</v>
      </c>
      <c r="M16351" t="s">
        <v>40803</v>
      </c>
      <c r="N16351" t="s">
        <v>42244</v>
      </c>
    </row>
    <row r="16352" spans="1:14" hidden="1" x14ac:dyDescent="0.25">
      <c r="A16352" t="s">
        <v>42264</v>
      </c>
      <c r="B16352" t="s">
        <v>19386</v>
      </c>
      <c r="C16352" t="s">
        <v>42265</v>
      </c>
      <c r="D16352" t="s">
        <v>98</v>
      </c>
      <c r="K16352" t="s">
        <v>42243</v>
      </c>
      <c r="L16352" t="s">
        <v>40228</v>
      </c>
      <c r="M16352" t="s">
        <v>40803</v>
      </c>
      <c r="N16352" t="s">
        <v>42244</v>
      </c>
    </row>
    <row r="16353" spans="1:14" hidden="1" x14ac:dyDescent="0.25">
      <c r="A16353" t="s">
        <v>42279</v>
      </c>
      <c r="B16353" t="s">
        <v>49</v>
      </c>
      <c r="C16353" t="s">
        <v>42280</v>
      </c>
      <c r="F16353" t="s">
        <v>50</v>
      </c>
      <c r="G16353" t="s">
        <v>51</v>
      </c>
      <c r="H16353" t="s">
        <v>42279</v>
      </c>
      <c r="I16353" t="b">
        <f>A16353=H16353</f>
        <v>1</v>
      </c>
      <c r="J16353" t="s">
        <v>42279</v>
      </c>
      <c r="K16353" t="s">
        <v>42277</v>
      </c>
      <c r="L16353" t="s">
        <v>40228</v>
      </c>
      <c r="M16353" t="s">
        <v>40803</v>
      </c>
      <c r="N16353" t="s">
        <v>42278</v>
      </c>
    </row>
    <row r="16354" spans="1:14" hidden="1" x14ac:dyDescent="0.25">
      <c r="A16354" t="s">
        <v>42272</v>
      </c>
      <c r="B16354" t="s">
        <v>1168</v>
      </c>
      <c r="C16354" t="s">
        <v>42273</v>
      </c>
      <c r="F16354" t="s">
        <v>42274</v>
      </c>
      <c r="G16354" t="s">
        <v>42275</v>
      </c>
      <c r="H16354" t="s">
        <v>42272</v>
      </c>
      <c r="I16354" t="b">
        <f>A16354=H16354</f>
        <v>1</v>
      </c>
      <c r="J16354" t="s">
        <v>42276</v>
      </c>
      <c r="K16354" t="s">
        <v>42277</v>
      </c>
      <c r="L16354" t="s">
        <v>40228</v>
      </c>
      <c r="M16354" t="s">
        <v>40803</v>
      </c>
      <c r="N16354" t="s">
        <v>42278</v>
      </c>
    </row>
    <row r="16355" spans="1:14" hidden="1" x14ac:dyDescent="0.25">
      <c r="A16355" t="s">
        <v>42355</v>
      </c>
      <c r="B16355" t="s">
        <v>1718</v>
      </c>
      <c r="C16355" t="s">
        <v>42356</v>
      </c>
      <c r="D16355" t="s">
        <v>98</v>
      </c>
      <c r="K16355" t="s">
        <v>42284</v>
      </c>
      <c r="L16355" t="s">
        <v>40228</v>
      </c>
      <c r="M16355" t="s">
        <v>40803</v>
      </c>
      <c r="N16355" t="s">
        <v>42282</v>
      </c>
    </row>
    <row r="16356" spans="1:14" hidden="1" x14ac:dyDescent="0.25">
      <c r="A16356" t="s">
        <v>42299</v>
      </c>
      <c r="B16356" t="s">
        <v>7925</v>
      </c>
      <c r="C16356" t="s">
        <v>42300</v>
      </c>
      <c r="F16356" t="s">
        <v>7927</v>
      </c>
      <c r="G16356" t="s">
        <v>7928</v>
      </c>
      <c r="H16356" t="s">
        <v>42299</v>
      </c>
      <c r="I16356" t="b">
        <f>A16356=H16356</f>
        <v>1</v>
      </c>
      <c r="J16356" t="s">
        <v>42299</v>
      </c>
      <c r="K16356" t="s">
        <v>42284</v>
      </c>
      <c r="L16356" t="s">
        <v>40228</v>
      </c>
      <c r="M16356" t="s">
        <v>40803</v>
      </c>
      <c r="N16356" t="s">
        <v>42282</v>
      </c>
    </row>
    <row r="16357" spans="1:14" hidden="1" x14ac:dyDescent="0.25">
      <c r="A16357" t="s">
        <v>42322</v>
      </c>
      <c r="B16357" t="s">
        <v>7925</v>
      </c>
      <c r="C16357" t="s">
        <v>42323</v>
      </c>
      <c r="F16357" t="s">
        <v>7927</v>
      </c>
      <c r="G16357" t="s">
        <v>7928</v>
      </c>
      <c r="H16357" t="s">
        <v>42322</v>
      </c>
      <c r="I16357" t="b">
        <f>A16357=H16357</f>
        <v>1</v>
      </c>
      <c r="J16357" t="s">
        <v>42322</v>
      </c>
      <c r="K16357" t="s">
        <v>42284</v>
      </c>
      <c r="L16357" t="s">
        <v>40228</v>
      </c>
      <c r="M16357" t="s">
        <v>40803</v>
      </c>
      <c r="N16357" t="s">
        <v>42282</v>
      </c>
    </row>
    <row r="16358" spans="1:14" hidden="1" x14ac:dyDescent="0.25">
      <c r="A16358" t="s">
        <v>42332</v>
      </c>
      <c r="B16358" t="s">
        <v>38</v>
      </c>
      <c r="C16358" t="s">
        <v>42282</v>
      </c>
      <c r="F16358" t="s">
        <v>81</v>
      </c>
      <c r="G16358" t="s">
        <v>82</v>
      </c>
      <c r="H16358" t="s">
        <v>42332</v>
      </c>
      <c r="I16358" t="b">
        <f>A16358=H16358</f>
        <v>1</v>
      </c>
      <c r="J16358" t="s">
        <v>42332</v>
      </c>
      <c r="K16358" t="s">
        <v>42284</v>
      </c>
      <c r="L16358" t="s">
        <v>40228</v>
      </c>
      <c r="M16358" t="s">
        <v>40803</v>
      </c>
      <c r="N16358" t="s">
        <v>42282</v>
      </c>
    </row>
    <row r="16359" spans="1:14" hidden="1" x14ac:dyDescent="0.25">
      <c r="A16359" t="s">
        <v>42296</v>
      </c>
      <c r="B16359" t="s">
        <v>25</v>
      </c>
      <c r="C16359" t="s">
        <v>42297</v>
      </c>
      <c r="F16359" t="s">
        <v>27</v>
      </c>
      <c r="G16359" t="s">
        <v>28</v>
      </c>
      <c r="H16359" t="s">
        <v>42296</v>
      </c>
      <c r="I16359" t="b">
        <f>A16359=H16359</f>
        <v>1</v>
      </c>
      <c r="J16359" t="s">
        <v>42298</v>
      </c>
      <c r="K16359" t="s">
        <v>42284</v>
      </c>
      <c r="L16359" t="s">
        <v>40228</v>
      </c>
      <c r="M16359" t="s">
        <v>40803</v>
      </c>
      <c r="N16359" t="s">
        <v>42282</v>
      </c>
    </row>
    <row r="16360" spans="1:14" hidden="1" x14ac:dyDescent="0.25">
      <c r="A16360" t="s">
        <v>42293</v>
      </c>
      <c r="B16360" t="s">
        <v>25</v>
      </c>
      <c r="C16360" t="s">
        <v>42294</v>
      </c>
      <c r="F16360" t="s">
        <v>27</v>
      </c>
      <c r="G16360" t="s">
        <v>28</v>
      </c>
      <c r="H16360" t="s">
        <v>42293</v>
      </c>
      <c r="I16360" t="b">
        <f>A16360=H16360</f>
        <v>1</v>
      </c>
      <c r="J16360" t="s">
        <v>42295</v>
      </c>
      <c r="K16360" t="s">
        <v>42284</v>
      </c>
      <c r="L16360" t="s">
        <v>40228</v>
      </c>
      <c r="M16360" t="s">
        <v>40803</v>
      </c>
      <c r="N16360" t="s">
        <v>42282</v>
      </c>
    </row>
    <row r="16361" spans="1:14" hidden="1" x14ac:dyDescent="0.25">
      <c r="A16361" t="s">
        <v>42347</v>
      </c>
      <c r="B16361" t="s">
        <v>38</v>
      </c>
      <c r="C16361" t="s">
        <v>8811</v>
      </c>
      <c r="F16361" t="s">
        <v>81</v>
      </c>
      <c r="G16361" t="s">
        <v>82</v>
      </c>
      <c r="H16361" t="s">
        <v>42347</v>
      </c>
      <c r="I16361" t="b">
        <f>A16361=H16361</f>
        <v>1</v>
      </c>
      <c r="J16361" t="s">
        <v>42347</v>
      </c>
      <c r="K16361" t="s">
        <v>42284</v>
      </c>
      <c r="L16361" t="s">
        <v>40228</v>
      </c>
      <c r="M16361" t="s">
        <v>40803</v>
      </c>
      <c r="N16361" t="s">
        <v>42282</v>
      </c>
    </row>
    <row r="16362" spans="1:14" hidden="1" x14ac:dyDescent="0.25">
      <c r="A16362" t="s">
        <v>42319</v>
      </c>
      <c r="B16362" t="s">
        <v>2022</v>
      </c>
      <c r="C16362" t="s">
        <v>42282</v>
      </c>
      <c r="F16362" t="s">
        <v>42320</v>
      </c>
      <c r="G16362" t="s">
        <v>42321</v>
      </c>
      <c r="H16362" t="s">
        <v>42319</v>
      </c>
      <c r="I16362" t="b">
        <f>A16362=H16362</f>
        <v>1</v>
      </c>
      <c r="J16362" t="s">
        <v>42319</v>
      </c>
      <c r="K16362" t="s">
        <v>42284</v>
      </c>
      <c r="L16362" t="s">
        <v>40228</v>
      </c>
      <c r="M16362" t="s">
        <v>40803</v>
      </c>
      <c r="N16362" t="s">
        <v>42282</v>
      </c>
    </row>
    <row r="16363" spans="1:14" hidden="1" x14ac:dyDescent="0.25">
      <c r="A16363" t="s">
        <v>42290</v>
      </c>
      <c r="B16363" t="s">
        <v>124</v>
      </c>
      <c r="C16363" t="s">
        <v>42291</v>
      </c>
      <c r="F16363" t="s">
        <v>126</v>
      </c>
      <c r="G16363" t="s">
        <v>127</v>
      </c>
      <c r="H16363" t="s">
        <v>42290</v>
      </c>
      <c r="I16363" t="b">
        <f>A16363=H16363</f>
        <v>1</v>
      </c>
      <c r="J16363" t="s">
        <v>42292</v>
      </c>
      <c r="K16363" t="s">
        <v>42284</v>
      </c>
      <c r="L16363" t="s">
        <v>40228</v>
      </c>
      <c r="M16363" t="s">
        <v>40803</v>
      </c>
      <c r="N16363" t="s">
        <v>42282</v>
      </c>
    </row>
    <row r="16364" spans="1:14" hidden="1" x14ac:dyDescent="0.25">
      <c r="A16364" t="s">
        <v>42288</v>
      </c>
      <c r="B16364" t="s">
        <v>10540</v>
      </c>
      <c r="C16364" t="s">
        <v>42289</v>
      </c>
      <c r="F16364" t="s">
        <v>926</v>
      </c>
      <c r="G16364" t="s">
        <v>927</v>
      </c>
      <c r="H16364" t="s">
        <v>42288</v>
      </c>
      <c r="I16364" t="b">
        <f>A16364=H16364</f>
        <v>1</v>
      </c>
      <c r="J16364" t="s">
        <v>42288</v>
      </c>
      <c r="K16364" t="s">
        <v>42284</v>
      </c>
      <c r="L16364" t="s">
        <v>40228</v>
      </c>
      <c r="M16364" t="s">
        <v>40803</v>
      </c>
      <c r="N16364" t="s">
        <v>42282</v>
      </c>
    </row>
    <row r="16365" spans="1:14" hidden="1" x14ac:dyDescent="0.25">
      <c r="A16365" t="s">
        <v>42313</v>
      </c>
      <c r="B16365" t="s">
        <v>49</v>
      </c>
      <c r="C16365" t="s">
        <v>42314</v>
      </c>
      <c r="F16365" t="s">
        <v>50</v>
      </c>
      <c r="G16365" t="s">
        <v>51</v>
      </c>
      <c r="H16365" t="s">
        <v>42313</v>
      </c>
      <c r="I16365" t="b">
        <f>A16365=H16365</f>
        <v>1</v>
      </c>
      <c r="J16365" t="s">
        <v>42313</v>
      </c>
      <c r="K16365" t="s">
        <v>42284</v>
      </c>
      <c r="L16365" t="s">
        <v>40228</v>
      </c>
      <c r="M16365" t="s">
        <v>40803</v>
      </c>
      <c r="N16365" t="s">
        <v>42282</v>
      </c>
    </row>
    <row r="16366" spans="1:14" hidden="1" x14ac:dyDescent="0.25">
      <c r="A16366" t="s">
        <v>42306</v>
      </c>
      <c r="B16366" t="s">
        <v>59</v>
      </c>
      <c r="C16366" t="s">
        <v>42307</v>
      </c>
      <c r="F16366" t="s">
        <v>1480</v>
      </c>
      <c r="G16366" t="s">
        <v>1481</v>
      </c>
      <c r="H16366" t="s">
        <v>42306</v>
      </c>
      <c r="I16366" t="b">
        <f>A16366=H16366</f>
        <v>1</v>
      </c>
      <c r="J16366" t="s">
        <v>42306</v>
      </c>
      <c r="K16366" t="s">
        <v>42284</v>
      </c>
      <c r="L16366" t="s">
        <v>40228</v>
      </c>
      <c r="M16366" t="s">
        <v>40803</v>
      </c>
      <c r="N16366" t="s">
        <v>42282</v>
      </c>
    </row>
    <row r="16367" spans="1:14" hidden="1" x14ac:dyDescent="0.25">
      <c r="A16367" t="s">
        <v>42285</v>
      </c>
      <c r="B16367" t="s">
        <v>339</v>
      </c>
      <c r="C16367" t="s">
        <v>42286</v>
      </c>
      <c r="F16367" t="s">
        <v>341</v>
      </c>
      <c r="G16367" t="s">
        <v>342</v>
      </c>
      <c r="H16367" t="s">
        <v>42285</v>
      </c>
      <c r="I16367" t="b">
        <f>A16367=H16367</f>
        <v>1</v>
      </c>
      <c r="J16367" t="s">
        <v>42287</v>
      </c>
      <c r="K16367" t="s">
        <v>42284</v>
      </c>
      <c r="L16367" t="s">
        <v>40228</v>
      </c>
      <c r="M16367" t="s">
        <v>40803</v>
      </c>
      <c r="N16367" t="s">
        <v>42282</v>
      </c>
    </row>
    <row r="16368" spans="1:14" hidden="1" x14ac:dyDescent="0.25">
      <c r="A16368" t="s">
        <v>42326</v>
      </c>
      <c r="B16368" t="s">
        <v>165</v>
      </c>
      <c r="C16368" t="s">
        <v>42282</v>
      </c>
      <c r="F16368" t="s">
        <v>167</v>
      </c>
      <c r="G16368" t="s">
        <v>168</v>
      </c>
      <c r="H16368" t="s">
        <v>42326</v>
      </c>
      <c r="I16368" t="b">
        <f>A16368=H16368</f>
        <v>1</v>
      </c>
      <c r="J16368" t="s">
        <v>42326</v>
      </c>
      <c r="K16368" t="s">
        <v>42284</v>
      </c>
      <c r="L16368" t="s">
        <v>40228</v>
      </c>
      <c r="M16368" t="s">
        <v>40803</v>
      </c>
      <c r="N16368" t="s">
        <v>42282</v>
      </c>
    </row>
    <row r="16369" spans="1:14" hidden="1" x14ac:dyDescent="0.25">
      <c r="A16369" t="s">
        <v>42330</v>
      </c>
      <c r="B16369" t="s">
        <v>165</v>
      </c>
      <c r="C16369" t="s">
        <v>42331</v>
      </c>
      <c r="F16369" t="s">
        <v>167</v>
      </c>
      <c r="G16369" t="s">
        <v>168</v>
      </c>
      <c r="H16369" t="s">
        <v>42330</v>
      </c>
      <c r="I16369" t="b">
        <f>A16369=H16369</f>
        <v>1</v>
      </c>
      <c r="J16369" t="s">
        <v>42330</v>
      </c>
      <c r="K16369" t="s">
        <v>42284</v>
      </c>
      <c r="L16369" t="s">
        <v>40228</v>
      </c>
      <c r="M16369" t="s">
        <v>40803</v>
      </c>
      <c r="N16369" t="s">
        <v>42282</v>
      </c>
    </row>
    <row r="16370" spans="1:14" hidden="1" x14ac:dyDescent="0.25">
      <c r="A16370" t="s">
        <v>42327</v>
      </c>
      <c r="B16370" t="s">
        <v>165</v>
      </c>
      <c r="C16370" t="s">
        <v>8811</v>
      </c>
      <c r="F16370" t="s">
        <v>167</v>
      </c>
      <c r="G16370" t="s">
        <v>168</v>
      </c>
      <c r="H16370" t="s">
        <v>42327</v>
      </c>
      <c r="I16370" t="b">
        <f>A16370=H16370</f>
        <v>1</v>
      </c>
      <c r="J16370" t="s">
        <v>42327</v>
      </c>
      <c r="K16370" t="s">
        <v>42284</v>
      </c>
      <c r="L16370" t="s">
        <v>40228</v>
      </c>
      <c r="M16370" t="s">
        <v>40803</v>
      </c>
      <c r="N16370" t="s">
        <v>42282</v>
      </c>
    </row>
    <row r="16371" spans="1:14" hidden="1" x14ac:dyDescent="0.25">
      <c r="A16371" t="s">
        <v>42328</v>
      </c>
      <c r="B16371" t="s">
        <v>412</v>
      </c>
      <c r="C16371" t="s">
        <v>42329</v>
      </c>
      <c r="F16371" t="s">
        <v>167</v>
      </c>
      <c r="G16371" t="s">
        <v>168</v>
      </c>
      <c r="H16371" t="s">
        <v>42328</v>
      </c>
      <c r="I16371" t="b">
        <f>A16371=H16371</f>
        <v>1</v>
      </c>
      <c r="J16371" t="s">
        <v>42328</v>
      </c>
      <c r="K16371" t="s">
        <v>42284</v>
      </c>
      <c r="L16371" t="s">
        <v>40228</v>
      </c>
      <c r="M16371" t="s">
        <v>40803</v>
      </c>
      <c r="N16371" t="s">
        <v>42282</v>
      </c>
    </row>
    <row r="16372" spans="1:14" hidden="1" x14ac:dyDescent="0.25">
      <c r="A16372" t="s">
        <v>42324</v>
      </c>
      <c r="B16372" t="s">
        <v>7925</v>
      </c>
      <c r="C16372" t="s">
        <v>42325</v>
      </c>
      <c r="F16372" t="s">
        <v>7927</v>
      </c>
      <c r="G16372" t="s">
        <v>7928</v>
      </c>
      <c r="H16372" t="s">
        <v>42324</v>
      </c>
      <c r="I16372" t="b">
        <f>A16372=H16372</f>
        <v>1</v>
      </c>
      <c r="J16372" t="s">
        <v>42324</v>
      </c>
      <c r="K16372" t="s">
        <v>42284</v>
      </c>
      <c r="L16372" t="s">
        <v>40228</v>
      </c>
      <c r="M16372" t="s">
        <v>40803</v>
      </c>
      <c r="N16372" t="s">
        <v>42282</v>
      </c>
    </row>
    <row r="16373" spans="1:14" hidden="1" x14ac:dyDescent="0.25">
      <c r="A16373" t="s">
        <v>42301</v>
      </c>
      <c r="B16373" t="s">
        <v>7925</v>
      </c>
      <c r="C16373" t="s">
        <v>42302</v>
      </c>
      <c r="F16373" t="s">
        <v>7927</v>
      </c>
      <c r="G16373" t="s">
        <v>7928</v>
      </c>
      <c r="H16373" t="s">
        <v>42301</v>
      </c>
      <c r="I16373" t="b">
        <f>A16373=H16373</f>
        <v>1</v>
      </c>
      <c r="J16373" t="s">
        <v>42303</v>
      </c>
      <c r="K16373" t="s">
        <v>42284</v>
      </c>
      <c r="L16373" t="s">
        <v>40228</v>
      </c>
      <c r="M16373" t="s">
        <v>40803</v>
      </c>
      <c r="N16373" t="s">
        <v>42282</v>
      </c>
    </row>
    <row r="16374" spans="1:14" hidden="1" x14ac:dyDescent="0.25">
      <c r="A16374" t="s">
        <v>42358</v>
      </c>
      <c r="B16374" t="s">
        <v>38</v>
      </c>
      <c r="C16374" t="s">
        <v>42359</v>
      </c>
      <c r="F16374" t="s">
        <v>81</v>
      </c>
      <c r="G16374" t="s">
        <v>82</v>
      </c>
      <c r="H16374" t="s">
        <v>42358</v>
      </c>
      <c r="I16374" t="b">
        <f>A16374=H16374</f>
        <v>1</v>
      </c>
      <c r="J16374" t="s">
        <v>42358</v>
      </c>
      <c r="K16374" t="s">
        <v>42284</v>
      </c>
      <c r="L16374" t="s">
        <v>40228</v>
      </c>
      <c r="M16374" t="s">
        <v>40803</v>
      </c>
      <c r="N16374" t="s">
        <v>42282</v>
      </c>
    </row>
    <row r="16375" spans="1:14" hidden="1" x14ac:dyDescent="0.25">
      <c r="A16375" t="s">
        <v>42348</v>
      </c>
      <c r="B16375" t="s">
        <v>38</v>
      </c>
      <c r="C16375" t="s">
        <v>42349</v>
      </c>
      <c r="F16375" t="s">
        <v>81</v>
      </c>
      <c r="G16375" t="s">
        <v>82</v>
      </c>
      <c r="H16375" t="s">
        <v>42348</v>
      </c>
      <c r="I16375" t="b">
        <f>A16375=H16375</f>
        <v>1</v>
      </c>
      <c r="J16375" t="s">
        <v>42348</v>
      </c>
      <c r="K16375" t="s">
        <v>42284</v>
      </c>
      <c r="L16375" t="s">
        <v>40228</v>
      </c>
      <c r="M16375" t="s">
        <v>40803</v>
      </c>
      <c r="N16375" t="s">
        <v>42282</v>
      </c>
    </row>
    <row r="16376" spans="1:14" hidden="1" x14ac:dyDescent="0.25">
      <c r="A16376" t="s">
        <v>42341</v>
      </c>
      <c r="B16376" t="s">
        <v>38</v>
      </c>
      <c r="C16376" t="s">
        <v>42342</v>
      </c>
      <c r="F16376" t="s">
        <v>81</v>
      </c>
      <c r="G16376" t="s">
        <v>82</v>
      </c>
      <c r="H16376" t="s">
        <v>42341</v>
      </c>
      <c r="I16376" t="b">
        <f>A16376=H16376</f>
        <v>1</v>
      </c>
      <c r="J16376" t="s">
        <v>42341</v>
      </c>
      <c r="K16376" t="s">
        <v>42284</v>
      </c>
      <c r="L16376" t="s">
        <v>40228</v>
      </c>
      <c r="M16376" t="s">
        <v>40803</v>
      </c>
      <c r="N16376" t="s">
        <v>42282</v>
      </c>
    </row>
    <row r="16377" spans="1:14" hidden="1" x14ac:dyDescent="0.25">
      <c r="A16377" t="s">
        <v>42333</v>
      </c>
      <c r="B16377" t="s">
        <v>38</v>
      </c>
      <c r="C16377" t="s">
        <v>42282</v>
      </c>
      <c r="F16377" t="s">
        <v>81</v>
      </c>
      <c r="G16377" t="s">
        <v>82</v>
      </c>
      <c r="H16377" t="s">
        <v>42333</v>
      </c>
      <c r="I16377" t="b">
        <f>A16377=H16377</f>
        <v>1</v>
      </c>
      <c r="J16377" t="s">
        <v>42333</v>
      </c>
      <c r="K16377" t="s">
        <v>42284</v>
      </c>
      <c r="L16377" t="s">
        <v>40228</v>
      </c>
      <c r="M16377" t="s">
        <v>40803</v>
      </c>
      <c r="N16377" t="s">
        <v>42282</v>
      </c>
    </row>
    <row r="16378" spans="1:14" hidden="1" x14ac:dyDescent="0.25">
      <c r="A16378" t="s">
        <v>42357</v>
      </c>
      <c r="B16378" t="s">
        <v>38</v>
      </c>
      <c r="C16378" t="s">
        <v>41016</v>
      </c>
      <c r="F16378" t="s">
        <v>81</v>
      </c>
      <c r="G16378" t="s">
        <v>82</v>
      </c>
      <c r="H16378" t="s">
        <v>42357</v>
      </c>
      <c r="I16378" t="b">
        <f>A16378=H16378</f>
        <v>1</v>
      </c>
      <c r="J16378" t="s">
        <v>42357</v>
      </c>
      <c r="K16378" t="s">
        <v>42284</v>
      </c>
      <c r="L16378" t="s">
        <v>40228</v>
      </c>
      <c r="M16378" t="s">
        <v>40803</v>
      </c>
      <c r="N16378" t="s">
        <v>42282</v>
      </c>
    </row>
    <row r="16379" spans="1:14" hidden="1" x14ac:dyDescent="0.25">
      <c r="A16379" t="s">
        <v>42339</v>
      </c>
      <c r="B16379" t="s">
        <v>38</v>
      </c>
      <c r="C16379" t="s">
        <v>42340</v>
      </c>
      <c r="F16379" t="s">
        <v>81</v>
      </c>
      <c r="G16379" t="s">
        <v>82</v>
      </c>
      <c r="H16379" t="s">
        <v>42339</v>
      </c>
      <c r="I16379" t="b">
        <f>A16379=H16379</f>
        <v>1</v>
      </c>
      <c r="J16379" t="s">
        <v>42339</v>
      </c>
      <c r="K16379" t="s">
        <v>42284</v>
      </c>
      <c r="L16379" t="s">
        <v>40228</v>
      </c>
      <c r="M16379" t="s">
        <v>40803</v>
      </c>
      <c r="N16379" t="s">
        <v>42282</v>
      </c>
    </row>
    <row r="16380" spans="1:14" hidden="1" x14ac:dyDescent="0.25">
      <c r="A16380" t="s">
        <v>42337</v>
      </c>
      <c r="B16380" t="s">
        <v>38</v>
      </c>
      <c r="C16380" t="s">
        <v>42338</v>
      </c>
      <c r="F16380" t="s">
        <v>81</v>
      </c>
      <c r="G16380" t="s">
        <v>82</v>
      </c>
      <c r="H16380" t="s">
        <v>42337</v>
      </c>
      <c r="I16380" t="b">
        <f>A16380=H16380</f>
        <v>1</v>
      </c>
      <c r="J16380" t="s">
        <v>42337</v>
      </c>
      <c r="K16380" t="s">
        <v>42284</v>
      </c>
      <c r="L16380" t="s">
        <v>40228</v>
      </c>
      <c r="M16380" t="s">
        <v>40803</v>
      </c>
      <c r="N16380" t="s">
        <v>42282</v>
      </c>
    </row>
    <row r="16381" spans="1:14" hidden="1" x14ac:dyDescent="0.25">
      <c r="A16381" t="s">
        <v>42304</v>
      </c>
      <c r="B16381" t="s">
        <v>41</v>
      </c>
      <c r="C16381" t="s">
        <v>42305</v>
      </c>
      <c r="F16381" t="s">
        <v>40</v>
      </c>
      <c r="G16381" t="s">
        <v>41</v>
      </c>
      <c r="H16381" t="s">
        <v>42304</v>
      </c>
      <c r="I16381" t="b">
        <f>A16381=H16381</f>
        <v>1</v>
      </c>
      <c r="J16381" t="s">
        <v>42304</v>
      </c>
      <c r="K16381" t="s">
        <v>42284</v>
      </c>
      <c r="L16381" t="s">
        <v>40228</v>
      </c>
      <c r="M16381" t="s">
        <v>40803</v>
      </c>
      <c r="N16381" t="s">
        <v>42282</v>
      </c>
    </row>
    <row r="16382" spans="1:14" hidden="1" x14ac:dyDescent="0.25">
      <c r="A16382" t="s">
        <v>42336</v>
      </c>
      <c r="B16382" t="s">
        <v>38</v>
      </c>
      <c r="C16382" t="s">
        <v>42282</v>
      </c>
      <c r="F16382" t="s">
        <v>81</v>
      </c>
      <c r="G16382" t="s">
        <v>82</v>
      </c>
      <c r="H16382" t="s">
        <v>42336</v>
      </c>
      <c r="I16382" t="b">
        <f>A16382=H16382</f>
        <v>1</v>
      </c>
      <c r="J16382" t="s">
        <v>42336</v>
      </c>
      <c r="K16382" t="s">
        <v>42284</v>
      </c>
      <c r="L16382" t="s">
        <v>40228</v>
      </c>
      <c r="M16382" t="s">
        <v>40803</v>
      </c>
      <c r="N16382" t="s">
        <v>42282</v>
      </c>
    </row>
    <row r="16383" spans="1:14" hidden="1" x14ac:dyDescent="0.25">
      <c r="A16383" t="s">
        <v>42352</v>
      </c>
      <c r="B16383" t="s">
        <v>244</v>
      </c>
      <c r="C16383" t="s">
        <v>42353</v>
      </c>
      <c r="F16383" t="s">
        <v>246</v>
      </c>
      <c r="G16383" t="s">
        <v>247</v>
      </c>
      <c r="H16383" t="s">
        <v>42354</v>
      </c>
      <c r="I16383" t="b">
        <f>A16383=H16383</f>
        <v>0</v>
      </c>
      <c r="J16383" t="s">
        <v>42354</v>
      </c>
      <c r="K16383" t="s">
        <v>42284</v>
      </c>
      <c r="L16383" t="s">
        <v>40228</v>
      </c>
      <c r="M16383" t="s">
        <v>40803</v>
      </c>
      <c r="N16383" t="s">
        <v>42282</v>
      </c>
    </row>
    <row r="16384" spans="1:14" hidden="1" x14ac:dyDescent="0.25">
      <c r="A16384" t="s">
        <v>42281</v>
      </c>
      <c r="B16384" t="s">
        <v>124</v>
      </c>
      <c r="C16384" t="s">
        <v>42282</v>
      </c>
      <c r="F16384" t="s">
        <v>126</v>
      </c>
      <c r="G16384" t="s">
        <v>127</v>
      </c>
      <c r="H16384" t="s">
        <v>42281</v>
      </c>
      <c r="I16384" t="b">
        <f>A16384=H16384</f>
        <v>1</v>
      </c>
      <c r="J16384" t="s">
        <v>42283</v>
      </c>
      <c r="K16384" t="s">
        <v>42284</v>
      </c>
      <c r="L16384" t="s">
        <v>40228</v>
      </c>
      <c r="M16384" t="s">
        <v>40803</v>
      </c>
      <c r="N16384" t="s">
        <v>42282</v>
      </c>
    </row>
    <row r="16385" spans="1:14" hidden="1" x14ac:dyDescent="0.25">
      <c r="A16385" t="s">
        <v>42317</v>
      </c>
      <c r="B16385" t="s">
        <v>2022</v>
      </c>
      <c r="C16385" t="s">
        <v>42318</v>
      </c>
      <c r="F16385" t="s">
        <v>41137</v>
      </c>
      <c r="G16385" t="s">
        <v>41138</v>
      </c>
      <c r="H16385" t="s">
        <v>42317</v>
      </c>
      <c r="I16385" t="b">
        <f>A16385=H16385</f>
        <v>1</v>
      </c>
      <c r="J16385" t="s">
        <v>42317</v>
      </c>
      <c r="K16385" t="s">
        <v>42284</v>
      </c>
      <c r="L16385" t="s">
        <v>40228</v>
      </c>
      <c r="M16385" t="s">
        <v>40803</v>
      </c>
      <c r="N16385" t="s">
        <v>42282</v>
      </c>
    </row>
    <row r="16386" spans="1:14" hidden="1" x14ac:dyDescent="0.25">
      <c r="A16386" t="s">
        <v>42334</v>
      </c>
      <c r="B16386" t="s">
        <v>64</v>
      </c>
      <c r="C16386" t="s">
        <v>42335</v>
      </c>
      <c r="F16386" t="s">
        <v>89</v>
      </c>
      <c r="G16386" t="s">
        <v>90</v>
      </c>
      <c r="H16386" t="s">
        <v>42334</v>
      </c>
      <c r="I16386" t="b">
        <f>A16386=H16386</f>
        <v>1</v>
      </c>
      <c r="J16386" t="s">
        <v>42334</v>
      </c>
      <c r="K16386" t="s">
        <v>42284</v>
      </c>
      <c r="L16386" t="s">
        <v>40228</v>
      </c>
      <c r="M16386" t="s">
        <v>40803</v>
      </c>
      <c r="N16386" t="s">
        <v>42282</v>
      </c>
    </row>
    <row r="16387" spans="1:14" hidden="1" x14ac:dyDescent="0.25">
      <c r="A16387" t="s">
        <v>42345</v>
      </c>
      <c r="B16387" t="s">
        <v>799</v>
      </c>
      <c r="C16387" t="s">
        <v>42346</v>
      </c>
      <c r="F16387" t="s">
        <v>89</v>
      </c>
      <c r="G16387" t="s">
        <v>90</v>
      </c>
      <c r="H16387" t="s">
        <v>42345</v>
      </c>
      <c r="I16387" t="b">
        <f>A16387=H16387</f>
        <v>1</v>
      </c>
      <c r="J16387" t="s">
        <v>42345</v>
      </c>
      <c r="K16387" t="s">
        <v>42284</v>
      </c>
      <c r="L16387" t="s">
        <v>40228</v>
      </c>
      <c r="M16387" t="s">
        <v>40803</v>
      </c>
      <c r="N16387" t="s">
        <v>42282</v>
      </c>
    </row>
    <row r="16388" spans="1:14" hidden="1" x14ac:dyDescent="0.25">
      <c r="A16388" t="s">
        <v>42343</v>
      </c>
      <c r="B16388" t="s">
        <v>59</v>
      </c>
      <c r="C16388" t="s">
        <v>42344</v>
      </c>
      <c r="F16388" t="s">
        <v>89</v>
      </c>
      <c r="G16388" t="s">
        <v>90</v>
      </c>
      <c r="H16388" t="s">
        <v>42343</v>
      </c>
      <c r="I16388" t="b">
        <f>A16388=H16388</f>
        <v>1</v>
      </c>
      <c r="J16388" t="s">
        <v>42343</v>
      </c>
      <c r="K16388" t="s">
        <v>42284</v>
      </c>
      <c r="L16388" t="s">
        <v>40228</v>
      </c>
      <c r="M16388" t="s">
        <v>40803</v>
      </c>
      <c r="N16388" t="s">
        <v>42282</v>
      </c>
    </row>
    <row r="16389" spans="1:14" hidden="1" x14ac:dyDescent="0.25">
      <c r="A16389" t="s">
        <v>42310</v>
      </c>
      <c r="B16389" t="s">
        <v>11187</v>
      </c>
      <c r="C16389" t="s">
        <v>42311</v>
      </c>
      <c r="F16389" t="s">
        <v>1480</v>
      </c>
      <c r="G16389" t="s">
        <v>1481</v>
      </c>
      <c r="H16389" t="s">
        <v>42312</v>
      </c>
      <c r="I16389" t="b">
        <f>A16389=H16389</f>
        <v>0</v>
      </c>
      <c r="J16389" t="s">
        <v>42312</v>
      </c>
      <c r="K16389" t="s">
        <v>42284</v>
      </c>
      <c r="L16389" t="s">
        <v>40228</v>
      </c>
      <c r="M16389" t="s">
        <v>40803</v>
      </c>
      <c r="N16389" t="s">
        <v>42282</v>
      </c>
    </row>
    <row r="16390" spans="1:14" hidden="1" x14ac:dyDescent="0.25">
      <c r="A16390" t="s">
        <v>42315</v>
      </c>
      <c r="B16390" t="s">
        <v>7939</v>
      </c>
      <c r="C16390" t="s">
        <v>42316</v>
      </c>
      <c r="F16390" t="s">
        <v>7941</v>
      </c>
      <c r="G16390" t="s">
        <v>7942</v>
      </c>
      <c r="H16390" t="s">
        <v>42315</v>
      </c>
      <c r="I16390" t="b">
        <f>A16390=H16390</f>
        <v>1</v>
      </c>
      <c r="J16390" t="s">
        <v>42315</v>
      </c>
      <c r="K16390" t="s">
        <v>42284</v>
      </c>
      <c r="L16390" t="s">
        <v>40228</v>
      </c>
      <c r="M16390" t="s">
        <v>40803</v>
      </c>
      <c r="N16390" t="s">
        <v>42282</v>
      </c>
    </row>
    <row r="16391" spans="1:14" hidden="1" x14ac:dyDescent="0.25">
      <c r="A16391" t="s">
        <v>42308</v>
      </c>
      <c r="B16391" t="s">
        <v>7939</v>
      </c>
      <c r="C16391" t="s">
        <v>42309</v>
      </c>
      <c r="F16391" t="s">
        <v>7941</v>
      </c>
      <c r="G16391" t="s">
        <v>7942</v>
      </c>
      <c r="H16391" t="s">
        <v>42308</v>
      </c>
      <c r="I16391" t="b">
        <f>A16391=H16391</f>
        <v>1</v>
      </c>
      <c r="J16391" t="s">
        <v>42308</v>
      </c>
      <c r="K16391" t="s">
        <v>42284</v>
      </c>
      <c r="L16391" t="s">
        <v>40228</v>
      </c>
      <c r="M16391" t="s">
        <v>40803</v>
      </c>
      <c r="N16391" t="s">
        <v>42282</v>
      </c>
    </row>
    <row r="16392" spans="1:14" hidden="1" x14ac:dyDescent="0.25">
      <c r="A16392" t="s">
        <v>42350</v>
      </c>
      <c r="B16392" t="s">
        <v>5473</v>
      </c>
      <c r="C16392" t="s">
        <v>42351</v>
      </c>
      <c r="D16392" t="s">
        <v>98</v>
      </c>
      <c r="K16392" t="s">
        <v>42284</v>
      </c>
      <c r="L16392" t="s">
        <v>40228</v>
      </c>
      <c r="M16392" t="s">
        <v>40803</v>
      </c>
      <c r="N16392" t="s">
        <v>42282</v>
      </c>
    </row>
    <row r="16393" spans="1:14" hidden="1" x14ac:dyDescent="0.25">
      <c r="A16393" t="s">
        <v>42360</v>
      </c>
      <c r="B16393" t="s">
        <v>49</v>
      </c>
      <c r="C16393" t="s">
        <v>42361</v>
      </c>
      <c r="F16393" t="s">
        <v>50</v>
      </c>
      <c r="G16393" t="s">
        <v>51</v>
      </c>
      <c r="H16393" t="s">
        <v>42360</v>
      </c>
      <c r="I16393" t="b">
        <f>A16393=H16393</f>
        <v>1</v>
      </c>
      <c r="J16393" t="s">
        <v>42360</v>
      </c>
      <c r="K16393" t="s">
        <v>42362</v>
      </c>
      <c r="L16393" t="s">
        <v>40228</v>
      </c>
      <c r="M16393" t="s">
        <v>40803</v>
      </c>
      <c r="N16393" t="s">
        <v>42363</v>
      </c>
    </row>
    <row r="16394" spans="1:14" hidden="1" x14ac:dyDescent="0.25">
      <c r="A16394" t="s">
        <v>42364</v>
      </c>
      <c r="B16394" t="s">
        <v>25</v>
      </c>
      <c r="C16394" t="s">
        <v>42365</v>
      </c>
      <c r="F16394" t="s">
        <v>27</v>
      </c>
      <c r="G16394" t="s">
        <v>28</v>
      </c>
      <c r="H16394" t="s">
        <v>42364</v>
      </c>
      <c r="I16394" t="b">
        <f>A16394=H16394</f>
        <v>1</v>
      </c>
      <c r="J16394" t="s">
        <v>42366</v>
      </c>
      <c r="K16394" t="s">
        <v>42367</v>
      </c>
      <c r="L16394" t="s">
        <v>40228</v>
      </c>
      <c r="M16394" t="s">
        <v>40803</v>
      </c>
      <c r="N16394" t="s">
        <v>42368</v>
      </c>
    </row>
    <row r="16395" spans="1:14" hidden="1" x14ac:dyDescent="0.25">
      <c r="A16395" t="s">
        <v>42369</v>
      </c>
      <c r="B16395" t="s">
        <v>7925</v>
      </c>
      <c r="C16395" t="s">
        <v>42370</v>
      </c>
      <c r="F16395" t="s">
        <v>7927</v>
      </c>
      <c r="G16395" t="s">
        <v>7928</v>
      </c>
      <c r="H16395" t="s">
        <v>42369</v>
      </c>
      <c r="I16395" t="b">
        <f>A16395=H16395</f>
        <v>1</v>
      </c>
      <c r="J16395" t="s">
        <v>42371</v>
      </c>
      <c r="K16395" t="s">
        <v>42367</v>
      </c>
      <c r="L16395" t="s">
        <v>40228</v>
      </c>
      <c r="M16395" t="s">
        <v>40803</v>
      </c>
      <c r="N16395" t="s">
        <v>42368</v>
      </c>
    </row>
    <row r="16396" spans="1:14" hidden="1" x14ac:dyDescent="0.25">
      <c r="A16396" t="s">
        <v>42372</v>
      </c>
      <c r="B16396" t="s">
        <v>7925</v>
      </c>
      <c r="C16396" t="s">
        <v>42373</v>
      </c>
      <c r="F16396" t="s">
        <v>7927</v>
      </c>
      <c r="G16396" t="s">
        <v>7928</v>
      </c>
      <c r="H16396" t="s">
        <v>42372</v>
      </c>
      <c r="I16396" t="b">
        <f>A16396=H16396</f>
        <v>1</v>
      </c>
      <c r="J16396" t="s">
        <v>42374</v>
      </c>
      <c r="K16396" t="s">
        <v>42367</v>
      </c>
      <c r="L16396" t="s">
        <v>40228</v>
      </c>
      <c r="M16396" t="s">
        <v>40803</v>
      </c>
      <c r="N16396" t="s">
        <v>42368</v>
      </c>
    </row>
    <row r="16397" spans="1:14" hidden="1" x14ac:dyDescent="0.25">
      <c r="A16397" t="s">
        <v>42379</v>
      </c>
      <c r="B16397" t="s">
        <v>38</v>
      </c>
      <c r="C16397" t="s">
        <v>42370</v>
      </c>
      <c r="F16397" t="s">
        <v>81</v>
      </c>
      <c r="G16397" t="s">
        <v>82</v>
      </c>
      <c r="H16397" t="s">
        <v>42379</v>
      </c>
      <c r="I16397" t="b">
        <f>A16397=H16397</f>
        <v>1</v>
      </c>
      <c r="J16397" t="s">
        <v>42379</v>
      </c>
      <c r="K16397" t="s">
        <v>42367</v>
      </c>
      <c r="L16397" t="s">
        <v>40228</v>
      </c>
      <c r="M16397" t="s">
        <v>40803</v>
      </c>
      <c r="N16397" t="s">
        <v>42368</v>
      </c>
    </row>
    <row r="16398" spans="1:14" hidden="1" x14ac:dyDescent="0.25">
      <c r="A16398" t="s">
        <v>42375</v>
      </c>
      <c r="B16398" t="s">
        <v>59</v>
      </c>
      <c r="C16398" t="s">
        <v>2435</v>
      </c>
      <c r="F16398" t="s">
        <v>61</v>
      </c>
      <c r="G16398" t="s">
        <v>62</v>
      </c>
      <c r="H16398" t="s">
        <v>42375</v>
      </c>
      <c r="I16398" t="b">
        <f>A16398=H16398</f>
        <v>1</v>
      </c>
      <c r="J16398" t="s">
        <v>42376</v>
      </c>
      <c r="K16398" t="s">
        <v>42367</v>
      </c>
      <c r="L16398" t="s">
        <v>40228</v>
      </c>
      <c r="M16398" t="s">
        <v>40803</v>
      </c>
      <c r="N16398" t="s">
        <v>42368</v>
      </c>
    </row>
    <row r="16399" spans="1:14" hidden="1" x14ac:dyDescent="0.25">
      <c r="A16399" t="s">
        <v>42377</v>
      </c>
      <c r="B16399" t="s">
        <v>9031</v>
      </c>
      <c r="C16399" t="s">
        <v>42378</v>
      </c>
      <c r="F16399" t="s">
        <v>46</v>
      </c>
      <c r="G16399" t="s">
        <v>47</v>
      </c>
      <c r="H16399" t="s">
        <v>42377</v>
      </c>
      <c r="I16399" t="b">
        <f>A16399=H16399</f>
        <v>1</v>
      </c>
      <c r="J16399" t="s">
        <v>42377</v>
      </c>
      <c r="K16399" t="s">
        <v>42367</v>
      </c>
      <c r="L16399" t="s">
        <v>40228</v>
      </c>
      <c r="M16399" t="s">
        <v>40803</v>
      </c>
      <c r="N16399" t="s">
        <v>42368</v>
      </c>
    </row>
    <row r="16400" spans="1:14" hidden="1" x14ac:dyDescent="0.25">
      <c r="A16400" t="s">
        <v>42414</v>
      </c>
      <c r="B16400" t="s">
        <v>124</v>
      </c>
      <c r="C16400" t="s">
        <v>42406</v>
      </c>
      <c r="D16400" t="s">
        <v>98</v>
      </c>
      <c r="K16400" t="s">
        <v>42383</v>
      </c>
      <c r="L16400" t="s">
        <v>40228</v>
      </c>
      <c r="M16400" t="s">
        <v>40803</v>
      </c>
      <c r="N16400" t="s">
        <v>42384</v>
      </c>
    </row>
    <row r="16401" spans="1:14" hidden="1" x14ac:dyDescent="0.25">
      <c r="A16401" t="s">
        <v>42417</v>
      </c>
      <c r="B16401" t="s">
        <v>124</v>
      </c>
      <c r="C16401" t="s">
        <v>42406</v>
      </c>
      <c r="D16401" t="s">
        <v>98</v>
      </c>
      <c r="K16401" t="s">
        <v>42383</v>
      </c>
      <c r="L16401" t="s">
        <v>40228</v>
      </c>
      <c r="M16401" t="s">
        <v>40803</v>
      </c>
      <c r="N16401" t="s">
        <v>42384</v>
      </c>
    </row>
    <row r="16402" spans="1:14" hidden="1" x14ac:dyDescent="0.25">
      <c r="A16402" t="s">
        <v>42404</v>
      </c>
      <c r="B16402" t="s">
        <v>42405</v>
      </c>
      <c r="C16402" t="s">
        <v>42406</v>
      </c>
      <c r="F16402" t="s">
        <v>8497</v>
      </c>
      <c r="G16402" t="s">
        <v>8498</v>
      </c>
      <c r="H16402" t="s">
        <v>42404</v>
      </c>
      <c r="I16402" t="b">
        <f>A16402=H16402</f>
        <v>1</v>
      </c>
      <c r="J16402" t="s">
        <v>42407</v>
      </c>
      <c r="K16402" t="s">
        <v>42383</v>
      </c>
      <c r="L16402" t="s">
        <v>40228</v>
      </c>
      <c r="M16402" t="s">
        <v>40803</v>
      </c>
      <c r="N16402" t="s">
        <v>42384</v>
      </c>
    </row>
    <row r="16403" spans="1:14" hidden="1" x14ac:dyDescent="0.25">
      <c r="A16403" t="s">
        <v>42408</v>
      </c>
      <c r="B16403" t="s">
        <v>42409</v>
      </c>
      <c r="C16403" t="s">
        <v>42410</v>
      </c>
      <c r="F16403" t="s">
        <v>8497</v>
      </c>
      <c r="G16403" t="s">
        <v>8498</v>
      </c>
      <c r="H16403" t="s">
        <v>42408</v>
      </c>
      <c r="I16403" t="b">
        <f>A16403=H16403</f>
        <v>1</v>
      </c>
      <c r="J16403" t="s">
        <v>42411</v>
      </c>
      <c r="K16403" t="s">
        <v>42383</v>
      </c>
      <c r="L16403" t="s">
        <v>40228</v>
      </c>
      <c r="M16403" t="s">
        <v>40803</v>
      </c>
      <c r="N16403" t="s">
        <v>42384</v>
      </c>
    </row>
    <row r="16404" spans="1:14" hidden="1" x14ac:dyDescent="0.25">
      <c r="A16404" t="s">
        <v>42412</v>
      </c>
      <c r="B16404" t="s">
        <v>38</v>
      </c>
      <c r="C16404" t="s">
        <v>25849</v>
      </c>
      <c r="F16404" t="s">
        <v>81</v>
      </c>
      <c r="G16404" t="s">
        <v>82</v>
      </c>
      <c r="H16404" t="s">
        <v>42412</v>
      </c>
      <c r="I16404" t="b">
        <f>A16404=H16404</f>
        <v>1</v>
      </c>
      <c r="J16404" t="s">
        <v>42412</v>
      </c>
      <c r="K16404" t="s">
        <v>42383</v>
      </c>
      <c r="L16404" t="s">
        <v>40228</v>
      </c>
      <c r="M16404" t="s">
        <v>40803</v>
      </c>
      <c r="N16404" t="s">
        <v>42384</v>
      </c>
    </row>
    <row r="16405" spans="1:14" hidden="1" x14ac:dyDescent="0.25">
      <c r="A16405" t="s">
        <v>42380</v>
      </c>
      <c r="B16405" t="s">
        <v>25</v>
      </c>
      <c r="C16405" t="s">
        <v>42381</v>
      </c>
      <c r="F16405" t="s">
        <v>27</v>
      </c>
      <c r="G16405" t="s">
        <v>28</v>
      </c>
      <c r="H16405" t="s">
        <v>42380</v>
      </c>
      <c r="I16405" t="b">
        <f>A16405=H16405</f>
        <v>1</v>
      </c>
      <c r="J16405" t="s">
        <v>42382</v>
      </c>
      <c r="K16405" t="s">
        <v>42383</v>
      </c>
      <c r="L16405" t="s">
        <v>40228</v>
      </c>
      <c r="M16405" t="s">
        <v>40803</v>
      </c>
      <c r="N16405" t="s">
        <v>42384</v>
      </c>
    </row>
    <row r="16406" spans="1:14" hidden="1" x14ac:dyDescent="0.25">
      <c r="A16406" t="s">
        <v>42385</v>
      </c>
      <c r="B16406" t="s">
        <v>25</v>
      </c>
      <c r="C16406" t="s">
        <v>42386</v>
      </c>
      <c r="F16406" t="s">
        <v>27</v>
      </c>
      <c r="G16406" t="s">
        <v>28</v>
      </c>
      <c r="H16406" t="s">
        <v>42385</v>
      </c>
      <c r="I16406" t="b">
        <f>A16406=H16406</f>
        <v>1</v>
      </c>
      <c r="J16406" t="s">
        <v>42387</v>
      </c>
      <c r="K16406" t="s">
        <v>42383</v>
      </c>
      <c r="L16406" t="s">
        <v>40228</v>
      </c>
      <c r="M16406" t="s">
        <v>40803</v>
      </c>
      <c r="N16406" t="s">
        <v>42384</v>
      </c>
    </row>
    <row r="16407" spans="1:14" hidden="1" x14ac:dyDescent="0.25">
      <c r="A16407" t="s">
        <v>42398</v>
      </c>
      <c r="B16407" t="s">
        <v>26083</v>
      </c>
      <c r="C16407" t="s">
        <v>42399</v>
      </c>
      <c r="F16407" t="s">
        <v>26085</v>
      </c>
      <c r="G16407" t="s">
        <v>26086</v>
      </c>
      <c r="H16407" t="s">
        <v>42398</v>
      </c>
      <c r="I16407" t="b">
        <f>A16407=H16407</f>
        <v>1</v>
      </c>
      <c r="J16407" t="s">
        <v>42398</v>
      </c>
      <c r="K16407" t="s">
        <v>42383</v>
      </c>
      <c r="L16407" t="s">
        <v>40228</v>
      </c>
      <c r="M16407" t="s">
        <v>40803</v>
      </c>
      <c r="N16407" t="s">
        <v>42384</v>
      </c>
    </row>
    <row r="16408" spans="1:14" hidden="1" x14ac:dyDescent="0.25">
      <c r="A16408" t="s">
        <v>42393</v>
      </c>
      <c r="B16408" t="s">
        <v>25</v>
      </c>
      <c r="C16408" t="s">
        <v>42394</v>
      </c>
      <c r="F16408" t="s">
        <v>1480</v>
      </c>
      <c r="G16408" t="s">
        <v>1481</v>
      </c>
      <c r="H16408" t="s">
        <v>42393</v>
      </c>
      <c r="I16408" t="b">
        <f>A16408=H16408</f>
        <v>1</v>
      </c>
      <c r="J16408" t="s">
        <v>42393</v>
      </c>
      <c r="K16408" t="s">
        <v>42383</v>
      </c>
      <c r="L16408" t="s">
        <v>40228</v>
      </c>
      <c r="M16408" t="s">
        <v>40803</v>
      </c>
      <c r="N16408" t="s">
        <v>42384</v>
      </c>
    </row>
    <row r="16409" spans="1:14" hidden="1" x14ac:dyDescent="0.25">
      <c r="A16409" t="s">
        <v>42391</v>
      </c>
      <c r="B16409" t="s">
        <v>25</v>
      </c>
      <c r="C16409" t="s">
        <v>42392</v>
      </c>
      <c r="F16409" t="s">
        <v>1480</v>
      </c>
      <c r="G16409" t="s">
        <v>1481</v>
      </c>
      <c r="H16409" t="s">
        <v>42391</v>
      </c>
      <c r="I16409" t="b">
        <f>A16409=H16409</f>
        <v>1</v>
      </c>
      <c r="J16409" t="s">
        <v>42391</v>
      </c>
      <c r="K16409" t="s">
        <v>42383</v>
      </c>
      <c r="L16409" t="s">
        <v>40228</v>
      </c>
      <c r="M16409" t="s">
        <v>40803</v>
      </c>
      <c r="N16409" t="s">
        <v>42384</v>
      </c>
    </row>
    <row r="16410" spans="1:14" hidden="1" x14ac:dyDescent="0.25">
      <c r="A16410" t="s">
        <v>42402</v>
      </c>
      <c r="B16410" t="s">
        <v>59</v>
      </c>
      <c r="C16410" t="s">
        <v>42403</v>
      </c>
      <c r="F16410" t="s">
        <v>61</v>
      </c>
      <c r="G16410" t="s">
        <v>62</v>
      </c>
      <c r="H16410" t="s">
        <v>42402</v>
      </c>
      <c r="I16410" t="b">
        <f>A16410=H16410</f>
        <v>1</v>
      </c>
      <c r="J16410" t="s">
        <v>42402</v>
      </c>
      <c r="K16410" t="s">
        <v>42383</v>
      </c>
      <c r="L16410" t="s">
        <v>40228</v>
      </c>
      <c r="M16410" t="s">
        <v>40803</v>
      </c>
      <c r="N16410" t="s">
        <v>42384</v>
      </c>
    </row>
    <row r="16411" spans="1:14" hidden="1" x14ac:dyDescent="0.25">
      <c r="A16411" t="s">
        <v>42400</v>
      </c>
      <c r="B16411" t="s">
        <v>64</v>
      </c>
      <c r="C16411" t="s">
        <v>42401</v>
      </c>
      <c r="F16411" t="s">
        <v>61</v>
      </c>
      <c r="G16411" t="s">
        <v>62</v>
      </c>
      <c r="H16411" t="s">
        <v>42400</v>
      </c>
      <c r="I16411" t="b">
        <f>A16411=H16411</f>
        <v>1</v>
      </c>
      <c r="J16411" t="s">
        <v>42400</v>
      </c>
      <c r="K16411" t="s">
        <v>42383</v>
      </c>
      <c r="L16411" t="s">
        <v>40228</v>
      </c>
      <c r="M16411" t="s">
        <v>40803</v>
      </c>
      <c r="N16411" t="s">
        <v>42384</v>
      </c>
    </row>
    <row r="16412" spans="1:14" hidden="1" x14ac:dyDescent="0.25">
      <c r="A16412" t="s">
        <v>42413</v>
      </c>
      <c r="B16412" t="s">
        <v>38</v>
      </c>
      <c r="C16412" t="s">
        <v>42406</v>
      </c>
      <c r="F16412" t="s">
        <v>81</v>
      </c>
      <c r="G16412" t="s">
        <v>82</v>
      </c>
      <c r="H16412" t="s">
        <v>42413</v>
      </c>
      <c r="I16412" t="b">
        <f>A16412=H16412</f>
        <v>1</v>
      </c>
      <c r="J16412" t="s">
        <v>42413</v>
      </c>
      <c r="K16412" t="s">
        <v>42383</v>
      </c>
      <c r="L16412" t="s">
        <v>40228</v>
      </c>
      <c r="M16412" t="s">
        <v>40803</v>
      </c>
      <c r="N16412" t="s">
        <v>42384</v>
      </c>
    </row>
    <row r="16413" spans="1:14" hidden="1" x14ac:dyDescent="0.25">
      <c r="A16413" t="s">
        <v>42388</v>
      </c>
      <c r="B16413" t="s">
        <v>2918</v>
      </c>
      <c r="C16413" t="s">
        <v>42389</v>
      </c>
      <c r="F16413" t="s">
        <v>2747</v>
      </c>
      <c r="G16413" t="s">
        <v>2748</v>
      </c>
      <c r="H16413" t="s">
        <v>42388</v>
      </c>
      <c r="I16413" t="b">
        <f>A16413=H16413</f>
        <v>1</v>
      </c>
      <c r="J16413" t="s">
        <v>42390</v>
      </c>
      <c r="K16413" t="s">
        <v>42383</v>
      </c>
      <c r="L16413" t="s">
        <v>40228</v>
      </c>
      <c r="M16413" t="s">
        <v>40803</v>
      </c>
      <c r="N16413" t="s">
        <v>42384</v>
      </c>
    </row>
    <row r="16414" spans="1:14" hidden="1" x14ac:dyDescent="0.25">
      <c r="A16414" t="s">
        <v>42395</v>
      </c>
      <c r="B16414" t="s">
        <v>2158</v>
      </c>
      <c r="C16414" t="s">
        <v>42396</v>
      </c>
      <c r="F16414" t="s">
        <v>2160</v>
      </c>
      <c r="G16414" t="s">
        <v>2161</v>
      </c>
      <c r="H16414" t="s">
        <v>42395</v>
      </c>
      <c r="I16414" t="b">
        <f>A16414=H16414</f>
        <v>1</v>
      </c>
      <c r="J16414" t="s">
        <v>42397</v>
      </c>
      <c r="K16414" t="s">
        <v>42383</v>
      </c>
      <c r="L16414" t="s">
        <v>40228</v>
      </c>
      <c r="M16414" t="s">
        <v>40803</v>
      </c>
      <c r="N16414" t="s">
        <v>42384</v>
      </c>
    </row>
    <row r="16415" spans="1:14" hidden="1" x14ac:dyDescent="0.25">
      <c r="A16415" t="s">
        <v>42415</v>
      </c>
      <c r="B16415" t="s">
        <v>38</v>
      </c>
      <c r="C16415" t="s">
        <v>42416</v>
      </c>
      <c r="D16415" t="s">
        <v>98</v>
      </c>
      <c r="K16415" t="s">
        <v>42383</v>
      </c>
      <c r="L16415" t="s">
        <v>40228</v>
      </c>
      <c r="M16415" t="s">
        <v>40803</v>
      </c>
      <c r="N16415" t="s">
        <v>42384</v>
      </c>
    </row>
    <row r="16416" spans="1:14" hidden="1" x14ac:dyDescent="0.25">
      <c r="A16416" t="s">
        <v>42424</v>
      </c>
      <c r="B16416" t="s">
        <v>25</v>
      </c>
      <c r="C16416" t="s">
        <v>42425</v>
      </c>
      <c r="F16416" t="s">
        <v>27</v>
      </c>
      <c r="G16416" t="s">
        <v>28</v>
      </c>
      <c r="H16416" t="s">
        <v>42424</v>
      </c>
      <c r="I16416" t="b">
        <f>A16416=H16416</f>
        <v>1</v>
      </c>
      <c r="J16416" t="s">
        <v>42426</v>
      </c>
      <c r="K16416" t="s">
        <v>42420</v>
      </c>
      <c r="L16416" t="s">
        <v>40228</v>
      </c>
      <c r="M16416" t="s">
        <v>40803</v>
      </c>
      <c r="N16416" t="s">
        <v>22482</v>
      </c>
    </row>
    <row r="16417" spans="1:14" hidden="1" x14ac:dyDescent="0.25">
      <c r="A16417" t="s">
        <v>42427</v>
      </c>
      <c r="B16417" t="s">
        <v>25</v>
      </c>
      <c r="C16417" t="s">
        <v>42428</v>
      </c>
      <c r="F16417" t="s">
        <v>27</v>
      </c>
      <c r="G16417" t="s">
        <v>28</v>
      </c>
      <c r="H16417" t="s">
        <v>42427</v>
      </c>
      <c r="I16417" t="b">
        <f>A16417=H16417</f>
        <v>1</v>
      </c>
      <c r="J16417" t="s">
        <v>42429</v>
      </c>
      <c r="K16417" t="s">
        <v>42420</v>
      </c>
      <c r="L16417" t="s">
        <v>40228</v>
      </c>
      <c r="M16417" t="s">
        <v>40803</v>
      </c>
      <c r="N16417" t="s">
        <v>22482</v>
      </c>
    </row>
    <row r="16418" spans="1:14" hidden="1" x14ac:dyDescent="0.25">
      <c r="A16418" t="s">
        <v>42430</v>
      </c>
      <c r="B16418" t="s">
        <v>25</v>
      </c>
      <c r="C16418" t="s">
        <v>42431</v>
      </c>
      <c r="F16418" t="s">
        <v>27</v>
      </c>
      <c r="G16418" t="s">
        <v>28</v>
      </c>
      <c r="H16418" t="s">
        <v>42430</v>
      </c>
      <c r="I16418" t="b">
        <f>A16418=H16418</f>
        <v>1</v>
      </c>
      <c r="J16418" t="s">
        <v>42432</v>
      </c>
      <c r="K16418" t="s">
        <v>42420</v>
      </c>
      <c r="L16418" t="s">
        <v>40228</v>
      </c>
      <c r="M16418" t="s">
        <v>40803</v>
      </c>
      <c r="N16418" t="s">
        <v>22482</v>
      </c>
    </row>
    <row r="16419" spans="1:14" hidden="1" x14ac:dyDescent="0.25">
      <c r="A16419" t="s">
        <v>42436</v>
      </c>
      <c r="B16419" t="s">
        <v>25</v>
      </c>
      <c r="C16419" t="s">
        <v>42437</v>
      </c>
      <c r="F16419" t="s">
        <v>27</v>
      </c>
      <c r="G16419" t="s">
        <v>28</v>
      </c>
      <c r="H16419" t="s">
        <v>42436</v>
      </c>
      <c r="I16419" t="b">
        <f>A16419=H16419</f>
        <v>1</v>
      </c>
      <c r="J16419" t="s">
        <v>42438</v>
      </c>
      <c r="K16419" t="s">
        <v>42420</v>
      </c>
      <c r="L16419" t="s">
        <v>40228</v>
      </c>
      <c r="M16419" t="s">
        <v>40803</v>
      </c>
      <c r="N16419" t="s">
        <v>22482</v>
      </c>
    </row>
    <row r="16420" spans="1:14" hidden="1" x14ac:dyDescent="0.25">
      <c r="A16420" t="s">
        <v>42433</v>
      </c>
      <c r="B16420" t="s">
        <v>25</v>
      </c>
      <c r="C16420" t="s">
        <v>42434</v>
      </c>
      <c r="F16420" t="s">
        <v>27</v>
      </c>
      <c r="G16420" t="s">
        <v>28</v>
      </c>
      <c r="H16420" t="s">
        <v>42433</v>
      </c>
      <c r="I16420" t="b">
        <f>A16420=H16420</f>
        <v>1</v>
      </c>
      <c r="J16420" t="s">
        <v>42435</v>
      </c>
      <c r="K16420" t="s">
        <v>42420</v>
      </c>
      <c r="L16420" t="s">
        <v>40228</v>
      </c>
      <c r="M16420" t="s">
        <v>40803</v>
      </c>
      <c r="N16420" t="s">
        <v>22482</v>
      </c>
    </row>
    <row r="16421" spans="1:14" hidden="1" x14ac:dyDescent="0.25">
      <c r="A16421" t="s">
        <v>42439</v>
      </c>
      <c r="B16421" t="s">
        <v>7925</v>
      </c>
      <c r="C16421" t="s">
        <v>22482</v>
      </c>
      <c r="F16421" t="s">
        <v>7927</v>
      </c>
      <c r="G16421" t="s">
        <v>7928</v>
      </c>
      <c r="H16421" t="s">
        <v>42439</v>
      </c>
      <c r="I16421" t="b">
        <f>A16421=H16421</f>
        <v>1</v>
      </c>
      <c r="J16421" t="s">
        <v>42439</v>
      </c>
      <c r="K16421" t="s">
        <v>42420</v>
      </c>
      <c r="L16421" t="s">
        <v>40228</v>
      </c>
      <c r="M16421" t="s">
        <v>40803</v>
      </c>
      <c r="N16421" t="s">
        <v>22482</v>
      </c>
    </row>
    <row r="16422" spans="1:14" hidden="1" x14ac:dyDescent="0.25">
      <c r="A16422" t="s">
        <v>42440</v>
      </c>
      <c r="B16422" t="s">
        <v>7925</v>
      </c>
      <c r="C16422" t="s">
        <v>42441</v>
      </c>
      <c r="F16422" t="s">
        <v>7927</v>
      </c>
      <c r="G16422" t="s">
        <v>7928</v>
      </c>
      <c r="H16422" t="s">
        <v>42440</v>
      </c>
      <c r="I16422" t="b">
        <f>A16422=H16422</f>
        <v>1</v>
      </c>
      <c r="J16422" t="s">
        <v>42442</v>
      </c>
      <c r="K16422" t="s">
        <v>42420</v>
      </c>
      <c r="L16422" t="s">
        <v>40228</v>
      </c>
      <c r="M16422" t="s">
        <v>40803</v>
      </c>
      <c r="N16422" t="s">
        <v>22482</v>
      </c>
    </row>
    <row r="16423" spans="1:14" hidden="1" x14ac:dyDescent="0.25">
      <c r="A16423" t="s">
        <v>42418</v>
      </c>
      <c r="B16423" t="s">
        <v>25</v>
      </c>
      <c r="C16423" t="s">
        <v>42419</v>
      </c>
      <c r="F16423" t="s">
        <v>334</v>
      </c>
      <c r="G16423" t="s">
        <v>335</v>
      </c>
      <c r="H16423" t="s">
        <v>42418</v>
      </c>
      <c r="I16423" t="b">
        <f>A16423=H16423</f>
        <v>1</v>
      </c>
      <c r="J16423" t="s">
        <v>42418</v>
      </c>
      <c r="K16423" t="s">
        <v>42420</v>
      </c>
      <c r="L16423" t="s">
        <v>40228</v>
      </c>
      <c r="M16423" t="s">
        <v>40803</v>
      </c>
      <c r="N16423" t="s">
        <v>22482</v>
      </c>
    </row>
    <row r="16424" spans="1:14" hidden="1" x14ac:dyDescent="0.25">
      <c r="A16424" t="s">
        <v>42421</v>
      </c>
      <c r="B16424" t="s">
        <v>124</v>
      </c>
      <c r="C16424" t="s">
        <v>42422</v>
      </c>
      <c r="F16424" t="s">
        <v>126</v>
      </c>
      <c r="G16424" t="s">
        <v>127</v>
      </c>
      <c r="H16424" t="s">
        <v>42421</v>
      </c>
      <c r="I16424" t="b">
        <f>A16424=H16424</f>
        <v>1</v>
      </c>
      <c r="J16424" t="s">
        <v>42423</v>
      </c>
      <c r="K16424" t="s">
        <v>42420</v>
      </c>
      <c r="L16424" t="s">
        <v>40228</v>
      </c>
      <c r="M16424" t="s">
        <v>40803</v>
      </c>
      <c r="N16424" t="s">
        <v>22482</v>
      </c>
    </row>
    <row r="16425" spans="1:14" hidden="1" x14ac:dyDescent="0.25">
      <c r="A16425" t="s">
        <v>42446</v>
      </c>
      <c r="B16425" t="s">
        <v>38</v>
      </c>
      <c r="C16425" t="s">
        <v>42447</v>
      </c>
      <c r="F16425" t="s">
        <v>81</v>
      </c>
      <c r="G16425" t="s">
        <v>82</v>
      </c>
      <c r="H16425" t="s">
        <v>42446</v>
      </c>
      <c r="I16425" t="b">
        <f>A16425=H16425</f>
        <v>1</v>
      </c>
      <c r="J16425" t="s">
        <v>42446</v>
      </c>
      <c r="K16425" t="s">
        <v>42420</v>
      </c>
      <c r="L16425" t="s">
        <v>40228</v>
      </c>
      <c r="M16425" t="s">
        <v>40803</v>
      </c>
      <c r="N16425" t="s">
        <v>22482</v>
      </c>
    </row>
    <row r="16426" spans="1:14" hidden="1" x14ac:dyDescent="0.25">
      <c r="A16426" t="s">
        <v>42444</v>
      </c>
      <c r="B16426" t="s">
        <v>412</v>
      </c>
      <c r="C16426" t="s">
        <v>42445</v>
      </c>
      <c r="F16426" t="s">
        <v>167</v>
      </c>
      <c r="G16426" t="s">
        <v>168</v>
      </c>
      <c r="H16426" t="s">
        <v>42444</v>
      </c>
      <c r="I16426" t="b">
        <f>A16426=H16426</f>
        <v>1</v>
      </c>
      <c r="J16426" t="s">
        <v>42444</v>
      </c>
      <c r="K16426" t="s">
        <v>42420</v>
      </c>
      <c r="L16426" t="s">
        <v>40228</v>
      </c>
      <c r="M16426" t="s">
        <v>40803</v>
      </c>
      <c r="N16426" t="s">
        <v>22482</v>
      </c>
    </row>
    <row r="16427" spans="1:14" hidden="1" x14ac:dyDescent="0.25">
      <c r="A16427" t="s">
        <v>42443</v>
      </c>
      <c r="B16427" t="s">
        <v>165</v>
      </c>
      <c r="C16427" t="s">
        <v>22482</v>
      </c>
      <c r="F16427" t="s">
        <v>167</v>
      </c>
      <c r="G16427" t="s">
        <v>168</v>
      </c>
      <c r="H16427" t="s">
        <v>42443</v>
      </c>
      <c r="I16427" t="b">
        <f>A16427=H16427</f>
        <v>1</v>
      </c>
      <c r="J16427" t="s">
        <v>42443</v>
      </c>
      <c r="K16427" t="s">
        <v>42420</v>
      </c>
      <c r="L16427" t="s">
        <v>40228</v>
      </c>
      <c r="M16427" t="s">
        <v>40803</v>
      </c>
      <c r="N16427" t="s">
        <v>22482</v>
      </c>
    </row>
    <row r="16428" spans="1:14" hidden="1" x14ac:dyDescent="0.25">
      <c r="A16428" t="s">
        <v>42457</v>
      </c>
      <c r="B16428" t="s">
        <v>38</v>
      </c>
      <c r="C16428" t="s">
        <v>4659</v>
      </c>
      <c r="F16428" t="s">
        <v>81</v>
      </c>
      <c r="G16428" t="s">
        <v>82</v>
      </c>
      <c r="H16428" t="s">
        <v>42457</v>
      </c>
      <c r="I16428" t="b">
        <f>A16428=H16428</f>
        <v>1</v>
      </c>
      <c r="J16428" t="s">
        <v>42457</v>
      </c>
      <c r="K16428" t="s">
        <v>42451</v>
      </c>
      <c r="L16428" t="s">
        <v>40228</v>
      </c>
      <c r="M16428" t="s">
        <v>40803</v>
      </c>
      <c r="N16428" t="s">
        <v>42452</v>
      </c>
    </row>
    <row r="16429" spans="1:14" hidden="1" x14ac:dyDescent="0.25">
      <c r="A16429" t="s">
        <v>42458</v>
      </c>
      <c r="B16429" t="s">
        <v>38</v>
      </c>
      <c r="C16429" t="s">
        <v>42459</v>
      </c>
      <c r="F16429" t="s">
        <v>81</v>
      </c>
      <c r="G16429" t="s">
        <v>82</v>
      </c>
      <c r="H16429" t="s">
        <v>42458</v>
      </c>
      <c r="I16429" t="b">
        <f>A16429=H16429</f>
        <v>1</v>
      </c>
      <c r="J16429" t="s">
        <v>42458</v>
      </c>
      <c r="K16429" t="s">
        <v>42451</v>
      </c>
      <c r="L16429" t="s">
        <v>40228</v>
      </c>
      <c r="M16429" t="s">
        <v>40803</v>
      </c>
      <c r="N16429" t="s">
        <v>42452</v>
      </c>
    </row>
    <row r="16430" spans="1:14" hidden="1" x14ac:dyDescent="0.25">
      <c r="A16430" t="s">
        <v>42456</v>
      </c>
      <c r="B16430" t="s">
        <v>38</v>
      </c>
      <c r="C16430" t="s">
        <v>4659</v>
      </c>
      <c r="F16430" t="s">
        <v>81</v>
      </c>
      <c r="G16430" t="s">
        <v>82</v>
      </c>
      <c r="H16430" t="s">
        <v>42456</v>
      </c>
      <c r="I16430" t="b">
        <f>A16430=H16430</f>
        <v>1</v>
      </c>
      <c r="J16430" t="s">
        <v>42456</v>
      </c>
      <c r="K16430" t="s">
        <v>42451</v>
      </c>
      <c r="L16430" t="s">
        <v>40228</v>
      </c>
      <c r="M16430" t="s">
        <v>40803</v>
      </c>
      <c r="N16430" t="s">
        <v>42452</v>
      </c>
    </row>
    <row r="16431" spans="1:14" hidden="1" x14ac:dyDescent="0.25">
      <c r="A16431" t="s">
        <v>42448</v>
      </c>
      <c r="B16431" t="s">
        <v>12681</v>
      </c>
      <c r="C16431" t="s">
        <v>42449</v>
      </c>
      <c r="F16431" t="s">
        <v>926</v>
      </c>
      <c r="G16431" t="s">
        <v>927</v>
      </c>
      <c r="H16431" t="s">
        <v>42448</v>
      </c>
      <c r="I16431" t="b">
        <f>A16431=H16431</f>
        <v>1</v>
      </c>
      <c r="J16431" t="s">
        <v>42450</v>
      </c>
      <c r="K16431" t="s">
        <v>42451</v>
      </c>
      <c r="L16431" t="s">
        <v>40228</v>
      </c>
      <c r="M16431" t="s">
        <v>40803</v>
      </c>
      <c r="N16431" t="s">
        <v>42452</v>
      </c>
    </row>
    <row r="16432" spans="1:14" hidden="1" x14ac:dyDescent="0.25">
      <c r="A16432" t="s">
        <v>42453</v>
      </c>
      <c r="B16432" t="s">
        <v>12681</v>
      </c>
      <c r="C16432" t="s">
        <v>42454</v>
      </c>
      <c r="F16432" t="s">
        <v>926</v>
      </c>
      <c r="G16432" t="s">
        <v>927</v>
      </c>
      <c r="H16432" t="s">
        <v>42453</v>
      </c>
      <c r="I16432" t="b">
        <f>A16432=H16432</f>
        <v>1</v>
      </c>
      <c r="J16432" t="s">
        <v>42455</v>
      </c>
      <c r="K16432" t="s">
        <v>42451</v>
      </c>
      <c r="L16432" t="s">
        <v>40228</v>
      </c>
      <c r="M16432" t="s">
        <v>40803</v>
      </c>
      <c r="N16432" t="s">
        <v>42452</v>
      </c>
    </row>
    <row r="16433" spans="1:14" hidden="1" x14ac:dyDescent="0.25">
      <c r="A16433" t="s">
        <v>42464</v>
      </c>
      <c r="B16433" t="s">
        <v>25</v>
      </c>
      <c r="C16433" t="s">
        <v>42465</v>
      </c>
      <c r="F16433" t="s">
        <v>27</v>
      </c>
      <c r="G16433" t="s">
        <v>28</v>
      </c>
      <c r="H16433" t="s">
        <v>42464</v>
      </c>
      <c r="I16433" t="b">
        <f>A16433=H16433</f>
        <v>1</v>
      </c>
      <c r="J16433" t="s">
        <v>42466</v>
      </c>
      <c r="K16433" t="s">
        <v>42462</v>
      </c>
      <c r="L16433" t="s">
        <v>40228</v>
      </c>
      <c r="M16433" t="s">
        <v>40803</v>
      </c>
      <c r="N16433" t="s">
        <v>42463</v>
      </c>
    </row>
    <row r="16434" spans="1:14" hidden="1" x14ac:dyDescent="0.25">
      <c r="A16434" t="s">
        <v>42473</v>
      </c>
      <c r="B16434" t="s">
        <v>1452</v>
      </c>
      <c r="C16434" t="s">
        <v>42474</v>
      </c>
      <c r="F16434" t="s">
        <v>1480</v>
      </c>
      <c r="G16434" t="s">
        <v>1481</v>
      </c>
      <c r="H16434" t="s">
        <v>42473</v>
      </c>
      <c r="I16434" t="b">
        <f>A16434=H16434</f>
        <v>1</v>
      </c>
      <c r="J16434" t="s">
        <v>42473</v>
      </c>
      <c r="K16434" t="s">
        <v>42462</v>
      </c>
      <c r="L16434" t="s">
        <v>40228</v>
      </c>
      <c r="M16434" t="s">
        <v>40803</v>
      </c>
      <c r="N16434" t="s">
        <v>42463</v>
      </c>
    </row>
    <row r="16435" spans="1:14" hidden="1" x14ac:dyDescent="0.25">
      <c r="A16435" t="s">
        <v>42475</v>
      </c>
      <c r="B16435" t="s">
        <v>1452</v>
      </c>
      <c r="C16435" t="s">
        <v>42476</v>
      </c>
      <c r="F16435" t="s">
        <v>1480</v>
      </c>
      <c r="G16435" t="s">
        <v>1481</v>
      </c>
      <c r="H16435" t="s">
        <v>42475</v>
      </c>
      <c r="I16435" t="b">
        <f>A16435=H16435</f>
        <v>1</v>
      </c>
      <c r="J16435" t="s">
        <v>42475</v>
      </c>
      <c r="K16435" t="s">
        <v>42462</v>
      </c>
      <c r="L16435" t="s">
        <v>40228</v>
      </c>
      <c r="M16435" t="s">
        <v>40803</v>
      </c>
      <c r="N16435" t="s">
        <v>42463</v>
      </c>
    </row>
    <row r="16436" spans="1:14" hidden="1" x14ac:dyDescent="0.25">
      <c r="A16436" t="s">
        <v>42467</v>
      </c>
      <c r="B16436" t="s">
        <v>1452</v>
      </c>
      <c r="C16436" t="s">
        <v>42468</v>
      </c>
      <c r="F16436" t="s">
        <v>1480</v>
      </c>
      <c r="G16436" t="s">
        <v>1481</v>
      </c>
      <c r="H16436" t="s">
        <v>42467</v>
      </c>
      <c r="I16436" t="b">
        <f>A16436=H16436</f>
        <v>1</v>
      </c>
      <c r="J16436" t="s">
        <v>42467</v>
      </c>
      <c r="K16436" t="s">
        <v>42462</v>
      </c>
      <c r="L16436" t="s">
        <v>40228</v>
      </c>
      <c r="M16436" t="s">
        <v>40803</v>
      </c>
      <c r="N16436" t="s">
        <v>42463</v>
      </c>
    </row>
    <row r="16437" spans="1:14" hidden="1" x14ac:dyDescent="0.25">
      <c r="A16437" t="s">
        <v>42471</v>
      </c>
      <c r="B16437" t="s">
        <v>1452</v>
      </c>
      <c r="C16437" t="s">
        <v>42472</v>
      </c>
      <c r="F16437" t="s">
        <v>1480</v>
      </c>
      <c r="G16437" t="s">
        <v>1481</v>
      </c>
      <c r="H16437" t="s">
        <v>42471</v>
      </c>
      <c r="I16437" t="b">
        <f>A16437=H16437</f>
        <v>1</v>
      </c>
      <c r="J16437" t="s">
        <v>42471</v>
      </c>
      <c r="K16437" t="s">
        <v>42462</v>
      </c>
      <c r="L16437" t="s">
        <v>40228</v>
      </c>
      <c r="M16437" t="s">
        <v>40803</v>
      </c>
      <c r="N16437" t="s">
        <v>42463</v>
      </c>
    </row>
    <row r="16438" spans="1:14" hidden="1" x14ac:dyDescent="0.25">
      <c r="A16438" t="s">
        <v>42469</v>
      </c>
      <c r="B16438" t="s">
        <v>1452</v>
      </c>
      <c r="C16438" t="s">
        <v>42470</v>
      </c>
      <c r="F16438" t="s">
        <v>1480</v>
      </c>
      <c r="G16438" t="s">
        <v>1481</v>
      </c>
      <c r="H16438" t="s">
        <v>42469</v>
      </c>
      <c r="I16438" t="b">
        <f>A16438=H16438</f>
        <v>1</v>
      </c>
      <c r="J16438" t="s">
        <v>42469</v>
      </c>
      <c r="K16438" t="s">
        <v>42462</v>
      </c>
      <c r="L16438" t="s">
        <v>40228</v>
      </c>
      <c r="M16438" t="s">
        <v>40803</v>
      </c>
      <c r="N16438" t="s">
        <v>42463</v>
      </c>
    </row>
    <row r="16439" spans="1:14" hidden="1" x14ac:dyDescent="0.25">
      <c r="A16439" t="s">
        <v>42460</v>
      </c>
      <c r="B16439" t="s">
        <v>3370</v>
      </c>
      <c r="C16439" t="s">
        <v>42461</v>
      </c>
      <c r="F16439" t="s">
        <v>341</v>
      </c>
      <c r="G16439" t="s">
        <v>342</v>
      </c>
      <c r="H16439" t="s">
        <v>42460</v>
      </c>
      <c r="I16439" t="b">
        <f>A16439=H16439</f>
        <v>1</v>
      </c>
      <c r="J16439" t="s">
        <v>42460</v>
      </c>
      <c r="K16439" t="s">
        <v>42462</v>
      </c>
      <c r="L16439" t="s">
        <v>40228</v>
      </c>
      <c r="M16439" t="s">
        <v>40803</v>
      </c>
      <c r="N16439" t="s">
        <v>42463</v>
      </c>
    </row>
    <row r="16440" spans="1:14" hidden="1" x14ac:dyDescent="0.25">
      <c r="A16440" t="s">
        <v>42477</v>
      </c>
      <c r="B16440" t="s">
        <v>38</v>
      </c>
      <c r="C16440" t="s">
        <v>16167</v>
      </c>
      <c r="F16440" t="s">
        <v>81</v>
      </c>
      <c r="G16440" t="s">
        <v>82</v>
      </c>
      <c r="H16440" t="s">
        <v>42477</v>
      </c>
      <c r="I16440" t="b">
        <f>A16440=H16440</f>
        <v>1</v>
      </c>
      <c r="J16440" t="s">
        <v>42477</v>
      </c>
      <c r="K16440" t="s">
        <v>42462</v>
      </c>
      <c r="L16440" t="s">
        <v>40228</v>
      </c>
      <c r="M16440" t="s">
        <v>40803</v>
      </c>
      <c r="N16440" t="s">
        <v>42463</v>
      </c>
    </row>
    <row r="16441" spans="1:14" hidden="1" x14ac:dyDescent="0.25">
      <c r="A16441" t="s">
        <v>42478</v>
      </c>
      <c r="B16441" t="s">
        <v>3110</v>
      </c>
      <c r="C16441" t="s">
        <v>42479</v>
      </c>
      <c r="F16441" t="s">
        <v>11258</v>
      </c>
      <c r="G16441" t="s">
        <v>11259</v>
      </c>
      <c r="H16441" t="s">
        <v>42478</v>
      </c>
      <c r="I16441" t="b">
        <f>A16441=H16441</f>
        <v>1</v>
      </c>
      <c r="J16441" t="s">
        <v>42480</v>
      </c>
      <c r="K16441" t="s">
        <v>42481</v>
      </c>
      <c r="L16441" t="s">
        <v>40228</v>
      </c>
      <c r="M16441" t="s">
        <v>40803</v>
      </c>
      <c r="N16441" t="s">
        <v>42482</v>
      </c>
    </row>
    <row r="16442" spans="1:14" hidden="1" x14ac:dyDescent="0.25">
      <c r="A16442" t="s">
        <v>42483</v>
      </c>
      <c r="B16442" t="s">
        <v>59</v>
      </c>
      <c r="C16442" t="s">
        <v>42484</v>
      </c>
      <c r="F16442" t="s">
        <v>61</v>
      </c>
      <c r="G16442" t="s">
        <v>62</v>
      </c>
      <c r="H16442" t="s">
        <v>42483</v>
      </c>
      <c r="I16442" t="b">
        <f>A16442=H16442</f>
        <v>1</v>
      </c>
      <c r="J16442" t="s">
        <v>42483</v>
      </c>
      <c r="K16442" t="s">
        <v>42485</v>
      </c>
      <c r="L16442" t="s">
        <v>40228</v>
      </c>
      <c r="M16442" t="s">
        <v>40803</v>
      </c>
      <c r="N16442" t="s">
        <v>42486</v>
      </c>
    </row>
    <row r="16443" spans="1:14" hidden="1" x14ac:dyDescent="0.25">
      <c r="A16443" t="s">
        <v>42496</v>
      </c>
      <c r="B16443" t="s">
        <v>11007</v>
      </c>
      <c r="C16443" t="s">
        <v>42497</v>
      </c>
      <c r="D16443" t="s">
        <v>98</v>
      </c>
      <c r="K16443" t="s">
        <v>42489</v>
      </c>
      <c r="L16443" t="s">
        <v>40228</v>
      </c>
      <c r="M16443" t="s">
        <v>40803</v>
      </c>
      <c r="N16443" t="s">
        <v>42490</v>
      </c>
    </row>
    <row r="16444" spans="1:14" hidden="1" x14ac:dyDescent="0.25">
      <c r="A16444" t="s">
        <v>42491</v>
      </c>
      <c r="B16444" t="s">
        <v>1478</v>
      </c>
      <c r="C16444" t="s">
        <v>42492</v>
      </c>
      <c r="F16444" t="s">
        <v>1480</v>
      </c>
      <c r="G16444" t="s">
        <v>1481</v>
      </c>
      <c r="H16444" t="s">
        <v>42491</v>
      </c>
      <c r="I16444" t="b">
        <f>A16444=H16444</f>
        <v>1</v>
      </c>
      <c r="J16444" t="s">
        <v>42491</v>
      </c>
      <c r="K16444" t="s">
        <v>42489</v>
      </c>
      <c r="L16444" t="s">
        <v>40228</v>
      </c>
      <c r="M16444" t="s">
        <v>40803</v>
      </c>
      <c r="N16444" t="s">
        <v>42490</v>
      </c>
    </row>
    <row r="16445" spans="1:14" hidden="1" x14ac:dyDescent="0.25">
      <c r="A16445" t="s">
        <v>42487</v>
      </c>
      <c r="B16445" t="s">
        <v>1255</v>
      </c>
      <c r="C16445" t="s">
        <v>42488</v>
      </c>
      <c r="F16445" t="s">
        <v>4213</v>
      </c>
      <c r="G16445" t="s">
        <v>1255</v>
      </c>
      <c r="H16445" t="s">
        <v>42487</v>
      </c>
      <c r="I16445" t="b">
        <f>A16445=H16445</f>
        <v>1</v>
      </c>
      <c r="J16445" t="s">
        <v>42487</v>
      </c>
      <c r="K16445" t="s">
        <v>42489</v>
      </c>
      <c r="L16445" t="s">
        <v>40228</v>
      </c>
      <c r="M16445" t="s">
        <v>40803</v>
      </c>
      <c r="N16445" t="s">
        <v>42490</v>
      </c>
    </row>
    <row r="16446" spans="1:14" hidden="1" x14ac:dyDescent="0.25">
      <c r="A16446" t="s">
        <v>42493</v>
      </c>
      <c r="B16446" t="s">
        <v>1478</v>
      </c>
      <c r="C16446" t="s">
        <v>42494</v>
      </c>
      <c r="F16446" t="s">
        <v>1480</v>
      </c>
      <c r="G16446" t="s">
        <v>1481</v>
      </c>
      <c r="H16446" t="s">
        <v>42493</v>
      </c>
      <c r="I16446" t="b">
        <f>A16446=H16446</f>
        <v>1</v>
      </c>
      <c r="J16446" t="s">
        <v>42495</v>
      </c>
      <c r="K16446" t="s">
        <v>42489</v>
      </c>
      <c r="L16446" t="s">
        <v>40228</v>
      </c>
      <c r="M16446" t="s">
        <v>40803</v>
      </c>
      <c r="N16446" t="s">
        <v>42490</v>
      </c>
    </row>
    <row r="16447" spans="1:14" hidden="1" x14ac:dyDescent="0.25">
      <c r="A16447" t="s">
        <v>42507</v>
      </c>
      <c r="B16447" t="s">
        <v>870</v>
      </c>
      <c r="C16447" t="s">
        <v>42508</v>
      </c>
      <c r="D16447" t="s">
        <v>98</v>
      </c>
      <c r="K16447" t="s">
        <v>42501</v>
      </c>
      <c r="L16447" t="s">
        <v>40228</v>
      </c>
      <c r="M16447" t="s">
        <v>40803</v>
      </c>
      <c r="N16447" t="s">
        <v>42502</v>
      </c>
    </row>
    <row r="16448" spans="1:14" hidden="1" x14ac:dyDescent="0.25">
      <c r="A16448" t="s">
        <v>42503</v>
      </c>
      <c r="B16448" t="s">
        <v>165</v>
      </c>
      <c r="C16448" t="s">
        <v>20738</v>
      </c>
      <c r="F16448" t="s">
        <v>167</v>
      </c>
      <c r="G16448" t="s">
        <v>168</v>
      </c>
      <c r="H16448" t="s">
        <v>42503</v>
      </c>
      <c r="I16448" t="b">
        <f>A16448=H16448</f>
        <v>1</v>
      </c>
      <c r="J16448" t="s">
        <v>42503</v>
      </c>
      <c r="K16448" t="s">
        <v>42501</v>
      </c>
      <c r="L16448" t="s">
        <v>40228</v>
      </c>
      <c r="M16448" t="s">
        <v>40803</v>
      </c>
      <c r="N16448" t="s">
        <v>42502</v>
      </c>
    </row>
    <row r="16449" spans="1:14" hidden="1" x14ac:dyDescent="0.25">
      <c r="A16449" t="s">
        <v>42498</v>
      </c>
      <c r="B16449" t="s">
        <v>1478</v>
      </c>
      <c r="C16449" t="s">
        <v>42499</v>
      </c>
      <c r="F16449" t="s">
        <v>1480</v>
      </c>
      <c r="G16449" t="s">
        <v>1481</v>
      </c>
      <c r="H16449" t="s">
        <v>42498</v>
      </c>
      <c r="I16449" t="b">
        <f>A16449=H16449</f>
        <v>1</v>
      </c>
      <c r="J16449" t="s">
        <v>42500</v>
      </c>
      <c r="K16449" t="s">
        <v>42501</v>
      </c>
      <c r="L16449" t="s">
        <v>40228</v>
      </c>
      <c r="M16449" t="s">
        <v>40803</v>
      </c>
      <c r="N16449" t="s">
        <v>42502</v>
      </c>
    </row>
    <row r="16450" spans="1:14" hidden="1" x14ac:dyDescent="0.25">
      <c r="A16450" t="s">
        <v>42504</v>
      </c>
      <c r="B16450" t="s">
        <v>42505</v>
      </c>
      <c r="C16450" t="s">
        <v>42506</v>
      </c>
      <c r="F16450" t="s">
        <v>28942</v>
      </c>
      <c r="G16450" t="s">
        <v>28943</v>
      </c>
      <c r="H16450" t="s">
        <v>42504</v>
      </c>
      <c r="I16450" t="b">
        <f>A16450=H16450</f>
        <v>1</v>
      </c>
      <c r="J16450" t="s">
        <v>42504</v>
      </c>
      <c r="K16450" t="s">
        <v>42501</v>
      </c>
      <c r="L16450" t="s">
        <v>40228</v>
      </c>
      <c r="M16450" t="s">
        <v>40803</v>
      </c>
      <c r="N16450" t="s">
        <v>42502</v>
      </c>
    </row>
    <row r="16451" spans="1:14" hidden="1" x14ac:dyDescent="0.25">
      <c r="A16451" t="s">
        <v>42509</v>
      </c>
      <c r="B16451" t="s">
        <v>1255</v>
      </c>
      <c r="C16451" t="s">
        <v>42510</v>
      </c>
      <c r="F16451" t="s">
        <v>4213</v>
      </c>
      <c r="G16451" t="s">
        <v>1255</v>
      </c>
      <c r="H16451" t="s">
        <v>42509</v>
      </c>
      <c r="I16451" t="b">
        <f>A16451=H16451</f>
        <v>1</v>
      </c>
      <c r="J16451" t="s">
        <v>42509</v>
      </c>
      <c r="K16451" t="s">
        <v>42511</v>
      </c>
      <c r="L16451" t="s">
        <v>40228</v>
      </c>
      <c r="M16451" t="s">
        <v>40803</v>
      </c>
      <c r="N16451" t="s">
        <v>9461</v>
      </c>
    </row>
    <row r="16452" spans="1:14" hidden="1" x14ac:dyDescent="0.25">
      <c r="A16452" t="s">
        <v>42512</v>
      </c>
      <c r="B16452" t="s">
        <v>25</v>
      </c>
      <c r="C16452" t="s">
        <v>42513</v>
      </c>
      <c r="F16452" t="s">
        <v>27</v>
      </c>
      <c r="G16452" t="s">
        <v>28</v>
      </c>
      <c r="H16452" t="s">
        <v>42512</v>
      </c>
      <c r="I16452" t="b">
        <f>A16452=H16452</f>
        <v>1</v>
      </c>
      <c r="J16452" t="s">
        <v>42514</v>
      </c>
      <c r="K16452" t="s">
        <v>42515</v>
      </c>
      <c r="L16452" t="s">
        <v>40228</v>
      </c>
      <c r="M16452" t="s">
        <v>40803</v>
      </c>
      <c r="N16452" t="s">
        <v>42516</v>
      </c>
    </row>
    <row r="16453" spans="1:14" hidden="1" x14ac:dyDescent="0.25">
      <c r="A16453" t="s">
        <v>42657</v>
      </c>
      <c r="B16453" t="s">
        <v>42658</v>
      </c>
      <c r="C16453" t="s">
        <v>42659</v>
      </c>
      <c r="D16453" t="s">
        <v>98</v>
      </c>
      <c r="K16453" t="s">
        <v>42520</v>
      </c>
      <c r="L16453" t="s">
        <v>40228</v>
      </c>
      <c r="M16453" t="s">
        <v>40803</v>
      </c>
      <c r="N16453" t="s">
        <v>42521</v>
      </c>
    </row>
    <row r="16454" spans="1:14" hidden="1" x14ac:dyDescent="0.25">
      <c r="A16454" t="s">
        <v>42655</v>
      </c>
      <c r="B16454" t="s">
        <v>42656</v>
      </c>
      <c r="C16454" t="s">
        <v>2082</v>
      </c>
      <c r="D16454" t="s">
        <v>98</v>
      </c>
      <c r="K16454" t="s">
        <v>42520</v>
      </c>
      <c r="L16454" t="s">
        <v>40228</v>
      </c>
      <c r="M16454" t="s">
        <v>40803</v>
      </c>
      <c r="N16454" t="s">
        <v>42521</v>
      </c>
    </row>
    <row r="16455" spans="1:14" hidden="1" x14ac:dyDescent="0.25">
      <c r="A16455" t="s">
        <v>42644</v>
      </c>
      <c r="B16455" t="s">
        <v>256</v>
      </c>
      <c r="C16455" t="s">
        <v>42645</v>
      </c>
      <c r="F16455" t="s">
        <v>258</v>
      </c>
      <c r="G16455" t="s">
        <v>259</v>
      </c>
      <c r="H16455" t="s">
        <v>42644</v>
      </c>
      <c r="I16455" t="b">
        <f>A16455=H16455</f>
        <v>1</v>
      </c>
      <c r="J16455" t="s">
        <v>42644</v>
      </c>
      <c r="K16455" t="s">
        <v>42520</v>
      </c>
      <c r="L16455" t="s">
        <v>40228</v>
      </c>
      <c r="M16455" t="s">
        <v>40803</v>
      </c>
      <c r="N16455" t="s">
        <v>42521</v>
      </c>
    </row>
    <row r="16456" spans="1:14" hidden="1" x14ac:dyDescent="0.25">
      <c r="A16456" t="s">
        <v>42641</v>
      </c>
      <c r="B16456" t="s">
        <v>1168</v>
      </c>
      <c r="C16456" t="s">
        <v>42642</v>
      </c>
      <c r="F16456" t="s">
        <v>46</v>
      </c>
      <c r="G16456" t="s">
        <v>47</v>
      </c>
      <c r="H16456" t="s">
        <v>42641</v>
      </c>
      <c r="I16456" t="b">
        <f>A16456=H16456</f>
        <v>1</v>
      </c>
      <c r="J16456" t="s">
        <v>42641</v>
      </c>
      <c r="K16456" t="s">
        <v>42520</v>
      </c>
      <c r="L16456" t="s">
        <v>40228</v>
      </c>
      <c r="M16456" t="s">
        <v>40803</v>
      </c>
      <c r="N16456" t="s">
        <v>42521</v>
      </c>
    </row>
    <row r="16457" spans="1:14" hidden="1" x14ac:dyDescent="0.25">
      <c r="A16457" t="s">
        <v>42643</v>
      </c>
      <c r="B16457" t="s">
        <v>38</v>
      </c>
      <c r="C16457" t="s">
        <v>2082</v>
      </c>
      <c r="F16457" t="s">
        <v>81</v>
      </c>
      <c r="G16457" t="s">
        <v>82</v>
      </c>
      <c r="H16457" t="s">
        <v>42643</v>
      </c>
      <c r="I16457" t="b">
        <f>A16457=H16457</f>
        <v>1</v>
      </c>
      <c r="J16457" t="s">
        <v>42643</v>
      </c>
      <c r="K16457" t="s">
        <v>42520</v>
      </c>
      <c r="L16457" t="s">
        <v>40228</v>
      </c>
      <c r="M16457" t="s">
        <v>40803</v>
      </c>
      <c r="N16457" t="s">
        <v>42521</v>
      </c>
    </row>
    <row r="16458" spans="1:14" hidden="1" x14ac:dyDescent="0.25">
      <c r="A16458" t="s">
        <v>42587</v>
      </c>
      <c r="B16458" t="s">
        <v>7925</v>
      </c>
      <c r="C16458" t="s">
        <v>42588</v>
      </c>
      <c r="F16458" t="s">
        <v>7927</v>
      </c>
      <c r="G16458" t="s">
        <v>7928</v>
      </c>
      <c r="H16458" t="s">
        <v>42587</v>
      </c>
      <c r="I16458" t="b">
        <f>A16458=H16458</f>
        <v>1</v>
      </c>
      <c r="J16458" t="s">
        <v>42589</v>
      </c>
      <c r="K16458" t="s">
        <v>42520</v>
      </c>
      <c r="L16458" t="s">
        <v>40228</v>
      </c>
      <c r="M16458" t="s">
        <v>40803</v>
      </c>
      <c r="N16458" t="s">
        <v>42521</v>
      </c>
    </row>
    <row r="16459" spans="1:14" hidden="1" x14ac:dyDescent="0.25">
      <c r="A16459" t="s">
        <v>42621</v>
      </c>
      <c r="B16459" t="s">
        <v>7925</v>
      </c>
      <c r="C16459" t="s">
        <v>42622</v>
      </c>
      <c r="F16459" t="s">
        <v>7927</v>
      </c>
      <c r="G16459" t="s">
        <v>7928</v>
      </c>
      <c r="H16459" t="s">
        <v>42621</v>
      </c>
      <c r="I16459" t="b">
        <f>A16459=H16459</f>
        <v>1</v>
      </c>
      <c r="J16459" t="s">
        <v>42623</v>
      </c>
      <c r="K16459" t="s">
        <v>42520</v>
      </c>
      <c r="L16459" t="s">
        <v>40228</v>
      </c>
      <c r="M16459" t="s">
        <v>40803</v>
      </c>
      <c r="N16459" t="s">
        <v>42521</v>
      </c>
    </row>
    <row r="16460" spans="1:14" hidden="1" x14ac:dyDescent="0.25">
      <c r="A16460" t="s">
        <v>42602</v>
      </c>
      <c r="B16460" t="s">
        <v>7925</v>
      </c>
      <c r="C16460" t="s">
        <v>42603</v>
      </c>
      <c r="F16460" t="s">
        <v>7927</v>
      </c>
      <c r="G16460" t="s">
        <v>7928</v>
      </c>
      <c r="H16460" t="s">
        <v>42602</v>
      </c>
      <c r="I16460" t="b">
        <f>A16460=H16460</f>
        <v>1</v>
      </c>
      <c r="J16460" t="s">
        <v>42604</v>
      </c>
      <c r="K16460" t="s">
        <v>42520</v>
      </c>
      <c r="L16460" t="s">
        <v>40228</v>
      </c>
      <c r="M16460" t="s">
        <v>40803</v>
      </c>
      <c r="N16460" t="s">
        <v>42521</v>
      </c>
    </row>
    <row r="16461" spans="1:14" hidden="1" x14ac:dyDescent="0.25">
      <c r="A16461" t="s">
        <v>42593</v>
      </c>
      <c r="B16461" t="s">
        <v>7925</v>
      </c>
      <c r="C16461" t="s">
        <v>42594</v>
      </c>
      <c r="F16461" t="s">
        <v>7927</v>
      </c>
      <c r="G16461" t="s">
        <v>7928</v>
      </c>
      <c r="H16461" t="s">
        <v>42593</v>
      </c>
      <c r="I16461" t="b">
        <f>A16461=H16461</f>
        <v>1</v>
      </c>
      <c r="J16461" t="s">
        <v>42595</v>
      </c>
      <c r="K16461" t="s">
        <v>42520</v>
      </c>
      <c r="L16461" t="s">
        <v>40228</v>
      </c>
      <c r="M16461" t="s">
        <v>40803</v>
      </c>
      <c r="N16461" t="s">
        <v>42521</v>
      </c>
    </row>
    <row r="16462" spans="1:14" hidden="1" x14ac:dyDescent="0.25">
      <c r="A16462" t="s">
        <v>42522</v>
      </c>
      <c r="B16462" t="s">
        <v>924</v>
      </c>
      <c r="C16462" t="s">
        <v>42523</v>
      </c>
      <c r="F16462" t="s">
        <v>27</v>
      </c>
      <c r="G16462" t="s">
        <v>28</v>
      </c>
      <c r="H16462" t="s">
        <v>42522</v>
      </c>
      <c r="I16462" t="b">
        <f>A16462=H16462</f>
        <v>1</v>
      </c>
      <c r="J16462" t="s">
        <v>42524</v>
      </c>
      <c r="K16462" t="s">
        <v>42520</v>
      </c>
      <c r="L16462" t="s">
        <v>40228</v>
      </c>
      <c r="M16462" t="s">
        <v>40803</v>
      </c>
      <c r="N16462" t="s">
        <v>42521</v>
      </c>
    </row>
    <row r="16463" spans="1:14" hidden="1" x14ac:dyDescent="0.25">
      <c r="A16463" t="s">
        <v>42611</v>
      </c>
      <c r="B16463" t="s">
        <v>7925</v>
      </c>
      <c r="C16463" t="s">
        <v>42594</v>
      </c>
      <c r="F16463" t="s">
        <v>7927</v>
      </c>
      <c r="G16463" t="s">
        <v>7928</v>
      </c>
      <c r="H16463" t="s">
        <v>42611</v>
      </c>
      <c r="I16463" t="b">
        <f>A16463=H16463</f>
        <v>1</v>
      </c>
      <c r="J16463" t="s">
        <v>42612</v>
      </c>
      <c r="K16463" t="s">
        <v>42520</v>
      </c>
      <c r="L16463" t="s">
        <v>40228</v>
      </c>
      <c r="M16463" t="s">
        <v>40803</v>
      </c>
      <c r="N16463" t="s">
        <v>42521</v>
      </c>
    </row>
    <row r="16464" spans="1:14" hidden="1" x14ac:dyDescent="0.25">
      <c r="A16464" t="s">
        <v>42567</v>
      </c>
      <c r="B16464" t="s">
        <v>7925</v>
      </c>
      <c r="C16464" t="s">
        <v>42568</v>
      </c>
      <c r="F16464" t="s">
        <v>7927</v>
      </c>
      <c r="G16464" t="s">
        <v>7928</v>
      </c>
      <c r="H16464" t="s">
        <v>42567</v>
      </c>
      <c r="I16464" t="b">
        <f>A16464=H16464</f>
        <v>1</v>
      </c>
      <c r="J16464" t="s">
        <v>42569</v>
      </c>
      <c r="K16464" t="s">
        <v>42520</v>
      </c>
      <c r="L16464" t="s">
        <v>40228</v>
      </c>
      <c r="M16464" t="s">
        <v>40803</v>
      </c>
      <c r="N16464" t="s">
        <v>42521</v>
      </c>
    </row>
    <row r="16465" spans="1:14" hidden="1" x14ac:dyDescent="0.25">
      <c r="A16465" t="s">
        <v>42530</v>
      </c>
      <c r="B16465" t="s">
        <v>7925</v>
      </c>
      <c r="C16465" t="s">
        <v>42531</v>
      </c>
      <c r="F16465" t="s">
        <v>7927</v>
      </c>
      <c r="G16465" t="s">
        <v>7928</v>
      </c>
      <c r="H16465" t="s">
        <v>42530</v>
      </c>
      <c r="I16465" t="b">
        <f>A16465=H16465</f>
        <v>1</v>
      </c>
      <c r="J16465" t="s">
        <v>42532</v>
      </c>
      <c r="K16465" t="s">
        <v>42520</v>
      </c>
      <c r="L16465" t="s">
        <v>40228</v>
      </c>
      <c r="M16465" t="s">
        <v>40803</v>
      </c>
      <c r="N16465" t="s">
        <v>42521</v>
      </c>
    </row>
    <row r="16466" spans="1:14" hidden="1" x14ac:dyDescent="0.25">
      <c r="A16466" t="s">
        <v>42608</v>
      </c>
      <c r="B16466" t="s">
        <v>7925</v>
      </c>
      <c r="C16466" t="s">
        <v>42609</v>
      </c>
      <c r="F16466" t="s">
        <v>7927</v>
      </c>
      <c r="G16466" t="s">
        <v>7928</v>
      </c>
      <c r="H16466" t="s">
        <v>42608</v>
      </c>
      <c r="I16466" t="b">
        <f>A16466=H16466</f>
        <v>1</v>
      </c>
      <c r="J16466" t="s">
        <v>42610</v>
      </c>
      <c r="K16466" t="s">
        <v>42520</v>
      </c>
      <c r="L16466" t="s">
        <v>40228</v>
      </c>
      <c r="M16466" t="s">
        <v>40803</v>
      </c>
      <c r="N16466" t="s">
        <v>42521</v>
      </c>
    </row>
    <row r="16467" spans="1:14" hidden="1" x14ac:dyDescent="0.25">
      <c r="A16467" t="s">
        <v>42542</v>
      </c>
      <c r="B16467" t="s">
        <v>7925</v>
      </c>
      <c r="C16467" t="s">
        <v>42543</v>
      </c>
      <c r="F16467" t="s">
        <v>7927</v>
      </c>
      <c r="G16467" t="s">
        <v>7928</v>
      </c>
      <c r="H16467" t="s">
        <v>42542</v>
      </c>
      <c r="I16467" t="b">
        <f>A16467=H16467</f>
        <v>1</v>
      </c>
      <c r="J16467" t="s">
        <v>42544</v>
      </c>
      <c r="K16467" t="s">
        <v>42520</v>
      </c>
      <c r="L16467" t="s">
        <v>40228</v>
      </c>
      <c r="M16467" t="s">
        <v>40803</v>
      </c>
      <c r="N16467" t="s">
        <v>42521</v>
      </c>
    </row>
    <row r="16468" spans="1:14" hidden="1" x14ac:dyDescent="0.25">
      <c r="A16468" t="s">
        <v>42660</v>
      </c>
      <c r="B16468" t="s">
        <v>8783</v>
      </c>
      <c r="C16468" t="s">
        <v>42661</v>
      </c>
      <c r="F16468" t="s">
        <v>8785</v>
      </c>
      <c r="G16468" t="s">
        <v>8786</v>
      </c>
      <c r="H16468" t="s">
        <v>42660</v>
      </c>
      <c r="I16468" t="b">
        <f>A16468=H16468</f>
        <v>1</v>
      </c>
      <c r="J16468" t="s">
        <v>42660</v>
      </c>
      <c r="K16468" t="s">
        <v>42520</v>
      </c>
      <c r="L16468" t="s">
        <v>40228</v>
      </c>
      <c r="M16468" t="s">
        <v>40803</v>
      </c>
      <c r="N16468" t="s">
        <v>42521</v>
      </c>
    </row>
    <row r="16469" spans="1:14" hidden="1" x14ac:dyDescent="0.25">
      <c r="A16469" t="s">
        <v>42573</v>
      </c>
      <c r="B16469" t="s">
        <v>7925</v>
      </c>
      <c r="C16469" t="s">
        <v>42574</v>
      </c>
      <c r="F16469" t="s">
        <v>7927</v>
      </c>
      <c r="G16469" t="s">
        <v>7928</v>
      </c>
      <c r="H16469" t="s">
        <v>42573</v>
      </c>
      <c r="I16469" t="b">
        <f>A16469=H16469</f>
        <v>1</v>
      </c>
      <c r="J16469" t="s">
        <v>42575</v>
      </c>
      <c r="K16469" t="s">
        <v>42520</v>
      </c>
      <c r="L16469" t="s">
        <v>40228</v>
      </c>
      <c r="M16469" t="s">
        <v>40803</v>
      </c>
      <c r="N16469" t="s">
        <v>42521</v>
      </c>
    </row>
    <row r="16470" spans="1:14" hidden="1" x14ac:dyDescent="0.25">
      <c r="A16470" t="s">
        <v>42551</v>
      </c>
      <c r="B16470" t="s">
        <v>7925</v>
      </c>
      <c r="C16470" t="s">
        <v>42550</v>
      </c>
      <c r="F16470" t="s">
        <v>7927</v>
      </c>
      <c r="G16470" t="s">
        <v>7928</v>
      </c>
      <c r="H16470" t="s">
        <v>42551</v>
      </c>
      <c r="I16470" t="b">
        <f>A16470=H16470</f>
        <v>1</v>
      </c>
      <c r="J16470" t="s">
        <v>42552</v>
      </c>
      <c r="K16470" t="s">
        <v>42520</v>
      </c>
      <c r="L16470" t="s">
        <v>40228</v>
      </c>
      <c r="M16470" t="s">
        <v>40803</v>
      </c>
      <c r="N16470" t="s">
        <v>42521</v>
      </c>
    </row>
    <row r="16471" spans="1:14" hidden="1" x14ac:dyDescent="0.25">
      <c r="A16471" t="s">
        <v>42547</v>
      </c>
      <c r="B16471" t="s">
        <v>7925</v>
      </c>
      <c r="C16471" t="s">
        <v>42546</v>
      </c>
      <c r="F16471" t="s">
        <v>7927</v>
      </c>
      <c r="G16471" t="s">
        <v>7928</v>
      </c>
      <c r="H16471" t="s">
        <v>42547</v>
      </c>
      <c r="I16471" t="b">
        <f>A16471=H16471</f>
        <v>1</v>
      </c>
      <c r="J16471" t="s">
        <v>42548</v>
      </c>
      <c r="K16471" t="s">
        <v>42520</v>
      </c>
      <c r="L16471" t="s">
        <v>40228</v>
      </c>
      <c r="M16471" t="s">
        <v>40803</v>
      </c>
      <c r="N16471" t="s">
        <v>42521</v>
      </c>
    </row>
    <row r="16472" spans="1:14" hidden="1" x14ac:dyDescent="0.25">
      <c r="A16472" t="s">
        <v>42613</v>
      </c>
      <c r="B16472" t="s">
        <v>7925</v>
      </c>
      <c r="C16472" t="s">
        <v>42614</v>
      </c>
      <c r="F16472" t="s">
        <v>7927</v>
      </c>
      <c r="G16472" t="s">
        <v>7928</v>
      </c>
      <c r="H16472" t="s">
        <v>42613</v>
      </c>
      <c r="I16472" t="b">
        <f>A16472=H16472</f>
        <v>1</v>
      </c>
      <c r="J16472" t="s">
        <v>42615</v>
      </c>
      <c r="K16472" t="s">
        <v>42520</v>
      </c>
      <c r="L16472" t="s">
        <v>40228</v>
      </c>
      <c r="M16472" t="s">
        <v>40803</v>
      </c>
      <c r="N16472" t="s">
        <v>42521</v>
      </c>
    </row>
    <row r="16473" spans="1:14" hidden="1" x14ac:dyDescent="0.25">
      <c r="A16473" t="s">
        <v>42590</v>
      </c>
      <c r="B16473" t="s">
        <v>7925</v>
      </c>
      <c r="C16473" t="s">
        <v>42591</v>
      </c>
      <c r="F16473" t="s">
        <v>7927</v>
      </c>
      <c r="G16473" t="s">
        <v>7928</v>
      </c>
      <c r="H16473" t="s">
        <v>42590</v>
      </c>
      <c r="I16473" t="b">
        <f>A16473=H16473</f>
        <v>1</v>
      </c>
      <c r="J16473" t="s">
        <v>42592</v>
      </c>
      <c r="K16473" t="s">
        <v>42520</v>
      </c>
      <c r="L16473" t="s">
        <v>40228</v>
      </c>
      <c r="M16473" t="s">
        <v>40803</v>
      </c>
      <c r="N16473" t="s">
        <v>42521</v>
      </c>
    </row>
    <row r="16474" spans="1:14" hidden="1" x14ac:dyDescent="0.25">
      <c r="A16474" t="s">
        <v>42570</v>
      </c>
      <c r="B16474" t="s">
        <v>7925</v>
      </c>
      <c r="C16474" t="s">
        <v>42571</v>
      </c>
      <c r="F16474" t="s">
        <v>7927</v>
      </c>
      <c r="G16474" t="s">
        <v>7928</v>
      </c>
      <c r="H16474" t="s">
        <v>42570</v>
      </c>
      <c r="I16474" t="b">
        <f>A16474=H16474</f>
        <v>1</v>
      </c>
      <c r="J16474" t="s">
        <v>42572</v>
      </c>
      <c r="K16474" t="s">
        <v>42520</v>
      </c>
      <c r="L16474" t="s">
        <v>40228</v>
      </c>
      <c r="M16474" t="s">
        <v>40803</v>
      </c>
      <c r="N16474" t="s">
        <v>42521</v>
      </c>
    </row>
    <row r="16475" spans="1:14" hidden="1" x14ac:dyDescent="0.25">
      <c r="A16475" t="s">
        <v>42630</v>
      </c>
      <c r="B16475" t="s">
        <v>7925</v>
      </c>
      <c r="C16475" t="s">
        <v>2082</v>
      </c>
      <c r="F16475" t="s">
        <v>7927</v>
      </c>
      <c r="G16475" t="s">
        <v>7928</v>
      </c>
      <c r="H16475" t="s">
        <v>42630</v>
      </c>
      <c r="I16475" t="b">
        <f>A16475=H16475</f>
        <v>1</v>
      </c>
      <c r="J16475" t="s">
        <v>42631</v>
      </c>
      <c r="K16475" t="s">
        <v>42520</v>
      </c>
      <c r="L16475" t="s">
        <v>40228</v>
      </c>
      <c r="M16475" t="s">
        <v>40803</v>
      </c>
      <c r="N16475" t="s">
        <v>42521</v>
      </c>
    </row>
    <row r="16476" spans="1:14" hidden="1" x14ac:dyDescent="0.25">
      <c r="A16476" t="s">
        <v>42561</v>
      </c>
      <c r="B16476" t="s">
        <v>7925</v>
      </c>
      <c r="C16476" t="s">
        <v>42562</v>
      </c>
      <c r="F16476" t="s">
        <v>7927</v>
      </c>
      <c r="G16476" t="s">
        <v>7928</v>
      </c>
      <c r="H16476" t="s">
        <v>42561</v>
      </c>
      <c r="I16476" t="b">
        <f>A16476=H16476</f>
        <v>1</v>
      </c>
      <c r="J16476" t="s">
        <v>42563</v>
      </c>
      <c r="K16476" t="s">
        <v>42520</v>
      </c>
      <c r="L16476" t="s">
        <v>40228</v>
      </c>
      <c r="M16476" t="s">
        <v>40803</v>
      </c>
      <c r="N16476" t="s">
        <v>42521</v>
      </c>
    </row>
    <row r="16477" spans="1:14" hidden="1" x14ac:dyDescent="0.25">
      <c r="A16477" t="s">
        <v>42616</v>
      </c>
      <c r="B16477" t="s">
        <v>7925</v>
      </c>
      <c r="C16477" t="s">
        <v>2082</v>
      </c>
      <c r="F16477" t="s">
        <v>7927</v>
      </c>
      <c r="G16477" t="s">
        <v>7928</v>
      </c>
      <c r="H16477" t="s">
        <v>42616</v>
      </c>
      <c r="I16477" t="b">
        <f>A16477=H16477</f>
        <v>1</v>
      </c>
      <c r="J16477" t="s">
        <v>42617</v>
      </c>
      <c r="K16477" t="s">
        <v>42520</v>
      </c>
      <c r="L16477" t="s">
        <v>40228</v>
      </c>
      <c r="M16477" t="s">
        <v>40803</v>
      </c>
      <c r="N16477" t="s">
        <v>42521</v>
      </c>
    </row>
    <row r="16478" spans="1:14" hidden="1" x14ac:dyDescent="0.25">
      <c r="A16478" t="s">
        <v>42627</v>
      </c>
      <c r="B16478" t="s">
        <v>7925</v>
      </c>
      <c r="C16478" t="s">
        <v>42628</v>
      </c>
      <c r="F16478" t="s">
        <v>7927</v>
      </c>
      <c r="G16478" t="s">
        <v>7928</v>
      </c>
      <c r="H16478" t="s">
        <v>42627</v>
      </c>
      <c r="I16478" t="b">
        <f>A16478=H16478</f>
        <v>1</v>
      </c>
      <c r="J16478" t="s">
        <v>42629</v>
      </c>
      <c r="K16478" t="s">
        <v>42520</v>
      </c>
      <c r="L16478" t="s">
        <v>40228</v>
      </c>
      <c r="M16478" t="s">
        <v>40803</v>
      </c>
      <c r="N16478" t="s">
        <v>42521</v>
      </c>
    </row>
    <row r="16479" spans="1:14" hidden="1" x14ac:dyDescent="0.25">
      <c r="A16479" t="s">
        <v>42634</v>
      </c>
      <c r="B16479" t="s">
        <v>311</v>
      </c>
      <c r="C16479" t="s">
        <v>42635</v>
      </c>
      <c r="F16479" t="s">
        <v>50</v>
      </c>
      <c r="G16479" t="s">
        <v>51</v>
      </c>
      <c r="H16479" t="s">
        <v>42634</v>
      </c>
      <c r="I16479" t="b">
        <f>A16479=H16479</f>
        <v>1</v>
      </c>
      <c r="J16479" t="s">
        <v>42634</v>
      </c>
      <c r="K16479" t="s">
        <v>42520</v>
      </c>
      <c r="L16479" t="s">
        <v>40228</v>
      </c>
      <c r="M16479" t="s">
        <v>40803</v>
      </c>
      <c r="N16479" t="s">
        <v>42521</v>
      </c>
    </row>
    <row r="16480" spans="1:14" hidden="1" x14ac:dyDescent="0.25">
      <c r="A16480" t="s">
        <v>42556</v>
      </c>
      <c r="B16480" t="s">
        <v>5481</v>
      </c>
      <c r="C16480" t="s">
        <v>42557</v>
      </c>
      <c r="F16480" t="s">
        <v>4690</v>
      </c>
      <c r="G16480" t="s">
        <v>4691</v>
      </c>
      <c r="H16480" t="s">
        <v>42556</v>
      </c>
      <c r="I16480" t="b">
        <f>A16480=H16480</f>
        <v>1</v>
      </c>
      <c r="J16480" t="s">
        <v>42556</v>
      </c>
      <c r="K16480" t="s">
        <v>42520</v>
      </c>
      <c r="L16480" t="s">
        <v>40228</v>
      </c>
      <c r="M16480" t="s">
        <v>40803</v>
      </c>
      <c r="N16480" t="s">
        <v>42521</v>
      </c>
    </row>
    <row r="16481" spans="1:14" hidden="1" x14ac:dyDescent="0.25">
      <c r="A16481" t="s">
        <v>42528</v>
      </c>
      <c r="B16481" t="s">
        <v>13</v>
      </c>
      <c r="C16481" t="s">
        <v>42529</v>
      </c>
      <c r="F16481" t="s">
        <v>15</v>
      </c>
      <c r="G16481" t="s">
        <v>16</v>
      </c>
      <c r="H16481" t="s">
        <v>42528</v>
      </c>
      <c r="I16481" t="b">
        <f>A16481=H16481</f>
        <v>1</v>
      </c>
      <c r="J16481" t="s">
        <v>42528</v>
      </c>
      <c r="K16481" t="s">
        <v>42520</v>
      </c>
      <c r="L16481" t="s">
        <v>40228</v>
      </c>
      <c r="M16481" t="s">
        <v>40803</v>
      </c>
      <c r="N16481" t="s">
        <v>42521</v>
      </c>
    </row>
    <row r="16482" spans="1:14" hidden="1" x14ac:dyDescent="0.25">
      <c r="A16482" t="s">
        <v>42581</v>
      </c>
      <c r="B16482" t="s">
        <v>1478</v>
      </c>
      <c r="C16482" t="s">
        <v>42582</v>
      </c>
      <c r="F16482" t="s">
        <v>1480</v>
      </c>
      <c r="G16482" t="s">
        <v>1481</v>
      </c>
      <c r="H16482" t="s">
        <v>42581</v>
      </c>
      <c r="I16482" t="b">
        <f>A16482=H16482</f>
        <v>1</v>
      </c>
      <c r="J16482" t="s">
        <v>42583</v>
      </c>
      <c r="K16482" t="s">
        <v>42520</v>
      </c>
      <c r="L16482" t="s">
        <v>40228</v>
      </c>
      <c r="M16482" t="s">
        <v>40803</v>
      </c>
      <c r="N16482" t="s">
        <v>42521</v>
      </c>
    </row>
    <row r="16483" spans="1:14" hidden="1" x14ac:dyDescent="0.25">
      <c r="A16483" t="s">
        <v>42533</v>
      </c>
      <c r="B16483" t="s">
        <v>7939</v>
      </c>
      <c r="C16483" t="s">
        <v>42534</v>
      </c>
      <c r="F16483" t="s">
        <v>7941</v>
      </c>
      <c r="G16483" t="s">
        <v>7942</v>
      </c>
      <c r="H16483" t="s">
        <v>42533</v>
      </c>
      <c r="I16483" t="b">
        <f>A16483=H16483</f>
        <v>1</v>
      </c>
      <c r="J16483" t="s">
        <v>42535</v>
      </c>
      <c r="K16483" t="s">
        <v>42520</v>
      </c>
      <c r="L16483" t="s">
        <v>40228</v>
      </c>
      <c r="M16483" t="s">
        <v>40803</v>
      </c>
      <c r="N16483" t="s">
        <v>42521</v>
      </c>
    </row>
    <row r="16484" spans="1:14" hidden="1" x14ac:dyDescent="0.25">
      <c r="A16484" t="s">
        <v>42539</v>
      </c>
      <c r="B16484" t="s">
        <v>7939</v>
      </c>
      <c r="C16484" t="s">
        <v>42540</v>
      </c>
      <c r="F16484" t="s">
        <v>7941</v>
      </c>
      <c r="G16484" t="s">
        <v>7942</v>
      </c>
      <c r="H16484" t="s">
        <v>42539</v>
      </c>
      <c r="I16484" t="b">
        <f>A16484=H16484</f>
        <v>1</v>
      </c>
      <c r="J16484" t="s">
        <v>42541</v>
      </c>
      <c r="K16484" t="s">
        <v>42520</v>
      </c>
      <c r="L16484" t="s">
        <v>40228</v>
      </c>
      <c r="M16484" t="s">
        <v>40803</v>
      </c>
      <c r="N16484" t="s">
        <v>42521</v>
      </c>
    </row>
    <row r="16485" spans="1:14" hidden="1" x14ac:dyDescent="0.25">
      <c r="A16485" t="s">
        <v>42624</v>
      </c>
      <c r="B16485" t="s">
        <v>7939</v>
      </c>
      <c r="C16485" t="s">
        <v>42625</v>
      </c>
      <c r="F16485" t="s">
        <v>7941</v>
      </c>
      <c r="G16485" t="s">
        <v>7942</v>
      </c>
      <c r="H16485" t="s">
        <v>42624</v>
      </c>
      <c r="I16485" t="b">
        <f>A16485=H16485</f>
        <v>1</v>
      </c>
      <c r="J16485" t="s">
        <v>42626</v>
      </c>
      <c r="K16485" t="s">
        <v>42520</v>
      </c>
      <c r="L16485" t="s">
        <v>40228</v>
      </c>
      <c r="M16485" t="s">
        <v>40803</v>
      </c>
      <c r="N16485" t="s">
        <v>42521</v>
      </c>
    </row>
    <row r="16486" spans="1:14" hidden="1" x14ac:dyDescent="0.25">
      <c r="A16486" t="s">
        <v>42536</v>
      </c>
      <c r="B16486" t="s">
        <v>7939</v>
      </c>
      <c r="C16486" t="s">
        <v>42537</v>
      </c>
      <c r="F16486" t="s">
        <v>7941</v>
      </c>
      <c r="G16486" t="s">
        <v>7942</v>
      </c>
      <c r="H16486" t="s">
        <v>42536</v>
      </c>
      <c r="I16486" t="b">
        <f>A16486=H16486</f>
        <v>1</v>
      </c>
      <c r="J16486" t="s">
        <v>42538</v>
      </c>
      <c r="K16486" t="s">
        <v>42520</v>
      </c>
      <c r="L16486" t="s">
        <v>40228</v>
      </c>
      <c r="M16486" t="s">
        <v>40803</v>
      </c>
      <c r="N16486" t="s">
        <v>42521</v>
      </c>
    </row>
    <row r="16487" spans="1:14" hidden="1" x14ac:dyDescent="0.25">
      <c r="A16487" t="s">
        <v>42605</v>
      </c>
      <c r="B16487" t="s">
        <v>7939</v>
      </c>
      <c r="C16487" t="s">
        <v>42606</v>
      </c>
      <c r="F16487" t="s">
        <v>7941</v>
      </c>
      <c r="G16487" t="s">
        <v>7942</v>
      </c>
      <c r="H16487" t="s">
        <v>42605</v>
      </c>
      <c r="I16487" t="b">
        <f>A16487=H16487</f>
        <v>1</v>
      </c>
      <c r="J16487" t="s">
        <v>42607</v>
      </c>
      <c r="K16487" t="s">
        <v>42520</v>
      </c>
      <c r="L16487" t="s">
        <v>40228</v>
      </c>
      <c r="M16487" t="s">
        <v>40803</v>
      </c>
      <c r="N16487" t="s">
        <v>42521</v>
      </c>
    </row>
    <row r="16488" spans="1:14" hidden="1" x14ac:dyDescent="0.25">
      <c r="A16488" t="s">
        <v>42558</v>
      </c>
      <c r="B16488" t="s">
        <v>7939</v>
      </c>
      <c r="C16488" t="s">
        <v>42559</v>
      </c>
      <c r="F16488" t="s">
        <v>7941</v>
      </c>
      <c r="G16488" t="s">
        <v>7942</v>
      </c>
      <c r="H16488" t="s">
        <v>42558</v>
      </c>
      <c r="I16488" t="b">
        <f>A16488=H16488</f>
        <v>1</v>
      </c>
      <c r="J16488" t="s">
        <v>42560</v>
      </c>
      <c r="K16488" t="s">
        <v>42520</v>
      </c>
      <c r="L16488" t="s">
        <v>40228</v>
      </c>
      <c r="M16488" t="s">
        <v>40803</v>
      </c>
      <c r="N16488" t="s">
        <v>42521</v>
      </c>
    </row>
    <row r="16489" spans="1:14" hidden="1" x14ac:dyDescent="0.25">
      <c r="A16489" t="s">
        <v>42578</v>
      </c>
      <c r="B16489" t="s">
        <v>7939</v>
      </c>
      <c r="C16489" t="s">
        <v>42586</v>
      </c>
      <c r="F16489" t="s">
        <v>7941</v>
      </c>
      <c r="G16489" t="s">
        <v>7942</v>
      </c>
      <c r="H16489" t="s">
        <v>42578</v>
      </c>
      <c r="I16489" t="b">
        <f>A16489=H16489</f>
        <v>1</v>
      </c>
      <c r="J16489" t="s">
        <v>42579</v>
      </c>
      <c r="K16489" t="s">
        <v>42520</v>
      </c>
      <c r="L16489" t="s">
        <v>40228</v>
      </c>
      <c r="M16489" t="s">
        <v>40803</v>
      </c>
      <c r="N16489" t="s">
        <v>42521</v>
      </c>
    </row>
    <row r="16490" spans="1:14" hidden="1" x14ac:dyDescent="0.25">
      <c r="A16490" t="s">
        <v>42618</v>
      </c>
      <c r="B16490" t="s">
        <v>7939</v>
      </c>
      <c r="C16490" t="s">
        <v>42619</v>
      </c>
      <c r="F16490" t="s">
        <v>7941</v>
      </c>
      <c r="G16490" t="s">
        <v>7942</v>
      </c>
      <c r="H16490" t="s">
        <v>42618</v>
      </c>
      <c r="I16490" t="b">
        <f>A16490=H16490</f>
        <v>1</v>
      </c>
      <c r="J16490" t="s">
        <v>42620</v>
      </c>
      <c r="K16490" t="s">
        <v>42520</v>
      </c>
      <c r="L16490" t="s">
        <v>40228</v>
      </c>
      <c r="M16490" t="s">
        <v>40803</v>
      </c>
      <c r="N16490" t="s">
        <v>42521</v>
      </c>
    </row>
    <row r="16491" spans="1:14" hidden="1" x14ac:dyDescent="0.25">
      <c r="A16491" t="s">
        <v>42553</v>
      </c>
      <c r="B16491" t="s">
        <v>7939</v>
      </c>
      <c r="C16491" t="s">
        <v>42554</v>
      </c>
      <c r="F16491" t="s">
        <v>7941</v>
      </c>
      <c r="G16491" t="s">
        <v>7942</v>
      </c>
      <c r="H16491" t="s">
        <v>42553</v>
      </c>
      <c r="I16491" t="b">
        <f>A16491=H16491</f>
        <v>1</v>
      </c>
      <c r="J16491" t="s">
        <v>42555</v>
      </c>
      <c r="K16491" t="s">
        <v>42520</v>
      </c>
      <c r="L16491" t="s">
        <v>40228</v>
      </c>
      <c r="M16491" t="s">
        <v>40803</v>
      </c>
      <c r="N16491" t="s">
        <v>42521</v>
      </c>
    </row>
    <row r="16492" spans="1:14" hidden="1" x14ac:dyDescent="0.25">
      <c r="A16492" t="s">
        <v>42564</v>
      </c>
      <c r="B16492" t="s">
        <v>7925</v>
      </c>
      <c r="C16492" t="s">
        <v>42565</v>
      </c>
      <c r="F16492" t="s">
        <v>7941</v>
      </c>
      <c r="G16492" t="s">
        <v>7942</v>
      </c>
      <c r="H16492" t="s">
        <v>42564</v>
      </c>
      <c r="I16492" t="b">
        <f>A16492=H16492</f>
        <v>1</v>
      </c>
      <c r="J16492" t="s">
        <v>42566</v>
      </c>
      <c r="K16492" t="s">
        <v>42520</v>
      </c>
      <c r="L16492" t="s">
        <v>40228</v>
      </c>
      <c r="M16492" t="s">
        <v>40803</v>
      </c>
      <c r="N16492" t="s">
        <v>42521</v>
      </c>
    </row>
    <row r="16493" spans="1:14" hidden="1" x14ac:dyDescent="0.25">
      <c r="A16493" t="s">
        <v>42596</v>
      </c>
      <c r="B16493" t="s">
        <v>7939</v>
      </c>
      <c r="C16493" t="s">
        <v>42597</v>
      </c>
      <c r="F16493" t="s">
        <v>7941</v>
      </c>
      <c r="G16493" t="s">
        <v>7942</v>
      </c>
      <c r="H16493" t="s">
        <v>42596</v>
      </c>
      <c r="I16493" t="b">
        <f>A16493=H16493</f>
        <v>1</v>
      </c>
      <c r="J16493" t="s">
        <v>42598</v>
      </c>
      <c r="K16493" t="s">
        <v>42520</v>
      </c>
      <c r="L16493" t="s">
        <v>40228</v>
      </c>
      <c r="M16493" t="s">
        <v>40803</v>
      </c>
      <c r="N16493" t="s">
        <v>42521</v>
      </c>
    </row>
    <row r="16494" spans="1:14" hidden="1" x14ac:dyDescent="0.25">
      <c r="A16494" t="s">
        <v>42599</v>
      </c>
      <c r="B16494" t="s">
        <v>7939</v>
      </c>
      <c r="C16494" t="s">
        <v>42600</v>
      </c>
      <c r="F16494" t="s">
        <v>7941</v>
      </c>
      <c r="G16494" t="s">
        <v>7942</v>
      </c>
      <c r="H16494" t="s">
        <v>42599</v>
      </c>
      <c r="I16494" t="b">
        <f>A16494=H16494</f>
        <v>1</v>
      </c>
      <c r="J16494" t="s">
        <v>42601</v>
      </c>
      <c r="K16494" t="s">
        <v>42520</v>
      </c>
      <c r="L16494" t="s">
        <v>40228</v>
      </c>
      <c r="M16494" t="s">
        <v>40803</v>
      </c>
      <c r="N16494" t="s">
        <v>42521</v>
      </c>
    </row>
    <row r="16495" spans="1:14" hidden="1" x14ac:dyDescent="0.25">
      <c r="A16495" t="s">
        <v>42646</v>
      </c>
      <c r="B16495" t="s">
        <v>924</v>
      </c>
      <c r="C16495" t="s">
        <v>23825</v>
      </c>
      <c r="F16495" t="s">
        <v>61</v>
      </c>
      <c r="G16495" t="s">
        <v>62</v>
      </c>
      <c r="H16495" t="s">
        <v>42647</v>
      </c>
      <c r="I16495" t="b">
        <f>A16495=H16495</f>
        <v>0</v>
      </c>
      <c r="J16495" t="s">
        <v>42646</v>
      </c>
      <c r="K16495" t="s">
        <v>42520</v>
      </c>
      <c r="L16495" t="s">
        <v>40228</v>
      </c>
      <c r="M16495" t="s">
        <v>40803</v>
      </c>
      <c r="N16495" t="s">
        <v>42521</v>
      </c>
    </row>
    <row r="16496" spans="1:14" hidden="1" x14ac:dyDescent="0.25">
      <c r="A16496" t="s">
        <v>42525</v>
      </c>
      <c r="B16496" t="s">
        <v>13</v>
      </c>
      <c r="C16496" t="s">
        <v>42526</v>
      </c>
      <c r="F16496" t="s">
        <v>13575</v>
      </c>
      <c r="G16496" t="s">
        <v>13576</v>
      </c>
      <c r="H16496" t="s">
        <v>42525</v>
      </c>
      <c r="I16496" t="b">
        <f>A16496=H16496</f>
        <v>1</v>
      </c>
      <c r="J16496" t="s">
        <v>42527</v>
      </c>
      <c r="K16496" t="s">
        <v>42520</v>
      </c>
      <c r="L16496" t="s">
        <v>40228</v>
      </c>
      <c r="M16496" t="s">
        <v>40803</v>
      </c>
      <c r="N16496" t="s">
        <v>42521</v>
      </c>
    </row>
    <row r="16497" spans="1:14" hidden="1" x14ac:dyDescent="0.25">
      <c r="A16497" t="s">
        <v>42517</v>
      </c>
      <c r="B16497" t="s">
        <v>124</v>
      </c>
      <c r="C16497" t="s">
        <v>42518</v>
      </c>
      <c r="F16497" t="s">
        <v>126</v>
      </c>
      <c r="G16497" t="s">
        <v>127</v>
      </c>
      <c r="H16497" t="s">
        <v>42517</v>
      </c>
      <c r="I16497" t="b">
        <f>A16497=H16497</f>
        <v>1</v>
      </c>
      <c r="J16497" t="s">
        <v>42519</v>
      </c>
      <c r="K16497" t="s">
        <v>42520</v>
      </c>
      <c r="L16497" t="s">
        <v>40228</v>
      </c>
      <c r="M16497" t="s">
        <v>40803</v>
      </c>
      <c r="N16497" t="s">
        <v>42521</v>
      </c>
    </row>
    <row r="16498" spans="1:14" hidden="1" x14ac:dyDescent="0.25">
      <c r="A16498" t="s">
        <v>42632</v>
      </c>
      <c r="B16498" t="s">
        <v>165</v>
      </c>
      <c r="C16498" t="s">
        <v>42633</v>
      </c>
      <c r="F16498" t="s">
        <v>167</v>
      </c>
      <c r="G16498" t="s">
        <v>168</v>
      </c>
      <c r="H16498" t="s">
        <v>42632</v>
      </c>
      <c r="I16498" t="b">
        <f>A16498=H16498</f>
        <v>1</v>
      </c>
      <c r="J16498" t="s">
        <v>42632</v>
      </c>
      <c r="K16498" t="s">
        <v>42520</v>
      </c>
      <c r="L16498" t="s">
        <v>40228</v>
      </c>
      <c r="M16498" t="s">
        <v>40803</v>
      </c>
      <c r="N16498" t="s">
        <v>42521</v>
      </c>
    </row>
    <row r="16499" spans="1:14" hidden="1" x14ac:dyDescent="0.25">
      <c r="A16499" t="s">
        <v>42653</v>
      </c>
      <c r="B16499" t="s">
        <v>18390</v>
      </c>
      <c r="C16499" t="s">
        <v>42654</v>
      </c>
      <c r="F16499" t="s">
        <v>18363</v>
      </c>
      <c r="G16499" t="s">
        <v>18364</v>
      </c>
      <c r="H16499" t="s">
        <v>42653</v>
      </c>
      <c r="I16499" t="b">
        <f>A16499=H16499</f>
        <v>1</v>
      </c>
      <c r="J16499" t="s">
        <v>42653</v>
      </c>
      <c r="K16499" t="s">
        <v>42520</v>
      </c>
      <c r="L16499" t="s">
        <v>40228</v>
      </c>
      <c r="M16499" t="s">
        <v>40803</v>
      </c>
      <c r="N16499" t="s">
        <v>42521</v>
      </c>
    </row>
    <row r="16500" spans="1:14" hidden="1" x14ac:dyDescent="0.25">
      <c r="A16500" t="s">
        <v>42576</v>
      </c>
      <c r="B16500" t="s">
        <v>7939</v>
      </c>
      <c r="C16500" t="s">
        <v>42577</v>
      </c>
      <c r="F16500" t="s">
        <v>7941</v>
      </c>
      <c r="G16500" t="s">
        <v>7942</v>
      </c>
      <c r="H16500" t="s">
        <v>42578</v>
      </c>
      <c r="I16500" t="b">
        <f>A16500=H16500</f>
        <v>0</v>
      </c>
      <c r="J16500" t="s">
        <v>42579</v>
      </c>
      <c r="K16500" t="s">
        <v>42520</v>
      </c>
      <c r="L16500" t="s">
        <v>40228</v>
      </c>
      <c r="M16500" t="s">
        <v>40803</v>
      </c>
      <c r="N16500" t="s">
        <v>42521</v>
      </c>
    </row>
    <row r="16501" spans="1:14" hidden="1" x14ac:dyDescent="0.25">
      <c r="A16501" t="s">
        <v>42580</v>
      </c>
      <c r="B16501" t="s">
        <v>7939</v>
      </c>
      <c r="C16501" t="s">
        <v>23825</v>
      </c>
      <c r="F16501" t="s">
        <v>7941</v>
      </c>
      <c r="G16501" t="s">
        <v>7942</v>
      </c>
      <c r="H16501" t="s">
        <v>42564</v>
      </c>
      <c r="I16501" t="b">
        <f>A16501=H16501</f>
        <v>0</v>
      </c>
      <c r="J16501" t="s">
        <v>42566</v>
      </c>
      <c r="K16501" t="s">
        <v>42520</v>
      </c>
      <c r="L16501" t="s">
        <v>40228</v>
      </c>
      <c r="M16501" t="s">
        <v>40803</v>
      </c>
      <c r="N16501" t="s">
        <v>42521</v>
      </c>
    </row>
    <row r="16502" spans="1:14" hidden="1" x14ac:dyDescent="0.25">
      <c r="A16502" t="s">
        <v>42636</v>
      </c>
      <c r="B16502" t="s">
        <v>64</v>
      </c>
      <c r="C16502" t="s">
        <v>42637</v>
      </c>
      <c r="F16502" t="s">
        <v>61</v>
      </c>
      <c r="G16502" t="s">
        <v>62</v>
      </c>
      <c r="H16502" t="s">
        <v>42636</v>
      </c>
      <c r="I16502" t="b">
        <f>A16502=H16502</f>
        <v>1</v>
      </c>
      <c r="J16502" t="s">
        <v>42638</v>
      </c>
      <c r="K16502" t="s">
        <v>42520</v>
      </c>
      <c r="L16502" t="s">
        <v>40228</v>
      </c>
      <c r="M16502" t="s">
        <v>40803</v>
      </c>
      <c r="N16502" t="s">
        <v>42521</v>
      </c>
    </row>
    <row r="16503" spans="1:14" hidden="1" x14ac:dyDescent="0.25">
      <c r="A16503" t="s">
        <v>42549</v>
      </c>
      <c r="B16503" t="s">
        <v>7925</v>
      </c>
      <c r="C16503" t="s">
        <v>42550</v>
      </c>
      <c r="F16503" t="s">
        <v>7927</v>
      </c>
      <c r="G16503" t="s">
        <v>7928</v>
      </c>
      <c r="H16503" t="s">
        <v>42551</v>
      </c>
      <c r="I16503" t="b">
        <f>A16503=H16503</f>
        <v>0</v>
      </c>
      <c r="J16503" t="s">
        <v>42552</v>
      </c>
      <c r="K16503" t="s">
        <v>42520</v>
      </c>
      <c r="L16503" t="s">
        <v>40228</v>
      </c>
      <c r="M16503" t="s">
        <v>40803</v>
      </c>
      <c r="N16503" t="s">
        <v>42521</v>
      </c>
    </row>
    <row r="16504" spans="1:14" hidden="1" x14ac:dyDescent="0.25">
      <c r="A16504" t="s">
        <v>42545</v>
      </c>
      <c r="B16504" t="s">
        <v>7925</v>
      </c>
      <c r="C16504" t="s">
        <v>42546</v>
      </c>
      <c r="F16504" t="s">
        <v>7927</v>
      </c>
      <c r="G16504" t="s">
        <v>7928</v>
      </c>
      <c r="H16504" t="s">
        <v>42547</v>
      </c>
      <c r="I16504" t="b">
        <f>A16504=H16504</f>
        <v>0</v>
      </c>
      <c r="J16504" t="s">
        <v>42548</v>
      </c>
      <c r="K16504" t="s">
        <v>42520</v>
      </c>
      <c r="L16504" t="s">
        <v>40228</v>
      </c>
      <c r="M16504" t="s">
        <v>40803</v>
      </c>
      <c r="N16504" t="s">
        <v>42521</v>
      </c>
    </row>
    <row r="16505" spans="1:14" hidden="1" x14ac:dyDescent="0.25">
      <c r="A16505" t="s">
        <v>42584</v>
      </c>
      <c r="B16505" t="s">
        <v>7939</v>
      </c>
      <c r="C16505" t="s">
        <v>42585</v>
      </c>
      <c r="F16505" t="s">
        <v>7941</v>
      </c>
      <c r="G16505" t="s">
        <v>7942</v>
      </c>
      <c r="H16505" t="s">
        <v>42584</v>
      </c>
      <c r="I16505" t="b">
        <f>A16505=H16505</f>
        <v>1</v>
      </c>
      <c r="J16505" t="s">
        <v>42584</v>
      </c>
      <c r="K16505" t="s">
        <v>42520</v>
      </c>
      <c r="L16505" t="s">
        <v>40228</v>
      </c>
      <c r="M16505" t="s">
        <v>40803</v>
      </c>
      <c r="N16505" t="s">
        <v>42521</v>
      </c>
    </row>
    <row r="16506" spans="1:14" hidden="1" x14ac:dyDescent="0.25">
      <c r="A16506" t="s">
        <v>42639</v>
      </c>
      <c r="B16506" t="s">
        <v>15713</v>
      </c>
      <c r="C16506" t="s">
        <v>42640</v>
      </c>
      <c r="F16506" t="s">
        <v>46</v>
      </c>
      <c r="G16506" t="s">
        <v>47</v>
      </c>
      <c r="H16506" t="s">
        <v>42639</v>
      </c>
      <c r="I16506" t="b">
        <f>A16506=H16506</f>
        <v>1</v>
      </c>
      <c r="J16506" t="s">
        <v>42639</v>
      </c>
      <c r="K16506" t="s">
        <v>42520</v>
      </c>
      <c r="L16506" t="s">
        <v>40228</v>
      </c>
      <c r="M16506" t="s">
        <v>40803</v>
      </c>
      <c r="N16506" t="s">
        <v>42521</v>
      </c>
    </row>
    <row r="16507" spans="1:14" hidden="1" x14ac:dyDescent="0.25">
      <c r="A16507" t="s">
        <v>42648</v>
      </c>
      <c r="B16507" t="s">
        <v>42649</v>
      </c>
      <c r="C16507" t="s">
        <v>42650</v>
      </c>
      <c r="F16507" t="s">
        <v>42651</v>
      </c>
      <c r="G16507" t="s">
        <v>42652</v>
      </c>
      <c r="H16507" t="s">
        <v>42648</v>
      </c>
      <c r="I16507" t="b">
        <f>A16507=H16507</f>
        <v>1</v>
      </c>
      <c r="J16507" t="s">
        <v>42648</v>
      </c>
      <c r="K16507" t="s">
        <v>42520</v>
      </c>
      <c r="L16507" t="s">
        <v>40228</v>
      </c>
      <c r="M16507" t="s">
        <v>40803</v>
      </c>
      <c r="N16507" t="s">
        <v>42521</v>
      </c>
    </row>
    <row r="16508" spans="1:14" hidden="1" x14ac:dyDescent="0.25">
      <c r="A16508" t="s">
        <v>42662</v>
      </c>
      <c r="B16508" t="s">
        <v>1478</v>
      </c>
      <c r="C16508" t="s">
        <v>42663</v>
      </c>
      <c r="F16508" t="s">
        <v>1480</v>
      </c>
      <c r="G16508" t="s">
        <v>1481</v>
      </c>
      <c r="H16508" t="s">
        <v>42662</v>
      </c>
      <c r="I16508" t="b">
        <f>A16508=H16508</f>
        <v>1</v>
      </c>
      <c r="J16508" t="s">
        <v>42662</v>
      </c>
      <c r="K16508" t="s">
        <v>42664</v>
      </c>
      <c r="L16508" t="s">
        <v>40228</v>
      </c>
      <c r="M16508" t="s">
        <v>40803</v>
      </c>
      <c r="N16508" t="s">
        <v>42665</v>
      </c>
    </row>
    <row r="16509" spans="1:14" hidden="1" x14ac:dyDescent="0.25">
      <c r="A16509" t="s">
        <v>42708</v>
      </c>
      <c r="B16509" t="s">
        <v>42709</v>
      </c>
      <c r="C16509" t="s">
        <v>42710</v>
      </c>
      <c r="D16509" t="s">
        <v>98</v>
      </c>
      <c r="K16509" t="s">
        <v>42669</v>
      </c>
      <c r="L16509" t="s">
        <v>40228</v>
      </c>
      <c r="M16509" t="s">
        <v>40803</v>
      </c>
      <c r="N16509" t="s">
        <v>7250</v>
      </c>
    </row>
    <row r="16510" spans="1:14" hidden="1" x14ac:dyDescent="0.25">
      <c r="A16510" t="s">
        <v>42666</v>
      </c>
      <c r="B16510" t="s">
        <v>38</v>
      </c>
      <c r="C16510" t="s">
        <v>7250</v>
      </c>
      <c r="F16510" t="s">
        <v>19833</v>
      </c>
      <c r="G16510" t="s">
        <v>19834</v>
      </c>
      <c r="H16510" t="s">
        <v>42667</v>
      </c>
      <c r="I16510" t="b">
        <f>A16510=H16510</f>
        <v>0</v>
      </c>
      <c r="J16510" t="s">
        <v>42668</v>
      </c>
      <c r="K16510" t="s">
        <v>42669</v>
      </c>
      <c r="L16510" t="s">
        <v>40228</v>
      </c>
      <c r="M16510" t="s">
        <v>40803</v>
      </c>
      <c r="N16510" t="s">
        <v>7250</v>
      </c>
    </row>
    <row r="16511" spans="1:14" hidden="1" x14ac:dyDescent="0.25">
      <c r="A16511" t="s">
        <v>42670</v>
      </c>
      <c r="B16511" t="s">
        <v>339</v>
      </c>
      <c r="C16511" t="s">
        <v>42671</v>
      </c>
      <c r="F16511" t="s">
        <v>341</v>
      </c>
      <c r="G16511" t="s">
        <v>342</v>
      </c>
      <c r="H16511" t="s">
        <v>42670</v>
      </c>
      <c r="I16511" t="b">
        <f>A16511=H16511</f>
        <v>1</v>
      </c>
      <c r="J16511" t="s">
        <v>42670</v>
      </c>
      <c r="K16511" t="s">
        <v>42669</v>
      </c>
      <c r="L16511" t="s">
        <v>40228</v>
      </c>
      <c r="M16511" t="s">
        <v>40803</v>
      </c>
      <c r="N16511" t="s">
        <v>7250</v>
      </c>
    </row>
    <row r="16512" spans="1:14" hidden="1" x14ac:dyDescent="0.25">
      <c r="A16512" t="s">
        <v>42672</v>
      </c>
      <c r="B16512" t="s">
        <v>339</v>
      </c>
      <c r="C16512" t="s">
        <v>42673</v>
      </c>
      <c r="F16512" t="s">
        <v>341</v>
      </c>
      <c r="G16512" t="s">
        <v>342</v>
      </c>
      <c r="H16512" t="s">
        <v>42672</v>
      </c>
      <c r="I16512" t="b">
        <f>A16512=H16512</f>
        <v>1</v>
      </c>
      <c r="J16512" t="s">
        <v>42672</v>
      </c>
      <c r="K16512" t="s">
        <v>42669</v>
      </c>
      <c r="L16512" t="s">
        <v>40228</v>
      </c>
      <c r="M16512" t="s">
        <v>40803</v>
      </c>
      <c r="N16512" t="s">
        <v>7250</v>
      </c>
    </row>
    <row r="16513" spans="1:14" hidden="1" x14ac:dyDescent="0.25">
      <c r="A16513" t="s">
        <v>42713</v>
      </c>
      <c r="B16513" t="s">
        <v>244</v>
      </c>
      <c r="C16513" t="s">
        <v>42714</v>
      </c>
      <c r="F16513" t="s">
        <v>246</v>
      </c>
      <c r="G16513" t="s">
        <v>247</v>
      </c>
      <c r="H16513" t="s">
        <v>42713</v>
      </c>
      <c r="I16513" t="b">
        <f>A16513=H16513</f>
        <v>1</v>
      </c>
      <c r="J16513" t="s">
        <v>42715</v>
      </c>
      <c r="K16513" t="s">
        <v>42669</v>
      </c>
      <c r="L16513" t="s">
        <v>40228</v>
      </c>
      <c r="M16513" t="s">
        <v>40803</v>
      </c>
      <c r="N16513" t="s">
        <v>7250</v>
      </c>
    </row>
    <row r="16514" spans="1:14" hidden="1" x14ac:dyDescent="0.25">
      <c r="A16514" t="s">
        <v>42688</v>
      </c>
      <c r="B16514" t="s">
        <v>7925</v>
      </c>
      <c r="C16514" t="s">
        <v>18163</v>
      </c>
      <c r="F16514" t="s">
        <v>7927</v>
      </c>
      <c r="G16514" t="s">
        <v>7928</v>
      </c>
      <c r="H16514" t="s">
        <v>42688</v>
      </c>
      <c r="I16514" t="b">
        <f>A16514=H16514</f>
        <v>1</v>
      </c>
      <c r="J16514" t="s">
        <v>42689</v>
      </c>
      <c r="K16514" t="s">
        <v>42669</v>
      </c>
      <c r="L16514" t="s">
        <v>40228</v>
      </c>
      <c r="M16514" t="s">
        <v>40803</v>
      </c>
      <c r="N16514" t="s">
        <v>7250</v>
      </c>
    </row>
    <row r="16515" spans="1:14" hidden="1" x14ac:dyDescent="0.25">
      <c r="A16515" t="s">
        <v>42674</v>
      </c>
      <c r="B16515" t="s">
        <v>7925</v>
      </c>
      <c r="C16515" t="s">
        <v>42675</v>
      </c>
      <c r="F16515" t="s">
        <v>7927</v>
      </c>
      <c r="G16515" t="s">
        <v>7928</v>
      </c>
      <c r="H16515" t="s">
        <v>42674</v>
      </c>
      <c r="I16515" t="b">
        <f>A16515=H16515</f>
        <v>1</v>
      </c>
      <c r="J16515" t="s">
        <v>42676</v>
      </c>
      <c r="K16515" t="s">
        <v>42669</v>
      </c>
      <c r="L16515" t="s">
        <v>40228</v>
      </c>
      <c r="M16515" t="s">
        <v>40803</v>
      </c>
      <c r="N16515" t="s">
        <v>7250</v>
      </c>
    </row>
    <row r="16516" spans="1:14" hidden="1" x14ac:dyDescent="0.25">
      <c r="A16516" t="s">
        <v>42690</v>
      </c>
      <c r="B16516" t="s">
        <v>7925</v>
      </c>
      <c r="C16516" t="s">
        <v>42691</v>
      </c>
      <c r="F16516" t="s">
        <v>7927</v>
      </c>
      <c r="G16516" t="s">
        <v>7928</v>
      </c>
      <c r="H16516" t="s">
        <v>42690</v>
      </c>
      <c r="I16516" t="b">
        <f>A16516=H16516</f>
        <v>1</v>
      </c>
      <c r="J16516" t="s">
        <v>42690</v>
      </c>
      <c r="K16516" t="s">
        <v>42669</v>
      </c>
      <c r="L16516" t="s">
        <v>40228</v>
      </c>
      <c r="M16516" t="s">
        <v>40803</v>
      </c>
      <c r="N16516" t="s">
        <v>7250</v>
      </c>
    </row>
    <row r="16517" spans="1:14" hidden="1" x14ac:dyDescent="0.25">
      <c r="A16517" t="s">
        <v>42683</v>
      </c>
      <c r="B16517" t="s">
        <v>7925</v>
      </c>
      <c r="C16517" t="s">
        <v>7250</v>
      </c>
      <c r="F16517" t="s">
        <v>7927</v>
      </c>
      <c r="G16517" t="s">
        <v>7928</v>
      </c>
      <c r="H16517" t="s">
        <v>42683</v>
      </c>
      <c r="I16517" t="b">
        <f>A16517=H16517</f>
        <v>1</v>
      </c>
      <c r="J16517" t="s">
        <v>42684</v>
      </c>
      <c r="K16517" t="s">
        <v>42669</v>
      </c>
      <c r="L16517" t="s">
        <v>40228</v>
      </c>
      <c r="M16517" t="s">
        <v>40803</v>
      </c>
      <c r="N16517" t="s">
        <v>7250</v>
      </c>
    </row>
    <row r="16518" spans="1:14" hidden="1" x14ac:dyDescent="0.25">
      <c r="A16518" t="s">
        <v>42677</v>
      </c>
      <c r="B16518" t="s">
        <v>7925</v>
      </c>
      <c r="C16518" t="s">
        <v>7250</v>
      </c>
      <c r="F16518" t="s">
        <v>7927</v>
      </c>
      <c r="G16518" t="s">
        <v>7928</v>
      </c>
      <c r="H16518" t="s">
        <v>42677</v>
      </c>
      <c r="I16518" t="b">
        <f>A16518=H16518</f>
        <v>1</v>
      </c>
      <c r="J16518" t="s">
        <v>42678</v>
      </c>
      <c r="K16518" t="s">
        <v>42669</v>
      </c>
      <c r="L16518" t="s">
        <v>40228</v>
      </c>
      <c r="M16518" t="s">
        <v>40803</v>
      </c>
      <c r="N16518" t="s">
        <v>7250</v>
      </c>
    </row>
    <row r="16519" spans="1:14" hidden="1" x14ac:dyDescent="0.25">
      <c r="A16519" t="s">
        <v>42699</v>
      </c>
      <c r="B16519" t="s">
        <v>49</v>
      </c>
      <c r="C16519" t="s">
        <v>42700</v>
      </c>
      <c r="F16519" t="s">
        <v>50</v>
      </c>
      <c r="G16519" t="s">
        <v>51</v>
      </c>
      <c r="H16519" t="s">
        <v>42699</v>
      </c>
      <c r="I16519" t="b">
        <f>A16519=H16519</f>
        <v>1</v>
      </c>
      <c r="J16519" t="s">
        <v>42699</v>
      </c>
      <c r="K16519" t="s">
        <v>42669</v>
      </c>
      <c r="L16519" t="s">
        <v>40228</v>
      </c>
      <c r="M16519" t="s">
        <v>40803</v>
      </c>
      <c r="N16519" t="s">
        <v>7250</v>
      </c>
    </row>
    <row r="16520" spans="1:14" hidden="1" x14ac:dyDescent="0.25">
      <c r="A16520" t="s">
        <v>42694</v>
      </c>
      <c r="B16520" t="s">
        <v>49</v>
      </c>
      <c r="C16520" t="s">
        <v>42695</v>
      </c>
      <c r="F16520" t="s">
        <v>50</v>
      </c>
      <c r="G16520" t="s">
        <v>51</v>
      </c>
      <c r="H16520" t="s">
        <v>42694</v>
      </c>
      <c r="I16520" t="b">
        <f>A16520=H16520</f>
        <v>1</v>
      </c>
      <c r="J16520" t="s">
        <v>42694</v>
      </c>
      <c r="K16520" t="s">
        <v>42669</v>
      </c>
      <c r="L16520" t="s">
        <v>40228</v>
      </c>
      <c r="M16520" t="s">
        <v>40803</v>
      </c>
      <c r="N16520" t="s">
        <v>7250</v>
      </c>
    </row>
    <row r="16521" spans="1:14" hidden="1" x14ac:dyDescent="0.25">
      <c r="A16521" t="s">
        <v>42716</v>
      </c>
      <c r="B16521" t="s">
        <v>8783</v>
      </c>
      <c r="C16521" t="s">
        <v>7250</v>
      </c>
      <c r="F16521" t="s">
        <v>8785</v>
      </c>
      <c r="G16521" t="s">
        <v>8786</v>
      </c>
      <c r="H16521" t="s">
        <v>42716</v>
      </c>
      <c r="I16521" t="b">
        <f>A16521=H16521</f>
        <v>1</v>
      </c>
      <c r="J16521" t="s">
        <v>42716</v>
      </c>
      <c r="K16521" t="s">
        <v>42669</v>
      </c>
      <c r="L16521" t="s">
        <v>40228</v>
      </c>
      <c r="M16521" t="s">
        <v>40803</v>
      </c>
      <c r="N16521" t="s">
        <v>7250</v>
      </c>
    </row>
    <row r="16522" spans="1:14" hidden="1" x14ac:dyDescent="0.25">
      <c r="A16522" t="s">
        <v>42704</v>
      </c>
      <c r="B16522" t="s">
        <v>204</v>
      </c>
      <c r="C16522" t="s">
        <v>42705</v>
      </c>
      <c r="F16522" t="s">
        <v>18478</v>
      </c>
      <c r="G16522" t="s">
        <v>18479</v>
      </c>
      <c r="H16522" t="s">
        <v>42706</v>
      </c>
      <c r="I16522" t="b">
        <f>A16522=H16522</f>
        <v>0</v>
      </c>
      <c r="J16522" t="s">
        <v>42707</v>
      </c>
      <c r="K16522" t="s">
        <v>42669</v>
      </c>
      <c r="L16522" t="s">
        <v>40228</v>
      </c>
      <c r="M16522" t="s">
        <v>40803</v>
      </c>
      <c r="N16522" t="s">
        <v>7250</v>
      </c>
    </row>
    <row r="16523" spans="1:14" hidden="1" x14ac:dyDescent="0.25">
      <c r="A16523" t="s">
        <v>42685</v>
      </c>
      <c r="B16523" t="s">
        <v>7925</v>
      </c>
      <c r="C16523" t="s">
        <v>42686</v>
      </c>
      <c r="F16523" t="s">
        <v>7927</v>
      </c>
      <c r="G16523" t="s">
        <v>7928</v>
      </c>
      <c r="H16523" t="s">
        <v>42685</v>
      </c>
      <c r="I16523" t="b">
        <f>A16523=H16523</f>
        <v>1</v>
      </c>
      <c r="J16523" t="s">
        <v>42687</v>
      </c>
      <c r="K16523" t="s">
        <v>42669</v>
      </c>
      <c r="L16523" t="s">
        <v>40228</v>
      </c>
      <c r="M16523" t="s">
        <v>40803</v>
      </c>
      <c r="N16523" t="s">
        <v>7250</v>
      </c>
    </row>
    <row r="16524" spans="1:14" hidden="1" x14ac:dyDescent="0.25">
      <c r="A16524" t="s">
        <v>42679</v>
      </c>
      <c r="B16524" t="s">
        <v>7939</v>
      </c>
      <c r="C16524" t="s">
        <v>7250</v>
      </c>
      <c r="F16524" t="s">
        <v>7941</v>
      </c>
      <c r="G16524" t="s">
        <v>7942</v>
      </c>
      <c r="H16524" t="s">
        <v>42679</v>
      </c>
      <c r="I16524" t="b">
        <f>A16524=H16524</f>
        <v>1</v>
      </c>
      <c r="J16524" t="s">
        <v>42680</v>
      </c>
      <c r="K16524" t="s">
        <v>42669</v>
      </c>
      <c r="L16524" t="s">
        <v>40228</v>
      </c>
      <c r="M16524" t="s">
        <v>40803</v>
      </c>
      <c r="N16524" t="s">
        <v>7250</v>
      </c>
    </row>
    <row r="16525" spans="1:14" hidden="1" x14ac:dyDescent="0.25">
      <c r="A16525" t="s">
        <v>42696</v>
      </c>
      <c r="B16525" t="s">
        <v>162</v>
      </c>
      <c r="C16525" t="s">
        <v>42697</v>
      </c>
      <c r="F16525" t="s">
        <v>61</v>
      </c>
      <c r="G16525" t="s">
        <v>62</v>
      </c>
      <c r="H16525" t="s">
        <v>42696</v>
      </c>
      <c r="I16525" t="b">
        <f>A16525=H16525</f>
        <v>1</v>
      </c>
      <c r="J16525" t="s">
        <v>42698</v>
      </c>
      <c r="K16525" t="s">
        <v>42669</v>
      </c>
      <c r="L16525" t="s">
        <v>40228</v>
      </c>
      <c r="M16525" t="s">
        <v>40803</v>
      </c>
      <c r="N16525" t="s">
        <v>7250</v>
      </c>
    </row>
    <row r="16526" spans="1:14" hidden="1" x14ac:dyDescent="0.25">
      <c r="A16526" t="s">
        <v>42681</v>
      </c>
      <c r="B16526" t="s">
        <v>6141</v>
      </c>
      <c r="C16526" t="s">
        <v>7250</v>
      </c>
      <c r="F16526" t="s">
        <v>6143</v>
      </c>
      <c r="G16526" t="s">
        <v>6141</v>
      </c>
      <c r="H16526" t="s">
        <v>42682</v>
      </c>
      <c r="I16526" t="b">
        <f>A16526=H16526</f>
        <v>0</v>
      </c>
      <c r="J16526" t="s">
        <v>42682</v>
      </c>
      <c r="K16526" t="s">
        <v>42669</v>
      </c>
      <c r="L16526" t="s">
        <v>40228</v>
      </c>
      <c r="M16526" t="s">
        <v>40803</v>
      </c>
      <c r="N16526" t="s">
        <v>7250</v>
      </c>
    </row>
    <row r="16527" spans="1:14" hidden="1" x14ac:dyDescent="0.25">
      <c r="A16527" t="s">
        <v>42701</v>
      </c>
      <c r="B16527" t="s">
        <v>59</v>
      </c>
      <c r="C16527" t="s">
        <v>42702</v>
      </c>
      <c r="F16527" t="s">
        <v>61</v>
      </c>
      <c r="G16527" t="s">
        <v>62</v>
      </c>
      <c r="H16527" t="s">
        <v>42701</v>
      </c>
      <c r="I16527" t="b">
        <f>A16527=H16527</f>
        <v>1</v>
      </c>
      <c r="J16527" t="s">
        <v>42703</v>
      </c>
      <c r="K16527" t="s">
        <v>42669</v>
      </c>
      <c r="L16527" t="s">
        <v>40228</v>
      </c>
      <c r="M16527" t="s">
        <v>40803</v>
      </c>
      <c r="N16527" t="s">
        <v>7250</v>
      </c>
    </row>
    <row r="16528" spans="1:14" hidden="1" x14ac:dyDescent="0.25">
      <c r="A16528" t="s">
        <v>42711</v>
      </c>
      <c r="B16528" t="s">
        <v>2022</v>
      </c>
      <c r="C16528" t="s">
        <v>42712</v>
      </c>
      <c r="F16528" t="s">
        <v>5166</v>
      </c>
      <c r="G16528" t="s">
        <v>5167</v>
      </c>
      <c r="H16528" t="s">
        <v>42711</v>
      </c>
      <c r="I16528" t="b">
        <f>A16528=H16528</f>
        <v>1</v>
      </c>
      <c r="J16528" t="s">
        <v>42711</v>
      </c>
      <c r="K16528" t="s">
        <v>42669</v>
      </c>
      <c r="L16528" t="s">
        <v>40228</v>
      </c>
      <c r="M16528" t="s">
        <v>40803</v>
      </c>
      <c r="N16528" t="s">
        <v>7250</v>
      </c>
    </row>
    <row r="16529" spans="1:14" hidden="1" x14ac:dyDescent="0.25">
      <c r="A16529" t="s">
        <v>42692</v>
      </c>
      <c r="B16529" t="s">
        <v>7939</v>
      </c>
      <c r="C16529" t="s">
        <v>42693</v>
      </c>
      <c r="F16529" t="s">
        <v>7941</v>
      </c>
      <c r="G16529" t="s">
        <v>7942</v>
      </c>
      <c r="H16529" t="s">
        <v>42692</v>
      </c>
      <c r="I16529" t="b">
        <f>A16529=H16529</f>
        <v>1</v>
      </c>
      <c r="J16529" t="s">
        <v>42692</v>
      </c>
      <c r="K16529" t="s">
        <v>42669</v>
      </c>
      <c r="L16529" t="s">
        <v>40228</v>
      </c>
      <c r="M16529" t="s">
        <v>40803</v>
      </c>
      <c r="N16529" t="s">
        <v>7250</v>
      </c>
    </row>
    <row r="16530" spans="1:14" hidden="1" x14ac:dyDescent="0.25">
      <c r="A16530" t="s">
        <v>42717</v>
      </c>
      <c r="B16530" t="s">
        <v>19263</v>
      </c>
      <c r="C16530" t="s">
        <v>42718</v>
      </c>
      <c r="D16530" t="s">
        <v>98</v>
      </c>
      <c r="K16530" t="s">
        <v>42719</v>
      </c>
      <c r="L16530" t="s">
        <v>40228</v>
      </c>
      <c r="M16530" t="s">
        <v>40803</v>
      </c>
      <c r="N16530" t="s">
        <v>42720</v>
      </c>
    </row>
    <row r="16531" spans="1:14" hidden="1" x14ac:dyDescent="0.25">
      <c r="A16531" t="s">
        <v>42755</v>
      </c>
      <c r="B16531" t="s">
        <v>1478</v>
      </c>
      <c r="C16531" t="s">
        <v>42756</v>
      </c>
      <c r="F16531" t="s">
        <v>1480</v>
      </c>
      <c r="G16531" t="s">
        <v>1481</v>
      </c>
      <c r="H16531" t="s">
        <v>42755</v>
      </c>
      <c r="I16531" t="b">
        <f>A16531=H16531</f>
        <v>1</v>
      </c>
      <c r="J16531" t="s">
        <v>42755</v>
      </c>
      <c r="K16531" t="s">
        <v>42724</v>
      </c>
      <c r="L16531" t="s">
        <v>40228</v>
      </c>
      <c r="M16531" t="s">
        <v>40803</v>
      </c>
      <c r="N16531" t="s">
        <v>37815</v>
      </c>
    </row>
    <row r="16532" spans="1:14" hidden="1" x14ac:dyDescent="0.25">
      <c r="A16532" t="s">
        <v>42757</v>
      </c>
      <c r="B16532" t="s">
        <v>64</v>
      </c>
      <c r="C16532" t="s">
        <v>42758</v>
      </c>
      <c r="F16532" t="s">
        <v>1480</v>
      </c>
      <c r="G16532" t="s">
        <v>1481</v>
      </c>
      <c r="H16532" t="s">
        <v>42757</v>
      </c>
      <c r="I16532" t="b">
        <f>A16532=H16532</f>
        <v>1</v>
      </c>
      <c r="J16532" t="s">
        <v>42757</v>
      </c>
      <c r="K16532" t="s">
        <v>42724</v>
      </c>
      <c r="L16532" t="s">
        <v>40228</v>
      </c>
      <c r="M16532" t="s">
        <v>40803</v>
      </c>
      <c r="N16532" t="s">
        <v>37815</v>
      </c>
    </row>
    <row r="16533" spans="1:14" hidden="1" x14ac:dyDescent="0.25">
      <c r="A16533" t="s">
        <v>42769</v>
      </c>
      <c r="B16533" t="s">
        <v>38</v>
      </c>
      <c r="C16533" t="s">
        <v>42770</v>
      </c>
      <c r="F16533" t="s">
        <v>81</v>
      </c>
      <c r="G16533" t="s">
        <v>82</v>
      </c>
      <c r="H16533" t="s">
        <v>42769</v>
      </c>
      <c r="I16533" t="b">
        <f>A16533=H16533</f>
        <v>1</v>
      </c>
      <c r="J16533" t="s">
        <v>42769</v>
      </c>
      <c r="K16533" t="s">
        <v>42724</v>
      </c>
      <c r="L16533" t="s">
        <v>40228</v>
      </c>
      <c r="M16533" t="s">
        <v>40803</v>
      </c>
      <c r="N16533" t="s">
        <v>37815</v>
      </c>
    </row>
    <row r="16534" spans="1:14" hidden="1" x14ac:dyDescent="0.25">
      <c r="A16534" t="s">
        <v>42749</v>
      </c>
      <c r="B16534" t="s">
        <v>25</v>
      </c>
      <c r="C16534" t="s">
        <v>42750</v>
      </c>
      <c r="F16534" t="s">
        <v>27</v>
      </c>
      <c r="G16534" t="s">
        <v>28</v>
      </c>
      <c r="H16534" t="s">
        <v>42749</v>
      </c>
      <c r="I16534" t="b">
        <f>A16534=H16534</f>
        <v>1</v>
      </c>
      <c r="J16534" t="s">
        <v>42751</v>
      </c>
      <c r="K16534" t="s">
        <v>42724</v>
      </c>
      <c r="L16534" t="s">
        <v>40228</v>
      </c>
      <c r="M16534" t="s">
        <v>40803</v>
      </c>
      <c r="N16534" t="s">
        <v>37815</v>
      </c>
    </row>
    <row r="16535" spans="1:14" hidden="1" x14ac:dyDescent="0.25">
      <c r="A16535" t="s">
        <v>42735</v>
      </c>
      <c r="B16535" t="s">
        <v>25</v>
      </c>
      <c r="C16535" t="s">
        <v>42736</v>
      </c>
      <c r="F16535" t="s">
        <v>27</v>
      </c>
      <c r="G16535" t="s">
        <v>28</v>
      </c>
      <c r="H16535" t="s">
        <v>42735</v>
      </c>
      <c r="I16535" t="b">
        <f>A16535=H16535</f>
        <v>1</v>
      </c>
      <c r="J16535" t="s">
        <v>42737</v>
      </c>
      <c r="K16535" t="s">
        <v>42724</v>
      </c>
      <c r="L16535" t="s">
        <v>40228</v>
      </c>
      <c r="M16535" t="s">
        <v>40803</v>
      </c>
      <c r="N16535" t="s">
        <v>37815</v>
      </c>
    </row>
    <row r="16536" spans="1:14" hidden="1" x14ac:dyDescent="0.25">
      <c r="A16536" t="s">
        <v>42740</v>
      </c>
      <c r="B16536" t="s">
        <v>25</v>
      </c>
      <c r="C16536" t="s">
        <v>42741</v>
      </c>
      <c r="F16536" t="s">
        <v>27</v>
      </c>
      <c r="G16536" t="s">
        <v>28</v>
      </c>
      <c r="H16536" t="s">
        <v>42740</v>
      </c>
      <c r="I16536" t="b">
        <f>A16536=H16536</f>
        <v>1</v>
      </c>
      <c r="J16536" t="s">
        <v>42742</v>
      </c>
      <c r="K16536" t="s">
        <v>42724</v>
      </c>
      <c r="L16536" t="s">
        <v>40228</v>
      </c>
      <c r="M16536" t="s">
        <v>40803</v>
      </c>
      <c r="N16536" t="s">
        <v>37815</v>
      </c>
    </row>
    <row r="16537" spans="1:14" hidden="1" x14ac:dyDescent="0.25">
      <c r="A16537" t="s">
        <v>42738</v>
      </c>
      <c r="B16537" t="s">
        <v>25</v>
      </c>
      <c r="C16537" t="s">
        <v>38708</v>
      </c>
      <c r="F16537" t="s">
        <v>27</v>
      </c>
      <c r="G16537" t="s">
        <v>28</v>
      </c>
      <c r="H16537" t="s">
        <v>42738</v>
      </c>
      <c r="I16537" t="b">
        <f>A16537=H16537</f>
        <v>1</v>
      </c>
      <c r="J16537" t="s">
        <v>42739</v>
      </c>
      <c r="K16537" t="s">
        <v>42724</v>
      </c>
      <c r="L16537" t="s">
        <v>40228</v>
      </c>
      <c r="M16537" t="s">
        <v>40803</v>
      </c>
      <c r="N16537" t="s">
        <v>37815</v>
      </c>
    </row>
    <row r="16538" spans="1:14" hidden="1" x14ac:dyDescent="0.25">
      <c r="A16538" t="s">
        <v>42729</v>
      </c>
      <c r="B16538" t="s">
        <v>25</v>
      </c>
      <c r="C16538" t="s">
        <v>42730</v>
      </c>
      <c r="F16538" t="s">
        <v>27</v>
      </c>
      <c r="G16538" t="s">
        <v>28</v>
      </c>
      <c r="H16538" t="s">
        <v>42729</v>
      </c>
      <c r="I16538" t="b">
        <f>A16538=H16538</f>
        <v>1</v>
      </c>
      <c r="J16538" t="s">
        <v>42731</v>
      </c>
      <c r="K16538" t="s">
        <v>42724</v>
      </c>
      <c r="L16538" t="s">
        <v>40228</v>
      </c>
      <c r="M16538" t="s">
        <v>40803</v>
      </c>
      <c r="N16538" t="s">
        <v>37815</v>
      </c>
    </row>
    <row r="16539" spans="1:14" hidden="1" x14ac:dyDescent="0.25">
      <c r="A16539" t="s">
        <v>42743</v>
      </c>
      <c r="B16539" t="s">
        <v>25</v>
      </c>
      <c r="C16539" t="s">
        <v>42744</v>
      </c>
      <c r="F16539" t="s">
        <v>27</v>
      </c>
      <c r="G16539" t="s">
        <v>28</v>
      </c>
      <c r="H16539" t="s">
        <v>42743</v>
      </c>
      <c r="I16539" t="b">
        <f>A16539=H16539</f>
        <v>1</v>
      </c>
      <c r="J16539" t="s">
        <v>42745</v>
      </c>
      <c r="K16539" t="s">
        <v>42724</v>
      </c>
      <c r="L16539" t="s">
        <v>40228</v>
      </c>
      <c r="M16539" t="s">
        <v>40803</v>
      </c>
      <c r="N16539" t="s">
        <v>37815</v>
      </c>
    </row>
    <row r="16540" spans="1:14" hidden="1" x14ac:dyDescent="0.25">
      <c r="A16540" t="s">
        <v>42732</v>
      </c>
      <c r="B16540" t="s">
        <v>25</v>
      </c>
      <c r="C16540" t="s">
        <v>42733</v>
      </c>
      <c r="F16540" t="s">
        <v>27</v>
      </c>
      <c r="G16540" t="s">
        <v>28</v>
      </c>
      <c r="H16540" t="s">
        <v>42732</v>
      </c>
      <c r="I16540" t="b">
        <f>A16540=H16540</f>
        <v>1</v>
      </c>
      <c r="J16540" t="s">
        <v>42734</v>
      </c>
      <c r="K16540" t="s">
        <v>42724</v>
      </c>
      <c r="L16540" t="s">
        <v>40228</v>
      </c>
      <c r="M16540" t="s">
        <v>40803</v>
      </c>
      <c r="N16540" t="s">
        <v>37815</v>
      </c>
    </row>
    <row r="16541" spans="1:14" hidden="1" x14ac:dyDescent="0.25">
      <c r="A16541" t="s">
        <v>42726</v>
      </c>
      <c r="B16541" t="s">
        <v>25</v>
      </c>
      <c r="C16541" t="s">
        <v>42727</v>
      </c>
      <c r="F16541" t="s">
        <v>27</v>
      </c>
      <c r="G16541" t="s">
        <v>28</v>
      </c>
      <c r="H16541" t="s">
        <v>42726</v>
      </c>
      <c r="I16541" t="b">
        <f>A16541=H16541</f>
        <v>1</v>
      </c>
      <c r="J16541" t="s">
        <v>42728</v>
      </c>
      <c r="K16541" t="s">
        <v>42724</v>
      </c>
      <c r="L16541" t="s">
        <v>40228</v>
      </c>
      <c r="M16541" t="s">
        <v>40803</v>
      </c>
      <c r="N16541" t="s">
        <v>37815</v>
      </c>
    </row>
    <row r="16542" spans="1:14" hidden="1" x14ac:dyDescent="0.25">
      <c r="A16542" t="s">
        <v>42752</v>
      </c>
      <c r="B16542" t="s">
        <v>25</v>
      </c>
      <c r="C16542" t="s">
        <v>42753</v>
      </c>
      <c r="F16542" t="s">
        <v>27</v>
      </c>
      <c r="G16542" t="s">
        <v>28</v>
      </c>
      <c r="H16542" t="s">
        <v>42752</v>
      </c>
      <c r="I16542" t="b">
        <f>A16542=H16542</f>
        <v>1</v>
      </c>
      <c r="J16542" t="s">
        <v>42754</v>
      </c>
      <c r="K16542" t="s">
        <v>42724</v>
      </c>
      <c r="L16542" t="s">
        <v>40228</v>
      </c>
      <c r="M16542" t="s">
        <v>40803</v>
      </c>
      <c r="N16542" t="s">
        <v>37815</v>
      </c>
    </row>
    <row r="16543" spans="1:14" hidden="1" x14ac:dyDescent="0.25">
      <c r="A16543" t="s">
        <v>42746</v>
      </c>
      <c r="B16543" t="s">
        <v>25</v>
      </c>
      <c r="C16543" t="s">
        <v>42747</v>
      </c>
      <c r="F16543" t="s">
        <v>27</v>
      </c>
      <c r="G16543" t="s">
        <v>28</v>
      </c>
      <c r="H16543" t="s">
        <v>42746</v>
      </c>
      <c r="I16543" t="b">
        <f>A16543=H16543</f>
        <v>1</v>
      </c>
      <c r="J16543" t="s">
        <v>42748</v>
      </c>
      <c r="K16543" t="s">
        <v>42724</v>
      </c>
      <c r="L16543" t="s">
        <v>40228</v>
      </c>
      <c r="M16543" t="s">
        <v>40803</v>
      </c>
      <c r="N16543" t="s">
        <v>37815</v>
      </c>
    </row>
    <row r="16544" spans="1:14" hidden="1" x14ac:dyDescent="0.25">
      <c r="A16544" t="s">
        <v>42768</v>
      </c>
      <c r="B16544" t="s">
        <v>38</v>
      </c>
      <c r="C16544" t="s">
        <v>37809</v>
      </c>
      <c r="F16544" t="s">
        <v>81</v>
      </c>
      <c r="G16544" t="s">
        <v>82</v>
      </c>
      <c r="H16544" t="s">
        <v>42768</v>
      </c>
      <c r="I16544" t="b">
        <f>A16544=H16544</f>
        <v>1</v>
      </c>
      <c r="J16544" t="s">
        <v>42768</v>
      </c>
      <c r="K16544" t="s">
        <v>42724</v>
      </c>
      <c r="L16544" t="s">
        <v>40228</v>
      </c>
      <c r="M16544" t="s">
        <v>40803</v>
      </c>
      <c r="N16544" t="s">
        <v>37815</v>
      </c>
    </row>
    <row r="16545" spans="1:14" hidden="1" x14ac:dyDescent="0.25">
      <c r="A16545" t="s">
        <v>42773</v>
      </c>
      <c r="B16545" t="s">
        <v>38</v>
      </c>
      <c r="C16545" t="s">
        <v>41653</v>
      </c>
      <c r="F16545" t="s">
        <v>81</v>
      </c>
      <c r="G16545" t="s">
        <v>82</v>
      </c>
      <c r="H16545" t="s">
        <v>42773</v>
      </c>
      <c r="I16545" t="b">
        <f>A16545=H16545</f>
        <v>1</v>
      </c>
      <c r="J16545" t="s">
        <v>42773</v>
      </c>
      <c r="K16545" t="s">
        <v>42724</v>
      </c>
      <c r="L16545" t="s">
        <v>40228</v>
      </c>
      <c r="M16545" t="s">
        <v>40803</v>
      </c>
      <c r="N16545" t="s">
        <v>37815</v>
      </c>
    </row>
    <row r="16546" spans="1:14" hidden="1" x14ac:dyDescent="0.25">
      <c r="A16546" t="s">
        <v>42772</v>
      </c>
      <c r="B16546" t="s">
        <v>38</v>
      </c>
      <c r="C16546" t="s">
        <v>41659</v>
      </c>
      <c r="F16546" t="s">
        <v>81</v>
      </c>
      <c r="G16546" t="s">
        <v>82</v>
      </c>
      <c r="H16546" t="s">
        <v>42772</v>
      </c>
      <c r="I16546" t="b">
        <f>A16546=H16546</f>
        <v>1</v>
      </c>
      <c r="J16546" t="s">
        <v>42772</v>
      </c>
      <c r="K16546" t="s">
        <v>42724</v>
      </c>
      <c r="L16546" t="s">
        <v>40228</v>
      </c>
      <c r="M16546" t="s">
        <v>40803</v>
      </c>
      <c r="N16546" t="s">
        <v>37815</v>
      </c>
    </row>
    <row r="16547" spans="1:14" hidden="1" x14ac:dyDescent="0.25">
      <c r="A16547" t="s">
        <v>42774</v>
      </c>
      <c r="B16547" t="s">
        <v>8783</v>
      </c>
      <c r="C16547" t="s">
        <v>42775</v>
      </c>
      <c r="F16547" t="s">
        <v>8785</v>
      </c>
      <c r="G16547" t="s">
        <v>8786</v>
      </c>
      <c r="H16547" t="s">
        <v>42774</v>
      </c>
      <c r="I16547" t="b">
        <f>A16547=H16547</f>
        <v>1</v>
      </c>
      <c r="J16547" t="s">
        <v>42774</v>
      </c>
      <c r="K16547" t="s">
        <v>42724</v>
      </c>
      <c r="L16547" t="s">
        <v>40228</v>
      </c>
      <c r="M16547" t="s">
        <v>40803</v>
      </c>
      <c r="N16547" t="s">
        <v>37815</v>
      </c>
    </row>
    <row r="16548" spans="1:14" hidden="1" x14ac:dyDescent="0.25">
      <c r="A16548" t="s">
        <v>42764</v>
      </c>
      <c r="B16548" t="s">
        <v>165</v>
      </c>
      <c r="C16548" t="s">
        <v>42765</v>
      </c>
      <c r="F16548" t="s">
        <v>167</v>
      </c>
      <c r="G16548" t="s">
        <v>168</v>
      </c>
      <c r="H16548" t="s">
        <v>42764</v>
      </c>
      <c r="I16548" t="b">
        <f>A16548=H16548</f>
        <v>1</v>
      </c>
      <c r="J16548" t="s">
        <v>42764</v>
      </c>
      <c r="K16548" t="s">
        <v>42724</v>
      </c>
      <c r="L16548" t="s">
        <v>40228</v>
      </c>
      <c r="M16548" t="s">
        <v>40803</v>
      </c>
      <c r="N16548" t="s">
        <v>37815</v>
      </c>
    </row>
    <row r="16549" spans="1:14" hidden="1" x14ac:dyDescent="0.25">
      <c r="A16549" t="s">
        <v>42766</v>
      </c>
      <c r="B16549" t="s">
        <v>412</v>
      </c>
      <c r="C16549" t="s">
        <v>42767</v>
      </c>
      <c r="F16549" t="s">
        <v>167</v>
      </c>
      <c r="G16549" t="s">
        <v>168</v>
      </c>
      <c r="H16549" t="s">
        <v>42766</v>
      </c>
      <c r="I16549" t="b">
        <f>A16549=H16549</f>
        <v>1</v>
      </c>
      <c r="J16549" t="s">
        <v>42766</v>
      </c>
      <c r="K16549" t="s">
        <v>42724</v>
      </c>
      <c r="L16549" t="s">
        <v>40228</v>
      </c>
      <c r="M16549" t="s">
        <v>40803</v>
      </c>
      <c r="N16549" t="s">
        <v>37815</v>
      </c>
    </row>
    <row r="16550" spans="1:14" hidden="1" x14ac:dyDescent="0.25">
      <c r="A16550" t="s">
        <v>42761</v>
      </c>
      <c r="B16550" t="s">
        <v>165</v>
      </c>
      <c r="C16550" t="s">
        <v>42762</v>
      </c>
      <c r="F16550" t="s">
        <v>167</v>
      </c>
      <c r="G16550" t="s">
        <v>168</v>
      </c>
      <c r="H16550" t="s">
        <v>42761</v>
      </c>
      <c r="I16550" t="b">
        <f>A16550=H16550</f>
        <v>1</v>
      </c>
      <c r="J16550" t="s">
        <v>42761</v>
      </c>
      <c r="K16550" t="s">
        <v>42724</v>
      </c>
      <c r="L16550" t="s">
        <v>40228</v>
      </c>
      <c r="M16550" t="s">
        <v>40803</v>
      </c>
      <c r="N16550" t="s">
        <v>37815</v>
      </c>
    </row>
    <row r="16551" spans="1:14" hidden="1" x14ac:dyDescent="0.25">
      <c r="A16551" t="s">
        <v>42763</v>
      </c>
      <c r="B16551" t="s">
        <v>165</v>
      </c>
      <c r="C16551" t="s">
        <v>37815</v>
      </c>
      <c r="F16551" t="s">
        <v>167</v>
      </c>
      <c r="G16551" t="s">
        <v>168</v>
      </c>
      <c r="H16551" t="s">
        <v>42763</v>
      </c>
      <c r="I16551" t="b">
        <f>A16551=H16551</f>
        <v>1</v>
      </c>
      <c r="J16551" t="s">
        <v>42763</v>
      </c>
      <c r="K16551" t="s">
        <v>42724</v>
      </c>
      <c r="L16551" t="s">
        <v>40228</v>
      </c>
      <c r="M16551" t="s">
        <v>40803</v>
      </c>
      <c r="N16551" t="s">
        <v>37815</v>
      </c>
    </row>
    <row r="16552" spans="1:14" hidden="1" x14ac:dyDescent="0.25">
      <c r="A16552" t="s">
        <v>42759</v>
      </c>
      <c r="B16552" t="s">
        <v>165</v>
      </c>
      <c r="C16552" t="s">
        <v>42760</v>
      </c>
      <c r="F16552" t="s">
        <v>167</v>
      </c>
      <c r="G16552" t="s">
        <v>168</v>
      </c>
      <c r="H16552" t="s">
        <v>42759</v>
      </c>
      <c r="I16552" t="b">
        <f>A16552=H16552</f>
        <v>1</v>
      </c>
      <c r="J16552" t="s">
        <v>42759</v>
      </c>
      <c r="K16552" t="s">
        <v>42724</v>
      </c>
      <c r="L16552" t="s">
        <v>40228</v>
      </c>
      <c r="M16552" t="s">
        <v>40803</v>
      </c>
      <c r="N16552" t="s">
        <v>37815</v>
      </c>
    </row>
    <row r="16553" spans="1:14" hidden="1" x14ac:dyDescent="0.25">
      <c r="A16553" t="s">
        <v>42771</v>
      </c>
      <c r="B16553" t="s">
        <v>38</v>
      </c>
      <c r="C16553" t="s">
        <v>41653</v>
      </c>
      <c r="F16553" t="s">
        <v>81</v>
      </c>
      <c r="G16553" t="s">
        <v>82</v>
      </c>
      <c r="H16553" t="s">
        <v>42771</v>
      </c>
      <c r="I16553" t="b">
        <f>A16553=H16553</f>
        <v>1</v>
      </c>
      <c r="J16553" t="s">
        <v>42771</v>
      </c>
      <c r="K16553" t="s">
        <v>42724</v>
      </c>
      <c r="L16553" t="s">
        <v>40228</v>
      </c>
      <c r="M16553" t="s">
        <v>40803</v>
      </c>
      <c r="N16553" t="s">
        <v>37815</v>
      </c>
    </row>
    <row r="16554" spans="1:14" hidden="1" x14ac:dyDescent="0.25">
      <c r="A16554" t="s">
        <v>42725</v>
      </c>
      <c r="B16554" t="s">
        <v>710</v>
      </c>
      <c r="C16554" t="s">
        <v>36749</v>
      </c>
      <c r="F16554" t="s">
        <v>334</v>
      </c>
      <c r="G16554" t="s">
        <v>335</v>
      </c>
      <c r="H16554" t="s">
        <v>42725</v>
      </c>
      <c r="I16554" t="b">
        <f>A16554=H16554</f>
        <v>1</v>
      </c>
      <c r="J16554" t="s">
        <v>42725</v>
      </c>
      <c r="K16554" t="s">
        <v>42724</v>
      </c>
      <c r="L16554" t="s">
        <v>40228</v>
      </c>
      <c r="M16554" t="s">
        <v>40803</v>
      </c>
      <c r="N16554" t="s">
        <v>37815</v>
      </c>
    </row>
    <row r="16555" spans="1:14" hidden="1" x14ac:dyDescent="0.25">
      <c r="A16555" t="s">
        <v>42721</v>
      </c>
      <c r="B16555" t="s">
        <v>124</v>
      </c>
      <c r="C16555" t="s">
        <v>42722</v>
      </c>
      <c r="F16555" t="s">
        <v>126</v>
      </c>
      <c r="G16555" t="s">
        <v>127</v>
      </c>
      <c r="H16555" t="s">
        <v>42721</v>
      </c>
      <c r="I16555" t="b">
        <f>A16555=H16555</f>
        <v>1</v>
      </c>
      <c r="J16555" t="s">
        <v>42723</v>
      </c>
      <c r="K16555" t="s">
        <v>42724</v>
      </c>
      <c r="L16555" t="s">
        <v>40228</v>
      </c>
      <c r="M16555" t="s">
        <v>40803</v>
      </c>
      <c r="N16555" t="s">
        <v>37815</v>
      </c>
    </row>
    <row r="16556" spans="1:14" hidden="1" x14ac:dyDescent="0.25">
      <c r="A16556" t="s">
        <v>42776</v>
      </c>
      <c r="B16556" t="s">
        <v>38</v>
      </c>
      <c r="C16556" t="s">
        <v>38859</v>
      </c>
      <c r="F16556" t="s">
        <v>19833</v>
      </c>
      <c r="G16556" t="s">
        <v>19834</v>
      </c>
      <c r="H16556" t="s">
        <v>42776</v>
      </c>
      <c r="I16556" t="b">
        <f>A16556=H16556</f>
        <v>1</v>
      </c>
      <c r="J16556" t="s">
        <v>42777</v>
      </c>
      <c r="K16556" t="s">
        <v>42778</v>
      </c>
      <c r="L16556" t="s">
        <v>40228</v>
      </c>
      <c r="M16556" t="s">
        <v>40803</v>
      </c>
      <c r="N16556" t="s">
        <v>38859</v>
      </c>
    </row>
    <row r="16557" spans="1:14" hidden="1" x14ac:dyDescent="0.25">
      <c r="A16557" t="s">
        <v>42779</v>
      </c>
      <c r="B16557" t="s">
        <v>1083</v>
      </c>
      <c r="C16557" t="s">
        <v>42780</v>
      </c>
      <c r="F16557" t="s">
        <v>15</v>
      </c>
      <c r="G16557" t="s">
        <v>16</v>
      </c>
      <c r="H16557" t="s">
        <v>42779</v>
      </c>
      <c r="I16557" t="b">
        <f>A16557=H16557</f>
        <v>1</v>
      </c>
      <c r="J16557" t="s">
        <v>42779</v>
      </c>
      <c r="K16557" t="s">
        <v>42778</v>
      </c>
      <c r="L16557" t="s">
        <v>40228</v>
      </c>
      <c r="M16557" t="s">
        <v>40803</v>
      </c>
      <c r="N16557" t="s">
        <v>38859</v>
      </c>
    </row>
    <row r="16558" spans="1:14" hidden="1" x14ac:dyDescent="0.25">
      <c r="A16558" t="s">
        <v>42783</v>
      </c>
      <c r="B16558" t="s">
        <v>7925</v>
      </c>
      <c r="C16558" t="s">
        <v>42784</v>
      </c>
      <c r="F16558" t="s">
        <v>7927</v>
      </c>
      <c r="G16558" t="s">
        <v>7928</v>
      </c>
      <c r="H16558" t="s">
        <v>42783</v>
      </c>
      <c r="I16558" t="b">
        <f>A16558=H16558</f>
        <v>1</v>
      </c>
      <c r="J16558" t="s">
        <v>42785</v>
      </c>
      <c r="K16558" t="s">
        <v>42778</v>
      </c>
      <c r="L16558" t="s">
        <v>40228</v>
      </c>
      <c r="M16558" t="s">
        <v>40803</v>
      </c>
      <c r="N16558" t="s">
        <v>38859</v>
      </c>
    </row>
    <row r="16559" spans="1:14" hidden="1" x14ac:dyDescent="0.25">
      <c r="A16559" t="s">
        <v>42787</v>
      </c>
      <c r="B16559" t="s">
        <v>799</v>
      </c>
      <c r="C16559" t="s">
        <v>42788</v>
      </c>
      <c r="F16559" t="s">
        <v>89</v>
      </c>
      <c r="G16559" t="s">
        <v>90</v>
      </c>
      <c r="H16559" t="s">
        <v>42787</v>
      </c>
      <c r="I16559" t="b">
        <f>A16559=H16559</f>
        <v>1</v>
      </c>
      <c r="J16559" t="s">
        <v>42787</v>
      </c>
      <c r="K16559" t="s">
        <v>42778</v>
      </c>
      <c r="L16559" t="s">
        <v>40228</v>
      </c>
      <c r="M16559" t="s">
        <v>40803</v>
      </c>
      <c r="N16559" t="s">
        <v>38859</v>
      </c>
    </row>
    <row r="16560" spans="1:14" hidden="1" x14ac:dyDescent="0.25">
      <c r="A16560" t="s">
        <v>42781</v>
      </c>
      <c r="B16560" t="s">
        <v>7939</v>
      </c>
      <c r="C16560" t="s">
        <v>42782</v>
      </c>
      <c r="F16560" t="s">
        <v>7941</v>
      </c>
      <c r="G16560" t="s">
        <v>7942</v>
      </c>
      <c r="H16560" t="s">
        <v>42781</v>
      </c>
      <c r="I16560" t="b">
        <f>A16560=H16560</f>
        <v>1</v>
      </c>
      <c r="J16560" t="s">
        <v>42781</v>
      </c>
      <c r="K16560" t="s">
        <v>42778</v>
      </c>
      <c r="L16560" t="s">
        <v>40228</v>
      </c>
      <c r="M16560" t="s">
        <v>40803</v>
      </c>
      <c r="N16560" t="s">
        <v>38859</v>
      </c>
    </row>
    <row r="16561" spans="1:14" hidden="1" x14ac:dyDescent="0.25">
      <c r="A16561" t="s">
        <v>42786</v>
      </c>
      <c r="B16561" t="s">
        <v>7939</v>
      </c>
      <c r="C16561" t="s">
        <v>38859</v>
      </c>
      <c r="F16561" t="s">
        <v>7941</v>
      </c>
      <c r="G16561" t="s">
        <v>7942</v>
      </c>
      <c r="H16561" t="s">
        <v>42786</v>
      </c>
      <c r="I16561" t="b">
        <f>A16561=H16561</f>
        <v>1</v>
      </c>
      <c r="J16561" t="s">
        <v>42786</v>
      </c>
      <c r="K16561" t="s">
        <v>42778</v>
      </c>
      <c r="L16561" t="s">
        <v>40228</v>
      </c>
      <c r="M16561" t="s">
        <v>40803</v>
      </c>
      <c r="N16561" t="s">
        <v>38859</v>
      </c>
    </row>
    <row r="16562" spans="1:14" hidden="1" x14ac:dyDescent="0.25">
      <c r="A16562" t="s">
        <v>42789</v>
      </c>
      <c r="B16562" t="s">
        <v>1478</v>
      </c>
      <c r="C16562" t="s">
        <v>42790</v>
      </c>
      <c r="F16562" t="s">
        <v>1480</v>
      </c>
      <c r="G16562" t="s">
        <v>1481</v>
      </c>
      <c r="H16562" t="s">
        <v>42789</v>
      </c>
      <c r="I16562" t="b">
        <f>A16562=H16562</f>
        <v>1</v>
      </c>
      <c r="J16562" t="s">
        <v>42791</v>
      </c>
      <c r="K16562" t="s">
        <v>42792</v>
      </c>
      <c r="L16562" t="s">
        <v>40228</v>
      </c>
      <c r="M16562" t="s">
        <v>40803</v>
      </c>
      <c r="N16562" t="s">
        <v>42793</v>
      </c>
    </row>
    <row r="16563" spans="1:14" hidden="1" x14ac:dyDescent="0.25">
      <c r="A16563" t="s">
        <v>42794</v>
      </c>
      <c r="B16563" t="s">
        <v>1478</v>
      </c>
      <c r="C16563" t="s">
        <v>42790</v>
      </c>
      <c r="F16563" t="s">
        <v>1480</v>
      </c>
      <c r="G16563" t="s">
        <v>1481</v>
      </c>
      <c r="H16563" t="s">
        <v>42794</v>
      </c>
      <c r="I16563" t="b">
        <f>A16563=H16563</f>
        <v>1</v>
      </c>
      <c r="J16563" t="s">
        <v>42795</v>
      </c>
      <c r="K16563" t="s">
        <v>42792</v>
      </c>
      <c r="L16563" t="s">
        <v>40228</v>
      </c>
      <c r="M16563" t="s">
        <v>40803</v>
      </c>
      <c r="N16563" t="s">
        <v>42793</v>
      </c>
    </row>
    <row r="16564" spans="1:14" hidden="1" x14ac:dyDescent="0.25">
      <c r="A16564" t="s">
        <v>42805</v>
      </c>
      <c r="B16564" t="s">
        <v>25</v>
      </c>
      <c r="C16564" t="s">
        <v>42806</v>
      </c>
      <c r="F16564" t="s">
        <v>27</v>
      </c>
      <c r="G16564" t="s">
        <v>28</v>
      </c>
      <c r="H16564" t="s">
        <v>42805</v>
      </c>
      <c r="I16564" t="b">
        <f>A16564=H16564</f>
        <v>1</v>
      </c>
      <c r="J16564" t="s">
        <v>42807</v>
      </c>
      <c r="K16564" t="s">
        <v>42798</v>
      </c>
      <c r="L16564" t="s">
        <v>40228</v>
      </c>
      <c r="M16564" t="s">
        <v>40803</v>
      </c>
      <c r="N16564" t="s">
        <v>42799</v>
      </c>
    </row>
    <row r="16565" spans="1:14" hidden="1" x14ac:dyDescent="0.25">
      <c r="A16565" t="s">
        <v>42800</v>
      </c>
      <c r="B16565" t="s">
        <v>8797</v>
      </c>
      <c r="C16565" t="s">
        <v>42801</v>
      </c>
      <c r="F16565" t="s">
        <v>8799</v>
      </c>
      <c r="G16565" t="s">
        <v>8797</v>
      </c>
      <c r="H16565" t="s">
        <v>42800</v>
      </c>
      <c r="I16565" t="b">
        <f>A16565=H16565</f>
        <v>1</v>
      </c>
      <c r="J16565" t="s">
        <v>42800</v>
      </c>
      <c r="K16565" t="s">
        <v>42798</v>
      </c>
      <c r="L16565" t="s">
        <v>40228</v>
      </c>
      <c r="M16565" t="s">
        <v>40803</v>
      </c>
      <c r="N16565" t="s">
        <v>42799</v>
      </c>
    </row>
    <row r="16566" spans="1:14" hidden="1" x14ac:dyDescent="0.25">
      <c r="A16566" t="s">
        <v>42804</v>
      </c>
      <c r="B16566" t="s">
        <v>22</v>
      </c>
      <c r="C16566" t="s">
        <v>5176</v>
      </c>
      <c r="F16566" t="s">
        <v>15</v>
      </c>
      <c r="G16566" t="s">
        <v>16</v>
      </c>
      <c r="H16566" t="s">
        <v>42804</v>
      </c>
      <c r="I16566" t="b">
        <f>A16566=H16566</f>
        <v>1</v>
      </c>
      <c r="J16566" t="s">
        <v>42804</v>
      </c>
      <c r="K16566" t="s">
        <v>42798</v>
      </c>
      <c r="L16566" t="s">
        <v>40228</v>
      </c>
      <c r="M16566" t="s">
        <v>40803</v>
      </c>
      <c r="N16566" t="s">
        <v>42799</v>
      </c>
    </row>
    <row r="16567" spans="1:14" hidden="1" x14ac:dyDescent="0.25">
      <c r="A16567" t="s">
        <v>42813</v>
      </c>
      <c r="B16567" t="s">
        <v>49</v>
      </c>
      <c r="C16567" t="s">
        <v>42814</v>
      </c>
      <c r="F16567" t="s">
        <v>50</v>
      </c>
      <c r="G16567" t="s">
        <v>51</v>
      </c>
      <c r="H16567" t="s">
        <v>42813</v>
      </c>
      <c r="I16567" t="b">
        <f>A16567=H16567</f>
        <v>1</v>
      </c>
      <c r="J16567" t="s">
        <v>42813</v>
      </c>
      <c r="K16567" t="s">
        <v>42798</v>
      </c>
      <c r="L16567" t="s">
        <v>40228</v>
      </c>
      <c r="M16567" t="s">
        <v>40803</v>
      </c>
      <c r="N16567" t="s">
        <v>42799</v>
      </c>
    </row>
    <row r="16568" spans="1:14" hidden="1" x14ac:dyDescent="0.25">
      <c r="A16568" t="s">
        <v>42810</v>
      </c>
      <c r="B16568" t="s">
        <v>25</v>
      </c>
      <c r="C16568" t="s">
        <v>42811</v>
      </c>
      <c r="F16568" t="s">
        <v>27</v>
      </c>
      <c r="G16568" t="s">
        <v>28</v>
      </c>
      <c r="H16568" t="s">
        <v>42810</v>
      </c>
      <c r="I16568" t="b">
        <f>A16568=H16568</f>
        <v>1</v>
      </c>
      <c r="J16568" t="s">
        <v>42812</v>
      </c>
      <c r="K16568" t="s">
        <v>42798</v>
      </c>
      <c r="L16568" t="s">
        <v>40228</v>
      </c>
      <c r="M16568" t="s">
        <v>40803</v>
      </c>
      <c r="N16568" t="s">
        <v>42799</v>
      </c>
    </row>
    <row r="16569" spans="1:14" hidden="1" x14ac:dyDescent="0.25">
      <c r="A16569" t="s">
        <v>42821</v>
      </c>
      <c r="B16569" t="s">
        <v>38</v>
      </c>
      <c r="C16569" t="s">
        <v>5172</v>
      </c>
      <c r="F16569" t="s">
        <v>81</v>
      </c>
      <c r="G16569" t="s">
        <v>82</v>
      </c>
      <c r="H16569" t="s">
        <v>42821</v>
      </c>
      <c r="I16569" t="b">
        <f>A16569=H16569</f>
        <v>1</v>
      </c>
      <c r="J16569" t="s">
        <v>42821</v>
      </c>
      <c r="K16569" t="s">
        <v>42798</v>
      </c>
      <c r="L16569" t="s">
        <v>40228</v>
      </c>
      <c r="M16569" t="s">
        <v>40803</v>
      </c>
      <c r="N16569" t="s">
        <v>42799</v>
      </c>
    </row>
    <row r="16570" spans="1:14" hidden="1" x14ac:dyDescent="0.25">
      <c r="A16570" t="s">
        <v>42808</v>
      </c>
      <c r="B16570" t="s">
        <v>25</v>
      </c>
      <c r="C16570" t="s">
        <v>5176</v>
      </c>
      <c r="F16570" t="s">
        <v>27</v>
      </c>
      <c r="G16570" t="s">
        <v>28</v>
      </c>
      <c r="H16570" t="s">
        <v>42808</v>
      </c>
      <c r="I16570" t="b">
        <f>A16570=H16570</f>
        <v>1</v>
      </c>
      <c r="J16570" t="s">
        <v>42809</v>
      </c>
      <c r="K16570" t="s">
        <v>42798</v>
      </c>
      <c r="L16570" t="s">
        <v>40228</v>
      </c>
      <c r="M16570" t="s">
        <v>40803</v>
      </c>
      <c r="N16570" t="s">
        <v>42799</v>
      </c>
    </row>
    <row r="16571" spans="1:14" hidden="1" x14ac:dyDescent="0.25">
      <c r="A16571" t="s">
        <v>42818</v>
      </c>
      <c r="B16571" t="s">
        <v>38</v>
      </c>
      <c r="C16571" t="s">
        <v>42819</v>
      </c>
      <c r="F16571" t="s">
        <v>81</v>
      </c>
      <c r="G16571" t="s">
        <v>82</v>
      </c>
      <c r="H16571" t="s">
        <v>42818</v>
      </c>
      <c r="I16571" t="b">
        <f>A16571=H16571</f>
        <v>1</v>
      </c>
      <c r="J16571" t="s">
        <v>42818</v>
      </c>
      <c r="K16571" t="s">
        <v>42798</v>
      </c>
      <c r="L16571" t="s">
        <v>40228</v>
      </c>
      <c r="M16571" t="s">
        <v>40803</v>
      </c>
      <c r="N16571" t="s">
        <v>42799</v>
      </c>
    </row>
    <row r="16572" spans="1:14" hidden="1" x14ac:dyDescent="0.25">
      <c r="A16572" t="s">
        <v>42820</v>
      </c>
      <c r="B16572" t="s">
        <v>38</v>
      </c>
      <c r="C16572" t="s">
        <v>5176</v>
      </c>
      <c r="F16572" t="s">
        <v>81</v>
      </c>
      <c r="G16572" t="s">
        <v>82</v>
      </c>
      <c r="H16572" t="s">
        <v>42820</v>
      </c>
      <c r="I16572" t="b">
        <f>A16572=H16572</f>
        <v>1</v>
      </c>
      <c r="J16572" t="s">
        <v>42820</v>
      </c>
      <c r="K16572" t="s">
        <v>42798</v>
      </c>
      <c r="L16572" t="s">
        <v>40228</v>
      </c>
      <c r="M16572" t="s">
        <v>40803</v>
      </c>
      <c r="N16572" t="s">
        <v>42799</v>
      </c>
    </row>
    <row r="16573" spans="1:14" hidden="1" x14ac:dyDescent="0.25">
      <c r="A16573" t="s">
        <v>42802</v>
      </c>
      <c r="B16573" t="s">
        <v>124</v>
      </c>
      <c r="C16573" t="s">
        <v>5176</v>
      </c>
      <c r="F16573" t="s">
        <v>126</v>
      </c>
      <c r="G16573" t="s">
        <v>127</v>
      </c>
      <c r="H16573" t="s">
        <v>42802</v>
      </c>
      <c r="I16573" t="b">
        <f>A16573=H16573</f>
        <v>1</v>
      </c>
      <c r="J16573" t="s">
        <v>42803</v>
      </c>
      <c r="K16573" t="s">
        <v>42798</v>
      </c>
      <c r="L16573" t="s">
        <v>40228</v>
      </c>
      <c r="M16573" t="s">
        <v>40803</v>
      </c>
      <c r="N16573" t="s">
        <v>42799</v>
      </c>
    </row>
    <row r="16574" spans="1:14" hidden="1" x14ac:dyDescent="0.25">
      <c r="A16574" t="s">
        <v>42796</v>
      </c>
      <c r="B16574" t="s">
        <v>124</v>
      </c>
      <c r="C16574" t="s">
        <v>5176</v>
      </c>
      <c r="F16574" t="s">
        <v>126</v>
      </c>
      <c r="G16574" t="s">
        <v>127</v>
      </c>
      <c r="H16574" t="s">
        <v>42796</v>
      </c>
      <c r="I16574" t="b">
        <f>A16574=H16574</f>
        <v>1</v>
      </c>
      <c r="J16574" t="s">
        <v>42797</v>
      </c>
      <c r="K16574" t="s">
        <v>42798</v>
      </c>
      <c r="L16574" t="s">
        <v>40228</v>
      </c>
      <c r="M16574" t="s">
        <v>40803</v>
      </c>
      <c r="N16574" t="s">
        <v>42799</v>
      </c>
    </row>
    <row r="16575" spans="1:14" hidden="1" x14ac:dyDescent="0.25">
      <c r="A16575" t="s">
        <v>42815</v>
      </c>
      <c r="B16575" t="s">
        <v>64</v>
      </c>
      <c r="C16575" t="s">
        <v>42816</v>
      </c>
      <c r="F16575" t="s">
        <v>61</v>
      </c>
      <c r="G16575" t="s">
        <v>62</v>
      </c>
      <c r="H16575" t="s">
        <v>42815</v>
      </c>
      <c r="I16575" t="b">
        <f>A16575=H16575</f>
        <v>1</v>
      </c>
      <c r="J16575" t="s">
        <v>42817</v>
      </c>
      <c r="K16575" t="s">
        <v>42798</v>
      </c>
      <c r="L16575" t="s">
        <v>40228</v>
      </c>
      <c r="M16575" t="s">
        <v>40803</v>
      </c>
      <c r="N16575" t="s">
        <v>42799</v>
      </c>
    </row>
    <row r="16576" spans="1:14" hidden="1" x14ac:dyDescent="0.25">
      <c r="A16576" t="s">
        <v>42828</v>
      </c>
      <c r="B16576" t="s">
        <v>38</v>
      </c>
      <c r="C16576" t="s">
        <v>38428</v>
      </c>
      <c r="F16576" t="s">
        <v>81</v>
      </c>
      <c r="G16576" t="s">
        <v>82</v>
      </c>
      <c r="H16576" t="s">
        <v>42828</v>
      </c>
      <c r="I16576" t="b">
        <f>A16576=H16576</f>
        <v>1</v>
      </c>
      <c r="J16576" t="s">
        <v>42828</v>
      </c>
      <c r="K16576" t="s">
        <v>42825</v>
      </c>
      <c r="L16576" t="s">
        <v>40228</v>
      </c>
      <c r="M16576" t="s">
        <v>40803</v>
      </c>
      <c r="N16576" t="s">
        <v>42826</v>
      </c>
    </row>
    <row r="16577" spans="1:14" hidden="1" x14ac:dyDescent="0.25">
      <c r="A16577" t="s">
        <v>42827</v>
      </c>
      <c r="B16577" t="s">
        <v>38</v>
      </c>
      <c r="C16577" t="s">
        <v>38428</v>
      </c>
      <c r="F16577" t="s">
        <v>81</v>
      </c>
      <c r="G16577" t="s">
        <v>82</v>
      </c>
      <c r="H16577" t="s">
        <v>42827</v>
      </c>
      <c r="I16577" t="b">
        <f>A16577=H16577</f>
        <v>1</v>
      </c>
      <c r="J16577" t="s">
        <v>42827</v>
      </c>
      <c r="K16577" t="s">
        <v>42825</v>
      </c>
      <c r="L16577" t="s">
        <v>40228</v>
      </c>
      <c r="M16577" t="s">
        <v>40803</v>
      </c>
      <c r="N16577" t="s">
        <v>42826</v>
      </c>
    </row>
    <row r="16578" spans="1:14" hidden="1" x14ac:dyDescent="0.25">
      <c r="A16578" t="s">
        <v>42822</v>
      </c>
      <c r="B16578" t="s">
        <v>25</v>
      </c>
      <c r="C16578" t="s">
        <v>42823</v>
      </c>
      <c r="F16578" t="s">
        <v>27</v>
      </c>
      <c r="G16578" t="s">
        <v>28</v>
      </c>
      <c r="H16578" t="s">
        <v>42822</v>
      </c>
      <c r="I16578" t="b">
        <f>A16578=H16578</f>
        <v>1</v>
      </c>
      <c r="J16578" t="s">
        <v>42824</v>
      </c>
      <c r="K16578" t="s">
        <v>42825</v>
      </c>
      <c r="L16578" t="s">
        <v>40228</v>
      </c>
      <c r="M16578" t="s">
        <v>40803</v>
      </c>
      <c r="N16578" t="s">
        <v>42826</v>
      </c>
    </row>
    <row r="16579" spans="1:14" hidden="1" x14ac:dyDescent="0.25">
      <c r="A16579" t="s">
        <v>42829</v>
      </c>
      <c r="B16579" t="s">
        <v>38516</v>
      </c>
      <c r="C16579" t="s">
        <v>42830</v>
      </c>
      <c r="F16579" t="s">
        <v>38518</v>
      </c>
      <c r="G16579" t="s">
        <v>38516</v>
      </c>
      <c r="H16579" t="s">
        <v>42829</v>
      </c>
      <c r="I16579" t="b">
        <f>A16579=H16579</f>
        <v>1</v>
      </c>
      <c r="J16579" t="s">
        <v>42831</v>
      </c>
      <c r="K16579" t="s">
        <v>42832</v>
      </c>
      <c r="L16579" t="s">
        <v>40228</v>
      </c>
      <c r="M16579" t="s">
        <v>40803</v>
      </c>
      <c r="N16579" t="s">
        <v>42833</v>
      </c>
    </row>
    <row r="16580" spans="1:14" hidden="1" x14ac:dyDescent="0.25">
      <c r="A16580" t="s">
        <v>42934</v>
      </c>
      <c r="B16580" t="s">
        <v>6814</v>
      </c>
      <c r="C16580" t="s">
        <v>42935</v>
      </c>
      <c r="D16580" t="s">
        <v>98</v>
      </c>
      <c r="K16580" t="s">
        <v>42837</v>
      </c>
      <c r="L16580" t="s">
        <v>40228</v>
      </c>
      <c r="M16580" t="s">
        <v>40803</v>
      </c>
      <c r="N16580" t="s">
        <v>42838</v>
      </c>
    </row>
    <row r="16581" spans="1:14" hidden="1" x14ac:dyDescent="0.25">
      <c r="A16581" t="s">
        <v>42933</v>
      </c>
      <c r="B16581" t="s">
        <v>870</v>
      </c>
      <c r="C16581" t="s">
        <v>27154</v>
      </c>
      <c r="D16581" t="s">
        <v>98</v>
      </c>
      <c r="K16581" t="s">
        <v>42837</v>
      </c>
      <c r="L16581" t="s">
        <v>40228</v>
      </c>
      <c r="M16581" t="s">
        <v>40803</v>
      </c>
      <c r="N16581" t="s">
        <v>42838</v>
      </c>
    </row>
    <row r="16582" spans="1:14" hidden="1" x14ac:dyDescent="0.25">
      <c r="A16582" t="s">
        <v>42849</v>
      </c>
      <c r="B16582" t="s">
        <v>25</v>
      </c>
      <c r="C16582" t="s">
        <v>27154</v>
      </c>
      <c r="F16582" t="s">
        <v>27</v>
      </c>
      <c r="G16582" t="s">
        <v>28</v>
      </c>
      <c r="H16582" t="s">
        <v>42849</v>
      </c>
      <c r="I16582" t="b">
        <f>A16582=H16582</f>
        <v>1</v>
      </c>
      <c r="J16582" t="s">
        <v>42850</v>
      </c>
      <c r="K16582" t="s">
        <v>42837</v>
      </c>
      <c r="L16582" t="s">
        <v>40228</v>
      </c>
      <c r="M16582" t="s">
        <v>40803</v>
      </c>
      <c r="N16582" t="s">
        <v>42838</v>
      </c>
    </row>
    <row r="16583" spans="1:14" hidden="1" x14ac:dyDescent="0.25">
      <c r="A16583" t="s">
        <v>42856</v>
      </c>
      <c r="B16583" t="s">
        <v>25</v>
      </c>
      <c r="C16583" t="s">
        <v>42857</v>
      </c>
      <c r="F16583" t="s">
        <v>27</v>
      </c>
      <c r="G16583" t="s">
        <v>28</v>
      </c>
      <c r="H16583" t="s">
        <v>42856</v>
      </c>
      <c r="I16583" t="b">
        <f>A16583=H16583</f>
        <v>1</v>
      </c>
      <c r="J16583" t="s">
        <v>42858</v>
      </c>
      <c r="K16583" t="s">
        <v>42837</v>
      </c>
      <c r="L16583" t="s">
        <v>40228</v>
      </c>
      <c r="M16583" t="s">
        <v>40803</v>
      </c>
      <c r="N16583" t="s">
        <v>42838</v>
      </c>
    </row>
    <row r="16584" spans="1:14" hidden="1" x14ac:dyDescent="0.25">
      <c r="A16584" t="s">
        <v>42909</v>
      </c>
      <c r="B16584" t="s">
        <v>3490</v>
      </c>
      <c r="C16584" t="s">
        <v>42910</v>
      </c>
      <c r="F16584" t="s">
        <v>3492</v>
      </c>
      <c r="G16584" t="s">
        <v>3490</v>
      </c>
      <c r="H16584" t="s">
        <v>42909</v>
      </c>
      <c r="I16584" t="b">
        <f>A16584=H16584</f>
        <v>1</v>
      </c>
      <c r="J16584" t="s">
        <v>42909</v>
      </c>
      <c r="K16584" t="s">
        <v>42837</v>
      </c>
      <c r="L16584" t="s">
        <v>40228</v>
      </c>
      <c r="M16584" t="s">
        <v>40803</v>
      </c>
      <c r="N16584" t="s">
        <v>42838</v>
      </c>
    </row>
    <row r="16585" spans="1:14" hidden="1" x14ac:dyDescent="0.25">
      <c r="A16585" t="s">
        <v>42925</v>
      </c>
      <c r="B16585" t="s">
        <v>151</v>
      </c>
      <c r="C16585" t="s">
        <v>42876</v>
      </c>
      <c r="F16585" t="s">
        <v>437</v>
      </c>
      <c r="G16585" t="s">
        <v>438</v>
      </c>
      <c r="H16585" t="s">
        <v>42925</v>
      </c>
      <c r="I16585" t="b">
        <f>A16585=H16585</f>
        <v>1</v>
      </c>
      <c r="J16585" t="s">
        <v>42925</v>
      </c>
      <c r="K16585" t="s">
        <v>42837</v>
      </c>
      <c r="L16585" t="s">
        <v>40228</v>
      </c>
      <c r="M16585" t="s">
        <v>40803</v>
      </c>
      <c r="N16585" t="s">
        <v>42838</v>
      </c>
    </row>
    <row r="16586" spans="1:14" hidden="1" x14ac:dyDescent="0.25">
      <c r="A16586" t="s">
        <v>42891</v>
      </c>
      <c r="B16586" t="s">
        <v>1162</v>
      </c>
      <c r="C16586" t="s">
        <v>42892</v>
      </c>
      <c r="F16586" t="s">
        <v>153</v>
      </c>
      <c r="G16586" t="s">
        <v>154</v>
      </c>
      <c r="H16586" t="s">
        <v>42891</v>
      </c>
      <c r="I16586" t="b">
        <f>A16586=H16586</f>
        <v>1</v>
      </c>
      <c r="J16586" t="s">
        <v>42891</v>
      </c>
      <c r="K16586" t="s">
        <v>42837</v>
      </c>
      <c r="L16586" t="s">
        <v>40228</v>
      </c>
      <c r="M16586" t="s">
        <v>40803</v>
      </c>
      <c r="N16586" t="s">
        <v>42838</v>
      </c>
    </row>
    <row r="16587" spans="1:14" hidden="1" x14ac:dyDescent="0.25">
      <c r="A16587" t="s">
        <v>42937</v>
      </c>
      <c r="B16587" t="s">
        <v>42938</v>
      </c>
      <c r="C16587" t="s">
        <v>42939</v>
      </c>
      <c r="F16587" t="s">
        <v>42940</v>
      </c>
      <c r="G16587" t="s">
        <v>42941</v>
      </c>
      <c r="H16587" t="s">
        <v>42937</v>
      </c>
      <c r="I16587" t="b">
        <f>A16587=H16587</f>
        <v>1</v>
      </c>
      <c r="J16587" t="s">
        <v>42937</v>
      </c>
      <c r="K16587" t="s">
        <v>42837</v>
      </c>
      <c r="L16587" t="s">
        <v>40228</v>
      </c>
      <c r="M16587" t="s">
        <v>40803</v>
      </c>
      <c r="N16587" t="s">
        <v>42838</v>
      </c>
    </row>
    <row r="16588" spans="1:14" hidden="1" x14ac:dyDescent="0.25">
      <c r="A16588" t="s">
        <v>42859</v>
      </c>
      <c r="B16588" t="s">
        <v>25</v>
      </c>
      <c r="C16588" t="s">
        <v>42860</v>
      </c>
      <c r="F16588" t="s">
        <v>27</v>
      </c>
      <c r="G16588" t="s">
        <v>28</v>
      </c>
      <c r="H16588" t="s">
        <v>42859</v>
      </c>
      <c r="I16588" t="b">
        <f>A16588=H16588</f>
        <v>1</v>
      </c>
      <c r="J16588" t="s">
        <v>42861</v>
      </c>
      <c r="K16588" t="s">
        <v>42837</v>
      </c>
      <c r="L16588" t="s">
        <v>40228</v>
      </c>
      <c r="M16588" t="s">
        <v>40803</v>
      </c>
      <c r="N16588" t="s">
        <v>42838</v>
      </c>
    </row>
    <row r="16589" spans="1:14" hidden="1" x14ac:dyDescent="0.25">
      <c r="A16589" t="s">
        <v>42853</v>
      </c>
      <c r="B16589" t="s">
        <v>25</v>
      </c>
      <c r="C16589" t="s">
        <v>42854</v>
      </c>
      <c r="F16589" t="s">
        <v>27</v>
      </c>
      <c r="G16589" t="s">
        <v>28</v>
      </c>
      <c r="H16589" t="s">
        <v>42853</v>
      </c>
      <c r="I16589" t="b">
        <f>A16589=H16589</f>
        <v>1</v>
      </c>
      <c r="J16589" t="s">
        <v>42855</v>
      </c>
      <c r="K16589" t="s">
        <v>42837</v>
      </c>
      <c r="L16589" t="s">
        <v>40228</v>
      </c>
      <c r="M16589" t="s">
        <v>40803</v>
      </c>
      <c r="N16589" t="s">
        <v>42838</v>
      </c>
    </row>
    <row r="16590" spans="1:14" hidden="1" x14ac:dyDescent="0.25">
      <c r="A16590" t="s">
        <v>42846</v>
      </c>
      <c r="B16590" t="s">
        <v>25</v>
      </c>
      <c r="C16590" t="s">
        <v>42847</v>
      </c>
      <c r="F16590" t="s">
        <v>27</v>
      </c>
      <c r="G16590" t="s">
        <v>28</v>
      </c>
      <c r="H16590" t="s">
        <v>42846</v>
      </c>
      <c r="I16590" t="b">
        <f>A16590=H16590</f>
        <v>1</v>
      </c>
      <c r="J16590" t="s">
        <v>42848</v>
      </c>
      <c r="K16590" t="s">
        <v>42837</v>
      </c>
      <c r="L16590" t="s">
        <v>40228</v>
      </c>
      <c r="M16590" t="s">
        <v>40803</v>
      </c>
      <c r="N16590" t="s">
        <v>42838</v>
      </c>
    </row>
    <row r="16591" spans="1:14" hidden="1" x14ac:dyDescent="0.25">
      <c r="A16591" t="s">
        <v>42851</v>
      </c>
      <c r="B16591" t="s">
        <v>25</v>
      </c>
      <c r="C16591" t="s">
        <v>27154</v>
      </c>
      <c r="F16591" t="s">
        <v>27</v>
      </c>
      <c r="G16591" t="s">
        <v>28</v>
      </c>
      <c r="H16591" t="s">
        <v>42851</v>
      </c>
      <c r="I16591" t="b">
        <f>A16591=H16591</f>
        <v>1</v>
      </c>
      <c r="J16591" t="s">
        <v>42852</v>
      </c>
      <c r="K16591" t="s">
        <v>42837</v>
      </c>
      <c r="L16591" t="s">
        <v>40228</v>
      </c>
      <c r="M16591" t="s">
        <v>40803</v>
      </c>
      <c r="N16591" t="s">
        <v>42838</v>
      </c>
    </row>
    <row r="16592" spans="1:14" hidden="1" x14ac:dyDescent="0.25">
      <c r="A16592" t="s">
        <v>42862</v>
      </c>
      <c r="B16592" t="s">
        <v>25</v>
      </c>
      <c r="C16592" t="s">
        <v>42863</v>
      </c>
      <c r="F16592" t="s">
        <v>27</v>
      </c>
      <c r="G16592" t="s">
        <v>28</v>
      </c>
      <c r="H16592" t="s">
        <v>42862</v>
      </c>
      <c r="I16592" t="b">
        <f>A16592=H16592</f>
        <v>1</v>
      </c>
      <c r="J16592" t="s">
        <v>42864</v>
      </c>
      <c r="K16592" t="s">
        <v>42837</v>
      </c>
      <c r="L16592" t="s">
        <v>40228</v>
      </c>
      <c r="M16592" t="s">
        <v>40803</v>
      </c>
      <c r="N16592" t="s">
        <v>42838</v>
      </c>
    </row>
    <row r="16593" spans="1:14" hidden="1" x14ac:dyDescent="0.25">
      <c r="A16593" t="s">
        <v>42865</v>
      </c>
      <c r="B16593" t="s">
        <v>25</v>
      </c>
      <c r="C16593" t="s">
        <v>42866</v>
      </c>
      <c r="F16593" t="s">
        <v>27</v>
      </c>
      <c r="G16593" t="s">
        <v>28</v>
      </c>
      <c r="H16593" t="s">
        <v>42865</v>
      </c>
      <c r="I16593" t="b">
        <f>A16593=H16593</f>
        <v>1</v>
      </c>
      <c r="J16593" t="s">
        <v>42867</v>
      </c>
      <c r="K16593" t="s">
        <v>42837</v>
      </c>
      <c r="L16593" t="s">
        <v>40228</v>
      </c>
      <c r="M16593" t="s">
        <v>40803</v>
      </c>
      <c r="N16593" t="s">
        <v>42838</v>
      </c>
    </row>
    <row r="16594" spans="1:14" hidden="1" x14ac:dyDescent="0.25">
      <c r="A16594" t="s">
        <v>42906</v>
      </c>
      <c r="B16594" t="s">
        <v>1133</v>
      </c>
      <c r="C16594" t="s">
        <v>42907</v>
      </c>
      <c r="F16594" t="s">
        <v>46</v>
      </c>
      <c r="G16594" t="s">
        <v>47</v>
      </c>
      <c r="H16594" t="s">
        <v>42906</v>
      </c>
      <c r="I16594" t="b">
        <f>A16594=H16594</f>
        <v>1</v>
      </c>
      <c r="J16594" t="s">
        <v>42908</v>
      </c>
      <c r="K16594" t="s">
        <v>42837</v>
      </c>
      <c r="L16594" t="s">
        <v>40228</v>
      </c>
      <c r="M16594" t="s">
        <v>40803</v>
      </c>
      <c r="N16594" t="s">
        <v>42838</v>
      </c>
    </row>
    <row r="16595" spans="1:14" hidden="1" x14ac:dyDescent="0.25">
      <c r="A16595" t="s">
        <v>42885</v>
      </c>
      <c r="B16595" t="s">
        <v>7925</v>
      </c>
      <c r="C16595" t="s">
        <v>42886</v>
      </c>
      <c r="F16595" t="s">
        <v>7927</v>
      </c>
      <c r="G16595" t="s">
        <v>7928</v>
      </c>
      <c r="H16595" t="s">
        <v>42885</v>
      </c>
      <c r="I16595" t="b">
        <f>A16595=H16595</f>
        <v>1</v>
      </c>
      <c r="J16595" t="s">
        <v>42887</v>
      </c>
      <c r="K16595" t="s">
        <v>42837</v>
      </c>
      <c r="L16595" t="s">
        <v>40228</v>
      </c>
      <c r="M16595" t="s">
        <v>40803</v>
      </c>
      <c r="N16595" t="s">
        <v>42838</v>
      </c>
    </row>
    <row r="16596" spans="1:14" hidden="1" x14ac:dyDescent="0.25">
      <c r="A16596" t="s">
        <v>42905</v>
      </c>
      <c r="B16596" t="s">
        <v>17070</v>
      </c>
      <c r="C16596" t="s">
        <v>27154</v>
      </c>
      <c r="F16596" t="s">
        <v>46</v>
      </c>
      <c r="G16596" t="s">
        <v>47</v>
      </c>
      <c r="H16596" t="s">
        <v>42905</v>
      </c>
      <c r="I16596" t="b">
        <f>A16596=H16596</f>
        <v>1</v>
      </c>
      <c r="J16596" t="s">
        <v>42905</v>
      </c>
      <c r="K16596" t="s">
        <v>42837</v>
      </c>
      <c r="L16596" t="s">
        <v>40228</v>
      </c>
      <c r="M16596" t="s">
        <v>40803</v>
      </c>
      <c r="N16596" t="s">
        <v>42838</v>
      </c>
    </row>
    <row r="16597" spans="1:14" hidden="1" x14ac:dyDescent="0.25">
      <c r="A16597" t="s">
        <v>42893</v>
      </c>
      <c r="B16597" t="s">
        <v>17070</v>
      </c>
      <c r="C16597" t="s">
        <v>42894</v>
      </c>
      <c r="F16597" t="s">
        <v>46</v>
      </c>
      <c r="G16597" t="s">
        <v>47</v>
      </c>
      <c r="H16597" t="s">
        <v>42893</v>
      </c>
      <c r="I16597" t="b">
        <f>A16597=H16597</f>
        <v>1</v>
      </c>
      <c r="J16597" t="s">
        <v>42893</v>
      </c>
      <c r="K16597" t="s">
        <v>42837</v>
      </c>
      <c r="L16597" t="s">
        <v>40228</v>
      </c>
      <c r="M16597" t="s">
        <v>40803</v>
      </c>
      <c r="N16597" t="s">
        <v>42838</v>
      </c>
    </row>
    <row r="16598" spans="1:14" hidden="1" x14ac:dyDescent="0.25">
      <c r="A16598" t="s">
        <v>42901</v>
      </c>
      <c r="B16598" t="s">
        <v>311</v>
      </c>
      <c r="C16598" t="s">
        <v>42902</v>
      </c>
      <c r="F16598" t="s">
        <v>50</v>
      </c>
      <c r="G16598" t="s">
        <v>51</v>
      </c>
      <c r="H16598" t="s">
        <v>42901</v>
      </c>
      <c r="I16598" t="b">
        <f>A16598=H16598</f>
        <v>1</v>
      </c>
      <c r="J16598" t="s">
        <v>42901</v>
      </c>
      <c r="K16598" t="s">
        <v>42837</v>
      </c>
      <c r="L16598" t="s">
        <v>40228</v>
      </c>
      <c r="M16598" t="s">
        <v>40803</v>
      </c>
      <c r="N16598" t="s">
        <v>42838</v>
      </c>
    </row>
    <row r="16599" spans="1:14" hidden="1" x14ac:dyDescent="0.25">
      <c r="A16599" t="s">
        <v>42873</v>
      </c>
      <c r="B16599" t="s">
        <v>49</v>
      </c>
      <c r="C16599" t="s">
        <v>42874</v>
      </c>
      <c r="F16599" t="s">
        <v>50</v>
      </c>
      <c r="G16599" t="s">
        <v>51</v>
      </c>
      <c r="H16599" t="s">
        <v>42873</v>
      </c>
      <c r="I16599" t="b">
        <f>A16599=H16599</f>
        <v>1</v>
      </c>
      <c r="J16599" t="s">
        <v>42873</v>
      </c>
      <c r="K16599" t="s">
        <v>42837</v>
      </c>
      <c r="L16599" t="s">
        <v>40228</v>
      </c>
      <c r="M16599" t="s">
        <v>40803</v>
      </c>
      <c r="N16599" t="s">
        <v>42838</v>
      </c>
    </row>
    <row r="16600" spans="1:14" hidden="1" x14ac:dyDescent="0.25">
      <c r="A16600" t="s">
        <v>42899</v>
      </c>
      <c r="B16600" t="s">
        <v>311</v>
      </c>
      <c r="C16600" t="s">
        <v>42900</v>
      </c>
      <c r="F16600" t="s">
        <v>50</v>
      </c>
      <c r="G16600" t="s">
        <v>51</v>
      </c>
      <c r="H16600" t="s">
        <v>42899</v>
      </c>
      <c r="I16600" t="b">
        <f>A16600=H16600</f>
        <v>1</v>
      </c>
      <c r="J16600" t="s">
        <v>42899</v>
      </c>
      <c r="K16600" t="s">
        <v>42837</v>
      </c>
      <c r="L16600" t="s">
        <v>40228</v>
      </c>
      <c r="M16600" t="s">
        <v>40803</v>
      </c>
      <c r="N16600" t="s">
        <v>42838</v>
      </c>
    </row>
    <row r="16601" spans="1:14" hidden="1" x14ac:dyDescent="0.25">
      <c r="A16601" t="s">
        <v>42877</v>
      </c>
      <c r="B16601" t="s">
        <v>49</v>
      </c>
      <c r="C16601" t="s">
        <v>27154</v>
      </c>
      <c r="F16601" t="s">
        <v>50</v>
      </c>
      <c r="G16601" t="s">
        <v>51</v>
      </c>
      <c r="H16601" t="s">
        <v>42878</v>
      </c>
      <c r="I16601" t="b">
        <f>A16601=H16601</f>
        <v>0</v>
      </c>
      <c r="J16601" t="s">
        <v>42878</v>
      </c>
      <c r="K16601" t="s">
        <v>42837</v>
      </c>
      <c r="L16601" t="s">
        <v>40228</v>
      </c>
      <c r="M16601" t="s">
        <v>40803</v>
      </c>
      <c r="N16601" t="s">
        <v>42838</v>
      </c>
    </row>
    <row r="16602" spans="1:14" hidden="1" x14ac:dyDescent="0.25">
      <c r="A16602" t="s">
        <v>42878</v>
      </c>
      <c r="B16602" t="s">
        <v>49</v>
      </c>
      <c r="C16602" t="s">
        <v>42884</v>
      </c>
      <c r="F16602" t="s">
        <v>50</v>
      </c>
      <c r="G16602" t="s">
        <v>51</v>
      </c>
      <c r="H16602" t="s">
        <v>42878</v>
      </c>
      <c r="I16602" t="b">
        <f>A16602=H16602</f>
        <v>1</v>
      </c>
      <c r="J16602" t="s">
        <v>42878</v>
      </c>
      <c r="K16602" t="s">
        <v>42837</v>
      </c>
      <c r="L16602" t="s">
        <v>40228</v>
      </c>
      <c r="M16602" t="s">
        <v>40803</v>
      </c>
      <c r="N16602" t="s">
        <v>42838</v>
      </c>
    </row>
    <row r="16603" spans="1:14" hidden="1" x14ac:dyDescent="0.25">
      <c r="A16603" t="s">
        <v>42896</v>
      </c>
      <c r="B16603" t="s">
        <v>49</v>
      </c>
      <c r="C16603" t="s">
        <v>42897</v>
      </c>
      <c r="F16603" t="s">
        <v>50</v>
      </c>
      <c r="G16603" t="s">
        <v>51</v>
      </c>
      <c r="H16603" t="s">
        <v>42896</v>
      </c>
      <c r="I16603" t="b">
        <f>A16603=H16603</f>
        <v>1</v>
      </c>
      <c r="J16603" t="s">
        <v>42896</v>
      </c>
      <c r="K16603" t="s">
        <v>42837</v>
      </c>
      <c r="L16603" t="s">
        <v>40228</v>
      </c>
      <c r="M16603" t="s">
        <v>40803</v>
      </c>
      <c r="N16603" t="s">
        <v>42838</v>
      </c>
    </row>
    <row r="16604" spans="1:14" hidden="1" x14ac:dyDescent="0.25">
      <c r="A16604" t="s">
        <v>42898</v>
      </c>
      <c r="B16604" t="s">
        <v>311</v>
      </c>
      <c r="C16604" t="s">
        <v>27154</v>
      </c>
      <c r="F16604" t="s">
        <v>50</v>
      </c>
      <c r="G16604" t="s">
        <v>51</v>
      </c>
      <c r="H16604" t="s">
        <v>42898</v>
      </c>
      <c r="I16604" t="b">
        <f>A16604=H16604</f>
        <v>1</v>
      </c>
      <c r="J16604" t="s">
        <v>42898</v>
      </c>
      <c r="K16604" t="s">
        <v>42837</v>
      </c>
      <c r="L16604" t="s">
        <v>40228</v>
      </c>
      <c r="M16604" t="s">
        <v>40803</v>
      </c>
      <c r="N16604" t="s">
        <v>42838</v>
      </c>
    </row>
    <row r="16605" spans="1:14" hidden="1" x14ac:dyDescent="0.25">
      <c r="A16605" t="s">
        <v>42875</v>
      </c>
      <c r="B16605" t="s">
        <v>49</v>
      </c>
      <c r="C16605" t="s">
        <v>42876</v>
      </c>
      <c r="F16605" t="s">
        <v>50</v>
      </c>
      <c r="G16605" t="s">
        <v>51</v>
      </c>
      <c r="H16605" t="s">
        <v>42875</v>
      </c>
      <c r="I16605" t="b">
        <f>A16605=H16605</f>
        <v>1</v>
      </c>
      <c r="J16605" t="s">
        <v>42875</v>
      </c>
      <c r="K16605" t="s">
        <v>42837</v>
      </c>
      <c r="L16605" t="s">
        <v>40228</v>
      </c>
      <c r="M16605" t="s">
        <v>40803</v>
      </c>
      <c r="N16605" t="s">
        <v>42838</v>
      </c>
    </row>
    <row r="16606" spans="1:14" hidden="1" x14ac:dyDescent="0.25">
      <c r="A16606" t="s">
        <v>42903</v>
      </c>
      <c r="B16606" t="s">
        <v>311</v>
      </c>
      <c r="C16606" t="s">
        <v>42904</v>
      </c>
      <c r="F16606" t="s">
        <v>50</v>
      </c>
      <c r="G16606" t="s">
        <v>51</v>
      </c>
      <c r="H16606" t="s">
        <v>42903</v>
      </c>
      <c r="I16606" t="b">
        <f>A16606=H16606</f>
        <v>1</v>
      </c>
      <c r="J16606" t="s">
        <v>42903</v>
      </c>
      <c r="K16606" t="s">
        <v>42837</v>
      </c>
      <c r="L16606" t="s">
        <v>40228</v>
      </c>
      <c r="M16606" t="s">
        <v>40803</v>
      </c>
      <c r="N16606" t="s">
        <v>42838</v>
      </c>
    </row>
    <row r="16607" spans="1:14" hidden="1" x14ac:dyDescent="0.25">
      <c r="A16607" t="s">
        <v>42936</v>
      </c>
      <c r="B16607" t="s">
        <v>8783</v>
      </c>
      <c r="C16607" t="s">
        <v>27154</v>
      </c>
      <c r="F16607" t="s">
        <v>8785</v>
      </c>
      <c r="G16607" t="s">
        <v>8786</v>
      </c>
      <c r="H16607" t="s">
        <v>42936</v>
      </c>
      <c r="I16607" t="b">
        <f>A16607=H16607</f>
        <v>1</v>
      </c>
      <c r="J16607" t="s">
        <v>42936</v>
      </c>
      <c r="K16607" t="s">
        <v>42837</v>
      </c>
      <c r="L16607" t="s">
        <v>40228</v>
      </c>
      <c r="M16607" t="s">
        <v>40803</v>
      </c>
      <c r="N16607" t="s">
        <v>42838</v>
      </c>
    </row>
    <row r="16608" spans="1:14" hidden="1" x14ac:dyDescent="0.25">
      <c r="A16608" t="s">
        <v>42839</v>
      </c>
      <c r="B16608" t="s">
        <v>124</v>
      </c>
      <c r="C16608" t="s">
        <v>27154</v>
      </c>
      <c r="F16608" t="s">
        <v>126</v>
      </c>
      <c r="G16608" t="s">
        <v>127</v>
      </c>
      <c r="H16608" t="s">
        <v>42839</v>
      </c>
      <c r="I16608" t="b">
        <f>A16608=H16608</f>
        <v>1</v>
      </c>
      <c r="J16608" t="s">
        <v>42840</v>
      </c>
      <c r="K16608" t="s">
        <v>42837</v>
      </c>
      <c r="L16608" t="s">
        <v>40228</v>
      </c>
      <c r="M16608" t="s">
        <v>40803</v>
      </c>
      <c r="N16608" t="s">
        <v>42838</v>
      </c>
    </row>
    <row r="16609" spans="1:14" hidden="1" x14ac:dyDescent="0.25">
      <c r="A16609" t="s">
        <v>42841</v>
      </c>
      <c r="B16609" t="s">
        <v>124</v>
      </c>
      <c r="C16609" t="s">
        <v>27154</v>
      </c>
      <c r="F16609" t="s">
        <v>126</v>
      </c>
      <c r="G16609" t="s">
        <v>127</v>
      </c>
      <c r="H16609" t="s">
        <v>42841</v>
      </c>
      <c r="I16609" t="b">
        <f>A16609=H16609</f>
        <v>1</v>
      </c>
      <c r="J16609" t="s">
        <v>42842</v>
      </c>
      <c r="K16609" t="s">
        <v>42837</v>
      </c>
      <c r="L16609" t="s">
        <v>40228</v>
      </c>
      <c r="M16609" t="s">
        <v>40803</v>
      </c>
      <c r="N16609" t="s">
        <v>42838</v>
      </c>
    </row>
    <row r="16610" spans="1:14" hidden="1" x14ac:dyDescent="0.25">
      <c r="A16610" t="s">
        <v>42871</v>
      </c>
      <c r="B16610" t="s">
        <v>1478</v>
      </c>
      <c r="C16610" t="s">
        <v>42872</v>
      </c>
      <c r="F16610" t="s">
        <v>1480</v>
      </c>
      <c r="G16610" t="s">
        <v>1481</v>
      </c>
      <c r="H16610" t="s">
        <v>42871</v>
      </c>
      <c r="I16610" t="b">
        <f>A16610=H16610</f>
        <v>1</v>
      </c>
      <c r="J16610" t="s">
        <v>42871</v>
      </c>
      <c r="K16610" t="s">
        <v>42837</v>
      </c>
      <c r="L16610" t="s">
        <v>40228</v>
      </c>
      <c r="M16610" t="s">
        <v>40803</v>
      </c>
      <c r="N16610" t="s">
        <v>42838</v>
      </c>
    </row>
    <row r="16611" spans="1:14" hidden="1" x14ac:dyDescent="0.25">
      <c r="A16611" t="s">
        <v>42914</v>
      </c>
      <c r="B16611" t="s">
        <v>39979</v>
      </c>
      <c r="C16611" t="s">
        <v>27154</v>
      </c>
      <c r="F16611" t="s">
        <v>26500</v>
      </c>
      <c r="G16611" t="s">
        <v>26501</v>
      </c>
      <c r="H16611" t="s">
        <v>42915</v>
      </c>
      <c r="I16611" t="b">
        <f>A16611=H16611</f>
        <v>0</v>
      </c>
      <c r="J16611" t="s">
        <v>42914</v>
      </c>
      <c r="K16611" t="s">
        <v>42837</v>
      </c>
      <c r="L16611" t="s">
        <v>40228</v>
      </c>
      <c r="M16611" t="s">
        <v>40803</v>
      </c>
      <c r="N16611" t="s">
        <v>42838</v>
      </c>
    </row>
    <row r="16612" spans="1:14" hidden="1" x14ac:dyDescent="0.25">
      <c r="A16612" t="s">
        <v>42880</v>
      </c>
      <c r="B16612" t="s">
        <v>7138</v>
      </c>
      <c r="C16612" t="s">
        <v>42881</v>
      </c>
      <c r="F16612" t="s">
        <v>7140</v>
      </c>
      <c r="G16612" t="s">
        <v>7138</v>
      </c>
      <c r="H16612" t="s">
        <v>42880</v>
      </c>
      <c r="I16612" t="b">
        <f>A16612=H16612</f>
        <v>1</v>
      </c>
      <c r="J16612" t="s">
        <v>42880</v>
      </c>
      <c r="K16612" t="s">
        <v>42837</v>
      </c>
      <c r="L16612" t="s">
        <v>40228</v>
      </c>
      <c r="M16612" t="s">
        <v>40803</v>
      </c>
      <c r="N16612" t="s">
        <v>42838</v>
      </c>
    </row>
    <row r="16613" spans="1:14" hidden="1" x14ac:dyDescent="0.25">
      <c r="A16613" t="s">
        <v>42895</v>
      </c>
      <c r="B16613" t="s">
        <v>165</v>
      </c>
      <c r="C16613" t="s">
        <v>27154</v>
      </c>
      <c r="F16613" t="s">
        <v>167</v>
      </c>
      <c r="G16613" t="s">
        <v>168</v>
      </c>
      <c r="H16613" t="s">
        <v>42895</v>
      </c>
      <c r="I16613" t="b">
        <f>A16613=H16613</f>
        <v>1</v>
      </c>
      <c r="J16613" t="s">
        <v>42895</v>
      </c>
      <c r="K16613" t="s">
        <v>42837</v>
      </c>
      <c r="L16613" t="s">
        <v>40228</v>
      </c>
      <c r="M16613" t="s">
        <v>40803</v>
      </c>
      <c r="N16613" t="s">
        <v>42838</v>
      </c>
    </row>
    <row r="16614" spans="1:14" hidden="1" x14ac:dyDescent="0.25">
      <c r="A16614" t="s">
        <v>42882</v>
      </c>
      <c r="B16614" t="s">
        <v>7939</v>
      </c>
      <c r="C16614" t="s">
        <v>27154</v>
      </c>
      <c r="F16614" t="s">
        <v>7927</v>
      </c>
      <c r="G16614" t="s">
        <v>7928</v>
      </c>
      <c r="H16614" t="s">
        <v>42882</v>
      </c>
      <c r="I16614" t="b">
        <f>A16614=H16614</f>
        <v>1</v>
      </c>
      <c r="J16614" t="s">
        <v>42883</v>
      </c>
      <c r="K16614" t="s">
        <v>42837</v>
      </c>
      <c r="L16614" t="s">
        <v>40228</v>
      </c>
      <c r="M16614" t="s">
        <v>40803</v>
      </c>
      <c r="N16614" t="s">
        <v>42838</v>
      </c>
    </row>
    <row r="16615" spans="1:14" hidden="1" x14ac:dyDescent="0.25">
      <c r="A16615" t="s">
        <v>42888</v>
      </c>
      <c r="B16615" t="s">
        <v>7925</v>
      </c>
      <c r="C16615" t="s">
        <v>42889</v>
      </c>
      <c r="F16615" t="s">
        <v>7927</v>
      </c>
      <c r="G16615" t="s">
        <v>7928</v>
      </c>
      <c r="H16615" t="s">
        <v>42888</v>
      </c>
      <c r="I16615" t="b">
        <f>A16615=H16615</f>
        <v>1</v>
      </c>
      <c r="J16615" t="s">
        <v>42890</v>
      </c>
      <c r="K16615" t="s">
        <v>42837</v>
      </c>
      <c r="L16615" t="s">
        <v>40228</v>
      </c>
      <c r="M16615" t="s">
        <v>40803</v>
      </c>
      <c r="N16615" t="s">
        <v>42838</v>
      </c>
    </row>
    <row r="16616" spans="1:14" hidden="1" x14ac:dyDescent="0.25">
      <c r="A16616" t="s">
        <v>42868</v>
      </c>
      <c r="B16616" t="s">
        <v>1478</v>
      </c>
      <c r="C16616" t="s">
        <v>42869</v>
      </c>
      <c r="F16616" t="s">
        <v>1480</v>
      </c>
      <c r="G16616" t="s">
        <v>1481</v>
      </c>
      <c r="H16616" t="s">
        <v>42868</v>
      </c>
      <c r="I16616" t="b">
        <f>A16616=H16616</f>
        <v>1</v>
      </c>
      <c r="J16616" t="s">
        <v>42870</v>
      </c>
      <c r="K16616" t="s">
        <v>42837</v>
      </c>
      <c r="L16616" t="s">
        <v>40228</v>
      </c>
      <c r="M16616" t="s">
        <v>40803</v>
      </c>
      <c r="N16616" t="s">
        <v>42838</v>
      </c>
    </row>
    <row r="16617" spans="1:14" hidden="1" x14ac:dyDescent="0.25">
      <c r="A16617" t="s">
        <v>42942</v>
      </c>
      <c r="B16617" t="s">
        <v>1637</v>
      </c>
      <c r="C16617" t="s">
        <v>42943</v>
      </c>
      <c r="F16617" t="s">
        <v>1639</v>
      </c>
      <c r="G16617" t="s">
        <v>1639</v>
      </c>
      <c r="H16617" t="s">
        <v>42942</v>
      </c>
      <c r="I16617" t="b">
        <f>A16617=H16617</f>
        <v>1</v>
      </c>
      <c r="J16617" t="s">
        <v>42942</v>
      </c>
      <c r="K16617" t="s">
        <v>42837</v>
      </c>
      <c r="L16617" t="s">
        <v>40228</v>
      </c>
      <c r="M16617" t="s">
        <v>40803</v>
      </c>
      <c r="N16617" t="s">
        <v>42838</v>
      </c>
    </row>
    <row r="16618" spans="1:14" hidden="1" x14ac:dyDescent="0.25">
      <c r="A16618" t="s">
        <v>42930</v>
      </c>
      <c r="B16618" t="s">
        <v>104</v>
      </c>
      <c r="C16618" t="s">
        <v>42931</v>
      </c>
      <c r="F16618" t="s">
        <v>106</v>
      </c>
      <c r="G16618" t="s">
        <v>107</v>
      </c>
      <c r="H16618" t="s">
        <v>42932</v>
      </c>
      <c r="I16618" t="b">
        <f>A16618=H16618</f>
        <v>0</v>
      </c>
      <c r="J16618" t="s">
        <v>42932</v>
      </c>
      <c r="K16618" t="s">
        <v>42837</v>
      </c>
      <c r="L16618" t="s">
        <v>40228</v>
      </c>
      <c r="M16618" t="s">
        <v>40803</v>
      </c>
      <c r="N16618" t="s">
        <v>42838</v>
      </c>
    </row>
    <row r="16619" spans="1:14" hidden="1" x14ac:dyDescent="0.25">
      <c r="A16619" t="s">
        <v>42845</v>
      </c>
      <c r="B16619" t="s">
        <v>870</v>
      </c>
      <c r="C16619" t="s">
        <v>27154</v>
      </c>
      <c r="F16619" t="s">
        <v>1235</v>
      </c>
      <c r="G16619" t="s">
        <v>1233</v>
      </c>
      <c r="H16619" t="s">
        <v>42845</v>
      </c>
      <c r="I16619" t="b">
        <f>A16619=H16619</f>
        <v>1</v>
      </c>
      <c r="J16619" t="s">
        <v>42845</v>
      </c>
      <c r="K16619" t="s">
        <v>42837</v>
      </c>
      <c r="L16619" t="s">
        <v>40228</v>
      </c>
      <c r="M16619" t="s">
        <v>40803</v>
      </c>
      <c r="N16619" t="s">
        <v>42838</v>
      </c>
    </row>
    <row r="16620" spans="1:14" hidden="1" x14ac:dyDescent="0.25">
      <c r="A16620" t="s">
        <v>42923</v>
      </c>
      <c r="B16620" t="s">
        <v>17110</v>
      </c>
      <c r="C16620" t="s">
        <v>42924</v>
      </c>
      <c r="F16620" t="s">
        <v>89</v>
      </c>
      <c r="G16620" t="s">
        <v>90</v>
      </c>
      <c r="H16620" t="s">
        <v>42923</v>
      </c>
      <c r="I16620" t="b">
        <f>A16620=H16620</f>
        <v>1</v>
      </c>
      <c r="J16620" t="s">
        <v>42923</v>
      </c>
      <c r="K16620" t="s">
        <v>42837</v>
      </c>
      <c r="L16620" t="s">
        <v>40228</v>
      </c>
      <c r="M16620" t="s">
        <v>40803</v>
      </c>
      <c r="N16620" t="s">
        <v>42838</v>
      </c>
    </row>
    <row r="16621" spans="1:14" hidden="1" x14ac:dyDescent="0.25">
      <c r="A16621" t="s">
        <v>42920</v>
      </c>
      <c r="B16621" t="s">
        <v>90</v>
      </c>
      <c r="C16621" t="s">
        <v>42921</v>
      </c>
      <c r="F16621" t="s">
        <v>89</v>
      </c>
      <c r="G16621" t="s">
        <v>90</v>
      </c>
      <c r="H16621" t="s">
        <v>42920</v>
      </c>
      <c r="I16621" t="b">
        <f>A16621=H16621</f>
        <v>1</v>
      </c>
      <c r="J16621" t="s">
        <v>42920</v>
      </c>
      <c r="K16621" t="s">
        <v>42837</v>
      </c>
      <c r="L16621" t="s">
        <v>40228</v>
      </c>
      <c r="M16621" t="s">
        <v>40803</v>
      </c>
      <c r="N16621" t="s">
        <v>42838</v>
      </c>
    </row>
    <row r="16622" spans="1:14" hidden="1" x14ac:dyDescent="0.25">
      <c r="A16622" t="s">
        <v>42834</v>
      </c>
      <c r="B16622" t="s">
        <v>124</v>
      </c>
      <c r="C16622" t="s">
        <v>42835</v>
      </c>
      <c r="F16622" t="s">
        <v>126</v>
      </c>
      <c r="G16622" t="s">
        <v>127</v>
      </c>
      <c r="H16622" t="s">
        <v>42834</v>
      </c>
      <c r="I16622" t="b">
        <f>A16622=H16622</f>
        <v>1</v>
      </c>
      <c r="J16622" t="s">
        <v>42836</v>
      </c>
      <c r="K16622" t="s">
        <v>42837</v>
      </c>
      <c r="L16622" t="s">
        <v>40228</v>
      </c>
      <c r="M16622" t="s">
        <v>40803</v>
      </c>
      <c r="N16622" t="s">
        <v>42838</v>
      </c>
    </row>
    <row r="16623" spans="1:14" hidden="1" x14ac:dyDescent="0.25">
      <c r="A16623" t="s">
        <v>42843</v>
      </c>
      <c r="B16623" t="s">
        <v>124</v>
      </c>
      <c r="C16623" t="s">
        <v>27154</v>
      </c>
      <c r="F16623" t="s">
        <v>126</v>
      </c>
      <c r="G16623" t="s">
        <v>127</v>
      </c>
      <c r="H16623" t="s">
        <v>42843</v>
      </c>
      <c r="I16623" t="b">
        <f>A16623=H16623</f>
        <v>1</v>
      </c>
      <c r="J16623" t="s">
        <v>42844</v>
      </c>
      <c r="K16623" t="s">
        <v>42837</v>
      </c>
      <c r="L16623" t="s">
        <v>40228</v>
      </c>
      <c r="M16623" t="s">
        <v>40803</v>
      </c>
      <c r="N16623" t="s">
        <v>42838</v>
      </c>
    </row>
    <row r="16624" spans="1:14" hidden="1" x14ac:dyDescent="0.25">
      <c r="A16624" t="s">
        <v>42922</v>
      </c>
      <c r="B16624" t="s">
        <v>27164</v>
      </c>
      <c r="C16624" t="s">
        <v>27165</v>
      </c>
      <c r="F16624" t="s">
        <v>27166</v>
      </c>
      <c r="G16624" t="s">
        <v>27167</v>
      </c>
      <c r="H16624" t="s">
        <v>42922</v>
      </c>
      <c r="I16624" t="b">
        <f>A16624=H16624</f>
        <v>1</v>
      </c>
      <c r="J16624" t="s">
        <v>42922</v>
      </c>
      <c r="K16624" t="s">
        <v>42837</v>
      </c>
      <c r="L16624" t="s">
        <v>40228</v>
      </c>
      <c r="M16624" t="s">
        <v>40803</v>
      </c>
      <c r="N16624" t="s">
        <v>42838</v>
      </c>
    </row>
    <row r="16625" spans="1:14" hidden="1" x14ac:dyDescent="0.25">
      <c r="A16625" t="s">
        <v>42911</v>
      </c>
      <c r="B16625" t="s">
        <v>36859</v>
      </c>
      <c r="C16625" t="s">
        <v>42912</v>
      </c>
      <c r="F16625" t="s">
        <v>23226</v>
      </c>
      <c r="G16625" t="s">
        <v>23227</v>
      </c>
      <c r="H16625" t="s">
        <v>42911</v>
      </c>
      <c r="I16625" t="b">
        <f>A16625=H16625</f>
        <v>1</v>
      </c>
      <c r="J16625" t="s">
        <v>42913</v>
      </c>
      <c r="K16625" t="s">
        <v>42837</v>
      </c>
      <c r="L16625" t="s">
        <v>40228</v>
      </c>
      <c r="M16625" t="s">
        <v>40803</v>
      </c>
      <c r="N16625" t="s">
        <v>42838</v>
      </c>
    </row>
    <row r="16626" spans="1:14" hidden="1" x14ac:dyDescent="0.25">
      <c r="A16626" t="s">
        <v>42916</v>
      </c>
      <c r="B16626" t="s">
        <v>59</v>
      </c>
      <c r="C16626" t="s">
        <v>42917</v>
      </c>
      <c r="F16626" t="s">
        <v>61</v>
      </c>
      <c r="G16626" t="s">
        <v>62</v>
      </c>
      <c r="H16626" t="s">
        <v>42916</v>
      </c>
      <c r="I16626" t="b">
        <f>A16626=H16626</f>
        <v>1</v>
      </c>
      <c r="J16626" t="s">
        <v>42918</v>
      </c>
      <c r="K16626" t="s">
        <v>42837</v>
      </c>
      <c r="L16626" t="s">
        <v>40228</v>
      </c>
      <c r="M16626" t="s">
        <v>40803</v>
      </c>
      <c r="N16626" t="s">
        <v>42838</v>
      </c>
    </row>
    <row r="16627" spans="1:14" hidden="1" x14ac:dyDescent="0.25">
      <c r="A16627" t="s">
        <v>42879</v>
      </c>
      <c r="B16627" t="s">
        <v>7939</v>
      </c>
      <c r="C16627" t="s">
        <v>27154</v>
      </c>
      <c r="F16627" t="s">
        <v>7941</v>
      </c>
      <c r="G16627" t="s">
        <v>7942</v>
      </c>
      <c r="H16627" t="s">
        <v>42879</v>
      </c>
      <c r="I16627" t="b">
        <f>A16627=H16627</f>
        <v>1</v>
      </c>
      <c r="J16627" t="s">
        <v>42879</v>
      </c>
      <c r="K16627" t="s">
        <v>42837</v>
      </c>
      <c r="L16627" t="s">
        <v>40228</v>
      </c>
      <c r="M16627" t="s">
        <v>40803</v>
      </c>
      <c r="N16627" t="s">
        <v>42838</v>
      </c>
    </row>
    <row r="16628" spans="1:14" hidden="1" x14ac:dyDescent="0.25">
      <c r="A16628" t="s">
        <v>42919</v>
      </c>
      <c r="B16628" t="s">
        <v>1252</v>
      </c>
      <c r="C16628" t="s">
        <v>27154</v>
      </c>
      <c r="F16628" t="s">
        <v>1192</v>
      </c>
      <c r="G16628" t="s">
        <v>1193</v>
      </c>
      <c r="H16628" t="s">
        <v>42919</v>
      </c>
      <c r="I16628" t="b">
        <f>A16628=H16628</f>
        <v>1</v>
      </c>
      <c r="J16628" t="s">
        <v>42919</v>
      </c>
      <c r="K16628" t="s">
        <v>42837</v>
      </c>
      <c r="L16628" t="s">
        <v>40228</v>
      </c>
      <c r="M16628" t="s">
        <v>40803</v>
      </c>
      <c r="N16628" t="s">
        <v>42838</v>
      </c>
    </row>
    <row r="16629" spans="1:14" hidden="1" x14ac:dyDescent="0.25">
      <c r="A16629" t="s">
        <v>42926</v>
      </c>
      <c r="B16629" t="s">
        <v>6814</v>
      </c>
      <c r="C16629" t="s">
        <v>42927</v>
      </c>
      <c r="F16629" t="s">
        <v>6816</v>
      </c>
      <c r="G16629" t="s">
        <v>6817</v>
      </c>
      <c r="H16629" t="s">
        <v>42926</v>
      </c>
      <c r="I16629" t="b">
        <f>A16629=H16629</f>
        <v>1</v>
      </c>
      <c r="J16629" t="s">
        <v>42928</v>
      </c>
      <c r="K16629" t="s">
        <v>42837</v>
      </c>
      <c r="L16629" t="s">
        <v>40228</v>
      </c>
      <c r="M16629" t="s">
        <v>40803</v>
      </c>
      <c r="N16629" t="s">
        <v>42838</v>
      </c>
    </row>
    <row r="16630" spans="1:14" hidden="1" x14ac:dyDescent="0.25">
      <c r="A16630" t="s">
        <v>42929</v>
      </c>
      <c r="B16630" t="s">
        <v>25</v>
      </c>
      <c r="C16630" t="s">
        <v>27154</v>
      </c>
      <c r="D16630" t="s">
        <v>98</v>
      </c>
      <c r="K16630" t="s">
        <v>42837</v>
      </c>
      <c r="L16630" t="s">
        <v>40228</v>
      </c>
      <c r="M16630" t="s">
        <v>40803</v>
      </c>
      <c r="N16630" t="s">
        <v>42838</v>
      </c>
    </row>
    <row r="16631" spans="1:14" hidden="1" x14ac:dyDescent="0.25">
      <c r="A16631" t="s">
        <v>42944</v>
      </c>
      <c r="B16631" t="s">
        <v>42945</v>
      </c>
      <c r="C16631" t="s">
        <v>42946</v>
      </c>
      <c r="F16631" t="s">
        <v>42947</v>
      </c>
      <c r="G16631" t="s">
        <v>42948</v>
      </c>
      <c r="H16631" t="s">
        <v>42944</v>
      </c>
      <c r="I16631" t="b">
        <f>A16631=H16631</f>
        <v>1</v>
      </c>
      <c r="J16631" t="s">
        <v>42944</v>
      </c>
      <c r="K16631" t="s">
        <v>42949</v>
      </c>
      <c r="L16631" t="s">
        <v>40228</v>
      </c>
      <c r="M16631" t="s">
        <v>40803</v>
      </c>
      <c r="N16631" t="s">
        <v>42950</v>
      </c>
    </row>
    <row r="16632" spans="1:14" hidden="1" x14ac:dyDescent="0.25">
      <c r="A16632" t="s">
        <v>42951</v>
      </c>
      <c r="B16632" t="s">
        <v>244</v>
      </c>
      <c r="C16632" t="s">
        <v>42952</v>
      </c>
      <c r="F16632" t="s">
        <v>246</v>
      </c>
      <c r="G16632" t="s">
        <v>247</v>
      </c>
      <c r="H16632" t="s">
        <v>42951</v>
      </c>
      <c r="I16632" t="b">
        <f>A16632=H16632</f>
        <v>1</v>
      </c>
      <c r="J16632" t="s">
        <v>42951</v>
      </c>
      <c r="K16632" t="s">
        <v>42953</v>
      </c>
      <c r="L16632" t="s">
        <v>40228</v>
      </c>
      <c r="M16632" t="s">
        <v>40803</v>
      </c>
      <c r="N16632" t="s">
        <v>42954</v>
      </c>
    </row>
    <row r="16633" spans="1:14" hidden="1" x14ac:dyDescent="0.25">
      <c r="A16633" t="s">
        <v>42955</v>
      </c>
      <c r="B16633" t="s">
        <v>42956</v>
      </c>
      <c r="C16633" t="s">
        <v>42957</v>
      </c>
      <c r="F16633" t="s">
        <v>42958</v>
      </c>
      <c r="G16633" t="s">
        <v>42959</v>
      </c>
      <c r="H16633" t="s">
        <v>42955</v>
      </c>
      <c r="I16633" t="b">
        <f>A16633=H16633</f>
        <v>1</v>
      </c>
      <c r="J16633" t="s">
        <v>42960</v>
      </c>
      <c r="K16633" t="s">
        <v>42961</v>
      </c>
      <c r="L16633" t="s">
        <v>40228</v>
      </c>
      <c r="M16633" t="s">
        <v>40803</v>
      </c>
      <c r="N16633" t="s">
        <v>42962</v>
      </c>
    </row>
    <row r="16634" spans="1:14" hidden="1" x14ac:dyDescent="0.25">
      <c r="A16634" t="s">
        <v>42963</v>
      </c>
      <c r="B16634" t="s">
        <v>42956</v>
      </c>
      <c r="C16634" t="s">
        <v>42964</v>
      </c>
      <c r="F16634" t="s">
        <v>42958</v>
      </c>
      <c r="G16634" t="s">
        <v>42959</v>
      </c>
      <c r="H16634" t="s">
        <v>42963</v>
      </c>
      <c r="I16634" t="b">
        <f>A16634=H16634</f>
        <v>1</v>
      </c>
      <c r="J16634" t="s">
        <v>42965</v>
      </c>
      <c r="K16634" t="s">
        <v>42961</v>
      </c>
      <c r="L16634" t="s">
        <v>40228</v>
      </c>
      <c r="M16634" t="s">
        <v>40803</v>
      </c>
      <c r="N16634" t="s">
        <v>42962</v>
      </c>
    </row>
    <row r="16635" spans="1:14" hidden="1" x14ac:dyDescent="0.25">
      <c r="A16635" t="s">
        <v>42982</v>
      </c>
      <c r="B16635" t="s">
        <v>49</v>
      </c>
      <c r="C16635" t="s">
        <v>42983</v>
      </c>
      <c r="F16635" t="s">
        <v>50</v>
      </c>
      <c r="G16635" t="s">
        <v>51</v>
      </c>
      <c r="H16635" t="s">
        <v>42982</v>
      </c>
      <c r="I16635" t="b">
        <f>A16635=H16635</f>
        <v>1</v>
      </c>
      <c r="J16635" t="s">
        <v>42982</v>
      </c>
      <c r="K16635" t="s">
        <v>42969</v>
      </c>
      <c r="L16635" t="s">
        <v>40228</v>
      </c>
      <c r="M16635" t="s">
        <v>40803</v>
      </c>
      <c r="N16635" t="s">
        <v>42970</v>
      </c>
    </row>
    <row r="16636" spans="1:14" hidden="1" x14ac:dyDescent="0.25">
      <c r="A16636" t="s">
        <v>42977</v>
      </c>
      <c r="B16636" t="s">
        <v>25</v>
      </c>
      <c r="C16636" t="s">
        <v>42978</v>
      </c>
      <c r="F16636" t="s">
        <v>27</v>
      </c>
      <c r="G16636" t="s">
        <v>28</v>
      </c>
      <c r="H16636" t="s">
        <v>42977</v>
      </c>
      <c r="I16636" t="b">
        <f>A16636=H16636</f>
        <v>1</v>
      </c>
      <c r="J16636" t="s">
        <v>42979</v>
      </c>
      <c r="K16636" t="s">
        <v>42969</v>
      </c>
      <c r="L16636" t="s">
        <v>40228</v>
      </c>
      <c r="M16636" t="s">
        <v>40803</v>
      </c>
      <c r="N16636" t="s">
        <v>42970</v>
      </c>
    </row>
    <row r="16637" spans="1:14" hidden="1" x14ac:dyDescent="0.25">
      <c r="A16637" t="s">
        <v>42971</v>
      </c>
      <c r="B16637" t="s">
        <v>25</v>
      </c>
      <c r="C16637" t="s">
        <v>42972</v>
      </c>
      <c r="F16637" t="s">
        <v>27</v>
      </c>
      <c r="G16637" t="s">
        <v>28</v>
      </c>
      <c r="H16637" t="s">
        <v>42971</v>
      </c>
      <c r="I16637" t="b">
        <f>A16637=H16637</f>
        <v>1</v>
      </c>
      <c r="J16637" t="s">
        <v>42973</v>
      </c>
      <c r="K16637" t="s">
        <v>42969</v>
      </c>
      <c r="L16637" t="s">
        <v>40228</v>
      </c>
      <c r="M16637" t="s">
        <v>40803</v>
      </c>
      <c r="N16637" t="s">
        <v>42970</v>
      </c>
    </row>
    <row r="16638" spans="1:14" hidden="1" x14ac:dyDescent="0.25">
      <c r="A16638" t="s">
        <v>42966</v>
      </c>
      <c r="B16638" t="s">
        <v>25</v>
      </c>
      <c r="C16638" t="s">
        <v>42967</v>
      </c>
      <c r="F16638" t="s">
        <v>27</v>
      </c>
      <c r="G16638" t="s">
        <v>28</v>
      </c>
      <c r="H16638" t="s">
        <v>42966</v>
      </c>
      <c r="I16638" t="b">
        <f>A16638=H16638</f>
        <v>1</v>
      </c>
      <c r="J16638" t="s">
        <v>42968</v>
      </c>
      <c r="K16638" t="s">
        <v>42969</v>
      </c>
      <c r="L16638" t="s">
        <v>40228</v>
      </c>
      <c r="M16638" t="s">
        <v>40803</v>
      </c>
      <c r="N16638" t="s">
        <v>42970</v>
      </c>
    </row>
    <row r="16639" spans="1:14" hidden="1" x14ac:dyDescent="0.25">
      <c r="A16639" t="s">
        <v>42974</v>
      </c>
      <c r="B16639" t="s">
        <v>25</v>
      </c>
      <c r="C16639" t="s">
        <v>42975</v>
      </c>
      <c r="F16639" t="s">
        <v>27</v>
      </c>
      <c r="G16639" t="s">
        <v>28</v>
      </c>
      <c r="H16639" t="s">
        <v>42974</v>
      </c>
      <c r="I16639" t="b">
        <f>A16639=H16639</f>
        <v>1</v>
      </c>
      <c r="J16639" t="s">
        <v>42976</v>
      </c>
      <c r="K16639" t="s">
        <v>42969</v>
      </c>
      <c r="L16639" t="s">
        <v>40228</v>
      </c>
      <c r="M16639" t="s">
        <v>40803</v>
      </c>
      <c r="N16639" t="s">
        <v>42970</v>
      </c>
    </row>
    <row r="16640" spans="1:14" hidden="1" x14ac:dyDescent="0.25">
      <c r="A16640" t="s">
        <v>42980</v>
      </c>
      <c r="B16640" t="s">
        <v>49</v>
      </c>
      <c r="C16640" t="s">
        <v>42981</v>
      </c>
      <c r="F16640" t="s">
        <v>50</v>
      </c>
      <c r="G16640" t="s">
        <v>51</v>
      </c>
      <c r="H16640" t="s">
        <v>42980</v>
      </c>
      <c r="I16640" t="b">
        <f>A16640=H16640</f>
        <v>1</v>
      </c>
      <c r="J16640" t="s">
        <v>42980</v>
      </c>
      <c r="K16640" t="s">
        <v>42969</v>
      </c>
      <c r="L16640" t="s">
        <v>40228</v>
      </c>
      <c r="M16640" t="s">
        <v>40803</v>
      </c>
      <c r="N16640" t="s">
        <v>42970</v>
      </c>
    </row>
    <row r="16641" spans="1:14" hidden="1" x14ac:dyDescent="0.25">
      <c r="A16641" t="s">
        <v>42988</v>
      </c>
      <c r="B16641" t="s">
        <v>8310</v>
      </c>
      <c r="C16641" t="s">
        <v>42987</v>
      </c>
      <c r="F16641" t="s">
        <v>50</v>
      </c>
      <c r="G16641" t="s">
        <v>51</v>
      </c>
      <c r="H16641" t="s">
        <v>42980</v>
      </c>
      <c r="I16641" t="b">
        <f>A16641=H16641</f>
        <v>0</v>
      </c>
      <c r="J16641" t="s">
        <v>42980</v>
      </c>
      <c r="K16641" t="s">
        <v>42969</v>
      </c>
      <c r="L16641" t="s">
        <v>40228</v>
      </c>
      <c r="M16641" t="s">
        <v>40803</v>
      </c>
      <c r="N16641" t="s">
        <v>42970</v>
      </c>
    </row>
    <row r="16642" spans="1:14" hidden="1" x14ac:dyDescent="0.25">
      <c r="A16642" t="s">
        <v>42984</v>
      </c>
      <c r="B16642" t="s">
        <v>49</v>
      </c>
      <c r="C16642" t="s">
        <v>42985</v>
      </c>
      <c r="F16642" t="s">
        <v>50</v>
      </c>
      <c r="G16642" t="s">
        <v>51</v>
      </c>
      <c r="H16642" t="s">
        <v>42984</v>
      </c>
      <c r="I16642" t="b">
        <f>A16642=H16642</f>
        <v>1</v>
      </c>
      <c r="J16642" t="s">
        <v>42984</v>
      </c>
      <c r="K16642" t="s">
        <v>42969</v>
      </c>
      <c r="L16642" t="s">
        <v>40228</v>
      </c>
      <c r="M16642" t="s">
        <v>40803</v>
      </c>
      <c r="N16642" t="s">
        <v>42970</v>
      </c>
    </row>
    <row r="16643" spans="1:14" hidden="1" x14ac:dyDescent="0.25">
      <c r="A16643" t="s">
        <v>42986</v>
      </c>
      <c r="B16643" t="s">
        <v>8310</v>
      </c>
      <c r="C16643" t="s">
        <v>42987</v>
      </c>
      <c r="F16643" t="s">
        <v>50</v>
      </c>
      <c r="G16643" t="s">
        <v>51</v>
      </c>
      <c r="H16643" t="s">
        <v>42984</v>
      </c>
      <c r="I16643" t="b">
        <f>A16643=H16643</f>
        <v>0</v>
      </c>
      <c r="J16643" t="s">
        <v>42984</v>
      </c>
      <c r="K16643" t="s">
        <v>42969</v>
      </c>
      <c r="L16643" t="s">
        <v>40228</v>
      </c>
      <c r="M16643" t="s">
        <v>40803</v>
      </c>
      <c r="N16643" t="s">
        <v>42970</v>
      </c>
    </row>
    <row r="16644" spans="1:14" hidden="1" x14ac:dyDescent="0.25">
      <c r="A16644" t="s">
        <v>43008</v>
      </c>
      <c r="B16644" t="s">
        <v>162</v>
      </c>
      <c r="C16644" t="s">
        <v>43009</v>
      </c>
      <c r="F16644" t="s">
        <v>61</v>
      </c>
      <c r="G16644" t="s">
        <v>62</v>
      </c>
      <c r="H16644" t="s">
        <v>43008</v>
      </c>
      <c r="I16644" t="b">
        <f>A16644=H16644</f>
        <v>1</v>
      </c>
      <c r="J16644" t="s">
        <v>43008</v>
      </c>
      <c r="K16644" t="s">
        <v>42991</v>
      </c>
      <c r="L16644" t="s">
        <v>40228</v>
      </c>
      <c r="M16644" t="s">
        <v>40803</v>
      </c>
      <c r="N16644" t="s">
        <v>42992</v>
      </c>
    </row>
    <row r="16645" spans="1:14" hidden="1" x14ac:dyDescent="0.25">
      <c r="A16645" t="s">
        <v>42999</v>
      </c>
      <c r="B16645" t="s">
        <v>43000</v>
      </c>
      <c r="C16645" t="s">
        <v>43001</v>
      </c>
      <c r="F16645" t="s">
        <v>43002</v>
      </c>
      <c r="G16645" t="s">
        <v>43000</v>
      </c>
      <c r="H16645" t="s">
        <v>42999</v>
      </c>
      <c r="I16645" t="b">
        <f>A16645=H16645</f>
        <v>1</v>
      </c>
      <c r="J16645" t="s">
        <v>42999</v>
      </c>
      <c r="K16645" t="s">
        <v>42991</v>
      </c>
      <c r="L16645" t="s">
        <v>40228</v>
      </c>
      <c r="M16645" t="s">
        <v>40803</v>
      </c>
      <c r="N16645" t="s">
        <v>42992</v>
      </c>
    </row>
    <row r="16646" spans="1:14" hidden="1" x14ac:dyDescent="0.25">
      <c r="A16646" t="s">
        <v>42993</v>
      </c>
      <c r="B16646" t="s">
        <v>124</v>
      </c>
      <c r="C16646" t="s">
        <v>42994</v>
      </c>
      <c r="F16646" t="s">
        <v>126</v>
      </c>
      <c r="G16646" t="s">
        <v>127</v>
      </c>
      <c r="H16646" t="s">
        <v>42993</v>
      </c>
      <c r="I16646" t="b">
        <f>A16646=H16646</f>
        <v>1</v>
      </c>
      <c r="J16646" t="s">
        <v>42995</v>
      </c>
      <c r="K16646" t="s">
        <v>42991</v>
      </c>
      <c r="L16646" t="s">
        <v>40228</v>
      </c>
      <c r="M16646" t="s">
        <v>40803</v>
      </c>
      <c r="N16646" t="s">
        <v>42992</v>
      </c>
    </row>
    <row r="16647" spans="1:14" hidden="1" x14ac:dyDescent="0.25">
      <c r="A16647" t="s">
        <v>43003</v>
      </c>
      <c r="B16647" t="s">
        <v>43004</v>
      </c>
      <c r="C16647" t="s">
        <v>43005</v>
      </c>
      <c r="F16647" t="s">
        <v>43006</v>
      </c>
      <c r="G16647" t="s">
        <v>43007</v>
      </c>
      <c r="H16647" t="s">
        <v>43003</v>
      </c>
      <c r="I16647" t="b">
        <f>A16647=H16647</f>
        <v>1</v>
      </c>
      <c r="J16647" t="s">
        <v>43003</v>
      </c>
      <c r="K16647" t="s">
        <v>42991</v>
      </c>
      <c r="L16647" t="s">
        <v>40228</v>
      </c>
      <c r="M16647" t="s">
        <v>40803</v>
      </c>
      <c r="N16647" t="s">
        <v>42992</v>
      </c>
    </row>
    <row r="16648" spans="1:14" hidden="1" x14ac:dyDescent="0.25">
      <c r="A16648" t="s">
        <v>43010</v>
      </c>
      <c r="B16648" t="s">
        <v>8783</v>
      </c>
      <c r="C16648" t="s">
        <v>43011</v>
      </c>
      <c r="F16648" t="s">
        <v>8785</v>
      </c>
      <c r="G16648" t="s">
        <v>8786</v>
      </c>
      <c r="H16648" t="s">
        <v>43010</v>
      </c>
      <c r="I16648" t="b">
        <f>A16648=H16648</f>
        <v>1</v>
      </c>
      <c r="J16648" t="s">
        <v>43010</v>
      </c>
      <c r="K16648" t="s">
        <v>42991</v>
      </c>
      <c r="L16648" t="s">
        <v>40228</v>
      </c>
      <c r="M16648" t="s">
        <v>40803</v>
      </c>
      <c r="N16648" t="s">
        <v>42992</v>
      </c>
    </row>
    <row r="16649" spans="1:14" hidden="1" x14ac:dyDescent="0.25">
      <c r="A16649" t="s">
        <v>42989</v>
      </c>
      <c r="B16649" t="s">
        <v>710</v>
      </c>
      <c r="C16649" t="s">
        <v>42990</v>
      </c>
      <c r="F16649" t="s">
        <v>334</v>
      </c>
      <c r="G16649" t="s">
        <v>335</v>
      </c>
      <c r="H16649" t="s">
        <v>42989</v>
      </c>
      <c r="I16649" t="b">
        <f>A16649=H16649</f>
        <v>1</v>
      </c>
      <c r="J16649" t="s">
        <v>42989</v>
      </c>
      <c r="K16649" t="s">
        <v>42991</v>
      </c>
      <c r="L16649" t="s">
        <v>40228</v>
      </c>
      <c r="M16649" t="s">
        <v>40803</v>
      </c>
      <c r="N16649" t="s">
        <v>42992</v>
      </c>
    </row>
    <row r="16650" spans="1:14" hidden="1" x14ac:dyDescent="0.25">
      <c r="A16650" t="s">
        <v>42996</v>
      </c>
      <c r="B16650" t="s">
        <v>124</v>
      </c>
      <c r="C16650" t="s">
        <v>42997</v>
      </c>
      <c r="F16650" t="s">
        <v>126</v>
      </c>
      <c r="G16650" t="s">
        <v>127</v>
      </c>
      <c r="H16650" t="s">
        <v>42996</v>
      </c>
      <c r="I16650" t="b">
        <f>A16650=H16650</f>
        <v>1</v>
      </c>
      <c r="J16650" t="s">
        <v>42998</v>
      </c>
      <c r="K16650" t="s">
        <v>42991</v>
      </c>
      <c r="L16650" t="s">
        <v>40228</v>
      </c>
      <c r="M16650" t="s">
        <v>40803</v>
      </c>
      <c r="N16650" t="s">
        <v>42992</v>
      </c>
    </row>
    <row r="16651" spans="1:14" hidden="1" x14ac:dyDescent="0.25">
      <c r="A16651" t="s">
        <v>43012</v>
      </c>
      <c r="B16651" t="s">
        <v>9298</v>
      </c>
      <c r="C16651" t="s">
        <v>43013</v>
      </c>
      <c r="F16651" t="s">
        <v>9300</v>
      </c>
      <c r="G16651" t="s">
        <v>9301</v>
      </c>
      <c r="H16651" t="s">
        <v>43012</v>
      </c>
      <c r="I16651" t="b">
        <f>A16651=H16651</f>
        <v>1</v>
      </c>
      <c r="J16651" t="s">
        <v>43014</v>
      </c>
      <c r="K16651" t="s">
        <v>43015</v>
      </c>
      <c r="L16651" t="s">
        <v>40228</v>
      </c>
      <c r="M16651" t="s">
        <v>40803</v>
      </c>
      <c r="N16651" t="s">
        <v>43016</v>
      </c>
    </row>
    <row r="16652" spans="1:14" hidden="1" x14ac:dyDescent="0.25">
      <c r="A16652" t="s">
        <v>43031</v>
      </c>
      <c r="B16652" t="s">
        <v>244</v>
      </c>
      <c r="C16652" t="s">
        <v>43032</v>
      </c>
      <c r="F16652" t="s">
        <v>246</v>
      </c>
      <c r="G16652" t="s">
        <v>247</v>
      </c>
      <c r="H16652" t="s">
        <v>43031</v>
      </c>
      <c r="I16652" t="b">
        <f>A16652=H16652</f>
        <v>1</v>
      </c>
      <c r="J16652" t="s">
        <v>43033</v>
      </c>
      <c r="K16652" t="s">
        <v>43018</v>
      </c>
      <c r="L16652" t="s">
        <v>40228</v>
      </c>
      <c r="M16652" t="s">
        <v>40803</v>
      </c>
      <c r="N16652" t="s">
        <v>5037</v>
      </c>
    </row>
    <row r="16653" spans="1:14" hidden="1" x14ac:dyDescent="0.25">
      <c r="A16653" t="s">
        <v>43027</v>
      </c>
      <c r="B16653" t="s">
        <v>59</v>
      </c>
      <c r="C16653" t="s">
        <v>5037</v>
      </c>
      <c r="F16653" t="s">
        <v>61</v>
      </c>
      <c r="G16653" t="s">
        <v>62</v>
      </c>
      <c r="H16653" t="s">
        <v>43027</v>
      </c>
      <c r="I16653" t="b">
        <f>A16653=H16653</f>
        <v>1</v>
      </c>
      <c r="J16653" t="s">
        <v>43027</v>
      </c>
      <c r="K16653" t="s">
        <v>43018</v>
      </c>
      <c r="L16653" t="s">
        <v>40228</v>
      </c>
      <c r="M16653" t="s">
        <v>40803</v>
      </c>
      <c r="N16653" t="s">
        <v>5037</v>
      </c>
    </row>
    <row r="16654" spans="1:14" hidden="1" x14ac:dyDescent="0.25">
      <c r="A16654" t="s">
        <v>43017</v>
      </c>
      <c r="B16654" t="s">
        <v>13</v>
      </c>
      <c r="C16654" t="s">
        <v>5037</v>
      </c>
      <c r="F16654" t="s">
        <v>15</v>
      </c>
      <c r="G16654" t="s">
        <v>16</v>
      </c>
      <c r="H16654" t="s">
        <v>43017</v>
      </c>
      <c r="I16654" t="b">
        <f>A16654=H16654</f>
        <v>1</v>
      </c>
      <c r="J16654" t="s">
        <v>43017</v>
      </c>
      <c r="K16654" t="s">
        <v>43018</v>
      </c>
      <c r="L16654" t="s">
        <v>40228</v>
      </c>
      <c r="M16654" t="s">
        <v>40803</v>
      </c>
      <c r="N16654" t="s">
        <v>5037</v>
      </c>
    </row>
    <row r="16655" spans="1:14" hidden="1" x14ac:dyDescent="0.25">
      <c r="A16655" t="s">
        <v>43025</v>
      </c>
      <c r="B16655" t="s">
        <v>165</v>
      </c>
      <c r="C16655" t="s">
        <v>43026</v>
      </c>
      <c r="F16655" t="s">
        <v>167</v>
      </c>
      <c r="G16655" t="s">
        <v>168</v>
      </c>
      <c r="H16655" t="s">
        <v>43025</v>
      </c>
      <c r="I16655" t="b">
        <f>A16655=H16655</f>
        <v>1</v>
      </c>
      <c r="J16655" t="s">
        <v>43025</v>
      </c>
      <c r="K16655" t="s">
        <v>43018</v>
      </c>
      <c r="L16655" t="s">
        <v>40228</v>
      </c>
      <c r="M16655" t="s">
        <v>40803</v>
      </c>
      <c r="N16655" t="s">
        <v>5037</v>
      </c>
    </row>
    <row r="16656" spans="1:14" hidden="1" x14ac:dyDescent="0.25">
      <c r="A16656" t="s">
        <v>43019</v>
      </c>
      <c r="B16656" t="s">
        <v>1478</v>
      </c>
      <c r="C16656" t="s">
        <v>43020</v>
      </c>
      <c r="F16656" t="s">
        <v>1480</v>
      </c>
      <c r="G16656" t="s">
        <v>1481</v>
      </c>
      <c r="H16656" t="s">
        <v>43019</v>
      </c>
      <c r="I16656" t="b">
        <f>A16656=H16656</f>
        <v>1</v>
      </c>
      <c r="J16656" t="s">
        <v>43019</v>
      </c>
      <c r="K16656" t="s">
        <v>43018</v>
      </c>
      <c r="L16656" t="s">
        <v>40228</v>
      </c>
      <c r="M16656" t="s">
        <v>40803</v>
      </c>
      <c r="N16656" t="s">
        <v>5037</v>
      </c>
    </row>
    <row r="16657" spans="1:14" hidden="1" x14ac:dyDescent="0.25">
      <c r="A16657" t="s">
        <v>43021</v>
      </c>
      <c r="B16657" t="s">
        <v>1478</v>
      </c>
      <c r="C16657" t="s">
        <v>43022</v>
      </c>
      <c r="F16657" t="s">
        <v>1480</v>
      </c>
      <c r="G16657" t="s">
        <v>1481</v>
      </c>
      <c r="H16657" t="s">
        <v>43021</v>
      </c>
      <c r="I16657" t="b">
        <f>A16657=H16657</f>
        <v>1</v>
      </c>
      <c r="J16657" t="s">
        <v>43021</v>
      </c>
      <c r="K16657" t="s">
        <v>43018</v>
      </c>
      <c r="L16657" t="s">
        <v>40228</v>
      </c>
      <c r="M16657" t="s">
        <v>40803</v>
      </c>
      <c r="N16657" t="s">
        <v>5037</v>
      </c>
    </row>
    <row r="16658" spans="1:14" hidden="1" x14ac:dyDescent="0.25">
      <c r="A16658" t="s">
        <v>43028</v>
      </c>
      <c r="B16658" t="s">
        <v>3539</v>
      </c>
      <c r="C16658" t="s">
        <v>43029</v>
      </c>
      <c r="F16658" t="s">
        <v>4955</v>
      </c>
      <c r="G16658" t="s">
        <v>4956</v>
      </c>
      <c r="H16658" t="s">
        <v>43028</v>
      </c>
      <c r="I16658" t="b">
        <f>A16658=H16658</f>
        <v>1</v>
      </c>
      <c r="J16658" t="s">
        <v>43030</v>
      </c>
      <c r="K16658" t="s">
        <v>43018</v>
      </c>
      <c r="L16658" t="s">
        <v>40228</v>
      </c>
      <c r="M16658" t="s">
        <v>40803</v>
      </c>
      <c r="N16658" t="s">
        <v>5037</v>
      </c>
    </row>
    <row r="16659" spans="1:14" hidden="1" x14ac:dyDescent="0.25">
      <c r="A16659" t="s">
        <v>43023</v>
      </c>
      <c r="B16659" t="s">
        <v>162</v>
      </c>
      <c r="C16659" t="s">
        <v>5037</v>
      </c>
      <c r="F16659" t="s">
        <v>61</v>
      </c>
      <c r="G16659" t="s">
        <v>62</v>
      </c>
      <c r="H16659" t="s">
        <v>43023</v>
      </c>
      <c r="I16659" t="b">
        <f>A16659=H16659</f>
        <v>1</v>
      </c>
      <c r="J16659" t="s">
        <v>43024</v>
      </c>
      <c r="K16659" t="s">
        <v>43018</v>
      </c>
      <c r="L16659" t="s">
        <v>40228</v>
      </c>
      <c r="M16659" t="s">
        <v>40803</v>
      </c>
      <c r="N16659" t="s">
        <v>5037</v>
      </c>
    </row>
    <row r="16660" spans="1:14" hidden="1" x14ac:dyDescent="0.25">
      <c r="A16660" t="s">
        <v>43034</v>
      </c>
      <c r="B16660" t="s">
        <v>1478</v>
      </c>
      <c r="C16660" t="s">
        <v>43035</v>
      </c>
      <c r="F16660" t="s">
        <v>1480</v>
      </c>
      <c r="G16660" t="s">
        <v>1481</v>
      </c>
      <c r="H16660" t="s">
        <v>43034</v>
      </c>
      <c r="I16660" t="b">
        <f>A16660=H16660</f>
        <v>1</v>
      </c>
      <c r="J16660" t="s">
        <v>43036</v>
      </c>
      <c r="K16660" t="s">
        <v>43037</v>
      </c>
      <c r="L16660" t="s">
        <v>40228</v>
      </c>
      <c r="M16660" t="s">
        <v>40803</v>
      </c>
      <c r="N16660" t="s">
        <v>43038</v>
      </c>
    </row>
    <row r="16661" spans="1:14" hidden="1" x14ac:dyDescent="0.25">
      <c r="A16661" t="s">
        <v>43039</v>
      </c>
      <c r="B16661" t="s">
        <v>1478</v>
      </c>
      <c r="C16661" t="s">
        <v>43040</v>
      </c>
      <c r="F16661" t="s">
        <v>1480</v>
      </c>
      <c r="G16661" t="s">
        <v>1481</v>
      </c>
      <c r="H16661" t="s">
        <v>43039</v>
      </c>
      <c r="I16661" t="b">
        <f>A16661=H16661</f>
        <v>1</v>
      </c>
      <c r="J16661" t="s">
        <v>43041</v>
      </c>
      <c r="K16661" t="s">
        <v>43037</v>
      </c>
      <c r="L16661" t="s">
        <v>40228</v>
      </c>
      <c r="M16661" t="s">
        <v>40803</v>
      </c>
      <c r="N16661" t="s">
        <v>43038</v>
      </c>
    </row>
    <row r="16662" spans="1:14" hidden="1" x14ac:dyDescent="0.25">
      <c r="A16662" t="s">
        <v>43049</v>
      </c>
      <c r="B16662" t="s">
        <v>38</v>
      </c>
      <c r="C16662" t="s">
        <v>43045</v>
      </c>
      <c r="F16662" t="s">
        <v>81</v>
      </c>
      <c r="G16662" t="s">
        <v>82</v>
      </c>
      <c r="H16662" t="s">
        <v>43049</v>
      </c>
      <c r="I16662" t="b">
        <f>A16662=H16662</f>
        <v>1</v>
      </c>
      <c r="J16662" t="s">
        <v>43049</v>
      </c>
      <c r="K16662" t="s">
        <v>43044</v>
      </c>
      <c r="L16662" t="s">
        <v>40228</v>
      </c>
      <c r="M16662" t="s">
        <v>40803</v>
      </c>
      <c r="N16662" t="s">
        <v>43045</v>
      </c>
    </row>
    <row r="16663" spans="1:14" hidden="1" x14ac:dyDescent="0.25">
      <c r="A16663" t="s">
        <v>43046</v>
      </c>
      <c r="B16663" t="s">
        <v>43004</v>
      </c>
      <c r="C16663" t="s">
        <v>43047</v>
      </c>
      <c r="F16663" t="s">
        <v>42947</v>
      </c>
      <c r="G16663" t="s">
        <v>42948</v>
      </c>
      <c r="H16663" t="s">
        <v>43048</v>
      </c>
      <c r="I16663" t="b">
        <f>A16663=H16663</f>
        <v>0</v>
      </c>
      <c r="J16663" t="s">
        <v>43048</v>
      </c>
      <c r="K16663" t="s">
        <v>43044</v>
      </c>
      <c r="L16663" t="s">
        <v>40228</v>
      </c>
      <c r="M16663" t="s">
        <v>40803</v>
      </c>
      <c r="N16663" t="s">
        <v>43045</v>
      </c>
    </row>
    <row r="16664" spans="1:14" hidden="1" x14ac:dyDescent="0.25">
      <c r="A16664" t="s">
        <v>43042</v>
      </c>
      <c r="B16664" t="s">
        <v>7939</v>
      </c>
      <c r="C16664" t="s">
        <v>43043</v>
      </c>
      <c r="F16664" t="s">
        <v>7941</v>
      </c>
      <c r="G16664" t="s">
        <v>7942</v>
      </c>
      <c r="H16664" t="s">
        <v>43042</v>
      </c>
      <c r="I16664" t="b">
        <f>A16664=H16664</f>
        <v>1</v>
      </c>
      <c r="J16664" t="s">
        <v>43042</v>
      </c>
      <c r="K16664" t="s">
        <v>43044</v>
      </c>
      <c r="L16664" t="s">
        <v>40228</v>
      </c>
      <c r="M16664" t="s">
        <v>40803</v>
      </c>
      <c r="N16664" t="s">
        <v>43045</v>
      </c>
    </row>
    <row r="16665" spans="1:14" hidden="1" x14ac:dyDescent="0.25">
      <c r="A16665" t="s">
        <v>43063</v>
      </c>
      <c r="B16665" t="s">
        <v>59</v>
      </c>
      <c r="C16665" t="s">
        <v>43064</v>
      </c>
      <c r="D16665" t="s">
        <v>98</v>
      </c>
      <c r="K16665" t="s">
        <v>43053</v>
      </c>
      <c r="L16665" t="s">
        <v>40228</v>
      </c>
      <c r="M16665" t="s">
        <v>40803</v>
      </c>
      <c r="N16665" t="s">
        <v>43051</v>
      </c>
    </row>
    <row r="16666" spans="1:14" hidden="1" x14ac:dyDescent="0.25">
      <c r="A16666" t="s">
        <v>43059</v>
      </c>
      <c r="B16666" t="s">
        <v>64</v>
      </c>
      <c r="C16666" t="s">
        <v>43060</v>
      </c>
      <c r="F16666" t="s">
        <v>1480</v>
      </c>
      <c r="G16666" t="s">
        <v>1481</v>
      </c>
      <c r="H16666" t="s">
        <v>43059</v>
      </c>
      <c r="I16666" t="b">
        <f>A16666=H16666</f>
        <v>1</v>
      </c>
      <c r="J16666" t="s">
        <v>43059</v>
      </c>
      <c r="K16666" t="s">
        <v>43053</v>
      </c>
      <c r="L16666" t="s">
        <v>40228</v>
      </c>
      <c r="M16666" t="s">
        <v>40803</v>
      </c>
      <c r="N16666" t="s">
        <v>43051</v>
      </c>
    </row>
    <row r="16667" spans="1:14" hidden="1" x14ac:dyDescent="0.25">
      <c r="A16667" t="s">
        <v>43054</v>
      </c>
      <c r="B16667" t="s">
        <v>7925</v>
      </c>
      <c r="C16667" t="s">
        <v>43051</v>
      </c>
      <c r="F16667" t="s">
        <v>7927</v>
      </c>
      <c r="G16667" t="s">
        <v>7928</v>
      </c>
      <c r="H16667" t="s">
        <v>43054</v>
      </c>
      <c r="I16667" t="b">
        <f>A16667=H16667</f>
        <v>1</v>
      </c>
      <c r="J16667" t="s">
        <v>43055</v>
      </c>
      <c r="K16667" t="s">
        <v>43053</v>
      </c>
      <c r="L16667" t="s">
        <v>40228</v>
      </c>
      <c r="M16667" t="s">
        <v>40803</v>
      </c>
      <c r="N16667" t="s">
        <v>43051</v>
      </c>
    </row>
    <row r="16668" spans="1:14" hidden="1" x14ac:dyDescent="0.25">
      <c r="A16668" t="s">
        <v>43056</v>
      </c>
      <c r="B16668" t="s">
        <v>7925</v>
      </c>
      <c r="C16668" t="s">
        <v>43057</v>
      </c>
      <c r="F16668" t="s">
        <v>7927</v>
      </c>
      <c r="G16668" t="s">
        <v>7928</v>
      </c>
      <c r="H16668" t="s">
        <v>43056</v>
      </c>
      <c r="I16668" t="b">
        <f>A16668=H16668</f>
        <v>1</v>
      </c>
      <c r="J16668" t="s">
        <v>43058</v>
      </c>
      <c r="K16668" t="s">
        <v>43053</v>
      </c>
      <c r="L16668" t="s">
        <v>40228</v>
      </c>
      <c r="M16668" t="s">
        <v>40803</v>
      </c>
      <c r="N16668" t="s">
        <v>43051</v>
      </c>
    </row>
    <row r="16669" spans="1:14" hidden="1" x14ac:dyDescent="0.25">
      <c r="A16669" t="s">
        <v>43050</v>
      </c>
      <c r="B16669" t="s">
        <v>339</v>
      </c>
      <c r="C16669" t="s">
        <v>43051</v>
      </c>
      <c r="F16669" t="s">
        <v>341</v>
      </c>
      <c r="G16669" t="s">
        <v>342</v>
      </c>
      <c r="H16669" t="s">
        <v>43050</v>
      </c>
      <c r="I16669" t="b">
        <f>A16669=H16669</f>
        <v>1</v>
      </c>
      <c r="J16669" t="s">
        <v>43052</v>
      </c>
      <c r="K16669" t="s">
        <v>43053</v>
      </c>
      <c r="L16669" t="s">
        <v>40228</v>
      </c>
      <c r="M16669" t="s">
        <v>40803</v>
      </c>
      <c r="N16669" t="s">
        <v>43051</v>
      </c>
    </row>
    <row r="16670" spans="1:14" hidden="1" x14ac:dyDescent="0.25">
      <c r="A16670" t="s">
        <v>43061</v>
      </c>
      <c r="B16670" t="s">
        <v>38</v>
      </c>
      <c r="C16670" t="s">
        <v>43062</v>
      </c>
      <c r="F16670" t="s">
        <v>81</v>
      </c>
      <c r="G16670" t="s">
        <v>82</v>
      </c>
      <c r="H16670" t="s">
        <v>43061</v>
      </c>
      <c r="I16670" t="b">
        <f>A16670=H16670</f>
        <v>1</v>
      </c>
      <c r="J16670" t="s">
        <v>43061</v>
      </c>
      <c r="K16670" t="s">
        <v>43053</v>
      </c>
      <c r="L16670" t="s">
        <v>40228</v>
      </c>
      <c r="M16670" t="s">
        <v>40803</v>
      </c>
      <c r="N16670" t="s">
        <v>43051</v>
      </c>
    </row>
    <row r="16671" spans="1:14" hidden="1" x14ac:dyDescent="0.25">
      <c r="A16671" t="s">
        <v>43065</v>
      </c>
      <c r="B16671" t="s">
        <v>7579</v>
      </c>
      <c r="C16671" t="s">
        <v>43066</v>
      </c>
      <c r="D16671" t="s">
        <v>98</v>
      </c>
      <c r="K16671" t="s">
        <v>43067</v>
      </c>
      <c r="L16671" t="s">
        <v>40228</v>
      </c>
      <c r="M16671" t="s">
        <v>40803</v>
      </c>
      <c r="N16671" t="s">
        <v>43068</v>
      </c>
    </row>
    <row r="16672" spans="1:14" hidden="1" x14ac:dyDescent="0.25">
      <c r="A16672" t="s">
        <v>43069</v>
      </c>
      <c r="B16672" t="s">
        <v>38</v>
      </c>
      <c r="C16672" t="s">
        <v>43070</v>
      </c>
      <c r="F16672" t="s">
        <v>19833</v>
      </c>
      <c r="G16672" t="s">
        <v>19834</v>
      </c>
      <c r="H16672" t="s">
        <v>43069</v>
      </c>
      <c r="I16672" t="b">
        <f>A16672=H16672</f>
        <v>1</v>
      </c>
      <c r="J16672" t="s">
        <v>43069</v>
      </c>
      <c r="K16672" t="s">
        <v>43071</v>
      </c>
      <c r="L16672" t="s">
        <v>40228</v>
      </c>
      <c r="M16672" t="s">
        <v>40803</v>
      </c>
      <c r="N16672" t="s">
        <v>43072</v>
      </c>
    </row>
    <row r="16673" spans="1:14" hidden="1" x14ac:dyDescent="0.25">
      <c r="A16673" t="s">
        <v>43080</v>
      </c>
      <c r="B16673" t="s">
        <v>59</v>
      </c>
      <c r="C16673" t="s">
        <v>43081</v>
      </c>
      <c r="F16673" t="s">
        <v>61</v>
      </c>
      <c r="G16673" t="s">
        <v>62</v>
      </c>
      <c r="H16673" t="s">
        <v>43080</v>
      </c>
      <c r="I16673" t="b">
        <f>A16673=H16673</f>
        <v>1</v>
      </c>
      <c r="J16673" t="s">
        <v>43080</v>
      </c>
      <c r="K16673" t="s">
        <v>43071</v>
      </c>
      <c r="L16673" t="s">
        <v>40228</v>
      </c>
      <c r="M16673" t="s">
        <v>40803</v>
      </c>
      <c r="N16673" t="s">
        <v>43072</v>
      </c>
    </row>
    <row r="16674" spans="1:14" hidden="1" x14ac:dyDescent="0.25">
      <c r="A16674" t="s">
        <v>43078</v>
      </c>
      <c r="B16674" t="s">
        <v>7925</v>
      </c>
      <c r="C16674" t="s">
        <v>43079</v>
      </c>
      <c r="F16674" t="s">
        <v>7927</v>
      </c>
      <c r="G16674" t="s">
        <v>7928</v>
      </c>
      <c r="H16674" t="s">
        <v>43078</v>
      </c>
      <c r="I16674" t="b">
        <f>A16674=H16674</f>
        <v>1</v>
      </c>
      <c r="J16674" t="s">
        <v>43078</v>
      </c>
      <c r="K16674" t="s">
        <v>43071</v>
      </c>
      <c r="L16674" t="s">
        <v>40228</v>
      </c>
      <c r="M16674" t="s">
        <v>40803</v>
      </c>
      <c r="N16674" t="s">
        <v>43072</v>
      </c>
    </row>
    <row r="16675" spans="1:14" hidden="1" x14ac:dyDescent="0.25">
      <c r="A16675" t="s">
        <v>43084</v>
      </c>
      <c r="B16675" t="s">
        <v>8000</v>
      </c>
      <c r="C16675" t="s">
        <v>37853</v>
      </c>
      <c r="F16675" t="s">
        <v>8002</v>
      </c>
      <c r="G16675" t="s">
        <v>8003</v>
      </c>
      <c r="H16675" t="s">
        <v>43084</v>
      </c>
      <c r="I16675" t="b">
        <f>A16675=H16675</f>
        <v>1</v>
      </c>
      <c r="J16675" t="s">
        <v>43084</v>
      </c>
      <c r="K16675" t="s">
        <v>43071</v>
      </c>
      <c r="L16675" t="s">
        <v>40228</v>
      </c>
      <c r="M16675" t="s">
        <v>40803</v>
      </c>
      <c r="N16675" t="s">
        <v>43072</v>
      </c>
    </row>
    <row r="16676" spans="1:14" hidden="1" x14ac:dyDescent="0.25">
      <c r="A16676" t="s">
        <v>43076</v>
      </c>
      <c r="B16676" t="s">
        <v>41</v>
      </c>
      <c r="C16676" t="s">
        <v>43077</v>
      </c>
      <c r="F16676" t="s">
        <v>40</v>
      </c>
      <c r="G16676" t="s">
        <v>41</v>
      </c>
      <c r="H16676" t="s">
        <v>43076</v>
      </c>
      <c r="I16676" t="b">
        <f>A16676=H16676</f>
        <v>1</v>
      </c>
      <c r="J16676" t="s">
        <v>43076</v>
      </c>
      <c r="K16676" t="s">
        <v>43071</v>
      </c>
      <c r="L16676" t="s">
        <v>40228</v>
      </c>
      <c r="M16676" t="s">
        <v>40803</v>
      </c>
      <c r="N16676" t="s">
        <v>43072</v>
      </c>
    </row>
    <row r="16677" spans="1:14" hidden="1" x14ac:dyDescent="0.25">
      <c r="A16677" t="s">
        <v>43082</v>
      </c>
      <c r="B16677" t="s">
        <v>38</v>
      </c>
      <c r="C16677" t="s">
        <v>43083</v>
      </c>
      <c r="F16677" t="s">
        <v>81</v>
      </c>
      <c r="G16677" t="s">
        <v>82</v>
      </c>
      <c r="H16677" t="s">
        <v>43082</v>
      </c>
      <c r="I16677" t="b">
        <f>A16677=H16677</f>
        <v>1</v>
      </c>
      <c r="J16677" t="s">
        <v>43082</v>
      </c>
      <c r="K16677" t="s">
        <v>43071</v>
      </c>
      <c r="L16677" t="s">
        <v>40228</v>
      </c>
      <c r="M16677" t="s">
        <v>40803</v>
      </c>
      <c r="N16677" t="s">
        <v>43072</v>
      </c>
    </row>
    <row r="16678" spans="1:14" hidden="1" x14ac:dyDescent="0.25">
      <c r="A16678" t="s">
        <v>43073</v>
      </c>
      <c r="B16678" t="s">
        <v>710</v>
      </c>
      <c r="C16678" t="s">
        <v>4659</v>
      </c>
      <c r="F16678" t="s">
        <v>334</v>
      </c>
      <c r="G16678" t="s">
        <v>335</v>
      </c>
      <c r="H16678" t="s">
        <v>43073</v>
      </c>
      <c r="I16678" t="b">
        <f>A16678=H16678</f>
        <v>1</v>
      </c>
      <c r="J16678" t="s">
        <v>43073</v>
      </c>
      <c r="K16678" t="s">
        <v>43071</v>
      </c>
      <c r="L16678" t="s">
        <v>40228</v>
      </c>
      <c r="M16678" t="s">
        <v>40803</v>
      </c>
      <c r="N16678" t="s">
        <v>43072</v>
      </c>
    </row>
    <row r="16679" spans="1:14" hidden="1" x14ac:dyDescent="0.25">
      <c r="A16679" t="s">
        <v>43074</v>
      </c>
      <c r="B16679" t="s">
        <v>162</v>
      </c>
      <c r="C16679" t="s">
        <v>43075</v>
      </c>
      <c r="F16679" t="s">
        <v>334</v>
      </c>
      <c r="G16679" t="s">
        <v>335</v>
      </c>
      <c r="H16679" t="s">
        <v>43074</v>
      </c>
      <c r="I16679" t="b">
        <f>A16679=H16679</f>
        <v>1</v>
      </c>
      <c r="J16679" t="s">
        <v>43074</v>
      </c>
      <c r="K16679" t="s">
        <v>43071</v>
      </c>
      <c r="L16679" t="s">
        <v>40228</v>
      </c>
      <c r="M16679" t="s">
        <v>40803</v>
      </c>
      <c r="N16679" t="s">
        <v>43072</v>
      </c>
    </row>
    <row r="16680" spans="1:14" hidden="1" x14ac:dyDescent="0.25">
      <c r="A16680" t="s">
        <v>43092</v>
      </c>
      <c r="B16680" t="s">
        <v>43093</v>
      </c>
      <c r="C16680" t="s">
        <v>43089</v>
      </c>
      <c r="D16680" t="s">
        <v>98</v>
      </c>
      <c r="K16680" t="s">
        <v>43088</v>
      </c>
      <c r="L16680" t="s">
        <v>40228</v>
      </c>
      <c r="M16680" t="s">
        <v>40803</v>
      </c>
      <c r="N16680" t="s">
        <v>43089</v>
      </c>
    </row>
    <row r="16681" spans="1:14" hidden="1" x14ac:dyDescent="0.25">
      <c r="A16681" t="s">
        <v>43090</v>
      </c>
      <c r="B16681" t="s">
        <v>4879</v>
      </c>
      <c r="C16681" t="s">
        <v>43091</v>
      </c>
      <c r="F16681" t="s">
        <v>4873</v>
      </c>
      <c r="G16681" t="s">
        <v>4874</v>
      </c>
      <c r="H16681" t="s">
        <v>43090</v>
      </c>
      <c r="I16681" t="b">
        <f>A16681=H16681</f>
        <v>1</v>
      </c>
      <c r="J16681" t="s">
        <v>43090</v>
      </c>
      <c r="K16681" t="s">
        <v>43088</v>
      </c>
      <c r="L16681" t="s">
        <v>40228</v>
      </c>
      <c r="M16681" t="s">
        <v>40803</v>
      </c>
      <c r="N16681" t="s">
        <v>43089</v>
      </c>
    </row>
    <row r="16682" spans="1:14" hidden="1" x14ac:dyDescent="0.25">
      <c r="A16682" t="s">
        <v>43085</v>
      </c>
      <c r="B16682" t="s">
        <v>25</v>
      </c>
      <c r="C16682" t="s">
        <v>43086</v>
      </c>
      <c r="F16682" t="s">
        <v>27</v>
      </c>
      <c r="G16682" t="s">
        <v>28</v>
      </c>
      <c r="H16682" t="s">
        <v>43085</v>
      </c>
      <c r="I16682" t="b">
        <f>A16682=H16682</f>
        <v>1</v>
      </c>
      <c r="J16682" t="s">
        <v>43087</v>
      </c>
      <c r="K16682" t="s">
        <v>43088</v>
      </c>
      <c r="L16682" t="s">
        <v>40228</v>
      </c>
      <c r="M16682" t="s">
        <v>40803</v>
      </c>
      <c r="N16682" t="s">
        <v>43089</v>
      </c>
    </row>
    <row r="16683" spans="1:14" hidden="1" x14ac:dyDescent="0.25">
      <c r="A16683" t="s">
        <v>43094</v>
      </c>
      <c r="B16683" t="s">
        <v>3887</v>
      </c>
      <c r="C16683" t="s">
        <v>37611</v>
      </c>
      <c r="F16683" t="s">
        <v>43095</v>
      </c>
      <c r="G16683" t="s">
        <v>43096</v>
      </c>
      <c r="H16683" t="s">
        <v>43094</v>
      </c>
      <c r="I16683" t="b">
        <f>A16683=H16683</f>
        <v>1</v>
      </c>
      <c r="J16683" t="s">
        <v>43094</v>
      </c>
      <c r="K16683" t="s">
        <v>43097</v>
      </c>
      <c r="L16683" t="s">
        <v>40228</v>
      </c>
      <c r="M16683" t="s">
        <v>40803</v>
      </c>
      <c r="N16683" t="s">
        <v>43098</v>
      </c>
    </row>
    <row r="16684" spans="1:14" hidden="1" x14ac:dyDescent="0.25">
      <c r="A16684" t="s">
        <v>43108</v>
      </c>
      <c r="B16684" t="s">
        <v>8000</v>
      </c>
      <c r="C16684" t="s">
        <v>43109</v>
      </c>
      <c r="F16684" t="s">
        <v>8002</v>
      </c>
      <c r="G16684" t="s">
        <v>8003</v>
      </c>
      <c r="H16684" t="s">
        <v>43108</v>
      </c>
      <c r="I16684" t="b">
        <f>A16684=H16684</f>
        <v>1</v>
      </c>
      <c r="J16684" t="s">
        <v>43108</v>
      </c>
      <c r="K16684" t="s">
        <v>43101</v>
      </c>
      <c r="L16684" t="s">
        <v>40228</v>
      </c>
      <c r="M16684" t="s">
        <v>40803</v>
      </c>
      <c r="N16684" t="s">
        <v>43102</v>
      </c>
    </row>
    <row r="16685" spans="1:14" hidden="1" x14ac:dyDescent="0.25">
      <c r="A16685" t="s">
        <v>43110</v>
      </c>
      <c r="B16685" t="s">
        <v>8000</v>
      </c>
      <c r="C16685" t="s">
        <v>43111</v>
      </c>
      <c r="F16685" t="s">
        <v>8002</v>
      </c>
      <c r="G16685" t="s">
        <v>8003</v>
      </c>
      <c r="H16685" t="s">
        <v>43110</v>
      </c>
      <c r="I16685" t="b">
        <f>A16685=H16685</f>
        <v>1</v>
      </c>
      <c r="J16685" t="s">
        <v>43110</v>
      </c>
      <c r="K16685" t="s">
        <v>43101</v>
      </c>
      <c r="L16685" t="s">
        <v>40228</v>
      </c>
      <c r="M16685" t="s">
        <v>40803</v>
      </c>
      <c r="N16685" t="s">
        <v>43102</v>
      </c>
    </row>
    <row r="16686" spans="1:14" hidden="1" x14ac:dyDescent="0.25">
      <c r="A16686" t="s">
        <v>43103</v>
      </c>
      <c r="B16686" t="s">
        <v>8000</v>
      </c>
      <c r="C16686" t="s">
        <v>34317</v>
      </c>
      <c r="F16686" t="s">
        <v>8002</v>
      </c>
      <c r="G16686" t="s">
        <v>8003</v>
      </c>
      <c r="H16686" t="s">
        <v>43103</v>
      </c>
      <c r="I16686" t="b">
        <f>A16686=H16686</f>
        <v>1</v>
      </c>
      <c r="J16686" t="s">
        <v>43103</v>
      </c>
      <c r="K16686" t="s">
        <v>43101</v>
      </c>
      <c r="L16686" t="s">
        <v>40228</v>
      </c>
      <c r="M16686" t="s">
        <v>40803</v>
      </c>
      <c r="N16686" t="s">
        <v>43102</v>
      </c>
    </row>
    <row r="16687" spans="1:14" hidden="1" x14ac:dyDescent="0.25">
      <c r="A16687" t="s">
        <v>43104</v>
      </c>
      <c r="B16687" t="s">
        <v>8000</v>
      </c>
      <c r="C16687" t="s">
        <v>43105</v>
      </c>
      <c r="F16687" t="s">
        <v>8002</v>
      </c>
      <c r="G16687" t="s">
        <v>8003</v>
      </c>
      <c r="H16687" t="s">
        <v>43104</v>
      </c>
      <c r="I16687" t="b">
        <f>A16687=H16687</f>
        <v>1</v>
      </c>
      <c r="J16687" t="s">
        <v>43104</v>
      </c>
      <c r="K16687" t="s">
        <v>43101</v>
      </c>
      <c r="L16687" t="s">
        <v>40228</v>
      </c>
      <c r="M16687" t="s">
        <v>40803</v>
      </c>
      <c r="N16687" t="s">
        <v>43102</v>
      </c>
    </row>
    <row r="16688" spans="1:14" hidden="1" x14ac:dyDescent="0.25">
      <c r="A16688" t="s">
        <v>43107</v>
      </c>
      <c r="B16688" t="s">
        <v>8000</v>
      </c>
      <c r="C16688" t="s">
        <v>34317</v>
      </c>
      <c r="F16688" t="s">
        <v>8002</v>
      </c>
      <c r="G16688" t="s">
        <v>8003</v>
      </c>
      <c r="H16688" t="s">
        <v>43107</v>
      </c>
      <c r="I16688" t="b">
        <f>A16688=H16688</f>
        <v>1</v>
      </c>
      <c r="J16688" t="s">
        <v>43107</v>
      </c>
      <c r="K16688" t="s">
        <v>43101</v>
      </c>
      <c r="L16688" t="s">
        <v>40228</v>
      </c>
      <c r="M16688" t="s">
        <v>40803</v>
      </c>
      <c r="N16688" t="s">
        <v>43102</v>
      </c>
    </row>
    <row r="16689" spans="1:14" hidden="1" x14ac:dyDescent="0.25">
      <c r="A16689" t="s">
        <v>43099</v>
      </c>
      <c r="B16689" t="s">
        <v>25</v>
      </c>
      <c r="C16689" t="s">
        <v>43100</v>
      </c>
      <c r="F16689" t="s">
        <v>334</v>
      </c>
      <c r="G16689" t="s">
        <v>335</v>
      </c>
      <c r="H16689" t="s">
        <v>43099</v>
      </c>
      <c r="I16689" t="b">
        <f>A16689=H16689</f>
        <v>1</v>
      </c>
      <c r="J16689" t="s">
        <v>43099</v>
      </c>
      <c r="K16689" t="s">
        <v>43101</v>
      </c>
      <c r="L16689" t="s">
        <v>40228</v>
      </c>
      <c r="M16689" t="s">
        <v>40803</v>
      </c>
      <c r="N16689" t="s">
        <v>43102</v>
      </c>
    </row>
    <row r="16690" spans="1:14" hidden="1" x14ac:dyDescent="0.25">
      <c r="A16690" t="s">
        <v>43106</v>
      </c>
      <c r="B16690" t="s">
        <v>710</v>
      </c>
      <c r="C16690" t="s">
        <v>32426</v>
      </c>
      <c r="F16690" t="s">
        <v>334</v>
      </c>
      <c r="G16690" t="s">
        <v>335</v>
      </c>
      <c r="H16690" t="s">
        <v>43106</v>
      </c>
      <c r="I16690" t="b">
        <f>A16690=H16690</f>
        <v>1</v>
      </c>
      <c r="J16690" t="s">
        <v>43106</v>
      </c>
      <c r="K16690" t="s">
        <v>43101</v>
      </c>
      <c r="L16690" t="s">
        <v>40228</v>
      </c>
      <c r="M16690" t="s">
        <v>40803</v>
      </c>
      <c r="N16690" t="s">
        <v>43102</v>
      </c>
    </row>
    <row r="16691" spans="1:14" s="8" customFormat="1" x14ac:dyDescent="0.25">
      <c r="A16691" s="8" t="s">
        <v>43112</v>
      </c>
      <c r="B16691" s="8" t="s">
        <v>244</v>
      </c>
      <c r="C16691" s="8" t="s">
        <v>43113</v>
      </c>
      <c r="F16691" s="8" t="s">
        <v>246</v>
      </c>
      <c r="G16691" s="8" t="s">
        <v>247</v>
      </c>
      <c r="H16691" s="8" t="s">
        <v>43112</v>
      </c>
      <c r="I16691" s="3" t="b">
        <f>A16691=H16691</f>
        <v>1</v>
      </c>
      <c r="J16691" s="3" t="s">
        <v>43112</v>
      </c>
      <c r="K16691" s="8" t="s">
        <v>43114</v>
      </c>
      <c r="L16691" s="8" t="s">
        <v>40228</v>
      </c>
      <c r="M16691" s="8" t="s">
        <v>43115</v>
      </c>
    </row>
    <row r="16692" spans="1:14" hidden="1" x14ac:dyDescent="0.25">
      <c r="A16692" t="s">
        <v>43138</v>
      </c>
      <c r="B16692" t="s">
        <v>25</v>
      </c>
      <c r="C16692" t="s">
        <v>43139</v>
      </c>
      <c r="F16692" t="s">
        <v>27</v>
      </c>
      <c r="G16692" t="s">
        <v>28</v>
      </c>
      <c r="H16692" t="s">
        <v>43138</v>
      </c>
      <c r="I16692" t="b">
        <f>A16692=H16692</f>
        <v>1</v>
      </c>
      <c r="J16692" t="s">
        <v>43140</v>
      </c>
      <c r="K16692" t="s">
        <v>43118</v>
      </c>
      <c r="L16692" t="s">
        <v>40228</v>
      </c>
      <c r="M16692" t="s">
        <v>43115</v>
      </c>
      <c r="N16692" t="s">
        <v>43119</v>
      </c>
    </row>
    <row r="16693" spans="1:14" hidden="1" x14ac:dyDescent="0.25">
      <c r="A16693" t="s">
        <v>43161</v>
      </c>
      <c r="B16693" t="s">
        <v>710</v>
      </c>
      <c r="C16693" t="s">
        <v>43162</v>
      </c>
      <c r="F16693" t="s">
        <v>27</v>
      </c>
      <c r="G16693" t="s">
        <v>28</v>
      </c>
      <c r="H16693" t="s">
        <v>43161</v>
      </c>
      <c r="I16693" t="b">
        <f>A16693=H16693</f>
        <v>1</v>
      </c>
      <c r="J16693" t="s">
        <v>43163</v>
      </c>
      <c r="K16693" t="s">
        <v>43118</v>
      </c>
      <c r="L16693" t="s">
        <v>40228</v>
      </c>
      <c r="M16693" t="s">
        <v>43115</v>
      </c>
      <c r="N16693" t="s">
        <v>43119</v>
      </c>
    </row>
    <row r="16694" spans="1:14" hidden="1" x14ac:dyDescent="0.25">
      <c r="A16694" t="s">
        <v>43151</v>
      </c>
      <c r="B16694" t="s">
        <v>25</v>
      </c>
      <c r="C16694" t="s">
        <v>43133</v>
      </c>
      <c r="F16694" t="s">
        <v>27</v>
      </c>
      <c r="G16694" t="s">
        <v>28</v>
      </c>
      <c r="H16694" t="s">
        <v>43151</v>
      </c>
      <c r="I16694" t="b">
        <f>A16694=H16694</f>
        <v>1</v>
      </c>
      <c r="J16694" t="s">
        <v>43152</v>
      </c>
      <c r="K16694" t="s">
        <v>43118</v>
      </c>
      <c r="L16694" t="s">
        <v>40228</v>
      </c>
      <c r="M16694" t="s">
        <v>43115</v>
      </c>
      <c r="N16694" t="s">
        <v>43119</v>
      </c>
    </row>
    <row r="16695" spans="1:14" hidden="1" x14ac:dyDescent="0.25">
      <c r="A16695" t="s">
        <v>43132</v>
      </c>
      <c r="B16695" t="s">
        <v>25</v>
      </c>
      <c r="C16695" t="s">
        <v>43133</v>
      </c>
      <c r="F16695" t="s">
        <v>27</v>
      </c>
      <c r="G16695" t="s">
        <v>28</v>
      </c>
      <c r="H16695" t="s">
        <v>43132</v>
      </c>
      <c r="I16695" t="b">
        <f>A16695=H16695</f>
        <v>1</v>
      </c>
      <c r="J16695" t="s">
        <v>43134</v>
      </c>
      <c r="K16695" t="s">
        <v>43118</v>
      </c>
      <c r="L16695" t="s">
        <v>40228</v>
      </c>
      <c r="M16695" t="s">
        <v>43115</v>
      </c>
      <c r="N16695" t="s">
        <v>43119</v>
      </c>
    </row>
    <row r="16696" spans="1:14" hidden="1" x14ac:dyDescent="0.25">
      <c r="A16696" t="s">
        <v>43191</v>
      </c>
      <c r="B16696" t="s">
        <v>43192</v>
      </c>
      <c r="C16696" t="s">
        <v>43193</v>
      </c>
      <c r="F16696" t="s">
        <v>10679</v>
      </c>
      <c r="G16696" t="s">
        <v>10680</v>
      </c>
      <c r="H16696" t="s">
        <v>43191</v>
      </c>
      <c r="I16696" t="b">
        <f>A16696=H16696</f>
        <v>1</v>
      </c>
      <c r="J16696" t="s">
        <v>43194</v>
      </c>
      <c r="K16696" t="s">
        <v>43118</v>
      </c>
      <c r="L16696" t="s">
        <v>40228</v>
      </c>
      <c r="M16696" t="s">
        <v>43115</v>
      </c>
      <c r="N16696" t="s">
        <v>43119</v>
      </c>
    </row>
    <row r="16697" spans="1:14" hidden="1" x14ac:dyDescent="0.25">
      <c r="A16697" t="s">
        <v>43156</v>
      </c>
      <c r="B16697" t="s">
        <v>25</v>
      </c>
      <c r="C16697" t="s">
        <v>43157</v>
      </c>
      <c r="F16697" t="s">
        <v>27</v>
      </c>
      <c r="G16697" t="s">
        <v>28</v>
      </c>
      <c r="H16697" t="s">
        <v>43156</v>
      </c>
      <c r="I16697" t="b">
        <f>A16697=H16697</f>
        <v>1</v>
      </c>
      <c r="J16697" t="s">
        <v>43158</v>
      </c>
      <c r="K16697" t="s">
        <v>43118</v>
      </c>
      <c r="L16697" t="s">
        <v>40228</v>
      </c>
      <c r="M16697" t="s">
        <v>43115</v>
      </c>
      <c r="N16697" t="s">
        <v>43119</v>
      </c>
    </row>
    <row r="16698" spans="1:14" hidden="1" x14ac:dyDescent="0.25">
      <c r="A16698" t="s">
        <v>43159</v>
      </c>
      <c r="B16698" t="s">
        <v>25</v>
      </c>
      <c r="C16698" t="s">
        <v>17372</v>
      </c>
      <c r="F16698" t="s">
        <v>27</v>
      </c>
      <c r="G16698" t="s">
        <v>28</v>
      </c>
      <c r="H16698" t="s">
        <v>43159</v>
      </c>
      <c r="I16698" t="b">
        <f>A16698=H16698</f>
        <v>1</v>
      </c>
      <c r="J16698" t="s">
        <v>43160</v>
      </c>
      <c r="K16698" t="s">
        <v>43118</v>
      </c>
      <c r="L16698" t="s">
        <v>40228</v>
      </c>
      <c r="M16698" t="s">
        <v>43115</v>
      </c>
      <c r="N16698" t="s">
        <v>43119</v>
      </c>
    </row>
    <row r="16699" spans="1:14" hidden="1" x14ac:dyDescent="0.25">
      <c r="A16699" t="s">
        <v>43150</v>
      </c>
      <c r="B16699" t="s">
        <v>22</v>
      </c>
      <c r="C16699" t="s">
        <v>795</v>
      </c>
      <c r="F16699" t="s">
        <v>15</v>
      </c>
      <c r="G16699" t="s">
        <v>16</v>
      </c>
      <c r="H16699" t="s">
        <v>43150</v>
      </c>
      <c r="I16699" t="b">
        <f>A16699=H16699</f>
        <v>1</v>
      </c>
      <c r="J16699" t="s">
        <v>43150</v>
      </c>
      <c r="K16699" t="s">
        <v>43118</v>
      </c>
      <c r="L16699" t="s">
        <v>40228</v>
      </c>
      <c r="M16699" t="s">
        <v>43115</v>
      </c>
      <c r="N16699" t="s">
        <v>43119</v>
      </c>
    </row>
    <row r="16700" spans="1:14" hidden="1" x14ac:dyDescent="0.25">
      <c r="A16700" t="s">
        <v>43135</v>
      </c>
      <c r="B16700" t="s">
        <v>25</v>
      </c>
      <c r="C16700" t="s">
        <v>43136</v>
      </c>
      <c r="F16700" t="s">
        <v>27</v>
      </c>
      <c r="G16700" t="s">
        <v>28</v>
      </c>
      <c r="H16700" t="s">
        <v>43135</v>
      </c>
      <c r="I16700" t="b">
        <f>A16700=H16700</f>
        <v>1</v>
      </c>
      <c r="J16700" t="s">
        <v>43137</v>
      </c>
      <c r="K16700" t="s">
        <v>43118</v>
      </c>
      <c r="L16700" t="s">
        <v>40228</v>
      </c>
      <c r="M16700" t="s">
        <v>43115</v>
      </c>
      <c r="N16700" t="s">
        <v>43119</v>
      </c>
    </row>
    <row r="16701" spans="1:14" hidden="1" x14ac:dyDescent="0.25">
      <c r="A16701" t="s">
        <v>43166</v>
      </c>
      <c r="B16701" t="s">
        <v>41</v>
      </c>
      <c r="C16701" t="s">
        <v>43167</v>
      </c>
      <c r="F16701" t="s">
        <v>40</v>
      </c>
      <c r="G16701" t="s">
        <v>41</v>
      </c>
      <c r="H16701" t="s">
        <v>43166</v>
      </c>
      <c r="I16701" t="b">
        <f>A16701=H16701</f>
        <v>1</v>
      </c>
      <c r="J16701" t="s">
        <v>43166</v>
      </c>
      <c r="K16701" t="s">
        <v>43118</v>
      </c>
      <c r="L16701" t="s">
        <v>40228</v>
      </c>
      <c r="M16701" t="s">
        <v>43115</v>
      </c>
      <c r="N16701" t="s">
        <v>43119</v>
      </c>
    </row>
    <row r="16702" spans="1:14" hidden="1" x14ac:dyDescent="0.25">
      <c r="A16702" t="s">
        <v>43126</v>
      </c>
      <c r="B16702" t="s">
        <v>25</v>
      </c>
      <c r="C16702" t="s">
        <v>34199</v>
      </c>
      <c r="F16702" t="s">
        <v>334</v>
      </c>
      <c r="G16702" t="s">
        <v>335</v>
      </c>
      <c r="H16702" t="s">
        <v>43126</v>
      </c>
      <c r="I16702" t="b">
        <f>A16702=H16702</f>
        <v>1</v>
      </c>
      <c r="J16702" t="s">
        <v>43126</v>
      </c>
      <c r="K16702" t="s">
        <v>43118</v>
      </c>
      <c r="L16702" t="s">
        <v>40228</v>
      </c>
      <c r="M16702" t="s">
        <v>43115</v>
      </c>
      <c r="N16702" t="s">
        <v>43119</v>
      </c>
    </row>
    <row r="16703" spans="1:14" hidden="1" x14ac:dyDescent="0.25">
      <c r="A16703" t="s">
        <v>43176</v>
      </c>
      <c r="B16703" t="s">
        <v>7925</v>
      </c>
      <c r="C16703" t="s">
        <v>43177</v>
      </c>
      <c r="F16703" t="s">
        <v>7927</v>
      </c>
      <c r="G16703" t="s">
        <v>7928</v>
      </c>
      <c r="H16703" t="s">
        <v>43176</v>
      </c>
      <c r="I16703" t="b">
        <f>A16703=H16703</f>
        <v>1</v>
      </c>
      <c r="J16703" t="s">
        <v>43176</v>
      </c>
      <c r="K16703" t="s">
        <v>43118</v>
      </c>
      <c r="L16703" t="s">
        <v>40228</v>
      </c>
      <c r="M16703" t="s">
        <v>43115</v>
      </c>
      <c r="N16703" t="s">
        <v>43119</v>
      </c>
    </row>
    <row r="16704" spans="1:14" hidden="1" x14ac:dyDescent="0.25">
      <c r="A16704" t="s">
        <v>43184</v>
      </c>
      <c r="B16704" t="s">
        <v>7925</v>
      </c>
      <c r="C16704" t="s">
        <v>43185</v>
      </c>
      <c r="F16704" t="s">
        <v>7927</v>
      </c>
      <c r="G16704" t="s">
        <v>7928</v>
      </c>
      <c r="H16704" t="s">
        <v>43184</v>
      </c>
      <c r="I16704" t="b">
        <f>A16704=H16704</f>
        <v>1</v>
      </c>
      <c r="J16704" t="s">
        <v>43186</v>
      </c>
      <c r="K16704" t="s">
        <v>43118</v>
      </c>
      <c r="L16704" t="s">
        <v>40228</v>
      </c>
      <c r="M16704" t="s">
        <v>43115</v>
      </c>
      <c r="N16704" t="s">
        <v>43119</v>
      </c>
    </row>
    <row r="16705" spans="1:14" hidden="1" x14ac:dyDescent="0.25">
      <c r="A16705" t="s">
        <v>43173</v>
      </c>
      <c r="B16705" t="s">
        <v>7925</v>
      </c>
      <c r="C16705" t="s">
        <v>43174</v>
      </c>
      <c r="F16705" t="s">
        <v>7927</v>
      </c>
      <c r="G16705" t="s">
        <v>7928</v>
      </c>
      <c r="H16705" t="s">
        <v>43173</v>
      </c>
      <c r="I16705" t="b">
        <f>A16705=H16705</f>
        <v>1</v>
      </c>
      <c r="J16705" t="s">
        <v>43175</v>
      </c>
      <c r="K16705" t="s">
        <v>43118</v>
      </c>
      <c r="L16705" t="s">
        <v>40228</v>
      </c>
      <c r="M16705" t="s">
        <v>43115</v>
      </c>
      <c r="N16705" t="s">
        <v>43119</v>
      </c>
    </row>
    <row r="16706" spans="1:14" hidden="1" x14ac:dyDescent="0.25">
      <c r="A16706" t="s">
        <v>43168</v>
      </c>
      <c r="B16706" t="s">
        <v>7925</v>
      </c>
      <c r="C16706" t="s">
        <v>43169</v>
      </c>
      <c r="F16706" t="s">
        <v>7927</v>
      </c>
      <c r="G16706" t="s">
        <v>7928</v>
      </c>
      <c r="H16706" t="s">
        <v>43168</v>
      </c>
      <c r="I16706" t="b">
        <f>A16706=H16706</f>
        <v>1</v>
      </c>
      <c r="J16706" t="s">
        <v>43170</v>
      </c>
      <c r="K16706" t="s">
        <v>43118</v>
      </c>
      <c r="L16706" t="s">
        <v>40228</v>
      </c>
      <c r="M16706" t="s">
        <v>43115</v>
      </c>
      <c r="N16706" t="s">
        <v>43119</v>
      </c>
    </row>
    <row r="16707" spans="1:14" hidden="1" x14ac:dyDescent="0.25">
      <c r="A16707" t="s">
        <v>43187</v>
      </c>
      <c r="B16707" t="s">
        <v>7925</v>
      </c>
      <c r="C16707" t="s">
        <v>43169</v>
      </c>
      <c r="F16707" t="s">
        <v>7927</v>
      </c>
      <c r="G16707" t="s">
        <v>7928</v>
      </c>
      <c r="H16707" t="s">
        <v>43187</v>
      </c>
      <c r="I16707" t="b">
        <f>A16707=H16707</f>
        <v>1</v>
      </c>
      <c r="J16707" t="s">
        <v>43188</v>
      </c>
      <c r="K16707" t="s">
        <v>43118</v>
      </c>
      <c r="L16707" t="s">
        <v>40228</v>
      </c>
      <c r="M16707" t="s">
        <v>43115</v>
      </c>
      <c r="N16707" t="s">
        <v>43119</v>
      </c>
    </row>
    <row r="16708" spans="1:14" hidden="1" x14ac:dyDescent="0.25">
      <c r="A16708" t="s">
        <v>43180</v>
      </c>
      <c r="B16708" t="s">
        <v>7925</v>
      </c>
      <c r="C16708" t="s">
        <v>33806</v>
      </c>
      <c r="F16708" t="s">
        <v>7927</v>
      </c>
      <c r="G16708" t="s">
        <v>7928</v>
      </c>
      <c r="H16708" t="s">
        <v>43180</v>
      </c>
      <c r="I16708" t="b">
        <f>A16708=H16708</f>
        <v>1</v>
      </c>
      <c r="J16708" t="s">
        <v>43181</v>
      </c>
      <c r="K16708" t="s">
        <v>43118</v>
      </c>
      <c r="L16708" t="s">
        <v>40228</v>
      </c>
      <c r="M16708" t="s">
        <v>43115</v>
      </c>
      <c r="N16708" t="s">
        <v>43119</v>
      </c>
    </row>
    <row r="16709" spans="1:14" hidden="1" x14ac:dyDescent="0.25">
      <c r="A16709" t="s">
        <v>43164</v>
      </c>
      <c r="B16709" t="s">
        <v>7925</v>
      </c>
      <c r="C16709" t="s">
        <v>43165</v>
      </c>
      <c r="F16709" t="s">
        <v>7927</v>
      </c>
      <c r="G16709" t="s">
        <v>7928</v>
      </c>
      <c r="H16709" t="s">
        <v>43164</v>
      </c>
      <c r="I16709" t="b">
        <f>A16709=H16709</f>
        <v>1</v>
      </c>
      <c r="J16709" t="s">
        <v>43164</v>
      </c>
      <c r="K16709" t="s">
        <v>43118</v>
      </c>
      <c r="L16709" t="s">
        <v>40228</v>
      </c>
      <c r="M16709" t="s">
        <v>43115</v>
      </c>
      <c r="N16709" t="s">
        <v>43119</v>
      </c>
    </row>
    <row r="16710" spans="1:14" hidden="1" x14ac:dyDescent="0.25">
      <c r="A16710" t="s">
        <v>43178</v>
      </c>
      <c r="B16710" t="s">
        <v>7925</v>
      </c>
      <c r="C16710" t="s">
        <v>43179</v>
      </c>
      <c r="F16710" t="s">
        <v>7927</v>
      </c>
      <c r="G16710" t="s">
        <v>7928</v>
      </c>
      <c r="H16710" t="s">
        <v>43178</v>
      </c>
      <c r="I16710" t="b">
        <f>A16710=H16710</f>
        <v>1</v>
      </c>
      <c r="J16710" t="s">
        <v>43178</v>
      </c>
      <c r="K16710" t="s">
        <v>43118</v>
      </c>
      <c r="L16710" t="s">
        <v>40228</v>
      </c>
      <c r="M16710" t="s">
        <v>43115</v>
      </c>
      <c r="N16710" t="s">
        <v>43119</v>
      </c>
    </row>
    <row r="16711" spans="1:14" hidden="1" x14ac:dyDescent="0.25">
      <c r="A16711" t="s">
        <v>43182</v>
      </c>
      <c r="B16711" t="s">
        <v>7925</v>
      </c>
      <c r="C16711" t="s">
        <v>43183</v>
      </c>
      <c r="F16711" t="s">
        <v>7927</v>
      </c>
      <c r="G16711" t="s">
        <v>7928</v>
      </c>
      <c r="H16711" t="s">
        <v>43182</v>
      </c>
      <c r="I16711" t="b">
        <f>A16711=H16711</f>
        <v>1</v>
      </c>
      <c r="J16711" t="s">
        <v>43182</v>
      </c>
      <c r="K16711" t="s">
        <v>43118</v>
      </c>
      <c r="L16711" t="s">
        <v>40228</v>
      </c>
      <c r="M16711" t="s">
        <v>43115</v>
      </c>
      <c r="N16711" t="s">
        <v>43119</v>
      </c>
    </row>
    <row r="16712" spans="1:14" hidden="1" x14ac:dyDescent="0.25">
      <c r="A16712" t="s">
        <v>43171</v>
      </c>
      <c r="B16712" t="s">
        <v>7925</v>
      </c>
      <c r="C16712" t="s">
        <v>43172</v>
      </c>
      <c r="F16712" t="s">
        <v>7927</v>
      </c>
      <c r="G16712" t="s">
        <v>7928</v>
      </c>
      <c r="H16712" t="s">
        <v>43171</v>
      </c>
      <c r="I16712" t="b">
        <f>A16712=H16712</f>
        <v>1</v>
      </c>
      <c r="J16712" t="s">
        <v>43171</v>
      </c>
      <c r="K16712" t="s">
        <v>43118</v>
      </c>
      <c r="L16712" t="s">
        <v>40228</v>
      </c>
      <c r="M16712" t="s">
        <v>43115</v>
      </c>
      <c r="N16712" t="s">
        <v>43119</v>
      </c>
    </row>
    <row r="16713" spans="1:14" hidden="1" x14ac:dyDescent="0.25">
      <c r="A16713" t="s">
        <v>43197</v>
      </c>
      <c r="B16713" t="s">
        <v>8000</v>
      </c>
      <c r="C16713" t="s">
        <v>43198</v>
      </c>
      <c r="F16713" t="s">
        <v>8002</v>
      </c>
      <c r="G16713" t="s">
        <v>8003</v>
      </c>
      <c r="H16713" t="s">
        <v>43197</v>
      </c>
      <c r="I16713" t="b">
        <f>A16713=H16713</f>
        <v>1</v>
      </c>
      <c r="J16713" t="s">
        <v>43197</v>
      </c>
      <c r="K16713" t="s">
        <v>43118</v>
      </c>
      <c r="L16713" t="s">
        <v>40228</v>
      </c>
      <c r="M16713" t="s">
        <v>43115</v>
      </c>
      <c r="N16713" t="s">
        <v>43119</v>
      </c>
    </row>
    <row r="16714" spans="1:14" hidden="1" x14ac:dyDescent="0.25">
      <c r="A16714" t="s">
        <v>43196</v>
      </c>
      <c r="B16714" t="s">
        <v>8000</v>
      </c>
      <c r="C16714" t="s">
        <v>32456</v>
      </c>
      <c r="F16714" t="s">
        <v>8002</v>
      </c>
      <c r="G16714" t="s">
        <v>8003</v>
      </c>
      <c r="H16714" t="s">
        <v>43196</v>
      </c>
      <c r="I16714" t="b">
        <f>A16714=H16714</f>
        <v>1</v>
      </c>
      <c r="J16714" t="s">
        <v>43196</v>
      </c>
      <c r="K16714" t="s">
        <v>43118</v>
      </c>
      <c r="L16714" t="s">
        <v>40228</v>
      </c>
      <c r="M16714" t="s">
        <v>43115</v>
      </c>
      <c r="N16714" t="s">
        <v>43119</v>
      </c>
    </row>
    <row r="16715" spans="1:14" hidden="1" x14ac:dyDescent="0.25">
      <c r="A16715" t="s">
        <v>43199</v>
      </c>
      <c r="B16715" t="s">
        <v>8000</v>
      </c>
      <c r="C16715" t="s">
        <v>32456</v>
      </c>
      <c r="F16715" t="s">
        <v>8002</v>
      </c>
      <c r="G16715" t="s">
        <v>8003</v>
      </c>
      <c r="H16715" t="s">
        <v>43199</v>
      </c>
      <c r="I16715" t="b">
        <f>A16715=H16715</f>
        <v>1</v>
      </c>
      <c r="J16715" t="s">
        <v>43199</v>
      </c>
      <c r="K16715" t="s">
        <v>43118</v>
      </c>
      <c r="L16715" t="s">
        <v>40228</v>
      </c>
      <c r="M16715" t="s">
        <v>43115</v>
      </c>
      <c r="N16715" t="s">
        <v>43119</v>
      </c>
    </row>
    <row r="16716" spans="1:14" hidden="1" x14ac:dyDescent="0.25">
      <c r="A16716" t="s">
        <v>43195</v>
      </c>
      <c r="B16716" t="s">
        <v>8000</v>
      </c>
      <c r="C16716" t="s">
        <v>32456</v>
      </c>
      <c r="F16716" t="s">
        <v>8002</v>
      </c>
      <c r="G16716" t="s">
        <v>8003</v>
      </c>
      <c r="H16716" t="s">
        <v>43195</v>
      </c>
      <c r="I16716" t="b">
        <f>A16716=H16716</f>
        <v>1</v>
      </c>
      <c r="J16716" t="s">
        <v>43195</v>
      </c>
      <c r="K16716" t="s">
        <v>43118</v>
      </c>
      <c r="L16716" t="s">
        <v>40228</v>
      </c>
      <c r="M16716" t="s">
        <v>43115</v>
      </c>
      <c r="N16716" t="s">
        <v>43119</v>
      </c>
    </row>
    <row r="16717" spans="1:14" hidden="1" x14ac:dyDescent="0.25">
      <c r="A16717" t="s">
        <v>43189</v>
      </c>
      <c r="B16717" t="s">
        <v>49</v>
      </c>
      <c r="C16717" t="s">
        <v>43190</v>
      </c>
      <c r="F16717" t="s">
        <v>50</v>
      </c>
      <c r="G16717" t="s">
        <v>51</v>
      </c>
      <c r="H16717" t="s">
        <v>43189</v>
      </c>
      <c r="I16717" t="b">
        <f>A16717=H16717</f>
        <v>1</v>
      </c>
      <c r="J16717" t="s">
        <v>43189</v>
      </c>
      <c r="K16717" t="s">
        <v>43118</v>
      </c>
      <c r="L16717" t="s">
        <v>40228</v>
      </c>
      <c r="M16717" t="s">
        <v>43115</v>
      </c>
      <c r="N16717" t="s">
        <v>43119</v>
      </c>
    </row>
    <row r="16718" spans="1:14" hidden="1" x14ac:dyDescent="0.25">
      <c r="A16718" t="s">
        <v>43153</v>
      </c>
      <c r="B16718" t="s">
        <v>25</v>
      </c>
      <c r="C16718" t="s">
        <v>43154</v>
      </c>
      <c r="F16718" t="s">
        <v>27</v>
      </c>
      <c r="G16718" t="s">
        <v>28</v>
      </c>
      <c r="H16718" t="s">
        <v>43153</v>
      </c>
      <c r="I16718" t="b">
        <f>A16718=H16718</f>
        <v>1</v>
      </c>
      <c r="J16718" t="s">
        <v>43155</v>
      </c>
      <c r="K16718" t="s">
        <v>43118</v>
      </c>
      <c r="L16718" t="s">
        <v>40228</v>
      </c>
      <c r="M16718" t="s">
        <v>43115</v>
      </c>
      <c r="N16718" t="s">
        <v>43119</v>
      </c>
    </row>
    <row r="16719" spans="1:14" hidden="1" x14ac:dyDescent="0.25">
      <c r="A16719" t="s">
        <v>43147</v>
      </c>
      <c r="B16719" t="s">
        <v>25</v>
      </c>
      <c r="C16719" t="s">
        <v>43148</v>
      </c>
      <c r="F16719" t="s">
        <v>27</v>
      </c>
      <c r="G16719" t="s">
        <v>28</v>
      </c>
      <c r="H16719" t="s">
        <v>43147</v>
      </c>
      <c r="I16719" t="b">
        <f>A16719=H16719</f>
        <v>1</v>
      </c>
      <c r="J16719" t="s">
        <v>43149</v>
      </c>
      <c r="K16719" t="s">
        <v>43118</v>
      </c>
      <c r="L16719" t="s">
        <v>40228</v>
      </c>
      <c r="M16719" t="s">
        <v>43115</v>
      </c>
      <c r="N16719" t="s">
        <v>43119</v>
      </c>
    </row>
    <row r="16720" spans="1:14" hidden="1" x14ac:dyDescent="0.25">
      <c r="A16720" t="s">
        <v>43141</v>
      </c>
      <c r="B16720" t="s">
        <v>25</v>
      </c>
      <c r="C16720" t="s">
        <v>43142</v>
      </c>
      <c r="F16720" t="s">
        <v>27</v>
      </c>
      <c r="G16720" t="s">
        <v>28</v>
      </c>
      <c r="H16720" t="s">
        <v>43141</v>
      </c>
      <c r="I16720" t="b">
        <f>A16720=H16720</f>
        <v>1</v>
      </c>
      <c r="J16720" t="s">
        <v>43143</v>
      </c>
      <c r="K16720" t="s">
        <v>43118</v>
      </c>
      <c r="L16720" t="s">
        <v>40228</v>
      </c>
      <c r="M16720" t="s">
        <v>43115</v>
      </c>
      <c r="N16720" t="s">
        <v>43119</v>
      </c>
    </row>
    <row r="16721" spans="1:14" hidden="1" x14ac:dyDescent="0.25">
      <c r="A16721" t="s">
        <v>43144</v>
      </c>
      <c r="B16721" t="s">
        <v>25</v>
      </c>
      <c r="C16721" t="s">
        <v>43145</v>
      </c>
      <c r="F16721" t="s">
        <v>27</v>
      </c>
      <c r="G16721" t="s">
        <v>28</v>
      </c>
      <c r="H16721" t="s">
        <v>43144</v>
      </c>
      <c r="I16721" t="b">
        <f>A16721=H16721</f>
        <v>1</v>
      </c>
      <c r="J16721" t="s">
        <v>43146</v>
      </c>
      <c r="K16721" t="s">
        <v>43118</v>
      </c>
      <c r="L16721" t="s">
        <v>40228</v>
      </c>
      <c r="M16721" t="s">
        <v>43115</v>
      </c>
      <c r="N16721" t="s">
        <v>43119</v>
      </c>
    </row>
    <row r="16722" spans="1:14" hidden="1" x14ac:dyDescent="0.25">
      <c r="A16722" t="s">
        <v>43130</v>
      </c>
      <c r="B16722" t="s">
        <v>710</v>
      </c>
      <c r="C16722" t="s">
        <v>31410</v>
      </c>
      <c r="F16722" t="s">
        <v>334</v>
      </c>
      <c r="G16722" t="s">
        <v>335</v>
      </c>
      <c r="H16722" t="s">
        <v>43130</v>
      </c>
      <c r="I16722" t="b">
        <f>A16722=H16722</f>
        <v>1</v>
      </c>
      <c r="J16722" t="s">
        <v>43130</v>
      </c>
      <c r="K16722" t="s">
        <v>43118</v>
      </c>
      <c r="L16722" t="s">
        <v>40228</v>
      </c>
      <c r="M16722" t="s">
        <v>43115</v>
      </c>
      <c r="N16722" t="s">
        <v>43119</v>
      </c>
    </row>
    <row r="16723" spans="1:14" hidden="1" x14ac:dyDescent="0.25">
      <c r="A16723" t="s">
        <v>43116</v>
      </c>
      <c r="B16723" t="s">
        <v>710</v>
      </c>
      <c r="C16723" t="s">
        <v>43117</v>
      </c>
      <c r="F16723" t="s">
        <v>334</v>
      </c>
      <c r="G16723" t="s">
        <v>335</v>
      </c>
      <c r="H16723" t="s">
        <v>43116</v>
      </c>
      <c r="I16723" t="b">
        <f>A16723=H16723</f>
        <v>1</v>
      </c>
      <c r="J16723" t="s">
        <v>43116</v>
      </c>
      <c r="K16723" t="s">
        <v>43118</v>
      </c>
      <c r="L16723" t="s">
        <v>40228</v>
      </c>
      <c r="M16723" t="s">
        <v>43115</v>
      </c>
      <c r="N16723" t="s">
        <v>43119</v>
      </c>
    </row>
    <row r="16724" spans="1:14" hidden="1" x14ac:dyDescent="0.25">
      <c r="A16724" t="s">
        <v>43129</v>
      </c>
      <c r="B16724" t="s">
        <v>710</v>
      </c>
      <c r="C16724" t="s">
        <v>43131</v>
      </c>
      <c r="F16724" t="s">
        <v>334</v>
      </c>
      <c r="G16724" t="s">
        <v>335</v>
      </c>
      <c r="H16724" t="s">
        <v>43129</v>
      </c>
      <c r="I16724" t="b">
        <f>A16724=H16724</f>
        <v>1</v>
      </c>
      <c r="J16724" t="s">
        <v>43129</v>
      </c>
      <c r="K16724" t="s">
        <v>43118</v>
      </c>
      <c r="L16724" t="s">
        <v>40228</v>
      </c>
      <c r="M16724" t="s">
        <v>43115</v>
      </c>
      <c r="N16724" t="s">
        <v>43119</v>
      </c>
    </row>
    <row r="16725" spans="1:14" hidden="1" x14ac:dyDescent="0.25">
      <c r="A16725" t="s">
        <v>43122</v>
      </c>
      <c r="B16725" t="s">
        <v>710</v>
      </c>
      <c r="C16725" t="s">
        <v>43123</v>
      </c>
      <c r="F16725" t="s">
        <v>334</v>
      </c>
      <c r="G16725" t="s">
        <v>335</v>
      </c>
      <c r="H16725" t="s">
        <v>43122</v>
      </c>
      <c r="I16725" t="b">
        <f>A16725=H16725</f>
        <v>1</v>
      </c>
      <c r="J16725" t="s">
        <v>43122</v>
      </c>
      <c r="K16725" t="s">
        <v>43118</v>
      </c>
      <c r="L16725" t="s">
        <v>40228</v>
      </c>
      <c r="M16725" t="s">
        <v>43115</v>
      </c>
      <c r="N16725" t="s">
        <v>43119</v>
      </c>
    </row>
    <row r="16726" spans="1:14" hidden="1" x14ac:dyDescent="0.25">
      <c r="A16726" t="s">
        <v>43124</v>
      </c>
      <c r="B16726" t="s">
        <v>25</v>
      </c>
      <c r="C16726" t="s">
        <v>43125</v>
      </c>
      <c r="F16726" t="s">
        <v>334</v>
      </c>
      <c r="G16726" t="s">
        <v>335</v>
      </c>
      <c r="H16726" t="s">
        <v>43124</v>
      </c>
      <c r="I16726" t="b">
        <f>A16726=H16726</f>
        <v>1</v>
      </c>
      <c r="J16726" t="s">
        <v>43124</v>
      </c>
      <c r="K16726" t="s">
        <v>43118</v>
      </c>
      <c r="L16726" t="s">
        <v>40228</v>
      </c>
      <c r="M16726" t="s">
        <v>43115</v>
      </c>
      <c r="N16726" t="s">
        <v>43119</v>
      </c>
    </row>
    <row r="16727" spans="1:14" hidden="1" x14ac:dyDescent="0.25">
      <c r="A16727" t="s">
        <v>43127</v>
      </c>
      <c r="B16727" t="s">
        <v>710</v>
      </c>
      <c r="C16727" t="s">
        <v>43128</v>
      </c>
      <c r="F16727" t="s">
        <v>334</v>
      </c>
      <c r="G16727" t="s">
        <v>335</v>
      </c>
      <c r="H16727" t="s">
        <v>43129</v>
      </c>
      <c r="I16727" t="b">
        <f>A16727=H16727</f>
        <v>0</v>
      </c>
      <c r="J16727" t="s">
        <v>43129</v>
      </c>
      <c r="K16727" t="s">
        <v>43118</v>
      </c>
      <c r="L16727" t="s">
        <v>40228</v>
      </c>
      <c r="M16727" t="s">
        <v>43115</v>
      </c>
      <c r="N16727" t="s">
        <v>43119</v>
      </c>
    </row>
    <row r="16728" spans="1:14" hidden="1" x14ac:dyDescent="0.25">
      <c r="A16728" t="s">
        <v>43120</v>
      </c>
      <c r="B16728" t="s">
        <v>124</v>
      </c>
      <c r="C16728" t="s">
        <v>30330</v>
      </c>
      <c r="F16728" t="s">
        <v>126</v>
      </c>
      <c r="G16728" t="s">
        <v>127</v>
      </c>
      <c r="H16728" t="s">
        <v>43120</v>
      </c>
      <c r="I16728" t="b">
        <f>A16728=H16728</f>
        <v>1</v>
      </c>
      <c r="J16728" t="s">
        <v>43121</v>
      </c>
      <c r="K16728" t="s">
        <v>43118</v>
      </c>
      <c r="L16728" t="s">
        <v>40228</v>
      </c>
      <c r="M16728" t="s">
        <v>43115</v>
      </c>
      <c r="N16728" t="s">
        <v>43119</v>
      </c>
    </row>
    <row r="16729" spans="1:14" hidden="1" x14ac:dyDescent="0.25">
      <c r="A16729" t="s">
        <v>43670</v>
      </c>
      <c r="B16729" t="s">
        <v>924</v>
      </c>
      <c r="C16729" t="s">
        <v>43671</v>
      </c>
      <c r="D16729" t="s">
        <v>98</v>
      </c>
      <c r="K16729" t="s">
        <v>43202</v>
      </c>
      <c r="L16729" t="s">
        <v>40228</v>
      </c>
      <c r="M16729" t="s">
        <v>43115</v>
      </c>
      <c r="N16729" t="s">
        <v>43203</v>
      </c>
    </row>
    <row r="16730" spans="1:14" hidden="1" x14ac:dyDescent="0.25">
      <c r="A16730" t="s">
        <v>43703</v>
      </c>
      <c r="B16730" t="s">
        <v>1255</v>
      </c>
      <c r="C16730" t="s">
        <v>43704</v>
      </c>
      <c r="D16730" t="s">
        <v>98</v>
      </c>
      <c r="K16730" t="s">
        <v>43202</v>
      </c>
      <c r="L16730" t="s">
        <v>40228</v>
      </c>
      <c r="M16730" t="s">
        <v>43115</v>
      </c>
      <c r="N16730" t="s">
        <v>43203</v>
      </c>
    </row>
    <row r="16731" spans="1:14" hidden="1" x14ac:dyDescent="0.25">
      <c r="A16731" t="s">
        <v>43682</v>
      </c>
      <c r="B16731" t="s">
        <v>43675</v>
      </c>
      <c r="C16731" t="s">
        <v>43683</v>
      </c>
      <c r="D16731" t="s">
        <v>98</v>
      </c>
      <c r="K16731" t="s">
        <v>43202</v>
      </c>
      <c r="L16731" t="s">
        <v>40228</v>
      </c>
      <c r="M16731" t="s">
        <v>43115</v>
      </c>
      <c r="N16731" t="s">
        <v>43203</v>
      </c>
    </row>
    <row r="16732" spans="1:14" hidden="1" x14ac:dyDescent="0.25">
      <c r="A16732" t="s">
        <v>43674</v>
      </c>
      <c r="B16732" t="s">
        <v>43675</v>
      </c>
      <c r="C16732" t="s">
        <v>43676</v>
      </c>
      <c r="D16732" t="s">
        <v>98</v>
      </c>
      <c r="K16732" t="s">
        <v>43202</v>
      </c>
      <c r="L16732" t="s">
        <v>40228</v>
      </c>
      <c r="M16732" t="s">
        <v>43115</v>
      </c>
      <c r="N16732" t="s">
        <v>43203</v>
      </c>
    </row>
    <row r="16733" spans="1:14" hidden="1" x14ac:dyDescent="0.25">
      <c r="A16733" t="s">
        <v>43680</v>
      </c>
      <c r="B16733" t="s">
        <v>7579</v>
      </c>
      <c r="C16733" t="s">
        <v>43681</v>
      </c>
      <c r="D16733" t="s">
        <v>98</v>
      </c>
      <c r="K16733" t="s">
        <v>43202</v>
      </c>
      <c r="L16733" t="s">
        <v>40228</v>
      </c>
      <c r="M16733" t="s">
        <v>43115</v>
      </c>
      <c r="N16733" t="s">
        <v>43203</v>
      </c>
    </row>
    <row r="16734" spans="1:14" hidden="1" x14ac:dyDescent="0.25">
      <c r="A16734" t="s">
        <v>43708</v>
      </c>
      <c r="B16734" t="s">
        <v>7579</v>
      </c>
      <c r="C16734" t="s">
        <v>43709</v>
      </c>
      <c r="D16734" t="s">
        <v>98</v>
      </c>
      <c r="K16734" t="s">
        <v>43202</v>
      </c>
      <c r="L16734" t="s">
        <v>40228</v>
      </c>
      <c r="M16734" t="s">
        <v>43115</v>
      </c>
      <c r="N16734" t="s">
        <v>43203</v>
      </c>
    </row>
    <row r="16735" spans="1:14" hidden="1" x14ac:dyDescent="0.25">
      <c r="A16735" t="s">
        <v>43690</v>
      </c>
      <c r="B16735" t="s">
        <v>1295</v>
      </c>
      <c r="C16735" t="s">
        <v>43691</v>
      </c>
      <c r="D16735" t="s">
        <v>98</v>
      </c>
      <c r="K16735" t="s">
        <v>43202</v>
      </c>
      <c r="L16735" t="s">
        <v>40228</v>
      </c>
      <c r="M16735" t="s">
        <v>43115</v>
      </c>
      <c r="N16735" t="s">
        <v>43203</v>
      </c>
    </row>
    <row r="16736" spans="1:14" hidden="1" x14ac:dyDescent="0.25">
      <c r="A16736" t="s">
        <v>43698</v>
      </c>
      <c r="B16736" t="s">
        <v>1295</v>
      </c>
      <c r="C16736" t="s">
        <v>43699</v>
      </c>
      <c r="D16736" t="s">
        <v>98</v>
      </c>
      <c r="K16736" t="s">
        <v>43202</v>
      </c>
      <c r="L16736" t="s">
        <v>40228</v>
      </c>
      <c r="M16736" t="s">
        <v>43115</v>
      </c>
      <c r="N16736" t="s">
        <v>43203</v>
      </c>
    </row>
    <row r="16737" spans="1:14" hidden="1" x14ac:dyDescent="0.25">
      <c r="A16737" t="s">
        <v>43692</v>
      </c>
      <c r="B16737" t="s">
        <v>1478</v>
      </c>
      <c r="C16737" t="s">
        <v>10610</v>
      </c>
      <c r="D16737" t="s">
        <v>98</v>
      </c>
      <c r="K16737" t="s">
        <v>43202</v>
      </c>
      <c r="L16737" t="s">
        <v>40228</v>
      </c>
      <c r="M16737" t="s">
        <v>43115</v>
      </c>
      <c r="N16737" t="s">
        <v>43203</v>
      </c>
    </row>
    <row r="16738" spans="1:14" hidden="1" x14ac:dyDescent="0.25">
      <c r="A16738" t="s">
        <v>43685</v>
      </c>
      <c r="B16738" t="s">
        <v>8310</v>
      </c>
      <c r="C16738" t="s">
        <v>10620</v>
      </c>
      <c r="D16738" t="s">
        <v>98</v>
      </c>
      <c r="K16738" t="s">
        <v>43202</v>
      </c>
      <c r="L16738" t="s">
        <v>40228</v>
      </c>
      <c r="M16738" t="s">
        <v>43115</v>
      </c>
      <c r="N16738" t="s">
        <v>43203</v>
      </c>
    </row>
    <row r="16739" spans="1:14" hidden="1" x14ac:dyDescent="0.25">
      <c r="A16739" t="s">
        <v>43684</v>
      </c>
      <c r="B16739" t="s">
        <v>10702</v>
      </c>
      <c r="C16739" t="s">
        <v>10620</v>
      </c>
      <c r="D16739" t="s">
        <v>98</v>
      </c>
      <c r="K16739" t="s">
        <v>43202</v>
      </c>
      <c r="L16739" t="s">
        <v>40228</v>
      </c>
      <c r="M16739" t="s">
        <v>43115</v>
      </c>
      <c r="N16739" t="s">
        <v>43203</v>
      </c>
    </row>
    <row r="16740" spans="1:14" hidden="1" x14ac:dyDescent="0.25">
      <c r="A16740" t="s">
        <v>43672</v>
      </c>
      <c r="B16740" t="s">
        <v>38</v>
      </c>
      <c r="C16740" t="s">
        <v>43673</v>
      </c>
      <c r="D16740" t="s">
        <v>98</v>
      </c>
      <c r="K16740" t="s">
        <v>43202</v>
      </c>
      <c r="L16740" t="s">
        <v>40228</v>
      </c>
      <c r="M16740" t="s">
        <v>43115</v>
      </c>
      <c r="N16740" t="s">
        <v>43203</v>
      </c>
    </row>
    <row r="16741" spans="1:14" hidden="1" x14ac:dyDescent="0.25">
      <c r="A16741" t="s">
        <v>43696</v>
      </c>
      <c r="B16741" t="s">
        <v>10702</v>
      </c>
      <c r="C16741" t="s">
        <v>10620</v>
      </c>
      <c r="D16741" t="s">
        <v>98</v>
      </c>
      <c r="K16741" t="s">
        <v>43202</v>
      </c>
      <c r="L16741" t="s">
        <v>40228</v>
      </c>
      <c r="M16741" t="s">
        <v>43115</v>
      </c>
      <c r="N16741" t="s">
        <v>43203</v>
      </c>
    </row>
    <row r="16742" spans="1:14" hidden="1" x14ac:dyDescent="0.25">
      <c r="A16742" t="s">
        <v>43707</v>
      </c>
      <c r="B16742" t="s">
        <v>42656</v>
      </c>
      <c r="C16742" t="s">
        <v>10620</v>
      </c>
      <c r="D16742" t="s">
        <v>98</v>
      </c>
      <c r="K16742" t="s">
        <v>43202</v>
      </c>
      <c r="L16742" t="s">
        <v>40228</v>
      </c>
      <c r="M16742" t="s">
        <v>43115</v>
      </c>
      <c r="N16742" t="s">
        <v>43203</v>
      </c>
    </row>
    <row r="16743" spans="1:14" hidden="1" x14ac:dyDescent="0.25">
      <c r="A16743" t="s">
        <v>43301</v>
      </c>
      <c r="B16743" t="s">
        <v>25</v>
      </c>
      <c r="C16743" t="s">
        <v>43302</v>
      </c>
      <c r="F16743" t="s">
        <v>27</v>
      </c>
      <c r="G16743" t="s">
        <v>28</v>
      </c>
      <c r="H16743" t="s">
        <v>43301</v>
      </c>
      <c r="I16743" t="b">
        <f>A16743=H16743</f>
        <v>1</v>
      </c>
      <c r="J16743" t="s">
        <v>43303</v>
      </c>
      <c r="K16743" t="s">
        <v>43202</v>
      </c>
      <c r="L16743" t="s">
        <v>40228</v>
      </c>
      <c r="M16743" t="s">
        <v>43115</v>
      </c>
      <c r="N16743" t="s">
        <v>43203</v>
      </c>
    </row>
    <row r="16744" spans="1:14" hidden="1" x14ac:dyDescent="0.25">
      <c r="A16744" t="s">
        <v>43299</v>
      </c>
      <c r="B16744" t="s">
        <v>25</v>
      </c>
      <c r="C16744" t="s">
        <v>10620</v>
      </c>
      <c r="F16744" t="s">
        <v>27</v>
      </c>
      <c r="G16744" t="s">
        <v>28</v>
      </c>
      <c r="H16744" t="s">
        <v>43299</v>
      </c>
      <c r="I16744" t="b">
        <f>A16744=H16744</f>
        <v>1</v>
      </c>
      <c r="J16744" t="s">
        <v>43300</v>
      </c>
      <c r="K16744" t="s">
        <v>43202</v>
      </c>
      <c r="L16744" t="s">
        <v>40228</v>
      </c>
      <c r="M16744" t="s">
        <v>43115</v>
      </c>
      <c r="N16744" t="s">
        <v>43203</v>
      </c>
    </row>
    <row r="16745" spans="1:14" hidden="1" x14ac:dyDescent="0.25">
      <c r="A16745" t="s">
        <v>43273</v>
      </c>
      <c r="B16745" t="s">
        <v>25</v>
      </c>
      <c r="C16745" t="s">
        <v>43274</v>
      </c>
      <c r="F16745" t="s">
        <v>27</v>
      </c>
      <c r="G16745" t="s">
        <v>28</v>
      </c>
      <c r="H16745" t="s">
        <v>43273</v>
      </c>
      <c r="I16745" t="b">
        <f>A16745=H16745</f>
        <v>1</v>
      </c>
      <c r="J16745" t="s">
        <v>43275</v>
      </c>
      <c r="K16745" t="s">
        <v>43202</v>
      </c>
      <c r="L16745" t="s">
        <v>40228</v>
      </c>
      <c r="M16745" t="s">
        <v>43115</v>
      </c>
      <c r="N16745" t="s">
        <v>43203</v>
      </c>
    </row>
    <row r="16746" spans="1:14" hidden="1" x14ac:dyDescent="0.25">
      <c r="A16746" t="s">
        <v>43310</v>
      </c>
      <c r="B16746" t="s">
        <v>25</v>
      </c>
      <c r="C16746" t="s">
        <v>43311</v>
      </c>
      <c r="F16746" t="s">
        <v>27</v>
      </c>
      <c r="G16746" t="s">
        <v>28</v>
      </c>
      <c r="H16746" t="s">
        <v>43310</v>
      </c>
      <c r="I16746" t="b">
        <f>A16746=H16746</f>
        <v>1</v>
      </c>
      <c r="J16746" t="s">
        <v>43312</v>
      </c>
      <c r="K16746" t="s">
        <v>43202</v>
      </c>
      <c r="L16746" t="s">
        <v>40228</v>
      </c>
      <c r="M16746" t="s">
        <v>43115</v>
      </c>
      <c r="N16746" t="s">
        <v>43203</v>
      </c>
    </row>
    <row r="16747" spans="1:14" hidden="1" x14ac:dyDescent="0.25">
      <c r="A16747" t="s">
        <v>43241</v>
      </c>
      <c r="B16747" t="s">
        <v>25</v>
      </c>
      <c r="C16747" t="s">
        <v>43242</v>
      </c>
      <c r="F16747" t="s">
        <v>27</v>
      </c>
      <c r="G16747" t="s">
        <v>28</v>
      </c>
      <c r="H16747" t="s">
        <v>43241</v>
      </c>
      <c r="I16747" t="b">
        <f>A16747=H16747</f>
        <v>1</v>
      </c>
      <c r="J16747" t="s">
        <v>43243</v>
      </c>
      <c r="K16747" t="s">
        <v>43202</v>
      </c>
      <c r="L16747" t="s">
        <v>40228</v>
      </c>
      <c r="M16747" t="s">
        <v>43115</v>
      </c>
      <c r="N16747" t="s">
        <v>43203</v>
      </c>
    </row>
    <row r="16748" spans="1:14" hidden="1" x14ac:dyDescent="0.25">
      <c r="A16748" t="s">
        <v>43574</v>
      </c>
      <c r="B16748" t="s">
        <v>162</v>
      </c>
      <c r="C16748" t="s">
        <v>43575</v>
      </c>
      <c r="F16748" t="s">
        <v>61</v>
      </c>
      <c r="G16748" t="s">
        <v>62</v>
      </c>
      <c r="H16748" t="s">
        <v>43574</v>
      </c>
      <c r="I16748" t="b">
        <f>A16748=H16748</f>
        <v>1</v>
      </c>
      <c r="J16748" t="s">
        <v>43574</v>
      </c>
      <c r="K16748" t="s">
        <v>43202</v>
      </c>
      <c r="L16748" t="s">
        <v>40228</v>
      </c>
      <c r="M16748" t="s">
        <v>43115</v>
      </c>
      <c r="N16748" t="s">
        <v>43203</v>
      </c>
    </row>
    <row r="16749" spans="1:14" hidden="1" x14ac:dyDescent="0.25">
      <c r="A16749" t="s">
        <v>43570</v>
      </c>
      <c r="B16749" t="s">
        <v>162</v>
      </c>
      <c r="C16749" t="s">
        <v>43571</v>
      </c>
      <c r="F16749" t="s">
        <v>61</v>
      </c>
      <c r="G16749" t="s">
        <v>62</v>
      </c>
      <c r="H16749" t="s">
        <v>43570</v>
      </c>
      <c r="I16749" t="b">
        <f>A16749=H16749</f>
        <v>1</v>
      </c>
      <c r="J16749" t="s">
        <v>43570</v>
      </c>
      <c r="K16749" t="s">
        <v>43202</v>
      </c>
      <c r="L16749" t="s">
        <v>40228</v>
      </c>
      <c r="M16749" t="s">
        <v>43115</v>
      </c>
      <c r="N16749" t="s">
        <v>43203</v>
      </c>
    </row>
    <row r="16750" spans="1:14" hidden="1" x14ac:dyDescent="0.25">
      <c r="A16750" t="s">
        <v>43471</v>
      </c>
      <c r="B16750" t="s">
        <v>59</v>
      </c>
      <c r="C16750" t="s">
        <v>43472</v>
      </c>
      <c r="F16750" t="s">
        <v>61</v>
      </c>
      <c r="G16750" t="s">
        <v>62</v>
      </c>
      <c r="H16750" t="s">
        <v>43471</v>
      </c>
      <c r="I16750" t="b">
        <f>A16750=H16750</f>
        <v>1</v>
      </c>
      <c r="J16750" t="s">
        <v>43471</v>
      </c>
      <c r="K16750" t="s">
        <v>43202</v>
      </c>
      <c r="L16750" t="s">
        <v>40228</v>
      </c>
      <c r="M16750" t="s">
        <v>43115</v>
      </c>
      <c r="N16750" t="s">
        <v>43203</v>
      </c>
    </row>
    <row r="16751" spans="1:14" hidden="1" x14ac:dyDescent="0.25">
      <c r="A16751" t="s">
        <v>43572</v>
      </c>
      <c r="B16751" t="s">
        <v>162</v>
      </c>
      <c r="C16751" t="s">
        <v>43573</v>
      </c>
      <c r="F16751" t="s">
        <v>61</v>
      </c>
      <c r="G16751" t="s">
        <v>62</v>
      </c>
      <c r="H16751" t="s">
        <v>43572</v>
      </c>
      <c r="I16751" t="b">
        <f>A16751=H16751</f>
        <v>1</v>
      </c>
      <c r="J16751" t="s">
        <v>43572</v>
      </c>
      <c r="K16751" t="s">
        <v>43202</v>
      </c>
      <c r="L16751" t="s">
        <v>40228</v>
      </c>
      <c r="M16751" t="s">
        <v>43115</v>
      </c>
      <c r="N16751" t="s">
        <v>43203</v>
      </c>
    </row>
    <row r="16752" spans="1:14" hidden="1" x14ac:dyDescent="0.25">
      <c r="A16752" t="s">
        <v>43600</v>
      </c>
      <c r="B16752" t="s">
        <v>799</v>
      </c>
      <c r="C16752" t="s">
        <v>43601</v>
      </c>
      <c r="F16752" t="s">
        <v>61</v>
      </c>
      <c r="G16752" t="s">
        <v>62</v>
      </c>
      <c r="H16752" t="s">
        <v>43600</v>
      </c>
      <c r="I16752" t="b">
        <f>A16752=H16752</f>
        <v>1</v>
      </c>
      <c r="J16752" t="s">
        <v>43600</v>
      </c>
      <c r="K16752" t="s">
        <v>43202</v>
      </c>
      <c r="L16752" t="s">
        <v>40228</v>
      </c>
      <c r="M16752" t="s">
        <v>43115</v>
      </c>
      <c r="N16752" t="s">
        <v>43203</v>
      </c>
    </row>
    <row r="16753" spans="1:14" hidden="1" x14ac:dyDescent="0.25">
      <c r="A16753" t="s">
        <v>43464</v>
      </c>
      <c r="B16753" t="s">
        <v>59</v>
      </c>
      <c r="C16753" t="s">
        <v>43465</v>
      </c>
      <c r="F16753" t="s">
        <v>61</v>
      </c>
      <c r="G16753" t="s">
        <v>62</v>
      </c>
      <c r="H16753" t="s">
        <v>43464</v>
      </c>
      <c r="I16753" t="b">
        <f>A16753=H16753</f>
        <v>1</v>
      </c>
      <c r="J16753" t="s">
        <v>43464</v>
      </c>
      <c r="K16753" t="s">
        <v>43202</v>
      </c>
      <c r="L16753" t="s">
        <v>40228</v>
      </c>
      <c r="M16753" t="s">
        <v>43115</v>
      </c>
      <c r="N16753" t="s">
        <v>43203</v>
      </c>
    </row>
    <row r="16754" spans="1:14" hidden="1" x14ac:dyDescent="0.25">
      <c r="A16754" t="s">
        <v>43404</v>
      </c>
      <c r="B16754" t="s">
        <v>64</v>
      </c>
      <c r="C16754" t="s">
        <v>43405</v>
      </c>
      <c r="F16754" t="s">
        <v>61</v>
      </c>
      <c r="G16754" t="s">
        <v>62</v>
      </c>
      <c r="H16754" t="s">
        <v>43404</v>
      </c>
      <c r="I16754" t="b">
        <f>A16754=H16754</f>
        <v>1</v>
      </c>
      <c r="J16754" t="s">
        <v>43404</v>
      </c>
      <c r="K16754" t="s">
        <v>43202</v>
      </c>
      <c r="L16754" t="s">
        <v>40228</v>
      </c>
      <c r="M16754" t="s">
        <v>43115</v>
      </c>
      <c r="N16754" t="s">
        <v>43203</v>
      </c>
    </row>
    <row r="16755" spans="1:14" hidden="1" x14ac:dyDescent="0.25">
      <c r="A16755" t="s">
        <v>43417</v>
      </c>
      <c r="B16755" t="s">
        <v>64</v>
      </c>
      <c r="C16755" t="s">
        <v>43418</v>
      </c>
      <c r="F16755" t="s">
        <v>61</v>
      </c>
      <c r="G16755" t="s">
        <v>62</v>
      </c>
      <c r="H16755" t="s">
        <v>43417</v>
      </c>
      <c r="I16755" t="b">
        <f>A16755=H16755</f>
        <v>1</v>
      </c>
      <c r="J16755" t="s">
        <v>43417</v>
      </c>
      <c r="K16755" t="s">
        <v>43202</v>
      </c>
      <c r="L16755" t="s">
        <v>40228</v>
      </c>
      <c r="M16755" t="s">
        <v>43115</v>
      </c>
      <c r="N16755" t="s">
        <v>43203</v>
      </c>
    </row>
    <row r="16756" spans="1:14" hidden="1" x14ac:dyDescent="0.25">
      <c r="A16756" t="s">
        <v>43535</v>
      </c>
      <c r="B16756" t="s">
        <v>43192</v>
      </c>
      <c r="C16756" t="s">
        <v>43536</v>
      </c>
      <c r="F16756" t="s">
        <v>10679</v>
      </c>
      <c r="G16756" t="s">
        <v>10680</v>
      </c>
      <c r="H16756" t="s">
        <v>43535</v>
      </c>
      <c r="I16756" t="b">
        <f>A16756=H16756</f>
        <v>1</v>
      </c>
      <c r="J16756" t="s">
        <v>43537</v>
      </c>
      <c r="K16756" t="s">
        <v>43202</v>
      </c>
      <c r="L16756" t="s">
        <v>40228</v>
      </c>
      <c r="M16756" t="s">
        <v>43115</v>
      </c>
      <c r="N16756" t="s">
        <v>43203</v>
      </c>
    </row>
    <row r="16757" spans="1:14" hidden="1" x14ac:dyDescent="0.25">
      <c r="A16757" t="s">
        <v>43624</v>
      </c>
      <c r="B16757" t="s">
        <v>10702</v>
      </c>
      <c r="C16757" t="s">
        <v>43625</v>
      </c>
      <c r="F16757" t="s">
        <v>10679</v>
      </c>
      <c r="G16757" t="s">
        <v>10680</v>
      </c>
      <c r="H16757" t="s">
        <v>43624</v>
      </c>
      <c r="I16757" t="b">
        <f>A16757=H16757</f>
        <v>1</v>
      </c>
      <c r="J16757" t="s">
        <v>43626</v>
      </c>
      <c r="K16757" t="s">
        <v>43202</v>
      </c>
      <c r="L16757" t="s">
        <v>40228</v>
      </c>
      <c r="M16757" t="s">
        <v>43115</v>
      </c>
      <c r="N16757" t="s">
        <v>43203</v>
      </c>
    </row>
    <row r="16758" spans="1:14" hidden="1" x14ac:dyDescent="0.25">
      <c r="A16758" t="s">
        <v>43638</v>
      </c>
      <c r="B16758" t="s">
        <v>12292</v>
      </c>
      <c r="C16758" t="s">
        <v>43639</v>
      </c>
      <c r="F16758" t="s">
        <v>10679</v>
      </c>
      <c r="G16758" t="s">
        <v>10680</v>
      </c>
      <c r="H16758" t="s">
        <v>43638</v>
      </c>
      <c r="I16758" t="b">
        <f>A16758=H16758</f>
        <v>1</v>
      </c>
      <c r="J16758" t="s">
        <v>43640</v>
      </c>
      <c r="K16758" t="s">
        <v>43202</v>
      </c>
      <c r="L16758" t="s">
        <v>40228</v>
      </c>
      <c r="M16758" t="s">
        <v>43115</v>
      </c>
      <c r="N16758" t="s">
        <v>43203</v>
      </c>
    </row>
    <row r="16759" spans="1:14" hidden="1" x14ac:dyDescent="0.25">
      <c r="A16759" t="s">
        <v>43651</v>
      </c>
      <c r="B16759" t="s">
        <v>12292</v>
      </c>
      <c r="C16759" t="s">
        <v>43652</v>
      </c>
      <c r="F16759" t="s">
        <v>10679</v>
      </c>
      <c r="G16759" t="s">
        <v>10680</v>
      </c>
      <c r="H16759" t="s">
        <v>43651</v>
      </c>
      <c r="I16759" t="b">
        <f>A16759=H16759</f>
        <v>1</v>
      </c>
      <c r="J16759" t="s">
        <v>43653</v>
      </c>
      <c r="K16759" t="s">
        <v>43202</v>
      </c>
      <c r="L16759" t="s">
        <v>40228</v>
      </c>
      <c r="M16759" t="s">
        <v>43115</v>
      </c>
      <c r="N16759" t="s">
        <v>43203</v>
      </c>
    </row>
    <row r="16760" spans="1:14" hidden="1" x14ac:dyDescent="0.25">
      <c r="A16760" t="s">
        <v>43264</v>
      </c>
      <c r="B16760" t="s">
        <v>25</v>
      </c>
      <c r="C16760" t="s">
        <v>43265</v>
      </c>
      <c r="F16760" t="s">
        <v>27</v>
      </c>
      <c r="G16760" t="s">
        <v>28</v>
      </c>
      <c r="H16760" t="s">
        <v>43264</v>
      </c>
      <c r="I16760" t="b">
        <f>A16760=H16760</f>
        <v>1</v>
      </c>
      <c r="J16760" t="s">
        <v>43266</v>
      </c>
      <c r="K16760" t="s">
        <v>43202</v>
      </c>
      <c r="L16760" t="s">
        <v>40228</v>
      </c>
      <c r="M16760" t="s">
        <v>43115</v>
      </c>
      <c r="N16760" t="s">
        <v>43203</v>
      </c>
    </row>
    <row r="16761" spans="1:14" hidden="1" x14ac:dyDescent="0.25">
      <c r="A16761" t="s">
        <v>43558</v>
      </c>
      <c r="B16761" t="s">
        <v>59</v>
      </c>
      <c r="C16761" t="s">
        <v>43559</v>
      </c>
      <c r="F16761" t="s">
        <v>10603</v>
      </c>
      <c r="G16761" t="s">
        <v>10604</v>
      </c>
      <c r="H16761" t="s">
        <v>43560</v>
      </c>
      <c r="I16761" t="b">
        <f>A16761=H16761</f>
        <v>0</v>
      </c>
      <c r="J16761" t="s">
        <v>43560</v>
      </c>
      <c r="K16761" t="s">
        <v>43202</v>
      </c>
      <c r="L16761" t="s">
        <v>40228</v>
      </c>
      <c r="M16761" t="s">
        <v>43115</v>
      </c>
      <c r="N16761" t="s">
        <v>43203</v>
      </c>
    </row>
    <row r="16762" spans="1:14" hidden="1" x14ac:dyDescent="0.25">
      <c r="A16762" t="s">
        <v>43516</v>
      </c>
      <c r="B16762" t="s">
        <v>10702</v>
      </c>
      <c r="C16762" t="s">
        <v>10620</v>
      </c>
      <c r="F16762" t="s">
        <v>10679</v>
      </c>
      <c r="G16762" t="s">
        <v>10680</v>
      </c>
      <c r="H16762" t="s">
        <v>43517</v>
      </c>
      <c r="I16762" t="b">
        <f>A16762=H16762</f>
        <v>0</v>
      </c>
      <c r="J16762" t="s">
        <v>43518</v>
      </c>
      <c r="K16762" t="s">
        <v>43202</v>
      </c>
      <c r="L16762" t="s">
        <v>40228</v>
      </c>
      <c r="M16762" t="s">
        <v>43115</v>
      </c>
      <c r="N16762" t="s">
        <v>43203</v>
      </c>
    </row>
    <row r="16763" spans="1:14" hidden="1" x14ac:dyDescent="0.25">
      <c r="A16763" t="s">
        <v>43522</v>
      </c>
      <c r="B16763" t="s">
        <v>8310</v>
      </c>
      <c r="C16763" t="s">
        <v>43523</v>
      </c>
      <c r="F16763" t="s">
        <v>10679</v>
      </c>
      <c r="G16763" t="s">
        <v>10680</v>
      </c>
      <c r="H16763" t="s">
        <v>43522</v>
      </c>
      <c r="I16763" t="b">
        <f>A16763=H16763</f>
        <v>1</v>
      </c>
      <c r="J16763" t="s">
        <v>43524</v>
      </c>
      <c r="K16763" t="s">
        <v>43202</v>
      </c>
      <c r="L16763" t="s">
        <v>40228</v>
      </c>
      <c r="M16763" t="s">
        <v>43115</v>
      </c>
      <c r="N16763" t="s">
        <v>43203</v>
      </c>
    </row>
    <row r="16764" spans="1:14" hidden="1" x14ac:dyDescent="0.25">
      <c r="A16764" t="s">
        <v>43528</v>
      </c>
      <c r="B16764" t="s">
        <v>8310</v>
      </c>
      <c r="C16764" t="s">
        <v>43529</v>
      </c>
      <c r="F16764" t="s">
        <v>10679</v>
      </c>
      <c r="G16764" t="s">
        <v>10680</v>
      </c>
      <c r="H16764" t="s">
        <v>43528</v>
      </c>
      <c r="I16764" t="b">
        <f>A16764=H16764</f>
        <v>1</v>
      </c>
      <c r="J16764" t="s">
        <v>43530</v>
      </c>
      <c r="K16764" t="s">
        <v>43202</v>
      </c>
      <c r="L16764" t="s">
        <v>40228</v>
      </c>
      <c r="M16764" t="s">
        <v>43115</v>
      </c>
      <c r="N16764" t="s">
        <v>43203</v>
      </c>
    </row>
    <row r="16765" spans="1:14" hidden="1" x14ac:dyDescent="0.25">
      <c r="A16765" t="s">
        <v>43677</v>
      </c>
      <c r="B16765" t="s">
        <v>244</v>
      </c>
      <c r="C16765" t="s">
        <v>43678</v>
      </c>
      <c r="F16765" t="s">
        <v>246</v>
      </c>
      <c r="G16765" t="s">
        <v>247</v>
      </c>
      <c r="H16765" t="s">
        <v>43677</v>
      </c>
      <c r="I16765" t="b">
        <f>A16765=H16765</f>
        <v>1</v>
      </c>
      <c r="J16765" t="s">
        <v>43679</v>
      </c>
      <c r="K16765" t="s">
        <v>43202</v>
      </c>
      <c r="L16765" t="s">
        <v>40228</v>
      </c>
      <c r="M16765" t="s">
        <v>43115</v>
      </c>
      <c r="N16765" t="s">
        <v>43203</v>
      </c>
    </row>
    <row r="16766" spans="1:14" hidden="1" x14ac:dyDescent="0.25">
      <c r="A16766" t="s">
        <v>43665</v>
      </c>
      <c r="B16766" t="s">
        <v>1255</v>
      </c>
      <c r="C16766" t="s">
        <v>43666</v>
      </c>
      <c r="F16766" t="s">
        <v>246</v>
      </c>
      <c r="G16766" t="s">
        <v>247</v>
      </c>
      <c r="H16766" t="s">
        <v>43665</v>
      </c>
      <c r="I16766" t="b">
        <f>A16766=H16766</f>
        <v>1</v>
      </c>
      <c r="J16766" t="s">
        <v>43667</v>
      </c>
      <c r="K16766" t="s">
        <v>43202</v>
      </c>
      <c r="L16766" t="s">
        <v>40228</v>
      </c>
      <c r="M16766" t="s">
        <v>43115</v>
      </c>
      <c r="N16766" t="s">
        <v>43203</v>
      </c>
    </row>
    <row r="16767" spans="1:14" hidden="1" x14ac:dyDescent="0.25">
      <c r="A16767" t="s">
        <v>43693</v>
      </c>
      <c r="B16767" t="s">
        <v>244</v>
      </c>
      <c r="C16767" t="s">
        <v>43694</v>
      </c>
      <c r="F16767" t="s">
        <v>246</v>
      </c>
      <c r="G16767" t="s">
        <v>247</v>
      </c>
      <c r="H16767" t="s">
        <v>43693</v>
      </c>
      <c r="I16767" t="b">
        <f>A16767=H16767</f>
        <v>1</v>
      </c>
      <c r="J16767" t="s">
        <v>43695</v>
      </c>
      <c r="K16767" t="s">
        <v>43202</v>
      </c>
      <c r="L16767" t="s">
        <v>40228</v>
      </c>
      <c r="M16767" t="s">
        <v>43115</v>
      </c>
      <c r="N16767" t="s">
        <v>43203</v>
      </c>
    </row>
    <row r="16768" spans="1:14" hidden="1" x14ac:dyDescent="0.25">
      <c r="A16768" t="s">
        <v>43587</v>
      </c>
      <c r="B16768" t="s">
        <v>7283</v>
      </c>
      <c r="C16768" t="s">
        <v>43607</v>
      </c>
      <c r="F16768" t="s">
        <v>5913</v>
      </c>
      <c r="G16768" t="s">
        <v>5911</v>
      </c>
      <c r="H16768" t="s">
        <v>43587</v>
      </c>
      <c r="I16768" t="b">
        <f>A16768=H16768</f>
        <v>1</v>
      </c>
      <c r="J16768" t="s">
        <v>43587</v>
      </c>
      <c r="K16768" t="s">
        <v>43202</v>
      </c>
      <c r="L16768" t="s">
        <v>40228</v>
      </c>
      <c r="M16768" t="s">
        <v>43115</v>
      </c>
      <c r="N16768" t="s">
        <v>43203</v>
      </c>
    </row>
    <row r="16769" spans="1:14" hidden="1" x14ac:dyDescent="0.25">
      <c r="A16769" t="s">
        <v>43446</v>
      </c>
      <c r="B16769" t="s">
        <v>311</v>
      </c>
      <c r="C16769" t="s">
        <v>43447</v>
      </c>
      <c r="F16769" t="s">
        <v>50</v>
      </c>
      <c r="G16769" t="s">
        <v>51</v>
      </c>
      <c r="H16769" t="s">
        <v>43446</v>
      </c>
      <c r="I16769" t="b">
        <f>A16769=H16769</f>
        <v>1</v>
      </c>
      <c r="J16769" t="s">
        <v>43446</v>
      </c>
      <c r="K16769" t="s">
        <v>43202</v>
      </c>
      <c r="L16769" t="s">
        <v>40228</v>
      </c>
      <c r="M16769" t="s">
        <v>43115</v>
      </c>
      <c r="N16769" t="s">
        <v>43203</v>
      </c>
    </row>
    <row r="16770" spans="1:14" hidden="1" x14ac:dyDescent="0.25">
      <c r="A16770" t="s">
        <v>43392</v>
      </c>
      <c r="B16770" t="s">
        <v>49</v>
      </c>
      <c r="C16770" t="s">
        <v>10145</v>
      </c>
      <c r="F16770" t="s">
        <v>50</v>
      </c>
      <c r="G16770" t="s">
        <v>51</v>
      </c>
      <c r="H16770" t="s">
        <v>43392</v>
      </c>
      <c r="I16770" t="b">
        <f>A16770=H16770</f>
        <v>1</v>
      </c>
      <c r="J16770" t="s">
        <v>43392</v>
      </c>
      <c r="K16770" t="s">
        <v>43202</v>
      </c>
      <c r="L16770" t="s">
        <v>40228</v>
      </c>
      <c r="M16770" t="s">
        <v>43115</v>
      </c>
      <c r="N16770" t="s">
        <v>43203</v>
      </c>
    </row>
    <row r="16771" spans="1:14" hidden="1" x14ac:dyDescent="0.25">
      <c r="A16771" t="s">
        <v>43397</v>
      </c>
      <c r="B16771" t="s">
        <v>162</v>
      </c>
      <c r="C16771" t="s">
        <v>43398</v>
      </c>
      <c r="F16771" t="s">
        <v>61</v>
      </c>
      <c r="G16771" t="s">
        <v>62</v>
      </c>
      <c r="H16771" t="s">
        <v>43397</v>
      </c>
      <c r="I16771" t="b">
        <f>A16771=H16771</f>
        <v>1</v>
      </c>
      <c r="J16771" t="s">
        <v>43397</v>
      </c>
      <c r="K16771" t="s">
        <v>43202</v>
      </c>
      <c r="L16771" t="s">
        <v>40228</v>
      </c>
      <c r="M16771" t="s">
        <v>43115</v>
      </c>
      <c r="N16771" t="s">
        <v>43203</v>
      </c>
    </row>
    <row r="16772" spans="1:14" hidden="1" x14ac:dyDescent="0.25">
      <c r="A16772" t="s">
        <v>43406</v>
      </c>
      <c r="B16772" t="s">
        <v>311</v>
      </c>
      <c r="C16772" t="s">
        <v>43407</v>
      </c>
      <c r="F16772" t="s">
        <v>50</v>
      </c>
      <c r="G16772" t="s">
        <v>51</v>
      </c>
      <c r="H16772" t="s">
        <v>43406</v>
      </c>
      <c r="I16772" t="b">
        <f>A16772=H16772</f>
        <v>1</v>
      </c>
      <c r="J16772" t="s">
        <v>43406</v>
      </c>
      <c r="K16772" t="s">
        <v>43202</v>
      </c>
      <c r="L16772" t="s">
        <v>40228</v>
      </c>
      <c r="M16772" t="s">
        <v>43115</v>
      </c>
      <c r="N16772" t="s">
        <v>43203</v>
      </c>
    </row>
    <row r="16773" spans="1:14" hidden="1" x14ac:dyDescent="0.25">
      <c r="A16773" t="s">
        <v>43342</v>
      </c>
      <c r="B16773" t="s">
        <v>49</v>
      </c>
      <c r="C16773" t="s">
        <v>10636</v>
      </c>
      <c r="F16773" t="s">
        <v>50</v>
      </c>
      <c r="G16773" t="s">
        <v>51</v>
      </c>
      <c r="H16773" t="s">
        <v>43342</v>
      </c>
      <c r="I16773" t="b">
        <f>A16773=H16773</f>
        <v>1</v>
      </c>
      <c r="J16773" t="s">
        <v>43342</v>
      </c>
      <c r="K16773" t="s">
        <v>43202</v>
      </c>
      <c r="L16773" t="s">
        <v>40228</v>
      </c>
      <c r="M16773" t="s">
        <v>43115</v>
      </c>
      <c r="N16773" t="s">
        <v>43203</v>
      </c>
    </row>
    <row r="16774" spans="1:14" hidden="1" x14ac:dyDescent="0.25">
      <c r="A16774" t="s">
        <v>43363</v>
      </c>
      <c r="B16774" t="s">
        <v>49</v>
      </c>
      <c r="C16774" t="s">
        <v>10636</v>
      </c>
      <c r="F16774" t="s">
        <v>50</v>
      </c>
      <c r="G16774" t="s">
        <v>51</v>
      </c>
      <c r="H16774" t="s">
        <v>43363</v>
      </c>
      <c r="I16774" t="b">
        <f>A16774=H16774</f>
        <v>1</v>
      </c>
      <c r="J16774" t="s">
        <v>43363</v>
      </c>
      <c r="K16774" t="s">
        <v>43202</v>
      </c>
      <c r="L16774" t="s">
        <v>40228</v>
      </c>
      <c r="M16774" t="s">
        <v>43115</v>
      </c>
      <c r="N16774" t="s">
        <v>43203</v>
      </c>
    </row>
    <row r="16775" spans="1:14" hidden="1" x14ac:dyDescent="0.25">
      <c r="A16775" t="s">
        <v>43462</v>
      </c>
      <c r="B16775" t="s">
        <v>311</v>
      </c>
      <c r="C16775" t="s">
        <v>43463</v>
      </c>
      <c r="F16775" t="s">
        <v>50</v>
      </c>
      <c r="G16775" t="s">
        <v>51</v>
      </c>
      <c r="H16775" t="s">
        <v>43462</v>
      </c>
      <c r="I16775" t="b">
        <f>A16775=H16775</f>
        <v>1</v>
      </c>
      <c r="J16775" t="s">
        <v>43462</v>
      </c>
      <c r="K16775" t="s">
        <v>43202</v>
      </c>
      <c r="L16775" t="s">
        <v>40228</v>
      </c>
      <c r="M16775" t="s">
        <v>43115</v>
      </c>
      <c r="N16775" t="s">
        <v>43203</v>
      </c>
    </row>
    <row r="16776" spans="1:14" hidden="1" x14ac:dyDescent="0.25">
      <c r="A16776" t="s">
        <v>43454</v>
      </c>
      <c r="B16776" t="s">
        <v>311</v>
      </c>
      <c r="C16776" t="s">
        <v>43455</v>
      </c>
      <c r="F16776" t="s">
        <v>50</v>
      </c>
      <c r="G16776" t="s">
        <v>51</v>
      </c>
      <c r="H16776" t="s">
        <v>43454</v>
      </c>
      <c r="I16776" t="b">
        <f>A16776=H16776</f>
        <v>1</v>
      </c>
      <c r="J16776" t="s">
        <v>43454</v>
      </c>
      <c r="K16776" t="s">
        <v>43202</v>
      </c>
      <c r="L16776" t="s">
        <v>40228</v>
      </c>
      <c r="M16776" t="s">
        <v>43115</v>
      </c>
      <c r="N16776" t="s">
        <v>43203</v>
      </c>
    </row>
    <row r="16777" spans="1:14" hidden="1" x14ac:dyDescent="0.25">
      <c r="A16777" t="s">
        <v>43498</v>
      </c>
      <c r="B16777" t="s">
        <v>311</v>
      </c>
      <c r="C16777" t="s">
        <v>43499</v>
      </c>
      <c r="F16777" t="s">
        <v>50</v>
      </c>
      <c r="G16777" t="s">
        <v>51</v>
      </c>
      <c r="H16777" t="s">
        <v>43498</v>
      </c>
      <c r="I16777" t="b">
        <f>A16777=H16777</f>
        <v>1</v>
      </c>
      <c r="J16777" t="s">
        <v>43498</v>
      </c>
      <c r="K16777" t="s">
        <v>43202</v>
      </c>
      <c r="L16777" t="s">
        <v>40228</v>
      </c>
      <c r="M16777" t="s">
        <v>43115</v>
      </c>
      <c r="N16777" t="s">
        <v>43203</v>
      </c>
    </row>
    <row r="16778" spans="1:14" hidden="1" x14ac:dyDescent="0.25">
      <c r="A16778" t="s">
        <v>43408</v>
      </c>
      <c r="B16778" t="s">
        <v>311</v>
      </c>
      <c r="C16778" t="s">
        <v>43409</v>
      </c>
      <c r="F16778" t="s">
        <v>50</v>
      </c>
      <c r="G16778" t="s">
        <v>51</v>
      </c>
      <c r="H16778" t="s">
        <v>43408</v>
      </c>
      <c r="I16778" t="b">
        <f>A16778=H16778</f>
        <v>1</v>
      </c>
      <c r="J16778" t="s">
        <v>43408</v>
      </c>
      <c r="K16778" t="s">
        <v>43202</v>
      </c>
      <c r="L16778" t="s">
        <v>40228</v>
      </c>
      <c r="M16778" t="s">
        <v>43115</v>
      </c>
      <c r="N16778" t="s">
        <v>43203</v>
      </c>
    </row>
    <row r="16779" spans="1:14" hidden="1" x14ac:dyDescent="0.25">
      <c r="A16779" t="s">
        <v>43428</v>
      </c>
      <c r="B16779" t="s">
        <v>49</v>
      </c>
      <c r="C16779" t="s">
        <v>43429</v>
      </c>
      <c r="F16779" t="s">
        <v>50</v>
      </c>
      <c r="G16779" t="s">
        <v>51</v>
      </c>
      <c r="H16779" t="s">
        <v>43428</v>
      </c>
      <c r="I16779" t="b">
        <f>A16779=H16779</f>
        <v>1</v>
      </c>
      <c r="J16779" t="s">
        <v>43428</v>
      </c>
      <c r="K16779" t="s">
        <v>43202</v>
      </c>
      <c r="L16779" t="s">
        <v>40228</v>
      </c>
      <c r="M16779" t="s">
        <v>43115</v>
      </c>
      <c r="N16779" t="s">
        <v>43203</v>
      </c>
    </row>
    <row r="16780" spans="1:14" hidden="1" x14ac:dyDescent="0.25">
      <c r="A16780" t="s">
        <v>43426</v>
      </c>
      <c r="B16780" t="s">
        <v>49</v>
      </c>
      <c r="C16780" t="s">
        <v>43427</v>
      </c>
      <c r="F16780" t="s">
        <v>50</v>
      </c>
      <c r="G16780" t="s">
        <v>51</v>
      </c>
      <c r="H16780" t="s">
        <v>43426</v>
      </c>
      <c r="I16780" t="b">
        <f>A16780=H16780</f>
        <v>1</v>
      </c>
      <c r="J16780" t="s">
        <v>43426</v>
      </c>
      <c r="K16780" t="s">
        <v>43202</v>
      </c>
      <c r="L16780" t="s">
        <v>40228</v>
      </c>
      <c r="M16780" t="s">
        <v>43115</v>
      </c>
      <c r="N16780" t="s">
        <v>43203</v>
      </c>
    </row>
    <row r="16781" spans="1:14" hidden="1" x14ac:dyDescent="0.25">
      <c r="A16781" t="s">
        <v>43486</v>
      </c>
      <c r="B16781" t="s">
        <v>311</v>
      </c>
      <c r="C16781" t="s">
        <v>43487</v>
      </c>
      <c r="F16781" t="s">
        <v>50</v>
      </c>
      <c r="G16781" t="s">
        <v>51</v>
      </c>
      <c r="H16781" t="s">
        <v>43486</v>
      </c>
      <c r="I16781" t="b">
        <f>A16781=H16781</f>
        <v>1</v>
      </c>
      <c r="J16781" t="s">
        <v>43486</v>
      </c>
      <c r="K16781" t="s">
        <v>43202</v>
      </c>
      <c r="L16781" t="s">
        <v>40228</v>
      </c>
      <c r="M16781" t="s">
        <v>43115</v>
      </c>
      <c r="N16781" t="s">
        <v>43203</v>
      </c>
    </row>
    <row r="16782" spans="1:14" hidden="1" x14ac:dyDescent="0.25">
      <c r="A16782" t="s">
        <v>43458</v>
      </c>
      <c r="B16782" t="s">
        <v>311</v>
      </c>
      <c r="C16782" t="s">
        <v>43459</v>
      </c>
      <c r="F16782" t="s">
        <v>50</v>
      </c>
      <c r="G16782" t="s">
        <v>51</v>
      </c>
      <c r="H16782" t="s">
        <v>43458</v>
      </c>
      <c r="I16782" t="b">
        <f>A16782=H16782</f>
        <v>1</v>
      </c>
      <c r="J16782" t="s">
        <v>43458</v>
      </c>
      <c r="K16782" t="s">
        <v>43202</v>
      </c>
      <c r="L16782" t="s">
        <v>40228</v>
      </c>
      <c r="M16782" t="s">
        <v>43115</v>
      </c>
      <c r="N16782" t="s">
        <v>43203</v>
      </c>
    </row>
    <row r="16783" spans="1:14" hidden="1" x14ac:dyDescent="0.25">
      <c r="A16783" t="s">
        <v>43592</v>
      </c>
      <c r="B16783" t="s">
        <v>38</v>
      </c>
      <c r="C16783" t="s">
        <v>43593</v>
      </c>
      <c r="F16783" t="s">
        <v>81</v>
      </c>
      <c r="G16783" t="s">
        <v>82</v>
      </c>
      <c r="H16783" t="s">
        <v>43592</v>
      </c>
      <c r="I16783" t="b">
        <f>A16783=H16783</f>
        <v>1</v>
      </c>
      <c r="J16783" t="s">
        <v>43592</v>
      </c>
      <c r="K16783" t="s">
        <v>43202</v>
      </c>
      <c r="L16783" t="s">
        <v>40228</v>
      </c>
      <c r="M16783" t="s">
        <v>43115</v>
      </c>
      <c r="N16783" t="s">
        <v>43203</v>
      </c>
    </row>
    <row r="16784" spans="1:14" hidden="1" x14ac:dyDescent="0.25">
      <c r="A16784" t="s">
        <v>43611</v>
      </c>
      <c r="B16784" t="s">
        <v>38</v>
      </c>
      <c r="C16784" t="s">
        <v>43612</v>
      </c>
      <c r="F16784" t="s">
        <v>81</v>
      </c>
      <c r="G16784" t="s">
        <v>82</v>
      </c>
      <c r="H16784" t="s">
        <v>43611</v>
      </c>
      <c r="I16784" t="b">
        <f>A16784=H16784</f>
        <v>1</v>
      </c>
      <c r="J16784" t="s">
        <v>43611</v>
      </c>
      <c r="K16784" t="s">
        <v>43202</v>
      </c>
      <c r="L16784" t="s">
        <v>40228</v>
      </c>
      <c r="M16784" t="s">
        <v>43115</v>
      </c>
      <c r="N16784" t="s">
        <v>43203</v>
      </c>
    </row>
    <row r="16785" spans="1:14" hidden="1" x14ac:dyDescent="0.25">
      <c r="A16785" t="s">
        <v>43715</v>
      </c>
      <c r="B16785" t="s">
        <v>38</v>
      </c>
      <c r="C16785" t="s">
        <v>43716</v>
      </c>
      <c r="F16785" t="s">
        <v>81</v>
      </c>
      <c r="G16785" t="s">
        <v>82</v>
      </c>
      <c r="H16785" t="s">
        <v>43715</v>
      </c>
      <c r="I16785" t="b">
        <f>A16785=H16785</f>
        <v>1</v>
      </c>
      <c r="J16785" t="s">
        <v>43715</v>
      </c>
      <c r="K16785" t="s">
        <v>43202</v>
      </c>
      <c r="L16785" t="s">
        <v>40228</v>
      </c>
      <c r="M16785" t="s">
        <v>43115</v>
      </c>
      <c r="N16785" t="s">
        <v>43203</v>
      </c>
    </row>
    <row r="16786" spans="1:14" hidden="1" x14ac:dyDescent="0.25">
      <c r="A16786" t="s">
        <v>43383</v>
      </c>
      <c r="B16786" t="s">
        <v>59</v>
      </c>
      <c r="C16786" t="s">
        <v>43384</v>
      </c>
      <c r="F16786" t="s">
        <v>61</v>
      </c>
      <c r="G16786" t="s">
        <v>62</v>
      </c>
      <c r="H16786" t="s">
        <v>43383</v>
      </c>
      <c r="I16786" t="b">
        <f>A16786=H16786</f>
        <v>1</v>
      </c>
      <c r="J16786" t="s">
        <v>43383</v>
      </c>
      <c r="K16786" t="s">
        <v>43202</v>
      </c>
      <c r="L16786" t="s">
        <v>40228</v>
      </c>
      <c r="M16786" t="s">
        <v>43115</v>
      </c>
      <c r="N16786" t="s">
        <v>43203</v>
      </c>
    </row>
    <row r="16787" spans="1:14" hidden="1" x14ac:dyDescent="0.25">
      <c r="A16787" t="s">
        <v>43552</v>
      </c>
      <c r="B16787" t="s">
        <v>8310</v>
      </c>
      <c r="C16787" t="s">
        <v>10620</v>
      </c>
      <c r="F16787" t="s">
        <v>10679</v>
      </c>
      <c r="G16787" t="s">
        <v>10680</v>
      </c>
      <c r="H16787" t="s">
        <v>43552</v>
      </c>
      <c r="I16787" t="b">
        <f>A16787=H16787</f>
        <v>1</v>
      </c>
      <c r="J16787" t="s">
        <v>43553</v>
      </c>
      <c r="K16787" t="s">
        <v>43202</v>
      </c>
      <c r="L16787" t="s">
        <v>40228</v>
      </c>
      <c r="M16787" t="s">
        <v>43115</v>
      </c>
      <c r="N16787" t="s">
        <v>43203</v>
      </c>
    </row>
    <row r="16788" spans="1:14" hidden="1" x14ac:dyDescent="0.25">
      <c r="A16788" t="s">
        <v>43395</v>
      </c>
      <c r="B16788" t="s">
        <v>162</v>
      </c>
      <c r="C16788" t="s">
        <v>43396</v>
      </c>
      <c r="F16788" t="s">
        <v>61</v>
      </c>
      <c r="G16788" t="s">
        <v>62</v>
      </c>
      <c r="H16788" t="s">
        <v>43395</v>
      </c>
      <c r="I16788" t="b">
        <f>A16788=H16788</f>
        <v>1</v>
      </c>
      <c r="J16788" t="s">
        <v>43395</v>
      </c>
      <c r="K16788" t="s">
        <v>43202</v>
      </c>
      <c r="L16788" t="s">
        <v>40228</v>
      </c>
      <c r="M16788" t="s">
        <v>43115</v>
      </c>
      <c r="N16788" t="s">
        <v>43203</v>
      </c>
    </row>
    <row r="16789" spans="1:14" hidden="1" x14ac:dyDescent="0.25">
      <c r="A16789" t="s">
        <v>43328</v>
      </c>
      <c r="B16789" t="s">
        <v>25</v>
      </c>
      <c r="C16789" t="s">
        <v>43329</v>
      </c>
      <c r="F16789" t="s">
        <v>27</v>
      </c>
      <c r="G16789" t="s">
        <v>28</v>
      </c>
      <c r="H16789" t="s">
        <v>43328</v>
      </c>
      <c r="I16789" t="b">
        <f>A16789=H16789</f>
        <v>1</v>
      </c>
      <c r="J16789" t="s">
        <v>43330</v>
      </c>
      <c r="K16789" t="s">
        <v>43202</v>
      </c>
      <c r="L16789" t="s">
        <v>40228</v>
      </c>
      <c r="M16789" t="s">
        <v>43115</v>
      </c>
      <c r="N16789" t="s">
        <v>43203</v>
      </c>
    </row>
    <row r="16790" spans="1:14" hidden="1" x14ac:dyDescent="0.25">
      <c r="A16790" t="s">
        <v>43291</v>
      </c>
      <c r="B16790" t="s">
        <v>25</v>
      </c>
      <c r="C16790" t="s">
        <v>43292</v>
      </c>
      <c r="F16790" t="s">
        <v>27</v>
      </c>
      <c r="G16790" t="s">
        <v>28</v>
      </c>
      <c r="H16790" t="s">
        <v>43291</v>
      </c>
      <c r="I16790" t="b">
        <f>A16790=H16790</f>
        <v>1</v>
      </c>
      <c r="J16790" t="s">
        <v>43293</v>
      </c>
      <c r="K16790" t="s">
        <v>43202</v>
      </c>
      <c r="L16790" t="s">
        <v>40228</v>
      </c>
      <c r="M16790" t="s">
        <v>43115</v>
      </c>
      <c r="N16790" t="s">
        <v>43203</v>
      </c>
    </row>
    <row r="16791" spans="1:14" hidden="1" x14ac:dyDescent="0.25">
      <c r="A16791" t="s">
        <v>43288</v>
      </c>
      <c r="B16791" t="s">
        <v>25</v>
      </c>
      <c r="C16791" t="s">
        <v>43289</v>
      </c>
      <c r="F16791" t="s">
        <v>27</v>
      </c>
      <c r="G16791" t="s">
        <v>28</v>
      </c>
      <c r="H16791" t="s">
        <v>43288</v>
      </c>
      <c r="I16791" t="b">
        <f>A16791=H16791</f>
        <v>1</v>
      </c>
      <c r="J16791" t="s">
        <v>43290</v>
      </c>
      <c r="K16791" t="s">
        <v>43202</v>
      </c>
      <c r="L16791" t="s">
        <v>40228</v>
      </c>
      <c r="M16791" t="s">
        <v>43115</v>
      </c>
      <c r="N16791" t="s">
        <v>43203</v>
      </c>
    </row>
    <row r="16792" spans="1:14" hidden="1" x14ac:dyDescent="0.25">
      <c r="A16792" t="s">
        <v>43317</v>
      </c>
      <c r="B16792" t="s">
        <v>25</v>
      </c>
      <c r="C16792" t="s">
        <v>43318</v>
      </c>
      <c r="F16792" t="s">
        <v>27</v>
      </c>
      <c r="G16792" t="s">
        <v>28</v>
      </c>
      <c r="H16792" t="s">
        <v>43317</v>
      </c>
      <c r="I16792" t="b">
        <f>A16792=H16792</f>
        <v>1</v>
      </c>
      <c r="J16792" t="s">
        <v>43319</v>
      </c>
      <c r="K16792" t="s">
        <v>43202</v>
      </c>
      <c r="L16792" t="s">
        <v>40228</v>
      </c>
      <c r="M16792" t="s">
        <v>43115</v>
      </c>
      <c r="N16792" t="s">
        <v>43203</v>
      </c>
    </row>
    <row r="16793" spans="1:14" hidden="1" x14ac:dyDescent="0.25">
      <c r="A16793" t="s">
        <v>43235</v>
      </c>
      <c r="B16793" t="s">
        <v>25</v>
      </c>
      <c r="C16793" t="s">
        <v>43236</v>
      </c>
      <c r="F16793" t="s">
        <v>27</v>
      </c>
      <c r="G16793" t="s">
        <v>28</v>
      </c>
      <c r="H16793" t="s">
        <v>43235</v>
      </c>
      <c r="I16793" t="b">
        <f>A16793=H16793</f>
        <v>1</v>
      </c>
      <c r="J16793" t="s">
        <v>43237</v>
      </c>
      <c r="K16793" t="s">
        <v>43202</v>
      </c>
      <c r="L16793" t="s">
        <v>40228</v>
      </c>
      <c r="M16793" t="s">
        <v>43115</v>
      </c>
      <c r="N16793" t="s">
        <v>43203</v>
      </c>
    </row>
    <row r="16794" spans="1:14" hidden="1" x14ac:dyDescent="0.25">
      <c r="A16794" t="s">
        <v>43307</v>
      </c>
      <c r="B16794" t="s">
        <v>25</v>
      </c>
      <c r="C16794" t="s">
        <v>43308</v>
      </c>
      <c r="F16794" t="s">
        <v>27</v>
      </c>
      <c r="G16794" t="s">
        <v>28</v>
      </c>
      <c r="H16794" t="s">
        <v>43307</v>
      </c>
      <c r="I16794" t="b">
        <f>A16794=H16794</f>
        <v>1</v>
      </c>
      <c r="J16794" t="s">
        <v>43309</v>
      </c>
      <c r="K16794" t="s">
        <v>43202</v>
      </c>
      <c r="L16794" t="s">
        <v>40228</v>
      </c>
      <c r="M16794" t="s">
        <v>43115</v>
      </c>
      <c r="N16794" t="s">
        <v>43203</v>
      </c>
    </row>
    <row r="16795" spans="1:14" hidden="1" x14ac:dyDescent="0.25">
      <c r="A16795" t="s">
        <v>43276</v>
      </c>
      <c r="B16795" t="s">
        <v>25</v>
      </c>
      <c r="C16795" t="s">
        <v>43277</v>
      </c>
      <c r="F16795" t="s">
        <v>27</v>
      </c>
      <c r="G16795" t="s">
        <v>28</v>
      </c>
      <c r="H16795" t="s">
        <v>43276</v>
      </c>
      <c r="I16795" t="b">
        <f>A16795=H16795</f>
        <v>1</v>
      </c>
      <c r="J16795" t="s">
        <v>43278</v>
      </c>
      <c r="K16795" t="s">
        <v>43202</v>
      </c>
      <c r="L16795" t="s">
        <v>40228</v>
      </c>
      <c r="M16795" t="s">
        <v>43115</v>
      </c>
      <c r="N16795" t="s">
        <v>43203</v>
      </c>
    </row>
    <row r="16796" spans="1:14" hidden="1" x14ac:dyDescent="0.25">
      <c r="A16796" t="s">
        <v>43261</v>
      </c>
      <c r="B16796" t="s">
        <v>710</v>
      </c>
      <c r="C16796" t="s">
        <v>43262</v>
      </c>
      <c r="F16796" t="s">
        <v>27</v>
      </c>
      <c r="G16796" t="s">
        <v>28</v>
      </c>
      <c r="H16796" t="s">
        <v>43261</v>
      </c>
      <c r="I16796" t="b">
        <f>A16796=H16796</f>
        <v>1</v>
      </c>
      <c r="J16796" t="s">
        <v>43263</v>
      </c>
      <c r="K16796" t="s">
        <v>43202</v>
      </c>
      <c r="L16796" t="s">
        <v>40228</v>
      </c>
      <c r="M16796" t="s">
        <v>43115</v>
      </c>
      <c r="N16796" t="s">
        <v>43203</v>
      </c>
    </row>
    <row r="16797" spans="1:14" hidden="1" x14ac:dyDescent="0.25">
      <c r="A16797" t="s">
        <v>43282</v>
      </c>
      <c r="B16797" t="s">
        <v>25</v>
      </c>
      <c r="C16797" t="s">
        <v>43283</v>
      </c>
      <c r="F16797" t="s">
        <v>27</v>
      </c>
      <c r="G16797" t="s">
        <v>28</v>
      </c>
      <c r="H16797" t="s">
        <v>43282</v>
      </c>
      <c r="I16797" t="b">
        <f>A16797=H16797</f>
        <v>1</v>
      </c>
      <c r="J16797" t="s">
        <v>43284</v>
      </c>
      <c r="K16797" t="s">
        <v>43202</v>
      </c>
      <c r="L16797" t="s">
        <v>40228</v>
      </c>
      <c r="M16797" t="s">
        <v>43115</v>
      </c>
      <c r="N16797" t="s">
        <v>43203</v>
      </c>
    </row>
    <row r="16798" spans="1:14" hidden="1" x14ac:dyDescent="0.25">
      <c r="A16798" t="s">
        <v>43232</v>
      </c>
      <c r="B16798" t="s">
        <v>25</v>
      </c>
      <c r="C16798" t="s">
        <v>43233</v>
      </c>
      <c r="F16798" t="s">
        <v>27</v>
      </c>
      <c r="G16798" t="s">
        <v>28</v>
      </c>
      <c r="H16798" t="s">
        <v>43232</v>
      </c>
      <c r="I16798" t="b">
        <f>A16798=H16798</f>
        <v>1</v>
      </c>
      <c r="J16798" t="s">
        <v>43234</v>
      </c>
      <c r="K16798" t="s">
        <v>43202</v>
      </c>
      <c r="L16798" t="s">
        <v>40228</v>
      </c>
      <c r="M16798" t="s">
        <v>43115</v>
      </c>
      <c r="N16798" t="s">
        <v>43203</v>
      </c>
    </row>
    <row r="16799" spans="1:14" hidden="1" x14ac:dyDescent="0.25">
      <c r="A16799" t="s">
        <v>43285</v>
      </c>
      <c r="B16799" t="s">
        <v>25</v>
      </c>
      <c r="C16799" t="s">
        <v>43286</v>
      </c>
      <c r="F16799" t="s">
        <v>27</v>
      </c>
      <c r="G16799" t="s">
        <v>28</v>
      </c>
      <c r="H16799" t="s">
        <v>43285</v>
      </c>
      <c r="I16799" t="b">
        <f>A16799=H16799</f>
        <v>1</v>
      </c>
      <c r="J16799" t="s">
        <v>43287</v>
      </c>
      <c r="K16799" t="s">
        <v>43202</v>
      </c>
      <c r="L16799" t="s">
        <v>40228</v>
      </c>
      <c r="M16799" t="s">
        <v>43115</v>
      </c>
      <c r="N16799" t="s">
        <v>43203</v>
      </c>
    </row>
    <row r="16800" spans="1:14" hidden="1" x14ac:dyDescent="0.25">
      <c r="A16800" t="s">
        <v>43251</v>
      </c>
      <c r="B16800" t="s">
        <v>25</v>
      </c>
      <c r="C16800" t="s">
        <v>43252</v>
      </c>
      <c r="F16800" t="s">
        <v>27</v>
      </c>
      <c r="G16800" t="s">
        <v>28</v>
      </c>
      <c r="H16800" t="s">
        <v>43251</v>
      </c>
      <c r="I16800" t="b">
        <f>A16800=H16800</f>
        <v>1</v>
      </c>
      <c r="J16800" t="s">
        <v>43253</v>
      </c>
      <c r="K16800" t="s">
        <v>43202</v>
      </c>
      <c r="L16800" t="s">
        <v>40228</v>
      </c>
      <c r="M16800" t="s">
        <v>43115</v>
      </c>
      <c r="N16800" t="s">
        <v>43203</v>
      </c>
    </row>
    <row r="16801" spans="1:14" hidden="1" x14ac:dyDescent="0.25">
      <c r="A16801" t="s">
        <v>43326</v>
      </c>
      <c r="B16801" t="s">
        <v>25</v>
      </c>
      <c r="C16801" t="s">
        <v>10528</v>
      </c>
      <c r="F16801" t="s">
        <v>27</v>
      </c>
      <c r="G16801" t="s">
        <v>28</v>
      </c>
      <c r="H16801" t="s">
        <v>43326</v>
      </c>
      <c r="I16801" t="b">
        <f>A16801=H16801</f>
        <v>1</v>
      </c>
      <c r="J16801" t="s">
        <v>43327</v>
      </c>
      <c r="K16801" t="s">
        <v>43202</v>
      </c>
      <c r="L16801" t="s">
        <v>40228</v>
      </c>
      <c r="M16801" t="s">
        <v>43115</v>
      </c>
      <c r="N16801" t="s">
        <v>43203</v>
      </c>
    </row>
    <row r="16802" spans="1:14" hidden="1" x14ac:dyDescent="0.25">
      <c r="A16802" t="s">
        <v>43320</v>
      </c>
      <c r="B16802" t="s">
        <v>25</v>
      </c>
      <c r="C16802" t="s">
        <v>43321</v>
      </c>
      <c r="F16802" t="s">
        <v>27</v>
      </c>
      <c r="G16802" t="s">
        <v>28</v>
      </c>
      <c r="H16802" t="s">
        <v>43320</v>
      </c>
      <c r="I16802" t="b">
        <f>A16802=H16802</f>
        <v>1</v>
      </c>
      <c r="J16802" t="s">
        <v>43322</v>
      </c>
      <c r="K16802" t="s">
        <v>43202</v>
      </c>
      <c r="L16802" t="s">
        <v>40228</v>
      </c>
      <c r="M16802" t="s">
        <v>43115</v>
      </c>
      <c r="N16802" t="s">
        <v>43203</v>
      </c>
    </row>
    <row r="16803" spans="1:14" hidden="1" x14ac:dyDescent="0.25">
      <c r="A16803" t="s">
        <v>43270</v>
      </c>
      <c r="B16803" t="s">
        <v>25</v>
      </c>
      <c r="C16803" t="s">
        <v>43271</v>
      </c>
      <c r="F16803" t="s">
        <v>27</v>
      </c>
      <c r="G16803" t="s">
        <v>28</v>
      </c>
      <c r="H16803" t="s">
        <v>43270</v>
      </c>
      <c r="I16803" t="b">
        <f>A16803=H16803</f>
        <v>1</v>
      </c>
      <c r="J16803" t="s">
        <v>43272</v>
      </c>
      <c r="K16803" t="s">
        <v>43202</v>
      </c>
      <c r="L16803" t="s">
        <v>40228</v>
      </c>
      <c r="M16803" t="s">
        <v>43115</v>
      </c>
      <c r="N16803" t="s">
        <v>43203</v>
      </c>
    </row>
    <row r="16804" spans="1:14" hidden="1" x14ac:dyDescent="0.25">
      <c r="A16804" t="s">
        <v>43279</v>
      </c>
      <c r="B16804" t="s">
        <v>25</v>
      </c>
      <c r="C16804" t="s">
        <v>43280</v>
      </c>
      <c r="F16804" t="s">
        <v>27</v>
      </c>
      <c r="G16804" t="s">
        <v>28</v>
      </c>
      <c r="H16804" t="s">
        <v>43279</v>
      </c>
      <c r="I16804" t="b">
        <f>A16804=H16804</f>
        <v>1</v>
      </c>
      <c r="J16804" t="s">
        <v>43281</v>
      </c>
      <c r="K16804" t="s">
        <v>43202</v>
      </c>
      <c r="L16804" t="s">
        <v>40228</v>
      </c>
      <c r="M16804" t="s">
        <v>43115</v>
      </c>
      <c r="N16804" t="s">
        <v>43203</v>
      </c>
    </row>
    <row r="16805" spans="1:14" hidden="1" x14ac:dyDescent="0.25">
      <c r="A16805" t="s">
        <v>43296</v>
      </c>
      <c r="B16805" t="s">
        <v>25</v>
      </c>
      <c r="C16805" t="s">
        <v>43297</v>
      </c>
      <c r="F16805" t="s">
        <v>27</v>
      </c>
      <c r="G16805" t="s">
        <v>28</v>
      </c>
      <c r="H16805" t="s">
        <v>43296</v>
      </c>
      <c r="I16805" t="b">
        <f>A16805=H16805</f>
        <v>1</v>
      </c>
      <c r="J16805" t="s">
        <v>43298</v>
      </c>
      <c r="K16805" t="s">
        <v>43202</v>
      </c>
      <c r="L16805" t="s">
        <v>40228</v>
      </c>
      <c r="M16805" t="s">
        <v>43115</v>
      </c>
      <c r="N16805" t="s">
        <v>43203</v>
      </c>
    </row>
    <row r="16806" spans="1:14" hidden="1" x14ac:dyDescent="0.25">
      <c r="A16806" t="s">
        <v>43323</v>
      </c>
      <c r="B16806" t="s">
        <v>25</v>
      </c>
      <c r="C16806" t="s">
        <v>43324</v>
      </c>
      <c r="F16806" t="s">
        <v>27</v>
      </c>
      <c r="G16806" t="s">
        <v>28</v>
      </c>
      <c r="H16806" t="s">
        <v>43323</v>
      </c>
      <c r="I16806" t="b">
        <f>A16806=H16806</f>
        <v>1</v>
      </c>
      <c r="J16806" t="s">
        <v>43325</v>
      </c>
      <c r="K16806" t="s">
        <v>43202</v>
      </c>
      <c r="L16806" t="s">
        <v>40228</v>
      </c>
      <c r="M16806" t="s">
        <v>43115</v>
      </c>
      <c r="N16806" t="s">
        <v>43203</v>
      </c>
    </row>
    <row r="16807" spans="1:14" hidden="1" x14ac:dyDescent="0.25">
      <c r="A16807" t="s">
        <v>43267</v>
      </c>
      <c r="B16807" t="s">
        <v>25</v>
      </c>
      <c r="C16807" t="s">
        <v>43268</v>
      </c>
      <c r="F16807" t="s">
        <v>27</v>
      </c>
      <c r="G16807" t="s">
        <v>28</v>
      </c>
      <c r="H16807" t="s">
        <v>43267</v>
      </c>
      <c r="I16807" t="b">
        <f>A16807=H16807</f>
        <v>1</v>
      </c>
      <c r="J16807" t="s">
        <v>43269</v>
      </c>
      <c r="K16807" t="s">
        <v>43202</v>
      </c>
      <c r="L16807" t="s">
        <v>40228</v>
      </c>
      <c r="M16807" t="s">
        <v>43115</v>
      </c>
      <c r="N16807" t="s">
        <v>43203</v>
      </c>
    </row>
    <row r="16808" spans="1:14" hidden="1" x14ac:dyDescent="0.25">
      <c r="A16808" t="s">
        <v>43258</v>
      </c>
      <c r="B16808" t="s">
        <v>25</v>
      </c>
      <c r="C16808" t="s">
        <v>43259</v>
      </c>
      <c r="F16808" t="s">
        <v>27</v>
      </c>
      <c r="G16808" t="s">
        <v>28</v>
      </c>
      <c r="H16808" t="s">
        <v>43258</v>
      </c>
      <c r="I16808" t="b">
        <f>A16808=H16808</f>
        <v>1</v>
      </c>
      <c r="J16808" t="s">
        <v>43260</v>
      </c>
      <c r="K16808" t="s">
        <v>43202</v>
      </c>
      <c r="L16808" t="s">
        <v>40228</v>
      </c>
      <c r="M16808" t="s">
        <v>43115</v>
      </c>
      <c r="N16808" t="s">
        <v>43203</v>
      </c>
    </row>
    <row r="16809" spans="1:14" hidden="1" x14ac:dyDescent="0.25">
      <c r="A16809" t="s">
        <v>43238</v>
      </c>
      <c r="B16809" t="s">
        <v>25</v>
      </c>
      <c r="C16809" t="s">
        <v>43239</v>
      </c>
      <c r="F16809" t="s">
        <v>27</v>
      </c>
      <c r="G16809" t="s">
        <v>28</v>
      </c>
      <c r="H16809" t="s">
        <v>43238</v>
      </c>
      <c r="I16809" t="b">
        <f>A16809=H16809</f>
        <v>1</v>
      </c>
      <c r="J16809" t="s">
        <v>43240</v>
      </c>
      <c r="K16809" t="s">
        <v>43202</v>
      </c>
      <c r="L16809" t="s">
        <v>40228</v>
      </c>
      <c r="M16809" t="s">
        <v>43115</v>
      </c>
      <c r="N16809" t="s">
        <v>43203</v>
      </c>
    </row>
    <row r="16810" spans="1:14" hidden="1" x14ac:dyDescent="0.25">
      <c r="A16810" t="s">
        <v>43248</v>
      </c>
      <c r="B16810" t="s">
        <v>25</v>
      </c>
      <c r="C16810" t="s">
        <v>43249</v>
      </c>
      <c r="F16810" t="s">
        <v>27</v>
      </c>
      <c r="G16810" t="s">
        <v>28</v>
      </c>
      <c r="H16810" t="s">
        <v>43248</v>
      </c>
      <c r="I16810" t="b">
        <f>A16810=H16810</f>
        <v>1</v>
      </c>
      <c r="J16810" t="s">
        <v>43250</v>
      </c>
      <c r="K16810" t="s">
        <v>43202</v>
      </c>
      <c r="L16810" t="s">
        <v>40228</v>
      </c>
      <c r="M16810" t="s">
        <v>43115</v>
      </c>
      <c r="N16810" t="s">
        <v>43203</v>
      </c>
    </row>
    <row r="16811" spans="1:14" hidden="1" x14ac:dyDescent="0.25">
      <c r="A16811" t="s">
        <v>43294</v>
      </c>
      <c r="B16811" t="s">
        <v>104</v>
      </c>
      <c r="C16811" t="s">
        <v>43295</v>
      </c>
      <c r="F16811" t="s">
        <v>15</v>
      </c>
      <c r="G16811" t="s">
        <v>16</v>
      </c>
      <c r="H16811" t="s">
        <v>43294</v>
      </c>
      <c r="I16811" t="b">
        <f>A16811=H16811</f>
        <v>1</v>
      </c>
      <c r="J16811" t="s">
        <v>43294</v>
      </c>
      <c r="K16811" t="s">
        <v>43202</v>
      </c>
      <c r="L16811" t="s">
        <v>40228</v>
      </c>
      <c r="M16811" t="s">
        <v>43115</v>
      </c>
      <c r="N16811" t="s">
        <v>43203</v>
      </c>
    </row>
    <row r="16812" spans="1:14" hidden="1" x14ac:dyDescent="0.25">
      <c r="A16812" t="s">
        <v>43538</v>
      </c>
      <c r="B16812" t="s">
        <v>38</v>
      </c>
      <c r="C16812" t="s">
        <v>4659</v>
      </c>
      <c r="F16812" t="s">
        <v>81</v>
      </c>
      <c r="G16812" t="s">
        <v>82</v>
      </c>
      <c r="H16812" t="s">
        <v>43538</v>
      </c>
      <c r="I16812" t="b">
        <f>A16812=H16812</f>
        <v>1</v>
      </c>
      <c r="J16812" t="s">
        <v>43538</v>
      </c>
      <c r="K16812" t="s">
        <v>43202</v>
      </c>
      <c r="L16812" t="s">
        <v>40228</v>
      </c>
      <c r="M16812" t="s">
        <v>43115</v>
      </c>
      <c r="N16812" t="s">
        <v>43203</v>
      </c>
    </row>
    <row r="16813" spans="1:14" hidden="1" x14ac:dyDescent="0.25">
      <c r="A16813" t="s">
        <v>43431</v>
      </c>
      <c r="B16813" t="s">
        <v>49</v>
      </c>
      <c r="C16813" t="s">
        <v>43432</v>
      </c>
      <c r="F16813" t="s">
        <v>50</v>
      </c>
      <c r="G16813" t="s">
        <v>51</v>
      </c>
      <c r="H16813" t="s">
        <v>43431</v>
      </c>
      <c r="I16813" t="b">
        <f>A16813=H16813</f>
        <v>1</v>
      </c>
      <c r="J16813" t="s">
        <v>43431</v>
      </c>
      <c r="K16813" t="s">
        <v>43202</v>
      </c>
      <c r="L16813" t="s">
        <v>40228</v>
      </c>
      <c r="M16813" t="s">
        <v>43115</v>
      </c>
      <c r="N16813" t="s">
        <v>43203</v>
      </c>
    </row>
    <row r="16814" spans="1:14" hidden="1" x14ac:dyDescent="0.25">
      <c r="A16814" t="s">
        <v>43356</v>
      </c>
      <c r="B16814" t="s">
        <v>7925</v>
      </c>
      <c r="C16814" t="s">
        <v>43357</v>
      </c>
      <c r="F16814" t="s">
        <v>7927</v>
      </c>
      <c r="G16814" t="s">
        <v>7928</v>
      </c>
      <c r="H16814" t="s">
        <v>43356</v>
      </c>
      <c r="I16814" t="b">
        <f>A16814=H16814</f>
        <v>1</v>
      </c>
      <c r="J16814" t="s">
        <v>43356</v>
      </c>
      <c r="K16814" t="s">
        <v>43202</v>
      </c>
      <c r="L16814" t="s">
        <v>40228</v>
      </c>
      <c r="M16814" t="s">
        <v>43115</v>
      </c>
      <c r="N16814" t="s">
        <v>43203</v>
      </c>
    </row>
    <row r="16815" spans="1:14" hidden="1" x14ac:dyDescent="0.25">
      <c r="A16815" t="s">
        <v>43364</v>
      </c>
      <c r="B16815" t="s">
        <v>7925</v>
      </c>
      <c r="C16815" t="s">
        <v>43365</v>
      </c>
      <c r="F16815" t="s">
        <v>7927</v>
      </c>
      <c r="G16815" t="s">
        <v>7928</v>
      </c>
      <c r="H16815" t="s">
        <v>43364</v>
      </c>
      <c r="I16815" t="b">
        <f>A16815=H16815</f>
        <v>1</v>
      </c>
      <c r="J16815" t="s">
        <v>43364</v>
      </c>
      <c r="K16815" t="s">
        <v>43202</v>
      </c>
      <c r="L16815" t="s">
        <v>40228</v>
      </c>
      <c r="M16815" t="s">
        <v>43115</v>
      </c>
      <c r="N16815" t="s">
        <v>43203</v>
      </c>
    </row>
    <row r="16816" spans="1:14" hidden="1" x14ac:dyDescent="0.25">
      <c r="A16816" t="s">
        <v>43340</v>
      </c>
      <c r="B16816" t="s">
        <v>7925</v>
      </c>
      <c r="C16816" t="s">
        <v>43341</v>
      </c>
      <c r="F16816" t="s">
        <v>7927</v>
      </c>
      <c r="G16816" t="s">
        <v>7928</v>
      </c>
      <c r="H16816" t="s">
        <v>43340</v>
      </c>
      <c r="I16816" t="b">
        <f>A16816=H16816</f>
        <v>1</v>
      </c>
      <c r="J16816" t="s">
        <v>43340</v>
      </c>
      <c r="K16816" t="s">
        <v>43202</v>
      </c>
      <c r="L16816" t="s">
        <v>40228</v>
      </c>
      <c r="M16816" t="s">
        <v>43115</v>
      </c>
      <c r="N16816" t="s">
        <v>43203</v>
      </c>
    </row>
    <row r="16817" spans="1:14" hidden="1" x14ac:dyDescent="0.25">
      <c r="A16817" t="s">
        <v>43366</v>
      </c>
      <c r="B16817" t="s">
        <v>7925</v>
      </c>
      <c r="C16817" t="s">
        <v>7019</v>
      </c>
      <c r="F16817" t="s">
        <v>7927</v>
      </c>
      <c r="G16817" t="s">
        <v>7928</v>
      </c>
      <c r="H16817" t="s">
        <v>43366</v>
      </c>
      <c r="I16817" t="b">
        <f>A16817=H16817</f>
        <v>1</v>
      </c>
      <c r="J16817" t="s">
        <v>43366</v>
      </c>
      <c r="K16817" t="s">
        <v>43202</v>
      </c>
      <c r="L16817" t="s">
        <v>40228</v>
      </c>
      <c r="M16817" t="s">
        <v>43115</v>
      </c>
      <c r="N16817" t="s">
        <v>43203</v>
      </c>
    </row>
    <row r="16818" spans="1:14" hidden="1" x14ac:dyDescent="0.25">
      <c r="A16818" t="s">
        <v>43519</v>
      </c>
      <c r="B16818" t="s">
        <v>10702</v>
      </c>
      <c r="C16818" t="s">
        <v>10620</v>
      </c>
      <c r="F16818" t="s">
        <v>10679</v>
      </c>
      <c r="G16818" t="s">
        <v>10680</v>
      </c>
      <c r="H16818" t="s">
        <v>43520</v>
      </c>
      <c r="I16818" t="b">
        <f>A16818=H16818</f>
        <v>0</v>
      </c>
      <c r="J16818" t="s">
        <v>43521</v>
      </c>
      <c r="K16818" t="s">
        <v>43202</v>
      </c>
      <c r="L16818" t="s">
        <v>40228</v>
      </c>
      <c r="M16818" t="s">
        <v>43115</v>
      </c>
      <c r="N16818" t="s">
        <v>43203</v>
      </c>
    </row>
    <row r="16819" spans="1:14" hidden="1" x14ac:dyDescent="0.25">
      <c r="A16819" t="s">
        <v>43353</v>
      </c>
      <c r="B16819" t="s">
        <v>7925</v>
      </c>
      <c r="C16819" t="s">
        <v>43354</v>
      </c>
      <c r="F16819" t="s">
        <v>7927</v>
      </c>
      <c r="G16819" t="s">
        <v>7928</v>
      </c>
      <c r="H16819" t="s">
        <v>43353</v>
      </c>
      <c r="I16819" t="b">
        <f>A16819=H16819</f>
        <v>1</v>
      </c>
      <c r="J16819" t="s">
        <v>43355</v>
      </c>
      <c r="K16819" t="s">
        <v>43202</v>
      </c>
      <c r="L16819" t="s">
        <v>40228</v>
      </c>
      <c r="M16819" t="s">
        <v>43115</v>
      </c>
      <c r="N16819" t="s">
        <v>43203</v>
      </c>
    </row>
    <row r="16820" spans="1:14" hidden="1" x14ac:dyDescent="0.25">
      <c r="A16820" t="s">
        <v>43473</v>
      </c>
      <c r="B16820" t="s">
        <v>311</v>
      </c>
      <c r="C16820" t="s">
        <v>43474</v>
      </c>
      <c r="F16820" t="s">
        <v>50</v>
      </c>
      <c r="G16820" t="s">
        <v>51</v>
      </c>
      <c r="H16820" t="s">
        <v>43473</v>
      </c>
      <c r="I16820" t="b">
        <f>A16820=H16820</f>
        <v>1</v>
      </c>
      <c r="J16820" t="s">
        <v>43473</v>
      </c>
      <c r="K16820" t="s">
        <v>43202</v>
      </c>
      <c r="L16820" t="s">
        <v>40228</v>
      </c>
      <c r="M16820" t="s">
        <v>43115</v>
      </c>
      <c r="N16820" t="s">
        <v>43203</v>
      </c>
    </row>
    <row r="16821" spans="1:14" hidden="1" x14ac:dyDescent="0.25">
      <c r="A16821" t="s">
        <v>43390</v>
      </c>
      <c r="B16821" t="s">
        <v>311</v>
      </c>
      <c r="C16821" t="s">
        <v>43391</v>
      </c>
      <c r="F16821" t="s">
        <v>50</v>
      </c>
      <c r="G16821" t="s">
        <v>51</v>
      </c>
      <c r="H16821" t="s">
        <v>43390</v>
      </c>
      <c r="I16821" t="b">
        <f>A16821=H16821</f>
        <v>1</v>
      </c>
      <c r="J16821" t="s">
        <v>43390</v>
      </c>
      <c r="K16821" t="s">
        <v>43202</v>
      </c>
      <c r="L16821" t="s">
        <v>40228</v>
      </c>
      <c r="M16821" t="s">
        <v>43115</v>
      </c>
      <c r="N16821" t="s">
        <v>43203</v>
      </c>
    </row>
    <row r="16822" spans="1:14" hidden="1" x14ac:dyDescent="0.25">
      <c r="A16822" t="s">
        <v>43440</v>
      </c>
      <c r="B16822" t="s">
        <v>311</v>
      </c>
      <c r="C16822" t="s">
        <v>43441</v>
      </c>
      <c r="F16822" t="s">
        <v>50</v>
      </c>
      <c r="G16822" t="s">
        <v>51</v>
      </c>
      <c r="H16822" t="s">
        <v>43440</v>
      </c>
      <c r="I16822" t="b">
        <f>A16822=H16822</f>
        <v>1</v>
      </c>
      <c r="J16822" t="s">
        <v>43440</v>
      </c>
      <c r="K16822" t="s">
        <v>43202</v>
      </c>
      <c r="L16822" t="s">
        <v>40228</v>
      </c>
      <c r="M16822" t="s">
        <v>43115</v>
      </c>
      <c r="N16822" t="s">
        <v>43203</v>
      </c>
    </row>
    <row r="16823" spans="1:14" hidden="1" x14ac:dyDescent="0.25">
      <c r="A16823" t="s">
        <v>43497</v>
      </c>
      <c r="B16823" t="s">
        <v>311</v>
      </c>
      <c r="C16823" t="s">
        <v>10620</v>
      </c>
      <c r="F16823" t="s">
        <v>50</v>
      </c>
      <c r="G16823" t="s">
        <v>51</v>
      </c>
      <c r="H16823" t="s">
        <v>43497</v>
      </c>
      <c r="I16823" t="b">
        <f>A16823=H16823</f>
        <v>1</v>
      </c>
      <c r="J16823" t="s">
        <v>43497</v>
      </c>
      <c r="K16823" t="s">
        <v>43202</v>
      </c>
      <c r="L16823" t="s">
        <v>40228</v>
      </c>
      <c r="M16823" t="s">
        <v>43115</v>
      </c>
      <c r="N16823" t="s">
        <v>43203</v>
      </c>
    </row>
    <row r="16824" spans="1:14" hidden="1" x14ac:dyDescent="0.25">
      <c r="A16824" t="s">
        <v>43421</v>
      </c>
      <c r="B16824" t="s">
        <v>49</v>
      </c>
      <c r="C16824" t="s">
        <v>43422</v>
      </c>
      <c r="F16824" t="s">
        <v>50</v>
      </c>
      <c r="G16824" t="s">
        <v>51</v>
      </c>
      <c r="H16824" t="s">
        <v>43421</v>
      </c>
      <c r="I16824" t="b">
        <f>A16824=H16824</f>
        <v>1</v>
      </c>
      <c r="J16824" t="s">
        <v>43421</v>
      </c>
      <c r="K16824" t="s">
        <v>43202</v>
      </c>
      <c r="L16824" t="s">
        <v>40228</v>
      </c>
      <c r="M16824" t="s">
        <v>43115</v>
      </c>
      <c r="N16824" t="s">
        <v>43203</v>
      </c>
    </row>
    <row r="16825" spans="1:14" hidden="1" x14ac:dyDescent="0.25">
      <c r="A16825" t="s">
        <v>43466</v>
      </c>
      <c r="B16825" t="s">
        <v>49</v>
      </c>
      <c r="C16825" t="s">
        <v>43467</v>
      </c>
      <c r="F16825" t="s">
        <v>50</v>
      </c>
      <c r="G16825" t="s">
        <v>51</v>
      </c>
      <c r="H16825" t="s">
        <v>43466</v>
      </c>
      <c r="I16825" t="b">
        <f>A16825=H16825</f>
        <v>1</v>
      </c>
      <c r="J16825" t="s">
        <v>43466</v>
      </c>
      <c r="K16825" t="s">
        <v>43202</v>
      </c>
      <c r="L16825" t="s">
        <v>40228</v>
      </c>
      <c r="M16825" t="s">
        <v>43115</v>
      </c>
      <c r="N16825" t="s">
        <v>43203</v>
      </c>
    </row>
    <row r="16826" spans="1:14" hidden="1" x14ac:dyDescent="0.25">
      <c r="A16826" t="s">
        <v>43393</v>
      </c>
      <c r="B16826" t="s">
        <v>49</v>
      </c>
      <c r="C16826" t="s">
        <v>43394</v>
      </c>
      <c r="F16826" t="s">
        <v>50</v>
      </c>
      <c r="G16826" t="s">
        <v>51</v>
      </c>
      <c r="H16826" t="s">
        <v>43393</v>
      </c>
      <c r="I16826" t="b">
        <f>A16826=H16826</f>
        <v>1</v>
      </c>
      <c r="J16826" t="s">
        <v>43393</v>
      </c>
      <c r="K16826" t="s">
        <v>43202</v>
      </c>
      <c r="L16826" t="s">
        <v>40228</v>
      </c>
      <c r="M16826" t="s">
        <v>43115</v>
      </c>
      <c r="N16826" t="s">
        <v>43203</v>
      </c>
    </row>
    <row r="16827" spans="1:14" hidden="1" x14ac:dyDescent="0.25">
      <c r="A16827" t="s">
        <v>43430</v>
      </c>
      <c r="B16827" t="s">
        <v>49</v>
      </c>
      <c r="C16827" t="s">
        <v>10620</v>
      </c>
      <c r="F16827" t="s">
        <v>50</v>
      </c>
      <c r="G16827" t="s">
        <v>51</v>
      </c>
      <c r="H16827" t="s">
        <v>43430</v>
      </c>
      <c r="I16827" t="b">
        <f>A16827=H16827</f>
        <v>1</v>
      </c>
      <c r="J16827" t="s">
        <v>43430</v>
      </c>
      <c r="K16827" t="s">
        <v>43202</v>
      </c>
      <c r="L16827" t="s">
        <v>40228</v>
      </c>
      <c r="M16827" t="s">
        <v>43115</v>
      </c>
      <c r="N16827" t="s">
        <v>43203</v>
      </c>
    </row>
    <row r="16828" spans="1:14" hidden="1" x14ac:dyDescent="0.25">
      <c r="A16828" t="s">
        <v>43416</v>
      </c>
      <c r="B16828" t="s">
        <v>49</v>
      </c>
      <c r="C16828" t="s">
        <v>10620</v>
      </c>
      <c r="F16828" t="s">
        <v>50</v>
      </c>
      <c r="G16828" t="s">
        <v>51</v>
      </c>
      <c r="H16828" t="s">
        <v>43416</v>
      </c>
      <c r="I16828" t="b">
        <f>A16828=H16828</f>
        <v>1</v>
      </c>
      <c r="J16828" t="s">
        <v>43416</v>
      </c>
      <c r="K16828" t="s">
        <v>43202</v>
      </c>
      <c r="L16828" t="s">
        <v>40228</v>
      </c>
      <c r="M16828" t="s">
        <v>43115</v>
      </c>
      <c r="N16828" t="s">
        <v>43203</v>
      </c>
    </row>
    <row r="16829" spans="1:14" hidden="1" x14ac:dyDescent="0.25">
      <c r="A16829" t="s">
        <v>43419</v>
      </c>
      <c r="B16829" t="s">
        <v>49</v>
      </c>
      <c r="C16829" t="s">
        <v>43420</v>
      </c>
      <c r="F16829" t="s">
        <v>50</v>
      </c>
      <c r="G16829" t="s">
        <v>51</v>
      </c>
      <c r="H16829" t="s">
        <v>43419</v>
      </c>
      <c r="I16829" t="b">
        <f>A16829=H16829</f>
        <v>1</v>
      </c>
      <c r="J16829" t="s">
        <v>43419</v>
      </c>
      <c r="K16829" t="s">
        <v>43202</v>
      </c>
      <c r="L16829" t="s">
        <v>40228</v>
      </c>
      <c r="M16829" t="s">
        <v>43115</v>
      </c>
      <c r="N16829" t="s">
        <v>43203</v>
      </c>
    </row>
    <row r="16830" spans="1:14" hidden="1" x14ac:dyDescent="0.25">
      <c r="A16830" t="s">
        <v>43385</v>
      </c>
      <c r="B16830" t="s">
        <v>311</v>
      </c>
      <c r="C16830" t="s">
        <v>43386</v>
      </c>
      <c r="F16830" t="s">
        <v>50</v>
      </c>
      <c r="G16830" t="s">
        <v>51</v>
      </c>
      <c r="H16830" t="s">
        <v>43385</v>
      </c>
      <c r="I16830" t="b">
        <f>A16830=H16830</f>
        <v>1</v>
      </c>
      <c r="J16830" t="s">
        <v>43385</v>
      </c>
      <c r="K16830" t="s">
        <v>43202</v>
      </c>
      <c r="L16830" t="s">
        <v>40228</v>
      </c>
      <c r="M16830" t="s">
        <v>43115</v>
      </c>
      <c r="N16830" t="s">
        <v>43203</v>
      </c>
    </row>
    <row r="16831" spans="1:14" hidden="1" x14ac:dyDescent="0.25">
      <c r="A16831" t="s">
        <v>43433</v>
      </c>
      <c r="B16831" t="s">
        <v>311</v>
      </c>
      <c r="C16831" t="s">
        <v>43434</v>
      </c>
      <c r="F16831" t="s">
        <v>50</v>
      </c>
      <c r="G16831" t="s">
        <v>51</v>
      </c>
      <c r="H16831" t="s">
        <v>43433</v>
      </c>
      <c r="I16831" t="b">
        <f>A16831=H16831</f>
        <v>1</v>
      </c>
      <c r="J16831" t="s">
        <v>43433</v>
      </c>
      <c r="K16831" t="s">
        <v>43202</v>
      </c>
      <c r="L16831" t="s">
        <v>40228</v>
      </c>
      <c r="M16831" t="s">
        <v>43115</v>
      </c>
      <c r="N16831" t="s">
        <v>43203</v>
      </c>
    </row>
    <row r="16832" spans="1:14" hidden="1" x14ac:dyDescent="0.25">
      <c r="A16832" t="s">
        <v>43399</v>
      </c>
      <c r="B16832" t="s">
        <v>49</v>
      </c>
      <c r="C16832" t="s">
        <v>43400</v>
      </c>
      <c r="F16832" t="s">
        <v>50</v>
      </c>
      <c r="G16832" t="s">
        <v>51</v>
      </c>
      <c r="H16832" t="s">
        <v>43399</v>
      </c>
      <c r="I16832" t="b">
        <f>A16832=H16832</f>
        <v>1</v>
      </c>
      <c r="J16832" t="s">
        <v>43399</v>
      </c>
      <c r="K16832" t="s">
        <v>43202</v>
      </c>
      <c r="L16832" t="s">
        <v>40228</v>
      </c>
      <c r="M16832" t="s">
        <v>43115</v>
      </c>
      <c r="N16832" t="s">
        <v>43203</v>
      </c>
    </row>
    <row r="16833" spans="1:14" hidden="1" x14ac:dyDescent="0.25">
      <c r="A16833" t="s">
        <v>43502</v>
      </c>
      <c r="B16833" t="s">
        <v>49</v>
      </c>
      <c r="C16833" t="s">
        <v>43503</v>
      </c>
      <c r="F16833" t="s">
        <v>50</v>
      </c>
      <c r="G16833" t="s">
        <v>51</v>
      </c>
      <c r="H16833" t="s">
        <v>43502</v>
      </c>
      <c r="I16833" t="b">
        <f>A16833=H16833</f>
        <v>1</v>
      </c>
      <c r="J16833" t="s">
        <v>43502</v>
      </c>
      <c r="K16833" t="s">
        <v>43202</v>
      </c>
      <c r="L16833" t="s">
        <v>40228</v>
      </c>
      <c r="M16833" t="s">
        <v>43115</v>
      </c>
      <c r="N16833" t="s">
        <v>43203</v>
      </c>
    </row>
    <row r="16834" spans="1:14" hidden="1" x14ac:dyDescent="0.25">
      <c r="A16834" t="s">
        <v>43442</v>
      </c>
      <c r="B16834" t="s">
        <v>311</v>
      </c>
      <c r="C16834" t="s">
        <v>43443</v>
      </c>
      <c r="F16834" t="s">
        <v>50</v>
      </c>
      <c r="G16834" t="s">
        <v>51</v>
      </c>
      <c r="H16834" t="s">
        <v>43442</v>
      </c>
      <c r="I16834" t="b">
        <f>A16834=H16834</f>
        <v>1</v>
      </c>
      <c r="J16834" t="s">
        <v>43442</v>
      </c>
      <c r="K16834" t="s">
        <v>43202</v>
      </c>
      <c r="L16834" t="s">
        <v>40228</v>
      </c>
      <c r="M16834" t="s">
        <v>43115</v>
      </c>
      <c r="N16834" t="s">
        <v>43203</v>
      </c>
    </row>
    <row r="16835" spans="1:14" hidden="1" x14ac:dyDescent="0.25">
      <c r="A16835" t="s">
        <v>43452</v>
      </c>
      <c r="B16835" t="s">
        <v>311</v>
      </c>
      <c r="C16835" t="s">
        <v>43453</v>
      </c>
      <c r="F16835" t="s">
        <v>50</v>
      </c>
      <c r="G16835" t="s">
        <v>51</v>
      </c>
      <c r="H16835" t="s">
        <v>43452</v>
      </c>
      <c r="I16835" t="b">
        <f>A16835=H16835</f>
        <v>1</v>
      </c>
      <c r="J16835" t="s">
        <v>43452</v>
      </c>
      <c r="K16835" t="s">
        <v>43202</v>
      </c>
      <c r="L16835" t="s">
        <v>40228</v>
      </c>
      <c r="M16835" t="s">
        <v>43115</v>
      </c>
      <c r="N16835" t="s">
        <v>43203</v>
      </c>
    </row>
    <row r="16836" spans="1:14" hidden="1" x14ac:dyDescent="0.25">
      <c r="A16836" t="s">
        <v>43495</v>
      </c>
      <c r="B16836" t="s">
        <v>49</v>
      </c>
      <c r="C16836" t="s">
        <v>43496</v>
      </c>
      <c r="F16836" t="s">
        <v>50</v>
      </c>
      <c r="G16836" t="s">
        <v>51</v>
      </c>
      <c r="H16836" t="s">
        <v>43495</v>
      </c>
      <c r="I16836" t="b">
        <f>A16836=H16836</f>
        <v>1</v>
      </c>
      <c r="J16836" t="s">
        <v>43495</v>
      </c>
      <c r="K16836" t="s">
        <v>43202</v>
      </c>
      <c r="L16836" t="s">
        <v>40228</v>
      </c>
      <c r="M16836" t="s">
        <v>43115</v>
      </c>
      <c r="N16836" t="s">
        <v>43203</v>
      </c>
    </row>
    <row r="16837" spans="1:14" hidden="1" x14ac:dyDescent="0.25">
      <c r="A16837" t="s">
        <v>43539</v>
      </c>
      <c r="B16837" t="s">
        <v>10677</v>
      </c>
      <c r="C16837" t="s">
        <v>37663</v>
      </c>
      <c r="F16837" t="s">
        <v>10679</v>
      </c>
      <c r="G16837" t="s">
        <v>10680</v>
      </c>
      <c r="H16837" t="s">
        <v>43539</v>
      </c>
      <c r="I16837" t="b">
        <f>A16837=H16837</f>
        <v>1</v>
      </c>
      <c r="J16837" t="s">
        <v>43540</v>
      </c>
      <c r="K16837" t="s">
        <v>43202</v>
      </c>
      <c r="L16837" t="s">
        <v>40228</v>
      </c>
      <c r="M16837" t="s">
        <v>43115</v>
      </c>
      <c r="N16837" t="s">
        <v>43203</v>
      </c>
    </row>
    <row r="16838" spans="1:14" hidden="1" x14ac:dyDescent="0.25">
      <c r="A16838" t="s">
        <v>43504</v>
      </c>
      <c r="B16838" t="s">
        <v>59</v>
      </c>
      <c r="C16838" t="s">
        <v>43505</v>
      </c>
      <c r="F16838" t="s">
        <v>61</v>
      </c>
      <c r="G16838" t="s">
        <v>62</v>
      </c>
      <c r="H16838" t="s">
        <v>43504</v>
      </c>
      <c r="I16838" t="b">
        <f>A16838=H16838</f>
        <v>1</v>
      </c>
      <c r="J16838" t="s">
        <v>43506</v>
      </c>
      <c r="K16838" t="s">
        <v>43202</v>
      </c>
      <c r="L16838" t="s">
        <v>40228</v>
      </c>
      <c r="M16838" t="s">
        <v>43115</v>
      </c>
      <c r="N16838" t="s">
        <v>43203</v>
      </c>
    </row>
    <row r="16839" spans="1:14" hidden="1" x14ac:dyDescent="0.25">
      <c r="A16839" t="s">
        <v>43226</v>
      </c>
      <c r="B16839" t="s">
        <v>710</v>
      </c>
      <c r="C16839" t="s">
        <v>43227</v>
      </c>
      <c r="F16839" t="s">
        <v>334</v>
      </c>
      <c r="G16839" t="s">
        <v>335</v>
      </c>
      <c r="H16839" t="s">
        <v>43228</v>
      </c>
      <c r="I16839" t="b">
        <f>A16839=H16839</f>
        <v>0</v>
      </c>
      <c r="J16839" t="s">
        <v>43228</v>
      </c>
      <c r="K16839" t="s">
        <v>43202</v>
      </c>
      <c r="L16839" t="s">
        <v>40228</v>
      </c>
      <c r="M16839" t="s">
        <v>43115</v>
      </c>
      <c r="N16839" t="s">
        <v>43203</v>
      </c>
    </row>
    <row r="16840" spans="1:14" hidden="1" x14ac:dyDescent="0.25">
      <c r="A16840" t="s">
        <v>43564</v>
      </c>
      <c r="B16840" t="s">
        <v>59</v>
      </c>
      <c r="C16840" t="s">
        <v>43565</v>
      </c>
      <c r="F16840" t="s">
        <v>10603</v>
      </c>
      <c r="G16840" t="s">
        <v>10604</v>
      </c>
      <c r="H16840" t="s">
        <v>43564</v>
      </c>
      <c r="I16840" t="b">
        <f>A16840=H16840</f>
        <v>1</v>
      </c>
      <c r="J16840" t="s">
        <v>43566</v>
      </c>
      <c r="K16840" t="s">
        <v>43202</v>
      </c>
      <c r="L16840" t="s">
        <v>40228</v>
      </c>
      <c r="M16840" t="s">
        <v>43115</v>
      </c>
      <c r="N16840" t="s">
        <v>43203</v>
      </c>
    </row>
    <row r="16841" spans="1:14" hidden="1" x14ac:dyDescent="0.25">
      <c r="A16841" t="s">
        <v>43705</v>
      </c>
      <c r="B16841" t="s">
        <v>8000</v>
      </c>
      <c r="C16841" t="s">
        <v>43706</v>
      </c>
      <c r="F16841" t="s">
        <v>8002</v>
      </c>
      <c r="G16841" t="s">
        <v>8003</v>
      </c>
      <c r="H16841" t="s">
        <v>43705</v>
      </c>
      <c r="I16841" t="b">
        <f>A16841=H16841</f>
        <v>1</v>
      </c>
      <c r="J16841" t="s">
        <v>43705</v>
      </c>
      <c r="K16841" t="s">
        <v>43202</v>
      </c>
      <c r="L16841" t="s">
        <v>40228</v>
      </c>
      <c r="M16841" t="s">
        <v>43115</v>
      </c>
      <c r="N16841" t="s">
        <v>43203</v>
      </c>
    </row>
    <row r="16842" spans="1:14" hidden="1" x14ac:dyDescent="0.25">
      <c r="A16842" t="s">
        <v>43215</v>
      </c>
      <c r="B16842" t="s">
        <v>1168</v>
      </c>
      <c r="C16842" t="s">
        <v>43216</v>
      </c>
      <c r="F16842" t="s">
        <v>341</v>
      </c>
      <c r="G16842" t="s">
        <v>342</v>
      </c>
      <c r="H16842" t="s">
        <v>43215</v>
      </c>
      <c r="I16842" t="b">
        <f>A16842=H16842</f>
        <v>1</v>
      </c>
      <c r="J16842" t="s">
        <v>43215</v>
      </c>
      <c r="K16842" t="s">
        <v>43202</v>
      </c>
      <c r="L16842" t="s">
        <v>40228</v>
      </c>
      <c r="M16842" t="s">
        <v>43115</v>
      </c>
      <c r="N16842" t="s">
        <v>43203</v>
      </c>
    </row>
    <row r="16843" spans="1:14" hidden="1" x14ac:dyDescent="0.25">
      <c r="A16843" t="s">
        <v>43556</v>
      </c>
      <c r="B16843" t="s">
        <v>38</v>
      </c>
      <c r="C16843" t="s">
        <v>43557</v>
      </c>
      <c r="F16843" t="s">
        <v>81</v>
      </c>
      <c r="G16843" t="s">
        <v>82</v>
      </c>
      <c r="H16843" t="s">
        <v>43556</v>
      </c>
      <c r="I16843" t="b">
        <f>A16843=H16843</f>
        <v>1</v>
      </c>
      <c r="J16843" t="s">
        <v>43556</v>
      </c>
      <c r="K16843" t="s">
        <v>43202</v>
      </c>
      <c r="L16843" t="s">
        <v>40228</v>
      </c>
      <c r="M16843" t="s">
        <v>43115</v>
      </c>
      <c r="N16843" t="s">
        <v>43203</v>
      </c>
    </row>
    <row r="16844" spans="1:14" hidden="1" x14ac:dyDescent="0.25">
      <c r="A16844" t="s">
        <v>43481</v>
      </c>
      <c r="B16844" t="s">
        <v>49</v>
      </c>
      <c r="C16844" t="s">
        <v>43482</v>
      </c>
      <c r="F16844" t="s">
        <v>50</v>
      </c>
      <c r="G16844" t="s">
        <v>51</v>
      </c>
      <c r="H16844" t="s">
        <v>43481</v>
      </c>
      <c r="I16844" t="b">
        <f>A16844=H16844</f>
        <v>1</v>
      </c>
      <c r="J16844" t="s">
        <v>43481</v>
      </c>
      <c r="K16844" t="s">
        <v>43202</v>
      </c>
      <c r="L16844" t="s">
        <v>40228</v>
      </c>
      <c r="M16844" t="s">
        <v>43115</v>
      </c>
      <c r="N16844" t="s">
        <v>43203</v>
      </c>
    </row>
    <row r="16845" spans="1:14" hidden="1" x14ac:dyDescent="0.25">
      <c r="A16845" t="s">
        <v>43493</v>
      </c>
      <c r="B16845" t="s">
        <v>311</v>
      </c>
      <c r="C16845" t="s">
        <v>43494</v>
      </c>
      <c r="F16845" t="s">
        <v>50</v>
      </c>
      <c r="G16845" t="s">
        <v>51</v>
      </c>
      <c r="H16845" t="s">
        <v>43493</v>
      </c>
      <c r="I16845" t="b">
        <f>A16845=H16845</f>
        <v>1</v>
      </c>
      <c r="J16845" t="s">
        <v>43493</v>
      </c>
      <c r="K16845" t="s">
        <v>43202</v>
      </c>
      <c r="L16845" t="s">
        <v>40228</v>
      </c>
      <c r="M16845" t="s">
        <v>43115</v>
      </c>
      <c r="N16845" t="s">
        <v>43203</v>
      </c>
    </row>
    <row r="16846" spans="1:14" hidden="1" x14ac:dyDescent="0.25">
      <c r="A16846" t="s">
        <v>43448</v>
      </c>
      <c r="B16846" t="s">
        <v>311</v>
      </c>
      <c r="C16846" t="s">
        <v>43449</v>
      </c>
      <c r="F16846" t="s">
        <v>50</v>
      </c>
      <c r="G16846" t="s">
        <v>51</v>
      </c>
      <c r="H16846" t="s">
        <v>43448</v>
      </c>
      <c r="I16846" t="b">
        <f>A16846=H16846</f>
        <v>1</v>
      </c>
      <c r="J16846" t="s">
        <v>43448</v>
      </c>
      <c r="K16846" t="s">
        <v>43202</v>
      </c>
      <c r="L16846" t="s">
        <v>40228</v>
      </c>
      <c r="M16846" t="s">
        <v>43115</v>
      </c>
      <c r="N16846" t="s">
        <v>43203</v>
      </c>
    </row>
    <row r="16847" spans="1:14" hidden="1" x14ac:dyDescent="0.25">
      <c r="A16847" t="s">
        <v>43450</v>
      </c>
      <c r="B16847" t="s">
        <v>311</v>
      </c>
      <c r="C16847" t="s">
        <v>43451</v>
      </c>
      <c r="F16847" t="s">
        <v>50</v>
      </c>
      <c r="G16847" t="s">
        <v>51</v>
      </c>
      <c r="H16847" t="s">
        <v>43450</v>
      </c>
      <c r="I16847" t="b">
        <f>A16847=H16847</f>
        <v>1</v>
      </c>
      <c r="J16847" t="s">
        <v>43450</v>
      </c>
      <c r="K16847" t="s">
        <v>43202</v>
      </c>
      <c r="L16847" t="s">
        <v>40228</v>
      </c>
      <c r="M16847" t="s">
        <v>43115</v>
      </c>
      <c r="N16847" t="s">
        <v>43203</v>
      </c>
    </row>
    <row r="16848" spans="1:14" hidden="1" x14ac:dyDescent="0.25">
      <c r="A16848" t="s">
        <v>43491</v>
      </c>
      <c r="B16848" t="s">
        <v>311</v>
      </c>
      <c r="C16848" t="s">
        <v>43492</v>
      </c>
      <c r="F16848" t="s">
        <v>50</v>
      </c>
      <c r="G16848" t="s">
        <v>51</v>
      </c>
      <c r="H16848" t="s">
        <v>43491</v>
      </c>
      <c r="I16848" t="b">
        <f>A16848=H16848</f>
        <v>1</v>
      </c>
      <c r="J16848" t="s">
        <v>43491</v>
      </c>
      <c r="K16848" t="s">
        <v>43202</v>
      </c>
      <c r="L16848" t="s">
        <v>40228</v>
      </c>
      <c r="M16848" t="s">
        <v>43115</v>
      </c>
      <c r="N16848" t="s">
        <v>43203</v>
      </c>
    </row>
    <row r="16849" spans="1:14" hidden="1" x14ac:dyDescent="0.25">
      <c r="A16849" t="s">
        <v>43423</v>
      </c>
      <c r="B16849" t="s">
        <v>49</v>
      </c>
      <c r="C16849" t="s">
        <v>43424</v>
      </c>
      <c r="F16849" t="s">
        <v>50</v>
      </c>
      <c r="G16849" t="s">
        <v>51</v>
      </c>
      <c r="H16849" t="s">
        <v>43423</v>
      </c>
      <c r="I16849" t="b">
        <f>A16849=H16849</f>
        <v>1</v>
      </c>
      <c r="J16849" t="s">
        <v>43423</v>
      </c>
      <c r="K16849" t="s">
        <v>43202</v>
      </c>
      <c r="L16849" t="s">
        <v>40228</v>
      </c>
      <c r="M16849" t="s">
        <v>43115</v>
      </c>
      <c r="N16849" t="s">
        <v>43203</v>
      </c>
    </row>
    <row r="16850" spans="1:14" hidden="1" x14ac:dyDescent="0.25">
      <c r="A16850" t="s">
        <v>43425</v>
      </c>
      <c r="B16850" t="s">
        <v>49</v>
      </c>
      <c r="C16850" t="s">
        <v>17588</v>
      </c>
      <c r="F16850" t="s">
        <v>50</v>
      </c>
      <c r="G16850" t="s">
        <v>51</v>
      </c>
      <c r="H16850" t="s">
        <v>43425</v>
      </c>
      <c r="I16850" t="b">
        <f>A16850=H16850</f>
        <v>1</v>
      </c>
      <c r="J16850" t="s">
        <v>43425</v>
      </c>
      <c r="K16850" t="s">
        <v>43202</v>
      </c>
      <c r="L16850" t="s">
        <v>40228</v>
      </c>
      <c r="M16850" t="s">
        <v>43115</v>
      </c>
      <c r="N16850" t="s">
        <v>43203</v>
      </c>
    </row>
    <row r="16851" spans="1:14" hidden="1" x14ac:dyDescent="0.25">
      <c r="A16851" t="s">
        <v>43590</v>
      </c>
      <c r="B16851" t="s">
        <v>38</v>
      </c>
      <c r="C16851" t="s">
        <v>43591</v>
      </c>
      <c r="F16851" t="s">
        <v>5913</v>
      </c>
      <c r="G16851" t="s">
        <v>5911</v>
      </c>
      <c r="H16851" t="s">
        <v>43587</v>
      </c>
      <c r="I16851" t="b">
        <f>A16851=H16851</f>
        <v>0</v>
      </c>
      <c r="J16851" t="s">
        <v>43587</v>
      </c>
      <c r="K16851" t="s">
        <v>43202</v>
      </c>
      <c r="L16851" t="s">
        <v>40228</v>
      </c>
      <c r="M16851" t="s">
        <v>43115</v>
      </c>
      <c r="N16851" t="s">
        <v>43203</v>
      </c>
    </row>
    <row r="16852" spans="1:14" hidden="1" x14ac:dyDescent="0.25">
      <c r="A16852" t="s">
        <v>43531</v>
      </c>
      <c r="B16852" t="s">
        <v>8310</v>
      </c>
      <c r="C16852" t="s">
        <v>43532</v>
      </c>
      <c r="F16852" t="s">
        <v>10679</v>
      </c>
      <c r="G16852" t="s">
        <v>10680</v>
      </c>
      <c r="H16852" t="s">
        <v>43531</v>
      </c>
      <c r="I16852" t="b">
        <f>A16852=H16852</f>
        <v>1</v>
      </c>
      <c r="J16852" t="s">
        <v>43533</v>
      </c>
      <c r="K16852" t="s">
        <v>43202</v>
      </c>
      <c r="L16852" t="s">
        <v>40228</v>
      </c>
      <c r="M16852" t="s">
        <v>43115</v>
      </c>
      <c r="N16852" t="s">
        <v>43203</v>
      </c>
    </row>
    <row r="16853" spans="1:14" hidden="1" x14ac:dyDescent="0.25">
      <c r="A16853" t="s">
        <v>43525</v>
      </c>
      <c r="B16853" t="s">
        <v>10702</v>
      </c>
      <c r="C16853" t="s">
        <v>43526</v>
      </c>
      <c r="F16853" t="s">
        <v>10679</v>
      </c>
      <c r="G16853" t="s">
        <v>10680</v>
      </c>
      <c r="H16853" t="s">
        <v>43525</v>
      </c>
      <c r="I16853" t="b">
        <f>A16853=H16853</f>
        <v>1</v>
      </c>
      <c r="J16853" t="s">
        <v>43527</v>
      </c>
      <c r="K16853" t="s">
        <v>43202</v>
      </c>
      <c r="L16853" t="s">
        <v>40228</v>
      </c>
      <c r="M16853" t="s">
        <v>43115</v>
      </c>
      <c r="N16853" t="s">
        <v>43203</v>
      </c>
    </row>
    <row r="16854" spans="1:14" hidden="1" x14ac:dyDescent="0.25">
      <c r="A16854" t="s">
        <v>43500</v>
      </c>
      <c r="B16854" t="s">
        <v>311</v>
      </c>
      <c r="C16854" t="s">
        <v>43501</v>
      </c>
      <c r="F16854" t="s">
        <v>50</v>
      </c>
      <c r="G16854" t="s">
        <v>51</v>
      </c>
      <c r="H16854" t="s">
        <v>43500</v>
      </c>
      <c r="I16854" t="b">
        <f>A16854=H16854</f>
        <v>1</v>
      </c>
      <c r="J16854" t="s">
        <v>43500</v>
      </c>
      <c r="K16854" t="s">
        <v>43202</v>
      </c>
      <c r="L16854" t="s">
        <v>40228</v>
      </c>
      <c r="M16854" t="s">
        <v>43115</v>
      </c>
      <c r="N16854" t="s">
        <v>43203</v>
      </c>
    </row>
    <row r="16855" spans="1:14" hidden="1" x14ac:dyDescent="0.25">
      <c r="A16855" t="s">
        <v>43444</v>
      </c>
      <c r="B16855" t="s">
        <v>311</v>
      </c>
      <c r="C16855" t="s">
        <v>43445</v>
      </c>
      <c r="F16855" t="s">
        <v>50</v>
      </c>
      <c r="G16855" t="s">
        <v>51</v>
      </c>
      <c r="H16855" t="s">
        <v>43444</v>
      </c>
      <c r="I16855" t="b">
        <f>A16855=H16855</f>
        <v>1</v>
      </c>
      <c r="J16855" t="s">
        <v>43444</v>
      </c>
      <c r="K16855" t="s">
        <v>43202</v>
      </c>
      <c r="L16855" t="s">
        <v>40228</v>
      </c>
      <c r="M16855" t="s">
        <v>43115</v>
      </c>
      <c r="N16855" t="s">
        <v>43203</v>
      </c>
    </row>
    <row r="16856" spans="1:14" hidden="1" x14ac:dyDescent="0.25">
      <c r="A16856" t="s">
        <v>43714</v>
      </c>
      <c r="B16856" t="s">
        <v>38</v>
      </c>
      <c r="C16856" t="s">
        <v>10620</v>
      </c>
      <c r="F16856" t="s">
        <v>81</v>
      </c>
      <c r="G16856" t="s">
        <v>82</v>
      </c>
      <c r="H16856" t="s">
        <v>43714</v>
      </c>
      <c r="I16856" t="b">
        <f>A16856=H16856</f>
        <v>1</v>
      </c>
      <c r="J16856" t="s">
        <v>43714</v>
      </c>
      <c r="K16856" t="s">
        <v>43202</v>
      </c>
      <c r="L16856" t="s">
        <v>40228</v>
      </c>
      <c r="M16856" t="s">
        <v>43115</v>
      </c>
      <c r="N16856" t="s">
        <v>43203</v>
      </c>
    </row>
    <row r="16857" spans="1:14" hidden="1" x14ac:dyDescent="0.25">
      <c r="A16857" t="s">
        <v>43711</v>
      </c>
      <c r="B16857" t="s">
        <v>38</v>
      </c>
      <c r="C16857" t="s">
        <v>10620</v>
      </c>
      <c r="F16857" t="s">
        <v>81</v>
      </c>
      <c r="G16857" t="s">
        <v>82</v>
      </c>
      <c r="H16857" t="s">
        <v>43711</v>
      </c>
      <c r="I16857" t="b">
        <f>A16857=H16857</f>
        <v>1</v>
      </c>
      <c r="J16857" t="s">
        <v>43711</v>
      </c>
      <c r="K16857" t="s">
        <v>43202</v>
      </c>
      <c r="L16857" t="s">
        <v>40228</v>
      </c>
      <c r="M16857" t="s">
        <v>43115</v>
      </c>
      <c r="N16857" t="s">
        <v>43203</v>
      </c>
    </row>
    <row r="16858" spans="1:14" hidden="1" x14ac:dyDescent="0.25">
      <c r="A16858" t="s">
        <v>43710</v>
      </c>
      <c r="B16858" t="s">
        <v>38</v>
      </c>
      <c r="C16858" t="s">
        <v>10620</v>
      </c>
      <c r="F16858" t="s">
        <v>81</v>
      </c>
      <c r="G16858" t="s">
        <v>82</v>
      </c>
      <c r="H16858" t="s">
        <v>43710</v>
      </c>
      <c r="I16858" t="b">
        <f>A16858=H16858</f>
        <v>1</v>
      </c>
      <c r="J16858" t="s">
        <v>43710</v>
      </c>
      <c r="K16858" t="s">
        <v>43202</v>
      </c>
      <c r="L16858" t="s">
        <v>40228</v>
      </c>
      <c r="M16858" t="s">
        <v>43115</v>
      </c>
      <c r="N16858" t="s">
        <v>43203</v>
      </c>
    </row>
    <row r="16859" spans="1:14" hidden="1" x14ac:dyDescent="0.25">
      <c r="A16859" t="s">
        <v>43712</v>
      </c>
      <c r="B16859" t="s">
        <v>38</v>
      </c>
      <c r="C16859" t="s">
        <v>43713</v>
      </c>
      <c r="F16859" t="s">
        <v>81</v>
      </c>
      <c r="G16859" t="s">
        <v>82</v>
      </c>
      <c r="H16859" t="s">
        <v>43712</v>
      </c>
      <c r="I16859" t="b">
        <f>A16859=H16859</f>
        <v>1</v>
      </c>
      <c r="J16859" t="s">
        <v>43712</v>
      </c>
      <c r="K16859" t="s">
        <v>43202</v>
      </c>
      <c r="L16859" t="s">
        <v>40228</v>
      </c>
      <c r="M16859" t="s">
        <v>43115</v>
      </c>
      <c r="N16859" t="s">
        <v>43203</v>
      </c>
    </row>
    <row r="16860" spans="1:14" hidden="1" x14ac:dyDescent="0.25">
      <c r="A16860" t="s">
        <v>43334</v>
      </c>
      <c r="B16860" t="s">
        <v>7925</v>
      </c>
      <c r="C16860" t="s">
        <v>43335</v>
      </c>
      <c r="F16860" t="s">
        <v>7927</v>
      </c>
      <c r="G16860" t="s">
        <v>7928</v>
      </c>
      <c r="H16860" t="s">
        <v>43334</v>
      </c>
      <c r="I16860" t="b">
        <f>A16860=H16860</f>
        <v>1</v>
      </c>
      <c r="J16860" t="s">
        <v>43336</v>
      </c>
      <c r="K16860" t="s">
        <v>43202</v>
      </c>
      <c r="L16860" t="s">
        <v>40228</v>
      </c>
      <c r="M16860" t="s">
        <v>43115</v>
      </c>
      <c r="N16860" t="s">
        <v>43203</v>
      </c>
    </row>
    <row r="16861" spans="1:14" hidden="1" x14ac:dyDescent="0.25">
      <c r="A16861" t="s">
        <v>43374</v>
      </c>
      <c r="B16861" t="s">
        <v>7925</v>
      </c>
      <c r="C16861" t="s">
        <v>43375</v>
      </c>
      <c r="F16861" t="s">
        <v>7927</v>
      </c>
      <c r="G16861" t="s">
        <v>7928</v>
      </c>
      <c r="H16861" t="s">
        <v>43374</v>
      </c>
      <c r="I16861" t="b">
        <f>A16861=H16861</f>
        <v>1</v>
      </c>
      <c r="J16861" t="s">
        <v>43376</v>
      </c>
      <c r="K16861" t="s">
        <v>43202</v>
      </c>
      <c r="L16861" t="s">
        <v>40228</v>
      </c>
      <c r="M16861" t="s">
        <v>43115</v>
      </c>
      <c r="N16861" t="s">
        <v>43203</v>
      </c>
    </row>
    <row r="16862" spans="1:14" hidden="1" x14ac:dyDescent="0.25">
      <c r="A16862" t="s">
        <v>43337</v>
      </c>
      <c r="B16862" t="s">
        <v>7925</v>
      </c>
      <c r="C16862" t="s">
        <v>43338</v>
      </c>
      <c r="F16862" t="s">
        <v>7927</v>
      </c>
      <c r="G16862" t="s">
        <v>7928</v>
      </c>
      <c r="H16862" t="s">
        <v>43337</v>
      </c>
      <c r="I16862" t="b">
        <f>A16862=H16862</f>
        <v>1</v>
      </c>
      <c r="J16862" t="s">
        <v>43339</v>
      </c>
      <c r="K16862" t="s">
        <v>43202</v>
      </c>
      <c r="L16862" t="s">
        <v>40228</v>
      </c>
      <c r="M16862" t="s">
        <v>43115</v>
      </c>
      <c r="N16862" t="s">
        <v>43203</v>
      </c>
    </row>
    <row r="16863" spans="1:14" hidden="1" x14ac:dyDescent="0.25">
      <c r="A16863" t="s">
        <v>43358</v>
      </c>
      <c r="B16863" t="s">
        <v>1478</v>
      </c>
      <c r="C16863" t="s">
        <v>43359</v>
      </c>
      <c r="F16863" t="s">
        <v>1480</v>
      </c>
      <c r="G16863" t="s">
        <v>1481</v>
      </c>
      <c r="H16863" t="s">
        <v>43358</v>
      </c>
      <c r="I16863" t="b">
        <f>A16863=H16863</f>
        <v>1</v>
      </c>
      <c r="J16863" t="s">
        <v>43360</v>
      </c>
      <c r="K16863" t="s">
        <v>43202</v>
      </c>
      <c r="L16863" t="s">
        <v>40228</v>
      </c>
      <c r="M16863" t="s">
        <v>43115</v>
      </c>
      <c r="N16863" t="s">
        <v>43203</v>
      </c>
    </row>
    <row r="16864" spans="1:14" hidden="1" x14ac:dyDescent="0.25">
      <c r="A16864" t="s">
        <v>43345</v>
      </c>
      <c r="B16864" t="s">
        <v>1478</v>
      </c>
      <c r="C16864" t="s">
        <v>43346</v>
      </c>
      <c r="F16864" t="s">
        <v>1480</v>
      </c>
      <c r="G16864" t="s">
        <v>1481</v>
      </c>
      <c r="H16864" t="s">
        <v>43345</v>
      </c>
      <c r="I16864" t="b">
        <f>A16864=H16864</f>
        <v>1</v>
      </c>
      <c r="J16864" t="s">
        <v>43347</v>
      </c>
      <c r="K16864" t="s">
        <v>43202</v>
      </c>
      <c r="L16864" t="s">
        <v>40228</v>
      </c>
      <c r="M16864" t="s">
        <v>43115</v>
      </c>
      <c r="N16864" t="s">
        <v>43203</v>
      </c>
    </row>
    <row r="16865" spans="1:14" hidden="1" x14ac:dyDescent="0.25">
      <c r="A16865" t="s">
        <v>43602</v>
      </c>
      <c r="B16865" t="s">
        <v>10973</v>
      </c>
      <c r="C16865" t="s">
        <v>43603</v>
      </c>
      <c r="F16865" t="s">
        <v>10637</v>
      </c>
      <c r="G16865" t="s">
        <v>10638</v>
      </c>
      <c r="H16865" t="s">
        <v>43602</v>
      </c>
      <c r="I16865" t="b">
        <f>A16865=H16865</f>
        <v>1</v>
      </c>
      <c r="J16865" t="s">
        <v>43604</v>
      </c>
      <c r="K16865" t="s">
        <v>43202</v>
      </c>
      <c r="L16865" t="s">
        <v>40228</v>
      </c>
      <c r="M16865" t="s">
        <v>43115</v>
      </c>
      <c r="N16865" t="s">
        <v>43203</v>
      </c>
    </row>
    <row r="16866" spans="1:14" hidden="1" x14ac:dyDescent="0.25">
      <c r="A16866" t="s">
        <v>43369</v>
      </c>
      <c r="B16866" t="s">
        <v>41</v>
      </c>
      <c r="C16866" t="s">
        <v>43370</v>
      </c>
      <c r="F16866" t="s">
        <v>40</v>
      </c>
      <c r="G16866" t="s">
        <v>41</v>
      </c>
      <c r="H16866" t="s">
        <v>43369</v>
      </c>
      <c r="I16866" t="b">
        <f>A16866=H16866</f>
        <v>1</v>
      </c>
      <c r="J16866" t="s">
        <v>43369</v>
      </c>
      <c r="K16866" t="s">
        <v>43202</v>
      </c>
      <c r="L16866" t="s">
        <v>40228</v>
      </c>
      <c r="M16866" t="s">
        <v>43115</v>
      </c>
      <c r="N16866" t="s">
        <v>43203</v>
      </c>
    </row>
    <row r="16867" spans="1:14" hidden="1" x14ac:dyDescent="0.25">
      <c r="A16867" t="s">
        <v>43551</v>
      </c>
      <c r="B16867" t="s">
        <v>38</v>
      </c>
      <c r="C16867" t="s">
        <v>10650</v>
      </c>
      <c r="F16867" t="s">
        <v>81</v>
      </c>
      <c r="G16867" t="s">
        <v>82</v>
      </c>
      <c r="H16867" t="s">
        <v>43551</v>
      </c>
      <c r="I16867" t="b">
        <f>A16867=H16867</f>
        <v>1</v>
      </c>
      <c r="J16867" t="s">
        <v>43551</v>
      </c>
      <c r="K16867" t="s">
        <v>43202</v>
      </c>
      <c r="L16867" t="s">
        <v>40228</v>
      </c>
      <c r="M16867" t="s">
        <v>43115</v>
      </c>
      <c r="N16867" t="s">
        <v>43203</v>
      </c>
    </row>
    <row r="16868" spans="1:14" hidden="1" x14ac:dyDescent="0.25">
      <c r="A16868" t="s">
        <v>43550</v>
      </c>
      <c r="B16868" t="s">
        <v>38</v>
      </c>
      <c r="C16868" t="s">
        <v>10650</v>
      </c>
      <c r="F16868" t="s">
        <v>81</v>
      </c>
      <c r="G16868" t="s">
        <v>82</v>
      </c>
      <c r="H16868" t="s">
        <v>43550</v>
      </c>
      <c r="I16868" t="b">
        <f>A16868=H16868</f>
        <v>1</v>
      </c>
      <c r="J16868" t="s">
        <v>43550</v>
      </c>
      <c r="K16868" t="s">
        <v>43202</v>
      </c>
      <c r="L16868" t="s">
        <v>40228</v>
      </c>
      <c r="M16868" t="s">
        <v>43115</v>
      </c>
      <c r="N16868" t="s">
        <v>43203</v>
      </c>
    </row>
    <row r="16869" spans="1:14" hidden="1" x14ac:dyDescent="0.25">
      <c r="A16869" t="s">
        <v>43549</v>
      </c>
      <c r="B16869" t="s">
        <v>38</v>
      </c>
      <c r="C16869" t="s">
        <v>10650</v>
      </c>
      <c r="F16869" t="s">
        <v>81</v>
      </c>
      <c r="G16869" t="s">
        <v>82</v>
      </c>
      <c r="H16869" t="s">
        <v>43549</v>
      </c>
      <c r="I16869" t="b">
        <f>A16869=H16869</f>
        <v>1</v>
      </c>
      <c r="J16869" t="s">
        <v>43549</v>
      </c>
      <c r="K16869" t="s">
        <v>43202</v>
      </c>
      <c r="L16869" t="s">
        <v>40228</v>
      </c>
      <c r="M16869" t="s">
        <v>43115</v>
      </c>
      <c r="N16869" t="s">
        <v>43203</v>
      </c>
    </row>
    <row r="16870" spans="1:14" hidden="1" x14ac:dyDescent="0.25">
      <c r="A16870" t="s">
        <v>43649</v>
      </c>
      <c r="B16870" t="s">
        <v>38</v>
      </c>
      <c r="C16870" t="s">
        <v>43650</v>
      </c>
      <c r="F16870" t="s">
        <v>81</v>
      </c>
      <c r="G16870" t="s">
        <v>82</v>
      </c>
      <c r="H16870" t="s">
        <v>43649</v>
      </c>
      <c r="I16870" t="b">
        <f>A16870=H16870</f>
        <v>1</v>
      </c>
      <c r="J16870" t="s">
        <v>43649</v>
      </c>
      <c r="K16870" t="s">
        <v>43202</v>
      </c>
      <c r="L16870" t="s">
        <v>40228</v>
      </c>
      <c r="M16870" t="s">
        <v>43115</v>
      </c>
      <c r="N16870" t="s">
        <v>43203</v>
      </c>
    </row>
    <row r="16871" spans="1:14" hidden="1" x14ac:dyDescent="0.25">
      <c r="A16871" t="s">
        <v>43534</v>
      </c>
      <c r="B16871" t="s">
        <v>38</v>
      </c>
      <c r="C16871" t="s">
        <v>10650</v>
      </c>
      <c r="F16871" t="s">
        <v>81</v>
      </c>
      <c r="G16871" t="s">
        <v>82</v>
      </c>
      <c r="H16871" t="s">
        <v>43534</v>
      </c>
      <c r="I16871" t="b">
        <f>A16871=H16871</f>
        <v>1</v>
      </c>
      <c r="J16871" t="s">
        <v>43534</v>
      </c>
      <c r="K16871" t="s">
        <v>43202</v>
      </c>
      <c r="L16871" t="s">
        <v>40228</v>
      </c>
      <c r="M16871" t="s">
        <v>43115</v>
      </c>
      <c r="N16871" t="s">
        <v>43203</v>
      </c>
    </row>
    <row r="16872" spans="1:14" hidden="1" x14ac:dyDescent="0.25">
      <c r="A16872" t="s">
        <v>43210</v>
      </c>
      <c r="B16872" t="s">
        <v>25</v>
      </c>
      <c r="C16872" t="s">
        <v>43211</v>
      </c>
      <c r="F16872" t="s">
        <v>334</v>
      </c>
      <c r="G16872" t="s">
        <v>335</v>
      </c>
      <c r="H16872" t="s">
        <v>43210</v>
      </c>
      <c r="I16872" t="b">
        <f>A16872=H16872</f>
        <v>1</v>
      </c>
      <c r="J16872" t="s">
        <v>43210</v>
      </c>
      <c r="K16872" t="s">
        <v>43202</v>
      </c>
      <c r="L16872" t="s">
        <v>40228</v>
      </c>
      <c r="M16872" t="s">
        <v>43115</v>
      </c>
      <c r="N16872" t="s">
        <v>43203</v>
      </c>
    </row>
    <row r="16873" spans="1:14" hidden="1" x14ac:dyDescent="0.25">
      <c r="A16873" t="s">
        <v>43212</v>
      </c>
      <c r="B16873" t="s">
        <v>710</v>
      </c>
      <c r="C16873" t="s">
        <v>43102</v>
      </c>
      <c r="F16873" t="s">
        <v>334</v>
      </c>
      <c r="G16873" t="s">
        <v>335</v>
      </c>
      <c r="H16873" t="s">
        <v>43212</v>
      </c>
      <c r="I16873" t="b">
        <f>A16873=H16873</f>
        <v>1</v>
      </c>
      <c r="J16873" t="s">
        <v>43212</v>
      </c>
      <c r="K16873" t="s">
        <v>43202</v>
      </c>
      <c r="L16873" t="s">
        <v>40228</v>
      </c>
      <c r="M16873" t="s">
        <v>43115</v>
      </c>
      <c r="N16873" t="s">
        <v>43203</v>
      </c>
    </row>
    <row r="16874" spans="1:14" hidden="1" x14ac:dyDescent="0.25">
      <c r="A16874" t="s">
        <v>43304</v>
      </c>
      <c r="B16874" t="s">
        <v>25</v>
      </c>
      <c r="C16874" t="s">
        <v>43305</v>
      </c>
      <c r="F16874" t="s">
        <v>27</v>
      </c>
      <c r="G16874" t="s">
        <v>28</v>
      </c>
      <c r="H16874" t="s">
        <v>43304</v>
      </c>
      <c r="I16874" t="b">
        <f>A16874=H16874</f>
        <v>1</v>
      </c>
      <c r="J16874" t="s">
        <v>43306</v>
      </c>
      <c r="K16874" t="s">
        <v>43202</v>
      </c>
      <c r="L16874" t="s">
        <v>40228</v>
      </c>
      <c r="M16874" t="s">
        <v>43115</v>
      </c>
      <c r="N16874" t="s">
        <v>43203</v>
      </c>
    </row>
    <row r="16875" spans="1:14" hidden="1" x14ac:dyDescent="0.25">
      <c r="A16875" t="s">
        <v>43514</v>
      </c>
      <c r="B16875" t="s">
        <v>8454</v>
      </c>
      <c r="C16875" t="s">
        <v>43515</v>
      </c>
      <c r="F16875" t="s">
        <v>2875</v>
      </c>
      <c r="G16875" t="s">
        <v>2876</v>
      </c>
      <c r="H16875" t="s">
        <v>43514</v>
      </c>
      <c r="I16875" t="b">
        <f>A16875=H16875</f>
        <v>1</v>
      </c>
      <c r="J16875" t="s">
        <v>43514</v>
      </c>
      <c r="K16875" t="s">
        <v>43202</v>
      </c>
      <c r="L16875" t="s">
        <v>40228</v>
      </c>
      <c r="M16875" t="s">
        <v>43115</v>
      </c>
      <c r="N16875" t="s">
        <v>43203</v>
      </c>
    </row>
    <row r="16876" spans="1:14" hidden="1" x14ac:dyDescent="0.25">
      <c r="A16876" t="s">
        <v>43228</v>
      </c>
      <c r="B16876" t="s">
        <v>25</v>
      </c>
      <c r="C16876" t="s">
        <v>43229</v>
      </c>
      <c r="F16876" t="s">
        <v>334</v>
      </c>
      <c r="G16876" t="s">
        <v>335</v>
      </c>
      <c r="H16876" t="s">
        <v>43228</v>
      </c>
      <c r="I16876" t="b">
        <f>A16876=H16876</f>
        <v>1</v>
      </c>
      <c r="J16876" t="s">
        <v>43228</v>
      </c>
      <c r="K16876" t="s">
        <v>43202</v>
      </c>
      <c r="L16876" t="s">
        <v>40228</v>
      </c>
      <c r="M16876" t="s">
        <v>43115</v>
      </c>
      <c r="N16876" t="s">
        <v>43203</v>
      </c>
    </row>
    <row r="16877" spans="1:14" hidden="1" x14ac:dyDescent="0.25">
      <c r="A16877" t="s">
        <v>43224</v>
      </c>
      <c r="B16877" t="s">
        <v>710</v>
      </c>
      <c r="C16877" t="s">
        <v>43225</v>
      </c>
      <c r="F16877" t="s">
        <v>334</v>
      </c>
      <c r="G16877" t="s">
        <v>335</v>
      </c>
      <c r="H16877" t="s">
        <v>43224</v>
      </c>
      <c r="I16877" t="b">
        <f>A16877=H16877</f>
        <v>1</v>
      </c>
      <c r="J16877" t="s">
        <v>43224</v>
      </c>
      <c r="K16877" t="s">
        <v>43202</v>
      </c>
      <c r="L16877" t="s">
        <v>40228</v>
      </c>
      <c r="M16877" t="s">
        <v>43115</v>
      </c>
      <c r="N16877" t="s">
        <v>43203</v>
      </c>
    </row>
    <row r="16878" spans="1:14" hidden="1" x14ac:dyDescent="0.25">
      <c r="A16878" t="s">
        <v>43209</v>
      </c>
      <c r="B16878" t="s">
        <v>710</v>
      </c>
      <c r="C16878" t="s">
        <v>43217</v>
      </c>
      <c r="F16878" t="s">
        <v>334</v>
      </c>
      <c r="G16878" t="s">
        <v>335</v>
      </c>
      <c r="H16878" t="s">
        <v>43209</v>
      </c>
      <c r="I16878" t="b">
        <f>A16878=H16878</f>
        <v>1</v>
      </c>
      <c r="J16878" t="s">
        <v>43209</v>
      </c>
      <c r="K16878" t="s">
        <v>43202</v>
      </c>
      <c r="L16878" t="s">
        <v>40228</v>
      </c>
      <c r="M16878" t="s">
        <v>43115</v>
      </c>
      <c r="N16878" t="s">
        <v>43203</v>
      </c>
    </row>
    <row r="16879" spans="1:14" hidden="1" x14ac:dyDescent="0.25">
      <c r="A16879" t="s">
        <v>43438</v>
      </c>
      <c r="B16879" t="s">
        <v>59</v>
      </c>
      <c r="C16879" t="s">
        <v>43439</v>
      </c>
      <c r="F16879" t="s">
        <v>61</v>
      </c>
      <c r="G16879" t="s">
        <v>62</v>
      </c>
      <c r="H16879" t="s">
        <v>43438</v>
      </c>
      <c r="I16879" t="b">
        <f>A16879=H16879</f>
        <v>1</v>
      </c>
      <c r="J16879" t="s">
        <v>43438</v>
      </c>
      <c r="K16879" t="s">
        <v>43202</v>
      </c>
      <c r="L16879" t="s">
        <v>40228</v>
      </c>
      <c r="M16879" t="s">
        <v>43115</v>
      </c>
      <c r="N16879" t="s">
        <v>43203</v>
      </c>
    </row>
    <row r="16880" spans="1:14" hidden="1" x14ac:dyDescent="0.25">
      <c r="A16880" t="s">
        <v>43456</v>
      </c>
      <c r="B16880" t="s">
        <v>59</v>
      </c>
      <c r="C16880" t="s">
        <v>43457</v>
      </c>
      <c r="F16880" t="s">
        <v>61</v>
      </c>
      <c r="G16880" t="s">
        <v>62</v>
      </c>
      <c r="H16880" t="s">
        <v>43456</v>
      </c>
      <c r="I16880" t="b">
        <f>A16880=H16880</f>
        <v>1</v>
      </c>
      <c r="J16880" t="s">
        <v>43456</v>
      </c>
      <c r="K16880" t="s">
        <v>43202</v>
      </c>
      <c r="L16880" t="s">
        <v>40228</v>
      </c>
      <c r="M16880" t="s">
        <v>43115</v>
      </c>
      <c r="N16880" t="s">
        <v>43203</v>
      </c>
    </row>
    <row r="16881" spans="1:14" hidden="1" x14ac:dyDescent="0.25">
      <c r="A16881" t="s">
        <v>43460</v>
      </c>
      <c r="B16881" t="s">
        <v>59</v>
      </c>
      <c r="C16881" t="s">
        <v>43461</v>
      </c>
      <c r="F16881" t="s">
        <v>61</v>
      </c>
      <c r="G16881" t="s">
        <v>62</v>
      </c>
      <c r="H16881" t="s">
        <v>43460</v>
      </c>
      <c r="I16881" t="b">
        <f>A16881=H16881</f>
        <v>1</v>
      </c>
      <c r="J16881" t="s">
        <v>43460</v>
      </c>
      <c r="K16881" t="s">
        <v>43202</v>
      </c>
      <c r="L16881" t="s">
        <v>40228</v>
      </c>
      <c r="M16881" t="s">
        <v>43115</v>
      </c>
      <c r="N16881" t="s">
        <v>43203</v>
      </c>
    </row>
    <row r="16882" spans="1:14" hidden="1" x14ac:dyDescent="0.25">
      <c r="A16882" t="s">
        <v>43348</v>
      </c>
      <c r="B16882" t="s">
        <v>7939</v>
      </c>
      <c r="C16882" t="s">
        <v>43349</v>
      </c>
      <c r="F16882" t="s">
        <v>7941</v>
      </c>
      <c r="G16882" t="s">
        <v>7942</v>
      </c>
      <c r="H16882" t="s">
        <v>43348</v>
      </c>
      <c r="I16882" t="b">
        <f>A16882=H16882</f>
        <v>1</v>
      </c>
      <c r="J16882" t="s">
        <v>43350</v>
      </c>
      <c r="K16882" t="s">
        <v>43202</v>
      </c>
      <c r="L16882" t="s">
        <v>40228</v>
      </c>
      <c r="M16882" t="s">
        <v>43115</v>
      </c>
      <c r="N16882" t="s">
        <v>43203</v>
      </c>
    </row>
    <row r="16883" spans="1:14" hidden="1" x14ac:dyDescent="0.25">
      <c r="A16883" t="s">
        <v>43204</v>
      </c>
      <c r="B16883" t="s">
        <v>124</v>
      </c>
      <c r="C16883" t="s">
        <v>43205</v>
      </c>
      <c r="F16883" t="s">
        <v>126</v>
      </c>
      <c r="G16883" t="s">
        <v>127</v>
      </c>
      <c r="H16883" t="s">
        <v>43204</v>
      </c>
      <c r="I16883" t="b">
        <f>A16883=H16883</f>
        <v>1</v>
      </c>
      <c r="J16883" t="s">
        <v>43206</v>
      </c>
      <c r="K16883" t="s">
        <v>43202</v>
      </c>
      <c r="L16883" t="s">
        <v>40228</v>
      </c>
      <c r="M16883" t="s">
        <v>43115</v>
      </c>
      <c r="N16883" t="s">
        <v>43203</v>
      </c>
    </row>
    <row r="16884" spans="1:14" hidden="1" x14ac:dyDescent="0.25">
      <c r="A16884" t="s">
        <v>43213</v>
      </c>
      <c r="B16884" t="s">
        <v>124</v>
      </c>
      <c r="C16884" t="s">
        <v>43205</v>
      </c>
      <c r="F16884" t="s">
        <v>126</v>
      </c>
      <c r="G16884" t="s">
        <v>127</v>
      </c>
      <c r="H16884" t="s">
        <v>43213</v>
      </c>
      <c r="I16884" t="b">
        <f>A16884=H16884</f>
        <v>1</v>
      </c>
      <c r="J16884" t="s">
        <v>43214</v>
      </c>
      <c r="K16884" t="s">
        <v>43202</v>
      </c>
      <c r="L16884" t="s">
        <v>40228</v>
      </c>
      <c r="M16884" t="s">
        <v>43115</v>
      </c>
      <c r="N16884" t="s">
        <v>43203</v>
      </c>
    </row>
    <row r="16885" spans="1:14" hidden="1" x14ac:dyDescent="0.25">
      <c r="A16885" t="s">
        <v>43654</v>
      </c>
      <c r="B16885" t="s">
        <v>3496</v>
      </c>
      <c r="C16885" t="s">
        <v>43655</v>
      </c>
      <c r="F16885" t="s">
        <v>3726</v>
      </c>
      <c r="G16885" t="s">
        <v>3727</v>
      </c>
      <c r="H16885" t="s">
        <v>43654</v>
      </c>
      <c r="I16885" t="b">
        <f>A16885=H16885</f>
        <v>1</v>
      </c>
      <c r="J16885" t="s">
        <v>43656</v>
      </c>
      <c r="K16885" t="s">
        <v>43202</v>
      </c>
      <c r="L16885" t="s">
        <v>40228</v>
      </c>
      <c r="M16885" t="s">
        <v>43115</v>
      </c>
      <c r="N16885" t="s">
        <v>43203</v>
      </c>
    </row>
    <row r="16886" spans="1:14" hidden="1" x14ac:dyDescent="0.25">
      <c r="A16886" t="s">
        <v>43641</v>
      </c>
      <c r="B16886" t="s">
        <v>1255</v>
      </c>
      <c r="C16886" t="s">
        <v>43642</v>
      </c>
      <c r="F16886" t="s">
        <v>3726</v>
      </c>
      <c r="G16886" t="s">
        <v>3727</v>
      </c>
      <c r="H16886" t="s">
        <v>43641</v>
      </c>
      <c r="I16886" t="b">
        <f>A16886=H16886</f>
        <v>1</v>
      </c>
      <c r="J16886" t="s">
        <v>43643</v>
      </c>
      <c r="K16886" t="s">
        <v>43202</v>
      </c>
      <c r="L16886" t="s">
        <v>40228</v>
      </c>
      <c r="M16886" t="s">
        <v>43115</v>
      </c>
      <c r="N16886" t="s">
        <v>43203</v>
      </c>
    </row>
    <row r="16887" spans="1:14" hidden="1" x14ac:dyDescent="0.25">
      <c r="A16887" t="s">
        <v>43657</v>
      </c>
      <c r="B16887" t="s">
        <v>3496</v>
      </c>
      <c r="C16887" t="s">
        <v>43658</v>
      </c>
      <c r="F16887" t="s">
        <v>3726</v>
      </c>
      <c r="G16887" t="s">
        <v>3727</v>
      </c>
      <c r="H16887" t="s">
        <v>43657</v>
      </c>
      <c r="I16887" t="b">
        <f>A16887=H16887</f>
        <v>1</v>
      </c>
      <c r="J16887" t="s">
        <v>43657</v>
      </c>
      <c r="K16887" t="s">
        <v>43202</v>
      </c>
      <c r="L16887" t="s">
        <v>40228</v>
      </c>
      <c r="M16887" t="s">
        <v>43115</v>
      </c>
      <c r="N16887" t="s">
        <v>43203</v>
      </c>
    </row>
    <row r="16888" spans="1:14" hidden="1" x14ac:dyDescent="0.25">
      <c r="A16888" t="s">
        <v>43567</v>
      </c>
      <c r="B16888" t="s">
        <v>162</v>
      </c>
      <c r="C16888" t="s">
        <v>43568</v>
      </c>
      <c r="F16888" t="s">
        <v>61</v>
      </c>
      <c r="G16888" t="s">
        <v>62</v>
      </c>
      <c r="H16888" t="s">
        <v>43567</v>
      </c>
      <c r="I16888" t="b">
        <f>A16888=H16888</f>
        <v>1</v>
      </c>
      <c r="J16888" t="s">
        <v>43569</v>
      </c>
      <c r="K16888" t="s">
        <v>43202</v>
      </c>
      <c r="L16888" t="s">
        <v>40228</v>
      </c>
      <c r="M16888" t="s">
        <v>43115</v>
      </c>
      <c r="N16888" t="s">
        <v>43203</v>
      </c>
    </row>
    <row r="16889" spans="1:14" hidden="1" x14ac:dyDescent="0.25">
      <c r="A16889" t="s">
        <v>43207</v>
      </c>
      <c r="B16889" t="s">
        <v>25</v>
      </c>
      <c r="C16889" t="s">
        <v>43208</v>
      </c>
      <c r="F16889" t="s">
        <v>334</v>
      </c>
      <c r="G16889" t="s">
        <v>335</v>
      </c>
      <c r="H16889" t="s">
        <v>43209</v>
      </c>
      <c r="I16889" t="b">
        <f>A16889=H16889</f>
        <v>0</v>
      </c>
      <c r="J16889" t="s">
        <v>43209</v>
      </c>
      <c r="K16889" t="s">
        <v>43202</v>
      </c>
      <c r="L16889" t="s">
        <v>40228</v>
      </c>
      <c r="M16889" t="s">
        <v>43115</v>
      </c>
      <c r="N16889" t="s">
        <v>43203</v>
      </c>
    </row>
    <row r="16890" spans="1:14" hidden="1" x14ac:dyDescent="0.25">
      <c r="A16890" t="s">
        <v>43218</v>
      </c>
      <c r="B16890" t="s">
        <v>710</v>
      </c>
      <c r="C16890" t="s">
        <v>43219</v>
      </c>
      <c r="F16890" t="s">
        <v>334</v>
      </c>
      <c r="G16890" t="s">
        <v>335</v>
      </c>
      <c r="H16890" t="s">
        <v>43220</v>
      </c>
      <c r="I16890" t="b">
        <f>A16890=H16890</f>
        <v>0</v>
      </c>
      <c r="J16890" t="s">
        <v>43220</v>
      </c>
      <c r="K16890" t="s">
        <v>43202</v>
      </c>
      <c r="L16890" t="s">
        <v>40228</v>
      </c>
      <c r="M16890" t="s">
        <v>43115</v>
      </c>
      <c r="N16890" t="s">
        <v>43203</v>
      </c>
    </row>
    <row r="16891" spans="1:14" hidden="1" x14ac:dyDescent="0.25">
      <c r="A16891" t="s">
        <v>43594</v>
      </c>
      <c r="B16891" t="s">
        <v>799</v>
      </c>
      <c r="C16891" t="s">
        <v>10620</v>
      </c>
      <c r="F16891" t="s">
        <v>89</v>
      </c>
      <c r="G16891" t="s">
        <v>90</v>
      </c>
      <c r="H16891" t="s">
        <v>43594</v>
      </c>
      <c r="I16891" t="b">
        <f>A16891=H16891</f>
        <v>1</v>
      </c>
      <c r="J16891" t="s">
        <v>43594</v>
      </c>
      <c r="K16891" t="s">
        <v>43202</v>
      </c>
      <c r="L16891" t="s">
        <v>40228</v>
      </c>
      <c r="M16891" t="s">
        <v>43115</v>
      </c>
      <c r="N16891" t="s">
        <v>43203</v>
      </c>
    </row>
    <row r="16892" spans="1:14" hidden="1" x14ac:dyDescent="0.25">
      <c r="A16892" t="s">
        <v>43608</v>
      </c>
      <c r="B16892" t="s">
        <v>799</v>
      </c>
      <c r="C16892" t="s">
        <v>10620</v>
      </c>
      <c r="F16892" t="s">
        <v>89</v>
      </c>
      <c r="G16892" t="s">
        <v>90</v>
      </c>
      <c r="H16892" t="s">
        <v>43608</v>
      </c>
      <c r="I16892" t="b">
        <f>A16892=H16892</f>
        <v>1</v>
      </c>
      <c r="J16892" t="s">
        <v>43608</v>
      </c>
      <c r="K16892" t="s">
        <v>43202</v>
      </c>
      <c r="L16892" t="s">
        <v>40228</v>
      </c>
      <c r="M16892" t="s">
        <v>43115</v>
      </c>
      <c r="N16892" t="s">
        <v>43203</v>
      </c>
    </row>
    <row r="16893" spans="1:14" hidden="1" x14ac:dyDescent="0.25">
      <c r="A16893" t="s">
        <v>43605</v>
      </c>
      <c r="B16893" t="s">
        <v>25</v>
      </c>
      <c r="C16893" t="s">
        <v>43606</v>
      </c>
      <c r="F16893" t="s">
        <v>89</v>
      </c>
      <c r="G16893" t="s">
        <v>90</v>
      </c>
      <c r="H16893" t="s">
        <v>43605</v>
      </c>
      <c r="I16893" t="b">
        <f>A16893=H16893</f>
        <v>1</v>
      </c>
      <c r="J16893" t="s">
        <v>43605</v>
      </c>
      <c r="K16893" t="s">
        <v>43202</v>
      </c>
      <c r="L16893" t="s">
        <v>40228</v>
      </c>
      <c r="M16893" t="s">
        <v>43115</v>
      </c>
      <c r="N16893" t="s">
        <v>43203</v>
      </c>
    </row>
    <row r="16894" spans="1:14" hidden="1" x14ac:dyDescent="0.25">
      <c r="A16894" t="s">
        <v>43588</v>
      </c>
      <c r="B16894" t="s">
        <v>59</v>
      </c>
      <c r="C16894" t="s">
        <v>43589</v>
      </c>
      <c r="F16894" t="s">
        <v>89</v>
      </c>
      <c r="G16894" t="s">
        <v>90</v>
      </c>
      <c r="H16894" t="s">
        <v>43588</v>
      </c>
      <c r="I16894" t="b">
        <f>A16894=H16894</f>
        <v>1</v>
      </c>
      <c r="J16894" t="s">
        <v>43588</v>
      </c>
      <c r="K16894" t="s">
        <v>43202</v>
      </c>
      <c r="L16894" t="s">
        <v>40228</v>
      </c>
      <c r="M16894" t="s">
        <v>43115</v>
      </c>
      <c r="N16894" t="s">
        <v>43203</v>
      </c>
    </row>
    <row r="16895" spans="1:14" hidden="1" x14ac:dyDescent="0.25">
      <c r="A16895" t="s">
        <v>43554</v>
      </c>
      <c r="B16895" t="s">
        <v>59</v>
      </c>
      <c r="C16895" t="s">
        <v>43555</v>
      </c>
      <c r="F16895" t="s">
        <v>89</v>
      </c>
      <c r="G16895" t="s">
        <v>90</v>
      </c>
      <c r="H16895" t="s">
        <v>43554</v>
      </c>
      <c r="I16895" t="b">
        <f>A16895=H16895</f>
        <v>1</v>
      </c>
      <c r="J16895" t="s">
        <v>43554</v>
      </c>
      <c r="K16895" t="s">
        <v>43202</v>
      </c>
      <c r="L16895" t="s">
        <v>40228</v>
      </c>
      <c r="M16895" t="s">
        <v>43115</v>
      </c>
      <c r="N16895" t="s">
        <v>43203</v>
      </c>
    </row>
    <row r="16896" spans="1:14" hidden="1" x14ac:dyDescent="0.25">
      <c r="A16896" t="s">
        <v>43617</v>
      </c>
      <c r="B16896" t="s">
        <v>90</v>
      </c>
      <c r="C16896" t="s">
        <v>43618</v>
      </c>
      <c r="F16896" t="s">
        <v>89</v>
      </c>
      <c r="G16896" t="s">
        <v>90</v>
      </c>
      <c r="H16896" t="s">
        <v>43617</v>
      </c>
      <c r="I16896" t="b">
        <f>A16896=H16896</f>
        <v>1</v>
      </c>
      <c r="J16896" t="s">
        <v>43617</v>
      </c>
      <c r="K16896" t="s">
        <v>43202</v>
      </c>
      <c r="L16896" t="s">
        <v>40228</v>
      </c>
      <c r="M16896" t="s">
        <v>43115</v>
      </c>
      <c r="N16896" t="s">
        <v>43203</v>
      </c>
    </row>
    <row r="16897" spans="1:14" hidden="1" x14ac:dyDescent="0.25">
      <c r="A16897" t="s">
        <v>43619</v>
      </c>
      <c r="B16897" t="s">
        <v>59</v>
      </c>
      <c r="C16897" t="s">
        <v>43620</v>
      </c>
      <c r="F16897" t="s">
        <v>89</v>
      </c>
      <c r="G16897" t="s">
        <v>90</v>
      </c>
      <c r="H16897" t="s">
        <v>43619</v>
      </c>
      <c r="I16897" t="b">
        <f>A16897=H16897</f>
        <v>1</v>
      </c>
      <c r="J16897" t="s">
        <v>43619</v>
      </c>
      <c r="K16897" t="s">
        <v>43202</v>
      </c>
      <c r="L16897" t="s">
        <v>40228</v>
      </c>
      <c r="M16897" t="s">
        <v>43115</v>
      </c>
      <c r="N16897" t="s">
        <v>43203</v>
      </c>
    </row>
    <row r="16898" spans="1:14" hidden="1" x14ac:dyDescent="0.25">
      <c r="A16898" t="s">
        <v>43609</v>
      </c>
      <c r="B16898" t="s">
        <v>162</v>
      </c>
      <c r="C16898" t="s">
        <v>43610</v>
      </c>
      <c r="F16898" t="s">
        <v>89</v>
      </c>
      <c r="G16898" t="s">
        <v>90</v>
      </c>
      <c r="H16898" t="s">
        <v>43609</v>
      </c>
      <c r="I16898" t="b">
        <f>A16898=H16898</f>
        <v>1</v>
      </c>
      <c r="J16898" t="s">
        <v>43609</v>
      </c>
      <c r="K16898" t="s">
        <v>43202</v>
      </c>
      <c r="L16898" t="s">
        <v>40228</v>
      </c>
      <c r="M16898" t="s">
        <v>43115</v>
      </c>
      <c r="N16898" t="s">
        <v>43203</v>
      </c>
    </row>
    <row r="16899" spans="1:14" hidden="1" x14ac:dyDescent="0.25">
      <c r="A16899" t="s">
        <v>43615</v>
      </c>
      <c r="B16899" t="s">
        <v>90</v>
      </c>
      <c r="C16899" t="s">
        <v>43616</v>
      </c>
      <c r="F16899" t="s">
        <v>89</v>
      </c>
      <c r="G16899" t="s">
        <v>90</v>
      </c>
      <c r="H16899" t="s">
        <v>43615</v>
      </c>
      <c r="I16899" t="b">
        <f>A16899=H16899</f>
        <v>1</v>
      </c>
      <c r="J16899" t="s">
        <v>43615</v>
      </c>
      <c r="K16899" t="s">
        <v>43202</v>
      </c>
      <c r="L16899" t="s">
        <v>40228</v>
      </c>
      <c r="M16899" t="s">
        <v>43115</v>
      </c>
      <c r="N16899" t="s">
        <v>43203</v>
      </c>
    </row>
    <row r="16900" spans="1:14" hidden="1" x14ac:dyDescent="0.25">
      <c r="A16900" t="s">
        <v>43200</v>
      </c>
      <c r="B16900" t="s">
        <v>124</v>
      </c>
      <c r="C16900" t="s">
        <v>26777</v>
      </c>
      <c r="F16900" t="s">
        <v>126</v>
      </c>
      <c r="G16900" t="s">
        <v>127</v>
      </c>
      <c r="H16900" t="s">
        <v>43200</v>
      </c>
      <c r="I16900" t="b">
        <f>A16900=H16900</f>
        <v>1</v>
      </c>
      <c r="J16900" t="s">
        <v>43201</v>
      </c>
      <c r="K16900" t="s">
        <v>43202</v>
      </c>
      <c r="L16900" t="s">
        <v>40228</v>
      </c>
      <c r="M16900" t="s">
        <v>43115</v>
      </c>
      <c r="N16900" t="s">
        <v>43203</v>
      </c>
    </row>
    <row r="16901" spans="1:14" hidden="1" x14ac:dyDescent="0.25">
      <c r="A16901" t="s">
        <v>43435</v>
      </c>
      <c r="B16901" t="s">
        <v>64</v>
      </c>
      <c r="C16901" t="s">
        <v>43436</v>
      </c>
      <c r="F16901" t="s">
        <v>61</v>
      </c>
      <c r="G16901" t="s">
        <v>62</v>
      </c>
      <c r="H16901" t="s">
        <v>43437</v>
      </c>
      <c r="I16901" t="b">
        <f>A16901=H16901</f>
        <v>0</v>
      </c>
      <c r="J16901" t="s">
        <v>43437</v>
      </c>
      <c r="K16901" t="s">
        <v>43202</v>
      </c>
      <c r="L16901" t="s">
        <v>40228</v>
      </c>
      <c r="M16901" t="s">
        <v>43115</v>
      </c>
      <c r="N16901" t="s">
        <v>43203</v>
      </c>
    </row>
    <row r="16902" spans="1:14" hidden="1" x14ac:dyDescent="0.25">
      <c r="A16902" t="s">
        <v>43483</v>
      </c>
      <c r="B16902" t="s">
        <v>59</v>
      </c>
      <c r="C16902" t="s">
        <v>43484</v>
      </c>
      <c r="F16902" t="s">
        <v>61</v>
      </c>
      <c r="G16902" t="s">
        <v>62</v>
      </c>
      <c r="H16902" t="s">
        <v>43483</v>
      </c>
      <c r="I16902" t="b">
        <f>A16902=H16902</f>
        <v>1</v>
      </c>
      <c r="J16902" t="s">
        <v>43485</v>
      </c>
      <c r="K16902" t="s">
        <v>43202</v>
      </c>
      <c r="L16902" t="s">
        <v>40228</v>
      </c>
      <c r="M16902" t="s">
        <v>43115</v>
      </c>
      <c r="N16902" t="s">
        <v>43203</v>
      </c>
    </row>
    <row r="16903" spans="1:14" hidden="1" x14ac:dyDescent="0.25">
      <c r="A16903" t="s">
        <v>43478</v>
      </c>
      <c r="B16903" t="s">
        <v>59</v>
      </c>
      <c r="C16903" t="s">
        <v>43479</v>
      </c>
      <c r="F16903" t="s">
        <v>61</v>
      </c>
      <c r="G16903" t="s">
        <v>62</v>
      </c>
      <c r="H16903" t="s">
        <v>43478</v>
      </c>
      <c r="I16903" t="b">
        <f>A16903=H16903</f>
        <v>1</v>
      </c>
      <c r="J16903" t="s">
        <v>43480</v>
      </c>
      <c r="K16903" t="s">
        <v>43202</v>
      </c>
      <c r="L16903" t="s">
        <v>40228</v>
      </c>
      <c r="M16903" t="s">
        <v>43115</v>
      </c>
      <c r="N16903" t="s">
        <v>43203</v>
      </c>
    </row>
    <row r="16904" spans="1:14" hidden="1" x14ac:dyDescent="0.25">
      <c r="A16904" t="s">
        <v>43468</v>
      </c>
      <c r="B16904" t="s">
        <v>59</v>
      </c>
      <c r="C16904" t="s">
        <v>43469</v>
      </c>
      <c r="F16904" t="s">
        <v>61</v>
      </c>
      <c r="G16904" t="s">
        <v>62</v>
      </c>
      <c r="H16904" t="s">
        <v>43468</v>
      </c>
      <c r="I16904" t="b">
        <f>A16904=H16904</f>
        <v>1</v>
      </c>
      <c r="J16904" t="s">
        <v>43470</v>
      </c>
      <c r="K16904" t="s">
        <v>43202</v>
      </c>
      <c r="L16904" t="s">
        <v>40228</v>
      </c>
      <c r="M16904" t="s">
        <v>43115</v>
      </c>
      <c r="N16904" t="s">
        <v>43203</v>
      </c>
    </row>
    <row r="16905" spans="1:14" hidden="1" x14ac:dyDescent="0.25">
      <c r="A16905" t="s">
        <v>43475</v>
      </c>
      <c r="B16905" t="s">
        <v>59</v>
      </c>
      <c r="C16905" t="s">
        <v>43476</v>
      </c>
      <c r="F16905" t="s">
        <v>61</v>
      </c>
      <c r="G16905" t="s">
        <v>62</v>
      </c>
      <c r="H16905" t="s">
        <v>43475</v>
      </c>
      <c r="I16905" t="b">
        <f>A16905=H16905</f>
        <v>1</v>
      </c>
      <c r="J16905" t="s">
        <v>43477</v>
      </c>
      <c r="K16905" t="s">
        <v>43202</v>
      </c>
      <c r="L16905" t="s">
        <v>40228</v>
      </c>
      <c r="M16905" t="s">
        <v>43115</v>
      </c>
      <c r="N16905" t="s">
        <v>43203</v>
      </c>
    </row>
    <row r="16906" spans="1:14" hidden="1" x14ac:dyDescent="0.25">
      <c r="A16906" t="s">
        <v>43597</v>
      </c>
      <c r="B16906" t="s">
        <v>799</v>
      </c>
      <c r="C16906" t="s">
        <v>43598</v>
      </c>
      <c r="F16906" t="s">
        <v>61</v>
      </c>
      <c r="G16906" t="s">
        <v>62</v>
      </c>
      <c r="H16906" t="s">
        <v>43597</v>
      </c>
      <c r="I16906" t="b">
        <f>A16906=H16906</f>
        <v>1</v>
      </c>
      <c r="J16906" t="s">
        <v>43599</v>
      </c>
      <c r="K16906" t="s">
        <v>43202</v>
      </c>
      <c r="L16906" t="s">
        <v>40228</v>
      </c>
      <c r="M16906" t="s">
        <v>43115</v>
      </c>
      <c r="N16906" t="s">
        <v>43203</v>
      </c>
    </row>
    <row r="16907" spans="1:14" hidden="1" x14ac:dyDescent="0.25">
      <c r="A16907" t="s">
        <v>43621</v>
      </c>
      <c r="B16907" t="s">
        <v>799</v>
      </c>
      <c r="C16907" t="s">
        <v>43622</v>
      </c>
      <c r="F16907" t="s">
        <v>61</v>
      </c>
      <c r="G16907" t="s">
        <v>62</v>
      </c>
      <c r="H16907" t="s">
        <v>43621</v>
      </c>
      <c r="I16907" t="b">
        <f>A16907=H16907</f>
        <v>1</v>
      </c>
      <c r="J16907" t="s">
        <v>43623</v>
      </c>
      <c r="K16907" t="s">
        <v>43202</v>
      </c>
      <c r="L16907" t="s">
        <v>40228</v>
      </c>
      <c r="M16907" t="s">
        <v>43115</v>
      </c>
      <c r="N16907" t="s">
        <v>43203</v>
      </c>
    </row>
    <row r="16908" spans="1:14" hidden="1" x14ac:dyDescent="0.25">
      <c r="A16908" t="s">
        <v>43507</v>
      </c>
      <c r="B16908" t="s">
        <v>799</v>
      </c>
      <c r="C16908" t="s">
        <v>43508</v>
      </c>
      <c r="F16908" t="s">
        <v>61</v>
      </c>
      <c r="G16908" t="s">
        <v>62</v>
      </c>
      <c r="H16908" t="s">
        <v>43507</v>
      </c>
      <c r="I16908" t="b">
        <f>A16908=H16908</f>
        <v>1</v>
      </c>
      <c r="J16908" t="s">
        <v>43509</v>
      </c>
      <c r="K16908" t="s">
        <v>43202</v>
      </c>
      <c r="L16908" t="s">
        <v>40228</v>
      </c>
      <c r="M16908" t="s">
        <v>43115</v>
      </c>
      <c r="N16908" t="s">
        <v>43203</v>
      </c>
    </row>
    <row r="16909" spans="1:14" hidden="1" x14ac:dyDescent="0.25">
      <c r="A16909" t="s">
        <v>43488</v>
      </c>
      <c r="B16909" t="s">
        <v>64</v>
      </c>
      <c r="C16909" t="s">
        <v>43489</v>
      </c>
      <c r="F16909" t="s">
        <v>61</v>
      </c>
      <c r="G16909" t="s">
        <v>62</v>
      </c>
      <c r="H16909" t="s">
        <v>43488</v>
      </c>
      <c r="I16909" t="b">
        <f>A16909=H16909</f>
        <v>1</v>
      </c>
      <c r="J16909" t="s">
        <v>43490</v>
      </c>
      <c r="K16909" t="s">
        <v>43202</v>
      </c>
      <c r="L16909" t="s">
        <v>40228</v>
      </c>
      <c r="M16909" t="s">
        <v>43115</v>
      </c>
      <c r="N16909" t="s">
        <v>43203</v>
      </c>
    </row>
    <row r="16910" spans="1:14" hidden="1" x14ac:dyDescent="0.25">
      <c r="A16910" t="s">
        <v>43313</v>
      </c>
      <c r="B16910" t="s">
        <v>25</v>
      </c>
      <c r="C16910" t="s">
        <v>43314</v>
      </c>
      <c r="F16910" t="s">
        <v>12231</v>
      </c>
      <c r="G16910" t="s">
        <v>12232</v>
      </c>
      <c r="H16910" t="s">
        <v>43315</v>
      </c>
      <c r="I16910" t="b">
        <f>A16910=H16910</f>
        <v>0</v>
      </c>
      <c r="J16910" t="s">
        <v>43316</v>
      </c>
      <c r="K16910" t="s">
        <v>43202</v>
      </c>
      <c r="L16910" t="s">
        <v>40228</v>
      </c>
      <c r="M16910" t="s">
        <v>43115</v>
      </c>
      <c r="N16910" t="s">
        <v>43203</v>
      </c>
    </row>
    <row r="16911" spans="1:14" hidden="1" x14ac:dyDescent="0.25">
      <c r="A16911" t="s">
        <v>43244</v>
      </c>
      <c r="B16911" t="s">
        <v>12229</v>
      </c>
      <c r="C16911" t="s">
        <v>43245</v>
      </c>
      <c r="F16911" t="s">
        <v>12231</v>
      </c>
      <c r="G16911" t="s">
        <v>12232</v>
      </c>
      <c r="H16911" t="s">
        <v>43246</v>
      </c>
      <c r="I16911" t="b">
        <f>A16911=H16911</f>
        <v>0</v>
      </c>
      <c r="J16911" t="s">
        <v>43247</v>
      </c>
      <c r="K16911" t="s">
        <v>43202</v>
      </c>
      <c r="L16911" t="s">
        <v>40228</v>
      </c>
      <c r="M16911" t="s">
        <v>43115</v>
      </c>
      <c r="N16911" t="s">
        <v>43203</v>
      </c>
    </row>
    <row r="16912" spans="1:14" hidden="1" x14ac:dyDescent="0.25">
      <c r="A16912" t="s">
        <v>43254</v>
      </c>
      <c r="B16912" t="s">
        <v>12229</v>
      </c>
      <c r="C16912" t="s">
        <v>43255</v>
      </c>
      <c r="F16912" t="s">
        <v>12231</v>
      </c>
      <c r="G16912" t="s">
        <v>12232</v>
      </c>
      <c r="H16912" t="s">
        <v>43256</v>
      </c>
      <c r="I16912" t="b">
        <f>A16912=H16912</f>
        <v>0</v>
      </c>
      <c r="J16912" t="s">
        <v>43257</v>
      </c>
      <c r="K16912" t="s">
        <v>43202</v>
      </c>
      <c r="L16912" t="s">
        <v>40228</v>
      </c>
      <c r="M16912" t="s">
        <v>43115</v>
      </c>
      <c r="N16912" t="s">
        <v>43203</v>
      </c>
    </row>
    <row r="16913" spans="1:14" hidden="1" x14ac:dyDescent="0.25">
      <c r="A16913" t="s">
        <v>43668</v>
      </c>
      <c r="B16913" t="s">
        <v>9114</v>
      </c>
      <c r="C16913" t="s">
        <v>43669</v>
      </c>
      <c r="F16913" t="s">
        <v>9116</v>
      </c>
      <c r="G16913" t="s">
        <v>9117</v>
      </c>
      <c r="H16913" t="s">
        <v>43668</v>
      </c>
      <c r="I16913" t="b">
        <f>A16913=H16913</f>
        <v>1</v>
      </c>
      <c r="J16913" t="s">
        <v>43668</v>
      </c>
      <c r="K16913" t="s">
        <v>43202</v>
      </c>
      <c r="L16913" t="s">
        <v>40228</v>
      </c>
      <c r="M16913" t="s">
        <v>43115</v>
      </c>
      <c r="N16913" t="s">
        <v>43203</v>
      </c>
    </row>
    <row r="16914" spans="1:14" hidden="1" x14ac:dyDescent="0.25">
      <c r="A16914" t="s">
        <v>43576</v>
      </c>
      <c r="B16914" t="s">
        <v>25</v>
      </c>
      <c r="C16914" t="s">
        <v>43577</v>
      </c>
      <c r="F16914" t="s">
        <v>43578</v>
      </c>
      <c r="G16914" t="s">
        <v>43579</v>
      </c>
      <c r="H16914" t="s">
        <v>43580</v>
      </c>
      <c r="I16914" t="b">
        <f>A16914=H16914</f>
        <v>0</v>
      </c>
      <c r="J16914" t="s">
        <v>43581</v>
      </c>
      <c r="K16914" t="s">
        <v>43202</v>
      </c>
      <c r="L16914" t="s">
        <v>40228</v>
      </c>
      <c r="M16914" t="s">
        <v>43115</v>
      </c>
      <c r="N16914" t="s">
        <v>43203</v>
      </c>
    </row>
    <row r="16915" spans="1:14" hidden="1" x14ac:dyDescent="0.25">
      <c r="A16915" t="s">
        <v>43343</v>
      </c>
      <c r="B16915" t="s">
        <v>7939</v>
      </c>
      <c r="C16915" t="s">
        <v>43335</v>
      </c>
      <c r="F16915" t="s">
        <v>7941</v>
      </c>
      <c r="G16915" t="s">
        <v>7942</v>
      </c>
      <c r="H16915" t="s">
        <v>43343</v>
      </c>
      <c r="I16915" t="b">
        <f>A16915=H16915</f>
        <v>1</v>
      </c>
      <c r="J16915" t="s">
        <v>43344</v>
      </c>
      <c r="K16915" t="s">
        <v>43202</v>
      </c>
      <c r="L16915" t="s">
        <v>40228</v>
      </c>
      <c r="M16915" t="s">
        <v>43115</v>
      </c>
      <c r="N16915" t="s">
        <v>43203</v>
      </c>
    </row>
    <row r="16916" spans="1:14" hidden="1" x14ac:dyDescent="0.25">
      <c r="A16916" t="s">
        <v>43221</v>
      </c>
      <c r="B16916" t="s">
        <v>37141</v>
      </c>
      <c r="C16916" t="s">
        <v>43222</v>
      </c>
      <c r="F16916" t="s">
        <v>37073</v>
      </c>
      <c r="G16916" t="s">
        <v>37074</v>
      </c>
      <c r="H16916" t="s">
        <v>43223</v>
      </c>
      <c r="I16916" t="b">
        <f>A16916=H16916</f>
        <v>0</v>
      </c>
      <c r="J16916" t="s">
        <v>43223</v>
      </c>
      <c r="K16916" t="s">
        <v>43202</v>
      </c>
      <c r="L16916" t="s">
        <v>40228</v>
      </c>
      <c r="M16916" t="s">
        <v>43115</v>
      </c>
      <c r="N16916" t="s">
        <v>43203</v>
      </c>
    </row>
    <row r="16917" spans="1:14" hidden="1" x14ac:dyDescent="0.25">
      <c r="A16917" t="s">
        <v>43647</v>
      </c>
      <c r="B16917" t="s">
        <v>3496</v>
      </c>
      <c r="C16917" t="s">
        <v>43648</v>
      </c>
      <c r="F16917" t="s">
        <v>3726</v>
      </c>
      <c r="G16917" t="s">
        <v>3727</v>
      </c>
      <c r="H16917" t="s">
        <v>43647</v>
      </c>
      <c r="I16917" t="b">
        <f>A16917=H16917</f>
        <v>1</v>
      </c>
      <c r="J16917" t="s">
        <v>43647</v>
      </c>
      <c r="K16917" t="s">
        <v>43202</v>
      </c>
      <c r="L16917" t="s">
        <v>40228</v>
      </c>
      <c r="M16917" t="s">
        <v>43115</v>
      </c>
      <c r="N16917" t="s">
        <v>43203</v>
      </c>
    </row>
    <row r="16918" spans="1:14" hidden="1" x14ac:dyDescent="0.25">
      <c r="A16918" t="s">
        <v>43630</v>
      </c>
      <c r="B16918" t="s">
        <v>3496</v>
      </c>
      <c r="C16918" t="s">
        <v>43631</v>
      </c>
      <c r="F16918" t="s">
        <v>3726</v>
      </c>
      <c r="G16918" t="s">
        <v>3727</v>
      </c>
      <c r="H16918" t="s">
        <v>43630</v>
      </c>
      <c r="I16918" t="b">
        <f>A16918=H16918</f>
        <v>1</v>
      </c>
      <c r="J16918" t="s">
        <v>43632</v>
      </c>
      <c r="K16918" t="s">
        <v>43202</v>
      </c>
      <c r="L16918" t="s">
        <v>40228</v>
      </c>
      <c r="M16918" t="s">
        <v>43115</v>
      </c>
      <c r="N16918" t="s">
        <v>43203</v>
      </c>
    </row>
    <row r="16919" spans="1:14" hidden="1" x14ac:dyDescent="0.25">
      <c r="A16919" t="s">
        <v>43635</v>
      </c>
      <c r="B16919" t="s">
        <v>3496</v>
      </c>
      <c r="C16919" t="s">
        <v>43636</v>
      </c>
      <c r="F16919" t="s">
        <v>3726</v>
      </c>
      <c r="G16919" t="s">
        <v>3727</v>
      </c>
      <c r="H16919" t="s">
        <v>43635</v>
      </c>
      <c r="I16919" t="b">
        <f>A16919=H16919</f>
        <v>1</v>
      </c>
      <c r="J16919" t="s">
        <v>43637</v>
      </c>
      <c r="K16919" t="s">
        <v>43202</v>
      </c>
      <c r="L16919" t="s">
        <v>40228</v>
      </c>
      <c r="M16919" t="s">
        <v>43115</v>
      </c>
      <c r="N16919" t="s">
        <v>43203</v>
      </c>
    </row>
    <row r="16920" spans="1:14" hidden="1" x14ac:dyDescent="0.25">
      <c r="A16920" t="s">
        <v>43644</v>
      </c>
      <c r="B16920" t="s">
        <v>3496</v>
      </c>
      <c r="C16920" t="s">
        <v>43645</v>
      </c>
      <c r="F16920" t="s">
        <v>3726</v>
      </c>
      <c r="G16920" t="s">
        <v>3727</v>
      </c>
      <c r="H16920" t="s">
        <v>43644</v>
      </c>
      <c r="I16920" t="b">
        <f>A16920=H16920</f>
        <v>1</v>
      </c>
      <c r="J16920" t="s">
        <v>43646</v>
      </c>
      <c r="K16920" t="s">
        <v>43202</v>
      </c>
      <c r="L16920" t="s">
        <v>40228</v>
      </c>
      <c r="M16920" t="s">
        <v>43115</v>
      </c>
      <c r="N16920" t="s">
        <v>43203</v>
      </c>
    </row>
    <row r="16921" spans="1:14" hidden="1" x14ac:dyDescent="0.25">
      <c r="A16921" t="s">
        <v>43659</v>
      </c>
      <c r="B16921" t="s">
        <v>3496</v>
      </c>
      <c r="C16921" t="s">
        <v>43660</v>
      </c>
      <c r="F16921" t="s">
        <v>3726</v>
      </c>
      <c r="G16921" t="s">
        <v>3727</v>
      </c>
      <c r="H16921" t="s">
        <v>43659</v>
      </c>
      <c r="I16921" t="b">
        <f>A16921=H16921</f>
        <v>1</v>
      </c>
      <c r="J16921" t="s">
        <v>43661</v>
      </c>
      <c r="K16921" t="s">
        <v>43202</v>
      </c>
      <c r="L16921" t="s">
        <v>40228</v>
      </c>
      <c r="M16921" t="s">
        <v>43115</v>
      </c>
      <c r="N16921" t="s">
        <v>43203</v>
      </c>
    </row>
    <row r="16922" spans="1:14" hidden="1" x14ac:dyDescent="0.25">
      <c r="A16922" t="s">
        <v>43633</v>
      </c>
      <c r="B16922" t="s">
        <v>1255</v>
      </c>
      <c r="C16922" t="s">
        <v>43634</v>
      </c>
      <c r="F16922" t="s">
        <v>3726</v>
      </c>
      <c r="G16922" t="s">
        <v>3727</v>
      </c>
      <c r="H16922" t="s">
        <v>43633</v>
      </c>
      <c r="I16922" t="b">
        <f>A16922=H16922</f>
        <v>1</v>
      </c>
      <c r="J16922" t="s">
        <v>43633</v>
      </c>
      <c r="K16922" t="s">
        <v>43202</v>
      </c>
      <c r="L16922" t="s">
        <v>40228</v>
      </c>
      <c r="M16922" t="s">
        <v>43115</v>
      </c>
      <c r="N16922" t="s">
        <v>43203</v>
      </c>
    </row>
    <row r="16923" spans="1:14" hidden="1" x14ac:dyDescent="0.25">
      <c r="A16923" t="s">
        <v>43662</v>
      </c>
      <c r="B16923" t="s">
        <v>1255</v>
      </c>
      <c r="C16923" t="s">
        <v>43663</v>
      </c>
      <c r="F16923" t="s">
        <v>3726</v>
      </c>
      <c r="G16923" t="s">
        <v>3727</v>
      </c>
      <c r="H16923" t="s">
        <v>43662</v>
      </c>
      <c r="I16923" t="b">
        <f>A16923=H16923</f>
        <v>1</v>
      </c>
      <c r="J16923" t="s">
        <v>43664</v>
      </c>
      <c r="K16923" t="s">
        <v>43202</v>
      </c>
      <c r="L16923" t="s">
        <v>40228</v>
      </c>
      <c r="M16923" t="s">
        <v>43115</v>
      </c>
      <c r="N16923" t="s">
        <v>43203</v>
      </c>
    </row>
    <row r="16924" spans="1:14" hidden="1" x14ac:dyDescent="0.25">
      <c r="A16924" t="s">
        <v>43627</v>
      </c>
      <c r="B16924" t="s">
        <v>3496</v>
      </c>
      <c r="C16924" t="s">
        <v>43628</v>
      </c>
      <c r="F16924" t="s">
        <v>3726</v>
      </c>
      <c r="G16924" t="s">
        <v>3727</v>
      </c>
      <c r="H16924" t="s">
        <v>43627</v>
      </c>
      <c r="I16924" t="b">
        <f>A16924=H16924</f>
        <v>1</v>
      </c>
      <c r="J16924" t="s">
        <v>43629</v>
      </c>
      <c r="K16924" t="s">
        <v>43202</v>
      </c>
      <c r="L16924" t="s">
        <v>40228</v>
      </c>
      <c r="M16924" t="s">
        <v>43115</v>
      </c>
      <c r="N16924" t="s">
        <v>43203</v>
      </c>
    </row>
    <row r="16925" spans="1:14" hidden="1" x14ac:dyDescent="0.25">
      <c r="A16925" t="s">
        <v>43410</v>
      </c>
      <c r="B16925" t="s">
        <v>37141</v>
      </c>
      <c r="C16925" t="s">
        <v>43411</v>
      </c>
      <c r="F16925" t="s">
        <v>43412</v>
      </c>
      <c r="G16925" t="s">
        <v>43413</v>
      </c>
      <c r="H16925" t="s">
        <v>43414</v>
      </c>
      <c r="I16925" t="b">
        <f>A16925=H16925</f>
        <v>0</v>
      </c>
      <c r="J16925" t="s">
        <v>43415</v>
      </c>
      <c r="K16925" t="s">
        <v>43202</v>
      </c>
      <c r="L16925" t="s">
        <v>40228</v>
      </c>
      <c r="M16925" t="s">
        <v>43115</v>
      </c>
      <c r="N16925" t="s">
        <v>43203</v>
      </c>
    </row>
    <row r="16926" spans="1:14" hidden="1" x14ac:dyDescent="0.25">
      <c r="A16926" t="s">
        <v>43367</v>
      </c>
      <c r="B16926" t="s">
        <v>7939</v>
      </c>
      <c r="C16926" t="s">
        <v>43368</v>
      </c>
      <c r="F16926" t="s">
        <v>7941</v>
      </c>
      <c r="G16926" t="s">
        <v>7942</v>
      </c>
      <c r="H16926" t="s">
        <v>43367</v>
      </c>
      <c r="I16926" t="b">
        <f>A16926=H16926</f>
        <v>1</v>
      </c>
      <c r="J16926" t="s">
        <v>43367</v>
      </c>
      <c r="K16926" t="s">
        <v>43202</v>
      </c>
      <c r="L16926" t="s">
        <v>40228</v>
      </c>
      <c r="M16926" t="s">
        <v>43115</v>
      </c>
      <c r="N16926" t="s">
        <v>43203</v>
      </c>
    </row>
    <row r="16927" spans="1:14" hidden="1" x14ac:dyDescent="0.25">
      <c r="A16927" t="s">
        <v>43351</v>
      </c>
      <c r="B16927" t="s">
        <v>7939</v>
      </c>
      <c r="C16927" t="s">
        <v>43352</v>
      </c>
      <c r="F16927" t="s">
        <v>7941</v>
      </c>
      <c r="G16927" t="s">
        <v>7942</v>
      </c>
      <c r="H16927" t="s">
        <v>43351</v>
      </c>
      <c r="I16927" t="b">
        <f>A16927=H16927</f>
        <v>1</v>
      </c>
      <c r="J16927" t="s">
        <v>43351</v>
      </c>
      <c r="K16927" t="s">
        <v>43202</v>
      </c>
      <c r="L16927" t="s">
        <v>40228</v>
      </c>
      <c r="M16927" t="s">
        <v>43115</v>
      </c>
      <c r="N16927" t="s">
        <v>43203</v>
      </c>
    </row>
    <row r="16928" spans="1:14" hidden="1" x14ac:dyDescent="0.25">
      <c r="A16928" t="s">
        <v>43545</v>
      </c>
      <c r="B16928" t="s">
        <v>10677</v>
      </c>
      <c r="C16928" t="s">
        <v>43546</v>
      </c>
      <c r="F16928" t="s">
        <v>10679</v>
      </c>
      <c r="G16928" t="s">
        <v>10680</v>
      </c>
      <c r="H16928" t="s">
        <v>43547</v>
      </c>
      <c r="I16928" t="b">
        <f>A16928=H16928</f>
        <v>0</v>
      </c>
      <c r="J16928" t="s">
        <v>43548</v>
      </c>
      <c r="K16928" t="s">
        <v>43202</v>
      </c>
      <c r="L16928" t="s">
        <v>40228</v>
      </c>
      <c r="M16928" t="s">
        <v>43115</v>
      </c>
      <c r="N16928" t="s">
        <v>43203</v>
      </c>
    </row>
    <row r="16929" spans="1:14" hidden="1" x14ac:dyDescent="0.25">
      <c r="A16929" t="s">
        <v>43541</v>
      </c>
      <c r="B16929" t="s">
        <v>10677</v>
      </c>
      <c r="C16929" t="s">
        <v>43542</v>
      </c>
      <c r="F16929" t="s">
        <v>10679</v>
      </c>
      <c r="G16929" t="s">
        <v>10680</v>
      </c>
      <c r="H16929" t="s">
        <v>43543</v>
      </c>
      <c r="I16929" t="b">
        <f>A16929=H16929</f>
        <v>0</v>
      </c>
      <c r="J16929" t="s">
        <v>43544</v>
      </c>
      <c r="K16929" t="s">
        <v>43202</v>
      </c>
      <c r="L16929" t="s">
        <v>40228</v>
      </c>
      <c r="M16929" t="s">
        <v>43115</v>
      </c>
      <c r="N16929" t="s">
        <v>43203</v>
      </c>
    </row>
    <row r="16930" spans="1:14" hidden="1" x14ac:dyDescent="0.25">
      <c r="A16930" t="s">
        <v>43510</v>
      </c>
      <c r="B16930" t="s">
        <v>10677</v>
      </c>
      <c r="C16930" t="s">
        <v>43511</v>
      </c>
      <c r="F16930" t="s">
        <v>10679</v>
      </c>
      <c r="G16930" t="s">
        <v>10680</v>
      </c>
      <c r="H16930" t="s">
        <v>43512</v>
      </c>
      <c r="I16930" t="b">
        <f>A16930=H16930</f>
        <v>0</v>
      </c>
      <c r="J16930" t="s">
        <v>43513</v>
      </c>
      <c r="K16930" t="s">
        <v>43202</v>
      </c>
      <c r="L16930" t="s">
        <v>40228</v>
      </c>
      <c r="M16930" t="s">
        <v>43115</v>
      </c>
      <c r="N16930" t="s">
        <v>43203</v>
      </c>
    </row>
    <row r="16931" spans="1:14" hidden="1" x14ac:dyDescent="0.25">
      <c r="A16931" t="s">
        <v>43700</v>
      </c>
      <c r="B16931" t="s">
        <v>25</v>
      </c>
      <c r="C16931" t="s">
        <v>43701</v>
      </c>
      <c r="F16931" t="s">
        <v>5166</v>
      </c>
      <c r="G16931" t="s">
        <v>5167</v>
      </c>
      <c r="H16931" t="s">
        <v>43700</v>
      </c>
      <c r="I16931" t="b">
        <f>A16931=H16931</f>
        <v>1</v>
      </c>
      <c r="J16931" t="s">
        <v>43702</v>
      </c>
      <c r="K16931" t="s">
        <v>43202</v>
      </c>
      <c r="L16931" t="s">
        <v>40228</v>
      </c>
      <c r="M16931" t="s">
        <v>43115</v>
      </c>
      <c r="N16931" t="s">
        <v>43203</v>
      </c>
    </row>
    <row r="16932" spans="1:14" hidden="1" x14ac:dyDescent="0.25">
      <c r="A16932" t="s">
        <v>43380</v>
      </c>
      <c r="B16932" t="s">
        <v>3110</v>
      </c>
      <c r="C16932" t="s">
        <v>43381</v>
      </c>
      <c r="F16932" t="s">
        <v>40705</v>
      </c>
      <c r="G16932" t="s">
        <v>40706</v>
      </c>
      <c r="H16932" t="s">
        <v>43380</v>
      </c>
      <c r="I16932" t="b">
        <f>A16932=H16932</f>
        <v>1</v>
      </c>
      <c r="J16932" t="s">
        <v>43382</v>
      </c>
      <c r="K16932" t="s">
        <v>43202</v>
      </c>
      <c r="L16932" t="s">
        <v>40228</v>
      </c>
      <c r="M16932" t="s">
        <v>43115</v>
      </c>
      <c r="N16932" t="s">
        <v>43203</v>
      </c>
    </row>
    <row r="16933" spans="1:14" hidden="1" x14ac:dyDescent="0.25">
      <c r="A16933" t="s">
        <v>43371</v>
      </c>
      <c r="B16933" t="s">
        <v>3110</v>
      </c>
      <c r="C16933" t="s">
        <v>43372</v>
      </c>
      <c r="F16933" t="s">
        <v>40705</v>
      </c>
      <c r="G16933" t="s">
        <v>40706</v>
      </c>
      <c r="H16933" t="s">
        <v>43371</v>
      </c>
      <c r="I16933" t="b">
        <f>A16933=H16933</f>
        <v>1</v>
      </c>
      <c r="J16933" t="s">
        <v>43373</v>
      </c>
      <c r="K16933" t="s">
        <v>43202</v>
      </c>
      <c r="L16933" t="s">
        <v>40228</v>
      </c>
      <c r="M16933" t="s">
        <v>43115</v>
      </c>
      <c r="N16933" t="s">
        <v>43203</v>
      </c>
    </row>
    <row r="16934" spans="1:14" hidden="1" x14ac:dyDescent="0.25">
      <c r="A16934" t="s">
        <v>43331</v>
      </c>
      <c r="B16934" t="s">
        <v>3110</v>
      </c>
      <c r="C16934" t="s">
        <v>43332</v>
      </c>
      <c r="F16934" t="s">
        <v>40705</v>
      </c>
      <c r="G16934" t="s">
        <v>40706</v>
      </c>
      <c r="H16934" t="s">
        <v>43331</v>
      </c>
      <c r="I16934" t="b">
        <f>A16934=H16934</f>
        <v>1</v>
      </c>
      <c r="J16934" t="s">
        <v>43333</v>
      </c>
      <c r="K16934" t="s">
        <v>43202</v>
      </c>
      <c r="L16934" t="s">
        <v>40228</v>
      </c>
      <c r="M16934" t="s">
        <v>43115</v>
      </c>
      <c r="N16934" t="s">
        <v>43203</v>
      </c>
    </row>
    <row r="16935" spans="1:14" hidden="1" x14ac:dyDescent="0.25">
      <c r="A16935" t="s">
        <v>43377</v>
      </c>
      <c r="B16935" t="s">
        <v>3110</v>
      </c>
      <c r="C16935" t="s">
        <v>43378</v>
      </c>
      <c r="F16935" t="s">
        <v>40705</v>
      </c>
      <c r="G16935" t="s">
        <v>40706</v>
      </c>
      <c r="H16935" t="s">
        <v>43377</v>
      </c>
      <c r="I16935" t="b">
        <f>A16935=H16935</f>
        <v>1</v>
      </c>
      <c r="J16935" t="s">
        <v>43379</v>
      </c>
      <c r="K16935" t="s">
        <v>43202</v>
      </c>
      <c r="L16935" t="s">
        <v>40228</v>
      </c>
      <c r="M16935" t="s">
        <v>43115</v>
      </c>
      <c r="N16935" t="s">
        <v>43203</v>
      </c>
    </row>
    <row r="16936" spans="1:14" hidden="1" x14ac:dyDescent="0.25">
      <c r="A16936" t="s">
        <v>43686</v>
      </c>
      <c r="B16936" t="s">
        <v>20077</v>
      </c>
      <c r="C16936" t="s">
        <v>43687</v>
      </c>
      <c r="F16936" t="s">
        <v>25385</v>
      </c>
      <c r="G16936" t="s">
        <v>25386</v>
      </c>
      <c r="H16936" t="s">
        <v>43688</v>
      </c>
      <c r="I16936" t="b">
        <f>A16936=H16936</f>
        <v>0</v>
      </c>
      <c r="J16936" t="s">
        <v>43689</v>
      </c>
      <c r="K16936" t="s">
        <v>43202</v>
      </c>
      <c r="L16936" t="s">
        <v>40228</v>
      </c>
      <c r="M16936" t="s">
        <v>43115</v>
      </c>
      <c r="N16936" t="s">
        <v>43203</v>
      </c>
    </row>
    <row r="16937" spans="1:14" hidden="1" x14ac:dyDescent="0.25">
      <c r="A16937" t="s">
        <v>43585</v>
      </c>
      <c r="B16937" t="s">
        <v>38</v>
      </c>
      <c r="C16937" t="s">
        <v>43586</v>
      </c>
      <c r="F16937" t="s">
        <v>5913</v>
      </c>
      <c r="G16937" t="s">
        <v>5911</v>
      </c>
      <c r="H16937" t="s">
        <v>43587</v>
      </c>
      <c r="I16937" t="b">
        <f>A16937=H16937</f>
        <v>0</v>
      </c>
      <c r="J16937" t="s">
        <v>43587</v>
      </c>
      <c r="K16937" t="s">
        <v>43202</v>
      </c>
      <c r="L16937" t="s">
        <v>40228</v>
      </c>
      <c r="M16937" t="s">
        <v>43115</v>
      </c>
      <c r="N16937" t="s">
        <v>43203</v>
      </c>
    </row>
    <row r="16938" spans="1:14" hidden="1" x14ac:dyDescent="0.25">
      <c r="A16938" t="s">
        <v>43561</v>
      </c>
      <c r="B16938" t="s">
        <v>20025</v>
      </c>
      <c r="C16938" t="s">
        <v>43562</v>
      </c>
      <c r="F16938" t="s">
        <v>10603</v>
      </c>
      <c r="G16938" t="s">
        <v>10604</v>
      </c>
      <c r="H16938" t="s">
        <v>43563</v>
      </c>
      <c r="I16938" t="b">
        <f>A16938=H16938</f>
        <v>0</v>
      </c>
      <c r="J16938" t="s">
        <v>43563</v>
      </c>
      <c r="K16938" t="s">
        <v>43202</v>
      </c>
      <c r="L16938" t="s">
        <v>40228</v>
      </c>
      <c r="M16938" t="s">
        <v>43115</v>
      </c>
      <c r="N16938" t="s">
        <v>43203</v>
      </c>
    </row>
    <row r="16939" spans="1:14" hidden="1" x14ac:dyDescent="0.25">
      <c r="A16939" t="s">
        <v>43230</v>
      </c>
      <c r="B16939" t="s">
        <v>339</v>
      </c>
      <c r="C16939" t="s">
        <v>10620</v>
      </c>
      <c r="F16939" t="s">
        <v>341</v>
      </c>
      <c r="G16939" t="s">
        <v>342</v>
      </c>
      <c r="H16939" t="s">
        <v>43230</v>
      </c>
      <c r="I16939" t="b">
        <f>A16939=H16939</f>
        <v>1</v>
      </c>
      <c r="J16939" t="s">
        <v>43231</v>
      </c>
      <c r="K16939" t="s">
        <v>43202</v>
      </c>
      <c r="L16939" t="s">
        <v>40228</v>
      </c>
      <c r="M16939" t="s">
        <v>43115</v>
      </c>
      <c r="N16939" t="s">
        <v>43203</v>
      </c>
    </row>
    <row r="16940" spans="1:14" hidden="1" x14ac:dyDescent="0.25">
      <c r="A16940" t="s">
        <v>43582</v>
      </c>
      <c r="B16940" t="s">
        <v>162</v>
      </c>
      <c r="C16940" t="s">
        <v>43583</v>
      </c>
      <c r="F16940" t="s">
        <v>61</v>
      </c>
      <c r="G16940" t="s">
        <v>62</v>
      </c>
      <c r="H16940" t="s">
        <v>43582</v>
      </c>
      <c r="I16940" t="b">
        <f>A16940=H16940</f>
        <v>1</v>
      </c>
      <c r="J16940" t="s">
        <v>43584</v>
      </c>
      <c r="K16940" t="s">
        <v>43202</v>
      </c>
      <c r="L16940" t="s">
        <v>40228</v>
      </c>
      <c r="M16940" t="s">
        <v>43115</v>
      </c>
      <c r="N16940" t="s">
        <v>43203</v>
      </c>
    </row>
    <row r="16941" spans="1:14" hidden="1" x14ac:dyDescent="0.25">
      <c r="A16941" t="s">
        <v>43387</v>
      </c>
      <c r="B16941" t="s">
        <v>59</v>
      </c>
      <c r="C16941" t="s">
        <v>43388</v>
      </c>
      <c r="F16941" t="s">
        <v>61</v>
      </c>
      <c r="G16941" t="s">
        <v>62</v>
      </c>
      <c r="H16941" t="s">
        <v>43387</v>
      </c>
      <c r="I16941" t="b">
        <f>A16941=H16941</f>
        <v>1</v>
      </c>
      <c r="J16941" t="s">
        <v>43389</v>
      </c>
      <c r="K16941" t="s">
        <v>43202</v>
      </c>
      <c r="L16941" t="s">
        <v>40228</v>
      </c>
      <c r="M16941" t="s">
        <v>43115</v>
      </c>
      <c r="N16941" t="s">
        <v>43203</v>
      </c>
    </row>
    <row r="16942" spans="1:14" hidden="1" x14ac:dyDescent="0.25">
      <c r="A16942" t="s">
        <v>43595</v>
      </c>
      <c r="B16942" t="s">
        <v>799</v>
      </c>
      <c r="C16942" t="s">
        <v>10620</v>
      </c>
      <c r="F16942" t="s">
        <v>61</v>
      </c>
      <c r="G16942" t="s">
        <v>62</v>
      </c>
      <c r="H16942" t="s">
        <v>43595</v>
      </c>
      <c r="I16942" t="b">
        <f>A16942=H16942</f>
        <v>1</v>
      </c>
      <c r="J16942" t="s">
        <v>43596</v>
      </c>
      <c r="K16942" t="s">
        <v>43202</v>
      </c>
      <c r="L16942" t="s">
        <v>40228</v>
      </c>
      <c r="M16942" t="s">
        <v>43115</v>
      </c>
      <c r="N16942" t="s">
        <v>43203</v>
      </c>
    </row>
    <row r="16943" spans="1:14" hidden="1" x14ac:dyDescent="0.25">
      <c r="A16943" t="s">
        <v>43401</v>
      </c>
      <c r="B16943" t="s">
        <v>64</v>
      </c>
      <c r="C16943" t="s">
        <v>43402</v>
      </c>
      <c r="F16943" t="s">
        <v>61</v>
      </c>
      <c r="G16943" t="s">
        <v>62</v>
      </c>
      <c r="H16943" t="s">
        <v>43401</v>
      </c>
      <c r="I16943" t="b">
        <f>A16943=H16943</f>
        <v>1</v>
      </c>
      <c r="J16943" t="s">
        <v>43403</v>
      </c>
      <c r="K16943" t="s">
        <v>43202</v>
      </c>
      <c r="L16943" t="s">
        <v>40228</v>
      </c>
      <c r="M16943" t="s">
        <v>43115</v>
      </c>
      <c r="N16943" t="s">
        <v>43203</v>
      </c>
    </row>
    <row r="16944" spans="1:14" hidden="1" x14ac:dyDescent="0.25">
      <c r="A16944" t="s">
        <v>43613</v>
      </c>
      <c r="B16944" t="s">
        <v>18368</v>
      </c>
      <c r="C16944" t="s">
        <v>43614</v>
      </c>
      <c r="F16944" t="s">
        <v>18363</v>
      </c>
      <c r="G16944" t="s">
        <v>18364</v>
      </c>
      <c r="H16944" t="s">
        <v>43613</v>
      </c>
      <c r="I16944" t="b">
        <f>A16944=H16944</f>
        <v>1</v>
      </c>
      <c r="J16944" t="s">
        <v>43613</v>
      </c>
      <c r="K16944" t="s">
        <v>43202</v>
      </c>
      <c r="L16944" t="s">
        <v>40228</v>
      </c>
      <c r="M16944" t="s">
        <v>43115</v>
      </c>
      <c r="N16944" t="s">
        <v>43203</v>
      </c>
    </row>
    <row r="16945" spans="1:14" hidden="1" x14ac:dyDescent="0.25">
      <c r="A16945" t="s">
        <v>43361</v>
      </c>
      <c r="B16945" t="s">
        <v>49</v>
      </c>
      <c r="C16945" t="s">
        <v>43362</v>
      </c>
      <c r="F16945" t="s">
        <v>50</v>
      </c>
      <c r="G16945" t="s">
        <v>51</v>
      </c>
      <c r="H16945" t="s">
        <v>43361</v>
      </c>
      <c r="I16945" t="b">
        <f>A16945=H16945</f>
        <v>1</v>
      </c>
      <c r="J16945" t="s">
        <v>43361</v>
      </c>
      <c r="K16945" t="s">
        <v>43202</v>
      </c>
      <c r="L16945" t="s">
        <v>40228</v>
      </c>
      <c r="M16945" t="s">
        <v>43115</v>
      </c>
      <c r="N16945" t="s">
        <v>43203</v>
      </c>
    </row>
    <row r="16946" spans="1:14" hidden="1" x14ac:dyDescent="0.25">
      <c r="A16946" t="s">
        <v>43697</v>
      </c>
      <c r="B16946" t="s">
        <v>10702</v>
      </c>
      <c r="C16946" t="s">
        <v>10620</v>
      </c>
      <c r="D16946" t="s">
        <v>98</v>
      </c>
      <c r="K16946" t="s">
        <v>43202</v>
      </c>
      <c r="L16946" t="s">
        <v>40228</v>
      </c>
      <c r="M16946" t="s">
        <v>43115</v>
      </c>
      <c r="N16946" t="s">
        <v>43203</v>
      </c>
    </row>
    <row r="16947" spans="1:14" hidden="1" x14ac:dyDescent="0.25">
      <c r="A16947" t="s">
        <v>43726</v>
      </c>
      <c r="B16947" t="s">
        <v>39129</v>
      </c>
      <c r="C16947" t="s">
        <v>43727</v>
      </c>
      <c r="F16947" t="s">
        <v>39131</v>
      </c>
      <c r="G16947" t="s">
        <v>39132</v>
      </c>
      <c r="H16947" t="s">
        <v>43726</v>
      </c>
      <c r="I16947" t="b">
        <f>A16947=H16947</f>
        <v>1</v>
      </c>
      <c r="J16947" t="s">
        <v>43728</v>
      </c>
      <c r="K16947" t="s">
        <v>43719</v>
      </c>
      <c r="L16947" t="s">
        <v>40228</v>
      </c>
      <c r="M16947" t="s">
        <v>43115</v>
      </c>
      <c r="N16947" t="s">
        <v>43720</v>
      </c>
    </row>
    <row r="16948" spans="1:14" hidden="1" x14ac:dyDescent="0.25">
      <c r="A16948" t="s">
        <v>43717</v>
      </c>
      <c r="B16948" t="s">
        <v>49</v>
      </c>
      <c r="C16948" t="s">
        <v>43718</v>
      </c>
      <c r="F16948" t="s">
        <v>50</v>
      </c>
      <c r="G16948" t="s">
        <v>51</v>
      </c>
      <c r="H16948" t="s">
        <v>43717</v>
      </c>
      <c r="I16948" t="b">
        <f>A16948=H16948</f>
        <v>1</v>
      </c>
      <c r="J16948" t="s">
        <v>43717</v>
      </c>
      <c r="K16948" t="s">
        <v>43719</v>
      </c>
      <c r="L16948" t="s">
        <v>40228</v>
      </c>
      <c r="M16948" t="s">
        <v>43115</v>
      </c>
      <c r="N16948" t="s">
        <v>43720</v>
      </c>
    </row>
    <row r="16949" spans="1:14" hidden="1" x14ac:dyDescent="0.25">
      <c r="A16949" t="s">
        <v>43721</v>
      </c>
      <c r="B16949" t="s">
        <v>1255</v>
      </c>
      <c r="C16949" t="s">
        <v>43722</v>
      </c>
      <c r="F16949" t="s">
        <v>3726</v>
      </c>
      <c r="G16949" t="s">
        <v>3727</v>
      </c>
      <c r="H16949" t="s">
        <v>43721</v>
      </c>
      <c r="I16949" t="b">
        <f>A16949=H16949</f>
        <v>1</v>
      </c>
      <c r="J16949" t="s">
        <v>43723</v>
      </c>
      <c r="K16949" t="s">
        <v>43719</v>
      </c>
      <c r="L16949" t="s">
        <v>40228</v>
      </c>
      <c r="M16949" t="s">
        <v>43115</v>
      </c>
      <c r="N16949" t="s">
        <v>43720</v>
      </c>
    </row>
    <row r="16950" spans="1:14" s="3" customFormat="1" hidden="1" x14ac:dyDescent="0.25">
      <c r="A16950" t="s">
        <v>43724</v>
      </c>
      <c r="B16950" t="s">
        <v>59</v>
      </c>
      <c r="C16950" t="s">
        <v>43725</v>
      </c>
      <c r="D16950"/>
      <c r="E16950"/>
      <c r="F16950" t="s">
        <v>89</v>
      </c>
      <c r="G16950" t="s">
        <v>90</v>
      </c>
      <c r="H16950" t="s">
        <v>43724</v>
      </c>
      <c r="I16950" t="b">
        <f>A16950=H16950</f>
        <v>1</v>
      </c>
      <c r="J16950" t="s">
        <v>43724</v>
      </c>
      <c r="K16950" t="s">
        <v>43719</v>
      </c>
      <c r="L16950" t="s">
        <v>40228</v>
      </c>
      <c r="M16950" t="s">
        <v>43115</v>
      </c>
      <c r="N16950" t="s">
        <v>43720</v>
      </c>
    </row>
    <row r="16951" spans="1:14" hidden="1" x14ac:dyDescent="0.25">
      <c r="A16951" t="s">
        <v>43736</v>
      </c>
      <c r="B16951" t="s">
        <v>25</v>
      </c>
      <c r="C16951" t="s">
        <v>43737</v>
      </c>
      <c r="F16951" t="s">
        <v>27</v>
      </c>
      <c r="G16951" t="s">
        <v>28</v>
      </c>
      <c r="H16951" t="s">
        <v>43736</v>
      </c>
      <c r="I16951" t="b">
        <f>A16951=H16951</f>
        <v>1</v>
      </c>
      <c r="J16951" t="s">
        <v>43738</v>
      </c>
      <c r="K16951" t="s">
        <v>43731</v>
      </c>
      <c r="L16951" t="s">
        <v>40228</v>
      </c>
      <c r="M16951" t="s">
        <v>43115</v>
      </c>
      <c r="N16951" t="s">
        <v>43732</v>
      </c>
    </row>
    <row r="16952" spans="1:14" hidden="1" x14ac:dyDescent="0.25">
      <c r="A16952" t="s">
        <v>43729</v>
      </c>
      <c r="B16952" t="s">
        <v>124</v>
      </c>
      <c r="C16952" t="s">
        <v>7632</v>
      </c>
      <c r="F16952" t="s">
        <v>126</v>
      </c>
      <c r="G16952" t="s">
        <v>127</v>
      </c>
      <c r="H16952" t="s">
        <v>43729</v>
      </c>
      <c r="I16952" t="b">
        <f>A16952=H16952</f>
        <v>1</v>
      </c>
      <c r="J16952" t="s">
        <v>43730</v>
      </c>
      <c r="K16952" t="s">
        <v>43731</v>
      </c>
      <c r="L16952" t="s">
        <v>40228</v>
      </c>
      <c r="M16952" t="s">
        <v>43115</v>
      </c>
      <c r="N16952" t="s">
        <v>43732</v>
      </c>
    </row>
    <row r="16953" spans="1:14" hidden="1" x14ac:dyDescent="0.25">
      <c r="A16953" t="s">
        <v>43733</v>
      </c>
      <c r="B16953" t="s">
        <v>124</v>
      </c>
      <c r="C16953" t="s">
        <v>43734</v>
      </c>
      <c r="F16953" t="s">
        <v>126</v>
      </c>
      <c r="G16953" t="s">
        <v>127</v>
      </c>
      <c r="H16953" t="s">
        <v>43733</v>
      </c>
      <c r="I16953" t="b">
        <f>A16953=H16953</f>
        <v>1</v>
      </c>
      <c r="J16953" t="s">
        <v>43735</v>
      </c>
      <c r="K16953" t="s">
        <v>43731</v>
      </c>
      <c r="L16953" t="s">
        <v>40228</v>
      </c>
      <c r="M16953" t="s">
        <v>43115</v>
      </c>
      <c r="N16953" t="s">
        <v>43732</v>
      </c>
    </row>
    <row r="16954" spans="1:14" hidden="1" x14ac:dyDescent="0.25">
      <c r="A16954" t="s">
        <v>43739</v>
      </c>
      <c r="B16954" t="s">
        <v>59</v>
      </c>
      <c r="C16954" t="s">
        <v>43740</v>
      </c>
      <c r="F16954" t="s">
        <v>61</v>
      </c>
      <c r="G16954" t="s">
        <v>62</v>
      </c>
      <c r="H16954" t="s">
        <v>43739</v>
      </c>
      <c r="I16954" t="b">
        <f>A16954=H16954</f>
        <v>1</v>
      </c>
      <c r="J16954" t="s">
        <v>43739</v>
      </c>
      <c r="K16954" t="s">
        <v>43731</v>
      </c>
      <c r="L16954" t="s">
        <v>40228</v>
      </c>
      <c r="M16954" t="s">
        <v>43115</v>
      </c>
      <c r="N16954" t="s">
        <v>43732</v>
      </c>
    </row>
    <row r="16955" spans="1:14" hidden="1" x14ac:dyDescent="0.25">
      <c r="A16955" t="s">
        <v>43741</v>
      </c>
      <c r="B16955" t="s">
        <v>38</v>
      </c>
      <c r="C16955" t="s">
        <v>10971</v>
      </c>
      <c r="F16955" t="s">
        <v>81</v>
      </c>
      <c r="G16955" t="s">
        <v>82</v>
      </c>
      <c r="H16955" t="s">
        <v>43741</v>
      </c>
      <c r="I16955" t="b">
        <f>A16955=H16955</f>
        <v>1</v>
      </c>
      <c r="J16955" t="s">
        <v>43741</v>
      </c>
      <c r="K16955" t="s">
        <v>43742</v>
      </c>
      <c r="L16955" t="s">
        <v>40228</v>
      </c>
      <c r="M16955" t="s">
        <v>43115</v>
      </c>
      <c r="N16955" t="s">
        <v>43743</v>
      </c>
    </row>
    <row r="16956" spans="1:14" hidden="1" x14ac:dyDescent="0.25">
      <c r="A16956" t="s">
        <v>43749</v>
      </c>
      <c r="B16956" t="s">
        <v>25</v>
      </c>
      <c r="C16956" t="s">
        <v>43745</v>
      </c>
      <c r="F16956" t="s">
        <v>27</v>
      </c>
      <c r="G16956" t="s">
        <v>28</v>
      </c>
      <c r="H16956" t="s">
        <v>43749</v>
      </c>
      <c r="I16956" t="b">
        <f>A16956=H16956</f>
        <v>1</v>
      </c>
      <c r="J16956" t="s">
        <v>43750</v>
      </c>
      <c r="K16956" t="s">
        <v>43747</v>
      </c>
      <c r="L16956" t="s">
        <v>40228</v>
      </c>
      <c r="M16956" t="s">
        <v>43115</v>
      </c>
      <c r="N16956" t="s">
        <v>43748</v>
      </c>
    </row>
    <row r="16957" spans="1:14" hidden="1" x14ac:dyDescent="0.25">
      <c r="A16957" t="s">
        <v>43744</v>
      </c>
      <c r="B16957" t="s">
        <v>25</v>
      </c>
      <c r="C16957" t="s">
        <v>43745</v>
      </c>
      <c r="F16957" t="s">
        <v>27</v>
      </c>
      <c r="G16957" t="s">
        <v>28</v>
      </c>
      <c r="H16957" t="s">
        <v>43744</v>
      </c>
      <c r="I16957" t="b">
        <f>A16957=H16957</f>
        <v>1</v>
      </c>
      <c r="J16957" t="s">
        <v>43746</v>
      </c>
      <c r="K16957" t="s">
        <v>43747</v>
      </c>
      <c r="L16957" t="s">
        <v>40228</v>
      </c>
      <c r="M16957" t="s">
        <v>43115</v>
      </c>
      <c r="N16957" t="s">
        <v>43748</v>
      </c>
    </row>
    <row r="16958" spans="1:14" hidden="1" x14ac:dyDescent="0.25">
      <c r="A16958" t="s">
        <v>43752</v>
      </c>
      <c r="B16958" t="s">
        <v>8000</v>
      </c>
      <c r="C16958" t="s">
        <v>43753</v>
      </c>
      <c r="F16958" t="s">
        <v>8002</v>
      </c>
      <c r="G16958" t="s">
        <v>8003</v>
      </c>
      <c r="H16958" t="s">
        <v>43752</v>
      </c>
      <c r="I16958" t="b">
        <f>A16958=H16958</f>
        <v>1</v>
      </c>
      <c r="J16958" t="s">
        <v>43752</v>
      </c>
      <c r="K16958" t="s">
        <v>43747</v>
      </c>
      <c r="L16958" t="s">
        <v>40228</v>
      </c>
      <c r="M16958" t="s">
        <v>43115</v>
      </c>
      <c r="N16958" t="s">
        <v>43748</v>
      </c>
    </row>
    <row r="16959" spans="1:14" hidden="1" x14ac:dyDescent="0.25">
      <c r="A16959" t="s">
        <v>43751</v>
      </c>
      <c r="B16959" t="s">
        <v>8000</v>
      </c>
      <c r="C16959" t="s">
        <v>38496</v>
      </c>
      <c r="F16959" t="s">
        <v>8002</v>
      </c>
      <c r="G16959" t="s">
        <v>8003</v>
      </c>
      <c r="H16959" t="s">
        <v>43751</v>
      </c>
      <c r="I16959" t="b">
        <f>A16959=H16959</f>
        <v>1</v>
      </c>
      <c r="J16959" t="s">
        <v>43751</v>
      </c>
      <c r="K16959" t="s">
        <v>43747</v>
      </c>
      <c r="L16959" t="s">
        <v>40228</v>
      </c>
      <c r="M16959" t="s">
        <v>43115</v>
      </c>
      <c r="N16959" t="s">
        <v>43748</v>
      </c>
    </row>
    <row r="16960" spans="1:14" hidden="1" x14ac:dyDescent="0.25">
      <c r="A16960" t="s">
        <v>43768</v>
      </c>
      <c r="B16960" t="s">
        <v>25</v>
      </c>
      <c r="C16960" t="s">
        <v>43769</v>
      </c>
      <c r="F16960" t="s">
        <v>27</v>
      </c>
      <c r="G16960" t="s">
        <v>28</v>
      </c>
      <c r="H16960" t="s">
        <v>43768</v>
      </c>
      <c r="I16960" t="b">
        <f>A16960=H16960</f>
        <v>1</v>
      </c>
      <c r="J16960" t="s">
        <v>43770</v>
      </c>
      <c r="K16960" t="s">
        <v>43757</v>
      </c>
      <c r="L16960" t="s">
        <v>40228</v>
      </c>
      <c r="M16960" t="s">
        <v>43115</v>
      </c>
      <c r="N16960" t="s">
        <v>43758</v>
      </c>
    </row>
    <row r="16961" spans="1:14" hidden="1" x14ac:dyDescent="0.25">
      <c r="A16961" t="s">
        <v>43762</v>
      </c>
      <c r="B16961" t="s">
        <v>25</v>
      </c>
      <c r="C16961" t="s">
        <v>43763</v>
      </c>
      <c r="F16961" t="s">
        <v>27</v>
      </c>
      <c r="G16961" t="s">
        <v>28</v>
      </c>
      <c r="H16961" t="s">
        <v>43762</v>
      </c>
      <c r="I16961" t="b">
        <f>A16961=H16961</f>
        <v>1</v>
      </c>
      <c r="J16961" t="s">
        <v>43764</v>
      </c>
      <c r="K16961" t="s">
        <v>43757</v>
      </c>
      <c r="L16961" t="s">
        <v>40228</v>
      </c>
      <c r="M16961" t="s">
        <v>43115</v>
      </c>
      <c r="N16961" t="s">
        <v>43758</v>
      </c>
    </row>
    <row r="16962" spans="1:14" hidden="1" x14ac:dyDescent="0.25">
      <c r="A16962" t="s">
        <v>43759</v>
      </c>
      <c r="B16962" t="s">
        <v>25</v>
      </c>
      <c r="C16962" t="s">
        <v>43760</v>
      </c>
      <c r="F16962" t="s">
        <v>27</v>
      </c>
      <c r="G16962" t="s">
        <v>28</v>
      </c>
      <c r="H16962" t="s">
        <v>43759</v>
      </c>
      <c r="I16962" t="b">
        <f>A16962=H16962</f>
        <v>1</v>
      </c>
      <c r="J16962" t="s">
        <v>43761</v>
      </c>
      <c r="K16962" t="s">
        <v>43757</v>
      </c>
      <c r="L16962" t="s">
        <v>40228</v>
      </c>
      <c r="M16962" t="s">
        <v>43115</v>
      </c>
      <c r="N16962" t="s">
        <v>43758</v>
      </c>
    </row>
    <row r="16963" spans="1:14" hidden="1" x14ac:dyDescent="0.25">
      <c r="A16963" t="s">
        <v>43765</v>
      </c>
      <c r="B16963" t="s">
        <v>25</v>
      </c>
      <c r="C16963" t="s">
        <v>43766</v>
      </c>
      <c r="F16963" t="s">
        <v>27</v>
      </c>
      <c r="G16963" t="s">
        <v>28</v>
      </c>
      <c r="H16963" t="s">
        <v>43765</v>
      </c>
      <c r="I16963" t="b">
        <f>A16963=H16963</f>
        <v>1</v>
      </c>
      <c r="J16963" t="s">
        <v>43767</v>
      </c>
      <c r="K16963" t="s">
        <v>43757</v>
      </c>
      <c r="L16963" t="s">
        <v>40228</v>
      </c>
      <c r="M16963" t="s">
        <v>43115</v>
      </c>
      <c r="N16963" t="s">
        <v>43758</v>
      </c>
    </row>
    <row r="16964" spans="1:14" hidden="1" x14ac:dyDescent="0.25">
      <c r="A16964" t="s">
        <v>43754</v>
      </c>
      <c r="B16964" t="s">
        <v>49</v>
      </c>
      <c r="C16964" t="s">
        <v>43755</v>
      </c>
      <c r="F16964" t="s">
        <v>581</v>
      </c>
      <c r="G16964" t="s">
        <v>582</v>
      </c>
      <c r="H16964" t="s">
        <v>43754</v>
      </c>
      <c r="I16964" t="b">
        <f>A16964=H16964</f>
        <v>1</v>
      </c>
      <c r="J16964" t="s">
        <v>43756</v>
      </c>
      <c r="K16964" t="s">
        <v>43757</v>
      </c>
      <c r="L16964" t="s">
        <v>40228</v>
      </c>
      <c r="M16964" t="s">
        <v>43115</v>
      </c>
      <c r="N16964" t="s">
        <v>43758</v>
      </c>
    </row>
    <row r="16965" spans="1:14" hidden="1" x14ac:dyDescent="0.25">
      <c r="A16965" t="s">
        <v>43778</v>
      </c>
      <c r="B16965" t="s">
        <v>244</v>
      </c>
      <c r="C16965" t="s">
        <v>43779</v>
      </c>
      <c r="F16965" t="s">
        <v>246</v>
      </c>
      <c r="G16965" t="s">
        <v>247</v>
      </c>
      <c r="H16965" t="s">
        <v>43778</v>
      </c>
      <c r="I16965" t="b">
        <f>A16965=H16965</f>
        <v>1</v>
      </c>
      <c r="J16965" t="s">
        <v>43780</v>
      </c>
      <c r="K16965" t="s">
        <v>43773</v>
      </c>
      <c r="L16965" t="s">
        <v>40228</v>
      </c>
      <c r="M16965" t="s">
        <v>43115</v>
      </c>
      <c r="N16965" t="s">
        <v>43774</v>
      </c>
    </row>
    <row r="16966" spans="1:14" hidden="1" x14ac:dyDescent="0.25">
      <c r="A16966" t="s">
        <v>43771</v>
      </c>
      <c r="B16966" t="s">
        <v>1478</v>
      </c>
      <c r="C16966" t="s">
        <v>43772</v>
      </c>
      <c r="F16966" t="s">
        <v>1480</v>
      </c>
      <c r="G16966" t="s">
        <v>1481</v>
      </c>
      <c r="H16966" t="s">
        <v>43771</v>
      </c>
      <c r="I16966" t="b">
        <f>A16966=H16966</f>
        <v>1</v>
      </c>
      <c r="J16966" t="s">
        <v>43771</v>
      </c>
      <c r="K16966" t="s">
        <v>43773</v>
      </c>
      <c r="L16966" t="s">
        <v>40228</v>
      </c>
      <c r="M16966" t="s">
        <v>43115</v>
      </c>
      <c r="N16966" t="s">
        <v>43774</v>
      </c>
    </row>
    <row r="16967" spans="1:14" hidden="1" x14ac:dyDescent="0.25">
      <c r="A16967" t="s">
        <v>43775</v>
      </c>
      <c r="B16967" t="s">
        <v>25</v>
      </c>
      <c r="C16967" t="s">
        <v>43776</v>
      </c>
      <c r="F16967" t="s">
        <v>8740</v>
      </c>
      <c r="G16967" t="s">
        <v>8741</v>
      </c>
      <c r="H16967" t="s">
        <v>43775</v>
      </c>
      <c r="I16967" t="b">
        <f>A16967=H16967</f>
        <v>1</v>
      </c>
      <c r="J16967" t="s">
        <v>43777</v>
      </c>
      <c r="K16967" t="s">
        <v>43773</v>
      </c>
      <c r="L16967" t="s">
        <v>40228</v>
      </c>
      <c r="M16967" t="s">
        <v>43115</v>
      </c>
      <c r="N16967" t="s">
        <v>43774</v>
      </c>
    </row>
    <row r="16968" spans="1:14" hidden="1" x14ac:dyDescent="0.25">
      <c r="A16968" t="s">
        <v>43816</v>
      </c>
      <c r="B16968" t="s">
        <v>43004</v>
      </c>
      <c r="C16968" t="s">
        <v>43817</v>
      </c>
      <c r="D16968" t="s">
        <v>98</v>
      </c>
      <c r="K16968" t="s">
        <v>43782</v>
      </c>
      <c r="L16968" t="s">
        <v>40228</v>
      </c>
      <c r="M16968" t="s">
        <v>43115</v>
      </c>
      <c r="N16968" t="s">
        <v>12263</v>
      </c>
    </row>
    <row r="16969" spans="1:14" hidden="1" x14ac:dyDescent="0.25">
      <c r="A16969" t="s">
        <v>43806</v>
      </c>
      <c r="B16969" t="s">
        <v>10677</v>
      </c>
      <c r="C16969" t="s">
        <v>12263</v>
      </c>
      <c r="D16969" t="s">
        <v>98</v>
      </c>
      <c r="K16969" t="s">
        <v>43782</v>
      </c>
      <c r="L16969" t="s">
        <v>40228</v>
      </c>
      <c r="M16969" t="s">
        <v>43115</v>
      </c>
      <c r="N16969" t="s">
        <v>12263</v>
      </c>
    </row>
    <row r="16970" spans="1:14" hidden="1" x14ac:dyDescent="0.25">
      <c r="A16970" t="s">
        <v>43793</v>
      </c>
      <c r="B16970" t="s">
        <v>10677</v>
      </c>
      <c r="C16970" t="s">
        <v>12263</v>
      </c>
      <c r="D16970" t="s">
        <v>98</v>
      </c>
      <c r="K16970" t="s">
        <v>43782</v>
      </c>
      <c r="L16970" t="s">
        <v>40228</v>
      </c>
      <c r="M16970" t="s">
        <v>43115</v>
      </c>
      <c r="N16970" t="s">
        <v>12263</v>
      </c>
    </row>
    <row r="16971" spans="1:14" hidden="1" x14ac:dyDescent="0.25">
      <c r="A16971" t="s">
        <v>43803</v>
      </c>
      <c r="B16971" t="s">
        <v>10677</v>
      </c>
      <c r="C16971" t="s">
        <v>12263</v>
      </c>
      <c r="D16971" t="s">
        <v>98</v>
      </c>
      <c r="K16971" t="s">
        <v>43782</v>
      </c>
      <c r="L16971" t="s">
        <v>40228</v>
      </c>
      <c r="M16971" t="s">
        <v>43115</v>
      </c>
      <c r="N16971" t="s">
        <v>12263</v>
      </c>
    </row>
    <row r="16972" spans="1:14" hidden="1" x14ac:dyDescent="0.25">
      <c r="A16972" t="s">
        <v>43791</v>
      </c>
      <c r="B16972" t="s">
        <v>244</v>
      </c>
      <c r="C16972" t="s">
        <v>793</v>
      </c>
      <c r="F16972" t="s">
        <v>246</v>
      </c>
      <c r="G16972" t="s">
        <v>247</v>
      </c>
      <c r="H16972" t="s">
        <v>43791</v>
      </c>
      <c r="I16972" t="b">
        <f>A16972=H16972</f>
        <v>1</v>
      </c>
      <c r="J16972" t="s">
        <v>43792</v>
      </c>
      <c r="K16972" t="s">
        <v>43782</v>
      </c>
      <c r="L16972" t="s">
        <v>40228</v>
      </c>
      <c r="M16972" t="s">
        <v>43115</v>
      </c>
      <c r="N16972" t="s">
        <v>12263</v>
      </c>
    </row>
    <row r="16973" spans="1:14" hidden="1" x14ac:dyDescent="0.25">
      <c r="A16973" t="s">
        <v>43807</v>
      </c>
      <c r="B16973" t="s">
        <v>244</v>
      </c>
      <c r="C16973" t="s">
        <v>43808</v>
      </c>
      <c r="F16973" t="s">
        <v>246</v>
      </c>
      <c r="G16973" t="s">
        <v>247</v>
      </c>
      <c r="H16973" t="s">
        <v>43807</v>
      </c>
      <c r="I16973" t="b">
        <f>A16973=H16973</f>
        <v>1</v>
      </c>
      <c r="J16973" t="s">
        <v>43809</v>
      </c>
      <c r="K16973" t="s">
        <v>43782</v>
      </c>
      <c r="L16973" t="s">
        <v>40228</v>
      </c>
      <c r="M16973" t="s">
        <v>43115</v>
      </c>
      <c r="N16973" t="s">
        <v>12263</v>
      </c>
    </row>
    <row r="16974" spans="1:14" hidden="1" x14ac:dyDescent="0.25">
      <c r="A16974" t="s">
        <v>43801</v>
      </c>
      <c r="B16974" t="s">
        <v>244</v>
      </c>
      <c r="C16974" t="s">
        <v>43802</v>
      </c>
      <c r="F16974" t="s">
        <v>246</v>
      </c>
      <c r="G16974" t="s">
        <v>247</v>
      </c>
      <c r="H16974" t="s">
        <v>43801</v>
      </c>
      <c r="I16974" t="b">
        <f>A16974=H16974</f>
        <v>1</v>
      </c>
      <c r="J16974" t="s">
        <v>43801</v>
      </c>
      <c r="K16974" t="s">
        <v>43782</v>
      </c>
      <c r="L16974" t="s">
        <v>40228</v>
      </c>
      <c r="M16974" t="s">
        <v>43115</v>
      </c>
      <c r="N16974" t="s">
        <v>12263</v>
      </c>
    </row>
    <row r="16975" spans="1:14" hidden="1" x14ac:dyDescent="0.25">
      <c r="A16975" t="s">
        <v>43784</v>
      </c>
      <c r="B16975" t="s">
        <v>49</v>
      </c>
      <c r="C16975" t="s">
        <v>29638</v>
      </c>
      <c r="F16975" t="s">
        <v>50</v>
      </c>
      <c r="G16975" t="s">
        <v>51</v>
      </c>
      <c r="H16975" t="s">
        <v>43784</v>
      </c>
      <c r="I16975" t="b">
        <f>A16975=H16975</f>
        <v>1</v>
      </c>
      <c r="J16975" t="s">
        <v>43784</v>
      </c>
      <c r="K16975" t="s">
        <v>43782</v>
      </c>
      <c r="L16975" t="s">
        <v>40228</v>
      </c>
      <c r="M16975" t="s">
        <v>43115</v>
      </c>
      <c r="N16975" t="s">
        <v>12263</v>
      </c>
    </row>
    <row r="16976" spans="1:14" hidden="1" x14ac:dyDescent="0.25">
      <c r="A16976" t="s">
        <v>43785</v>
      </c>
      <c r="B16976" t="s">
        <v>49</v>
      </c>
      <c r="C16976" t="s">
        <v>43786</v>
      </c>
      <c r="F16976" t="s">
        <v>50</v>
      </c>
      <c r="G16976" t="s">
        <v>51</v>
      </c>
      <c r="H16976" t="s">
        <v>43785</v>
      </c>
      <c r="I16976" t="b">
        <f>A16976=H16976</f>
        <v>1</v>
      </c>
      <c r="J16976" t="s">
        <v>43785</v>
      </c>
      <c r="K16976" t="s">
        <v>43782</v>
      </c>
      <c r="L16976" t="s">
        <v>40228</v>
      </c>
      <c r="M16976" t="s">
        <v>43115</v>
      </c>
      <c r="N16976" t="s">
        <v>12263</v>
      </c>
    </row>
    <row r="16977" spans="1:14" hidden="1" x14ac:dyDescent="0.25">
      <c r="A16977" t="s">
        <v>43783</v>
      </c>
      <c r="B16977" t="s">
        <v>49</v>
      </c>
      <c r="C16977" t="s">
        <v>29638</v>
      </c>
      <c r="F16977" t="s">
        <v>50</v>
      </c>
      <c r="G16977" t="s">
        <v>51</v>
      </c>
      <c r="H16977" t="s">
        <v>43783</v>
      </c>
      <c r="I16977" t="b">
        <f>A16977=H16977</f>
        <v>1</v>
      </c>
      <c r="J16977" t="s">
        <v>43783</v>
      </c>
      <c r="K16977" t="s">
        <v>43782</v>
      </c>
      <c r="L16977" t="s">
        <v>40228</v>
      </c>
      <c r="M16977" t="s">
        <v>43115</v>
      </c>
      <c r="N16977" t="s">
        <v>12263</v>
      </c>
    </row>
    <row r="16978" spans="1:14" hidden="1" x14ac:dyDescent="0.25">
      <c r="A16978" t="s">
        <v>43810</v>
      </c>
      <c r="B16978" t="s">
        <v>43811</v>
      </c>
      <c r="C16978" t="s">
        <v>43812</v>
      </c>
      <c r="F16978" t="s">
        <v>43811</v>
      </c>
      <c r="G16978" t="s">
        <v>43813</v>
      </c>
      <c r="H16978" t="s">
        <v>43814</v>
      </c>
      <c r="I16978" t="b">
        <f>A16978=H16978</f>
        <v>0</v>
      </c>
      <c r="J16978" t="s">
        <v>43815</v>
      </c>
      <c r="K16978" t="s">
        <v>43782</v>
      </c>
      <c r="L16978" t="s">
        <v>40228</v>
      </c>
      <c r="M16978" t="s">
        <v>43115</v>
      </c>
      <c r="N16978" t="s">
        <v>12263</v>
      </c>
    </row>
    <row r="16979" spans="1:14" hidden="1" x14ac:dyDescent="0.25">
      <c r="A16979" t="s">
        <v>43781</v>
      </c>
      <c r="B16979" t="s">
        <v>1619</v>
      </c>
      <c r="C16979" t="s">
        <v>12583</v>
      </c>
      <c r="F16979" t="s">
        <v>1621</v>
      </c>
      <c r="G16979" t="s">
        <v>1622</v>
      </c>
      <c r="H16979" t="s">
        <v>43781</v>
      </c>
      <c r="I16979" t="b">
        <f>A16979=H16979</f>
        <v>1</v>
      </c>
      <c r="J16979" t="s">
        <v>43781</v>
      </c>
      <c r="K16979" t="s">
        <v>43782</v>
      </c>
      <c r="L16979" t="s">
        <v>40228</v>
      </c>
      <c r="M16979" t="s">
        <v>43115</v>
      </c>
      <c r="N16979" t="s">
        <v>12263</v>
      </c>
    </row>
    <row r="16980" spans="1:14" hidden="1" x14ac:dyDescent="0.25">
      <c r="A16980" t="s">
        <v>43804</v>
      </c>
      <c r="B16980" t="s">
        <v>4879</v>
      </c>
      <c r="C16980" t="s">
        <v>43805</v>
      </c>
      <c r="F16980" t="s">
        <v>5166</v>
      </c>
      <c r="G16980" t="s">
        <v>5167</v>
      </c>
      <c r="H16980" t="s">
        <v>43804</v>
      </c>
      <c r="I16980" t="b">
        <f>A16980=H16980</f>
        <v>1</v>
      </c>
      <c r="J16980" t="s">
        <v>43804</v>
      </c>
      <c r="K16980" t="s">
        <v>43782</v>
      </c>
      <c r="L16980" t="s">
        <v>40228</v>
      </c>
      <c r="M16980" t="s">
        <v>43115</v>
      </c>
      <c r="N16980" t="s">
        <v>12263</v>
      </c>
    </row>
    <row r="16981" spans="1:14" hidden="1" x14ac:dyDescent="0.25">
      <c r="A16981" t="s">
        <v>43794</v>
      </c>
      <c r="B16981" t="s">
        <v>7535</v>
      </c>
      <c r="C16981" t="s">
        <v>43795</v>
      </c>
      <c r="F16981" t="s">
        <v>5166</v>
      </c>
      <c r="G16981" t="s">
        <v>5167</v>
      </c>
      <c r="H16981" t="s">
        <v>43794</v>
      </c>
      <c r="I16981" t="b">
        <f>A16981=H16981</f>
        <v>1</v>
      </c>
      <c r="J16981" t="s">
        <v>43794</v>
      </c>
      <c r="K16981" t="s">
        <v>43782</v>
      </c>
      <c r="L16981" t="s">
        <v>40228</v>
      </c>
      <c r="M16981" t="s">
        <v>43115</v>
      </c>
      <c r="N16981" t="s">
        <v>12263</v>
      </c>
    </row>
    <row r="16982" spans="1:14" hidden="1" x14ac:dyDescent="0.25">
      <c r="A16982" t="s">
        <v>43799</v>
      </c>
      <c r="B16982" t="s">
        <v>11559</v>
      </c>
      <c r="C16982" t="s">
        <v>43800</v>
      </c>
      <c r="F16982" t="s">
        <v>5166</v>
      </c>
      <c r="G16982" t="s">
        <v>5167</v>
      </c>
      <c r="H16982" t="s">
        <v>43799</v>
      </c>
      <c r="I16982" t="b">
        <f>A16982=H16982</f>
        <v>1</v>
      </c>
      <c r="J16982" t="s">
        <v>43799</v>
      </c>
      <c r="K16982" t="s">
        <v>43782</v>
      </c>
      <c r="L16982" t="s">
        <v>40228</v>
      </c>
      <c r="M16982" t="s">
        <v>43115</v>
      </c>
      <c r="N16982" t="s">
        <v>12263</v>
      </c>
    </row>
    <row r="16983" spans="1:14" hidden="1" x14ac:dyDescent="0.25">
      <c r="A16983" t="s">
        <v>43798</v>
      </c>
      <c r="B16983" t="s">
        <v>5447</v>
      </c>
      <c r="C16983" t="s">
        <v>43788</v>
      </c>
      <c r="F16983" t="s">
        <v>5166</v>
      </c>
      <c r="G16983" t="s">
        <v>5167</v>
      </c>
      <c r="H16983" t="s">
        <v>43798</v>
      </c>
      <c r="I16983" t="b">
        <f>A16983=H16983</f>
        <v>1</v>
      </c>
      <c r="J16983" t="s">
        <v>43798</v>
      </c>
      <c r="K16983" t="s">
        <v>43782</v>
      </c>
      <c r="L16983" t="s">
        <v>40228</v>
      </c>
      <c r="M16983" t="s">
        <v>43115</v>
      </c>
      <c r="N16983" t="s">
        <v>12263</v>
      </c>
    </row>
    <row r="16984" spans="1:14" hidden="1" x14ac:dyDescent="0.25">
      <c r="A16984" t="s">
        <v>43787</v>
      </c>
      <c r="B16984" t="s">
        <v>4879</v>
      </c>
      <c r="C16984" t="s">
        <v>43788</v>
      </c>
      <c r="F16984" t="s">
        <v>10637</v>
      </c>
      <c r="G16984" t="s">
        <v>10638</v>
      </c>
      <c r="H16984" t="s">
        <v>43789</v>
      </c>
      <c r="I16984" t="b">
        <f>A16984=H16984</f>
        <v>0</v>
      </c>
      <c r="J16984" t="s">
        <v>43790</v>
      </c>
      <c r="K16984" t="s">
        <v>43782</v>
      </c>
      <c r="L16984" t="s">
        <v>40228</v>
      </c>
      <c r="M16984" t="s">
        <v>43115</v>
      </c>
      <c r="N16984" t="s">
        <v>12263</v>
      </c>
    </row>
    <row r="16985" spans="1:14" hidden="1" x14ac:dyDescent="0.25">
      <c r="A16985" t="s">
        <v>43796</v>
      </c>
      <c r="B16985" t="s">
        <v>5447</v>
      </c>
      <c r="C16985" t="s">
        <v>43797</v>
      </c>
      <c r="D16985" t="s">
        <v>98</v>
      </c>
      <c r="K16985" t="s">
        <v>43782</v>
      </c>
      <c r="L16985" t="s">
        <v>40228</v>
      </c>
      <c r="M16985" t="s">
        <v>43115</v>
      </c>
      <c r="N16985" t="s">
        <v>12263</v>
      </c>
    </row>
    <row r="16986" spans="1:14" hidden="1" x14ac:dyDescent="0.25">
      <c r="A16986" t="s">
        <v>43818</v>
      </c>
      <c r="B16986" t="s">
        <v>43819</v>
      </c>
      <c r="C16986" t="s">
        <v>43820</v>
      </c>
      <c r="F16986" t="s">
        <v>1480</v>
      </c>
      <c r="G16986" t="s">
        <v>1481</v>
      </c>
      <c r="H16986" t="s">
        <v>43821</v>
      </c>
      <c r="I16986" t="b">
        <f>A16986=H16986</f>
        <v>0</v>
      </c>
      <c r="J16986" t="s">
        <v>43821</v>
      </c>
      <c r="K16986" t="s">
        <v>43822</v>
      </c>
      <c r="L16986" t="s">
        <v>40228</v>
      </c>
      <c r="M16986" t="s">
        <v>43115</v>
      </c>
      <c r="N16986" t="s">
        <v>43823</v>
      </c>
    </row>
    <row r="16987" spans="1:14" hidden="1" x14ac:dyDescent="0.25">
      <c r="A16987" t="s">
        <v>43824</v>
      </c>
      <c r="B16987" t="s">
        <v>10702</v>
      </c>
      <c r="C16987" t="s">
        <v>43825</v>
      </c>
      <c r="F16987" t="s">
        <v>10679</v>
      </c>
      <c r="G16987" t="s">
        <v>10680</v>
      </c>
      <c r="H16987" t="s">
        <v>43824</v>
      </c>
      <c r="I16987" t="b">
        <f>A16987=H16987</f>
        <v>1</v>
      </c>
      <c r="J16987" t="s">
        <v>43824</v>
      </c>
      <c r="K16987" t="s">
        <v>43826</v>
      </c>
      <c r="L16987" t="s">
        <v>40228</v>
      </c>
      <c r="M16987" t="s">
        <v>43115</v>
      </c>
      <c r="N16987" t="s">
        <v>43827</v>
      </c>
    </row>
    <row r="16988" spans="1:14" hidden="1" x14ac:dyDescent="0.25">
      <c r="A16988" t="s">
        <v>43918</v>
      </c>
      <c r="B16988" t="s">
        <v>38</v>
      </c>
      <c r="C16988" t="s">
        <v>10145</v>
      </c>
      <c r="D16988" t="s">
        <v>98</v>
      </c>
      <c r="K16988" t="s">
        <v>43830</v>
      </c>
      <c r="L16988" t="s">
        <v>40228</v>
      </c>
      <c r="M16988" t="s">
        <v>43115</v>
      </c>
      <c r="N16988" t="s">
        <v>10145</v>
      </c>
    </row>
    <row r="16989" spans="1:14" hidden="1" x14ac:dyDescent="0.25">
      <c r="A16989" t="s">
        <v>43919</v>
      </c>
      <c r="B16989" t="s">
        <v>25</v>
      </c>
      <c r="C16989" t="s">
        <v>39085</v>
      </c>
      <c r="D16989" t="s">
        <v>98</v>
      </c>
      <c r="K16989" t="s">
        <v>43830</v>
      </c>
      <c r="L16989" t="s">
        <v>40228</v>
      </c>
      <c r="M16989" t="s">
        <v>43115</v>
      </c>
      <c r="N16989" t="s">
        <v>10145</v>
      </c>
    </row>
    <row r="16990" spans="1:14" hidden="1" x14ac:dyDescent="0.25">
      <c r="A16990" t="s">
        <v>43917</v>
      </c>
      <c r="B16990" t="s">
        <v>870</v>
      </c>
      <c r="C16990" t="s">
        <v>10145</v>
      </c>
      <c r="D16990" t="s">
        <v>98</v>
      </c>
      <c r="K16990" t="s">
        <v>43830</v>
      </c>
      <c r="L16990" t="s">
        <v>40228</v>
      </c>
      <c r="M16990" t="s">
        <v>43115</v>
      </c>
      <c r="N16990" t="s">
        <v>10145</v>
      </c>
    </row>
    <row r="16991" spans="1:14" hidden="1" x14ac:dyDescent="0.25">
      <c r="A16991" t="s">
        <v>43920</v>
      </c>
      <c r="B16991" t="s">
        <v>339</v>
      </c>
      <c r="C16991" t="s">
        <v>39085</v>
      </c>
      <c r="D16991" t="s">
        <v>98</v>
      </c>
      <c r="K16991" t="s">
        <v>43830</v>
      </c>
      <c r="L16991" t="s">
        <v>40228</v>
      </c>
      <c r="M16991" t="s">
        <v>43115</v>
      </c>
      <c r="N16991" t="s">
        <v>10145</v>
      </c>
    </row>
    <row r="16992" spans="1:14" hidden="1" x14ac:dyDescent="0.25">
      <c r="A16992" t="s">
        <v>43875</v>
      </c>
      <c r="B16992" t="s">
        <v>1478</v>
      </c>
      <c r="C16992" t="s">
        <v>10145</v>
      </c>
      <c r="F16992" t="s">
        <v>1480</v>
      </c>
      <c r="G16992" t="s">
        <v>1481</v>
      </c>
      <c r="H16992" t="s">
        <v>43876</v>
      </c>
      <c r="I16992" t="b">
        <f>A16992=H16992</f>
        <v>0</v>
      </c>
      <c r="J16992" t="s">
        <v>43876</v>
      </c>
      <c r="K16992" t="s">
        <v>43830</v>
      </c>
      <c r="L16992" t="s">
        <v>40228</v>
      </c>
      <c r="M16992" t="s">
        <v>43115</v>
      </c>
      <c r="N16992" t="s">
        <v>10145</v>
      </c>
    </row>
    <row r="16993" spans="1:14" hidden="1" x14ac:dyDescent="0.25">
      <c r="A16993" t="s">
        <v>43838</v>
      </c>
      <c r="B16993" t="s">
        <v>25</v>
      </c>
      <c r="C16993" t="s">
        <v>43839</v>
      </c>
      <c r="F16993" t="s">
        <v>27</v>
      </c>
      <c r="G16993" t="s">
        <v>28</v>
      </c>
      <c r="H16993" t="s">
        <v>43838</v>
      </c>
      <c r="I16993" t="b">
        <f>A16993=H16993</f>
        <v>1</v>
      </c>
      <c r="J16993" t="s">
        <v>43840</v>
      </c>
      <c r="K16993" t="s">
        <v>43830</v>
      </c>
      <c r="L16993" t="s">
        <v>40228</v>
      </c>
      <c r="M16993" t="s">
        <v>43115</v>
      </c>
      <c r="N16993" t="s">
        <v>10145</v>
      </c>
    </row>
    <row r="16994" spans="1:14" hidden="1" x14ac:dyDescent="0.25">
      <c r="A16994" t="s">
        <v>43867</v>
      </c>
      <c r="B16994" t="s">
        <v>25</v>
      </c>
      <c r="C16994" t="s">
        <v>43868</v>
      </c>
      <c r="F16994" t="s">
        <v>27</v>
      </c>
      <c r="G16994" t="s">
        <v>28</v>
      </c>
      <c r="H16994" t="s">
        <v>43867</v>
      </c>
      <c r="I16994" t="b">
        <f>A16994=H16994</f>
        <v>1</v>
      </c>
      <c r="J16994" t="s">
        <v>43869</v>
      </c>
      <c r="K16994" t="s">
        <v>43830</v>
      </c>
      <c r="L16994" t="s">
        <v>40228</v>
      </c>
      <c r="M16994" t="s">
        <v>43115</v>
      </c>
      <c r="N16994" t="s">
        <v>10145</v>
      </c>
    </row>
    <row r="16995" spans="1:14" hidden="1" x14ac:dyDescent="0.25">
      <c r="A16995" t="s">
        <v>43865</v>
      </c>
      <c r="B16995" t="s">
        <v>25</v>
      </c>
      <c r="C16995" t="s">
        <v>10145</v>
      </c>
      <c r="F16995" t="s">
        <v>27</v>
      </c>
      <c r="G16995" t="s">
        <v>28</v>
      </c>
      <c r="H16995" t="s">
        <v>43865</v>
      </c>
      <c r="I16995" t="b">
        <f>A16995=H16995</f>
        <v>1</v>
      </c>
      <c r="J16995" t="s">
        <v>43866</v>
      </c>
      <c r="K16995" t="s">
        <v>43830</v>
      </c>
      <c r="L16995" t="s">
        <v>40228</v>
      </c>
      <c r="M16995" t="s">
        <v>43115</v>
      </c>
      <c r="N16995" t="s">
        <v>10145</v>
      </c>
    </row>
    <row r="16996" spans="1:14" hidden="1" x14ac:dyDescent="0.25">
      <c r="A16996" t="s">
        <v>43845</v>
      </c>
      <c r="B16996" t="s">
        <v>25</v>
      </c>
      <c r="C16996" t="s">
        <v>10145</v>
      </c>
      <c r="F16996" t="s">
        <v>27</v>
      </c>
      <c r="G16996" t="s">
        <v>28</v>
      </c>
      <c r="H16996" t="s">
        <v>43845</v>
      </c>
      <c r="I16996" t="b">
        <f>A16996=H16996</f>
        <v>1</v>
      </c>
      <c r="J16996" t="s">
        <v>43846</v>
      </c>
      <c r="K16996" t="s">
        <v>43830</v>
      </c>
      <c r="L16996" t="s">
        <v>40228</v>
      </c>
      <c r="M16996" t="s">
        <v>43115</v>
      </c>
      <c r="N16996" t="s">
        <v>10145</v>
      </c>
    </row>
    <row r="16997" spans="1:14" hidden="1" x14ac:dyDescent="0.25">
      <c r="A16997" t="s">
        <v>43863</v>
      </c>
      <c r="B16997" t="s">
        <v>25</v>
      </c>
      <c r="C16997" t="s">
        <v>10145</v>
      </c>
      <c r="F16997" t="s">
        <v>27</v>
      </c>
      <c r="G16997" t="s">
        <v>28</v>
      </c>
      <c r="H16997" t="s">
        <v>43863</v>
      </c>
      <c r="I16997" t="b">
        <f>A16997=H16997</f>
        <v>1</v>
      </c>
      <c r="J16997" t="s">
        <v>43864</v>
      </c>
      <c r="K16997" t="s">
        <v>43830</v>
      </c>
      <c r="L16997" t="s">
        <v>40228</v>
      </c>
      <c r="M16997" t="s">
        <v>43115</v>
      </c>
      <c r="N16997" t="s">
        <v>10145</v>
      </c>
    </row>
    <row r="16998" spans="1:14" hidden="1" x14ac:dyDescent="0.25">
      <c r="A16998" t="s">
        <v>43870</v>
      </c>
      <c r="B16998" t="s">
        <v>25</v>
      </c>
      <c r="C16998" t="s">
        <v>43871</v>
      </c>
      <c r="F16998" t="s">
        <v>27</v>
      </c>
      <c r="G16998" t="s">
        <v>28</v>
      </c>
      <c r="H16998" t="s">
        <v>43870</v>
      </c>
      <c r="I16998" t="b">
        <f>A16998=H16998</f>
        <v>1</v>
      </c>
      <c r="J16998" t="s">
        <v>43872</v>
      </c>
      <c r="K16998" t="s">
        <v>43830</v>
      </c>
      <c r="L16998" t="s">
        <v>40228</v>
      </c>
      <c r="M16998" t="s">
        <v>43115</v>
      </c>
      <c r="N16998" t="s">
        <v>10145</v>
      </c>
    </row>
    <row r="16999" spans="1:14" hidden="1" x14ac:dyDescent="0.25">
      <c r="A16999" t="s">
        <v>43860</v>
      </c>
      <c r="B16999" t="s">
        <v>25</v>
      </c>
      <c r="C16999" t="s">
        <v>43861</v>
      </c>
      <c r="F16999" t="s">
        <v>27</v>
      </c>
      <c r="G16999" t="s">
        <v>28</v>
      </c>
      <c r="H16999" t="s">
        <v>43860</v>
      </c>
      <c r="I16999" t="b">
        <f>A16999=H16999</f>
        <v>1</v>
      </c>
      <c r="J16999" t="s">
        <v>43862</v>
      </c>
      <c r="K16999" t="s">
        <v>43830</v>
      </c>
      <c r="L16999" t="s">
        <v>40228</v>
      </c>
      <c r="M16999" t="s">
        <v>43115</v>
      </c>
      <c r="N16999" t="s">
        <v>10145</v>
      </c>
    </row>
    <row r="17000" spans="1:14" hidden="1" x14ac:dyDescent="0.25">
      <c r="A17000" t="s">
        <v>43853</v>
      </c>
      <c r="B17000" t="s">
        <v>25</v>
      </c>
      <c r="C17000" t="s">
        <v>1291</v>
      </c>
      <c r="F17000" t="s">
        <v>27</v>
      </c>
      <c r="G17000" t="s">
        <v>28</v>
      </c>
      <c r="H17000" t="s">
        <v>43853</v>
      </c>
      <c r="I17000" t="b">
        <f>A17000=H17000</f>
        <v>1</v>
      </c>
      <c r="J17000" t="s">
        <v>43854</v>
      </c>
      <c r="K17000" t="s">
        <v>43830</v>
      </c>
      <c r="L17000" t="s">
        <v>40228</v>
      </c>
      <c r="M17000" t="s">
        <v>43115</v>
      </c>
      <c r="N17000" t="s">
        <v>10145</v>
      </c>
    </row>
    <row r="17001" spans="1:14" hidden="1" x14ac:dyDescent="0.25">
      <c r="A17001" t="s">
        <v>43877</v>
      </c>
      <c r="B17001" t="s">
        <v>7925</v>
      </c>
      <c r="C17001" t="s">
        <v>43878</v>
      </c>
      <c r="F17001" t="s">
        <v>7927</v>
      </c>
      <c r="G17001" t="s">
        <v>7928</v>
      </c>
      <c r="H17001" t="s">
        <v>43877</v>
      </c>
      <c r="I17001" t="b">
        <f>A17001=H17001</f>
        <v>1</v>
      </c>
      <c r="J17001" t="s">
        <v>43879</v>
      </c>
      <c r="K17001" t="s">
        <v>43830</v>
      </c>
      <c r="L17001" t="s">
        <v>40228</v>
      </c>
      <c r="M17001" t="s">
        <v>43115</v>
      </c>
      <c r="N17001" t="s">
        <v>10145</v>
      </c>
    </row>
    <row r="17002" spans="1:14" hidden="1" x14ac:dyDescent="0.25">
      <c r="A17002" t="s">
        <v>43921</v>
      </c>
      <c r="B17002" t="s">
        <v>3551</v>
      </c>
      <c r="C17002" t="s">
        <v>39085</v>
      </c>
      <c r="F17002" t="s">
        <v>3553</v>
      </c>
      <c r="G17002" t="s">
        <v>3554</v>
      </c>
      <c r="H17002" t="s">
        <v>43921</v>
      </c>
      <c r="I17002" t="b">
        <f>A17002=H17002</f>
        <v>1</v>
      </c>
      <c r="J17002" t="s">
        <v>43922</v>
      </c>
      <c r="K17002" t="s">
        <v>43830</v>
      </c>
      <c r="L17002" t="s">
        <v>40228</v>
      </c>
      <c r="M17002" t="s">
        <v>43115</v>
      </c>
      <c r="N17002" t="s">
        <v>10145</v>
      </c>
    </row>
    <row r="17003" spans="1:14" hidden="1" x14ac:dyDescent="0.25">
      <c r="A17003" t="s">
        <v>43904</v>
      </c>
      <c r="B17003" t="s">
        <v>38</v>
      </c>
      <c r="C17003" t="s">
        <v>31826</v>
      </c>
      <c r="F17003" t="s">
        <v>81</v>
      </c>
      <c r="G17003" t="s">
        <v>82</v>
      </c>
      <c r="H17003" t="s">
        <v>43904</v>
      </c>
      <c r="I17003" t="b">
        <f>A17003=H17003</f>
        <v>1</v>
      </c>
      <c r="J17003" t="s">
        <v>43904</v>
      </c>
      <c r="K17003" t="s">
        <v>43830</v>
      </c>
      <c r="L17003" t="s">
        <v>40228</v>
      </c>
      <c r="M17003" t="s">
        <v>43115</v>
      </c>
      <c r="N17003" t="s">
        <v>10145</v>
      </c>
    </row>
    <row r="17004" spans="1:14" hidden="1" x14ac:dyDescent="0.25">
      <c r="A17004" t="s">
        <v>43831</v>
      </c>
      <c r="B17004" t="s">
        <v>25</v>
      </c>
      <c r="C17004" t="s">
        <v>43832</v>
      </c>
      <c r="F17004" t="s">
        <v>8017</v>
      </c>
      <c r="G17004" t="s">
        <v>8018</v>
      </c>
      <c r="H17004" t="s">
        <v>43831</v>
      </c>
      <c r="I17004" t="b">
        <f>A17004=H17004</f>
        <v>1</v>
      </c>
      <c r="J17004" t="s">
        <v>43831</v>
      </c>
      <c r="K17004" t="s">
        <v>43830</v>
      </c>
      <c r="L17004" t="s">
        <v>40228</v>
      </c>
      <c r="M17004" t="s">
        <v>43115</v>
      </c>
      <c r="N17004" t="s">
        <v>10145</v>
      </c>
    </row>
    <row r="17005" spans="1:14" hidden="1" x14ac:dyDescent="0.25">
      <c r="A17005" t="s">
        <v>43916</v>
      </c>
      <c r="B17005" t="s">
        <v>38</v>
      </c>
      <c r="C17005" t="s">
        <v>10145</v>
      </c>
      <c r="F17005" t="s">
        <v>81</v>
      </c>
      <c r="G17005" t="s">
        <v>82</v>
      </c>
      <c r="H17005" t="s">
        <v>43916</v>
      </c>
      <c r="I17005" t="b">
        <f>A17005=H17005</f>
        <v>1</v>
      </c>
      <c r="J17005" t="s">
        <v>43916</v>
      </c>
      <c r="K17005" t="s">
        <v>43830</v>
      </c>
      <c r="L17005" t="s">
        <v>40228</v>
      </c>
      <c r="M17005" t="s">
        <v>43115</v>
      </c>
      <c r="N17005" t="s">
        <v>10145</v>
      </c>
    </row>
    <row r="17006" spans="1:14" hidden="1" x14ac:dyDescent="0.25">
      <c r="A17006" t="s">
        <v>43883</v>
      </c>
      <c r="B17006" t="s">
        <v>7925</v>
      </c>
      <c r="C17006" t="s">
        <v>43884</v>
      </c>
      <c r="F17006" t="s">
        <v>7927</v>
      </c>
      <c r="G17006" t="s">
        <v>7928</v>
      </c>
      <c r="H17006" t="s">
        <v>43883</v>
      </c>
      <c r="I17006" t="b">
        <f>A17006=H17006</f>
        <v>1</v>
      </c>
      <c r="J17006" t="s">
        <v>43883</v>
      </c>
      <c r="K17006" t="s">
        <v>43830</v>
      </c>
      <c r="L17006" t="s">
        <v>40228</v>
      </c>
      <c r="M17006" t="s">
        <v>43115</v>
      </c>
      <c r="N17006" t="s">
        <v>10145</v>
      </c>
    </row>
    <row r="17007" spans="1:14" hidden="1" x14ac:dyDescent="0.25">
      <c r="A17007" t="s">
        <v>43891</v>
      </c>
      <c r="B17007" t="s">
        <v>311</v>
      </c>
      <c r="C17007" t="s">
        <v>43892</v>
      </c>
      <c r="F17007" t="s">
        <v>50</v>
      </c>
      <c r="G17007" t="s">
        <v>51</v>
      </c>
      <c r="H17007" t="s">
        <v>43891</v>
      </c>
      <c r="I17007" t="b">
        <f>A17007=H17007</f>
        <v>1</v>
      </c>
      <c r="J17007" t="s">
        <v>43891</v>
      </c>
      <c r="K17007" t="s">
        <v>43830</v>
      </c>
      <c r="L17007" t="s">
        <v>40228</v>
      </c>
      <c r="M17007" t="s">
        <v>43115</v>
      </c>
      <c r="N17007" t="s">
        <v>10145</v>
      </c>
    </row>
    <row r="17008" spans="1:14" hidden="1" x14ac:dyDescent="0.25">
      <c r="A17008" t="s">
        <v>43855</v>
      </c>
      <c r="B17008" t="s">
        <v>1295</v>
      </c>
      <c r="C17008" t="s">
        <v>43856</v>
      </c>
      <c r="F17008" t="s">
        <v>1295</v>
      </c>
      <c r="G17008" t="s">
        <v>1296</v>
      </c>
      <c r="H17008" t="s">
        <v>43855</v>
      </c>
      <c r="I17008" t="b">
        <f>A17008=H17008</f>
        <v>1</v>
      </c>
      <c r="J17008" t="s">
        <v>43857</v>
      </c>
      <c r="K17008" t="s">
        <v>43830</v>
      </c>
      <c r="L17008" t="s">
        <v>40228</v>
      </c>
      <c r="M17008" t="s">
        <v>43115</v>
      </c>
      <c r="N17008" t="s">
        <v>10145</v>
      </c>
    </row>
    <row r="17009" spans="1:14" hidden="1" x14ac:dyDescent="0.25">
      <c r="A17009" t="s">
        <v>43896</v>
      </c>
      <c r="B17009" t="s">
        <v>49</v>
      </c>
      <c r="C17009" t="s">
        <v>43897</v>
      </c>
      <c r="F17009" t="s">
        <v>50</v>
      </c>
      <c r="G17009" t="s">
        <v>51</v>
      </c>
      <c r="H17009" t="s">
        <v>43896</v>
      </c>
      <c r="I17009" t="b">
        <f>A17009=H17009</f>
        <v>1</v>
      </c>
      <c r="J17009" t="s">
        <v>43896</v>
      </c>
      <c r="K17009" t="s">
        <v>43830</v>
      </c>
      <c r="L17009" t="s">
        <v>40228</v>
      </c>
      <c r="M17009" t="s">
        <v>43115</v>
      </c>
      <c r="N17009" t="s">
        <v>10145</v>
      </c>
    </row>
    <row r="17010" spans="1:14" hidden="1" x14ac:dyDescent="0.25">
      <c r="A17010" t="s">
        <v>43833</v>
      </c>
      <c r="B17010" t="s">
        <v>124</v>
      </c>
      <c r="C17010" t="s">
        <v>43834</v>
      </c>
      <c r="F17010" t="s">
        <v>126</v>
      </c>
      <c r="G17010" t="s">
        <v>127</v>
      </c>
      <c r="H17010" t="s">
        <v>43833</v>
      </c>
      <c r="I17010" t="b">
        <f>A17010=H17010</f>
        <v>1</v>
      </c>
      <c r="J17010" t="s">
        <v>43835</v>
      </c>
      <c r="K17010" t="s">
        <v>43830</v>
      </c>
      <c r="L17010" t="s">
        <v>40228</v>
      </c>
      <c r="M17010" t="s">
        <v>43115</v>
      </c>
      <c r="N17010" t="s">
        <v>10145</v>
      </c>
    </row>
    <row r="17011" spans="1:14" hidden="1" x14ac:dyDescent="0.25">
      <c r="A17011" t="s">
        <v>43905</v>
      </c>
      <c r="B17011" t="s">
        <v>15139</v>
      </c>
      <c r="C17011" t="s">
        <v>43906</v>
      </c>
      <c r="F17011" t="s">
        <v>28130</v>
      </c>
      <c r="G17011" t="s">
        <v>28131</v>
      </c>
      <c r="H17011" t="s">
        <v>43905</v>
      </c>
      <c r="I17011" t="b">
        <f>A17011=H17011</f>
        <v>1</v>
      </c>
      <c r="J17011" t="s">
        <v>43907</v>
      </c>
      <c r="K17011" t="s">
        <v>43830</v>
      </c>
      <c r="L17011" t="s">
        <v>40228</v>
      </c>
      <c r="M17011" t="s">
        <v>43115</v>
      </c>
      <c r="N17011" t="s">
        <v>10145</v>
      </c>
    </row>
    <row r="17012" spans="1:14" hidden="1" x14ac:dyDescent="0.25">
      <c r="A17012" t="s">
        <v>43908</v>
      </c>
      <c r="B17012" t="s">
        <v>10677</v>
      </c>
      <c r="C17012" t="s">
        <v>43909</v>
      </c>
      <c r="F17012" t="s">
        <v>10679</v>
      </c>
      <c r="G17012" t="s">
        <v>10680</v>
      </c>
      <c r="H17012" t="s">
        <v>43908</v>
      </c>
      <c r="I17012" t="b">
        <f>A17012=H17012</f>
        <v>1</v>
      </c>
      <c r="J17012" t="s">
        <v>43908</v>
      </c>
      <c r="K17012" t="s">
        <v>43830</v>
      </c>
      <c r="L17012" t="s">
        <v>40228</v>
      </c>
      <c r="M17012" t="s">
        <v>43115</v>
      </c>
      <c r="N17012" t="s">
        <v>10145</v>
      </c>
    </row>
    <row r="17013" spans="1:14" hidden="1" x14ac:dyDescent="0.25">
      <c r="A17013" t="s">
        <v>43850</v>
      </c>
      <c r="B17013" t="s">
        <v>25</v>
      </c>
      <c r="C17013" t="s">
        <v>43851</v>
      </c>
      <c r="F17013" t="s">
        <v>27</v>
      </c>
      <c r="G17013" t="s">
        <v>28</v>
      </c>
      <c r="H17013" t="s">
        <v>43850</v>
      </c>
      <c r="I17013" t="b">
        <f>A17013=H17013</f>
        <v>1</v>
      </c>
      <c r="J17013" t="s">
        <v>43852</v>
      </c>
      <c r="K17013" t="s">
        <v>43830</v>
      </c>
      <c r="L17013" t="s">
        <v>40228</v>
      </c>
      <c r="M17013" t="s">
        <v>43115</v>
      </c>
      <c r="N17013" t="s">
        <v>10145</v>
      </c>
    </row>
    <row r="17014" spans="1:14" hidden="1" x14ac:dyDescent="0.25">
      <c r="A17014" t="s">
        <v>43828</v>
      </c>
      <c r="B17014" t="s">
        <v>710</v>
      </c>
      <c r="C17014" t="s">
        <v>43829</v>
      </c>
      <c r="F17014" t="s">
        <v>334</v>
      </c>
      <c r="G17014" t="s">
        <v>335</v>
      </c>
      <c r="H17014" t="s">
        <v>43828</v>
      </c>
      <c r="I17014" t="b">
        <f>A17014=H17014</f>
        <v>1</v>
      </c>
      <c r="J17014" t="s">
        <v>43828</v>
      </c>
      <c r="K17014" t="s">
        <v>43830</v>
      </c>
      <c r="L17014" t="s">
        <v>40228</v>
      </c>
      <c r="M17014" t="s">
        <v>43115</v>
      </c>
      <c r="N17014" t="s">
        <v>10145</v>
      </c>
    </row>
    <row r="17015" spans="1:14" hidden="1" x14ac:dyDescent="0.25">
      <c r="A17015" t="s">
        <v>43847</v>
      </c>
      <c r="B17015" t="s">
        <v>124</v>
      </c>
      <c r="C17015" t="s">
        <v>1363</v>
      </c>
      <c r="F17015" t="s">
        <v>126</v>
      </c>
      <c r="G17015" t="s">
        <v>127</v>
      </c>
      <c r="H17015" t="s">
        <v>43847</v>
      </c>
      <c r="I17015" t="b">
        <f>A17015=H17015</f>
        <v>1</v>
      </c>
      <c r="J17015" t="s">
        <v>43848</v>
      </c>
      <c r="K17015" t="s">
        <v>43830</v>
      </c>
      <c r="L17015" t="s">
        <v>40228</v>
      </c>
      <c r="M17015" t="s">
        <v>43115</v>
      </c>
      <c r="N17015" t="s">
        <v>10145</v>
      </c>
    </row>
    <row r="17016" spans="1:14" hidden="1" x14ac:dyDescent="0.25">
      <c r="A17016" t="s">
        <v>43843</v>
      </c>
      <c r="B17016" t="s">
        <v>124</v>
      </c>
      <c r="C17016" t="s">
        <v>10145</v>
      </c>
      <c r="F17016" t="s">
        <v>126</v>
      </c>
      <c r="G17016" t="s">
        <v>127</v>
      </c>
      <c r="H17016" t="s">
        <v>43843</v>
      </c>
      <c r="I17016" t="b">
        <f>A17016=H17016</f>
        <v>1</v>
      </c>
      <c r="J17016" t="s">
        <v>43844</v>
      </c>
      <c r="K17016" t="s">
        <v>43830</v>
      </c>
      <c r="L17016" t="s">
        <v>40228</v>
      </c>
      <c r="M17016" t="s">
        <v>43115</v>
      </c>
      <c r="N17016" t="s">
        <v>10145</v>
      </c>
    </row>
    <row r="17017" spans="1:14" hidden="1" x14ac:dyDescent="0.25">
      <c r="A17017" t="s">
        <v>43873</v>
      </c>
      <c r="B17017" t="s">
        <v>124</v>
      </c>
      <c r="C17017" t="s">
        <v>10145</v>
      </c>
      <c r="F17017" t="s">
        <v>126</v>
      </c>
      <c r="G17017" t="s">
        <v>127</v>
      </c>
      <c r="H17017" t="s">
        <v>43873</v>
      </c>
      <c r="I17017" t="b">
        <f>A17017=H17017</f>
        <v>1</v>
      </c>
      <c r="J17017" t="s">
        <v>43874</v>
      </c>
      <c r="K17017" t="s">
        <v>43830</v>
      </c>
      <c r="L17017" t="s">
        <v>40228</v>
      </c>
      <c r="M17017" t="s">
        <v>43115</v>
      </c>
      <c r="N17017" t="s">
        <v>10145</v>
      </c>
    </row>
    <row r="17018" spans="1:14" hidden="1" x14ac:dyDescent="0.25">
      <c r="A17018" t="s">
        <v>43889</v>
      </c>
      <c r="B17018" t="s">
        <v>64</v>
      </c>
      <c r="C17018" t="s">
        <v>31457</v>
      </c>
      <c r="F17018" t="s">
        <v>61</v>
      </c>
      <c r="G17018" t="s">
        <v>62</v>
      </c>
      <c r="H17018" t="s">
        <v>43889</v>
      </c>
      <c r="I17018" t="b">
        <f>A17018=H17018</f>
        <v>1</v>
      </c>
      <c r="J17018" t="s">
        <v>43890</v>
      </c>
      <c r="K17018" t="s">
        <v>43830</v>
      </c>
      <c r="L17018" t="s">
        <v>40228</v>
      </c>
      <c r="M17018" t="s">
        <v>43115</v>
      </c>
      <c r="N17018" t="s">
        <v>10145</v>
      </c>
    </row>
    <row r="17019" spans="1:14" hidden="1" x14ac:dyDescent="0.25">
      <c r="A17019" t="s">
        <v>43910</v>
      </c>
      <c r="B17019" t="s">
        <v>59</v>
      </c>
      <c r="C17019" t="s">
        <v>43911</v>
      </c>
      <c r="F17019" t="s">
        <v>61</v>
      </c>
      <c r="G17019" t="s">
        <v>62</v>
      </c>
      <c r="H17019" t="s">
        <v>43910</v>
      </c>
      <c r="I17019" t="b">
        <f>A17019=H17019</f>
        <v>1</v>
      </c>
      <c r="J17019" t="s">
        <v>43912</v>
      </c>
      <c r="K17019" t="s">
        <v>43830</v>
      </c>
      <c r="L17019" t="s">
        <v>40228</v>
      </c>
      <c r="M17019" t="s">
        <v>43115</v>
      </c>
      <c r="N17019" t="s">
        <v>10145</v>
      </c>
    </row>
    <row r="17020" spans="1:14" hidden="1" x14ac:dyDescent="0.25">
      <c r="A17020" t="s">
        <v>43898</v>
      </c>
      <c r="B17020" t="s">
        <v>412</v>
      </c>
      <c r="C17020" t="s">
        <v>21356</v>
      </c>
      <c r="F17020" t="s">
        <v>167</v>
      </c>
      <c r="G17020" t="s">
        <v>168</v>
      </c>
      <c r="H17020" t="s">
        <v>43898</v>
      </c>
      <c r="I17020" t="b">
        <f>A17020=H17020</f>
        <v>1</v>
      </c>
      <c r="J17020" t="s">
        <v>43898</v>
      </c>
      <c r="K17020" t="s">
        <v>43830</v>
      </c>
      <c r="L17020" t="s">
        <v>40228</v>
      </c>
      <c r="M17020" t="s">
        <v>43115</v>
      </c>
      <c r="N17020" t="s">
        <v>10145</v>
      </c>
    </row>
    <row r="17021" spans="1:14" hidden="1" x14ac:dyDescent="0.25">
      <c r="A17021" t="s">
        <v>43895</v>
      </c>
      <c r="B17021" t="s">
        <v>412</v>
      </c>
      <c r="C17021" t="s">
        <v>21356</v>
      </c>
      <c r="F17021" t="s">
        <v>167</v>
      </c>
      <c r="G17021" t="s">
        <v>168</v>
      </c>
      <c r="H17021" t="s">
        <v>43895</v>
      </c>
      <c r="I17021" t="b">
        <f>A17021=H17021</f>
        <v>1</v>
      </c>
      <c r="J17021" t="s">
        <v>43895</v>
      </c>
      <c r="K17021" t="s">
        <v>43830</v>
      </c>
      <c r="L17021" t="s">
        <v>40228</v>
      </c>
      <c r="M17021" t="s">
        <v>43115</v>
      </c>
      <c r="N17021" t="s">
        <v>10145</v>
      </c>
    </row>
    <row r="17022" spans="1:14" hidden="1" x14ac:dyDescent="0.25">
      <c r="A17022" t="s">
        <v>43885</v>
      </c>
      <c r="B17022" t="s">
        <v>165</v>
      </c>
      <c r="C17022" t="s">
        <v>43886</v>
      </c>
      <c r="F17022" t="s">
        <v>167</v>
      </c>
      <c r="G17022" t="s">
        <v>168</v>
      </c>
      <c r="H17022" t="s">
        <v>43885</v>
      </c>
      <c r="I17022" t="b">
        <f>A17022=H17022</f>
        <v>1</v>
      </c>
      <c r="J17022" t="s">
        <v>43885</v>
      </c>
      <c r="K17022" t="s">
        <v>43830</v>
      </c>
      <c r="L17022" t="s">
        <v>40228</v>
      </c>
      <c r="M17022" t="s">
        <v>43115</v>
      </c>
      <c r="N17022" t="s">
        <v>10145</v>
      </c>
    </row>
    <row r="17023" spans="1:14" hidden="1" x14ac:dyDescent="0.25">
      <c r="A17023" t="s">
        <v>43841</v>
      </c>
      <c r="B17023" t="s">
        <v>124</v>
      </c>
      <c r="C17023" t="s">
        <v>10145</v>
      </c>
      <c r="F17023" t="s">
        <v>126</v>
      </c>
      <c r="G17023" t="s">
        <v>127</v>
      </c>
      <c r="H17023" t="s">
        <v>43841</v>
      </c>
      <c r="I17023" t="b">
        <f>A17023=H17023</f>
        <v>1</v>
      </c>
      <c r="J17023" t="s">
        <v>43842</v>
      </c>
      <c r="K17023" t="s">
        <v>43830</v>
      </c>
      <c r="L17023" t="s">
        <v>40228</v>
      </c>
      <c r="M17023" t="s">
        <v>43115</v>
      </c>
      <c r="N17023" t="s">
        <v>10145</v>
      </c>
    </row>
    <row r="17024" spans="1:14" hidden="1" x14ac:dyDescent="0.25">
      <c r="A17024" t="s">
        <v>43858</v>
      </c>
      <c r="B17024" t="s">
        <v>124</v>
      </c>
      <c r="C17024" t="s">
        <v>10145</v>
      </c>
      <c r="F17024" t="s">
        <v>126</v>
      </c>
      <c r="G17024" t="s">
        <v>127</v>
      </c>
      <c r="H17024" t="s">
        <v>43858</v>
      </c>
      <c r="I17024" t="b">
        <f>A17024=H17024</f>
        <v>1</v>
      </c>
      <c r="J17024" t="s">
        <v>43859</v>
      </c>
      <c r="K17024" t="s">
        <v>43830</v>
      </c>
      <c r="L17024" t="s">
        <v>40228</v>
      </c>
      <c r="M17024" t="s">
        <v>43115</v>
      </c>
      <c r="N17024" t="s">
        <v>10145</v>
      </c>
    </row>
    <row r="17025" spans="1:14" hidden="1" x14ac:dyDescent="0.25">
      <c r="A17025" t="s">
        <v>43836</v>
      </c>
      <c r="B17025" t="s">
        <v>124</v>
      </c>
      <c r="C17025" t="s">
        <v>31596</v>
      </c>
      <c r="F17025" t="s">
        <v>126</v>
      </c>
      <c r="G17025" t="s">
        <v>127</v>
      </c>
      <c r="H17025" t="s">
        <v>43836</v>
      </c>
      <c r="I17025" t="b">
        <f>A17025=H17025</f>
        <v>1</v>
      </c>
      <c r="J17025" t="s">
        <v>43837</v>
      </c>
      <c r="K17025" t="s">
        <v>43830</v>
      </c>
      <c r="L17025" t="s">
        <v>40228</v>
      </c>
      <c r="M17025" t="s">
        <v>43115</v>
      </c>
      <c r="N17025" t="s">
        <v>10145</v>
      </c>
    </row>
    <row r="17026" spans="1:14" hidden="1" x14ac:dyDescent="0.25">
      <c r="A17026" t="s">
        <v>43902</v>
      </c>
      <c r="B17026" t="s">
        <v>59</v>
      </c>
      <c r="C17026" t="s">
        <v>35739</v>
      </c>
      <c r="F17026" t="s">
        <v>61</v>
      </c>
      <c r="G17026" t="s">
        <v>62</v>
      </c>
      <c r="H17026" t="s">
        <v>43902</v>
      </c>
      <c r="I17026" t="b">
        <f>A17026=H17026</f>
        <v>1</v>
      </c>
      <c r="J17026" t="s">
        <v>43903</v>
      </c>
      <c r="K17026" t="s">
        <v>43830</v>
      </c>
      <c r="L17026" t="s">
        <v>40228</v>
      </c>
      <c r="M17026" t="s">
        <v>43115</v>
      </c>
      <c r="N17026" t="s">
        <v>10145</v>
      </c>
    </row>
    <row r="17027" spans="1:14" hidden="1" x14ac:dyDescent="0.25">
      <c r="A17027" t="s">
        <v>43913</v>
      </c>
      <c r="B17027" t="s">
        <v>162</v>
      </c>
      <c r="C17027" t="s">
        <v>43914</v>
      </c>
      <c r="F17027" t="s">
        <v>61</v>
      </c>
      <c r="G17027" t="s">
        <v>62</v>
      </c>
      <c r="H17027" t="s">
        <v>43913</v>
      </c>
      <c r="I17027" t="b">
        <f>A17027=H17027</f>
        <v>1</v>
      </c>
      <c r="J17027" t="s">
        <v>43915</v>
      </c>
      <c r="K17027" t="s">
        <v>43830</v>
      </c>
      <c r="L17027" t="s">
        <v>40228</v>
      </c>
      <c r="M17027" t="s">
        <v>43115</v>
      </c>
      <c r="N17027" t="s">
        <v>10145</v>
      </c>
    </row>
    <row r="17028" spans="1:14" hidden="1" x14ac:dyDescent="0.25">
      <c r="A17028" t="s">
        <v>43893</v>
      </c>
      <c r="B17028" t="s">
        <v>412</v>
      </c>
      <c r="C17028" t="s">
        <v>10145</v>
      </c>
      <c r="F17028" t="s">
        <v>167</v>
      </c>
      <c r="G17028" t="s">
        <v>168</v>
      </c>
      <c r="H17028" t="s">
        <v>43894</v>
      </c>
      <c r="I17028" t="b">
        <f>A17028=H17028</f>
        <v>0</v>
      </c>
      <c r="J17028" t="s">
        <v>43894</v>
      </c>
      <c r="K17028" t="s">
        <v>43830</v>
      </c>
      <c r="L17028" t="s">
        <v>40228</v>
      </c>
      <c r="M17028" t="s">
        <v>43115</v>
      </c>
      <c r="N17028" t="s">
        <v>10145</v>
      </c>
    </row>
    <row r="17029" spans="1:14" hidden="1" x14ac:dyDescent="0.25">
      <c r="A17029" t="s">
        <v>43887</v>
      </c>
      <c r="B17029" t="s">
        <v>165</v>
      </c>
      <c r="C17029" t="s">
        <v>10145</v>
      </c>
      <c r="F17029" t="s">
        <v>167</v>
      </c>
      <c r="G17029" t="s">
        <v>168</v>
      </c>
      <c r="H17029" t="s">
        <v>43888</v>
      </c>
      <c r="I17029" t="b">
        <f>A17029=H17029</f>
        <v>0</v>
      </c>
      <c r="J17029" t="s">
        <v>43888</v>
      </c>
      <c r="K17029" t="s">
        <v>43830</v>
      </c>
      <c r="L17029" t="s">
        <v>40228</v>
      </c>
      <c r="M17029" t="s">
        <v>43115</v>
      </c>
      <c r="N17029" t="s">
        <v>10145</v>
      </c>
    </row>
    <row r="17030" spans="1:14" hidden="1" x14ac:dyDescent="0.25">
      <c r="A17030" t="s">
        <v>43880</v>
      </c>
      <c r="B17030" t="s">
        <v>8738</v>
      </c>
      <c r="C17030" t="s">
        <v>43881</v>
      </c>
      <c r="F17030" t="s">
        <v>8740</v>
      </c>
      <c r="G17030" t="s">
        <v>8741</v>
      </c>
      <c r="H17030" t="s">
        <v>43880</v>
      </c>
      <c r="I17030" t="b">
        <f>A17030=H17030</f>
        <v>1</v>
      </c>
      <c r="J17030" t="s">
        <v>43882</v>
      </c>
      <c r="K17030" t="s">
        <v>43830</v>
      </c>
      <c r="L17030" t="s">
        <v>40228</v>
      </c>
      <c r="M17030" t="s">
        <v>43115</v>
      </c>
      <c r="N17030" t="s">
        <v>10145</v>
      </c>
    </row>
    <row r="17031" spans="1:14" hidden="1" x14ac:dyDescent="0.25">
      <c r="A17031" t="s">
        <v>43849</v>
      </c>
      <c r="B17031" t="s">
        <v>2022</v>
      </c>
      <c r="C17031" t="s">
        <v>10145</v>
      </c>
      <c r="F17031" t="s">
        <v>2024</v>
      </c>
      <c r="G17031" t="s">
        <v>2025</v>
      </c>
      <c r="H17031" t="s">
        <v>43849</v>
      </c>
      <c r="I17031" t="b">
        <f>A17031=H17031</f>
        <v>1</v>
      </c>
      <c r="J17031" t="s">
        <v>43849</v>
      </c>
      <c r="K17031" t="s">
        <v>43830</v>
      </c>
      <c r="L17031" t="s">
        <v>40228</v>
      </c>
      <c r="M17031" t="s">
        <v>43115</v>
      </c>
      <c r="N17031" t="s">
        <v>10145</v>
      </c>
    </row>
    <row r="17032" spans="1:14" hidden="1" x14ac:dyDescent="0.25">
      <c r="A17032" t="s">
        <v>43899</v>
      </c>
      <c r="B17032" t="s">
        <v>799</v>
      </c>
      <c r="C17032" t="s">
        <v>43900</v>
      </c>
      <c r="F17032" t="s">
        <v>61</v>
      </c>
      <c r="G17032" t="s">
        <v>62</v>
      </c>
      <c r="H17032" t="s">
        <v>43899</v>
      </c>
      <c r="I17032" t="b">
        <f>A17032=H17032</f>
        <v>1</v>
      </c>
      <c r="J17032" t="s">
        <v>43901</v>
      </c>
      <c r="K17032" t="s">
        <v>43830</v>
      </c>
      <c r="L17032" t="s">
        <v>40228</v>
      </c>
      <c r="M17032" t="s">
        <v>43115</v>
      </c>
      <c r="N17032" t="s">
        <v>10145</v>
      </c>
    </row>
    <row r="17033" spans="1:14" hidden="1" x14ac:dyDescent="0.25">
      <c r="A17033" t="s">
        <v>44028</v>
      </c>
      <c r="B17033" t="s">
        <v>8000</v>
      </c>
      <c r="C17033" t="s">
        <v>29670</v>
      </c>
      <c r="D17033" t="s">
        <v>98</v>
      </c>
      <c r="K17033" t="s">
        <v>43925</v>
      </c>
      <c r="L17033" t="s">
        <v>40228</v>
      </c>
      <c r="M17033" t="s">
        <v>43115</v>
      </c>
      <c r="N17033" t="s">
        <v>43926</v>
      </c>
    </row>
    <row r="17034" spans="1:14" hidden="1" x14ac:dyDescent="0.25">
      <c r="A17034" t="s">
        <v>44003</v>
      </c>
      <c r="B17034" t="s">
        <v>64</v>
      </c>
      <c r="C17034" t="s">
        <v>44004</v>
      </c>
      <c r="F17034" t="s">
        <v>61</v>
      </c>
      <c r="G17034" t="s">
        <v>62</v>
      </c>
      <c r="H17034" t="s">
        <v>44003</v>
      </c>
      <c r="I17034" t="b">
        <f>A17034=H17034</f>
        <v>1</v>
      </c>
      <c r="J17034" t="s">
        <v>44003</v>
      </c>
      <c r="K17034" t="s">
        <v>43925</v>
      </c>
      <c r="L17034" t="s">
        <v>40228</v>
      </c>
      <c r="M17034" t="s">
        <v>43115</v>
      </c>
      <c r="N17034" t="s">
        <v>43926</v>
      </c>
    </row>
    <row r="17035" spans="1:14" hidden="1" x14ac:dyDescent="0.25">
      <c r="A17035" t="s">
        <v>44020</v>
      </c>
      <c r="B17035" t="s">
        <v>38</v>
      </c>
      <c r="C17035" t="s">
        <v>44021</v>
      </c>
      <c r="F17035" t="s">
        <v>81</v>
      </c>
      <c r="G17035" t="s">
        <v>82</v>
      </c>
      <c r="H17035" t="s">
        <v>44020</v>
      </c>
      <c r="I17035" t="b">
        <f>A17035=H17035</f>
        <v>1</v>
      </c>
      <c r="J17035" t="s">
        <v>44020</v>
      </c>
      <c r="K17035" t="s">
        <v>43925</v>
      </c>
      <c r="L17035" t="s">
        <v>40228</v>
      </c>
      <c r="M17035" t="s">
        <v>43115</v>
      </c>
      <c r="N17035" t="s">
        <v>43926</v>
      </c>
    </row>
    <row r="17036" spans="1:14" hidden="1" x14ac:dyDescent="0.25">
      <c r="A17036" t="s">
        <v>44013</v>
      </c>
      <c r="B17036" t="s">
        <v>38</v>
      </c>
      <c r="C17036" t="s">
        <v>29670</v>
      </c>
      <c r="F17036" t="s">
        <v>81</v>
      </c>
      <c r="G17036" t="s">
        <v>82</v>
      </c>
      <c r="H17036" t="s">
        <v>44013</v>
      </c>
      <c r="I17036" t="b">
        <f>A17036=H17036</f>
        <v>1</v>
      </c>
      <c r="J17036" t="s">
        <v>44013</v>
      </c>
      <c r="K17036" t="s">
        <v>43925</v>
      </c>
      <c r="L17036" t="s">
        <v>40228</v>
      </c>
      <c r="M17036" t="s">
        <v>43115</v>
      </c>
      <c r="N17036" t="s">
        <v>43926</v>
      </c>
    </row>
    <row r="17037" spans="1:14" hidden="1" x14ac:dyDescent="0.25">
      <c r="A17037" t="s">
        <v>43932</v>
      </c>
      <c r="B17037" t="s">
        <v>25</v>
      </c>
      <c r="C17037" t="s">
        <v>43933</v>
      </c>
      <c r="F17037" t="s">
        <v>27</v>
      </c>
      <c r="G17037" t="s">
        <v>28</v>
      </c>
      <c r="H17037" t="s">
        <v>43932</v>
      </c>
      <c r="I17037" t="b">
        <f>A17037=H17037</f>
        <v>1</v>
      </c>
      <c r="J17037" t="s">
        <v>43934</v>
      </c>
      <c r="K17037" t="s">
        <v>43925</v>
      </c>
      <c r="L17037" t="s">
        <v>40228</v>
      </c>
      <c r="M17037" t="s">
        <v>43115</v>
      </c>
      <c r="N17037" t="s">
        <v>43926</v>
      </c>
    </row>
    <row r="17038" spans="1:14" hidden="1" x14ac:dyDescent="0.25">
      <c r="A17038" t="s">
        <v>43935</v>
      </c>
      <c r="B17038" t="s">
        <v>25</v>
      </c>
      <c r="C17038" t="s">
        <v>43936</v>
      </c>
      <c r="F17038" t="s">
        <v>27</v>
      </c>
      <c r="G17038" t="s">
        <v>28</v>
      </c>
      <c r="H17038" t="s">
        <v>43935</v>
      </c>
      <c r="I17038" t="b">
        <f>A17038=H17038</f>
        <v>1</v>
      </c>
      <c r="J17038" t="s">
        <v>43937</v>
      </c>
      <c r="K17038" t="s">
        <v>43925</v>
      </c>
      <c r="L17038" t="s">
        <v>40228</v>
      </c>
      <c r="M17038" t="s">
        <v>43115</v>
      </c>
      <c r="N17038" t="s">
        <v>43926</v>
      </c>
    </row>
    <row r="17039" spans="1:14" hidden="1" x14ac:dyDescent="0.25">
      <c r="A17039" t="s">
        <v>43954</v>
      </c>
      <c r="B17039" t="s">
        <v>25</v>
      </c>
      <c r="C17039" t="s">
        <v>43955</v>
      </c>
      <c r="F17039" t="s">
        <v>27</v>
      </c>
      <c r="G17039" t="s">
        <v>28</v>
      </c>
      <c r="H17039" t="s">
        <v>43954</v>
      </c>
      <c r="I17039" t="b">
        <f>A17039=H17039</f>
        <v>1</v>
      </c>
      <c r="J17039" t="s">
        <v>43956</v>
      </c>
      <c r="K17039" t="s">
        <v>43925</v>
      </c>
      <c r="L17039" t="s">
        <v>40228</v>
      </c>
      <c r="M17039" t="s">
        <v>43115</v>
      </c>
      <c r="N17039" t="s">
        <v>43926</v>
      </c>
    </row>
    <row r="17040" spans="1:14" hidden="1" x14ac:dyDescent="0.25">
      <c r="A17040" t="s">
        <v>43943</v>
      </c>
      <c r="B17040" t="s">
        <v>25</v>
      </c>
      <c r="C17040" t="s">
        <v>43944</v>
      </c>
      <c r="F17040" t="s">
        <v>27</v>
      </c>
      <c r="G17040" t="s">
        <v>28</v>
      </c>
      <c r="H17040" t="s">
        <v>43943</v>
      </c>
      <c r="I17040" t="b">
        <f>A17040=H17040</f>
        <v>1</v>
      </c>
      <c r="J17040" t="s">
        <v>43945</v>
      </c>
      <c r="K17040" t="s">
        <v>43925</v>
      </c>
      <c r="L17040" t="s">
        <v>40228</v>
      </c>
      <c r="M17040" t="s">
        <v>43115</v>
      </c>
      <c r="N17040" t="s">
        <v>43926</v>
      </c>
    </row>
    <row r="17041" spans="1:14" hidden="1" x14ac:dyDescent="0.25">
      <c r="A17041" t="s">
        <v>43963</v>
      </c>
      <c r="B17041" t="s">
        <v>25</v>
      </c>
      <c r="C17041" t="s">
        <v>43964</v>
      </c>
      <c r="F17041" t="s">
        <v>27</v>
      </c>
      <c r="G17041" t="s">
        <v>28</v>
      </c>
      <c r="H17041" t="s">
        <v>43963</v>
      </c>
      <c r="I17041" t="b">
        <f>A17041=H17041</f>
        <v>1</v>
      </c>
      <c r="J17041" t="s">
        <v>43965</v>
      </c>
      <c r="K17041" t="s">
        <v>43925</v>
      </c>
      <c r="L17041" t="s">
        <v>40228</v>
      </c>
      <c r="M17041" t="s">
        <v>43115</v>
      </c>
      <c r="N17041" t="s">
        <v>43926</v>
      </c>
    </row>
    <row r="17042" spans="1:14" hidden="1" x14ac:dyDescent="0.25">
      <c r="A17042" t="s">
        <v>43974</v>
      </c>
      <c r="B17042" t="s">
        <v>25</v>
      </c>
      <c r="C17042" t="s">
        <v>43975</v>
      </c>
      <c r="F17042" t="s">
        <v>27</v>
      </c>
      <c r="G17042" t="s">
        <v>28</v>
      </c>
      <c r="H17042" t="s">
        <v>43974</v>
      </c>
      <c r="I17042" t="b">
        <f>A17042=H17042</f>
        <v>1</v>
      </c>
      <c r="J17042" t="s">
        <v>43976</v>
      </c>
      <c r="K17042" t="s">
        <v>43925</v>
      </c>
      <c r="L17042" t="s">
        <v>40228</v>
      </c>
      <c r="M17042" t="s">
        <v>43115</v>
      </c>
      <c r="N17042" t="s">
        <v>43926</v>
      </c>
    </row>
    <row r="17043" spans="1:14" hidden="1" x14ac:dyDescent="0.25">
      <c r="A17043" t="s">
        <v>43938</v>
      </c>
      <c r="B17043" t="s">
        <v>25</v>
      </c>
      <c r="C17043" t="s">
        <v>29670</v>
      </c>
      <c r="F17043" t="s">
        <v>27</v>
      </c>
      <c r="G17043" t="s">
        <v>28</v>
      </c>
      <c r="H17043" t="s">
        <v>43938</v>
      </c>
      <c r="I17043" t="b">
        <f>A17043=H17043</f>
        <v>1</v>
      </c>
      <c r="J17043" t="s">
        <v>43939</v>
      </c>
      <c r="K17043" t="s">
        <v>43925</v>
      </c>
      <c r="L17043" t="s">
        <v>40228</v>
      </c>
      <c r="M17043" t="s">
        <v>43115</v>
      </c>
      <c r="N17043" t="s">
        <v>43926</v>
      </c>
    </row>
    <row r="17044" spans="1:14" hidden="1" x14ac:dyDescent="0.25">
      <c r="A17044" t="s">
        <v>43951</v>
      </c>
      <c r="B17044" t="s">
        <v>25</v>
      </c>
      <c r="C17044" t="s">
        <v>43952</v>
      </c>
      <c r="F17044" t="s">
        <v>27</v>
      </c>
      <c r="G17044" t="s">
        <v>28</v>
      </c>
      <c r="H17044" t="s">
        <v>43951</v>
      </c>
      <c r="I17044" t="b">
        <f>A17044=H17044</f>
        <v>1</v>
      </c>
      <c r="J17044" t="s">
        <v>43953</v>
      </c>
      <c r="K17044" t="s">
        <v>43925</v>
      </c>
      <c r="L17044" t="s">
        <v>40228</v>
      </c>
      <c r="M17044" t="s">
        <v>43115</v>
      </c>
      <c r="N17044" t="s">
        <v>43926</v>
      </c>
    </row>
    <row r="17045" spans="1:14" hidden="1" x14ac:dyDescent="0.25">
      <c r="A17045" t="s">
        <v>43969</v>
      </c>
      <c r="B17045" t="s">
        <v>710</v>
      </c>
      <c r="C17045" t="s">
        <v>7632</v>
      </c>
      <c r="F17045" t="s">
        <v>27</v>
      </c>
      <c r="G17045" t="s">
        <v>28</v>
      </c>
      <c r="H17045" t="s">
        <v>43969</v>
      </c>
      <c r="I17045" t="b">
        <f>A17045=H17045</f>
        <v>1</v>
      </c>
      <c r="J17045" t="s">
        <v>43970</v>
      </c>
      <c r="K17045" t="s">
        <v>43925</v>
      </c>
      <c r="L17045" t="s">
        <v>40228</v>
      </c>
      <c r="M17045" t="s">
        <v>43115</v>
      </c>
      <c r="N17045" t="s">
        <v>43926</v>
      </c>
    </row>
    <row r="17046" spans="1:14" hidden="1" x14ac:dyDescent="0.25">
      <c r="A17046" t="s">
        <v>43957</v>
      </c>
      <c r="B17046" t="s">
        <v>25</v>
      </c>
      <c r="C17046" t="s">
        <v>43958</v>
      </c>
      <c r="F17046" t="s">
        <v>27</v>
      </c>
      <c r="G17046" t="s">
        <v>28</v>
      </c>
      <c r="H17046" t="s">
        <v>43957</v>
      </c>
      <c r="I17046" t="b">
        <f>A17046=H17046</f>
        <v>1</v>
      </c>
      <c r="J17046" t="s">
        <v>43959</v>
      </c>
      <c r="K17046" t="s">
        <v>43925</v>
      </c>
      <c r="L17046" t="s">
        <v>40228</v>
      </c>
      <c r="M17046" t="s">
        <v>43115</v>
      </c>
      <c r="N17046" t="s">
        <v>43926</v>
      </c>
    </row>
    <row r="17047" spans="1:14" hidden="1" x14ac:dyDescent="0.25">
      <c r="A17047" t="s">
        <v>44000</v>
      </c>
      <c r="B17047" t="s">
        <v>311</v>
      </c>
      <c r="C17047" t="s">
        <v>44001</v>
      </c>
      <c r="F17047" t="s">
        <v>50</v>
      </c>
      <c r="G17047" t="s">
        <v>51</v>
      </c>
      <c r="H17047" t="s">
        <v>44000</v>
      </c>
      <c r="I17047" t="b">
        <f>A17047=H17047</f>
        <v>1</v>
      </c>
      <c r="J17047" t="s">
        <v>44000</v>
      </c>
      <c r="K17047" t="s">
        <v>43925</v>
      </c>
      <c r="L17047" t="s">
        <v>40228</v>
      </c>
      <c r="M17047" t="s">
        <v>43115</v>
      </c>
      <c r="N17047" t="s">
        <v>43926</v>
      </c>
    </row>
    <row r="17048" spans="1:14" hidden="1" x14ac:dyDescent="0.25">
      <c r="A17048" t="s">
        <v>44012</v>
      </c>
      <c r="B17048" t="s">
        <v>38</v>
      </c>
      <c r="C17048" t="s">
        <v>29670</v>
      </c>
      <c r="F17048" t="s">
        <v>81</v>
      </c>
      <c r="G17048" t="s">
        <v>82</v>
      </c>
      <c r="H17048" t="s">
        <v>44012</v>
      </c>
      <c r="I17048" t="b">
        <f>A17048=H17048</f>
        <v>1</v>
      </c>
      <c r="J17048" t="s">
        <v>44012</v>
      </c>
      <c r="K17048" t="s">
        <v>43925</v>
      </c>
      <c r="L17048" t="s">
        <v>40228</v>
      </c>
      <c r="M17048" t="s">
        <v>43115</v>
      </c>
      <c r="N17048" t="s">
        <v>43926</v>
      </c>
    </row>
    <row r="17049" spans="1:14" hidden="1" x14ac:dyDescent="0.25">
      <c r="A17049" t="s">
        <v>43977</v>
      </c>
      <c r="B17049" t="s">
        <v>1295</v>
      </c>
      <c r="C17049" t="s">
        <v>43978</v>
      </c>
      <c r="F17049" t="s">
        <v>1295</v>
      </c>
      <c r="G17049" t="s">
        <v>1296</v>
      </c>
      <c r="H17049" t="s">
        <v>43977</v>
      </c>
      <c r="I17049" t="b">
        <f>A17049=H17049</f>
        <v>1</v>
      </c>
      <c r="J17049" t="s">
        <v>43977</v>
      </c>
      <c r="K17049" t="s">
        <v>43925</v>
      </c>
      <c r="L17049" t="s">
        <v>40228</v>
      </c>
      <c r="M17049" t="s">
        <v>43115</v>
      </c>
      <c r="N17049" t="s">
        <v>43926</v>
      </c>
    </row>
    <row r="17050" spans="1:14" hidden="1" x14ac:dyDescent="0.25">
      <c r="A17050" t="s">
        <v>44007</v>
      </c>
      <c r="B17050" t="s">
        <v>49</v>
      </c>
      <c r="C17050" t="s">
        <v>44008</v>
      </c>
      <c r="F17050" t="s">
        <v>50</v>
      </c>
      <c r="G17050" t="s">
        <v>51</v>
      </c>
      <c r="H17050" t="s">
        <v>44007</v>
      </c>
      <c r="I17050" t="b">
        <f>A17050=H17050</f>
        <v>1</v>
      </c>
      <c r="J17050" t="s">
        <v>44007</v>
      </c>
      <c r="K17050" t="s">
        <v>43925</v>
      </c>
      <c r="L17050" t="s">
        <v>40228</v>
      </c>
      <c r="M17050" t="s">
        <v>43115</v>
      </c>
      <c r="N17050" t="s">
        <v>43926</v>
      </c>
    </row>
    <row r="17051" spans="1:14" hidden="1" x14ac:dyDescent="0.25">
      <c r="A17051" t="s">
        <v>43993</v>
      </c>
      <c r="B17051" t="s">
        <v>311</v>
      </c>
      <c r="C17051" t="s">
        <v>29666</v>
      </c>
      <c r="F17051" t="s">
        <v>50</v>
      </c>
      <c r="G17051" t="s">
        <v>51</v>
      </c>
      <c r="H17051" t="s">
        <v>43993</v>
      </c>
      <c r="I17051" t="b">
        <f>A17051=H17051</f>
        <v>1</v>
      </c>
      <c r="J17051" t="s">
        <v>43993</v>
      </c>
      <c r="K17051" t="s">
        <v>43925</v>
      </c>
      <c r="L17051" t="s">
        <v>40228</v>
      </c>
      <c r="M17051" t="s">
        <v>43115</v>
      </c>
      <c r="N17051" t="s">
        <v>43926</v>
      </c>
    </row>
    <row r="17052" spans="1:14" hidden="1" x14ac:dyDescent="0.25">
      <c r="A17052" t="s">
        <v>43996</v>
      </c>
      <c r="B17052" t="s">
        <v>49</v>
      </c>
      <c r="C17052" t="s">
        <v>43997</v>
      </c>
      <c r="F17052" t="s">
        <v>50</v>
      </c>
      <c r="G17052" t="s">
        <v>51</v>
      </c>
      <c r="H17052" t="s">
        <v>43996</v>
      </c>
      <c r="I17052" t="b">
        <f>A17052=H17052</f>
        <v>1</v>
      </c>
      <c r="J17052" t="s">
        <v>43996</v>
      </c>
      <c r="K17052" t="s">
        <v>43925</v>
      </c>
      <c r="L17052" t="s">
        <v>40228</v>
      </c>
      <c r="M17052" t="s">
        <v>43115</v>
      </c>
      <c r="N17052" t="s">
        <v>43926</v>
      </c>
    </row>
    <row r="17053" spans="1:14" hidden="1" x14ac:dyDescent="0.25">
      <c r="A17053" t="s">
        <v>43994</v>
      </c>
      <c r="B17053" t="s">
        <v>49</v>
      </c>
      <c r="C17053" t="s">
        <v>43995</v>
      </c>
      <c r="F17053" t="s">
        <v>50</v>
      </c>
      <c r="G17053" t="s">
        <v>51</v>
      </c>
      <c r="H17053" t="s">
        <v>43994</v>
      </c>
      <c r="I17053" t="b">
        <f>A17053=H17053</f>
        <v>1</v>
      </c>
      <c r="J17053" t="s">
        <v>43994</v>
      </c>
      <c r="K17053" t="s">
        <v>43925</v>
      </c>
      <c r="L17053" t="s">
        <v>40228</v>
      </c>
      <c r="M17053" t="s">
        <v>43115</v>
      </c>
      <c r="N17053" t="s">
        <v>43926</v>
      </c>
    </row>
    <row r="17054" spans="1:14" hidden="1" x14ac:dyDescent="0.25">
      <c r="A17054" t="s">
        <v>44005</v>
      </c>
      <c r="B17054" t="s">
        <v>49</v>
      </c>
      <c r="C17054" t="s">
        <v>44006</v>
      </c>
      <c r="F17054" t="s">
        <v>50</v>
      </c>
      <c r="G17054" t="s">
        <v>51</v>
      </c>
      <c r="H17054" t="s">
        <v>44005</v>
      </c>
      <c r="I17054" t="b">
        <f>A17054=H17054</f>
        <v>1</v>
      </c>
      <c r="J17054" t="s">
        <v>44005</v>
      </c>
      <c r="K17054" t="s">
        <v>43925</v>
      </c>
      <c r="L17054" t="s">
        <v>40228</v>
      </c>
      <c r="M17054" t="s">
        <v>43115</v>
      </c>
      <c r="N17054" t="s">
        <v>43926</v>
      </c>
    </row>
    <row r="17055" spans="1:14" hidden="1" x14ac:dyDescent="0.25">
      <c r="A17055" t="s">
        <v>43991</v>
      </c>
      <c r="B17055" t="s">
        <v>59</v>
      </c>
      <c r="C17055" t="s">
        <v>43992</v>
      </c>
      <c r="F17055" t="s">
        <v>1480</v>
      </c>
      <c r="G17055" t="s">
        <v>1481</v>
      </c>
      <c r="H17055" t="s">
        <v>43991</v>
      </c>
      <c r="I17055" t="b">
        <f>A17055=H17055</f>
        <v>1</v>
      </c>
      <c r="J17055" t="s">
        <v>43991</v>
      </c>
      <c r="K17055" t="s">
        <v>43925</v>
      </c>
      <c r="L17055" t="s">
        <v>40228</v>
      </c>
      <c r="M17055" t="s">
        <v>43115</v>
      </c>
      <c r="N17055" t="s">
        <v>43926</v>
      </c>
    </row>
    <row r="17056" spans="1:14" hidden="1" x14ac:dyDescent="0.25">
      <c r="A17056" t="s">
        <v>43987</v>
      </c>
      <c r="B17056" t="s">
        <v>59</v>
      </c>
      <c r="C17056" t="s">
        <v>43988</v>
      </c>
      <c r="F17056" t="s">
        <v>1480</v>
      </c>
      <c r="G17056" t="s">
        <v>1481</v>
      </c>
      <c r="H17056" t="s">
        <v>43987</v>
      </c>
      <c r="I17056" t="b">
        <f>A17056=H17056</f>
        <v>1</v>
      </c>
      <c r="J17056" t="s">
        <v>43987</v>
      </c>
      <c r="K17056" t="s">
        <v>43925</v>
      </c>
      <c r="L17056" t="s">
        <v>40228</v>
      </c>
      <c r="M17056" t="s">
        <v>43115</v>
      </c>
      <c r="N17056" t="s">
        <v>43926</v>
      </c>
    </row>
    <row r="17057" spans="1:14" hidden="1" x14ac:dyDescent="0.25">
      <c r="A17057" t="s">
        <v>43989</v>
      </c>
      <c r="B17057" t="s">
        <v>1478</v>
      </c>
      <c r="C17057" t="s">
        <v>7632</v>
      </c>
      <c r="F17057" t="s">
        <v>1480</v>
      </c>
      <c r="G17057" t="s">
        <v>1481</v>
      </c>
      <c r="H17057" t="s">
        <v>43989</v>
      </c>
      <c r="I17057" t="b">
        <f>A17057=H17057</f>
        <v>1</v>
      </c>
      <c r="J17057" t="s">
        <v>43990</v>
      </c>
      <c r="K17057" t="s">
        <v>43925</v>
      </c>
      <c r="L17057" t="s">
        <v>40228</v>
      </c>
      <c r="M17057" t="s">
        <v>43115</v>
      </c>
      <c r="N17057" t="s">
        <v>43926</v>
      </c>
    </row>
    <row r="17058" spans="1:14" hidden="1" x14ac:dyDescent="0.25">
      <c r="A17058" t="s">
        <v>44009</v>
      </c>
      <c r="B17058" t="s">
        <v>162</v>
      </c>
      <c r="C17058" t="s">
        <v>44010</v>
      </c>
      <c r="F17058" t="s">
        <v>61</v>
      </c>
      <c r="G17058" t="s">
        <v>62</v>
      </c>
      <c r="H17058" t="s">
        <v>44009</v>
      </c>
      <c r="I17058" t="b">
        <f>A17058=H17058</f>
        <v>1</v>
      </c>
      <c r="J17058" t="s">
        <v>44009</v>
      </c>
      <c r="K17058" t="s">
        <v>43925</v>
      </c>
      <c r="L17058" t="s">
        <v>40228</v>
      </c>
      <c r="M17058" t="s">
        <v>43115</v>
      </c>
      <c r="N17058" t="s">
        <v>43926</v>
      </c>
    </row>
    <row r="17059" spans="1:14" hidden="1" x14ac:dyDescent="0.25">
      <c r="A17059" t="s">
        <v>43927</v>
      </c>
      <c r="B17059" t="s">
        <v>25</v>
      </c>
      <c r="C17059" t="s">
        <v>43928</v>
      </c>
      <c r="F17059" t="s">
        <v>334</v>
      </c>
      <c r="G17059" t="s">
        <v>335</v>
      </c>
      <c r="H17059" t="s">
        <v>43927</v>
      </c>
      <c r="I17059" t="b">
        <f>A17059=H17059</f>
        <v>1</v>
      </c>
      <c r="J17059" t="s">
        <v>43927</v>
      </c>
      <c r="K17059" t="s">
        <v>43925</v>
      </c>
      <c r="L17059" t="s">
        <v>40228</v>
      </c>
      <c r="M17059" t="s">
        <v>43115</v>
      </c>
      <c r="N17059" t="s">
        <v>43926</v>
      </c>
    </row>
    <row r="17060" spans="1:14" hidden="1" x14ac:dyDescent="0.25">
      <c r="A17060" t="s">
        <v>43960</v>
      </c>
      <c r="B17060" t="s">
        <v>25</v>
      </c>
      <c r="C17060" t="s">
        <v>43961</v>
      </c>
      <c r="F17060" t="s">
        <v>27</v>
      </c>
      <c r="G17060" t="s">
        <v>28</v>
      </c>
      <c r="H17060" t="s">
        <v>43960</v>
      </c>
      <c r="I17060" t="b">
        <f>A17060=H17060</f>
        <v>1</v>
      </c>
      <c r="J17060" t="s">
        <v>43962</v>
      </c>
      <c r="K17060" t="s">
        <v>43925</v>
      </c>
      <c r="L17060" t="s">
        <v>40228</v>
      </c>
      <c r="M17060" t="s">
        <v>43115</v>
      </c>
      <c r="N17060" t="s">
        <v>43926</v>
      </c>
    </row>
    <row r="17061" spans="1:14" hidden="1" x14ac:dyDescent="0.25">
      <c r="A17061" t="s">
        <v>44026</v>
      </c>
      <c r="B17061" t="s">
        <v>25</v>
      </c>
      <c r="C17061" t="s">
        <v>44027</v>
      </c>
      <c r="F17061" t="s">
        <v>33679</v>
      </c>
      <c r="G17061" t="s">
        <v>33680</v>
      </c>
      <c r="H17061" t="s">
        <v>44026</v>
      </c>
      <c r="I17061" t="b">
        <f>A17061=H17061</f>
        <v>1</v>
      </c>
      <c r="J17061" t="s">
        <v>44026</v>
      </c>
      <c r="K17061" t="s">
        <v>43925</v>
      </c>
      <c r="L17061" t="s">
        <v>40228</v>
      </c>
      <c r="M17061" t="s">
        <v>43115</v>
      </c>
      <c r="N17061" t="s">
        <v>43926</v>
      </c>
    </row>
    <row r="17062" spans="1:14" hidden="1" x14ac:dyDescent="0.25">
      <c r="A17062" t="s">
        <v>43946</v>
      </c>
      <c r="B17062" t="s">
        <v>25</v>
      </c>
      <c r="C17062" t="s">
        <v>43947</v>
      </c>
      <c r="F17062" t="s">
        <v>27</v>
      </c>
      <c r="G17062" t="s">
        <v>28</v>
      </c>
      <c r="H17062" t="s">
        <v>43946</v>
      </c>
      <c r="I17062" t="b">
        <f>A17062=H17062</f>
        <v>1</v>
      </c>
      <c r="J17062" t="s">
        <v>43948</v>
      </c>
      <c r="K17062" t="s">
        <v>43925</v>
      </c>
      <c r="L17062" t="s">
        <v>40228</v>
      </c>
      <c r="M17062" t="s">
        <v>43115</v>
      </c>
      <c r="N17062" t="s">
        <v>43926</v>
      </c>
    </row>
    <row r="17063" spans="1:14" hidden="1" x14ac:dyDescent="0.25">
      <c r="A17063" t="s">
        <v>43929</v>
      </c>
      <c r="B17063" t="s">
        <v>25</v>
      </c>
      <c r="C17063" t="s">
        <v>43930</v>
      </c>
      <c r="F17063" t="s">
        <v>27</v>
      </c>
      <c r="G17063" t="s">
        <v>28</v>
      </c>
      <c r="H17063" t="s">
        <v>43929</v>
      </c>
      <c r="I17063" t="b">
        <f>A17063=H17063</f>
        <v>1</v>
      </c>
      <c r="J17063" t="s">
        <v>43931</v>
      </c>
      <c r="K17063" t="s">
        <v>43925</v>
      </c>
      <c r="L17063" t="s">
        <v>40228</v>
      </c>
      <c r="M17063" t="s">
        <v>43115</v>
      </c>
      <c r="N17063" t="s">
        <v>43926</v>
      </c>
    </row>
    <row r="17064" spans="1:14" hidden="1" x14ac:dyDescent="0.25">
      <c r="A17064" t="s">
        <v>43940</v>
      </c>
      <c r="B17064" t="s">
        <v>25</v>
      </c>
      <c r="C17064" t="s">
        <v>43941</v>
      </c>
      <c r="F17064" t="s">
        <v>27</v>
      </c>
      <c r="G17064" t="s">
        <v>28</v>
      </c>
      <c r="H17064" t="s">
        <v>43940</v>
      </c>
      <c r="I17064" t="b">
        <f>A17064=H17064</f>
        <v>1</v>
      </c>
      <c r="J17064" t="s">
        <v>43942</v>
      </c>
      <c r="K17064" t="s">
        <v>43925</v>
      </c>
      <c r="L17064" t="s">
        <v>40228</v>
      </c>
      <c r="M17064" t="s">
        <v>43115</v>
      </c>
      <c r="N17064" t="s">
        <v>43926</v>
      </c>
    </row>
    <row r="17065" spans="1:14" hidden="1" x14ac:dyDescent="0.25">
      <c r="A17065" t="s">
        <v>43979</v>
      </c>
      <c r="B17065" t="s">
        <v>33677</v>
      </c>
      <c r="C17065" t="s">
        <v>43980</v>
      </c>
      <c r="F17065" t="s">
        <v>27</v>
      </c>
      <c r="G17065" t="s">
        <v>28</v>
      </c>
      <c r="H17065" t="s">
        <v>43979</v>
      </c>
      <c r="I17065" t="b">
        <f>A17065=H17065</f>
        <v>1</v>
      </c>
      <c r="J17065" t="s">
        <v>43981</v>
      </c>
      <c r="K17065" t="s">
        <v>43925</v>
      </c>
      <c r="L17065" t="s">
        <v>40228</v>
      </c>
      <c r="M17065" t="s">
        <v>43115</v>
      </c>
      <c r="N17065" t="s">
        <v>43926</v>
      </c>
    </row>
    <row r="17066" spans="1:14" hidden="1" x14ac:dyDescent="0.25">
      <c r="A17066" t="s">
        <v>44030</v>
      </c>
      <c r="B17066" t="s">
        <v>33677</v>
      </c>
      <c r="C17066" t="s">
        <v>44031</v>
      </c>
      <c r="F17066" t="s">
        <v>33679</v>
      </c>
      <c r="G17066" t="s">
        <v>33680</v>
      </c>
      <c r="H17066" t="s">
        <v>44032</v>
      </c>
      <c r="I17066" t="b">
        <f>A17066=H17066</f>
        <v>0</v>
      </c>
      <c r="J17066" t="s">
        <v>44033</v>
      </c>
      <c r="K17066" t="s">
        <v>43925</v>
      </c>
      <c r="L17066" t="s">
        <v>40228</v>
      </c>
      <c r="M17066" t="s">
        <v>43115</v>
      </c>
      <c r="N17066" t="s">
        <v>43926</v>
      </c>
    </row>
    <row r="17067" spans="1:14" hidden="1" x14ac:dyDescent="0.25">
      <c r="A17067" t="s">
        <v>43949</v>
      </c>
      <c r="B17067" t="s">
        <v>25</v>
      </c>
      <c r="C17067" t="s">
        <v>43950</v>
      </c>
      <c r="F17067" t="s">
        <v>27</v>
      </c>
      <c r="G17067" t="s">
        <v>28</v>
      </c>
      <c r="H17067" t="s">
        <v>43949</v>
      </c>
      <c r="I17067" t="b">
        <f>A17067=H17067</f>
        <v>1</v>
      </c>
      <c r="J17067" t="s">
        <v>43949</v>
      </c>
      <c r="K17067" t="s">
        <v>43925</v>
      </c>
      <c r="L17067" t="s">
        <v>40228</v>
      </c>
      <c r="M17067" t="s">
        <v>43115</v>
      </c>
      <c r="N17067" t="s">
        <v>43926</v>
      </c>
    </row>
    <row r="17068" spans="1:14" hidden="1" x14ac:dyDescent="0.25">
      <c r="A17068" t="s">
        <v>44011</v>
      </c>
      <c r="B17068" t="s">
        <v>59</v>
      </c>
      <c r="C17068" t="s">
        <v>29670</v>
      </c>
      <c r="F17068" t="s">
        <v>61</v>
      </c>
      <c r="G17068" t="s">
        <v>62</v>
      </c>
      <c r="H17068" t="s">
        <v>44011</v>
      </c>
      <c r="I17068" t="b">
        <f>A17068=H17068</f>
        <v>1</v>
      </c>
      <c r="J17068" t="s">
        <v>44011</v>
      </c>
      <c r="K17068" t="s">
        <v>43925</v>
      </c>
      <c r="L17068" t="s">
        <v>40228</v>
      </c>
      <c r="M17068" t="s">
        <v>43115</v>
      </c>
      <c r="N17068" t="s">
        <v>43926</v>
      </c>
    </row>
    <row r="17069" spans="1:14" hidden="1" x14ac:dyDescent="0.25">
      <c r="A17069" t="s">
        <v>44029</v>
      </c>
      <c r="B17069" t="s">
        <v>38</v>
      </c>
      <c r="C17069" t="s">
        <v>7632</v>
      </c>
      <c r="F17069" t="s">
        <v>33679</v>
      </c>
      <c r="G17069" t="s">
        <v>33680</v>
      </c>
      <c r="H17069" t="s">
        <v>44029</v>
      </c>
      <c r="I17069" t="b">
        <f>A17069=H17069</f>
        <v>1</v>
      </c>
      <c r="J17069" t="s">
        <v>44029</v>
      </c>
      <c r="K17069" t="s">
        <v>43925</v>
      </c>
      <c r="L17069" t="s">
        <v>40228</v>
      </c>
      <c r="M17069" t="s">
        <v>43115</v>
      </c>
      <c r="N17069" t="s">
        <v>43926</v>
      </c>
    </row>
    <row r="17070" spans="1:14" hidden="1" x14ac:dyDescent="0.25">
      <c r="A17070" t="s">
        <v>44022</v>
      </c>
      <c r="B17070" t="s">
        <v>25</v>
      </c>
      <c r="C17070" t="s">
        <v>44023</v>
      </c>
      <c r="F17070" t="s">
        <v>33679</v>
      </c>
      <c r="G17070" t="s">
        <v>33680</v>
      </c>
      <c r="H17070" t="s">
        <v>44024</v>
      </c>
      <c r="I17070" t="b">
        <f>A17070=H17070</f>
        <v>0</v>
      </c>
      <c r="J17070" t="s">
        <v>44025</v>
      </c>
      <c r="K17070" t="s">
        <v>43925</v>
      </c>
      <c r="L17070" t="s">
        <v>40228</v>
      </c>
      <c r="M17070" t="s">
        <v>43115</v>
      </c>
      <c r="N17070" t="s">
        <v>43926</v>
      </c>
    </row>
    <row r="17071" spans="1:14" hidden="1" x14ac:dyDescent="0.25">
      <c r="A17071" t="s">
        <v>43923</v>
      </c>
      <c r="B17071" t="s">
        <v>118</v>
      </c>
      <c r="C17071" t="s">
        <v>43924</v>
      </c>
      <c r="F17071" t="s">
        <v>120</v>
      </c>
      <c r="G17071" t="s">
        <v>118</v>
      </c>
      <c r="H17071" t="s">
        <v>43923</v>
      </c>
      <c r="I17071" t="b">
        <f>A17071=H17071</f>
        <v>1</v>
      </c>
      <c r="J17071" t="s">
        <v>43923</v>
      </c>
      <c r="K17071" t="s">
        <v>43925</v>
      </c>
      <c r="L17071" t="s">
        <v>40228</v>
      </c>
      <c r="M17071" t="s">
        <v>43115</v>
      </c>
      <c r="N17071" t="s">
        <v>43926</v>
      </c>
    </row>
    <row r="17072" spans="1:14" hidden="1" x14ac:dyDescent="0.25">
      <c r="A17072" t="s">
        <v>43971</v>
      </c>
      <c r="B17072" t="s">
        <v>25</v>
      </c>
      <c r="C17072" t="s">
        <v>43972</v>
      </c>
      <c r="F17072" t="s">
        <v>27</v>
      </c>
      <c r="G17072" t="s">
        <v>28</v>
      </c>
      <c r="H17072" t="s">
        <v>43971</v>
      </c>
      <c r="I17072" t="b">
        <f>A17072=H17072</f>
        <v>1</v>
      </c>
      <c r="J17072" t="s">
        <v>43973</v>
      </c>
      <c r="K17072" t="s">
        <v>43925</v>
      </c>
      <c r="L17072" t="s">
        <v>40228</v>
      </c>
      <c r="M17072" t="s">
        <v>43115</v>
      </c>
      <c r="N17072" t="s">
        <v>43926</v>
      </c>
    </row>
    <row r="17073" spans="1:14" hidden="1" x14ac:dyDescent="0.25">
      <c r="A17073" t="s">
        <v>43966</v>
      </c>
      <c r="B17073" t="s">
        <v>25</v>
      </c>
      <c r="C17073" t="s">
        <v>43967</v>
      </c>
      <c r="F17073" t="s">
        <v>27</v>
      </c>
      <c r="G17073" t="s">
        <v>28</v>
      </c>
      <c r="H17073" t="s">
        <v>43966</v>
      </c>
      <c r="I17073" t="b">
        <f>A17073=H17073</f>
        <v>1</v>
      </c>
      <c r="J17073" t="s">
        <v>43968</v>
      </c>
      <c r="K17073" t="s">
        <v>43925</v>
      </c>
      <c r="L17073" t="s">
        <v>40228</v>
      </c>
      <c r="M17073" t="s">
        <v>43115</v>
      </c>
      <c r="N17073" t="s">
        <v>43926</v>
      </c>
    </row>
    <row r="17074" spans="1:14" hidden="1" x14ac:dyDescent="0.25">
      <c r="A17074" t="s">
        <v>43998</v>
      </c>
      <c r="B17074" t="s">
        <v>1295</v>
      </c>
      <c r="C17074" t="s">
        <v>43999</v>
      </c>
      <c r="F17074" t="s">
        <v>46</v>
      </c>
      <c r="G17074" t="s">
        <v>47</v>
      </c>
      <c r="H17074" t="s">
        <v>43998</v>
      </c>
      <c r="I17074" t="b">
        <f>A17074=H17074</f>
        <v>1</v>
      </c>
      <c r="J17074" t="s">
        <v>43998</v>
      </c>
      <c r="K17074" t="s">
        <v>43925</v>
      </c>
      <c r="L17074" t="s">
        <v>40228</v>
      </c>
      <c r="M17074" t="s">
        <v>43115</v>
      </c>
      <c r="N17074" t="s">
        <v>43926</v>
      </c>
    </row>
    <row r="17075" spans="1:14" hidden="1" x14ac:dyDescent="0.25">
      <c r="A17075" t="s">
        <v>44002</v>
      </c>
      <c r="B17075" t="s">
        <v>17070</v>
      </c>
      <c r="C17075" t="s">
        <v>43936</v>
      </c>
      <c r="F17075" t="s">
        <v>46</v>
      </c>
      <c r="G17075" t="s">
        <v>47</v>
      </c>
      <c r="H17075" t="s">
        <v>44002</v>
      </c>
      <c r="I17075" t="b">
        <f>A17075=H17075</f>
        <v>1</v>
      </c>
      <c r="J17075" t="s">
        <v>44002</v>
      </c>
      <c r="K17075" t="s">
        <v>43925</v>
      </c>
      <c r="L17075" t="s">
        <v>40228</v>
      </c>
      <c r="M17075" t="s">
        <v>43115</v>
      </c>
      <c r="N17075" t="s">
        <v>43926</v>
      </c>
    </row>
    <row r="17076" spans="1:14" hidden="1" x14ac:dyDescent="0.25">
      <c r="A17076" t="s">
        <v>43982</v>
      </c>
      <c r="B17076" t="s">
        <v>25</v>
      </c>
      <c r="C17076" t="s">
        <v>43983</v>
      </c>
      <c r="F17076" t="s">
        <v>43984</v>
      </c>
      <c r="G17076" t="s">
        <v>43985</v>
      </c>
      <c r="H17076" t="s">
        <v>43986</v>
      </c>
      <c r="I17076" t="b">
        <f>A17076=H17076</f>
        <v>0</v>
      </c>
      <c r="J17076" t="s">
        <v>43986</v>
      </c>
      <c r="K17076" t="s">
        <v>43925</v>
      </c>
      <c r="L17076" t="s">
        <v>40228</v>
      </c>
      <c r="M17076" t="s">
        <v>43115</v>
      </c>
      <c r="N17076" t="s">
        <v>43926</v>
      </c>
    </row>
    <row r="17077" spans="1:14" hidden="1" x14ac:dyDescent="0.25">
      <c r="A17077" t="s">
        <v>44014</v>
      </c>
      <c r="B17077" t="s">
        <v>3490</v>
      </c>
      <c r="C17077" t="s">
        <v>44015</v>
      </c>
      <c r="F17077" t="s">
        <v>3492</v>
      </c>
      <c r="G17077" t="s">
        <v>3490</v>
      </c>
      <c r="H17077" t="s">
        <v>44016</v>
      </c>
      <c r="I17077" t="b">
        <f>A17077=H17077</f>
        <v>0</v>
      </c>
      <c r="J17077" t="s">
        <v>44016</v>
      </c>
      <c r="K17077" t="s">
        <v>43925</v>
      </c>
      <c r="L17077" t="s">
        <v>40228</v>
      </c>
      <c r="M17077" t="s">
        <v>43115</v>
      </c>
      <c r="N17077" t="s">
        <v>43926</v>
      </c>
    </row>
    <row r="17078" spans="1:14" hidden="1" x14ac:dyDescent="0.25">
      <c r="A17078" t="s">
        <v>44017</v>
      </c>
      <c r="B17078" t="s">
        <v>3490</v>
      </c>
      <c r="C17078" t="s">
        <v>44018</v>
      </c>
      <c r="F17078" t="s">
        <v>3492</v>
      </c>
      <c r="G17078" t="s">
        <v>3490</v>
      </c>
      <c r="H17078" t="s">
        <v>44019</v>
      </c>
      <c r="I17078" t="b">
        <f>A17078=H17078</f>
        <v>0</v>
      </c>
      <c r="J17078" t="s">
        <v>44019</v>
      </c>
      <c r="K17078" t="s">
        <v>43925</v>
      </c>
      <c r="L17078" t="s">
        <v>40228</v>
      </c>
      <c r="M17078" t="s">
        <v>43115</v>
      </c>
      <c r="N17078" t="s">
        <v>43926</v>
      </c>
    </row>
    <row r="17079" spans="1:14" hidden="1" x14ac:dyDescent="0.25">
      <c r="A17079" t="s">
        <v>44037</v>
      </c>
      <c r="B17079" t="s">
        <v>43675</v>
      </c>
      <c r="C17079" t="s">
        <v>43676</v>
      </c>
      <c r="D17079" t="s">
        <v>98</v>
      </c>
      <c r="K17079" t="s">
        <v>44035</v>
      </c>
      <c r="L17079" t="s">
        <v>40228</v>
      </c>
      <c r="M17079" t="s">
        <v>43115</v>
      </c>
      <c r="N17079" t="s">
        <v>44036</v>
      </c>
    </row>
    <row r="17080" spans="1:14" hidden="1" x14ac:dyDescent="0.25">
      <c r="A17080" t="s">
        <v>44038</v>
      </c>
      <c r="B17080" t="s">
        <v>43675</v>
      </c>
      <c r="C17080" t="s">
        <v>43676</v>
      </c>
      <c r="D17080" t="s">
        <v>98</v>
      </c>
      <c r="K17080" t="s">
        <v>44035</v>
      </c>
      <c r="L17080" t="s">
        <v>40228</v>
      </c>
      <c r="M17080" t="s">
        <v>43115</v>
      </c>
      <c r="N17080" t="s">
        <v>44036</v>
      </c>
    </row>
    <row r="17081" spans="1:14" hidden="1" x14ac:dyDescent="0.25">
      <c r="A17081" t="s">
        <v>44034</v>
      </c>
      <c r="B17081" t="s">
        <v>38</v>
      </c>
      <c r="C17081" t="s">
        <v>10610</v>
      </c>
      <c r="F17081" t="s">
        <v>40</v>
      </c>
      <c r="G17081" t="s">
        <v>41</v>
      </c>
      <c r="H17081" t="s">
        <v>44034</v>
      </c>
      <c r="I17081" t="b">
        <f>A17081=H17081</f>
        <v>1</v>
      </c>
      <c r="J17081" t="s">
        <v>44034</v>
      </c>
      <c r="K17081" t="s">
        <v>44035</v>
      </c>
      <c r="L17081" t="s">
        <v>40228</v>
      </c>
      <c r="M17081" t="s">
        <v>43115</v>
      </c>
      <c r="N17081" t="s">
        <v>44036</v>
      </c>
    </row>
    <row r="17082" spans="1:14" hidden="1" x14ac:dyDescent="0.25">
      <c r="A17082" t="s">
        <v>44042</v>
      </c>
      <c r="B17082" t="s">
        <v>8289</v>
      </c>
      <c r="C17082" t="s">
        <v>44043</v>
      </c>
      <c r="F17082" t="s">
        <v>8291</v>
      </c>
      <c r="G17082" t="s">
        <v>8289</v>
      </c>
      <c r="H17082" t="s">
        <v>44042</v>
      </c>
      <c r="I17082" t="b">
        <f>A17082=H17082</f>
        <v>1</v>
      </c>
      <c r="J17082" t="s">
        <v>44042</v>
      </c>
      <c r="K17082" t="s">
        <v>44041</v>
      </c>
      <c r="L17082" t="s">
        <v>40228</v>
      </c>
      <c r="M17082" t="s">
        <v>43115</v>
      </c>
      <c r="N17082" t="s">
        <v>11066</v>
      </c>
    </row>
    <row r="17083" spans="1:14" hidden="1" x14ac:dyDescent="0.25">
      <c r="A17083" t="s">
        <v>44039</v>
      </c>
      <c r="B17083" t="s">
        <v>8289</v>
      </c>
      <c r="C17083" t="s">
        <v>44040</v>
      </c>
      <c r="F17083" t="s">
        <v>8291</v>
      </c>
      <c r="G17083" t="s">
        <v>8289</v>
      </c>
      <c r="H17083" t="s">
        <v>44039</v>
      </c>
      <c r="I17083" t="b">
        <f>A17083=H17083</f>
        <v>1</v>
      </c>
      <c r="J17083" t="s">
        <v>44039</v>
      </c>
      <c r="K17083" t="s">
        <v>44041</v>
      </c>
      <c r="L17083" t="s">
        <v>40228</v>
      </c>
      <c r="M17083" t="s">
        <v>43115</v>
      </c>
      <c r="N17083" t="s">
        <v>11066</v>
      </c>
    </row>
    <row r="17084" spans="1:14" hidden="1" x14ac:dyDescent="0.25">
      <c r="A17084" t="s">
        <v>44049</v>
      </c>
      <c r="B17084" t="s">
        <v>38</v>
      </c>
      <c r="C17084" t="s">
        <v>44050</v>
      </c>
      <c r="F17084" t="s">
        <v>81</v>
      </c>
      <c r="G17084" t="s">
        <v>82</v>
      </c>
      <c r="H17084" t="s">
        <v>44049</v>
      </c>
      <c r="I17084" t="b">
        <f>A17084=H17084</f>
        <v>1</v>
      </c>
      <c r="J17084" t="s">
        <v>44049</v>
      </c>
      <c r="K17084" t="s">
        <v>44041</v>
      </c>
      <c r="L17084" t="s">
        <v>40228</v>
      </c>
      <c r="M17084" t="s">
        <v>43115</v>
      </c>
      <c r="N17084" t="s">
        <v>11066</v>
      </c>
    </row>
    <row r="17085" spans="1:14" hidden="1" x14ac:dyDescent="0.25">
      <c r="A17085" t="s">
        <v>44046</v>
      </c>
      <c r="B17085" t="s">
        <v>7925</v>
      </c>
      <c r="C17085" t="s">
        <v>44047</v>
      </c>
      <c r="F17085" t="s">
        <v>7927</v>
      </c>
      <c r="G17085" t="s">
        <v>7928</v>
      </c>
      <c r="H17085" t="s">
        <v>44046</v>
      </c>
      <c r="I17085" t="b">
        <f>A17085=H17085</f>
        <v>1</v>
      </c>
      <c r="J17085" t="s">
        <v>44046</v>
      </c>
      <c r="K17085" t="s">
        <v>44041</v>
      </c>
      <c r="L17085" t="s">
        <v>40228</v>
      </c>
      <c r="M17085" t="s">
        <v>43115</v>
      </c>
      <c r="N17085" t="s">
        <v>11066</v>
      </c>
    </row>
    <row r="17086" spans="1:14" hidden="1" x14ac:dyDescent="0.25">
      <c r="A17086" t="s">
        <v>44051</v>
      </c>
      <c r="B17086" t="s">
        <v>8000</v>
      </c>
      <c r="C17086" t="s">
        <v>44052</v>
      </c>
      <c r="F17086" t="s">
        <v>8002</v>
      </c>
      <c r="G17086" t="s">
        <v>8003</v>
      </c>
      <c r="H17086" t="s">
        <v>44051</v>
      </c>
      <c r="I17086" t="b">
        <f>A17086=H17086</f>
        <v>1</v>
      </c>
      <c r="J17086" t="s">
        <v>44051</v>
      </c>
      <c r="K17086" t="s">
        <v>44041</v>
      </c>
      <c r="L17086" t="s">
        <v>40228</v>
      </c>
      <c r="M17086" t="s">
        <v>43115</v>
      </c>
      <c r="N17086" t="s">
        <v>11066</v>
      </c>
    </row>
    <row r="17087" spans="1:14" hidden="1" x14ac:dyDescent="0.25">
      <c r="A17087" t="s">
        <v>44048</v>
      </c>
      <c r="B17087" t="s">
        <v>25</v>
      </c>
      <c r="C17087" t="s">
        <v>399</v>
      </c>
      <c r="F17087" t="s">
        <v>9014</v>
      </c>
      <c r="G17087" t="s">
        <v>9015</v>
      </c>
      <c r="H17087" t="s">
        <v>44048</v>
      </c>
      <c r="I17087" t="b">
        <f>A17087=H17087</f>
        <v>1</v>
      </c>
      <c r="J17087" t="s">
        <v>44048</v>
      </c>
      <c r="K17087" t="s">
        <v>44041</v>
      </c>
      <c r="L17087" t="s">
        <v>40228</v>
      </c>
      <c r="M17087" t="s">
        <v>43115</v>
      </c>
      <c r="N17087" t="s">
        <v>11066</v>
      </c>
    </row>
    <row r="17088" spans="1:14" hidden="1" x14ac:dyDescent="0.25">
      <c r="A17088" t="s">
        <v>44044</v>
      </c>
      <c r="B17088" t="s">
        <v>9370</v>
      </c>
      <c r="C17088" t="s">
        <v>399</v>
      </c>
      <c r="F17088" t="s">
        <v>9497</v>
      </c>
      <c r="G17088" t="s">
        <v>9363</v>
      </c>
      <c r="H17088" t="s">
        <v>44045</v>
      </c>
      <c r="I17088" t="b">
        <f>A17088=H17088</f>
        <v>0</v>
      </c>
      <c r="J17088" t="s">
        <v>44045</v>
      </c>
      <c r="K17088" t="s">
        <v>44041</v>
      </c>
      <c r="L17088" t="s">
        <v>40228</v>
      </c>
      <c r="M17088" t="s">
        <v>43115</v>
      </c>
      <c r="N17088" t="s">
        <v>11066</v>
      </c>
    </row>
    <row r="17089" spans="1:14" hidden="1" x14ac:dyDescent="0.25">
      <c r="A17089" t="s">
        <v>44053</v>
      </c>
      <c r="B17089" t="s">
        <v>31429</v>
      </c>
      <c r="C17089" t="s">
        <v>44054</v>
      </c>
      <c r="F17089" t="s">
        <v>10679</v>
      </c>
      <c r="G17089" t="s">
        <v>10680</v>
      </c>
      <c r="H17089" t="s">
        <v>44053</v>
      </c>
      <c r="I17089" t="b">
        <f>A17089=H17089</f>
        <v>1</v>
      </c>
      <c r="J17089" t="s">
        <v>44055</v>
      </c>
      <c r="K17089" t="s">
        <v>44056</v>
      </c>
      <c r="L17089" t="s">
        <v>40228</v>
      </c>
      <c r="M17089" t="s">
        <v>43115</v>
      </c>
      <c r="N17089" t="s">
        <v>44057</v>
      </c>
    </row>
    <row r="17090" spans="1:14" hidden="1" x14ac:dyDescent="0.25">
      <c r="A17090" t="s">
        <v>44159</v>
      </c>
      <c r="B17090" t="s">
        <v>33677</v>
      </c>
      <c r="C17090" t="s">
        <v>44160</v>
      </c>
      <c r="D17090" t="s">
        <v>98</v>
      </c>
      <c r="K17090" t="s">
        <v>44060</v>
      </c>
      <c r="L17090" t="s">
        <v>40228</v>
      </c>
      <c r="M17090" t="s">
        <v>43115</v>
      </c>
      <c r="N17090" t="s">
        <v>44061</v>
      </c>
    </row>
    <row r="17091" spans="1:14" s="3" customFormat="1" hidden="1" x14ac:dyDescent="0.25">
      <c r="A17091" t="s">
        <v>44145</v>
      </c>
      <c r="B17091" t="s">
        <v>311</v>
      </c>
      <c r="C17091" t="s">
        <v>7632</v>
      </c>
      <c r="D17091" t="s">
        <v>98</v>
      </c>
      <c r="E17091"/>
      <c r="F17091"/>
      <c r="G17091"/>
      <c r="H17091"/>
      <c r="I17091"/>
      <c r="J17091"/>
      <c r="K17091" t="s">
        <v>44060</v>
      </c>
      <c r="L17091" t="s">
        <v>40228</v>
      </c>
      <c r="M17091" t="s">
        <v>43115</v>
      </c>
      <c r="N17091" t="s">
        <v>44061</v>
      </c>
    </row>
    <row r="17092" spans="1:14" hidden="1" x14ac:dyDescent="0.25">
      <c r="A17092" t="s">
        <v>44175</v>
      </c>
      <c r="B17092" t="s">
        <v>1478</v>
      </c>
      <c r="C17092" t="s">
        <v>44176</v>
      </c>
      <c r="D17092" t="s">
        <v>98</v>
      </c>
      <c r="K17092" t="s">
        <v>44060</v>
      </c>
      <c r="L17092" t="s">
        <v>40228</v>
      </c>
      <c r="M17092" t="s">
        <v>43115</v>
      </c>
      <c r="N17092" t="s">
        <v>44061</v>
      </c>
    </row>
    <row r="17093" spans="1:14" hidden="1" x14ac:dyDescent="0.25">
      <c r="A17093" t="s">
        <v>44155</v>
      </c>
      <c r="B17093" t="s">
        <v>162</v>
      </c>
      <c r="C17093" t="s">
        <v>44135</v>
      </c>
      <c r="D17093" t="s">
        <v>98</v>
      </c>
      <c r="K17093" t="s">
        <v>44060</v>
      </c>
      <c r="L17093" t="s">
        <v>40228</v>
      </c>
      <c r="M17093" t="s">
        <v>43115</v>
      </c>
      <c r="N17093" t="s">
        <v>44061</v>
      </c>
    </row>
    <row r="17094" spans="1:14" hidden="1" x14ac:dyDescent="0.25">
      <c r="A17094" t="s">
        <v>44147</v>
      </c>
      <c r="B17094" t="s">
        <v>440</v>
      </c>
      <c r="C17094" t="s">
        <v>44148</v>
      </c>
      <c r="D17094" t="s">
        <v>98</v>
      </c>
      <c r="K17094" t="s">
        <v>44060</v>
      </c>
      <c r="L17094" t="s">
        <v>40228</v>
      </c>
      <c r="M17094" t="s">
        <v>43115</v>
      </c>
      <c r="N17094" t="s">
        <v>44061</v>
      </c>
    </row>
    <row r="17095" spans="1:14" hidden="1" x14ac:dyDescent="0.25">
      <c r="A17095" t="s">
        <v>44180</v>
      </c>
      <c r="B17095" t="s">
        <v>1478</v>
      </c>
      <c r="C17095" t="s">
        <v>7632</v>
      </c>
      <c r="D17095" t="s">
        <v>98</v>
      </c>
      <c r="K17095" t="s">
        <v>44060</v>
      </c>
      <c r="L17095" t="s">
        <v>40228</v>
      </c>
      <c r="M17095" t="s">
        <v>43115</v>
      </c>
      <c r="N17095" t="s">
        <v>44061</v>
      </c>
    </row>
    <row r="17096" spans="1:14" hidden="1" x14ac:dyDescent="0.25">
      <c r="A17096" t="s">
        <v>44150</v>
      </c>
      <c r="B17096" t="s">
        <v>244</v>
      </c>
      <c r="C17096" t="s">
        <v>44151</v>
      </c>
      <c r="F17096" t="s">
        <v>246</v>
      </c>
      <c r="G17096" t="s">
        <v>247</v>
      </c>
      <c r="H17096" t="s">
        <v>44150</v>
      </c>
      <c r="I17096" t="b">
        <f>A17096=H17096</f>
        <v>1</v>
      </c>
      <c r="J17096" t="s">
        <v>44152</v>
      </c>
      <c r="K17096" t="s">
        <v>44060</v>
      </c>
      <c r="L17096" t="s">
        <v>40228</v>
      </c>
      <c r="M17096" t="s">
        <v>43115</v>
      </c>
      <c r="N17096" t="s">
        <v>44061</v>
      </c>
    </row>
    <row r="17097" spans="1:14" hidden="1" x14ac:dyDescent="0.25">
      <c r="A17097" t="s">
        <v>44129</v>
      </c>
      <c r="B17097" t="s">
        <v>162</v>
      </c>
      <c r="C17097" t="s">
        <v>44130</v>
      </c>
      <c r="F17097" t="s">
        <v>61</v>
      </c>
      <c r="G17097" t="s">
        <v>62</v>
      </c>
      <c r="H17097" t="s">
        <v>44129</v>
      </c>
      <c r="I17097" t="b">
        <f>A17097=H17097</f>
        <v>1</v>
      </c>
      <c r="J17097" t="s">
        <v>44129</v>
      </c>
      <c r="K17097" t="s">
        <v>44060</v>
      </c>
      <c r="L17097" t="s">
        <v>40228</v>
      </c>
      <c r="M17097" t="s">
        <v>43115</v>
      </c>
      <c r="N17097" t="s">
        <v>44061</v>
      </c>
    </row>
    <row r="17098" spans="1:14" hidden="1" x14ac:dyDescent="0.25">
      <c r="A17098" t="s">
        <v>44106</v>
      </c>
      <c r="B17098" t="s">
        <v>59</v>
      </c>
      <c r="C17098" t="s">
        <v>44107</v>
      </c>
      <c r="F17098" t="s">
        <v>61</v>
      </c>
      <c r="G17098" t="s">
        <v>62</v>
      </c>
      <c r="H17098" t="s">
        <v>44108</v>
      </c>
      <c r="I17098" t="b">
        <f>A17098=H17098</f>
        <v>0</v>
      </c>
      <c r="J17098" t="s">
        <v>44108</v>
      </c>
      <c r="K17098" t="s">
        <v>44060</v>
      </c>
      <c r="L17098" t="s">
        <v>40228</v>
      </c>
      <c r="M17098" t="s">
        <v>43115</v>
      </c>
      <c r="N17098" t="s">
        <v>44061</v>
      </c>
    </row>
    <row r="17099" spans="1:14" hidden="1" x14ac:dyDescent="0.25">
      <c r="A17099" t="s">
        <v>44073</v>
      </c>
      <c r="B17099" t="s">
        <v>25</v>
      </c>
      <c r="C17099" t="s">
        <v>44074</v>
      </c>
      <c r="F17099" t="s">
        <v>27</v>
      </c>
      <c r="G17099" t="s">
        <v>28</v>
      </c>
      <c r="H17099" t="s">
        <v>44073</v>
      </c>
      <c r="I17099" t="b">
        <f>A17099=H17099</f>
        <v>1</v>
      </c>
      <c r="J17099" t="s">
        <v>44075</v>
      </c>
      <c r="K17099" t="s">
        <v>44060</v>
      </c>
      <c r="L17099" t="s">
        <v>40228</v>
      </c>
      <c r="M17099" t="s">
        <v>43115</v>
      </c>
      <c r="N17099" t="s">
        <v>44061</v>
      </c>
    </row>
    <row r="17100" spans="1:14" hidden="1" x14ac:dyDescent="0.25">
      <c r="A17100" t="s">
        <v>44125</v>
      </c>
      <c r="B17100" t="s">
        <v>38</v>
      </c>
      <c r="C17100" t="s">
        <v>44126</v>
      </c>
      <c r="F17100" t="s">
        <v>81</v>
      </c>
      <c r="G17100" t="s">
        <v>82</v>
      </c>
      <c r="H17100" t="s">
        <v>44125</v>
      </c>
      <c r="I17100" t="b">
        <f>A17100=H17100</f>
        <v>1</v>
      </c>
      <c r="J17100" t="s">
        <v>44125</v>
      </c>
      <c r="K17100" t="s">
        <v>44060</v>
      </c>
      <c r="L17100" t="s">
        <v>40228</v>
      </c>
      <c r="M17100" t="s">
        <v>43115</v>
      </c>
      <c r="N17100" t="s">
        <v>44061</v>
      </c>
    </row>
    <row r="17101" spans="1:14" hidden="1" x14ac:dyDescent="0.25">
      <c r="A17101" t="s">
        <v>44136</v>
      </c>
      <c r="B17101" t="s">
        <v>38</v>
      </c>
      <c r="C17101" t="s">
        <v>44137</v>
      </c>
      <c r="F17101" t="s">
        <v>81</v>
      </c>
      <c r="G17101" t="s">
        <v>82</v>
      </c>
      <c r="H17101" t="s">
        <v>44136</v>
      </c>
      <c r="I17101" t="b">
        <f>A17101=H17101</f>
        <v>1</v>
      </c>
      <c r="J17101" t="s">
        <v>44136</v>
      </c>
      <c r="K17101" t="s">
        <v>44060</v>
      </c>
      <c r="L17101" t="s">
        <v>40228</v>
      </c>
      <c r="M17101" t="s">
        <v>43115</v>
      </c>
      <c r="N17101" t="s">
        <v>44061</v>
      </c>
    </row>
    <row r="17102" spans="1:14" hidden="1" x14ac:dyDescent="0.25">
      <c r="A17102" t="s">
        <v>44140</v>
      </c>
      <c r="B17102" t="s">
        <v>38</v>
      </c>
      <c r="C17102" t="s">
        <v>32539</v>
      </c>
      <c r="F17102" t="s">
        <v>81</v>
      </c>
      <c r="G17102" t="s">
        <v>82</v>
      </c>
      <c r="H17102" t="s">
        <v>44140</v>
      </c>
      <c r="I17102" t="b">
        <f>A17102=H17102</f>
        <v>1</v>
      </c>
      <c r="J17102" t="s">
        <v>44140</v>
      </c>
      <c r="K17102" t="s">
        <v>44060</v>
      </c>
      <c r="L17102" t="s">
        <v>40228</v>
      </c>
      <c r="M17102" t="s">
        <v>43115</v>
      </c>
      <c r="N17102" t="s">
        <v>44061</v>
      </c>
    </row>
    <row r="17103" spans="1:14" hidden="1" x14ac:dyDescent="0.25">
      <c r="A17103" t="s">
        <v>44103</v>
      </c>
      <c r="B17103" t="s">
        <v>311</v>
      </c>
      <c r="C17103" t="s">
        <v>7632</v>
      </c>
      <c r="F17103" t="s">
        <v>50</v>
      </c>
      <c r="G17103" t="s">
        <v>51</v>
      </c>
      <c r="H17103" t="s">
        <v>44103</v>
      </c>
      <c r="I17103" t="b">
        <f>A17103=H17103</f>
        <v>1</v>
      </c>
      <c r="J17103" t="s">
        <v>44103</v>
      </c>
      <c r="K17103" t="s">
        <v>44060</v>
      </c>
      <c r="L17103" t="s">
        <v>40228</v>
      </c>
      <c r="M17103" t="s">
        <v>43115</v>
      </c>
      <c r="N17103" t="s">
        <v>44061</v>
      </c>
    </row>
    <row r="17104" spans="1:14" hidden="1" x14ac:dyDescent="0.25">
      <c r="A17104" t="s">
        <v>44100</v>
      </c>
      <c r="B17104" t="s">
        <v>311</v>
      </c>
      <c r="C17104" t="s">
        <v>44101</v>
      </c>
      <c r="F17104" t="s">
        <v>50</v>
      </c>
      <c r="G17104" t="s">
        <v>51</v>
      </c>
      <c r="H17104" t="s">
        <v>44100</v>
      </c>
      <c r="I17104" t="b">
        <f>A17104=H17104</f>
        <v>1</v>
      </c>
      <c r="J17104" t="s">
        <v>44100</v>
      </c>
      <c r="K17104" t="s">
        <v>44060</v>
      </c>
      <c r="L17104" t="s">
        <v>40228</v>
      </c>
      <c r="M17104" t="s">
        <v>43115</v>
      </c>
      <c r="N17104" t="s">
        <v>44061</v>
      </c>
    </row>
    <row r="17105" spans="1:14" hidden="1" x14ac:dyDescent="0.25">
      <c r="A17105" t="s">
        <v>44102</v>
      </c>
      <c r="B17105" t="s">
        <v>311</v>
      </c>
      <c r="C17105" t="s">
        <v>29666</v>
      </c>
      <c r="F17105" t="s">
        <v>50</v>
      </c>
      <c r="G17105" t="s">
        <v>51</v>
      </c>
      <c r="H17105" t="s">
        <v>44102</v>
      </c>
      <c r="I17105" t="b">
        <f>A17105=H17105</f>
        <v>1</v>
      </c>
      <c r="J17105" t="s">
        <v>44102</v>
      </c>
      <c r="K17105" t="s">
        <v>44060</v>
      </c>
      <c r="L17105" t="s">
        <v>40228</v>
      </c>
      <c r="M17105" t="s">
        <v>43115</v>
      </c>
      <c r="N17105" t="s">
        <v>44061</v>
      </c>
    </row>
    <row r="17106" spans="1:14" hidden="1" x14ac:dyDescent="0.25">
      <c r="A17106" t="s">
        <v>44115</v>
      </c>
      <c r="B17106" t="s">
        <v>311</v>
      </c>
      <c r="C17106" t="s">
        <v>44116</v>
      </c>
      <c r="F17106" t="s">
        <v>50</v>
      </c>
      <c r="G17106" t="s">
        <v>51</v>
      </c>
      <c r="H17106" t="s">
        <v>44115</v>
      </c>
      <c r="I17106" t="b">
        <f>A17106=H17106</f>
        <v>1</v>
      </c>
      <c r="J17106" t="s">
        <v>44115</v>
      </c>
      <c r="K17106" t="s">
        <v>44060</v>
      </c>
      <c r="L17106" t="s">
        <v>40228</v>
      </c>
      <c r="M17106" t="s">
        <v>43115</v>
      </c>
      <c r="N17106" t="s">
        <v>44061</v>
      </c>
    </row>
    <row r="17107" spans="1:14" hidden="1" x14ac:dyDescent="0.25">
      <c r="A17107" t="s">
        <v>44182</v>
      </c>
      <c r="B17107" t="s">
        <v>8000</v>
      </c>
      <c r="C17107" t="s">
        <v>44183</v>
      </c>
      <c r="F17107" t="s">
        <v>8002</v>
      </c>
      <c r="G17107" t="s">
        <v>8003</v>
      </c>
      <c r="H17107" t="s">
        <v>44182</v>
      </c>
      <c r="I17107" t="b">
        <f>A17107=H17107</f>
        <v>1</v>
      </c>
      <c r="J17107" t="s">
        <v>44182</v>
      </c>
      <c r="K17107" t="s">
        <v>44060</v>
      </c>
      <c r="L17107" t="s">
        <v>40228</v>
      </c>
      <c r="M17107" t="s">
        <v>43115</v>
      </c>
      <c r="N17107" t="s">
        <v>44061</v>
      </c>
    </row>
    <row r="17108" spans="1:14" hidden="1" x14ac:dyDescent="0.25">
      <c r="A17108" t="s">
        <v>44168</v>
      </c>
      <c r="B17108" t="s">
        <v>8000</v>
      </c>
      <c r="C17108" t="s">
        <v>37648</v>
      </c>
      <c r="F17108" t="s">
        <v>8002</v>
      </c>
      <c r="G17108" t="s">
        <v>8003</v>
      </c>
      <c r="H17108" t="s">
        <v>44168</v>
      </c>
      <c r="I17108" t="b">
        <f>A17108=H17108</f>
        <v>1</v>
      </c>
      <c r="J17108" t="s">
        <v>44168</v>
      </c>
      <c r="K17108" t="s">
        <v>44060</v>
      </c>
      <c r="L17108" t="s">
        <v>40228</v>
      </c>
      <c r="M17108" t="s">
        <v>43115</v>
      </c>
      <c r="N17108" t="s">
        <v>44061</v>
      </c>
    </row>
    <row r="17109" spans="1:14" hidden="1" x14ac:dyDescent="0.25">
      <c r="A17109" t="s">
        <v>44113</v>
      </c>
      <c r="B17109" t="s">
        <v>162</v>
      </c>
      <c r="C17109" t="s">
        <v>44114</v>
      </c>
      <c r="F17109" t="s">
        <v>61</v>
      </c>
      <c r="G17109" t="s">
        <v>62</v>
      </c>
      <c r="H17109" t="s">
        <v>44113</v>
      </c>
      <c r="I17109" t="b">
        <f>A17109=H17109</f>
        <v>1</v>
      </c>
      <c r="J17109" t="s">
        <v>44113</v>
      </c>
      <c r="K17109" t="s">
        <v>44060</v>
      </c>
      <c r="L17109" t="s">
        <v>40228</v>
      </c>
      <c r="M17109" t="s">
        <v>43115</v>
      </c>
      <c r="N17109" t="s">
        <v>44061</v>
      </c>
    </row>
    <row r="17110" spans="1:14" hidden="1" x14ac:dyDescent="0.25">
      <c r="A17110" t="s">
        <v>44146</v>
      </c>
      <c r="B17110" t="s">
        <v>8000</v>
      </c>
      <c r="C17110" t="s">
        <v>43936</v>
      </c>
      <c r="F17110" t="s">
        <v>8002</v>
      </c>
      <c r="G17110" t="s">
        <v>8003</v>
      </c>
      <c r="H17110" t="s">
        <v>44146</v>
      </c>
      <c r="I17110" t="b">
        <f>A17110=H17110</f>
        <v>1</v>
      </c>
      <c r="J17110" t="s">
        <v>44146</v>
      </c>
      <c r="K17110" t="s">
        <v>44060</v>
      </c>
      <c r="L17110" t="s">
        <v>40228</v>
      </c>
      <c r="M17110" t="s">
        <v>43115</v>
      </c>
      <c r="N17110" t="s">
        <v>44061</v>
      </c>
    </row>
    <row r="17111" spans="1:14" hidden="1" x14ac:dyDescent="0.25">
      <c r="A17111" t="s">
        <v>44169</v>
      </c>
      <c r="B17111" t="s">
        <v>8000</v>
      </c>
      <c r="C17111" t="s">
        <v>44170</v>
      </c>
      <c r="F17111" t="s">
        <v>8002</v>
      </c>
      <c r="G17111" t="s">
        <v>8003</v>
      </c>
      <c r="H17111" t="s">
        <v>44169</v>
      </c>
      <c r="I17111" t="b">
        <f>A17111=H17111</f>
        <v>1</v>
      </c>
      <c r="J17111" t="s">
        <v>44169</v>
      </c>
      <c r="K17111" t="s">
        <v>44060</v>
      </c>
      <c r="L17111" t="s">
        <v>40228</v>
      </c>
      <c r="M17111" t="s">
        <v>43115</v>
      </c>
      <c r="N17111" t="s">
        <v>44061</v>
      </c>
    </row>
    <row r="17112" spans="1:14" hidden="1" x14ac:dyDescent="0.25">
      <c r="A17112" t="s">
        <v>44138</v>
      </c>
      <c r="B17112" t="s">
        <v>8723</v>
      </c>
      <c r="C17112" t="s">
        <v>44139</v>
      </c>
      <c r="F17112" t="s">
        <v>3726</v>
      </c>
      <c r="G17112" t="s">
        <v>3727</v>
      </c>
      <c r="H17112" t="s">
        <v>44138</v>
      </c>
      <c r="I17112" t="b">
        <f>A17112=H17112</f>
        <v>1</v>
      </c>
      <c r="J17112" t="s">
        <v>44138</v>
      </c>
      <c r="K17112" t="s">
        <v>44060</v>
      </c>
      <c r="L17112" t="s">
        <v>40228</v>
      </c>
      <c r="M17112" t="s">
        <v>43115</v>
      </c>
      <c r="N17112" t="s">
        <v>44061</v>
      </c>
    </row>
    <row r="17113" spans="1:14" hidden="1" x14ac:dyDescent="0.25">
      <c r="A17113" t="s">
        <v>44111</v>
      </c>
      <c r="B17113" t="s">
        <v>49</v>
      </c>
      <c r="C17113" t="s">
        <v>44112</v>
      </c>
      <c r="F17113" t="s">
        <v>50</v>
      </c>
      <c r="G17113" t="s">
        <v>51</v>
      </c>
      <c r="H17113" t="s">
        <v>44111</v>
      </c>
      <c r="I17113" t="b">
        <f>A17113=H17113</f>
        <v>1</v>
      </c>
      <c r="J17113" t="s">
        <v>44111</v>
      </c>
      <c r="K17113" t="s">
        <v>44060</v>
      </c>
      <c r="L17113" t="s">
        <v>40228</v>
      </c>
      <c r="M17113" t="s">
        <v>43115</v>
      </c>
      <c r="N17113" t="s">
        <v>44061</v>
      </c>
    </row>
    <row r="17114" spans="1:14" hidden="1" x14ac:dyDescent="0.25">
      <c r="A17114" t="s">
        <v>44069</v>
      </c>
      <c r="B17114" t="s">
        <v>124</v>
      </c>
      <c r="C17114" t="s">
        <v>7632</v>
      </c>
      <c r="F17114" t="s">
        <v>126</v>
      </c>
      <c r="G17114" t="s">
        <v>127</v>
      </c>
      <c r="H17114" t="s">
        <v>44069</v>
      </c>
      <c r="I17114" t="b">
        <f>A17114=H17114</f>
        <v>1</v>
      </c>
      <c r="J17114" t="s">
        <v>44070</v>
      </c>
      <c r="K17114" t="s">
        <v>44060</v>
      </c>
      <c r="L17114" t="s">
        <v>40228</v>
      </c>
      <c r="M17114" t="s">
        <v>43115</v>
      </c>
      <c r="N17114" t="s">
        <v>44061</v>
      </c>
    </row>
    <row r="17115" spans="1:14" hidden="1" x14ac:dyDescent="0.25">
      <c r="A17115" t="s">
        <v>44077</v>
      </c>
      <c r="B17115" t="s">
        <v>1478</v>
      </c>
      <c r="C17115" t="s">
        <v>44078</v>
      </c>
      <c r="F17115" t="s">
        <v>1480</v>
      </c>
      <c r="G17115" t="s">
        <v>1481</v>
      </c>
      <c r="H17115" t="s">
        <v>44077</v>
      </c>
      <c r="I17115" t="b">
        <f>A17115=H17115</f>
        <v>1</v>
      </c>
      <c r="J17115" t="s">
        <v>44077</v>
      </c>
      <c r="K17115" t="s">
        <v>44060</v>
      </c>
      <c r="L17115" t="s">
        <v>40228</v>
      </c>
      <c r="M17115" t="s">
        <v>43115</v>
      </c>
      <c r="N17115" t="s">
        <v>44061</v>
      </c>
    </row>
    <row r="17116" spans="1:14" hidden="1" x14ac:dyDescent="0.25">
      <c r="A17116" t="s">
        <v>44076</v>
      </c>
      <c r="B17116" t="s">
        <v>25</v>
      </c>
      <c r="C17116" t="s">
        <v>29670</v>
      </c>
      <c r="F17116" t="s">
        <v>1480</v>
      </c>
      <c r="G17116" t="s">
        <v>1481</v>
      </c>
      <c r="H17116" t="s">
        <v>44076</v>
      </c>
      <c r="I17116" t="b">
        <f>A17116=H17116</f>
        <v>1</v>
      </c>
      <c r="J17116" t="s">
        <v>44076</v>
      </c>
      <c r="K17116" t="s">
        <v>44060</v>
      </c>
      <c r="L17116" t="s">
        <v>40228</v>
      </c>
      <c r="M17116" t="s">
        <v>43115</v>
      </c>
      <c r="N17116" t="s">
        <v>44061</v>
      </c>
    </row>
    <row r="17117" spans="1:14" hidden="1" x14ac:dyDescent="0.25">
      <c r="A17117" t="s">
        <v>44098</v>
      </c>
      <c r="B17117" t="s">
        <v>162</v>
      </c>
      <c r="C17117" t="s">
        <v>7632</v>
      </c>
      <c r="F17117" t="s">
        <v>61</v>
      </c>
      <c r="G17117" t="s">
        <v>62</v>
      </c>
      <c r="H17117" t="s">
        <v>44098</v>
      </c>
      <c r="I17117" t="b">
        <f>A17117=H17117</f>
        <v>1</v>
      </c>
      <c r="J17117" t="s">
        <v>44099</v>
      </c>
      <c r="K17117" t="s">
        <v>44060</v>
      </c>
      <c r="L17117" t="s">
        <v>40228</v>
      </c>
      <c r="M17117" t="s">
        <v>43115</v>
      </c>
      <c r="N17117" t="s">
        <v>44061</v>
      </c>
    </row>
    <row r="17118" spans="1:14" hidden="1" x14ac:dyDescent="0.25">
      <c r="A17118" t="s">
        <v>44093</v>
      </c>
      <c r="B17118" t="s">
        <v>165</v>
      </c>
      <c r="C17118" t="s">
        <v>7632</v>
      </c>
      <c r="F17118" t="s">
        <v>167</v>
      </c>
      <c r="G17118" t="s">
        <v>168</v>
      </c>
      <c r="H17118" t="s">
        <v>44093</v>
      </c>
      <c r="I17118" t="b">
        <f>A17118=H17118</f>
        <v>1</v>
      </c>
      <c r="J17118" t="s">
        <v>44093</v>
      </c>
      <c r="K17118" t="s">
        <v>44060</v>
      </c>
      <c r="L17118" t="s">
        <v>40228</v>
      </c>
      <c r="M17118" t="s">
        <v>43115</v>
      </c>
      <c r="N17118" t="s">
        <v>44061</v>
      </c>
    </row>
    <row r="17119" spans="1:14" hidden="1" x14ac:dyDescent="0.25">
      <c r="A17119" t="s">
        <v>44090</v>
      </c>
      <c r="B17119" t="s">
        <v>165</v>
      </c>
      <c r="C17119" t="s">
        <v>7632</v>
      </c>
      <c r="F17119" t="s">
        <v>167</v>
      </c>
      <c r="G17119" t="s">
        <v>168</v>
      </c>
      <c r="H17119" t="s">
        <v>44090</v>
      </c>
      <c r="I17119" t="b">
        <f>A17119=H17119</f>
        <v>1</v>
      </c>
      <c r="J17119" t="s">
        <v>44090</v>
      </c>
      <c r="K17119" t="s">
        <v>44060</v>
      </c>
      <c r="L17119" t="s">
        <v>40228</v>
      </c>
      <c r="M17119" t="s">
        <v>43115</v>
      </c>
      <c r="N17119" t="s">
        <v>44061</v>
      </c>
    </row>
    <row r="17120" spans="1:14" hidden="1" x14ac:dyDescent="0.25">
      <c r="A17120" t="s">
        <v>44079</v>
      </c>
      <c r="B17120" t="s">
        <v>1478</v>
      </c>
      <c r="C17120" t="s">
        <v>44080</v>
      </c>
      <c r="F17120" t="s">
        <v>1480</v>
      </c>
      <c r="G17120" t="s">
        <v>1481</v>
      </c>
      <c r="H17120" t="s">
        <v>44079</v>
      </c>
      <c r="I17120" t="b">
        <f>A17120=H17120</f>
        <v>1</v>
      </c>
      <c r="J17120" t="s">
        <v>44079</v>
      </c>
      <c r="K17120" t="s">
        <v>44060</v>
      </c>
      <c r="L17120" t="s">
        <v>40228</v>
      </c>
      <c r="M17120" t="s">
        <v>43115</v>
      </c>
      <c r="N17120" t="s">
        <v>44061</v>
      </c>
    </row>
    <row r="17121" spans="1:14" hidden="1" x14ac:dyDescent="0.25">
      <c r="A17121" t="s">
        <v>44181</v>
      </c>
      <c r="B17121" t="s">
        <v>25</v>
      </c>
      <c r="C17121" t="s">
        <v>7632</v>
      </c>
      <c r="F17121" t="s">
        <v>33679</v>
      </c>
      <c r="G17121" t="s">
        <v>33680</v>
      </c>
      <c r="H17121" t="s">
        <v>44181</v>
      </c>
      <c r="I17121" t="b">
        <f>A17121=H17121</f>
        <v>1</v>
      </c>
      <c r="J17121" t="s">
        <v>44181</v>
      </c>
      <c r="K17121" t="s">
        <v>44060</v>
      </c>
      <c r="L17121" t="s">
        <v>40228</v>
      </c>
      <c r="M17121" t="s">
        <v>43115</v>
      </c>
      <c r="N17121" t="s">
        <v>44061</v>
      </c>
    </row>
    <row r="17122" spans="1:14" hidden="1" x14ac:dyDescent="0.25">
      <c r="A17122" t="s">
        <v>44058</v>
      </c>
      <c r="B17122" t="s">
        <v>25</v>
      </c>
      <c r="C17122" t="s">
        <v>44059</v>
      </c>
      <c r="F17122" t="s">
        <v>334</v>
      </c>
      <c r="G17122" t="s">
        <v>335</v>
      </c>
      <c r="H17122" t="s">
        <v>44058</v>
      </c>
      <c r="I17122" t="b">
        <f>A17122=H17122</f>
        <v>1</v>
      </c>
      <c r="J17122" t="s">
        <v>44058</v>
      </c>
      <c r="K17122" t="s">
        <v>44060</v>
      </c>
      <c r="L17122" t="s">
        <v>40228</v>
      </c>
      <c r="M17122" t="s">
        <v>43115</v>
      </c>
      <c r="N17122" t="s">
        <v>44061</v>
      </c>
    </row>
    <row r="17123" spans="1:14" hidden="1" x14ac:dyDescent="0.25">
      <c r="A17123" t="s">
        <v>44165</v>
      </c>
      <c r="B17123" t="s">
        <v>223</v>
      </c>
      <c r="C17123" t="s">
        <v>44166</v>
      </c>
      <c r="F17123" t="s">
        <v>225</v>
      </c>
      <c r="G17123" t="s">
        <v>226</v>
      </c>
      <c r="H17123" t="s">
        <v>44165</v>
      </c>
      <c r="I17123" t="b">
        <f>A17123=H17123</f>
        <v>1</v>
      </c>
      <c r="J17123" t="s">
        <v>44167</v>
      </c>
      <c r="K17123" t="s">
        <v>44060</v>
      </c>
      <c r="L17123" t="s">
        <v>40228</v>
      </c>
      <c r="M17123" t="s">
        <v>43115</v>
      </c>
      <c r="N17123" t="s">
        <v>44061</v>
      </c>
    </row>
    <row r="17124" spans="1:14" hidden="1" x14ac:dyDescent="0.25">
      <c r="A17124" t="s">
        <v>44177</v>
      </c>
      <c r="B17124" t="s">
        <v>223</v>
      </c>
      <c r="C17124" t="s">
        <v>44178</v>
      </c>
      <c r="F17124" t="s">
        <v>225</v>
      </c>
      <c r="G17124" t="s">
        <v>226</v>
      </c>
      <c r="H17124" t="s">
        <v>44177</v>
      </c>
      <c r="I17124" t="b">
        <f>A17124=H17124</f>
        <v>1</v>
      </c>
      <c r="J17124" t="s">
        <v>44179</v>
      </c>
      <c r="K17124" t="s">
        <v>44060</v>
      </c>
      <c r="L17124" t="s">
        <v>40228</v>
      </c>
      <c r="M17124" t="s">
        <v>43115</v>
      </c>
      <c r="N17124" t="s">
        <v>44061</v>
      </c>
    </row>
    <row r="17125" spans="1:14" hidden="1" x14ac:dyDescent="0.25">
      <c r="A17125" t="s">
        <v>44071</v>
      </c>
      <c r="B17125" t="s">
        <v>25</v>
      </c>
      <c r="C17125" t="s">
        <v>44072</v>
      </c>
      <c r="F17125" t="s">
        <v>27</v>
      </c>
      <c r="G17125" t="s">
        <v>28</v>
      </c>
      <c r="H17125" t="s">
        <v>44071</v>
      </c>
      <c r="I17125" t="b">
        <f>A17125=H17125</f>
        <v>1</v>
      </c>
      <c r="J17125" t="s">
        <v>44071</v>
      </c>
      <c r="K17125" t="s">
        <v>44060</v>
      </c>
      <c r="L17125" t="s">
        <v>40228</v>
      </c>
      <c r="M17125" t="s">
        <v>43115</v>
      </c>
      <c r="N17125" t="s">
        <v>44061</v>
      </c>
    </row>
    <row r="17126" spans="1:14" hidden="1" x14ac:dyDescent="0.25">
      <c r="A17126" t="s">
        <v>44127</v>
      </c>
      <c r="B17126" t="s">
        <v>20025</v>
      </c>
      <c r="C17126" t="s">
        <v>44128</v>
      </c>
      <c r="F17126" t="s">
        <v>33209</v>
      </c>
      <c r="G17126" t="s">
        <v>33210</v>
      </c>
      <c r="H17126" t="s">
        <v>44127</v>
      </c>
      <c r="I17126" t="b">
        <f>A17126=H17126</f>
        <v>1</v>
      </c>
      <c r="J17126" t="s">
        <v>44127</v>
      </c>
      <c r="K17126" t="s">
        <v>44060</v>
      </c>
      <c r="L17126" t="s">
        <v>40228</v>
      </c>
      <c r="M17126" t="s">
        <v>43115</v>
      </c>
      <c r="N17126" t="s">
        <v>44061</v>
      </c>
    </row>
    <row r="17127" spans="1:14" hidden="1" x14ac:dyDescent="0.25">
      <c r="A17127" t="s">
        <v>44143</v>
      </c>
      <c r="B17127" t="s">
        <v>20025</v>
      </c>
      <c r="C17127" t="s">
        <v>44144</v>
      </c>
      <c r="F17127" t="s">
        <v>33209</v>
      </c>
      <c r="G17127" t="s">
        <v>33210</v>
      </c>
      <c r="H17127" t="s">
        <v>44143</v>
      </c>
      <c r="I17127" t="b">
        <f>A17127=H17127</f>
        <v>1</v>
      </c>
      <c r="J17127" t="s">
        <v>44143</v>
      </c>
      <c r="K17127" t="s">
        <v>44060</v>
      </c>
      <c r="L17127" t="s">
        <v>40228</v>
      </c>
      <c r="M17127" t="s">
        <v>43115</v>
      </c>
      <c r="N17127" t="s">
        <v>44061</v>
      </c>
    </row>
    <row r="17128" spans="1:14" hidden="1" x14ac:dyDescent="0.25">
      <c r="A17128" t="s">
        <v>44156</v>
      </c>
      <c r="B17128" t="s">
        <v>25</v>
      </c>
      <c r="C17128" t="s">
        <v>44157</v>
      </c>
      <c r="F17128" t="s">
        <v>33679</v>
      </c>
      <c r="G17128" t="s">
        <v>33680</v>
      </c>
      <c r="H17128" t="s">
        <v>44156</v>
      </c>
      <c r="I17128" t="b">
        <f>A17128=H17128</f>
        <v>1</v>
      </c>
      <c r="J17128" t="s">
        <v>44158</v>
      </c>
      <c r="K17128" t="s">
        <v>44060</v>
      </c>
      <c r="L17128" t="s">
        <v>40228</v>
      </c>
      <c r="M17128" t="s">
        <v>43115</v>
      </c>
      <c r="N17128" t="s">
        <v>44061</v>
      </c>
    </row>
    <row r="17129" spans="1:14" hidden="1" x14ac:dyDescent="0.25">
      <c r="A17129" t="s">
        <v>44149</v>
      </c>
      <c r="B17129" t="s">
        <v>25</v>
      </c>
      <c r="C17129" t="s">
        <v>7632</v>
      </c>
      <c r="F17129" t="s">
        <v>33679</v>
      </c>
      <c r="G17129" t="s">
        <v>33680</v>
      </c>
      <c r="H17129" t="s">
        <v>44149</v>
      </c>
      <c r="I17129" t="b">
        <f>A17129=H17129</f>
        <v>1</v>
      </c>
      <c r="J17129" t="s">
        <v>44149</v>
      </c>
      <c r="K17129" t="s">
        <v>44060</v>
      </c>
      <c r="L17129" t="s">
        <v>40228</v>
      </c>
      <c r="M17129" t="s">
        <v>43115</v>
      </c>
      <c r="N17129" t="s">
        <v>44061</v>
      </c>
    </row>
    <row r="17130" spans="1:14" hidden="1" x14ac:dyDescent="0.25">
      <c r="A17130" t="s">
        <v>44164</v>
      </c>
      <c r="B17130" t="s">
        <v>25</v>
      </c>
      <c r="C17130" t="s">
        <v>7632</v>
      </c>
      <c r="F17130" t="s">
        <v>33679</v>
      </c>
      <c r="G17130" t="s">
        <v>33680</v>
      </c>
      <c r="H17130" t="s">
        <v>44164</v>
      </c>
      <c r="I17130" t="b">
        <f>A17130=H17130</f>
        <v>1</v>
      </c>
      <c r="J17130" t="s">
        <v>44164</v>
      </c>
      <c r="K17130" t="s">
        <v>44060</v>
      </c>
      <c r="L17130" t="s">
        <v>40228</v>
      </c>
      <c r="M17130" t="s">
        <v>43115</v>
      </c>
      <c r="N17130" t="s">
        <v>44061</v>
      </c>
    </row>
    <row r="17131" spans="1:14" hidden="1" x14ac:dyDescent="0.25">
      <c r="A17131" t="s">
        <v>44131</v>
      </c>
      <c r="B17131" t="s">
        <v>90</v>
      </c>
      <c r="C17131" t="s">
        <v>44132</v>
      </c>
      <c r="F17131" t="s">
        <v>89</v>
      </c>
      <c r="G17131" t="s">
        <v>90</v>
      </c>
      <c r="H17131" t="s">
        <v>44131</v>
      </c>
      <c r="I17131" t="b">
        <f>A17131=H17131</f>
        <v>1</v>
      </c>
      <c r="J17131" t="s">
        <v>44133</v>
      </c>
      <c r="K17131" t="s">
        <v>44060</v>
      </c>
      <c r="L17131" t="s">
        <v>40228</v>
      </c>
      <c r="M17131" t="s">
        <v>43115</v>
      </c>
      <c r="N17131" t="s">
        <v>44061</v>
      </c>
    </row>
    <row r="17132" spans="1:14" hidden="1" x14ac:dyDescent="0.25">
      <c r="A17132" t="s">
        <v>44094</v>
      </c>
      <c r="B17132" t="s">
        <v>49</v>
      </c>
      <c r="C17132" t="s">
        <v>44095</v>
      </c>
      <c r="F17132" t="s">
        <v>50</v>
      </c>
      <c r="G17132" t="s">
        <v>51</v>
      </c>
      <c r="H17132" t="s">
        <v>44094</v>
      </c>
      <c r="I17132" t="b">
        <f>A17132=H17132</f>
        <v>1</v>
      </c>
      <c r="J17132" t="s">
        <v>44094</v>
      </c>
      <c r="K17132" t="s">
        <v>44060</v>
      </c>
      <c r="L17132" t="s">
        <v>40228</v>
      </c>
      <c r="M17132" t="s">
        <v>43115</v>
      </c>
      <c r="N17132" t="s">
        <v>44061</v>
      </c>
    </row>
    <row r="17133" spans="1:14" hidden="1" x14ac:dyDescent="0.25">
      <c r="A17133" t="s">
        <v>44123</v>
      </c>
      <c r="B17133" t="s">
        <v>17110</v>
      </c>
      <c r="C17133" t="s">
        <v>44124</v>
      </c>
      <c r="F17133" t="s">
        <v>89</v>
      </c>
      <c r="G17133" t="s">
        <v>90</v>
      </c>
      <c r="H17133" t="s">
        <v>44123</v>
      </c>
      <c r="I17133" t="b">
        <f>A17133=H17133</f>
        <v>1</v>
      </c>
      <c r="J17133" t="s">
        <v>44123</v>
      </c>
      <c r="K17133" t="s">
        <v>44060</v>
      </c>
      <c r="L17133" t="s">
        <v>40228</v>
      </c>
      <c r="M17133" t="s">
        <v>43115</v>
      </c>
      <c r="N17133" t="s">
        <v>44061</v>
      </c>
    </row>
    <row r="17134" spans="1:14" hidden="1" x14ac:dyDescent="0.25">
      <c r="A17134" t="s">
        <v>44134</v>
      </c>
      <c r="B17134" t="s">
        <v>17110</v>
      </c>
      <c r="C17134" t="s">
        <v>44135</v>
      </c>
      <c r="F17134" t="s">
        <v>89</v>
      </c>
      <c r="G17134" t="s">
        <v>90</v>
      </c>
      <c r="H17134" t="s">
        <v>44134</v>
      </c>
      <c r="I17134" t="b">
        <f>A17134=H17134</f>
        <v>1</v>
      </c>
      <c r="J17134" t="s">
        <v>44134</v>
      </c>
      <c r="K17134" t="s">
        <v>44060</v>
      </c>
      <c r="L17134" t="s">
        <v>40228</v>
      </c>
      <c r="M17134" t="s">
        <v>43115</v>
      </c>
      <c r="N17134" t="s">
        <v>44061</v>
      </c>
    </row>
    <row r="17135" spans="1:14" hidden="1" x14ac:dyDescent="0.25">
      <c r="A17135" t="s">
        <v>44118</v>
      </c>
      <c r="B17135" t="s">
        <v>90</v>
      </c>
      <c r="C17135" t="s">
        <v>44119</v>
      </c>
      <c r="F17135" t="s">
        <v>89</v>
      </c>
      <c r="G17135" t="s">
        <v>90</v>
      </c>
      <c r="H17135" t="s">
        <v>44118</v>
      </c>
      <c r="I17135" t="b">
        <f>A17135=H17135</f>
        <v>1</v>
      </c>
      <c r="J17135" t="s">
        <v>44118</v>
      </c>
      <c r="K17135" t="s">
        <v>44060</v>
      </c>
      <c r="L17135" t="s">
        <v>40228</v>
      </c>
      <c r="M17135" t="s">
        <v>43115</v>
      </c>
      <c r="N17135" t="s">
        <v>44061</v>
      </c>
    </row>
    <row r="17136" spans="1:14" hidden="1" x14ac:dyDescent="0.25">
      <c r="A17136" t="s">
        <v>44088</v>
      </c>
      <c r="B17136" t="s">
        <v>162</v>
      </c>
      <c r="C17136" t="s">
        <v>44089</v>
      </c>
      <c r="F17136" t="s">
        <v>61</v>
      </c>
      <c r="G17136" t="s">
        <v>62</v>
      </c>
      <c r="H17136" t="s">
        <v>44088</v>
      </c>
      <c r="I17136" t="b">
        <f>A17136=H17136</f>
        <v>1</v>
      </c>
      <c r="J17136" t="s">
        <v>44088</v>
      </c>
      <c r="K17136" t="s">
        <v>44060</v>
      </c>
      <c r="L17136" t="s">
        <v>40228</v>
      </c>
      <c r="M17136" t="s">
        <v>43115</v>
      </c>
      <c r="N17136" t="s">
        <v>44061</v>
      </c>
    </row>
    <row r="17137" spans="1:14" hidden="1" x14ac:dyDescent="0.25">
      <c r="A17137" t="s">
        <v>44096</v>
      </c>
      <c r="B17137" t="s">
        <v>165</v>
      </c>
      <c r="C17137" t="s">
        <v>7632</v>
      </c>
      <c r="F17137" t="s">
        <v>167</v>
      </c>
      <c r="G17137" t="s">
        <v>168</v>
      </c>
      <c r="H17137" t="s">
        <v>44097</v>
      </c>
      <c r="I17137" t="b">
        <f>A17137=H17137</f>
        <v>0</v>
      </c>
      <c r="J17137" t="s">
        <v>44097</v>
      </c>
      <c r="K17137" t="s">
        <v>44060</v>
      </c>
      <c r="L17137" t="s">
        <v>40228</v>
      </c>
      <c r="M17137" t="s">
        <v>43115</v>
      </c>
      <c r="N17137" t="s">
        <v>44061</v>
      </c>
    </row>
    <row r="17138" spans="1:14" hidden="1" x14ac:dyDescent="0.25">
      <c r="A17138" t="s">
        <v>44062</v>
      </c>
      <c r="B17138" t="s">
        <v>124</v>
      </c>
      <c r="C17138" t="s">
        <v>44063</v>
      </c>
      <c r="F17138" t="s">
        <v>126</v>
      </c>
      <c r="G17138" t="s">
        <v>127</v>
      </c>
      <c r="H17138" t="s">
        <v>44062</v>
      </c>
      <c r="I17138" t="b">
        <f>A17138=H17138</f>
        <v>1</v>
      </c>
      <c r="J17138" t="s">
        <v>44064</v>
      </c>
      <c r="K17138" t="s">
        <v>44060</v>
      </c>
      <c r="L17138" t="s">
        <v>40228</v>
      </c>
      <c r="M17138" t="s">
        <v>43115</v>
      </c>
      <c r="N17138" t="s">
        <v>44061</v>
      </c>
    </row>
    <row r="17139" spans="1:14" hidden="1" x14ac:dyDescent="0.25">
      <c r="A17139" t="s">
        <v>44104</v>
      </c>
      <c r="B17139" t="s">
        <v>162</v>
      </c>
      <c r="C17139" t="s">
        <v>44105</v>
      </c>
      <c r="F17139" t="s">
        <v>61</v>
      </c>
      <c r="G17139" t="s">
        <v>62</v>
      </c>
      <c r="H17139" t="s">
        <v>44104</v>
      </c>
      <c r="I17139" t="b">
        <f>A17139=H17139</f>
        <v>1</v>
      </c>
      <c r="J17139" t="s">
        <v>44104</v>
      </c>
      <c r="K17139" t="s">
        <v>44060</v>
      </c>
      <c r="L17139" t="s">
        <v>40228</v>
      </c>
      <c r="M17139" t="s">
        <v>43115</v>
      </c>
      <c r="N17139" t="s">
        <v>44061</v>
      </c>
    </row>
    <row r="17140" spans="1:14" hidden="1" x14ac:dyDescent="0.25">
      <c r="A17140" t="s">
        <v>44085</v>
      </c>
      <c r="B17140" t="s">
        <v>311</v>
      </c>
      <c r="C17140" t="s">
        <v>44086</v>
      </c>
      <c r="F17140" t="s">
        <v>61</v>
      </c>
      <c r="G17140" t="s">
        <v>62</v>
      </c>
      <c r="H17140" t="s">
        <v>44085</v>
      </c>
      <c r="I17140" t="b">
        <f>A17140=H17140</f>
        <v>1</v>
      </c>
      <c r="J17140" t="s">
        <v>44087</v>
      </c>
      <c r="K17140" t="s">
        <v>44060</v>
      </c>
      <c r="L17140" t="s">
        <v>40228</v>
      </c>
      <c r="M17140" t="s">
        <v>43115</v>
      </c>
      <c r="N17140" t="s">
        <v>44061</v>
      </c>
    </row>
    <row r="17141" spans="1:14" hidden="1" x14ac:dyDescent="0.25">
      <c r="A17141" t="s">
        <v>44091</v>
      </c>
      <c r="B17141" t="s">
        <v>1619</v>
      </c>
      <c r="C17141" t="s">
        <v>44092</v>
      </c>
      <c r="F17141" t="s">
        <v>1621</v>
      </c>
      <c r="G17141" t="s">
        <v>1622</v>
      </c>
      <c r="H17141" t="s">
        <v>44091</v>
      </c>
      <c r="I17141" t="b">
        <f>A17141=H17141</f>
        <v>1</v>
      </c>
      <c r="J17141" t="s">
        <v>44091</v>
      </c>
      <c r="K17141" t="s">
        <v>44060</v>
      </c>
      <c r="L17141" t="s">
        <v>40228</v>
      </c>
      <c r="M17141" t="s">
        <v>43115</v>
      </c>
      <c r="N17141" t="s">
        <v>44061</v>
      </c>
    </row>
    <row r="17142" spans="1:14" hidden="1" x14ac:dyDescent="0.25">
      <c r="A17142" t="s">
        <v>44109</v>
      </c>
      <c r="B17142" t="s">
        <v>412</v>
      </c>
      <c r="C17142" t="s">
        <v>7632</v>
      </c>
      <c r="F17142" t="s">
        <v>167</v>
      </c>
      <c r="G17142" t="s">
        <v>168</v>
      </c>
      <c r="H17142" t="s">
        <v>44110</v>
      </c>
      <c r="I17142" t="b">
        <f>A17142=H17142</f>
        <v>0</v>
      </c>
      <c r="J17142" t="s">
        <v>44110</v>
      </c>
      <c r="K17142" t="s">
        <v>44060</v>
      </c>
      <c r="L17142" t="s">
        <v>40228</v>
      </c>
      <c r="M17142" t="s">
        <v>43115</v>
      </c>
      <c r="N17142" t="s">
        <v>44061</v>
      </c>
    </row>
    <row r="17143" spans="1:14" hidden="1" x14ac:dyDescent="0.25">
      <c r="A17143" t="s">
        <v>44081</v>
      </c>
      <c r="B17143" t="s">
        <v>44082</v>
      </c>
      <c r="C17143" t="s">
        <v>33686</v>
      </c>
      <c r="F17143" t="s">
        <v>44083</v>
      </c>
      <c r="G17143" t="s">
        <v>44084</v>
      </c>
      <c r="H17143" t="s">
        <v>44081</v>
      </c>
      <c r="I17143" t="b">
        <f>A17143=H17143</f>
        <v>1</v>
      </c>
      <c r="J17143" t="s">
        <v>44081</v>
      </c>
      <c r="K17143" t="s">
        <v>44060</v>
      </c>
      <c r="L17143" t="s">
        <v>40228</v>
      </c>
      <c r="M17143" t="s">
        <v>43115</v>
      </c>
      <c r="N17143" t="s">
        <v>44061</v>
      </c>
    </row>
    <row r="17144" spans="1:14" hidden="1" x14ac:dyDescent="0.25">
      <c r="A17144" t="s">
        <v>44141</v>
      </c>
      <c r="B17144" t="s">
        <v>20025</v>
      </c>
      <c r="C17144" t="s">
        <v>44142</v>
      </c>
      <c r="F17144" t="s">
        <v>33209</v>
      </c>
      <c r="G17144" t="s">
        <v>33210</v>
      </c>
      <c r="H17144" t="s">
        <v>44141</v>
      </c>
      <c r="I17144" t="b">
        <f>A17144=H17144</f>
        <v>1</v>
      </c>
      <c r="J17144" t="s">
        <v>44141</v>
      </c>
      <c r="K17144" t="s">
        <v>44060</v>
      </c>
      <c r="L17144" t="s">
        <v>40228</v>
      </c>
      <c r="M17144" t="s">
        <v>43115</v>
      </c>
      <c r="N17144" t="s">
        <v>44061</v>
      </c>
    </row>
    <row r="17145" spans="1:14" hidden="1" x14ac:dyDescent="0.25">
      <c r="A17145" t="s">
        <v>44065</v>
      </c>
      <c r="B17145" t="s">
        <v>44066</v>
      </c>
      <c r="C17145" t="s">
        <v>7632</v>
      </c>
      <c r="F17145" t="s">
        <v>44067</v>
      </c>
      <c r="G17145" t="s">
        <v>44068</v>
      </c>
      <c r="H17145" t="s">
        <v>44065</v>
      </c>
      <c r="I17145" t="b">
        <f>A17145=H17145</f>
        <v>1</v>
      </c>
      <c r="J17145" t="s">
        <v>44065</v>
      </c>
      <c r="K17145" t="s">
        <v>44060</v>
      </c>
      <c r="L17145" t="s">
        <v>40228</v>
      </c>
      <c r="M17145" t="s">
        <v>43115</v>
      </c>
      <c r="N17145" t="s">
        <v>44061</v>
      </c>
    </row>
    <row r="17146" spans="1:14" hidden="1" x14ac:dyDescent="0.25">
      <c r="A17146" t="s">
        <v>44117</v>
      </c>
      <c r="B17146" t="s">
        <v>162</v>
      </c>
      <c r="C17146" t="s">
        <v>7632</v>
      </c>
      <c r="F17146" t="s">
        <v>61</v>
      </c>
      <c r="G17146" t="s">
        <v>62</v>
      </c>
      <c r="H17146" t="s">
        <v>44117</v>
      </c>
      <c r="I17146" t="b">
        <f>A17146=H17146</f>
        <v>1</v>
      </c>
      <c r="J17146" t="s">
        <v>44117</v>
      </c>
      <c r="K17146" t="s">
        <v>44060</v>
      </c>
      <c r="L17146" t="s">
        <v>40228</v>
      </c>
      <c r="M17146" t="s">
        <v>43115</v>
      </c>
      <c r="N17146" t="s">
        <v>44061</v>
      </c>
    </row>
    <row r="17147" spans="1:14" hidden="1" x14ac:dyDescent="0.25">
      <c r="A17147" t="s">
        <v>44120</v>
      </c>
      <c r="B17147" t="s">
        <v>25</v>
      </c>
      <c r="C17147" t="s">
        <v>44121</v>
      </c>
      <c r="F17147" t="s">
        <v>3503</v>
      </c>
      <c r="G17147" t="s">
        <v>3504</v>
      </c>
      <c r="H17147" t="s">
        <v>44120</v>
      </c>
      <c r="I17147" t="b">
        <f>A17147=H17147</f>
        <v>1</v>
      </c>
      <c r="J17147" t="s">
        <v>44122</v>
      </c>
      <c r="K17147" t="s">
        <v>44060</v>
      </c>
      <c r="L17147" t="s">
        <v>40228</v>
      </c>
      <c r="M17147" t="s">
        <v>43115</v>
      </c>
      <c r="N17147" t="s">
        <v>44061</v>
      </c>
    </row>
    <row r="17148" spans="1:14" hidden="1" x14ac:dyDescent="0.25">
      <c r="A17148" t="s">
        <v>44171</v>
      </c>
      <c r="B17148" t="s">
        <v>440</v>
      </c>
      <c r="C17148" t="s">
        <v>44172</v>
      </c>
      <c r="D17148" t="s">
        <v>98</v>
      </c>
      <c r="K17148" t="s">
        <v>44060</v>
      </c>
      <c r="L17148" t="s">
        <v>40228</v>
      </c>
      <c r="M17148" t="s">
        <v>43115</v>
      </c>
      <c r="N17148" t="s">
        <v>44061</v>
      </c>
    </row>
    <row r="17149" spans="1:14" hidden="1" x14ac:dyDescent="0.25">
      <c r="A17149" t="s">
        <v>44161</v>
      </c>
      <c r="B17149" t="s">
        <v>440</v>
      </c>
      <c r="C17149" t="s">
        <v>7632</v>
      </c>
      <c r="D17149" t="s">
        <v>98</v>
      </c>
      <c r="K17149" t="s">
        <v>44060</v>
      </c>
      <c r="L17149" t="s">
        <v>40228</v>
      </c>
      <c r="M17149" t="s">
        <v>43115</v>
      </c>
      <c r="N17149" t="s">
        <v>44061</v>
      </c>
    </row>
    <row r="17150" spans="1:14" s="3" customFormat="1" hidden="1" x14ac:dyDescent="0.25">
      <c r="A17150" t="s">
        <v>44184</v>
      </c>
      <c r="B17150" t="s">
        <v>25</v>
      </c>
      <c r="C17150" t="s">
        <v>44185</v>
      </c>
      <c r="D17150" t="s">
        <v>98</v>
      </c>
      <c r="E17150"/>
      <c r="F17150"/>
      <c r="G17150"/>
      <c r="H17150"/>
      <c r="I17150"/>
      <c r="J17150"/>
      <c r="K17150" t="s">
        <v>44060</v>
      </c>
      <c r="L17150" t="s">
        <v>40228</v>
      </c>
      <c r="M17150" t="s">
        <v>43115</v>
      </c>
      <c r="N17150" t="s">
        <v>44061</v>
      </c>
    </row>
    <row r="17151" spans="1:14" hidden="1" x14ac:dyDescent="0.25">
      <c r="A17151" t="s">
        <v>44162</v>
      </c>
      <c r="B17151" t="s">
        <v>440</v>
      </c>
      <c r="C17151" t="s">
        <v>44163</v>
      </c>
      <c r="D17151" t="s">
        <v>98</v>
      </c>
      <c r="K17151" t="s">
        <v>44060</v>
      </c>
      <c r="L17151" t="s">
        <v>40228</v>
      </c>
      <c r="M17151" t="s">
        <v>43115</v>
      </c>
      <c r="N17151" t="s">
        <v>44061</v>
      </c>
    </row>
    <row r="17152" spans="1:14" hidden="1" x14ac:dyDescent="0.25">
      <c r="A17152" t="s">
        <v>44173</v>
      </c>
      <c r="B17152" t="s">
        <v>25</v>
      </c>
      <c r="C17152" t="s">
        <v>44174</v>
      </c>
      <c r="D17152" t="s">
        <v>98</v>
      </c>
      <c r="K17152" t="s">
        <v>44060</v>
      </c>
      <c r="L17152" t="s">
        <v>40228</v>
      </c>
      <c r="M17152" t="s">
        <v>43115</v>
      </c>
      <c r="N17152" t="s">
        <v>44061</v>
      </c>
    </row>
    <row r="17153" spans="1:14" hidden="1" x14ac:dyDescent="0.25">
      <c r="A17153" t="s">
        <v>44153</v>
      </c>
      <c r="B17153" t="s">
        <v>44154</v>
      </c>
      <c r="C17153" t="s">
        <v>32539</v>
      </c>
      <c r="D17153" t="s">
        <v>98</v>
      </c>
      <c r="K17153" t="s">
        <v>44060</v>
      </c>
      <c r="L17153" t="s">
        <v>40228</v>
      </c>
      <c r="M17153" t="s">
        <v>43115</v>
      </c>
      <c r="N17153" t="s">
        <v>44061</v>
      </c>
    </row>
    <row r="17154" spans="1:14" hidden="1" x14ac:dyDescent="0.25">
      <c r="A17154" t="s">
        <v>44246</v>
      </c>
      <c r="B17154" t="s">
        <v>204</v>
      </c>
      <c r="C17154" t="s">
        <v>44247</v>
      </c>
      <c r="D17154" t="s">
        <v>98</v>
      </c>
      <c r="K17154" t="s">
        <v>44188</v>
      </c>
      <c r="L17154" t="s">
        <v>40228</v>
      </c>
      <c r="M17154" t="s">
        <v>43115</v>
      </c>
      <c r="N17154" t="s">
        <v>10528</v>
      </c>
    </row>
    <row r="17155" spans="1:14" hidden="1" x14ac:dyDescent="0.25">
      <c r="A17155" t="s">
        <v>44248</v>
      </c>
      <c r="B17155" t="s">
        <v>43004</v>
      </c>
      <c r="C17155" t="s">
        <v>44249</v>
      </c>
      <c r="D17155" t="s">
        <v>98</v>
      </c>
      <c r="K17155" t="s">
        <v>44188</v>
      </c>
      <c r="L17155" t="s">
        <v>40228</v>
      </c>
      <c r="M17155" t="s">
        <v>43115</v>
      </c>
      <c r="N17155" t="s">
        <v>10528</v>
      </c>
    </row>
    <row r="17156" spans="1:14" hidden="1" x14ac:dyDescent="0.25">
      <c r="A17156" t="s">
        <v>44250</v>
      </c>
      <c r="B17156" t="s">
        <v>49</v>
      </c>
      <c r="C17156" t="s">
        <v>43394</v>
      </c>
      <c r="D17156" t="s">
        <v>98</v>
      </c>
      <c r="K17156" t="s">
        <v>44188</v>
      </c>
      <c r="L17156" t="s">
        <v>40228</v>
      </c>
      <c r="M17156" t="s">
        <v>43115</v>
      </c>
      <c r="N17156" t="s">
        <v>10528</v>
      </c>
    </row>
    <row r="17157" spans="1:14" hidden="1" x14ac:dyDescent="0.25">
      <c r="A17157" t="s">
        <v>44205</v>
      </c>
      <c r="B17157" t="s">
        <v>25</v>
      </c>
      <c r="C17157" t="s">
        <v>44206</v>
      </c>
      <c r="F17157" t="s">
        <v>27</v>
      </c>
      <c r="G17157" t="s">
        <v>28</v>
      </c>
      <c r="H17157" t="s">
        <v>44205</v>
      </c>
      <c r="I17157" t="b">
        <f>A17157=H17157</f>
        <v>1</v>
      </c>
      <c r="J17157" t="s">
        <v>44207</v>
      </c>
      <c r="K17157" t="s">
        <v>44188</v>
      </c>
      <c r="L17157" t="s">
        <v>40228</v>
      </c>
      <c r="M17157" t="s">
        <v>43115</v>
      </c>
      <c r="N17157" t="s">
        <v>10528</v>
      </c>
    </row>
    <row r="17158" spans="1:14" hidden="1" x14ac:dyDescent="0.25">
      <c r="A17158" t="s">
        <v>44232</v>
      </c>
      <c r="B17158" t="s">
        <v>49</v>
      </c>
      <c r="C17158" t="s">
        <v>44233</v>
      </c>
      <c r="F17158" t="s">
        <v>50</v>
      </c>
      <c r="G17158" t="s">
        <v>51</v>
      </c>
      <c r="H17158" t="s">
        <v>44232</v>
      </c>
      <c r="I17158" t="b">
        <f>A17158=H17158</f>
        <v>1</v>
      </c>
      <c r="J17158" t="s">
        <v>44232</v>
      </c>
      <c r="K17158" t="s">
        <v>44188</v>
      </c>
      <c r="L17158" t="s">
        <v>40228</v>
      </c>
      <c r="M17158" t="s">
        <v>43115</v>
      </c>
      <c r="N17158" t="s">
        <v>10528</v>
      </c>
    </row>
    <row r="17159" spans="1:14" hidden="1" x14ac:dyDescent="0.25">
      <c r="A17159" t="s">
        <v>44228</v>
      </c>
      <c r="B17159" t="s">
        <v>311</v>
      </c>
      <c r="C17159" t="s">
        <v>44229</v>
      </c>
      <c r="F17159" t="s">
        <v>50</v>
      </c>
      <c r="G17159" t="s">
        <v>51</v>
      </c>
      <c r="H17159" t="s">
        <v>44228</v>
      </c>
      <c r="I17159" t="b">
        <f>A17159=H17159</f>
        <v>1</v>
      </c>
      <c r="J17159" t="s">
        <v>44228</v>
      </c>
      <c r="K17159" t="s">
        <v>44188</v>
      </c>
      <c r="L17159" t="s">
        <v>40228</v>
      </c>
      <c r="M17159" t="s">
        <v>43115</v>
      </c>
      <c r="N17159" t="s">
        <v>10528</v>
      </c>
    </row>
    <row r="17160" spans="1:14" hidden="1" x14ac:dyDescent="0.25">
      <c r="A17160" t="s">
        <v>44202</v>
      </c>
      <c r="B17160" t="s">
        <v>25</v>
      </c>
      <c r="C17160" t="s">
        <v>44203</v>
      </c>
      <c r="F17160" t="s">
        <v>27</v>
      </c>
      <c r="G17160" t="s">
        <v>28</v>
      </c>
      <c r="H17160" t="s">
        <v>44202</v>
      </c>
      <c r="I17160" t="b">
        <f>A17160=H17160</f>
        <v>1</v>
      </c>
      <c r="J17160" t="s">
        <v>44204</v>
      </c>
      <c r="K17160" t="s">
        <v>44188</v>
      </c>
      <c r="L17160" t="s">
        <v>40228</v>
      </c>
      <c r="M17160" t="s">
        <v>43115</v>
      </c>
      <c r="N17160" t="s">
        <v>10528</v>
      </c>
    </row>
    <row r="17161" spans="1:14" hidden="1" x14ac:dyDescent="0.25">
      <c r="A17161" t="s">
        <v>44197</v>
      </c>
      <c r="B17161" t="s">
        <v>25</v>
      </c>
      <c r="C17161" t="s">
        <v>43280</v>
      </c>
      <c r="F17161" t="s">
        <v>27</v>
      </c>
      <c r="G17161" t="s">
        <v>28</v>
      </c>
      <c r="H17161" t="s">
        <v>44197</v>
      </c>
      <c r="I17161" t="b">
        <f>A17161=H17161</f>
        <v>1</v>
      </c>
      <c r="J17161" t="s">
        <v>44198</v>
      </c>
      <c r="K17161" t="s">
        <v>44188</v>
      </c>
      <c r="L17161" t="s">
        <v>40228</v>
      </c>
      <c r="M17161" t="s">
        <v>43115</v>
      </c>
      <c r="N17161" t="s">
        <v>10528</v>
      </c>
    </row>
    <row r="17162" spans="1:14" hidden="1" x14ac:dyDescent="0.25">
      <c r="A17162" t="s">
        <v>44195</v>
      </c>
      <c r="B17162" t="s">
        <v>25</v>
      </c>
      <c r="C17162" t="s">
        <v>43280</v>
      </c>
      <c r="F17162" t="s">
        <v>27</v>
      </c>
      <c r="G17162" t="s">
        <v>28</v>
      </c>
      <c r="H17162" t="s">
        <v>44195</v>
      </c>
      <c r="I17162" t="b">
        <f>A17162=H17162</f>
        <v>1</v>
      </c>
      <c r="J17162" t="s">
        <v>44196</v>
      </c>
      <c r="K17162" t="s">
        <v>44188</v>
      </c>
      <c r="L17162" t="s">
        <v>40228</v>
      </c>
      <c r="M17162" t="s">
        <v>43115</v>
      </c>
      <c r="N17162" t="s">
        <v>10528</v>
      </c>
    </row>
    <row r="17163" spans="1:14" hidden="1" x14ac:dyDescent="0.25">
      <c r="A17163" t="s">
        <v>44190</v>
      </c>
      <c r="B17163" t="s">
        <v>25</v>
      </c>
      <c r="C17163" t="s">
        <v>44191</v>
      </c>
      <c r="F17163" t="s">
        <v>27</v>
      </c>
      <c r="G17163" t="s">
        <v>28</v>
      </c>
      <c r="H17163" t="s">
        <v>44190</v>
      </c>
      <c r="I17163" t="b">
        <f>A17163=H17163</f>
        <v>1</v>
      </c>
      <c r="J17163" t="s">
        <v>44192</v>
      </c>
      <c r="K17163" t="s">
        <v>44188</v>
      </c>
      <c r="L17163" t="s">
        <v>40228</v>
      </c>
      <c r="M17163" t="s">
        <v>43115</v>
      </c>
      <c r="N17163" t="s">
        <v>10528</v>
      </c>
    </row>
    <row r="17164" spans="1:14" hidden="1" x14ac:dyDescent="0.25">
      <c r="A17164" t="s">
        <v>44193</v>
      </c>
      <c r="B17164" t="s">
        <v>25</v>
      </c>
      <c r="C17164" t="s">
        <v>43280</v>
      </c>
      <c r="F17164" t="s">
        <v>27</v>
      </c>
      <c r="G17164" t="s">
        <v>28</v>
      </c>
      <c r="H17164" t="s">
        <v>44193</v>
      </c>
      <c r="I17164" t="b">
        <f>A17164=H17164</f>
        <v>1</v>
      </c>
      <c r="J17164" t="s">
        <v>44194</v>
      </c>
      <c r="K17164" t="s">
        <v>44188</v>
      </c>
      <c r="L17164" t="s">
        <v>40228</v>
      </c>
      <c r="M17164" t="s">
        <v>43115</v>
      </c>
      <c r="N17164" t="s">
        <v>10528</v>
      </c>
    </row>
    <row r="17165" spans="1:14" hidden="1" x14ac:dyDescent="0.25">
      <c r="A17165" t="s">
        <v>44208</v>
      </c>
      <c r="B17165" t="s">
        <v>25</v>
      </c>
      <c r="C17165" t="s">
        <v>44209</v>
      </c>
      <c r="F17165" t="s">
        <v>27</v>
      </c>
      <c r="G17165" t="s">
        <v>28</v>
      </c>
      <c r="H17165" t="s">
        <v>44208</v>
      </c>
      <c r="I17165" t="b">
        <f>A17165=H17165</f>
        <v>1</v>
      </c>
      <c r="J17165" t="s">
        <v>44210</v>
      </c>
      <c r="K17165" t="s">
        <v>44188</v>
      </c>
      <c r="L17165" t="s">
        <v>40228</v>
      </c>
      <c r="M17165" t="s">
        <v>43115</v>
      </c>
      <c r="N17165" t="s">
        <v>10528</v>
      </c>
    </row>
    <row r="17166" spans="1:14" hidden="1" x14ac:dyDescent="0.25">
      <c r="A17166" t="s">
        <v>44189</v>
      </c>
      <c r="B17166" t="s">
        <v>25</v>
      </c>
      <c r="C17166" t="s">
        <v>10528</v>
      </c>
      <c r="F17166" t="s">
        <v>334</v>
      </c>
      <c r="G17166" t="s">
        <v>335</v>
      </c>
      <c r="H17166" t="s">
        <v>44189</v>
      </c>
      <c r="I17166" t="b">
        <f>A17166=H17166</f>
        <v>1</v>
      </c>
      <c r="J17166" t="s">
        <v>44189</v>
      </c>
      <c r="K17166" t="s">
        <v>44188</v>
      </c>
      <c r="L17166" t="s">
        <v>40228</v>
      </c>
      <c r="M17166" t="s">
        <v>43115</v>
      </c>
      <c r="N17166" t="s">
        <v>10528</v>
      </c>
    </row>
    <row r="17167" spans="1:14" hidden="1" x14ac:dyDescent="0.25">
      <c r="A17167" t="s">
        <v>44219</v>
      </c>
      <c r="B17167" t="s">
        <v>7925</v>
      </c>
      <c r="C17167" t="s">
        <v>44220</v>
      </c>
      <c r="F17167" t="s">
        <v>7927</v>
      </c>
      <c r="G17167" t="s">
        <v>7928</v>
      </c>
      <c r="H17167" t="s">
        <v>44219</v>
      </c>
      <c r="I17167" t="b">
        <f>A17167=H17167</f>
        <v>1</v>
      </c>
      <c r="J17167" t="s">
        <v>44219</v>
      </c>
      <c r="K17167" t="s">
        <v>44188</v>
      </c>
      <c r="L17167" t="s">
        <v>40228</v>
      </c>
      <c r="M17167" t="s">
        <v>43115</v>
      </c>
      <c r="N17167" t="s">
        <v>10528</v>
      </c>
    </row>
    <row r="17168" spans="1:14" hidden="1" x14ac:dyDescent="0.25">
      <c r="A17168" t="s">
        <v>44234</v>
      </c>
      <c r="B17168" t="s">
        <v>49</v>
      </c>
      <c r="C17168" t="s">
        <v>44235</v>
      </c>
      <c r="F17168" t="s">
        <v>50</v>
      </c>
      <c r="G17168" t="s">
        <v>51</v>
      </c>
      <c r="H17168" t="s">
        <v>44234</v>
      </c>
      <c r="I17168" t="b">
        <f>A17168=H17168</f>
        <v>1</v>
      </c>
      <c r="J17168" t="s">
        <v>44234</v>
      </c>
      <c r="K17168" t="s">
        <v>44188</v>
      </c>
      <c r="L17168" t="s">
        <v>40228</v>
      </c>
      <c r="M17168" t="s">
        <v>43115</v>
      </c>
      <c r="N17168" t="s">
        <v>10528</v>
      </c>
    </row>
    <row r="17169" spans="1:14" hidden="1" x14ac:dyDescent="0.25">
      <c r="A17169" t="s">
        <v>44251</v>
      </c>
      <c r="B17169" t="s">
        <v>38</v>
      </c>
      <c r="C17169" t="s">
        <v>10629</v>
      </c>
      <c r="F17169" t="s">
        <v>81</v>
      </c>
      <c r="G17169" t="s">
        <v>82</v>
      </c>
      <c r="H17169" t="s">
        <v>44251</v>
      </c>
      <c r="I17169" t="b">
        <f>A17169=H17169</f>
        <v>1</v>
      </c>
      <c r="J17169" t="s">
        <v>44251</v>
      </c>
      <c r="K17169" t="s">
        <v>44188</v>
      </c>
      <c r="L17169" t="s">
        <v>40228</v>
      </c>
      <c r="M17169" t="s">
        <v>43115</v>
      </c>
      <c r="N17169" t="s">
        <v>10528</v>
      </c>
    </row>
    <row r="17170" spans="1:14" hidden="1" x14ac:dyDescent="0.25">
      <c r="A17170" t="s">
        <v>44236</v>
      </c>
      <c r="B17170" t="s">
        <v>49</v>
      </c>
      <c r="C17170" t="s">
        <v>10528</v>
      </c>
      <c r="F17170" t="s">
        <v>50</v>
      </c>
      <c r="G17170" t="s">
        <v>51</v>
      </c>
      <c r="H17170" t="s">
        <v>44236</v>
      </c>
      <c r="I17170" t="b">
        <f>A17170=H17170</f>
        <v>1</v>
      </c>
      <c r="J17170" t="s">
        <v>44236</v>
      </c>
      <c r="K17170" t="s">
        <v>44188</v>
      </c>
      <c r="L17170" t="s">
        <v>40228</v>
      </c>
      <c r="M17170" t="s">
        <v>43115</v>
      </c>
      <c r="N17170" t="s">
        <v>10528</v>
      </c>
    </row>
    <row r="17171" spans="1:14" hidden="1" x14ac:dyDescent="0.25">
      <c r="A17171" t="s">
        <v>44230</v>
      </c>
      <c r="B17171" t="s">
        <v>49</v>
      </c>
      <c r="C17171" t="s">
        <v>44231</v>
      </c>
      <c r="F17171" t="s">
        <v>50</v>
      </c>
      <c r="G17171" t="s">
        <v>51</v>
      </c>
      <c r="H17171" t="s">
        <v>44230</v>
      </c>
      <c r="I17171" t="b">
        <f>A17171=H17171</f>
        <v>1</v>
      </c>
      <c r="J17171" t="s">
        <v>44230</v>
      </c>
      <c r="K17171" t="s">
        <v>44188</v>
      </c>
      <c r="L17171" t="s">
        <v>40228</v>
      </c>
      <c r="M17171" t="s">
        <v>43115</v>
      </c>
      <c r="N17171" t="s">
        <v>10528</v>
      </c>
    </row>
    <row r="17172" spans="1:14" hidden="1" x14ac:dyDescent="0.25">
      <c r="A17172" t="s">
        <v>44216</v>
      </c>
      <c r="B17172" t="s">
        <v>7925</v>
      </c>
      <c r="C17172" t="s">
        <v>44217</v>
      </c>
      <c r="F17172" t="s">
        <v>7927</v>
      </c>
      <c r="G17172" t="s">
        <v>7928</v>
      </c>
      <c r="H17172" t="s">
        <v>44216</v>
      </c>
      <c r="I17172" t="b">
        <f>A17172=H17172</f>
        <v>1</v>
      </c>
      <c r="J17172" t="s">
        <v>44218</v>
      </c>
      <c r="K17172" t="s">
        <v>44188</v>
      </c>
      <c r="L17172" t="s">
        <v>40228</v>
      </c>
      <c r="M17172" t="s">
        <v>43115</v>
      </c>
      <c r="N17172" t="s">
        <v>10528</v>
      </c>
    </row>
    <row r="17173" spans="1:14" hidden="1" x14ac:dyDescent="0.25">
      <c r="A17173" t="s">
        <v>44225</v>
      </c>
      <c r="B17173" t="s">
        <v>16391</v>
      </c>
      <c r="C17173" t="s">
        <v>44226</v>
      </c>
      <c r="F17173" t="s">
        <v>7927</v>
      </c>
      <c r="G17173" t="s">
        <v>7928</v>
      </c>
      <c r="H17173" t="s">
        <v>44225</v>
      </c>
      <c r="I17173" t="b">
        <f>A17173=H17173</f>
        <v>1</v>
      </c>
      <c r="J17173" t="s">
        <v>44227</v>
      </c>
      <c r="K17173" t="s">
        <v>44188</v>
      </c>
      <c r="L17173" t="s">
        <v>40228</v>
      </c>
      <c r="M17173" t="s">
        <v>43115</v>
      </c>
      <c r="N17173" t="s">
        <v>10528</v>
      </c>
    </row>
    <row r="17174" spans="1:14" hidden="1" x14ac:dyDescent="0.25">
      <c r="A17174" t="s">
        <v>44222</v>
      </c>
      <c r="B17174" t="s">
        <v>7925</v>
      </c>
      <c r="C17174" t="s">
        <v>44223</v>
      </c>
      <c r="F17174" t="s">
        <v>7927</v>
      </c>
      <c r="G17174" t="s">
        <v>7928</v>
      </c>
      <c r="H17174" t="s">
        <v>44222</v>
      </c>
      <c r="I17174" t="b">
        <f>A17174=H17174</f>
        <v>1</v>
      </c>
      <c r="J17174" t="s">
        <v>44224</v>
      </c>
      <c r="K17174" t="s">
        <v>44188</v>
      </c>
      <c r="L17174" t="s">
        <v>40228</v>
      </c>
      <c r="M17174" t="s">
        <v>43115</v>
      </c>
      <c r="N17174" t="s">
        <v>10528</v>
      </c>
    </row>
    <row r="17175" spans="1:14" hidden="1" x14ac:dyDescent="0.25">
      <c r="A17175" t="s">
        <v>44211</v>
      </c>
      <c r="B17175" t="s">
        <v>7925</v>
      </c>
      <c r="C17175" t="s">
        <v>44212</v>
      </c>
      <c r="F17175" t="s">
        <v>7927</v>
      </c>
      <c r="G17175" t="s">
        <v>7928</v>
      </c>
      <c r="H17175" t="s">
        <v>44211</v>
      </c>
      <c r="I17175" t="b">
        <f>A17175=H17175</f>
        <v>1</v>
      </c>
      <c r="J17175" t="s">
        <v>44213</v>
      </c>
      <c r="K17175" t="s">
        <v>44188</v>
      </c>
      <c r="L17175" t="s">
        <v>40228</v>
      </c>
      <c r="M17175" t="s">
        <v>43115</v>
      </c>
      <c r="N17175" t="s">
        <v>10528</v>
      </c>
    </row>
    <row r="17176" spans="1:14" hidden="1" x14ac:dyDescent="0.25">
      <c r="A17176" t="s">
        <v>44241</v>
      </c>
      <c r="B17176" t="s">
        <v>38</v>
      </c>
      <c r="C17176" t="s">
        <v>10629</v>
      </c>
      <c r="F17176" t="s">
        <v>81</v>
      </c>
      <c r="G17176" t="s">
        <v>82</v>
      </c>
      <c r="H17176" t="s">
        <v>44241</v>
      </c>
      <c r="I17176" t="b">
        <f>A17176=H17176</f>
        <v>1</v>
      </c>
      <c r="J17176" t="s">
        <v>44241</v>
      </c>
      <c r="K17176" t="s">
        <v>44188</v>
      </c>
      <c r="L17176" t="s">
        <v>40228</v>
      </c>
      <c r="M17176" t="s">
        <v>43115</v>
      </c>
      <c r="N17176" t="s">
        <v>10528</v>
      </c>
    </row>
    <row r="17177" spans="1:14" hidden="1" x14ac:dyDescent="0.25">
      <c r="A17177" t="s">
        <v>44237</v>
      </c>
      <c r="B17177" t="s">
        <v>38</v>
      </c>
      <c r="C17177" t="s">
        <v>43557</v>
      </c>
      <c r="F17177" t="s">
        <v>81</v>
      </c>
      <c r="G17177" t="s">
        <v>82</v>
      </c>
      <c r="H17177" t="s">
        <v>44237</v>
      </c>
      <c r="I17177" t="b">
        <f>A17177=H17177</f>
        <v>1</v>
      </c>
      <c r="J17177" t="s">
        <v>44237</v>
      </c>
      <c r="K17177" t="s">
        <v>44188</v>
      </c>
      <c r="L17177" t="s">
        <v>40228</v>
      </c>
      <c r="M17177" t="s">
        <v>43115</v>
      </c>
      <c r="N17177" t="s">
        <v>10528</v>
      </c>
    </row>
    <row r="17178" spans="1:14" hidden="1" x14ac:dyDescent="0.25">
      <c r="A17178" t="s">
        <v>44238</v>
      </c>
      <c r="B17178" t="s">
        <v>38</v>
      </c>
      <c r="C17178" t="s">
        <v>10629</v>
      </c>
      <c r="F17178" t="s">
        <v>81</v>
      </c>
      <c r="G17178" t="s">
        <v>82</v>
      </c>
      <c r="H17178" t="s">
        <v>44238</v>
      </c>
      <c r="I17178" t="b">
        <f>A17178=H17178</f>
        <v>1</v>
      </c>
      <c r="J17178" t="s">
        <v>44238</v>
      </c>
      <c r="K17178" t="s">
        <v>44188</v>
      </c>
      <c r="L17178" t="s">
        <v>40228</v>
      </c>
      <c r="M17178" t="s">
        <v>43115</v>
      </c>
      <c r="N17178" t="s">
        <v>10528</v>
      </c>
    </row>
    <row r="17179" spans="1:14" hidden="1" x14ac:dyDescent="0.25">
      <c r="A17179" t="s">
        <v>44199</v>
      </c>
      <c r="B17179" t="s">
        <v>25</v>
      </c>
      <c r="C17179" t="s">
        <v>44200</v>
      </c>
      <c r="F17179" t="s">
        <v>27</v>
      </c>
      <c r="G17179" t="s">
        <v>28</v>
      </c>
      <c r="H17179" t="s">
        <v>44199</v>
      </c>
      <c r="I17179" t="b">
        <f>A17179=H17179</f>
        <v>1</v>
      </c>
      <c r="J17179" t="s">
        <v>44201</v>
      </c>
      <c r="K17179" t="s">
        <v>44188</v>
      </c>
      <c r="L17179" t="s">
        <v>40228</v>
      </c>
      <c r="M17179" t="s">
        <v>43115</v>
      </c>
      <c r="N17179" t="s">
        <v>10528</v>
      </c>
    </row>
    <row r="17180" spans="1:14" hidden="1" x14ac:dyDescent="0.25">
      <c r="A17180" t="s">
        <v>44186</v>
      </c>
      <c r="B17180" t="s">
        <v>710</v>
      </c>
      <c r="C17180" t="s">
        <v>44187</v>
      </c>
      <c r="F17180" t="s">
        <v>334</v>
      </c>
      <c r="G17180" t="s">
        <v>335</v>
      </c>
      <c r="H17180" t="s">
        <v>44186</v>
      </c>
      <c r="I17180" t="b">
        <f>A17180=H17180</f>
        <v>1</v>
      </c>
      <c r="J17180" t="s">
        <v>44186</v>
      </c>
      <c r="K17180" t="s">
        <v>44188</v>
      </c>
      <c r="L17180" t="s">
        <v>40228</v>
      </c>
      <c r="M17180" t="s">
        <v>43115</v>
      </c>
      <c r="N17180" t="s">
        <v>10528</v>
      </c>
    </row>
    <row r="17181" spans="1:14" hidden="1" x14ac:dyDescent="0.25">
      <c r="A17181" t="s">
        <v>44221</v>
      </c>
      <c r="B17181" t="s">
        <v>7939</v>
      </c>
      <c r="C17181" t="s">
        <v>10528</v>
      </c>
      <c r="F17181" t="s">
        <v>7941</v>
      </c>
      <c r="G17181" t="s">
        <v>7942</v>
      </c>
      <c r="H17181" t="s">
        <v>44221</v>
      </c>
      <c r="I17181" t="b">
        <f>A17181=H17181</f>
        <v>1</v>
      </c>
      <c r="J17181" t="s">
        <v>44221</v>
      </c>
      <c r="K17181" t="s">
        <v>44188</v>
      </c>
      <c r="L17181" t="s">
        <v>40228</v>
      </c>
      <c r="M17181" t="s">
        <v>43115</v>
      </c>
      <c r="N17181" t="s">
        <v>10528</v>
      </c>
    </row>
    <row r="17182" spans="1:14" hidden="1" x14ac:dyDescent="0.25">
      <c r="A17182" t="s">
        <v>44214</v>
      </c>
      <c r="B17182" t="s">
        <v>7939</v>
      </c>
      <c r="C17182" t="s">
        <v>44215</v>
      </c>
      <c r="F17182" t="s">
        <v>7941</v>
      </c>
      <c r="G17182" t="s">
        <v>7942</v>
      </c>
      <c r="H17182" t="s">
        <v>44214</v>
      </c>
      <c r="I17182" t="b">
        <f>A17182=H17182</f>
        <v>1</v>
      </c>
      <c r="J17182" t="s">
        <v>44214</v>
      </c>
      <c r="K17182" t="s">
        <v>44188</v>
      </c>
      <c r="L17182" t="s">
        <v>40228</v>
      </c>
      <c r="M17182" t="s">
        <v>43115</v>
      </c>
      <c r="N17182" t="s">
        <v>10528</v>
      </c>
    </row>
    <row r="17183" spans="1:14" hidden="1" x14ac:dyDescent="0.25">
      <c r="A17183" t="s">
        <v>44242</v>
      </c>
      <c r="B17183" t="s">
        <v>10702</v>
      </c>
      <c r="C17183" t="s">
        <v>44243</v>
      </c>
      <c r="F17183" t="s">
        <v>10679</v>
      </c>
      <c r="G17183" t="s">
        <v>10680</v>
      </c>
      <c r="H17183" t="s">
        <v>44244</v>
      </c>
      <c r="I17183" t="b">
        <f>A17183=H17183</f>
        <v>0</v>
      </c>
      <c r="J17183" t="s">
        <v>44245</v>
      </c>
      <c r="K17183" t="s">
        <v>44188</v>
      </c>
      <c r="L17183" t="s">
        <v>40228</v>
      </c>
      <c r="M17183" t="s">
        <v>43115</v>
      </c>
      <c r="N17183" t="s">
        <v>10528</v>
      </c>
    </row>
    <row r="17184" spans="1:14" hidden="1" x14ac:dyDescent="0.25">
      <c r="A17184" t="s">
        <v>44239</v>
      </c>
      <c r="B17184" t="s">
        <v>10702</v>
      </c>
      <c r="C17184" t="s">
        <v>44240</v>
      </c>
      <c r="F17184" t="s">
        <v>10679</v>
      </c>
      <c r="G17184" t="s">
        <v>10680</v>
      </c>
      <c r="H17184" t="s">
        <v>44239</v>
      </c>
      <c r="I17184" t="b">
        <f>A17184=H17184</f>
        <v>1</v>
      </c>
      <c r="J17184" t="s">
        <v>44239</v>
      </c>
      <c r="K17184" t="s">
        <v>44188</v>
      </c>
      <c r="L17184" t="s">
        <v>40228</v>
      </c>
      <c r="M17184" t="s">
        <v>43115</v>
      </c>
      <c r="N17184" t="s">
        <v>10528</v>
      </c>
    </row>
    <row r="17185" spans="1:14" hidden="1" x14ac:dyDescent="0.25">
      <c r="A17185" s="3" t="s">
        <v>44261</v>
      </c>
      <c r="B17185" s="3" t="s">
        <v>20048</v>
      </c>
      <c r="C17185" s="3" t="s">
        <v>44262</v>
      </c>
      <c r="D17185" s="3" t="s">
        <v>98</v>
      </c>
      <c r="E17185" s="3"/>
      <c r="F17185" s="3"/>
      <c r="G17185" s="3"/>
      <c r="H17185" s="3"/>
      <c r="I17185" s="3"/>
      <c r="J17185" s="3"/>
      <c r="K17185" s="3" t="s">
        <v>44254</v>
      </c>
      <c r="L17185" s="3" t="s">
        <v>40228</v>
      </c>
      <c r="M17185" s="3" t="s">
        <v>44255</v>
      </c>
      <c r="N17185" s="3"/>
    </row>
    <row r="17186" spans="1:14" hidden="1" x14ac:dyDescent="0.25">
      <c r="A17186" s="3" t="s">
        <v>44259</v>
      </c>
      <c r="B17186" s="3" t="s">
        <v>44257</v>
      </c>
      <c r="C17186" s="3" t="s">
        <v>44260</v>
      </c>
      <c r="D17186" s="3" t="s">
        <v>98</v>
      </c>
      <c r="E17186" s="3"/>
      <c r="F17186" s="3"/>
      <c r="G17186" s="3"/>
      <c r="H17186" s="3"/>
      <c r="I17186" s="3"/>
      <c r="J17186" s="3"/>
      <c r="K17186" s="3" t="s">
        <v>44254</v>
      </c>
      <c r="L17186" s="3" t="s">
        <v>40228</v>
      </c>
      <c r="M17186" s="3" t="s">
        <v>44255</v>
      </c>
      <c r="N17186" s="3"/>
    </row>
    <row r="17187" spans="1:14" hidden="1" x14ac:dyDescent="0.25">
      <c r="A17187" s="3" t="s">
        <v>44256</v>
      </c>
      <c r="B17187" s="3" t="s">
        <v>44257</v>
      </c>
      <c r="C17187" s="3" t="s">
        <v>44258</v>
      </c>
      <c r="D17187" s="3" t="s">
        <v>98</v>
      </c>
      <c r="E17187" s="3"/>
      <c r="F17187" s="3"/>
      <c r="G17187" s="3"/>
      <c r="H17187" s="3"/>
      <c r="I17187" s="3"/>
      <c r="J17187" s="3"/>
      <c r="K17187" s="3" t="s">
        <v>44254</v>
      </c>
      <c r="L17187" s="3" t="s">
        <v>40228</v>
      </c>
      <c r="M17187" s="3" t="s">
        <v>44255</v>
      </c>
      <c r="N17187" s="3"/>
    </row>
    <row r="17188" spans="1:14" hidden="1" x14ac:dyDescent="0.25">
      <c r="A17188" s="3" t="s">
        <v>44274</v>
      </c>
      <c r="B17188" s="3" t="s">
        <v>20048</v>
      </c>
      <c r="C17188" s="3" t="s">
        <v>44275</v>
      </c>
      <c r="D17188" s="3" t="s">
        <v>98</v>
      </c>
      <c r="E17188" s="3"/>
      <c r="F17188" s="3"/>
      <c r="G17188" s="3"/>
      <c r="H17188" s="3"/>
      <c r="I17188" s="3"/>
      <c r="J17188" s="3"/>
      <c r="K17188" s="3" t="s">
        <v>44254</v>
      </c>
      <c r="L17188" s="3" t="s">
        <v>40228</v>
      </c>
      <c r="M17188" s="3" t="s">
        <v>44255</v>
      </c>
      <c r="N17188" s="3"/>
    </row>
    <row r="17189" spans="1:14" hidden="1" x14ac:dyDescent="0.25">
      <c r="A17189" s="3" t="s">
        <v>44265</v>
      </c>
      <c r="B17189" s="3" t="s">
        <v>1478</v>
      </c>
      <c r="C17189" s="3" t="s">
        <v>44266</v>
      </c>
      <c r="D17189" s="3" t="s">
        <v>98</v>
      </c>
      <c r="E17189" s="3"/>
      <c r="F17189" s="3"/>
      <c r="G17189" s="3"/>
      <c r="H17189" s="3"/>
      <c r="I17189" s="3"/>
      <c r="J17189" s="3"/>
      <c r="K17189" s="3" t="s">
        <v>44254</v>
      </c>
      <c r="L17189" s="3" t="s">
        <v>40228</v>
      </c>
      <c r="M17189" s="3" t="s">
        <v>44255</v>
      </c>
      <c r="N17189" s="3"/>
    </row>
    <row r="17190" spans="1:14" hidden="1" x14ac:dyDescent="0.25">
      <c r="A17190" s="3" t="s">
        <v>44272</v>
      </c>
      <c r="B17190" s="3" t="s">
        <v>44270</v>
      </c>
      <c r="C17190" s="3" t="s">
        <v>44273</v>
      </c>
      <c r="D17190" s="3" t="s">
        <v>98</v>
      </c>
      <c r="E17190" s="3"/>
      <c r="F17190" s="3"/>
      <c r="G17190" s="3"/>
      <c r="H17190" s="3"/>
      <c r="I17190" s="3"/>
      <c r="J17190" s="3"/>
      <c r="K17190" s="3" t="s">
        <v>44254</v>
      </c>
      <c r="L17190" s="3" t="s">
        <v>40228</v>
      </c>
      <c r="M17190" s="3" t="s">
        <v>44255</v>
      </c>
      <c r="N17190" s="3"/>
    </row>
    <row r="17191" spans="1:14" hidden="1" x14ac:dyDescent="0.25">
      <c r="A17191" s="3" t="s">
        <v>44269</v>
      </c>
      <c r="B17191" s="3" t="s">
        <v>44270</v>
      </c>
      <c r="C17191" s="3" t="s">
        <v>44271</v>
      </c>
      <c r="D17191" s="3" t="s">
        <v>98</v>
      </c>
      <c r="E17191" s="3"/>
      <c r="F17191" s="3"/>
      <c r="G17191" s="3"/>
      <c r="H17191" s="3"/>
      <c r="I17191" s="3"/>
      <c r="J17191" s="3"/>
      <c r="K17191" s="3" t="s">
        <v>44254</v>
      </c>
      <c r="L17191" s="3" t="s">
        <v>40228</v>
      </c>
      <c r="M17191" s="3" t="s">
        <v>44255</v>
      </c>
      <c r="N17191" s="3"/>
    </row>
    <row r="17192" spans="1:14" s="8" customFormat="1" x14ac:dyDescent="0.25">
      <c r="A17192" s="8" t="s">
        <v>44252</v>
      </c>
      <c r="B17192" s="8" t="s">
        <v>1478</v>
      </c>
      <c r="C17192" s="8" t="s">
        <v>44253</v>
      </c>
      <c r="F17192" s="8" t="s">
        <v>1480</v>
      </c>
      <c r="G17192" s="8" t="s">
        <v>1481</v>
      </c>
      <c r="H17192" s="8" t="s">
        <v>44252</v>
      </c>
      <c r="I17192" s="3" t="b">
        <f>A17192=H17192</f>
        <v>1</v>
      </c>
      <c r="J17192" s="3" t="s">
        <v>44252</v>
      </c>
      <c r="K17192" s="8" t="s">
        <v>44254</v>
      </c>
      <c r="L17192" s="8" t="s">
        <v>40228</v>
      </c>
      <c r="M17192" s="8" t="s">
        <v>44255</v>
      </c>
    </row>
    <row r="17193" spans="1:14" hidden="1" x14ac:dyDescent="0.25">
      <c r="A17193" s="3" t="s">
        <v>44267</v>
      </c>
      <c r="B17193" s="3" t="s">
        <v>20048</v>
      </c>
      <c r="C17193" s="3" t="s">
        <v>44268</v>
      </c>
      <c r="D17193" s="3" t="s">
        <v>98</v>
      </c>
      <c r="E17193" s="3"/>
      <c r="F17193" s="3"/>
      <c r="G17193" s="3"/>
      <c r="H17193" s="3"/>
      <c r="I17193" s="3"/>
      <c r="J17193" s="3"/>
      <c r="K17193" s="3" t="s">
        <v>44254</v>
      </c>
      <c r="L17193" s="3" t="s">
        <v>40228</v>
      </c>
      <c r="M17193" s="3" t="s">
        <v>44255</v>
      </c>
      <c r="N17193" s="3"/>
    </row>
    <row r="17194" spans="1:14" hidden="1" x14ac:dyDescent="0.25">
      <c r="A17194" s="3" t="s">
        <v>44263</v>
      </c>
      <c r="B17194" s="3" t="s">
        <v>41136</v>
      </c>
      <c r="C17194" s="3" t="s">
        <v>44264</v>
      </c>
      <c r="D17194" s="3" t="s">
        <v>98</v>
      </c>
      <c r="E17194" s="3"/>
      <c r="F17194" s="3"/>
      <c r="G17194" s="3"/>
      <c r="H17194" s="3"/>
      <c r="I17194" s="3"/>
      <c r="J17194" s="3"/>
      <c r="K17194" s="3" t="s">
        <v>44254</v>
      </c>
      <c r="L17194" s="3" t="s">
        <v>40228</v>
      </c>
      <c r="M17194" s="3" t="s">
        <v>44255</v>
      </c>
      <c r="N17194" s="3"/>
    </row>
    <row r="17195" spans="1:14" hidden="1" x14ac:dyDescent="0.25">
      <c r="A17195" t="s">
        <v>44276</v>
      </c>
      <c r="B17195" t="s">
        <v>124</v>
      </c>
      <c r="C17195" t="s">
        <v>2048</v>
      </c>
      <c r="F17195" t="s">
        <v>126</v>
      </c>
      <c r="G17195" t="s">
        <v>127</v>
      </c>
      <c r="H17195" t="s">
        <v>44276</v>
      </c>
      <c r="I17195" t="b">
        <f>A17195=H17195</f>
        <v>1</v>
      </c>
      <c r="J17195" t="s">
        <v>44277</v>
      </c>
      <c r="K17195" t="s">
        <v>44278</v>
      </c>
      <c r="L17195" t="s">
        <v>40228</v>
      </c>
      <c r="M17195" t="s">
        <v>44255</v>
      </c>
      <c r="N17195" t="s">
        <v>44279</v>
      </c>
    </row>
    <row r="17196" spans="1:14" hidden="1" x14ac:dyDescent="0.25">
      <c r="A17196" t="s">
        <v>44280</v>
      </c>
      <c r="B17196" t="s">
        <v>124</v>
      </c>
      <c r="C17196" t="s">
        <v>2048</v>
      </c>
      <c r="F17196" t="s">
        <v>126</v>
      </c>
      <c r="G17196" t="s">
        <v>127</v>
      </c>
      <c r="H17196" t="s">
        <v>44280</v>
      </c>
      <c r="I17196" t="b">
        <f>A17196=H17196</f>
        <v>1</v>
      </c>
      <c r="J17196" t="s">
        <v>44281</v>
      </c>
      <c r="K17196" t="s">
        <v>44278</v>
      </c>
      <c r="L17196" t="s">
        <v>40228</v>
      </c>
      <c r="M17196" t="s">
        <v>44255</v>
      </c>
      <c r="N17196" t="s">
        <v>44279</v>
      </c>
    </row>
    <row r="17197" spans="1:14" hidden="1" x14ac:dyDescent="0.25">
      <c r="A17197" t="s">
        <v>44282</v>
      </c>
      <c r="B17197" t="s">
        <v>1478</v>
      </c>
      <c r="C17197" t="s">
        <v>44283</v>
      </c>
      <c r="F17197" t="s">
        <v>1480</v>
      </c>
      <c r="G17197" t="s">
        <v>1481</v>
      </c>
      <c r="H17197" t="s">
        <v>44284</v>
      </c>
      <c r="I17197" t="b">
        <f>A17197=H17197</f>
        <v>0</v>
      </c>
      <c r="J17197" t="s">
        <v>44284</v>
      </c>
      <c r="K17197" t="s">
        <v>44285</v>
      </c>
      <c r="L17197" t="s">
        <v>40228</v>
      </c>
      <c r="M17197" t="s">
        <v>44255</v>
      </c>
      <c r="N17197" t="s">
        <v>44286</v>
      </c>
    </row>
    <row r="17198" spans="1:14" hidden="1" x14ac:dyDescent="0.25">
      <c r="A17198" t="s">
        <v>44293</v>
      </c>
      <c r="B17198" t="s">
        <v>42945</v>
      </c>
      <c r="C17198" t="s">
        <v>44294</v>
      </c>
      <c r="F17198" t="s">
        <v>8983</v>
      </c>
      <c r="G17198" t="s">
        <v>1718</v>
      </c>
      <c r="H17198" t="s">
        <v>44295</v>
      </c>
      <c r="I17198" t="b">
        <f>A17198=H17198</f>
        <v>0</v>
      </c>
      <c r="J17198" t="s">
        <v>44295</v>
      </c>
      <c r="K17198" t="s">
        <v>44289</v>
      </c>
      <c r="L17198" t="s">
        <v>40228</v>
      </c>
      <c r="M17198" t="s">
        <v>44255</v>
      </c>
      <c r="N17198" t="s">
        <v>44290</v>
      </c>
    </row>
    <row r="17199" spans="1:14" hidden="1" x14ac:dyDescent="0.25">
      <c r="A17199" t="s">
        <v>44287</v>
      </c>
      <c r="B17199" t="s">
        <v>1718</v>
      </c>
      <c r="C17199" t="s">
        <v>44288</v>
      </c>
      <c r="F17199" t="s">
        <v>8983</v>
      </c>
      <c r="G17199" t="s">
        <v>1718</v>
      </c>
      <c r="H17199" t="s">
        <v>44287</v>
      </c>
      <c r="I17199" t="b">
        <f>A17199=H17199</f>
        <v>1</v>
      </c>
      <c r="J17199" t="s">
        <v>44287</v>
      </c>
      <c r="K17199" t="s">
        <v>44289</v>
      </c>
      <c r="L17199" t="s">
        <v>40228</v>
      </c>
      <c r="M17199" t="s">
        <v>44255</v>
      </c>
      <c r="N17199" t="s">
        <v>44290</v>
      </c>
    </row>
    <row r="17200" spans="1:14" hidden="1" x14ac:dyDescent="0.25">
      <c r="A17200" t="s">
        <v>44291</v>
      </c>
      <c r="B17200" t="s">
        <v>11007</v>
      </c>
      <c r="C17200" t="s">
        <v>44292</v>
      </c>
      <c r="F17200" t="s">
        <v>8983</v>
      </c>
      <c r="G17200" t="s">
        <v>1718</v>
      </c>
      <c r="H17200" t="s">
        <v>44291</v>
      </c>
      <c r="I17200" t="b">
        <f>A17200=H17200</f>
        <v>1</v>
      </c>
      <c r="J17200" t="s">
        <v>44291</v>
      </c>
      <c r="K17200" t="s">
        <v>44289</v>
      </c>
      <c r="L17200" t="s">
        <v>40228</v>
      </c>
      <c r="M17200" t="s">
        <v>44255</v>
      </c>
      <c r="N17200" t="s">
        <v>44290</v>
      </c>
    </row>
    <row r="17201" spans="1:14" hidden="1" x14ac:dyDescent="0.25">
      <c r="A17201" t="s">
        <v>44296</v>
      </c>
      <c r="B17201" t="s">
        <v>1478</v>
      </c>
      <c r="C17201" t="s">
        <v>44297</v>
      </c>
      <c r="F17201" t="s">
        <v>1480</v>
      </c>
      <c r="G17201" t="s">
        <v>1481</v>
      </c>
      <c r="H17201" t="s">
        <v>44296</v>
      </c>
      <c r="I17201" t="b">
        <f>A17201=H17201</f>
        <v>1</v>
      </c>
      <c r="J17201" t="s">
        <v>44298</v>
      </c>
      <c r="K17201" t="s">
        <v>44299</v>
      </c>
      <c r="L17201" t="s">
        <v>40228</v>
      </c>
      <c r="M17201" t="s">
        <v>44255</v>
      </c>
      <c r="N17201" t="s">
        <v>44300</v>
      </c>
    </row>
    <row r="17202" spans="1:14" hidden="1" x14ac:dyDescent="0.25">
      <c r="A17202" t="s">
        <v>44301</v>
      </c>
      <c r="B17202" t="s">
        <v>1478</v>
      </c>
      <c r="C17202" t="s">
        <v>44302</v>
      </c>
      <c r="F17202" t="s">
        <v>1480</v>
      </c>
      <c r="G17202" t="s">
        <v>1481</v>
      </c>
      <c r="H17202" t="s">
        <v>44301</v>
      </c>
      <c r="I17202" t="b">
        <f>A17202=H17202</f>
        <v>1</v>
      </c>
      <c r="J17202" t="s">
        <v>44301</v>
      </c>
      <c r="K17202" t="s">
        <v>44303</v>
      </c>
      <c r="L17202" t="s">
        <v>40228</v>
      </c>
      <c r="M17202" t="s">
        <v>44304</v>
      </c>
      <c r="N17202" t="s">
        <v>44305</v>
      </c>
    </row>
    <row r="17203" spans="1:14" hidden="1" x14ac:dyDescent="0.25">
      <c r="A17203" t="s">
        <v>44311</v>
      </c>
      <c r="B17203" t="s">
        <v>44312</v>
      </c>
      <c r="C17203" t="s">
        <v>44313</v>
      </c>
      <c r="D17203" t="s">
        <v>98</v>
      </c>
      <c r="K17203" t="s">
        <v>44309</v>
      </c>
      <c r="L17203" t="s">
        <v>40228</v>
      </c>
      <c r="M17203" t="s">
        <v>44304</v>
      </c>
      <c r="N17203" t="s">
        <v>44310</v>
      </c>
    </row>
    <row r="17204" spans="1:14" hidden="1" x14ac:dyDescent="0.25">
      <c r="A17204" t="s">
        <v>44306</v>
      </c>
      <c r="B17204" t="s">
        <v>3370</v>
      </c>
      <c r="C17204" t="s">
        <v>44307</v>
      </c>
      <c r="F17204" t="s">
        <v>46</v>
      </c>
      <c r="G17204" t="s">
        <v>47</v>
      </c>
      <c r="H17204" t="s">
        <v>44306</v>
      </c>
      <c r="I17204" t="b">
        <f>A17204=H17204</f>
        <v>1</v>
      </c>
      <c r="J17204" t="s">
        <v>44308</v>
      </c>
      <c r="K17204" t="s">
        <v>44309</v>
      </c>
      <c r="L17204" t="s">
        <v>40228</v>
      </c>
      <c r="M17204" t="s">
        <v>44304</v>
      </c>
      <c r="N17204" t="s">
        <v>44310</v>
      </c>
    </row>
    <row r="17205" spans="1:14" hidden="1" x14ac:dyDescent="0.25">
      <c r="A17205" t="s">
        <v>44469</v>
      </c>
      <c r="B17205" t="s">
        <v>19386</v>
      </c>
      <c r="C17205" t="s">
        <v>44470</v>
      </c>
      <c r="D17205" t="s">
        <v>98</v>
      </c>
      <c r="K17205" t="s">
        <v>44317</v>
      </c>
      <c r="L17205" t="s">
        <v>40228</v>
      </c>
      <c r="M17205" t="s">
        <v>44318</v>
      </c>
      <c r="N17205" t="s">
        <v>44319</v>
      </c>
    </row>
    <row r="17206" spans="1:14" hidden="1" x14ac:dyDescent="0.25">
      <c r="A17206" t="s">
        <v>44465</v>
      </c>
      <c r="B17206" t="s">
        <v>40306</v>
      </c>
      <c r="C17206" t="s">
        <v>44466</v>
      </c>
      <c r="D17206" t="s">
        <v>98</v>
      </c>
      <c r="K17206" t="s">
        <v>44317</v>
      </c>
      <c r="L17206" t="s">
        <v>40228</v>
      </c>
      <c r="M17206" t="s">
        <v>44318</v>
      </c>
      <c r="N17206" t="s">
        <v>44319</v>
      </c>
    </row>
    <row r="17207" spans="1:14" hidden="1" x14ac:dyDescent="0.25">
      <c r="A17207" t="s">
        <v>44460</v>
      </c>
      <c r="B17207" t="s">
        <v>44461</v>
      </c>
      <c r="C17207" t="s">
        <v>44462</v>
      </c>
      <c r="D17207" t="s">
        <v>98</v>
      </c>
      <c r="K17207" t="s">
        <v>44317</v>
      </c>
      <c r="L17207" t="s">
        <v>40228</v>
      </c>
      <c r="M17207" t="s">
        <v>44318</v>
      </c>
      <c r="N17207" t="s">
        <v>44319</v>
      </c>
    </row>
    <row r="17208" spans="1:14" hidden="1" x14ac:dyDescent="0.25">
      <c r="A17208" t="s">
        <v>44446</v>
      </c>
      <c r="B17208" t="s">
        <v>870</v>
      </c>
      <c r="C17208" t="s">
        <v>44447</v>
      </c>
      <c r="D17208" t="s">
        <v>98</v>
      </c>
      <c r="K17208" t="s">
        <v>44317</v>
      </c>
      <c r="L17208" t="s">
        <v>40228</v>
      </c>
      <c r="M17208" t="s">
        <v>44318</v>
      </c>
      <c r="N17208" t="s">
        <v>44319</v>
      </c>
    </row>
    <row r="17209" spans="1:14" hidden="1" x14ac:dyDescent="0.25">
      <c r="A17209" t="s">
        <v>44442</v>
      </c>
      <c r="B17209" t="s">
        <v>24870</v>
      </c>
      <c r="C17209" t="s">
        <v>44443</v>
      </c>
      <c r="D17209" t="s">
        <v>98</v>
      </c>
      <c r="K17209" t="s">
        <v>44317</v>
      </c>
      <c r="L17209" t="s">
        <v>40228</v>
      </c>
      <c r="M17209" t="s">
        <v>44318</v>
      </c>
      <c r="N17209" t="s">
        <v>44319</v>
      </c>
    </row>
    <row r="17210" spans="1:14" hidden="1" x14ac:dyDescent="0.25">
      <c r="A17210" t="s">
        <v>44448</v>
      </c>
      <c r="B17210" t="s">
        <v>64</v>
      </c>
      <c r="C17210" t="s">
        <v>40616</v>
      </c>
      <c r="D17210" t="s">
        <v>98</v>
      </c>
      <c r="K17210" t="s">
        <v>44317</v>
      </c>
      <c r="L17210" t="s">
        <v>40228</v>
      </c>
      <c r="M17210" t="s">
        <v>44318</v>
      </c>
      <c r="N17210" t="s">
        <v>44319</v>
      </c>
    </row>
    <row r="17211" spans="1:14" hidden="1" x14ac:dyDescent="0.25">
      <c r="A17211" t="s">
        <v>44444</v>
      </c>
      <c r="B17211" t="s">
        <v>19386</v>
      </c>
      <c r="C17211" t="s">
        <v>44445</v>
      </c>
      <c r="D17211" t="s">
        <v>98</v>
      </c>
      <c r="K17211" t="s">
        <v>44317</v>
      </c>
      <c r="L17211" t="s">
        <v>40228</v>
      </c>
      <c r="M17211" t="s">
        <v>44318</v>
      </c>
      <c r="N17211" t="s">
        <v>44319</v>
      </c>
    </row>
    <row r="17212" spans="1:14" hidden="1" x14ac:dyDescent="0.25">
      <c r="A17212" t="s">
        <v>44458</v>
      </c>
      <c r="B17212" t="s">
        <v>1478</v>
      </c>
      <c r="C17212" t="s">
        <v>44459</v>
      </c>
      <c r="D17212" t="s">
        <v>98</v>
      </c>
      <c r="K17212" t="s">
        <v>44317</v>
      </c>
      <c r="L17212" t="s">
        <v>40228</v>
      </c>
      <c r="M17212" t="s">
        <v>44318</v>
      </c>
      <c r="N17212" t="s">
        <v>44319</v>
      </c>
    </row>
    <row r="17213" spans="1:14" hidden="1" x14ac:dyDescent="0.25">
      <c r="A17213" t="s">
        <v>44435</v>
      </c>
      <c r="B17213" t="s">
        <v>1478</v>
      </c>
      <c r="C17213" t="s">
        <v>44436</v>
      </c>
      <c r="D17213" t="s">
        <v>98</v>
      </c>
      <c r="K17213" t="s">
        <v>44317</v>
      </c>
      <c r="L17213" t="s">
        <v>40228</v>
      </c>
      <c r="M17213" t="s">
        <v>44318</v>
      </c>
      <c r="N17213" t="s">
        <v>44319</v>
      </c>
    </row>
    <row r="17214" spans="1:14" hidden="1" x14ac:dyDescent="0.25">
      <c r="A17214" t="s">
        <v>44376</v>
      </c>
      <c r="B17214" t="s">
        <v>1478</v>
      </c>
      <c r="C17214" t="s">
        <v>44377</v>
      </c>
      <c r="F17214" t="s">
        <v>1480</v>
      </c>
      <c r="G17214" t="s">
        <v>1481</v>
      </c>
      <c r="H17214" t="s">
        <v>44378</v>
      </c>
      <c r="I17214" t="b">
        <f>A17214=H17214</f>
        <v>0</v>
      </c>
      <c r="J17214" t="s">
        <v>44378</v>
      </c>
      <c r="K17214" t="s">
        <v>44317</v>
      </c>
      <c r="L17214" t="s">
        <v>40228</v>
      </c>
      <c r="M17214" t="s">
        <v>44318</v>
      </c>
      <c r="N17214" t="s">
        <v>44319</v>
      </c>
    </row>
    <row r="17215" spans="1:14" hidden="1" x14ac:dyDescent="0.25">
      <c r="A17215" t="s">
        <v>44364</v>
      </c>
      <c r="B17215" t="s">
        <v>1478</v>
      </c>
      <c r="C17215" t="s">
        <v>44365</v>
      </c>
      <c r="F17215" t="s">
        <v>1480</v>
      </c>
      <c r="G17215" t="s">
        <v>1481</v>
      </c>
      <c r="H17215" t="s">
        <v>44366</v>
      </c>
      <c r="I17215" t="b">
        <f>A17215=H17215</f>
        <v>0</v>
      </c>
      <c r="J17215" t="s">
        <v>44366</v>
      </c>
      <c r="K17215" t="s">
        <v>44317</v>
      </c>
      <c r="L17215" t="s">
        <v>40228</v>
      </c>
      <c r="M17215" t="s">
        <v>44318</v>
      </c>
      <c r="N17215" t="s">
        <v>44319</v>
      </c>
    </row>
    <row r="17216" spans="1:14" hidden="1" x14ac:dyDescent="0.25">
      <c r="A17216" t="s">
        <v>44372</v>
      </c>
      <c r="B17216" t="s">
        <v>1255</v>
      </c>
      <c r="C17216" t="s">
        <v>44373</v>
      </c>
      <c r="F17216" t="s">
        <v>7786</v>
      </c>
      <c r="G17216" t="s">
        <v>7787</v>
      </c>
      <c r="H17216" t="s">
        <v>44372</v>
      </c>
      <c r="I17216" t="b">
        <f>A17216=H17216</f>
        <v>1</v>
      </c>
      <c r="J17216" t="s">
        <v>44372</v>
      </c>
      <c r="K17216" t="s">
        <v>44317</v>
      </c>
      <c r="L17216" t="s">
        <v>40228</v>
      </c>
      <c r="M17216" t="s">
        <v>44318</v>
      </c>
      <c r="N17216" t="s">
        <v>44319</v>
      </c>
    </row>
    <row r="17217" spans="1:14" hidden="1" x14ac:dyDescent="0.25">
      <c r="A17217" t="s">
        <v>44338</v>
      </c>
      <c r="B17217" t="s">
        <v>44339</v>
      </c>
      <c r="C17217" t="s">
        <v>44340</v>
      </c>
      <c r="F17217" t="s">
        <v>26079</v>
      </c>
      <c r="G17217" t="s">
        <v>26080</v>
      </c>
      <c r="H17217" t="s">
        <v>44338</v>
      </c>
      <c r="I17217" t="b">
        <f>A17217=H17217</f>
        <v>1</v>
      </c>
      <c r="J17217" t="s">
        <v>44338</v>
      </c>
      <c r="K17217" t="s">
        <v>44317</v>
      </c>
      <c r="L17217" t="s">
        <v>40228</v>
      </c>
      <c r="M17217" t="s">
        <v>44318</v>
      </c>
      <c r="N17217" t="s">
        <v>44319</v>
      </c>
    </row>
    <row r="17218" spans="1:14" hidden="1" x14ac:dyDescent="0.25">
      <c r="A17218" t="s">
        <v>44341</v>
      </c>
      <c r="B17218" t="s">
        <v>22</v>
      </c>
      <c r="C17218" t="s">
        <v>18152</v>
      </c>
      <c r="F17218" t="s">
        <v>15</v>
      </c>
      <c r="G17218" t="s">
        <v>16</v>
      </c>
      <c r="H17218" t="s">
        <v>44341</v>
      </c>
      <c r="I17218" t="b">
        <f>A17218=H17218</f>
        <v>1</v>
      </c>
      <c r="J17218" t="s">
        <v>44341</v>
      </c>
      <c r="K17218" t="s">
        <v>44317</v>
      </c>
      <c r="L17218" t="s">
        <v>40228</v>
      </c>
      <c r="M17218" t="s">
        <v>44318</v>
      </c>
      <c r="N17218" t="s">
        <v>44319</v>
      </c>
    </row>
    <row r="17219" spans="1:14" hidden="1" x14ac:dyDescent="0.25">
      <c r="A17219" t="s">
        <v>44416</v>
      </c>
      <c r="B17219" t="s">
        <v>20028</v>
      </c>
      <c r="C17219" t="s">
        <v>44417</v>
      </c>
      <c r="F17219" t="s">
        <v>21132</v>
      </c>
      <c r="G17219" t="s">
        <v>21133</v>
      </c>
      <c r="H17219" t="s">
        <v>44416</v>
      </c>
      <c r="I17219" t="b">
        <f>A17219=H17219</f>
        <v>1</v>
      </c>
      <c r="J17219" t="s">
        <v>44416</v>
      </c>
      <c r="K17219" t="s">
        <v>44317</v>
      </c>
      <c r="L17219" t="s">
        <v>40228</v>
      </c>
      <c r="M17219" t="s">
        <v>44318</v>
      </c>
      <c r="N17219" t="s">
        <v>44319</v>
      </c>
    </row>
    <row r="17220" spans="1:14" hidden="1" x14ac:dyDescent="0.25">
      <c r="A17220" t="s">
        <v>44409</v>
      </c>
      <c r="B17220" t="s">
        <v>1168</v>
      </c>
      <c r="C17220" t="s">
        <v>44410</v>
      </c>
      <c r="F17220" t="s">
        <v>46</v>
      </c>
      <c r="G17220" t="s">
        <v>47</v>
      </c>
      <c r="H17220" t="s">
        <v>44409</v>
      </c>
      <c r="I17220" t="b">
        <f>A17220=H17220</f>
        <v>1</v>
      </c>
      <c r="J17220" t="s">
        <v>44409</v>
      </c>
      <c r="K17220" t="s">
        <v>44317</v>
      </c>
      <c r="L17220" t="s">
        <v>40228</v>
      </c>
      <c r="M17220" t="s">
        <v>44318</v>
      </c>
      <c r="N17220" t="s">
        <v>44319</v>
      </c>
    </row>
    <row r="17221" spans="1:14" hidden="1" x14ac:dyDescent="0.25">
      <c r="A17221" t="s">
        <v>44336</v>
      </c>
      <c r="B17221" t="s">
        <v>339</v>
      </c>
      <c r="C17221" t="s">
        <v>44337</v>
      </c>
      <c r="F17221" t="s">
        <v>341</v>
      </c>
      <c r="G17221" t="s">
        <v>342</v>
      </c>
      <c r="H17221" t="s">
        <v>44336</v>
      </c>
      <c r="I17221" t="b">
        <f>A17221=H17221</f>
        <v>1</v>
      </c>
      <c r="J17221" t="s">
        <v>44336</v>
      </c>
      <c r="K17221" t="s">
        <v>44317</v>
      </c>
      <c r="L17221" t="s">
        <v>40228</v>
      </c>
      <c r="M17221" t="s">
        <v>44318</v>
      </c>
      <c r="N17221" t="s">
        <v>44319</v>
      </c>
    </row>
    <row r="17222" spans="1:14" hidden="1" x14ac:dyDescent="0.25">
      <c r="A17222" t="s">
        <v>44418</v>
      </c>
      <c r="B17222" t="s">
        <v>20028</v>
      </c>
      <c r="C17222" t="s">
        <v>44419</v>
      </c>
      <c r="F17222" t="s">
        <v>21132</v>
      </c>
      <c r="G17222" t="s">
        <v>21133</v>
      </c>
      <c r="H17222" t="s">
        <v>44418</v>
      </c>
      <c r="I17222" t="b">
        <f>A17222=H17222</f>
        <v>1</v>
      </c>
      <c r="J17222" t="s">
        <v>44418</v>
      </c>
      <c r="K17222" t="s">
        <v>44317</v>
      </c>
      <c r="L17222" t="s">
        <v>40228</v>
      </c>
      <c r="M17222" t="s">
        <v>44318</v>
      </c>
      <c r="N17222" t="s">
        <v>44319</v>
      </c>
    </row>
    <row r="17223" spans="1:14" hidden="1" x14ac:dyDescent="0.25">
      <c r="A17223" t="s">
        <v>44467</v>
      </c>
      <c r="B17223" t="s">
        <v>244</v>
      </c>
      <c r="C17223" t="s">
        <v>373</v>
      </c>
      <c r="F17223" t="s">
        <v>246</v>
      </c>
      <c r="G17223" t="s">
        <v>247</v>
      </c>
      <c r="H17223" t="s">
        <v>44467</v>
      </c>
      <c r="I17223" t="b">
        <f>A17223=H17223</f>
        <v>1</v>
      </c>
      <c r="J17223" t="s">
        <v>44468</v>
      </c>
      <c r="K17223" t="s">
        <v>44317</v>
      </c>
      <c r="L17223" t="s">
        <v>40228</v>
      </c>
      <c r="M17223" t="s">
        <v>44318</v>
      </c>
      <c r="N17223" t="s">
        <v>44319</v>
      </c>
    </row>
    <row r="17224" spans="1:14" hidden="1" x14ac:dyDescent="0.25">
      <c r="A17224" t="s">
        <v>44427</v>
      </c>
      <c r="B17224" t="s">
        <v>44428</v>
      </c>
      <c r="C17224" t="s">
        <v>44429</v>
      </c>
      <c r="F17224" t="s">
        <v>44430</v>
      </c>
      <c r="G17224" t="s">
        <v>44431</v>
      </c>
      <c r="H17224" t="s">
        <v>44427</v>
      </c>
      <c r="I17224" t="b">
        <f>A17224=H17224</f>
        <v>1</v>
      </c>
      <c r="J17224" t="s">
        <v>44432</v>
      </c>
      <c r="K17224" t="s">
        <v>44317</v>
      </c>
      <c r="L17224" t="s">
        <v>40228</v>
      </c>
      <c r="M17224" t="s">
        <v>44318</v>
      </c>
      <c r="N17224" t="s">
        <v>44319</v>
      </c>
    </row>
    <row r="17225" spans="1:14" hidden="1" x14ac:dyDescent="0.25">
      <c r="A17225" t="s">
        <v>44463</v>
      </c>
      <c r="B17225" t="s">
        <v>8000</v>
      </c>
      <c r="C17225" t="s">
        <v>44464</v>
      </c>
      <c r="F17225" t="s">
        <v>8002</v>
      </c>
      <c r="G17225" t="s">
        <v>8003</v>
      </c>
      <c r="H17225" t="s">
        <v>44463</v>
      </c>
      <c r="I17225" t="b">
        <f>A17225=H17225</f>
        <v>1</v>
      </c>
      <c r="J17225" t="s">
        <v>44463</v>
      </c>
      <c r="K17225" t="s">
        <v>44317</v>
      </c>
      <c r="L17225" t="s">
        <v>40228</v>
      </c>
      <c r="M17225" t="s">
        <v>44318</v>
      </c>
      <c r="N17225" t="s">
        <v>44319</v>
      </c>
    </row>
    <row r="17226" spans="1:14" hidden="1" x14ac:dyDescent="0.25">
      <c r="A17226" t="s">
        <v>44414</v>
      </c>
      <c r="B17226" t="s">
        <v>124</v>
      </c>
      <c r="C17226" t="s">
        <v>44415</v>
      </c>
      <c r="F17226" t="s">
        <v>46</v>
      </c>
      <c r="G17226" t="s">
        <v>47</v>
      </c>
      <c r="H17226" t="s">
        <v>44414</v>
      </c>
      <c r="I17226" t="b">
        <f>A17226=H17226</f>
        <v>1</v>
      </c>
      <c r="J17226" t="s">
        <v>44414</v>
      </c>
      <c r="K17226" t="s">
        <v>44317</v>
      </c>
      <c r="L17226" t="s">
        <v>40228</v>
      </c>
      <c r="M17226" t="s">
        <v>44318</v>
      </c>
      <c r="N17226" t="s">
        <v>44319</v>
      </c>
    </row>
    <row r="17227" spans="1:14" hidden="1" x14ac:dyDescent="0.25">
      <c r="A17227" t="s">
        <v>44374</v>
      </c>
      <c r="B17227" t="s">
        <v>5724</v>
      </c>
      <c r="C17227" t="s">
        <v>44375</v>
      </c>
      <c r="F17227" t="s">
        <v>5726</v>
      </c>
      <c r="G17227" t="s">
        <v>5724</v>
      </c>
      <c r="H17227" t="s">
        <v>44374</v>
      </c>
      <c r="I17227" t="b">
        <f>A17227=H17227</f>
        <v>1</v>
      </c>
      <c r="J17227" t="s">
        <v>44374</v>
      </c>
      <c r="K17227" t="s">
        <v>44317</v>
      </c>
      <c r="L17227" t="s">
        <v>40228</v>
      </c>
      <c r="M17227" t="s">
        <v>44318</v>
      </c>
      <c r="N17227" t="s">
        <v>44319</v>
      </c>
    </row>
    <row r="17228" spans="1:14" hidden="1" x14ac:dyDescent="0.25">
      <c r="A17228" t="s">
        <v>44420</v>
      </c>
      <c r="B17228" t="s">
        <v>16742</v>
      </c>
      <c r="C17228" t="s">
        <v>44421</v>
      </c>
      <c r="F17228" t="s">
        <v>44422</v>
      </c>
      <c r="G17228" t="s">
        <v>44423</v>
      </c>
      <c r="H17228" t="s">
        <v>44424</v>
      </c>
      <c r="I17228" t="b">
        <f>A17228=H17228</f>
        <v>0</v>
      </c>
      <c r="J17228" t="s">
        <v>44424</v>
      </c>
      <c r="K17228" t="s">
        <v>44317</v>
      </c>
      <c r="L17228" t="s">
        <v>40228</v>
      </c>
      <c r="M17228" t="s">
        <v>44318</v>
      </c>
      <c r="N17228" t="s">
        <v>44319</v>
      </c>
    </row>
    <row r="17229" spans="1:14" hidden="1" x14ac:dyDescent="0.25">
      <c r="A17229" t="s">
        <v>44402</v>
      </c>
      <c r="B17229" t="s">
        <v>165</v>
      </c>
      <c r="C17229" t="s">
        <v>44403</v>
      </c>
      <c r="F17229" t="s">
        <v>167</v>
      </c>
      <c r="G17229" t="s">
        <v>168</v>
      </c>
      <c r="H17229" t="s">
        <v>44402</v>
      </c>
      <c r="I17229" t="b">
        <f>A17229=H17229</f>
        <v>1</v>
      </c>
      <c r="J17229" t="s">
        <v>44402</v>
      </c>
      <c r="K17229" t="s">
        <v>44317</v>
      </c>
      <c r="L17229" t="s">
        <v>40228</v>
      </c>
      <c r="M17229" t="s">
        <v>44318</v>
      </c>
      <c r="N17229" t="s">
        <v>44319</v>
      </c>
    </row>
    <row r="17230" spans="1:14" hidden="1" x14ac:dyDescent="0.25">
      <c r="A17230" t="s">
        <v>44367</v>
      </c>
      <c r="B17230" t="s">
        <v>1478</v>
      </c>
      <c r="C17230" t="s">
        <v>44368</v>
      </c>
      <c r="F17230" t="s">
        <v>1480</v>
      </c>
      <c r="G17230" t="s">
        <v>1481</v>
      </c>
      <c r="H17230" t="s">
        <v>44367</v>
      </c>
      <c r="I17230" t="b">
        <f>A17230=H17230</f>
        <v>1</v>
      </c>
      <c r="J17230" t="s">
        <v>44367</v>
      </c>
      <c r="K17230" t="s">
        <v>44317</v>
      </c>
      <c r="L17230" t="s">
        <v>40228</v>
      </c>
      <c r="M17230" t="s">
        <v>44318</v>
      </c>
      <c r="N17230" t="s">
        <v>44319</v>
      </c>
    </row>
    <row r="17231" spans="1:14" hidden="1" x14ac:dyDescent="0.25">
      <c r="A17231" t="s">
        <v>44382</v>
      </c>
      <c r="B17231" t="s">
        <v>1478</v>
      </c>
      <c r="C17231" t="s">
        <v>44383</v>
      </c>
      <c r="F17231" t="s">
        <v>1480</v>
      </c>
      <c r="G17231" t="s">
        <v>1481</v>
      </c>
      <c r="H17231" t="s">
        <v>44382</v>
      </c>
      <c r="I17231" t="b">
        <f>A17231=H17231</f>
        <v>1</v>
      </c>
      <c r="J17231" t="s">
        <v>44384</v>
      </c>
      <c r="K17231" t="s">
        <v>44317</v>
      </c>
      <c r="L17231" t="s">
        <v>40228</v>
      </c>
      <c r="M17231" t="s">
        <v>44318</v>
      </c>
      <c r="N17231" t="s">
        <v>44319</v>
      </c>
    </row>
    <row r="17232" spans="1:14" hidden="1" x14ac:dyDescent="0.25">
      <c r="A17232" t="s">
        <v>44345</v>
      </c>
      <c r="B17232" t="s">
        <v>1478</v>
      </c>
      <c r="C17232" t="s">
        <v>44346</v>
      </c>
      <c r="F17232" t="s">
        <v>1480</v>
      </c>
      <c r="G17232" t="s">
        <v>1481</v>
      </c>
      <c r="H17232" t="s">
        <v>44345</v>
      </c>
      <c r="I17232" t="b">
        <f>A17232=H17232</f>
        <v>1</v>
      </c>
      <c r="J17232" t="s">
        <v>44345</v>
      </c>
      <c r="K17232" t="s">
        <v>44317</v>
      </c>
      <c r="L17232" t="s">
        <v>40228</v>
      </c>
      <c r="M17232" t="s">
        <v>44318</v>
      </c>
      <c r="N17232" t="s">
        <v>44319</v>
      </c>
    </row>
    <row r="17233" spans="1:14" hidden="1" x14ac:dyDescent="0.25">
      <c r="A17233" t="s">
        <v>44369</v>
      </c>
      <c r="B17233" t="s">
        <v>1478</v>
      </c>
      <c r="C17233" t="s">
        <v>44370</v>
      </c>
      <c r="F17233" t="s">
        <v>1480</v>
      </c>
      <c r="G17233" t="s">
        <v>1481</v>
      </c>
      <c r="H17233" t="s">
        <v>44371</v>
      </c>
      <c r="I17233" t="b">
        <f>A17233=H17233</f>
        <v>0</v>
      </c>
      <c r="J17233" t="s">
        <v>44371</v>
      </c>
      <c r="K17233" t="s">
        <v>44317</v>
      </c>
      <c r="L17233" t="s">
        <v>40228</v>
      </c>
      <c r="M17233" t="s">
        <v>44318</v>
      </c>
      <c r="N17233" t="s">
        <v>44319</v>
      </c>
    </row>
    <row r="17234" spans="1:14" hidden="1" x14ac:dyDescent="0.25">
      <c r="A17234" t="s">
        <v>44392</v>
      </c>
      <c r="B17234" t="s">
        <v>1478</v>
      </c>
      <c r="C17234" t="s">
        <v>44393</v>
      </c>
      <c r="F17234" t="s">
        <v>1480</v>
      </c>
      <c r="G17234" t="s">
        <v>1481</v>
      </c>
      <c r="H17234" t="s">
        <v>44392</v>
      </c>
      <c r="I17234" t="b">
        <f>A17234=H17234</f>
        <v>1</v>
      </c>
      <c r="J17234" t="s">
        <v>44392</v>
      </c>
      <c r="K17234" t="s">
        <v>44317</v>
      </c>
      <c r="L17234" t="s">
        <v>40228</v>
      </c>
      <c r="M17234" t="s">
        <v>44318</v>
      </c>
      <c r="N17234" t="s">
        <v>44319</v>
      </c>
    </row>
    <row r="17235" spans="1:14" hidden="1" x14ac:dyDescent="0.25">
      <c r="A17235" t="s">
        <v>44379</v>
      </c>
      <c r="B17235" t="s">
        <v>1478</v>
      </c>
      <c r="C17235" t="s">
        <v>44380</v>
      </c>
      <c r="F17235" t="s">
        <v>1480</v>
      </c>
      <c r="G17235" t="s">
        <v>1481</v>
      </c>
      <c r="H17235" t="s">
        <v>44379</v>
      </c>
      <c r="I17235" t="b">
        <f>A17235=H17235</f>
        <v>1</v>
      </c>
      <c r="J17235" t="s">
        <v>44381</v>
      </c>
      <c r="K17235" t="s">
        <v>44317</v>
      </c>
      <c r="L17235" t="s">
        <v>40228</v>
      </c>
      <c r="M17235" t="s">
        <v>44318</v>
      </c>
      <c r="N17235" t="s">
        <v>44319</v>
      </c>
    </row>
    <row r="17236" spans="1:14" hidden="1" x14ac:dyDescent="0.25">
      <c r="A17236" t="s">
        <v>44349</v>
      </c>
      <c r="B17236" t="s">
        <v>1478</v>
      </c>
      <c r="C17236" t="s">
        <v>44350</v>
      </c>
      <c r="F17236" t="s">
        <v>1480</v>
      </c>
      <c r="G17236" t="s">
        <v>1481</v>
      </c>
      <c r="H17236" t="s">
        <v>44349</v>
      </c>
      <c r="I17236" t="b">
        <f>A17236=H17236</f>
        <v>1</v>
      </c>
      <c r="J17236" t="s">
        <v>44349</v>
      </c>
      <c r="K17236" t="s">
        <v>44317</v>
      </c>
      <c r="L17236" t="s">
        <v>40228</v>
      </c>
      <c r="M17236" t="s">
        <v>44318</v>
      </c>
      <c r="N17236" t="s">
        <v>44319</v>
      </c>
    </row>
    <row r="17237" spans="1:14" hidden="1" x14ac:dyDescent="0.25">
      <c r="A17237" t="s">
        <v>44353</v>
      </c>
      <c r="B17237" t="s">
        <v>1478</v>
      </c>
      <c r="C17237" t="s">
        <v>44354</v>
      </c>
      <c r="F17237" t="s">
        <v>1480</v>
      </c>
      <c r="G17237" t="s">
        <v>1481</v>
      </c>
      <c r="H17237" t="s">
        <v>44353</v>
      </c>
      <c r="I17237" t="b">
        <f>A17237=H17237</f>
        <v>1</v>
      </c>
      <c r="J17237" t="s">
        <v>44353</v>
      </c>
      <c r="K17237" t="s">
        <v>44317</v>
      </c>
      <c r="L17237" t="s">
        <v>40228</v>
      </c>
      <c r="M17237" t="s">
        <v>44318</v>
      </c>
      <c r="N17237" t="s">
        <v>44319</v>
      </c>
    </row>
    <row r="17238" spans="1:14" hidden="1" x14ac:dyDescent="0.25">
      <c r="A17238" t="s">
        <v>44394</v>
      </c>
      <c r="B17238" t="s">
        <v>1478</v>
      </c>
      <c r="C17238" t="s">
        <v>44395</v>
      </c>
      <c r="F17238" t="s">
        <v>1480</v>
      </c>
      <c r="G17238" t="s">
        <v>1481</v>
      </c>
      <c r="H17238" t="s">
        <v>44394</v>
      </c>
      <c r="I17238" t="b">
        <f>A17238=H17238</f>
        <v>1</v>
      </c>
      <c r="J17238" t="s">
        <v>44394</v>
      </c>
      <c r="K17238" t="s">
        <v>44317</v>
      </c>
      <c r="L17238" t="s">
        <v>40228</v>
      </c>
      <c r="M17238" t="s">
        <v>44318</v>
      </c>
      <c r="N17238" t="s">
        <v>44319</v>
      </c>
    </row>
    <row r="17239" spans="1:14" hidden="1" x14ac:dyDescent="0.25">
      <c r="A17239" t="s">
        <v>44355</v>
      </c>
      <c r="B17239" t="s">
        <v>44356</v>
      </c>
      <c r="C17239" t="s">
        <v>44357</v>
      </c>
      <c r="F17239" t="s">
        <v>1480</v>
      </c>
      <c r="G17239" t="s">
        <v>1481</v>
      </c>
      <c r="H17239" t="s">
        <v>44355</v>
      </c>
      <c r="I17239" t="b">
        <f>A17239=H17239</f>
        <v>1</v>
      </c>
      <c r="J17239" t="s">
        <v>44358</v>
      </c>
      <c r="K17239" t="s">
        <v>44317</v>
      </c>
      <c r="L17239" t="s">
        <v>40228</v>
      </c>
      <c r="M17239" t="s">
        <v>44318</v>
      </c>
      <c r="N17239" t="s">
        <v>44319</v>
      </c>
    </row>
    <row r="17240" spans="1:14" hidden="1" x14ac:dyDescent="0.25">
      <c r="A17240" t="s">
        <v>44385</v>
      </c>
      <c r="B17240" t="s">
        <v>1478</v>
      </c>
      <c r="C17240" t="s">
        <v>44386</v>
      </c>
      <c r="F17240" t="s">
        <v>1480</v>
      </c>
      <c r="G17240" t="s">
        <v>1481</v>
      </c>
      <c r="H17240" t="s">
        <v>44385</v>
      </c>
      <c r="I17240" t="b">
        <f>A17240=H17240</f>
        <v>1</v>
      </c>
      <c r="J17240" t="s">
        <v>44385</v>
      </c>
      <c r="K17240" t="s">
        <v>44317</v>
      </c>
      <c r="L17240" t="s">
        <v>40228</v>
      </c>
      <c r="M17240" t="s">
        <v>44318</v>
      </c>
      <c r="N17240" t="s">
        <v>44319</v>
      </c>
    </row>
    <row r="17241" spans="1:14" hidden="1" x14ac:dyDescent="0.25">
      <c r="A17241" t="s">
        <v>44351</v>
      </c>
      <c r="B17241" t="s">
        <v>1478</v>
      </c>
      <c r="C17241" t="s">
        <v>44352</v>
      </c>
      <c r="F17241" t="s">
        <v>1480</v>
      </c>
      <c r="G17241" t="s">
        <v>1481</v>
      </c>
      <c r="H17241" t="s">
        <v>44351</v>
      </c>
      <c r="I17241" t="b">
        <f>A17241=H17241</f>
        <v>1</v>
      </c>
      <c r="J17241" t="s">
        <v>44351</v>
      </c>
      <c r="K17241" t="s">
        <v>44317</v>
      </c>
      <c r="L17241" t="s">
        <v>40228</v>
      </c>
      <c r="M17241" t="s">
        <v>44318</v>
      </c>
      <c r="N17241" t="s">
        <v>44319</v>
      </c>
    </row>
    <row r="17242" spans="1:14" hidden="1" x14ac:dyDescent="0.25">
      <c r="A17242" t="s">
        <v>44449</v>
      </c>
      <c r="B17242" t="s">
        <v>44450</v>
      </c>
      <c r="C17242" t="s">
        <v>44451</v>
      </c>
      <c r="F17242" t="s">
        <v>44452</v>
      </c>
      <c r="G17242" t="s">
        <v>44453</v>
      </c>
      <c r="H17242" t="s">
        <v>44449</v>
      </c>
      <c r="I17242" t="b">
        <f>A17242=H17242</f>
        <v>1</v>
      </c>
      <c r="J17242" t="s">
        <v>44454</v>
      </c>
      <c r="K17242" t="s">
        <v>44317</v>
      </c>
      <c r="L17242" t="s">
        <v>40228</v>
      </c>
      <c r="M17242" t="s">
        <v>44318</v>
      </c>
      <c r="N17242" t="s">
        <v>44319</v>
      </c>
    </row>
    <row r="17243" spans="1:14" hidden="1" x14ac:dyDescent="0.25">
      <c r="A17243" t="s">
        <v>44404</v>
      </c>
      <c r="B17243" t="s">
        <v>1168</v>
      </c>
      <c r="C17243" t="s">
        <v>44405</v>
      </c>
      <c r="F17243" t="s">
        <v>46</v>
      </c>
      <c r="G17243" t="s">
        <v>47</v>
      </c>
      <c r="H17243" t="s">
        <v>44404</v>
      </c>
      <c r="I17243" t="b">
        <f>A17243=H17243</f>
        <v>1</v>
      </c>
      <c r="J17243" t="s">
        <v>44406</v>
      </c>
      <c r="K17243" t="s">
        <v>44317</v>
      </c>
      <c r="L17243" t="s">
        <v>40228</v>
      </c>
      <c r="M17243" t="s">
        <v>44318</v>
      </c>
      <c r="N17243" t="s">
        <v>44319</v>
      </c>
    </row>
    <row r="17244" spans="1:14" hidden="1" x14ac:dyDescent="0.25">
      <c r="A17244" t="s">
        <v>44396</v>
      </c>
      <c r="B17244" t="s">
        <v>1168</v>
      </c>
      <c r="C17244" t="s">
        <v>44397</v>
      </c>
      <c r="F17244" t="s">
        <v>46</v>
      </c>
      <c r="G17244" t="s">
        <v>47</v>
      </c>
      <c r="H17244" t="s">
        <v>44396</v>
      </c>
      <c r="I17244" t="b">
        <f>A17244=H17244</f>
        <v>1</v>
      </c>
      <c r="J17244" t="s">
        <v>44398</v>
      </c>
      <c r="K17244" t="s">
        <v>44317</v>
      </c>
      <c r="L17244" t="s">
        <v>40228</v>
      </c>
      <c r="M17244" t="s">
        <v>44318</v>
      </c>
      <c r="N17244" t="s">
        <v>44319</v>
      </c>
    </row>
    <row r="17245" spans="1:14" hidden="1" x14ac:dyDescent="0.25">
      <c r="A17245" t="s">
        <v>44314</v>
      </c>
      <c r="B17245" t="s">
        <v>124</v>
      </c>
      <c r="C17245" t="s">
        <v>44315</v>
      </c>
      <c r="F17245" t="s">
        <v>126</v>
      </c>
      <c r="G17245" t="s">
        <v>127</v>
      </c>
      <c r="H17245" t="s">
        <v>44314</v>
      </c>
      <c r="I17245" t="b">
        <f>A17245=H17245</f>
        <v>1</v>
      </c>
      <c r="J17245" t="s">
        <v>44316</v>
      </c>
      <c r="K17245" t="s">
        <v>44317</v>
      </c>
      <c r="L17245" t="s">
        <v>40228</v>
      </c>
      <c r="M17245" t="s">
        <v>44318</v>
      </c>
      <c r="N17245" t="s">
        <v>44319</v>
      </c>
    </row>
    <row r="17246" spans="1:14" hidden="1" x14ac:dyDescent="0.25">
      <c r="A17246" t="s">
        <v>44333</v>
      </c>
      <c r="B17246" t="s">
        <v>124</v>
      </c>
      <c r="C17246" t="s">
        <v>44334</v>
      </c>
      <c r="F17246" t="s">
        <v>126</v>
      </c>
      <c r="G17246" t="s">
        <v>127</v>
      </c>
      <c r="H17246" t="s">
        <v>44333</v>
      </c>
      <c r="I17246" t="b">
        <f>A17246=H17246</f>
        <v>1</v>
      </c>
      <c r="J17246" t="s">
        <v>44335</v>
      </c>
      <c r="K17246" t="s">
        <v>44317</v>
      </c>
      <c r="L17246" t="s">
        <v>40228</v>
      </c>
      <c r="M17246" t="s">
        <v>44318</v>
      </c>
      <c r="N17246" t="s">
        <v>44319</v>
      </c>
    </row>
    <row r="17247" spans="1:14" hidden="1" x14ac:dyDescent="0.25">
      <c r="A17247" t="s">
        <v>44320</v>
      </c>
      <c r="B17247" t="s">
        <v>19605</v>
      </c>
      <c r="C17247" t="s">
        <v>44321</v>
      </c>
      <c r="F17247" t="s">
        <v>44322</v>
      </c>
      <c r="G17247" t="s">
        <v>44323</v>
      </c>
      <c r="H17247" t="s">
        <v>44320</v>
      </c>
      <c r="I17247" t="b">
        <f>A17247=H17247</f>
        <v>1</v>
      </c>
      <c r="J17247" t="s">
        <v>44324</v>
      </c>
      <c r="K17247" t="s">
        <v>44317</v>
      </c>
      <c r="L17247" t="s">
        <v>40228</v>
      </c>
      <c r="M17247" t="s">
        <v>44318</v>
      </c>
      <c r="N17247" t="s">
        <v>44319</v>
      </c>
    </row>
    <row r="17248" spans="1:14" hidden="1" x14ac:dyDescent="0.25">
      <c r="A17248" t="s">
        <v>44433</v>
      </c>
      <c r="B17248" t="s">
        <v>3496</v>
      </c>
      <c r="C17248" t="s">
        <v>44434</v>
      </c>
      <c r="F17248" t="s">
        <v>3726</v>
      </c>
      <c r="G17248" t="s">
        <v>3727</v>
      </c>
      <c r="H17248" t="s">
        <v>44433</v>
      </c>
      <c r="I17248" t="b">
        <f>A17248=H17248</f>
        <v>1</v>
      </c>
      <c r="J17248" t="s">
        <v>44433</v>
      </c>
      <c r="K17248" t="s">
        <v>44317</v>
      </c>
      <c r="L17248" t="s">
        <v>40228</v>
      </c>
      <c r="M17248" t="s">
        <v>44318</v>
      </c>
      <c r="N17248" t="s">
        <v>44319</v>
      </c>
    </row>
    <row r="17249" spans="1:14" hidden="1" x14ac:dyDescent="0.25">
      <c r="A17249" t="s">
        <v>44330</v>
      </c>
      <c r="B17249" t="s">
        <v>710</v>
      </c>
      <c r="C17249" t="s">
        <v>44331</v>
      </c>
      <c r="F17249" t="s">
        <v>334</v>
      </c>
      <c r="G17249" t="s">
        <v>335</v>
      </c>
      <c r="H17249" t="s">
        <v>44330</v>
      </c>
      <c r="I17249" t="b">
        <f>A17249=H17249</f>
        <v>1</v>
      </c>
      <c r="J17249" t="s">
        <v>44332</v>
      </c>
      <c r="K17249" t="s">
        <v>44317</v>
      </c>
      <c r="L17249" t="s">
        <v>40228</v>
      </c>
      <c r="M17249" t="s">
        <v>44318</v>
      </c>
      <c r="N17249" t="s">
        <v>44319</v>
      </c>
    </row>
    <row r="17250" spans="1:14" hidden="1" x14ac:dyDescent="0.25">
      <c r="A17250" t="s">
        <v>44328</v>
      </c>
      <c r="B17250" t="s">
        <v>124</v>
      </c>
      <c r="C17250" t="s">
        <v>44315</v>
      </c>
      <c r="F17250" t="s">
        <v>126</v>
      </c>
      <c r="G17250" t="s">
        <v>127</v>
      </c>
      <c r="H17250" t="s">
        <v>44328</v>
      </c>
      <c r="I17250" t="b">
        <f>A17250=H17250</f>
        <v>1</v>
      </c>
      <c r="J17250" t="s">
        <v>44329</v>
      </c>
      <c r="K17250" t="s">
        <v>44317</v>
      </c>
      <c r="L17250" t="s">
        <v>40228</v>
      </c>
      <c r="M17250" t="s">
        <v>44318</v>
      </c>
      <c r="N17250" t="s">
        <v>44319</v>
      </c>
    </row>
    <row r="17251" spans="1:14" hidden="1" x14ac:dyDescent="0.25">
      <c r="A17251" t="s">
        <v>44325</v>
      </c>
      <c r="B17251" t="s">
        <v>124</v>
      </c>
      <c r="C17251" t="s">
        <v>44326</v>
      </c>
      <c r="F17251" t="s">
        <v>126</v>
      </c>
      <c r="G17251" t="s">
        <v>127</v>
      </c>
      <c r="H17251" t="s">
        <v>44325</v>
      </c>
      <c r="I17251" t="b">
        <f>A17251=H17251</f>
        <v>1</v>
      </c>
      <c r="J17251" t="s">
        <v>44327</v>
      </c>
      <c r="K17251" t="s">
        <v>44317</v>
      </c>
      <c r="L17251" t="s">
        <v>40228</v>
      </c>
      <c r="M17251" t="s">
        <v>44318</v>
      </c>
      <c r="N17251" t="s">
        <v>44319</v>
      </c>
    </row>
    <row r="17252" spans="1:14" hidden="1" x14ac:dyDescent="0.25">
      <c r="A17252" t="s">
        <v>44437</v>
      </c>
      <c r="B17252" t="s">
        <v>40672</v>
      </c>
      <c r="C17252" t="s">
        <v>44438</v>
      </c>
      <c r="F17252" t="s">
        <v>44439</v>
      </c>
      <c r="G17252" t="s">
        <v>44440</v>
      </c>
      <c r="H17252" t="s">
        <v>44437</v>
      </c>
      <c r="I17252" t="b">
        <f>A17252=H17252</f>
        <v>1</v>
      </c>
      <c r="J17252" t="s">
        <v>44437</v>
      </c>
      <c r="K17252" t="s">
        <v>44317</v>
      </c>
      <c r="L17252" t="s">
        <v>40228</v>
      </c>
      <c r="M17252" t="s">
        <v>44318</v>
      </c>
      <c r="N17252" t="s">
        <v>44319</v>
      </c>
    </row>
    <row r="17253" spans="1:14" hidden="1" x14ac:dyDescent="0.25">
      <c r="A17253" t="s">
        <v>44342</v>
      </c>
      <c r="B17253" t="s">
        <v>40672</v>
      </c>
      <c r="C17253" t="s">
        <v>44343</v>
      </c>
      <c r="F17253" t="s">
        <v>24717</v>
      </c>
      <c r="G17253" t="s">
        <v>24718</v>
      </c>
      <c r="H17253" t="s">
        <v>44342</v>
      </c>
      <c r="I17253" t="b">
        <f>A17253=H17253</f>
        <v>1</v>
      </c>
      <c r="J17253" t="s">
        <v>44344</v>
      </c>
      <c r="K17253" t="s">
        <v>44317</v>
      </c>
      <c r="L17253" t="s">
        <v>40228</v>
      </c>
      <c r="M17253" t="s">
        <v>44318</v>
      </c>
      <c r="N17253" t="s">
        <v>44319</v>
      </c>
    </row>
    <row r="17254" spans="1:14" hidden="1" x14ac:dyDescent="0.25">
      <c r="A17254" t="s">
        <v>44399</v>
      </c>
      <c r="B17254" t="s">
        <v>1168</v>
      </c>
      <c r="C17254" t="s">
        <v>44400</v>
      </c>
      <c r="F17254" t="s">
        <v>46</v>
      </c>
      <c r="G17254" t="s">
        <v>47</v>
      </c>
      <c r="H17254" t="s">
        <v>44399</v>
      </c>
      <c r="I17254" t="b">
        <f>A17254=H17254</f>
        <v>1</v>
      </c>
      <c r="J17254" t="s">
        <v>44401</v>
      </c>
      <c r="K17254" t="s">
        <v>44317</v>
      </c>
      <c r="L17254" t="s">
        <v>40228</v>
      </c>
      <c r="M17254" t="s">
        <v>44318</v>
      </c>
      <c r="N17254" t="s">
        <v>44319</v>
      </c>
    </row>
    <row r="17255" spans="1:14" hidden="1" x14ac:dyDescent="0.25">
      <c r="A17255" t="s">
        <v>44359</v>
      </c>
      <c r="B17255" t="s">
        <v>44360</v>
      </c>
      <c r="C17255" t="s">
        <v>44361</v>
      </c>
      <c r="F17255" t="s">
        <v>44362</v>
      </c>
      <c r="G17255" t="s">
        <v>44363</v>
      </c>
      <c r="H17255" t="s">
        <v>44359</v>
      </c>
      <c r="I17255" t="b">
        <f>A17255=H17255</f>
        <v>1</v>
      </c>
      <c r="J17255" t="s">
        <v>44359</v>
      </c>
      <c r="K17255" t="s">
        <v>44317</v>
      </c>
      <c r="L17255" t="s">
        <v>40228</v>
      </c>
      <c r="M17255" t="s">
        <v>44318</v>
      </c>
      <c r="N17255" t="s">
        <v>44319</v>
      </c>
    </row>
    <row r="17256" spans="1:14" hidden="1" x14ac:dyDescent="0.25">
      <c r="A17256" t="s">
        <v>44407</v>
      </c>
      <c r="B17256" t="s">
        <v>1255</v>
      </c>
      <c r="C17256" t="s">
        <v>44408</v>
      </c>
      <c r="F17256" t="s">
        <v>1621</v>
      </c>
      <c r="G17256" t="s">
        <v>1622</v>
      </c>
      <c r="H17256" t="s">
        <v>44407</v>
      </c>
      <c r="I17256" t="b">
        <f>A17256=H17256</f>
        <v>1</v>
      </c>
      <c r="J17256" t="s">
        <v>44407</v>
      </c>
      <c r="K17256" t="s">
        <v>44317</v>
      </c>
      <c r="L17256" t="s">
        <v>40228</v>
      </c>
      <c r="M17256" t="s">
        <v>44318</v>
      </c>
      <c r="N17256" t="s">
        <v>44319</v>
      </c>
    </row>
    <row r="17257" spans="1:14" hidden="1" x14ac:dyDescent="0.25">
      <c r="A17257" t="s">
        <v>44411</v>
      </c>
      <c r="B17257" t="s">
        <v>165</v>
      </c>
      <c r="C17257" t="s">
        <v>44412</v>
      </c>
      <c r="F17257" t="s">
        <v>167</v>
      </c>
      <c r="G17257" t="s">
        <v>168</v>
      </c>
      <c r="H17257" t="s">
        <v>44413</v>
      </c>
      <c r="I17257" t="b">
        <f>A17257=H17257</f>
        <v>0</v>
      </c>
      <c r="J17257" t="s">
        <v>44413</v>
      </c>
      <c r="K17257" t="s">
        <v>44317</v>
      </c>
      <c r="L17257" t="s">
        <v>40228</v>
      </c>
      <c r="M17257" t="s">
        <v>44318</v>
      </c>
      <c r="N17257" t="s">
        <v>44319</v>
      </c>
    </row>
    <row r="17258" spans="1:14" hidden="1" x14ac:dyDescent="0.25">
      <c r="A17258" t="s">
        <v>44455</v>
      </c>
      <c r="B17258" t="s">
        <v>44450</v>
      </c>
      <c r="C17258" t="s">
        <v>44456</v>
      </c>
      <c r="F17258" t="s">
        <v>44452</v>
      </c>
      <c r="G17258" t="s">
        <v>44453</v>
      </c>
      <c r="H17258" t="s">
        <v>44455</v>
      </c>
      <c r="I17258" t="b">
        <f>A17258=H17258</f>
        <v>1</v>
      </c>
      <c r="J17258" t="s">
        <v>44457</v>
      </c>
      <c r="K17258" t="s">
        <v>44317</v>
      </c>
      <c r="L17258" t="s">
        <v>40228</v>
      </c>
      <c r="M17258" t="s">
        <v>44318</v>
      </c>
      <c r="N17258" t="s">
        <v>44319</v>
      </c>
    </row>
    <row r="17259" spans="1:14" hidden="1" x14ac:dyDescent="0.25">
      <c r="A17259" t="s">
        <v>44387</v>
      </c>
      <c r="B17259" t="s">
        <v>44388</v>
      </c>
      <c r="C17259" t="s">
        <v>44389</v>
      </c>
      <c r="F17259" t="s">
        <v>44390</v>
      </c>
      <c r="G17259" t="s">
        <v>44391</v>
      </c>
      <c r="H17259" t="s">
        <v>44387</v>
      </c>
      <c r="I17259" t="b">
        <f>A17259=H17259</f>
        <v>1</v>
      </c>
      <c r="J17259" t="s">
        <v>44387</v>
      </c>
      <c r="K17259" t="s">
        <v>44317</v>
      </c>
      <c r="L17259" t="s">
        <v>40228</v>
      </c>
      <c r="M17259" t="s">
        <v>44318</v>
      </c>
      <c r="N17259" t="s">
        <v>44319</v>
      </c>
    </row>
    <row r="17260" spans="1:14" hidden="1" x14ac:dyDescent="0.25">
      <c r="A17260" t="s">
        <v>44425</v>
      </c>
      <c r="B17260" t="s">
        <v>59</v>
      </c>
      <c r="C17260" t="s">
        <v>44426</v>
      </c>
      <c r="F17260" t="s">
        <v>61</v>
      </c>
      <c r="G17260" t="s">
        <v>62</v>
      </c>
      <c r="H17260" t="s">
        <v>44425</v>
      </c>
      <c r="I17260" t="b">
        <f>A17260=H17260</f>
        <v>1</v>
      </c>
      <c r="J17260" t="s">
        <v>44425</v>
      </c>
      <c r="K17260" t="s">
        <v>44317</v>
      </c>
      <c r="L17260" t="s">
        <v>40228</v>
      </c>
      <c r="M17260" t="s">
        <v>44318</v>
      </c>
      <c r="N17260" t="s">
        <v>44319</v>
      </c>
    </row>
    <row r="17261" spans="1:14" hidden="1" x14ac:dyDescent="0.25">
      <c r="A17261" t="s">
        <v>44347</v>
      </c>
      <c r="B17261" t="s">
        <v>731</v>
      </c>
      <c r="C17261" t="s">
        <v>44348</v>
      </c>
      <c r="F17261" t="s">
        <v>733</v>
      </c>
      <c r="G17261" t="s">
        <v>734</v>
      </c>
      <c r="H17261" t="s">
        <v>44347</v>
      </c>
      <c r="I17261" t="b">
        <f>A17261=H17261</f>
        <v>1</v>
      </c>
      <c r="J17261" t="s">
        <v>44347</v>
      </c>
      <c r="K17261" t="s">
        <v>44317</v>
      </c>
      <c r="L17261" t="s">
        <v>40228</v>
      </c>
      <c r="M17261" t="s">
        <v>44318</v>
      </c>
      <c r="N17261" t="s">
        <v>44319</v>
      </c>
    </row>
    <row r="17262" spans="1:14" hidden="1" x14ac:dyDescent="0.25">
      <c r="A17262" t="s">
        <v>44471</v>
      </c>
      <c r="B17262" t="s">
        <v>4879</v>
      </c>
      <c r="C17262" t="s">
        <v>44472</v>
      </c>
      <c r="D17262" t="s">
        <v>98</v>
      </c>
      <c r="K17262" t="s">
        <v>44317</v>
      </c>
      <c r="L17262" t="s">
        <v>40228</v>
      </c>
      <c r="M17262" t="s">
        <v>44318</v>
      </c>
      <c r="N17262" t="s">
        <v>44319</v>
      </c>
    </row>
    <row r="17263" spans="1:14" hidden="1" x14ac:dyDescent="0.25">
      <c r="A17263" t="s">
        <v>44441</v>
      </c>
      <c r="B17263" t="s">
        <v>1478</v>
      </c>
      <c r="C17263" t="s">
        <v>44441</v>
      </c>
      <c r="D17263" t="s">
        <v>98</v>
      </c>
      <c r="K17263" t="s">
        <v>44317</v>
      </c>
      <c r="L17263" t="s">
        <v>40228</v>
      </c>
      <c r="M17263" t="s">
        <v>44318</v>
      </c>
      <c r="N17263" t="s">
        <v>44319</v>
      </c>
    </row>
    <row r="17264" spans="1:14" hidden="1" x14ac:dyDescent="0.25">
      <c r="A17264" t="s">
        <v>44473</v>
      </c>
      <c r="B17264" t="s">
        <v>19911</v>
      </c>
      <c r="C17264" t="s">
        <v>44474</v>
      </c>
      <c r="F17264" t="s">
        <v>19913</v>
      </c>
      <c r="G17264" t="s">
        <v>19914</v>
      </c>
      <c r="H17264" t="s">
        <v>44475</v>
      </c>
      <c r="I17264" t="b">
        <f>A17264=H17264</f>
        <v>0</v>
      </c>
      <c r="J17264" t="s">
        <v>44475</v>
      </c>
      <c r="K17264" t="s">
        <v>44476</v>
      </c>
      <c r="L17264" t="s">
        <v>40228</v>
      </c>
      <c r="M17264" t="s">
        <v>44318</v>
      </c>
      <c r="N17264" t="s">
        <v>44477</v>
      </c>
    </row>
    <row r="17265" spans="1:14" hidden="1" x14ac:dyDescent="0.25">
      <c r="A17265" t="s">
        <v>44478</v>
      </c>
      <c r="B17265" t="s">
        <v>1478</v>
      </c>
      <c r="C17265" t="s">
        <v>44479</v>
      </c>
      <c r="F17265" t="s">
        <v>1480</v>
      </c>
      <c r="G17265" t="s">
        <v>1481</v>
      </c>
      <c r="H17265" t="s">
        <v>44478</v>
      </c>
      <c r="I17265" t="b">
        <f>A17265=H17265</f>
        <v>1</v>
      </c>
      <c r="J17265" t="s">
        <v>44478</v>
      </c>
      <c r="K17265" t="s">
        <v>44480</v>
      </c>
      <c r="L17265" t="s">
        <v>40228</v>
      </c>
      <c r="M17265" t="s">
        <v>44318</v>
      </c>
      <c r="N17265" t="s">
        <v>44481</v>
      </c>
    </row>
    <row r="17266" spans="1:14" hidden="1" x14ac:dyDescent="0.25">
      <c r="A17266" s="3" t="s">
        <v>44487</v>
      </c>
      <c r="B17266" s="3" t="s">
        <v>7859</v>
      </c>
      <c r="C17266" s="3" t="s">
        <v>44488</v>
      </c>
      <c r="D17266" s="3" t="s">
        <v>98</v>
      </c>
      <c r="E17266" s="3"/>
      <c r="F17266" s="3"/>
      <c r="G17266" s="3"/>
      <c r="H17266" s="3"/>
      <c r="I17266" s="3"/>
      <c r="J17266" s="3"/>
      <c r="K17266" s="3" t="s">
        <v>44485</v>
      </c>
      <c r="L17266" s="3" t="s">
        <v>40228</v>
      </c>
      <c r="M17266" s="3" t="s">
        <v>44486</v>
      </c>
      <c r="N17266" s="3"/>
    </row>
    <row r="17267" spans="1:14" s="8" customFormat="1" x14ac:dyDescent="0.25">
      <c r="A17267" s="8" t="s">
        <v>44482</v>
      </c>
      <c r="B17267" s="8" t="s">
        <v>4879</v>
      </c>
      <c r="C17267" s="8" t="s">
        <v>44483</v>
      </c>
      <c r="F17267" s="8" t="s">
        <v>5166</v>
      </c>
      <c r="G17267" s="8" t="s">
        <v>5167</v>
      </c>
      <c r="H17267" s="8" t="s">
        <v>44482</v>
      </c>
      <c r="I17267" s="3" t="b">
        <f>A17267=H17267</f>
        <v>1</v>
      </c>
      <c r="J17267" s="3" t="s">
        <v>44484</v>
      </c>
      <c r="K17267" s="8" t="s">
        <v>44485</v>
      </c>
      <c r="L17267" s="8" t="s">
        <v>40228</v>
      </c>
      <c r="M17267" s="8" t="s">
        <v>44486</v>
      </c>
    </row>
    <row r="17268" spans="1:14" hidden="1" x14ac:dyDescent="0.25">
      <c r="A17268" t="s">
        <v>44493</v>
      </c>
      <c r="B17268" t="s">
        <v>11187</v>
      </c>
      <c r="C17268" t="s">
        <v>44494</v>
      </c>
      <c r="F17268" t="s">
        <v>10908</v>
      </c>
      <c r="G17268" t="s">
        <v>10909</v>
      </c>
      <c r="H17268" t="s">
        <v>44493</v>
      </c>
      <c r="I17268" t="b">
        <f>A17268=H17268</f>
        <v>1</v>
      </c>
      <c r="J17268" t="s">
        <v>44493</v>
      </c>
      <c r="K17268" t="s">
        <v>44491</v>
      </c>
      <c r="L17268" t="s">
        <v>40228</v>
      </c>
      <c r="M17268" t="s">
        <v>44492</v>
      </c>
      <c r="N17268" t="s">
        <v>44472</v>
      </c>
    </row>
    <row r="17269" spans="1:14" hidden="1" x14ac:dyDescent="0.25">
      <c r="A17269" t="s">
        <v>44489</v>
      </c>
      <c r="B17269" t="s">
        <v>1255</v>
      </c>
      <c r="C17269" t="s">
        <v>44373</v>
      </c>
      <c r="F17269" t="s">
        <v>4213</v>
      </c>
      <c r="G17269" t="s">
        <v>1255</v>
      </c>
      <c r="H17269" t="s">
        <v>44489</v>
      </c>
      <c r="I17269" t="b">
        <f>A17269=H17269</f>
        <v>1</v>
      </c>
      <c r="J17269" t="s">
        <v>44490</v>
      </c>
      <c r="K17269" t="s">
        <v>44491</v>
      </c>
      <c r="L17269" t="s">
        <v>40228</v>
      </c>
      <c r="M17269" t="s">
        <v>44492</v>
      </c>
      <c r="N17269" t="s">
        <v>44472</v>
      </c>
    </row>
    <row r="17270" spans="1:14" s="8" customFormat="1" x14ac:dyDescent="0.25">
      <c r="A17270" s="8" t="s">
        <v>44504</v>
      </c>
      <c r="B17270" s="8" t="s">
        <v>7925</v>
      </c>
      <c r="C17270" s="8" t="s">
        <v>44505</v>
      </c>
      <c r="F17270" s="8" t="s">
        <v>7927</v>
      </c>
      <c r="G17270" s="8" t="s">
        <v>7928</v>
      </c>
      <c r="H17270" s="8" t="s">
        <v>44504</v>
      </c>
      <c r="I17270" s="3" t="b">
        <f>A17270=H17270</f>
        <v>1</v>
      </c>
      <c r="J17270" s="3" t="s">
        <v>44506</v>
      </c>
      <c r="K17270" s="8" t="s">
        <v>44499</v>
      </c>
      <c r="L17270" s="8" t="s">
        <v>40228</v>
      </c>
      <c r="M17270" s="8" t="s">
        <v>44500</v>
      </c>
    </row>
    <row r="17271" spans="1:14" s="8" customFormat="1" x14ac:dyDescent="0.25">
      <c r="A17271" s="8" t="s">
        <v>44501</v>
      </c>
      <c r="B17271" s="8" t="s">
        <v>7925</v>
      </c>
      <c r="C17271" s="8" t="s">
        <v>44502</v>
      </c>
      <c r="F17271" s="8" t="s">
        <v>7927</v>
      </c>
      <c r="G17271" s="8" t="s">
        <v>7928</v>
      </c>
      <c r="H17271" s="8" t="s">
        <v>44501</v>
      </c>
      <c r="I17271" s="3" t="b">
        <f>A17271=H17271</f>
        <v>1</v>
      </c>
      <c r="J17271" s="3" t="s">
        <v>44503</v>
      </c>
      <c r="K17271" s="8" t="s">
        <v>44499</v>
      </c>
      <c r="L17271" s="8" t="s">
        <v>40228</v>
      </c>
      <c r="M17271" s="8" t="s">
        <v>44500</v>
      </c>
    </row>
    <row r="17272" spans="1:14" s="8" customFormat="1" x14ac:dyDescent="0.25">
      <c r="A17272" s="8" t="s">
        <v>44495</v>
      </c>
      <c r="B17272" s="8" t="s">
        <v>4643</v>
      </c>
      <c r="C17272" s="8" t="s">
        <v>44496</v>
      </c>
      <c r="F17272" s="8" t="s">
        <v>5040</v>
      </c>
      <c r="G17272" s="8" t="s">
        <v>5041</v>
      </c>
      <c r="H17272" s="8" t="s">
        <v>44497</v>
      </c>
      <c r="I17272" s="3" t="b">
        <f>A17272=H17272</f>
        <v>0</v>
      </c>
      <c r="J17272" s="3" t="s">
        <v>44498</v>
      </c>
      <c r="K17272" s="8" t="s">
        <v>44499</v>
      </c>
      <c r="L17272" s="8" t="s">
        <v>40228</v>
      </c>
      <c r="M17272" s="8" t="s">
        <v>44500</v>
      </c>
    </row>
    <row r="17273" spans="1:14" hidden="1" x14ac:dyDescent="0.25">
      <c r="A17273" t="s">
        <v>44522</v>
      </c>
      <c r="B17273" t="s">
        <v>38</v>
      </c>
      <c r="C17273" t="s">
        <v>44523</v>
      </c>
      <c r="F17273" t="s">
        <v>81</v>
      </c>
      <c r="G17273" t="s">
        <v>82</v>
      </c>
      <c r="H17273" t="s">
        <v>44522</v>
      </c>
      <c r="I17273" t="b">
        <f>A17273=H17273</f>
        <v>1</v>
      </c>
      <c r="J17273" t="s">
        <v>44522</v>
      </c>
      <c r="K17273" t="s">
        <v>44510</v>
      </c>
      <c r="L17273" t="s">
        <v>40228</v>
      </c>
      <c r="M17273" t="s">
        <v>44500</v>
      </c>
      <c r="N17273" t="s">
        <v>44511</v>
      </c>
    </row>
    <row r="17274" spans="1:14" hidden="1" x14ac:dyDescent="0.25">
      <c r="A17274" t="s">
        <v>44516</v>
      </c>
      <c r="B17274" t="s">
        <v>22351</v>
      </c>
      <c r="C17274" t="s">
        <v>44515</v>
      </c>
      <c r="F17274" t="s">
        <v>40</v>
      </c>
      <c r="G17274" t="s">
        <v>41</v>
      </c>
      <c r="H17274" t="s">
        <v>44516</v>
      </c>
      <c r="I17274" t="b">
        <f>A17274=H17274</f>
        <v>1</v>
      </c>
      <c r="J17274" t="s">
        <v>44516</v>
      </c>
      <c r="K17274" t="s">
        <v>44510</v>
      </c>
      <c r="L17274" t="s">
        <v>40228</v>
      </c>
      <c r="M17274" t="s">
        <v>44500</v>
      </c>
      <c r="N17274" t="s">
        <v>44511</v>
      </c>
    </row>
    <row r="17275" spans="1:14" hidden="1" x14ac:dyDescent="0.25">
      <c r="A17275" t="s">
        <v>44514</v>
      </c>
      <c r="B17275" t="s">
        <v>22351</v>
      </c>
      <c r="C17275" t="s">
        <v>44515</v>
      </c>
      <c r="F17275" t="s">
        <v>40</v>
      </c>
      <c r="G17275" t="s">
        <v>41</v>
      </c>
      <c r="H17275" t="s">
        <v>44514</v>
      </c>
      <c r="I17275" t="b">
        <f>A17275=H17275</f>
        <v>1</v>
      </c>
      <c r="J17275" t="s">
        <v>44514</v>
      </c>
      <c r="K17275" t="s">
        <v>44510</v>
      </c>
      <c r="L17275" t="s">
        <v>40228</v>
      </c>
      <c r="M17275" t="s">
        <v>44500</v>
      </c>
      <c r="N17275" t="s">
        <v>44511</v>
      </c>
    </row>
    <row r="17276" spans="1:14" hidden="1" x14ac:dyDescent="0.25">
      <c r="A17276" t="s">
        <v>44507</v>
      </c>
      <c r="B17276" t="s">
        <v>124</v>
      </c>
      <c r="C17276" t="s">
        <v>44508</v>
      </c>
      <c r="F17276" t="s">
        <v>126</v>
      </c>
      <c r="G17276" t="s">
        <v>127</v>
      </c>
      <c r="H17276" t="s">
        <v>44507</v>
      </c>
      <c r="I17276" t="b">
        <f>A17276=H17276</f>
        <v>1</v>
      </c>
      <c r="J17276" t="s">
        <v>44509</v>
      </c>
      <c r="K17276" t="s">
        <v>44510</v>
      </c>
      <c r="L17276" t="s">
        <v>40228</v>
      </c>
      <c r="M17276" t="s">
        <v>44500</v>
      </c>
      <c r="N17276" t="s">
        <v>44511</v>
      </c>
    </row>
    <row r="17277" spans="1:14" hidden="1" x14ac:dyDescent="0.25">
      <c r="A17277" t="s">
        <v>44512</v>
      </c>
      <c r="B17277" t="s">
        <v>124</v>
      </c>
      <c r="C17277" t="s">
        <v>44508</v>
      </c>
      <c r="F17277" t="s">
        <v>126</v>
      </c>
      <c r="G17277" t="s">
        <v>127</v>
      </c>
      <c r="H17277" t="s">
        <v>44512</v>
      </c>
      <c r="I17277" t="b">
        <f>A17277=H17277</f>
        <v>1</v>
      </c>
      <c r="J17277" t="s">
        <v>44513</v>
      </c>
      <c r="K17277" t="s">
        <v>44510</v>
      </c>
      <c r="L17277" t="s">
        <v>40228</v>
      </c>
      <c r="M17277" t="s">
        <v>44500</v>
      </c>
      <c r="N17277" t="s">
        <v>44511</v>
      </c>
    </row>
    <row r="17278" spans="1:14" hidden="1" x14ac:dyDescent="0.25">
      <c r="A17278" t="s">
        <v>44525</v>
      </c>
      <c r="B17278" t="s">
        <v>21816</v>
      </c>
      <c r="C17278" t="s">
        <v>44526</v>
      </c>
      <c r="F17278" t="s">
        <v>21818</v>
      </c>
      <c r="G17278" t="s">
        <v>21816</v>
      </c>
      <c r="H17278" t="s">
        <v>44525</v>
      </c>
      <c r="I17278" t="b">
        <f>A17278=H17278</f>
        <v>1</v>
      </c>
      <c r="J17278" t="s">
        <v>44525</v>
      </c>
      <c r="K17278" t="s">
        <v>44510</v>
      </c>
      <c r="L17278" t="s">
        <v>40228</v>
      </c>
      <c r="M17278" t="s">
        <v>44500</v>
      </c>
      <c r="N17278" t="s">
        <v>44511</v>
      </c>
    </row>
    <row r="17279" spans="1:14" hidden="1" x14ac:dyDescent="0.25">
      <c r="A17279" t="s">
        <v>44518</v>
      </c>
      <c r="B17279" t="s">
        <v>49</v>
      </c>
      <c r="C17279" t="s">
        <v>44519</v>
      </c>
      <c r="F17279" t="s">
        <v>50</v>
      </c>
      <c r="G17279" t="s">
        <v>51</v>
      </c>
      <c r="H17279" t="s">
        <v>44518</v>
      </c>
      <c r="I17279" t="b">
        <f>A17279=H17279</f>
        <v>1</v>
      </c>
      <c r="J17279" t="s">
        <v>44518</v>
      </c>
      <c r="K17279" t="s">
        <v>44510</v>
      </c>
      <c r="L17279" t="s">
        <v>40228</v>
      </c>
      <c r="M17279" t="s">
        <v>44500</v>
      </c>
      <c r="N17279" t="s">
        <v>44511</v>
      </c>
    </row>
    <row r="17280" spans="1:14" hidden="1" x14ac:dyDescent="0.25">
      <c r="A17280" t="s">
        <v>44520</v>
      </c>
      <c r="B17280" t="s">
        <v>49</v>
      </c>
      <c r="C17280" t="s">
        <v>44521</v>
      </c>
      <c r="F17280" t="s">
        <v>50</v>
      </c>
      <c r="G17280" t="s">
        <v>51</v>
      </c>
      <c r="H17280" t="s">
        <v>44520</v>
      </c>
      <c r="I17280" t="b">
        <f>A17280=H17280</f>
        <v>1</v>
      </c>
      <c r="J17280" t="s">
        <v>44520</v>
      </c>
      <c r="K17280" t="s">
        <v>44510</v>
      </c>
      <c r="L17280" t="s">
        <v>40228</v>
      </c>
      <c r="M17280" t="s">
        <v>44500</v>
      </c>
      <c r="N17280" t="s">
        <v>44511</v>
      </c>
    </row>
    <row r="17281" spans="1:14" hidden="1" x14ac:dyDescent="0.25">
      <c r="A17281" t="s">
        <v>44517</v>
      </c>
      <c r="B17281" t="s">
        <v>5966</v>
      </c>
      <c r="C17281" t="s">
        <v>21824</v>
      </c>
      <c r="F17281" t="s">
        <v>21447</v>
      </c>
      <c r="G17281" t="s">
        <v>21448</v>
      </c>
      <c r="H17281" t="s">
        <v>44517</v>
      </c>
      <c r="I17281" t="b">
        <f>A17281=H17281</f>
        <v>1</v>
      </c>
      <c r="J17281" t="s">
        <v>44517</v>
      </c>
      <c r="K17281" t="s">
        <v>44510</v>
      </c>
      <c r="L17281" t="s">
        <v>40228</v>
      </c>
      <c r="M17281" t="s">
        <v>44500</v>
      </c>
      <c r="N17281" t="s">
        <v>44511</v>
      </c>
    </row>
    <row r="17282" spans="1:14" hidden="1" x14ac:dyDescent="0.25">
      <c r="A17282" t="s">
        <v>44524</v>
      </c>
      <c r="B17282" t="s">
        <v>2022</v>
      </c>
      <c r="C17282" t="s">
        <v>6981</v>
      </c>
      <c r="F17282" t="s">
        <v>21818</v>
      </c>
      <c r="G17282" t="s">
        <v>21816</v>
      </c>
      <c r="H17282" t="s">
        <v>44525</v>
      </c>
      <c r="I17282" t="b">
        <f>A17282=H17282</f>
        <v>0</v>
      </c>
      <c r="J17282" t="s">
        <v>44525</v>
      </c>
      <c r="K17282" t="s">
        <v>44510</v>
      </c>
      <c r="L17282" t="s">
        <v>40228</v>
      </c>
      <c r="M17282" t="s">
        <v>44500</v>
      </c>
      <c r="N17282" t="s">
        <v>44511</v>
      </c>
    </row>
    <row r="17283" spans="1:14" hidden="1" x14ac:dyDescent="0.25">
      <c r="A17283" t="s">
        <v>44537</v>
      </c>
      <c r="B17283" t="s">
        <v>38</v>
      </c>
      <c r="C17283" t="s">
        <v>44538</v>
      </c>
      <c r="F17283" t="s">
        <v>81</v>
      </c>
      <c r="G17283" t="s">
        <v>82</v>
      </c>
      <c r="H17283" t="s">
        <v>44537</v>
      </c>
      <c r="I17283" t="b">
        <f>A17283=H17283</f>
        <v>1</v>
      </c>
      <c r="J17283" t="s">
        <v>44537</v>
      </c>
      <c r="K17283" t="s">
        <v>44528</v>
      </c>
      <c r="L17283" t="s">
        <v>40228</v>
      </c>
      <c r="M17283" t="s">
        <v>44500</v>
      </c>
      <c r="N17283" t="s">
        <v>44529</v>
      </c>
    </row>
    <row r="17284" spans="1:14" hidden="1" x14ac:dyDescent="0.25">
      <c r="A17284" t="s">
        <v>44532</v>
      </c>
      <c r="B17284" t="s">
        <v>22351</v>
      </c>
      <c r="C17284" t="s">
        <v>44533</v>
      </c>
      <c r="F17284" t="s">
        <v>40</v>
      </c>
      <c r="G17284" t="s">
        <v>41</v>
      </c>
      <c r="H17284" t="s">
        <v>44532</v>
      </c>
      <c r="I17284" t="b">
        <f>A17284=H17284</f>
        <v>1</v>
      </c>
      <c r="J17284" t="s">
        <v>44532</v>
      </c>
      <c r="K17284" t="s">
        <v>44528</v>
      </c>
      <c r="L17284" t="s">
        <v>40228</v>
      </c>
      <c r="M17284" t="s">
        <v>44500</v>
      </c>
      <c r="N17284" t="s">
        <v>44529</v>
      </c>
    </row>
    <row r="17285" spans="1:14" hidden="1" x14ac:dyDescent="0.25">
      <c r="A17285" t="s">
        <v>44534</v>
      </c>
      <c r="B17285" t="s">
        <v>22351</v>
      </c>
      <c r="C17285" t="s">
        <v>44533</v>
      </c>
      <c r="F17285" t="s">
        <v>40</v>
      </c>
      <c r="G17285" t="s">
        <v>41</v>
      </c>
      <c r="H17285" t="s">
        <v>44534</v>
      </c>
      <c r="I17285" t="b">
        <f>A17285=H17285</f>
        <v>1</v>
      </c>
      <c r="J17285" t="s">
        <v>44534</v>
      </c>
      <c r="K17285" t="s">
        <v>44528</v>
      </c>
      <c r="L17285" t="s">
        <v>40228</v>
      </c>
      <c r="M17285" t="s">
        <v>44500</v>
      </c>
      <c r="N17285" t="s">
        <v>44529</v>
      </c>
    </row>
    <row r="17286" spans="1:14" hidden="1" x14ac:dyDescent="0.25">
      <c r="A17286" t="s">
        <v>44527</v>
      </c>
      <c r="B17286" t="s">
        <v>124</v>
      </c>
      <c r="C17286" t="s">
        <v>22876</v>
      </c>
      <c r="F17286" t="s">
        <v>126</v>
      </c>
      <c r="G17286" t="s">
        <v>127</v>
      </c>
      <c r="H17286" t="s">
        <v>44527</v>
      </c>
      <c r="I17286" t="b">
        <f>A17286=H17286</f>
        <v>1</v>
      </c>
      <c r="J17286" t="s">
        <v>44527</v>
      </c>
      <c r="K17286" t="s">
        <v>44528</v>
      </c>
      <c r="L17286" t="s">
        <v>40228</v>
      </c>
      <c r="M17286" t="s">
        <v>44500</v>
      </c>
      <c r="N17286" t="s">
        <v>44529</v>
      </c>
    </row>
    <row r="17287" spans="1:14" hidden="1" x14ac:dyDescent="0.25">
      <c r="A17287" t="s">
        <v>44530</v>
      </c>
      <c r="B17287" t="s">
        <v>124</v>
      </c>
      <c r="C17287" t="s">
        <v>7805</v>
      </c>
      <c r="F17287" t="s">
        <v>126</v>
      </c>
      <c r="G17287" t="s">
        <v>127</v>
      </c>
      <c r="H17287" t="s">
        <v>44530</v>
      </c>
      <c r="I17287" t="b">
        <f>A17287=H17287</f>
        <v>1</v>
      </c>
      <c r="J17287" t="s">
        <v>44531</v>
      </c>
      <c r="K17287" t="s">
        <v>44528</v>
      </c>
      <c r="L17287" t="s">
        <v>40228</v>
      </c>
      <c r="M17287" t="s">
        <v>44500</v>
      </c>
      <c r="N17287" t="s">
        <v>44529</v>
      </c>
    </row>
    <row r="17288" spans="1:14" hidden="1" x14ac:dyDescent="0.25">
      <c r="A17288" t="s">
        <v>44536</v>
      </c>
      <c r="B17288" t="s">
        <v>49</v>
      </c>
      <c r="C17288" t="s">
        <v>44533</v>
      </c>
      <c r="F17288" t="s">
        <v>50</v>
      </c>
      <c r="G17288" t="s">
        <v>51</v>
      </c>
      <c r="H17288" t="s">
        <v>44536</v>
      </c>
      <c r="I17288" t="b">
        <f>A17288=H17288</f>
        <v>1</v>
      </c>
      <c r="J17288" t="s">
        <v>44536</v>
      </c>
      <c r="K17288" t="s">
        <v>44528</v>
      </c>
      <c r="L17288" t="s">
        <v>40228</v>
      </c>
      <c r="M17288" t="s">
        <v>44500</v>
      </c>
      <c r="N17288" t="s">
        <v>44529</v>
      </c>
    </row>
    <row r="17289" spans="1:14" hidden="1" x14ac:dyDescent="0.25">
      <c r="A17289" t="s">
        <v>44535</v>
      </c>
      <c r="B17289" t="s">
        <v>49</v>
      </c>
      <c r="C17289" t="s">
        <v>44533</v>
      </c>
      <c r="F17289" t="s">
        <v>50</v>
      </c>
      <c r="G17289" t="s">
        <v>51</v>
      </c>
      <c r="H17289" t="s">
        <v>44535</v>
      </c>
      <c r="I17289" t="b">
        <f>A17289=H17289</f>
        <v>1</v>
      </c>
      <c r="J17289" t="s">
        <v>44535</v>
      </c>
      <c r="K17289" t="s">
        <v>44528</v>
      </c>
      <c r="L17289" t="s">
        <v>40228</v>
      </c>
      <c r="M17289" t="s">
        <v>44500</v>
      </c>
      <c r="N17289" t="s">
        <v>44529</v>
      </c>
    </row>
    <row r="17290" spans="1:14" hidden="1" x14ac:dyDescent="0.25">
      <c r="A17290" t="s">
        <v>44625</v>
      </c>
      <c r="B17290" t="s">
        <v>19447</v>
      </c>
      <c r="C17290" t="s">
        <v>44626</v>
      </c>
      <c r="D17290" t="s">
        <v>98</v>
      </c>
      <c r="K17290" t="s">
        <v>44542</v>
      </c>
      <c r="L17290" t="s">
        <v>40228</v>
      </c>
      <c r="M17290" t="s">
        <v>44500</v>
      </c>
      <c r="N17290" t="s">
        <v>44543</v>
      </c>
    </row>
    <row r="17291" spans="1:14" hidden="1" x14ac:dyDescent="0.25">
      <c r="A17291" t="s">
        <v>44627</v>
      </c>
      <c r="B17291" t="s">
        <v>25</v>
      </c>
      <c r="C17291" t="s">
        <v>6981</v>
      </c>
      <c r="D17291" t="s">
        <v>98</v>
      </c>
      <c r="K17291" t="s">
        <v>44542</v>
      </c>
      <c r="L17291" t="s">
        <v>40228</v>
      </c>
      <c r="M17291" t="s">
        <v>44500</v>
      </c>
      <c r="N17291" t="s">
        <v>44543</v>
      </c>
    </row>
    <row r="17292" spans="1:14" hidden="1" x14ac:dyDescent="0.25">
      <c r="A17292" t="s">
        <v>44622</v>
      </c>
      <c r="B17292" t="s">
        <v>21816</v>
      </c>
      <c r="C17292" t="s">
        <v>22425</v>
      </c>
      <c r="D17292" t="s">
        <v>98</v>
      </c>
      <c r="K17292" t="s">
        <v>44542</v>
      </c>
      <c r="L17292" t="s">
        <v>40228</v>
      </c>
      <c r="M17292" t="s">
        <v>44500</v>
      </c>
      <c r="N17292" t="s">
        <v>44543</v>
      </c>
    </row>
    <row r="17293" spans="1:14" hidden="1" x14ac:dyDescent="0.25">
      <c r="A17293" t="s">
        <v>44598</v>
      </c>
      <c r="B17293" t="s">
        <v>162</v>
      </c>
      <c r="C17293" t="s">
        <v>44599</v>
      </c>
      <c r="F17293" t="s">
        <v>61</v>
      </c>
      <c r="G17293" t="s">
        <v>62</v>
      </c>
      <c r="H17293" t="s">
        <v>44598</v>
      </c>
      <c r="I17293" t="b">
        <f>A17293=H17293</f>
        <v>1</v>
      </c>
      <c r="J17293" t="s">
        <v>44598</v>
      </c>
      <c r="K17293" t="s">
        <v>44542</v>
      </c>
      <c r="L17293" t="s">
        <v>40228</v>
      </c>
      <c r="M17293" t="s">
        <v>44500</v>
      </c>
      <c r="N17293" t="s">
        <v>44543</v>
      </c>
    </row>
    <row r="17294" spans="1:14" hidden="1" x14ac:dyDescent="0.25">
      <c r="A17294" t="s">
        <v>44585</v>
      </c>
      <c r="B17294" t="s">
        <v>7925</v>
      </c>
      <c r="C17294" t="s">
        <v>44586</v>
      </c>
      <c r="F17294" t="s">
        <v>7927</v>
      </c>
      <c r="G17294" t="s">
        <v>7928</v>
      </c>
      <c r="H17294" t="s">
        <v>44585</v>
      </c>
      <c r="I17294" t="b">
        <f>A17294=H17294</f>
        <v>1</v>
      </c>
      <c r="J17294" t="s">
        <v>44587</v>
      </c>
      <c r="K17294" t="s">
        <v>44542</v>
      </c>
      <c r="L17294" t="s">
        <v>40228</v>
      </c>
      <c r="M17294" t="s">
        <v>44500</v>
      </c>
      <c r="N17294" t="s">
        <v>44543</v>
      </c>
    </row>
    <row r="17295" spans="1:14" hidden="1" x14ac:dyDescent="0.25">
      <c r="A17295" t="s">
        <v>44561</v>
      </c>
      <c r="B17295" t="s">
        <v>7925</v>
      </c>
      <c r="C17295" t="s">
        <v>44562</v>
      </c>
      <c r="F17295" t="s">
        <v>7927</v>
      </c>
      <c r="G17295" t="s">
        <v>7928</v>
      </c>
      <c r="H17295" t="s">
        <v>44561</v>
      </c>
      <c r="I17295" t="b">
        <f>A17295=H17295</f>
        <v>1</v>
      </c>
      <c r="J17295" t="s">
        <v>44561</v>
      </c>
      <c r="K17295" t="s">
        <v>44542</v>
      </c>
      <c r="L17295" t="s">
        <v>40228</v>
      </c>
      <c r="M17295" t="s">
        <v>44500</v>
      </c>
      <c r="N17295" t="s">
        <v>44543</v>
      </c>
    </row>
    <row r="17296" spans="1:14" hidden="1" x14ac:dyDescent="0.25">
      <c r="A17296" t="s">
        <v>44592</v>
      </c>
      <c r="B17296" t="s">
        <v>7925</v>
      </c>
      <c r="C17296" t="s">
        <v>44593</v>
      </c>
      <c r="F17296" t="s">
        <v>7927</v>
      </c>
      <c r="G17296" t="s">
        <v>7928</v>
      </c>
      <c r="H17296" t="s">
        <v>44592</v>
      </c>
      <c r="I17296" t="b">
        <f>A17296=H17296</f>
        <v>1</v>
      </c>
      <c r="J17296" t="s">
        <v>44592</v>
      </c>
      <c r="K17296" t="s">
        <v>44542</v>
      </c>
      <c r="L17296" t="s">
        <v>40228</v>
      </c>
      <c r="M17296" t="s">
        <v>44500</v>
      </c>
      <c r="N17296" t="s">
        <v>44543</v>
      </c>
    </row>
    <row r="17297" spans="1:14" hidden="1" x14ac:dyDescent="0.25">
      <c r="A17297" t="s">
        <v>44578</v>
      </c>
      <c r="B17297" t="s">
        <v>7925</v>
      </c>
      <c r="C17297" t="s">
        <v>44579</v>
      </c>
      <c r="F17297" t="s">
        <v>7927</v>
      </c>
      <c r="G17297" t="s">
        <v>7928</v>
      </c>
      <c r="H17297" t="s">
        <v>44578</v>
      </c>
      <c r="I17297" t="b">
        <f>A17297=H17297</f>
        <v>1</v>
      </c>
      <c r="J17297" t="s">
        <v>44580</v>
      </c>
      <c r="K17297" t="s">
        <v>44542</v>
      </c>
      <c r="L17297" t="s">
        <v>40228</v>
      </c>
      <c r="M17297" t="s">
        <v>44500</v>
      </c>
      <c r="N17297" t="s">
        <v>44543</v>
      </c>
    </row>
    <row r="17298" spans="1:14" hidden="1" x14ac:dyDescent="0.25">
      <c r="A17298" t="s">
        <v>44566</v>
      </c>
      <c r="B17298" t="s">
        <v>7925</v>
      </c>
      <c r="C17298" t="s">
        <v>44567</v>
      </c>
      <c r="F17298" t="s">
        <v>7927</v>
      </c>
      <c r="G17298" t="s">
        <v>7928</v>
      </c>
      <c r="H17298" t="s">
        <v>44566</v>
      </c>
      <c r="I17298" t="b">
        <f>A17298=H17298</f>
        <v>1</v>
      </c>
      <c r="J17298" t="s">
        <v>44568</v>
      </c>
      <c r="K17298" t="s">
        <v>44542</v>
      </c>
      <c r="L17298" t="s">
        <v>40228</v>
      </c>
      <c r="M17298" t="s">
        <v>44500</v>
      </c>
      <c r="N17298" t="s">
        <v>44543</v>
      </c>
    </row>
    <row r="17299" spans="1:14" hidden="1" x14ac:dyDescent="0.25">
      <c r="A17299" t="s">
        <v>44581</v>
      </c>
      <c r="B17299" t="s">
        <v>7925</v>
      </c>
      <c r="C17299" t="s">
        <v>6981</v>
      </c>
      <c r="F17299" t="s">
        <v>7927</v>
      </c>
      <c r="G17299" t="s">
        <v>7928</v>
      </c>
      <c r="H17299" t="s">
        <v>44581</v>
      </c>
      <c r="I17299" t="b">
        <f>A17299=H17299</f>
        <v>1</v>
      </c>
      <c r="J17299" t="s">
        <v>44582</v>
      </c>
      <c r="K17299" t="s">
        <v>44542</v>
      </c>
      <c r="L17299" t="s">
        <v>40228</v>
      </c>
      <c r="M17299" t="s">
        <v>44500</v>
      </c>
      <c r="N17299" t="s">
        <v>44543</v>
      </c>
    </row>
    <row r="17300" spans="1:14" hidden="1" x14ac:dyDescent="0.25">
      <c r="A17300" t="s">
        <v>44623</v>
      </c>
      <c r="B17300" t="s">
        <v>8000</v>
      </c>
      <c r="C17300" t="s">
        <v>44624</v>
      </c>
      <c r="F17300" t="s">
        <v>8002</v>
      </c>
      <c r="G17300" t="s">
        <v>8003</v>
      </c>
      <c r="H17300" t="s">
        <v>44623</v>
      </c>
      <c r="I17300" t="b">
        <f>A17300=H17300</f>
        <v>1</v>
      </c>
      <c r="J17300" t="s">
        <v>44623</v>
      </c>
      <c r="K17300" t="s">
        <v>44542</v>
      </c>
      <c r="L17300" t="s">
        <v>40228</v>
      </c>
      <c r="M17300" t="s">
        <v>44500</v>
      </c>
      <c r="N17300" t="s">
        <v>44543</v>
      </c>
    </row>
    <row r="17301" spans="1:14" hidden="1" x14ac:dyDescent="0.25">
      <c r="A17301" t="s">
        <v>44547</v>
      </c>
      <c r="B17301" t="s">
        <v>124</v>
      </c>
      <c r="C17301" t="s">
        <v>22450</v>
      </c>
      <c r="F17301" t="s">
        <v>126</v>
      </c>
      <c r="G17301" t="s">
        <v>127</v>
      </c>
      <c r="H17301" t="s">
        <v>44547</v>
      </c>
      <c r="I17301" t="b">
        <f>A17301=H17301</f>
        <v>1</v>
      </c>
      <c r="J17301" t="s">
        <v>44548</v>
      </c>
      <c r="K17301" t="s">
        <v>44542</v>
      </c>
      <c r="L17301" t="s">
        <v>40228</v>
      </c>
      <c r="M17301" t="s">
        <v>44500</v>
      </c>
      <c r="N17301" t="s">
        <v>44543</v>
      </c>
    </row>
    <row r="17302" spans="1:14" hidden="1" x14ac:dyDescent="0.25">
      <c r="A17302" t="s">
        <v>44539</v>
      </c>
      <c r="B17302" t="s">
        <v>124</v>
      </c>
      <c r="C17302" t="s">
        <v>44540</v>
      </c>
      <c r="F17302" t="s">
        <v>126</v>
      </c>
      <c r="G17302" t="s">
        <v>127</v>
      </c>
      <c r="H17302" t="s">
        <v>44539</v>
      </c>
      <c r="I17302" t="b">
        <f>A17302=H17302</f>
        <v>1</v>
      </c>
      <c r="J17302" t="s">
        <v>44541</v>
      </c>
      <c r="K17302" t="s">
        <v>44542</v>
      </c>
      <c r="L17302" t="s">
        <v>40228</v>
      </c>
      <c r="M17302" t="s">
        <v>44500</v>
      </c>
      <c r="N17302" t="s">
        <v>44543</v>
      </c>
    </row>
    <row r="17303" spans="1:14" hidden="1" x14ac:dyDescent="0.25">
      <c r="A17303" t="s">
        <v>44575</v>
      </c>
      <c r="B17303" t="s">
        <v>7925</v>
      </c>
      <c r="C17303" t="s">
        <v>44576</v>
      </c>
      <c r="F17303" t="s">
        <v>7927</v>
      </c>
      <c r="G17303" t="s">
        <v>7928</v>
      </c>
      <c r="H17303" t="s">
        <v>44575</v>
      </c>
      <c r="I17303" t="b">
        <f>A17303=H17303</f>
        <v>1</v>
      </c>
      <c r="J17303" t="s">
        <v>44577</v>
      </c>
      <c r="K17303" t="s">
        <v>44542</v>
      </c>
      <c r="L17303" t="s">
        <v>40228</v>
      </c>
      <c r="M17303" t="s">
        <v>44500</v>
      </c>
      <c r="N17303" t="s">
        <v>44543</v>
      </c>
    </row>
    <row r="17304" spans="1:14" hidden="1" x14ac:dyDescent="0.25">
      <c r="A17304" t="s">
        <v>44554</v>
      </c>
      <c r="B17304" t="s">
        <v>7925</v>
      </c>
      <c r="C17304" t="s">
        <v>44555</v>
      </c>
      <c r="F17304" t="s">
        <v>7927</v>
      </c>
      <c r="G17304" t="s">
        <v>7928</v>
      </c>
      <c r="H17304" t="s">
        <v>44554</v>
      </c>
      <c r="I17304" t="b">
        <f>A17304=H17304</f>
        <v>1</v>
      </c>
      <c r="J17304" t="s">
        <v>44556</v>
      </c>
      <c r="K17304" t="s">
        <v>44542</v>
      </c>
      <c r="L17304" t="s">
        <v>40228</v>
      </c>
      <c r="M17304" t="s">
        <v>44500</v>
      </c>
      <c r="N17304" t="s">
        <v>44543</v>
      </c>
    </row>
    <row r="17305" spans="1:14" hidden="1" x14ac:dyDescent="0.25">
      <c r="A17305" t="s">
        <v>44569</v>
      </c>
      <c r="B17305" t="s">
        <v>7925</v>
      </c>
      <c r="C17305" t="s">
        <v>44570</v>
      </c>
      <c r="F17305" t="s">
        <v>7927</v>
      </c>
      <c r="G17305" t="s">
        <v>7928</v>
      </c>
      <c r="H17305" t="s">
        <v>44569</v>
      </c>
      <c r="I17305" t="b">
        <f>A17305=H17305</f>
        <v>1</v>
      </c>
      <c r="J17305" t="s">
        <v>44571</v>
      </c>
      <c r="K17305" t="s">
        <v>44542</v>
      </c>
      <c r="L17305" t="s">
        <v>40228</v>
      </c>
      <c r="M17305" t="s">
        <v>44500</v>
      </c>
      <c r="N17305" t="s">
        <v>44543</v>
      </c>
    </row>
    <row r="17306" spans="1:14" hidden="1" x14ac:dyDescent="0.25">
      <c r="A17306" t="s">
        <v>44583</v>
      </c>
      <c r="B17306" t="s">
        <v>7925</v>
      </c>
      <c r="C17306" t="s">
        <v>44573</v>
      </c>
      <c r="F17306" t="s">
        <v>7927</v>
      </c>
      <c r="G17306" t="s">
        <v>7928</v>
      </c>
      <c r="H17306" t="s">
        <v>44583</v>
      </c>
      <c r="I17306" t="b">
        <f>A17306=H17306</f>
        <v>1</v>
      </c>
      <c r="J17306" t="s">
        <v>44584</v>
      </c>
      <c r="K17306" t="s">
        <v>44542</v>
      </c>
      <c r="L17306" t="s">
        <v>40228</v>
      </c>
      <c r="M17306" t="s">
        <v>44500</v>
      </c>
      <c r="N17306" t="s">
        <v>44543</v>
      </c>
    </row>
    <row r="17307" spans="1:14" hidden="1" x14ac:dyDescent="0.25">
      <c r="A17307" t="s">
        <v>44563</v>
      </c>
      <c r="B17307" t="s">
        <v>7925</v>
      </c>
      <c r="C17307" t="s">
        <v>44564</v>
      </c>
      <c r="F17307" t="s">
        <v>7927</v>
      </c>
      <c r="G17307" t="s">
        <v>7928</v>
      </c>
      <c r="H17307" t="s">
        <v>44563</v>
      </c>
      <c r="I17307" t="b">
        <f>A17307=H17307</f>
        <v>1</v>
      </c>
      <c r="J17307" t="s">
        <v>44565</v>
      </c>
      <c r="K17307" t="s">
        <v>44542</v>
      </c>
      <c r="L17307" t="s">
        <v>40228</v>
      </c>
      <c r="M17307" t="s">
        <v>44500</v>
      </c>
      <c r="N17307" t="s">
        <v>44543</v>
      </c>
    </row>
    <row r="17308" spans="1:14" hidden="1" x14ac:dyDescent="0.25">
      <c r="A17308" t="s">
        <v>44572</v>
      </c>
      <c r="B17308" t="s">
        <v>7925</v>
      </c>
      <c r="C17308" t="s">
        <v>44573</v>
      </c>
      <c r="F17308" t="s">
        <v>7927</v>
      </c>
      <c r="G17308" t="s">
        <v>7928</v>
      </c>
      <c r="H17308" t="s">
        <v>44572</v>
      </c>
      <c r="I17308" t="b">
        <f>A17308=H17308</f>
        <v>1</v>
      </c>
      <c r="J17308" t="s">
        <v>44574</v>
      </c>
      <c r="K17308" t="s">
        <v>44542</v>
      </c>
      <c r="L17308" t="s">
        <v>40228</v>
      </c>
      <c r="M17308" t="s">
        <v>44500</v>
      </c>
      <c r="N17308" t="s">
        <v>44543</v>
      </c>
    </row>
    <row r="17309" spans="1:14" hidden="1" x14ac:dyDescent="0.25">
      <c r="A17309" t="s">
        <v>44559</v>
      </c>
      <c r="B17309" t="s">
        <v>19868</v>
      </c>
      <c r="C17309" t="s">
        <v>44560</v>
      </c>
      <c r="F17309" t="s">
        <v>19870</v>
      </c>
      <c r="G17309" t="s">
        <v>19871</v>
      </c>
      <c r="H17309" t="s">
        <v>44559</v>
      </c>
      <c r="I17309" t="b">
        <f>A17309=H17309</f>
        <v>1</v>
      </c>
      <c r="J17309" t="s">
        <v>44559</v>
      </c>
      <c r="K17309" t="s">
        <v>44542</v>
      </c>
      <c r="L17309" t="s">
        <v>40228</v>
      </c>
      <c r="M17309" t="s">
        <v>44500</v>
      </c>
      <c r="N17309" t="s">
        <v>44543</v>
      </c>
    </row>
    <row r="17310" spans="1:14" hidden="1" x14ac:dyDescent="0.25">
      <c r="A17310" t="s">
        <v>44557</v>
      </c>
      <c r="B17310" t="s">
        <v>19868</v>
      </c>
      <c r="C17310" t="s">
        <v>44558</v>
      </c>
      <c r="F17310" t="s">
        <v>19870</v>
      </c>
      <c r="G17310" t="s">
        <v>19871</v>
      </c>
      <c r="H17310" t="s">
        <v>44557</v>
      </c>
      <c r="I17310" t="b">
        <f>A17310=H17310</f>
        <v>1</v>
      </c>
      <c r="J17310" t="s">
        <v>44557</v>
      </c>
      <c r="K17310" t="s">
        <v>44542</v>
      </c>
      <c r="L17310" t="s">
        <v>40228</v>
      </c>
      <c r="M17310" t="s">
        <v>44500</v>
      </c>
      <c r="N17310" t="s">
        <v>44543</v>
      </c>
    </row>
    <row r="17311" spans="1:14" hidden="1" x14ac:dyDescent="0.25">
      <c r="A17311" t="s">
        <v>44549</v>
      </c>
      <c r="B17311" t="s">
        <v>710</v>
      </c>
      <c r="C17311" t="s">
        <v>44550</v>
      </c>
      <c r="F17311" t="s">
        <v>334</v>
      </c>
      <c r="G17311" t="s">
        <v>335</v>
      </c>
      <c r="H17311" t="s">
        <v>44549</v>
      </c>
      <c r="I17311" t="b">
        <f>A17311=H17311</f>
        <v>1</v>
      </c>
      <c r="J17311" t="s">
        <v>44549</v>
      </c>
      <c r="K17311" t="s">
        <v>44542</v>
      </c>
      <c r="L17311" t="s">
        <v>40228</v>
      </c>
      <c r="M17311" t="s">
        <v>44500</v>
      </c>
      <c r="N17311" t="s">
        <v>44543</v>
      </c>
    </row>
    <row r="17312" spans="1:14" hidden="1" x14ac:dyDescent="0.25">
      <c r="A17312" t="s">
        <v>44596</v>
      </c>
      <c r="B17312" t="s">
        <v>9031</v>
      </c>
      <c r="C17312" t="s">
        <v>22425</v>
      </c>
      <c r="F17312" t="s">
        <v>46</v>
      </c>
      <c r="G17312" t="s">
        <v>47</v>
      </c>
      <c r="H17312" t="s">
        <v>44596</v>
      </c>
      <c r="I17312" t="b">
        <f>A17312=H17312</f>
        <v>1</v>
      </c>
      <c r="J17312" t="s">
        <v>44597</v>
      </c>
      <c r="K17312" t="s">
        <v>44542</v>
      </c>
      <c r="L17312" t="s">
        <v>40228</v>
      </c>
      <c r="M17312" t="s">
        <v>44500</v>
      </c>
      <c r="N17312" t="s">
        <v>44543</v>
      </c>
    </row>
    <row r="17313" spans="1:14" hidden="1" x14ac:dyDescent="0.25">
      <c r="A17313" t="s">
        <v>44594</v>
      </c>
      <c r="B17313" t="s">
        <v>17070</v>
      </c>
      <c r="C17313" t="s">
        <v>44595</v>
      </c>
      <c r="F17313" t="s">
        <v>46</v>
      </c>
      <c r="G17313" t="s">
        <v>47</v>
      </c>
      <c r="H17313" t="s">
        <v>44594</v>
      </c>
      <c r="I17313" t="b">
        <f>A17313=H17313</f>
        <v>1</v>
      </c>
      <c r="J17313" t="s">
        <v>44594</v>
      </c>
      <c r="K17313" t="s">
        <v>44542</v>
      </c>
      <c r="L17313" t="s">
        <v>40228</v>
      </c>
      <c r="M17313" t="s">
        <v>44500</v>
      </c>
      <c r="N17313" t="s">
        <v>44543</v>
      </c>
    </row>
    <row r="17314" spans="1:14" hidden="1" x14ac:dyDescent="0.25">
      <c r="A17314" t="s">
        <v>44544</v>
      </c>
      <c r="B17314" t="s">
        <v>124</v>
      </c>
      <c r="C17314" t="s">
        <v>44545</v>
      </c>
      <c r="F17314" t="s">
        <v>126</v>
      </c>
      <c r="G17314" t="s">
        <v>127</v>
      </c>
      <c r="H17314" t="s">
        <v>44544</v>
      </c>
      <c r="I17314" t="b">
        <f>A17314=H17314</f>
        <v>1</v>
      </c>
      <c r="J17314" t="s">
        <v>44546</v>
      </c>
      <c r="K17314" t="s">
        <v>44542</v>
      </c>
      <c r="L17314" t="s">
        <v>40228</v>
      </c>
      <c r="M17314" t="s">
        <v>44500</v>
      </c>
      <c r="N17314" t="s">
        <v>44543</v>
      </c>
    </row>
    <row r="17315" spans="1:14" hidden="1" x14ac:dyDescent="0.25">
      <c r="A17315" t="s">
        <v>44551</v>
      </c>
      <c r="B17315" t="s">
        <v>124</v>
      </c>
      <c r="C17315" t="s">
        <v>44552</v>
      </c>
      <c r="F17315" t="s">
        <v>126</v>
      </c>
      <c r="G17315" t="s">
        <v>127</v>
      </c>
      <c r="H17315" t="s">
        <v>44551</v>
      </c>
      <c r="I17315" t="b">
        <f>A17315=H17315</f>
        <v>1</v>
      </c>
      <c r="J17315" t="s">
        <v>44553</v>
      </c>
      <c r="K17315" t="s">
        <v>44542</v>
      </c>
      <c r="L17315" t="s">
        <v>40228</v>
      </c>
      <c r="M17315" t="s">
        <v>44500</v>
      </c>
      <c r="N17315" t="s">
        <v>44543</v>
      </c>
    </row>
    <row r="17316" spans="1:14" hidden="1" x14ac:dyDescent="0.25">
      <c r="A17316" t="s">
        <v>44610</v>
      </c>
      <c r="B17316" t="s">
        <v>21816</v>
      </c>
      <c r="C17316" t="s">
        <v>22373</v>
      </c>
      <c r="F17316" t="s">
        <v>21818</v>
      </c>
      <c r="G17316" t="s">
        <v>21816</v>
      </c>
      <c r="H17316" t="s">
        <v>44611</v>
      </c>
      <c r="I17316" t="b">
        <f>A17316=H17316</f>
        <v>0</v>
      </c>
      <c r="J17316" t="s">
        <v>44611</v>
      </c>
      <c r="K17316" t="s">
        <v>44542</v>
      </c>
      <c r="L17316" t="s">
        <v>40228</v>
      </c>
      <c r="M17316" t="s">
        <v>44500</v>
      </c>
      <c r="N17316" t="s">
        <v>44543</v>
      </c>
    </row>
    <row r="17317" spans="1:14" hidden="1" x14ac:dyDescent="0.25">
      <c r="A17317" t="s">
        <v>44588</v>
      </c>
      <c r="B17317" t="s">
        <v>7925</v>
      </c>
      <c r="C17317" t="s">
        <v>44589</v>
      </c>
      <c r="F17317" t="s">
        <v>7927</v>
      </c>
      <c r="G17317" t="s">
        <v>7928</v>
      </c>
      <c r="H17317" t="s">
        <v>44583</v>
      </c>
      <c r="I17317" t="b">
        <f>A17317=H17317</f>
        <v>0</v>
      </c>
      <c r="J17317" t="s">
        <v>44584</v>
      </c>
      <c r="K17317" t="s">
        <v>44542</v>
      </c>
      <c r="L17317" t="s">
        <v>40228</v>
      </c>
      <c r="M17317" t="s">
        <v>44500</v>
      </c>
      <c r="N17317" t="s">
        <v>44543</v>
      </c>
    </row>
    <row r="17318" spans="1:14" hidden="1" x14ac:dyDescent="0.25">
      <c r="A17318" t="s">
        <v>44590</v>
      </c>
      <c r="B17318" t="s">
        <v>7939</v>
      </c>
      <c r="C17318" t="s">
        <v>44591</v>
      </c>
      <c r="F17318" t="s">
        <v>7941</v>
      </c>
      <c r="G17318" t="s">
        <v>7942</v>
      </c>
      <c r="H17318" t="s">
        <v>44590</v>
      </c>
      <c r="I17318" t="b">
        <f>A17318=H17318</f>
        <v>1</v>
      </c>
      <c r="J17318" t="s">
        <v>44590</v>
      </c>
      <c r="K17318" t="s">
        <v>44542</v>
      </c>
      <c r="L17318" t="s">
        <v>40228</v>
      </c>
      <c r="M17318" t="s">
        <v>44500</v>
      </c>
      <c r="N17318" t="s">
        <v>44543</v>
      </c>
    </row>
    <row r="17319" spans="1:14" hidden="1" x14ac:dyDescent="0.25">
      <c r="A17319" t="s">
        <v>44616</v>
      </c>
      <c r="B17319" t="s">
        <v>1255</v>
      </c>
      <c r="C17319" t="s">
        <v>21824</v>
      </c>
      <c r="F17319" t="s">
        <v>21477</v>
      </c>
      <c r="G17319" t="s">
        <v>21477</v>
      </c>
      <c r="H17319" t="s">
        <v>44616</v>
      </c>
      <c r="I17319" t="b">
        <f>A17319=H17319</f>
        <v>1</v>
      </c>
      <c r="J17319" t="s">
        <v>44617</v>
      </c>
      <c r="K17319" t="s">
        <v>44542</v>
      </c>
      <c r="L17319" t="s">
        <v>40228</v>
      </c>
      <c r="M17319" t="s">
        <v>44500</v>
      </c>
      <c r="N17319" t="s">
        <v>44543</v>
      </c>
    </row>
    <row r="17320" spans="1:14" hidden="1" x14ac:dyDescent="0.25">
      <c r="A17320" t="s">
        <v>44606</v>
      </c>
      <c r="B17320" t="s">
        <v>21475</v>
      </c>
      <c r="C17320" t="s">
        <v>44607</v>
      </c>
      <c r="F17320" t="s">
        <v>21477</v>
      </c>
      <c r="G17320" t="s">
        <v>21477</v>
      </c>
      <c r="H17320" t="s">
        <v>44606</v>
      </c>
      <c r="I17320" t="b">
        <f>A17320=H17320</f>
        <v>1</v>
      </c>
      <c r="J17320" t="s">
        <v>44608</v>
      </c>
      <c r="K17320" t="s">
        <v>44542</v>
      </c>
      <c r="L17320" t="s">
        <v>40228</v>
      </c>
      <c r="M17320" t="s">
        <v>44500</v>
      </c>
      <c r="N17320" t="s">
        <v>44543</v>
      </c>
    </row>
    <row r="17321" spans="1:14" hidden="1" x14ac:dyDescent="0.25">
      <c r="A17321" t="s">
        <v>44614</v>
      </c>
      <c r="B17321" t="s">
        <v>1255</v>
      </c>
      <c r="C17321" t="s">
        <v>21824</v>
      </c>
      <c r="F17321" t="s">
        <v>21477</v>
      </c>
      <c r="G17321" t="s">
        <v>21477</v>
      </c>
      <c r="H17321" t="s">
        <v>44614</v>
      </c>
      <c r="I17321" t="b">
        <f>A17321=H17321</f>
        <v>1</v>
      </c>
      <c r="J17321" t="s">
        <v>44615</v>
      </c>
      <c r="K17321" t="s">
        <v>44542</v>
      </c>
      <c r="L17321" t="s">
        <v>40228</v>
      </c>
      <c r="M17321" t="s">
        <v>44500</v>
      </c>
      <c r="N17321" t="s">
        <v>44543</v>
      </c>
    </row>
    <row r="17322" spans="1:14" hidden="1" x14ac:dyDescent="0.25">
      <c r="A17322" t="s">
        <v>44604</v>
      </c>
      <c r="B17322" t="s">
        <v>21816</v>
      </c>
      <c r="C17322" t="s">
        <v>21817</v>
      </c>
      <c r="F17322" t="s">
        <v>21818</v>
      </c>
      <c r="G17322" t="s">
        <v>21816</v>
      </c>
      <c r="H17322" t="s">
        <v>44605</v>
      </c>
      <c r="I17322" t="b">
        <f>A17322=H17322</f>
        <v>0</v>
      </c>
      <c r="J17322" t="s">
        <v>44605</v>
      </c>
      <c r="K17322" t="s">
        <v>44542</v>
      </c>
      <c r="L17322" t="s">
        <v>40228</v>
      </c>
      <c r="M17322" t="s">
        <v>44500</v>
      </c>
      <c r="N17322" t="s">
        <v>44543</v>
      </c>
    </row>
    <row r="17323" spans="1:14" hidden="1" x14ac:dyDescent="0.25">
      <c r="A17323" t="s">
        <v>44600</v>
      </c>
      <c r="B17323" t="s">
        <v>8755</v>
      </c>
      <c r="C17323" t="s">
        <v>22930</v>
      </c>
      <c r="F17323" t="s">
        <v>8756</v>
      </c>
      <c r="G17323" t="s">
        <v>8757</v>
      </c>
      <c r="H17323" t="s">
        <v>44600</v>
      </c>
      <c r="I17323" t="b">
        <f>A17323=H17323</f>
        <v>1</v>
      </c>
      <c r="J17323" t="s">
        <v>44601</v>
      </c>
      <c r="K17323" t="s">
        <v>44542</v>
      </c>
      <c r="L17323" t="s">
        <v>40228</v>
      </c>
      <c r="M17323" t="s">
        <v>44500</v>
      </c>
      <c r="N17323" t="s">
        <v>44543</v>
      </c>
    </row>
    <row r="17324" spans="1:14" hidden="1" x14ac:dyDescent="0.25">
      <c r="A17324" t="s">
        <v>44605</v>
      </c>
      <c r="B17324" t="s">
        <v>21816</v>
      </c>
      <c r="C17324" t="s">
        <v>44609</v>
      </c>
      <c r="F17324" t="s">
        <v>21818</v>
      </c>
      <c r="G17324" t="s">
        <v>21816</v>
      </c>
      <c r="H17324" t="s">
        <v>44605</v>
      </c>
      <c r="I17324" t="b">
        <f>A17324=H17324</f>
        <v>1</v>
      </c>
      <c r="J17324" t="s">
        <v>44605</v>
      </c>
      <c r="K17324" t="s">
        <v>44542</v>
      </c>
      <c r="L17324" t="s">
        <v>40228</v>
      </c>
      <c r="M17324" t="s">
        <v>44500</v>
      </c>
      <c r="N17324" t="s">
        <v>44543</v>
      </c>
    </row>
    <row r="17325" spans="1:14" hidden="1" x14ac:dyDescent="0.25">
      <c r="A17325" t="s">
        <v>44602</v>
      </c>
      <c r="B17325" t="s">
        <v>1255</v>
      </c>
      <c r="C17325" t="s">
        <v>44603</v>
      </c>
      <c r="F17325" t="s">
        <v>21818</v>
      </c>
      <c r="G17325" t="s">
        <v>21816</v>
      </c>
      <c r="H17325" t="s">
        <v>44602</v>
      </c>
      <c r="I17325" t="b">
        <f>A17325=H17325</f>
        <v>1</v>
      </c>
      <c r="J17325" t="s">
        <v>44602</v>
      </c>
      <c r="K17325" t="s">
        <v>44542</v>
      </c>
      <c r="L17325" t="s">
        <v>40228</v>
      </c>
      <c r="M17325" t="s">
        <v>44500</v>
      </c>
      <c r="N17325" t="s">
        <v>44543</v>
      </c>
    </row>
    <row r="17326" spans="1:14" hidden="1" x14ac:dyDescent="0.25">
      <c r="A17326" t="s">
        <v>44618</v>
      </c>
      <c r="B17326" t="s">
        <v>22397</v>
      </c>
      <c r="C17326" t="s">
        <v>44613</v>
      </c>
      <c r="F17326" t="s">
        <v>22581</v>
      </c>
      <c r="G17326" t="s">
        <v>22582</v>
      </c>
      <c r="H17326" t="s">
        <v>44618</v>
      </c>
      <c r="I17326" t="b">
        <f>A17326=H17326</f>
        <v>1</v>
      </c>
      <c r="J17326" t="s">
        <v>44618</v>
      </c>
      <c r="K17326" t="s">
        <v>44542</v>
      </c>
      <c r="L17326" t="s">
        <v>40228</v>
      </c>
      <c r="M17326" t="s">
        <v>44500</v>
      </c>
      <c r="N17326" t="s">
        <v>44543</v>
      </c>
    </row>
    <row r="17327" spans="1:14" hidden="1" x14ac:dyDescent="0.25">
      <c r="A17327" t="s">
        <v>44619</v>
      </c>
      <c r="B17327" t="s">
        <v>22397</v>
      </c>
      <c r="C17327" t="s">
        <v>44613</v>
      </c>
      <c r="F17327" t="s">
        <v>22581</v>
      </c>
      <c r="G17327" t="s">
        <v>22582</v>
      </c>
      <c r="H17327" t="s">
        <v>44619</v>
      </c>
      <c r="I17327" t="b">
        <f>A17327=H17327</f>
        <v>1</v>
      </c>
      <c r="J17327" t="s">
        <v>44619</v>
      </c>
      <c r="K17327" t="s">
        <v>44542</v>
      </c>
      <c r="L17327" t="s">
        <v>40228</v>
      </c>
      <c r="M17327" t="s">
        <v>44500</v>
      </c>
      <c r="N17327" t="s">
        <v>44543</v>
      </c>
    </row>
    <row r="17328" spans="1:14" hidden="1" x14ac:dyDescent="0.25">
      <c r="A17328" t="s">
        <v>44612</v>
      </c>
      <c r="B17328" t="s">
        <v>22397</v>
      </c>
      <c r="C17328" t="s">
        <v>44613</v>
      </c>
      <c r="F17328" t="s">
        <v>22581</v>
      </c>
      <c r="G17328" t="s">
        <v>22582</v>
      </c>
      <c r="H17328" t="s">
        <v>44612</v>
      </c>
      <c r="I17328" t="b">
        <f>A17328=H17328</f>
        <v>1</v>
      </c>
      <c r="J17328" t="s">
        <v>44612</v>
      </c>
      <c r="K17328" t="s">
        <v>44542</v>
      </c>
      <c r="L17328" t="s">
        <v>40228</v>
      </c>
      <c r="M17328" t="s">
        <v>44500</v>
      </c>
      <c r="N17328" t="s">
        <v>44543</v>
      </c>
    </row>
    <row r="17329" spans="1:14" hidden="1" x14ac:dyDescent="0.25">
      <c r="A17329" t="s">
        <v>44620</v>
      </c>
      <c r="B17329" t="s">
        <v>21816</v>
      </c>
      <c r="C17329" t="s">
        <v>44621</v>
      </c>
      <c r="D17329" t="s">
        <v>98</v>
      </c>
      <c r="K17329" t="s">
        <v>44542</v>
      </c>
      <c r="L17329" t="s">
        <v>40228</v>
      </c>
      <c r="M17329" t="s">
        <v>44500</v>
      </c>
      <c r="N17329" t="s">
        <v>44543</v>
      </c>
    </row>
    <row r="17330" spans="1:14" hidden="1" x14ac:dyDescent="0.25">
      <c r="A17330" t="s">
        <v>44628</v>
      </c>
      <c r="B17330" t="s">
        <v>21816</v>
      </c>
      <c r="C17330" t="s">
        <v>44629</v>
      </c>
      <c r="D17330" t="s">
        <v>98</v>
      </c>
      <c r="K17330" t="s">
        <v>44542</v>
      </c>
      <c r="L17330" t="s">
        <v>40228</v>
      </c>
      <c r="M17330" t="s">
        <v>44500</v>
      </c>
      <c r="N17330" t="s">
        <v>44543</v>
      </c>
    </row>
    <row r="17331" spans="1:14" hidden="1" x14ac:dyDescent="0.25">
      <c r="A17331" t="s">
        <v>44634</v>
      </c>
      <c r="B17331" t="s">
        <v>21816</v>
      </c>
      <c r="C17331" t="s">
        <v>44635</v>
      </c>
      <c r="F17331" t="s">
        <v>44636</v>
      </c>
      <c r="G17331" t="s">
        <v>44637</v>
      </c>
      <c r="H17331" t="s">
        <v>44634</v>
      </c>
      <c r="I17331" t="b">
        <f>A17331=H17331</f>
        <v>1</v>
      </c>
      <c r="J17331" t="s">
        <v>44634</v>
      </c>
      <c r="K17331" t="s">
        <v>44632</v>
      </c>
      <c r="L17331" t="s">
        <v>40228</v>
      </c>
      <c r="M17331" t="s">
        <v>44500</v>
      </c>
      <c r="N17331" t="s">
        <v>44633</v>
      </c>
    </row>
    <row r="17332" spans="1:14" hidden="1" x14ac:dyDescent="0.25">
      <c r="A17332" t="s">
        <v>44642</v>
      </c>
      <c r="B17332" t="s">
        <v>38</v>
      </c>
      <c r="C17332" t="s">
        <v>23186</v>
      </c>
      <c r="F17332" t="s">
        <v>81</v>
      </c>
      <c r="G17332" t="s">
        <v>82</v>
      </c>
      <c r="H17332" t="s">
        <v>44642</v>
      </c>
      <c r="I17332" t="b">
        <f>A17332=H17332</f>
        <v>1</v>
      </c>
      <c r="J17332" t="s">
        <v>44642</v>
      </c>
      <c r="K17332" t="s">
        <v>44632</v>
      </c>
      <c r="L17332" t="s">
        <v>40228</v>
      </c>
      <c r="M17332" t="s">
        <v>44500</v>
      </c>
      <c r="N17332" t="s">
        <v>44633</v>
      </c>
    </row>
    <row r="17333" spans="1:14" hidden="1" x14ac:dyDescent="0.25">
      <c r="A17333" t="s">
        <v>44641</v>
      </c>
      <c r="B17333" t="s">
        <v>49</v>
      </c>
      <c r="C17333" t="s">
        <v>44635</v>
      </c>
      <c r="F17333" t="s">
        <v>50</v>
      </c>
      <c r="G17333" t="s">
        <v>51</v>
      </c>
      <c r="H17333" t="s">
        <v>44641</v>
      </c>
      <c r="I17333" t="b">
        <f>A17333=H17333</f>
        <v>1</v>
      </c>
      <c r="J17333" t="s">
        <v>44641</v>
      </c>
      <c r="K17333" t="s">
        <v>44632</v>
      </c>
      <c r="L17333" t="s">
        <v>40228</v>
      </c>
      <c r="M17333" t="s">
        <v>44500</v>
      </c>
      <c r="N17333" t="s">
        <v>44633</v>
      </c>
    </row>
    <row r="17334" spans="1:14" hidden="1" x14ac:dyDescent="0.25">
      <c r="A17334" t="s">
        <v>44638</v>
      </c>
      <c r="B17334" t="s">
        <v>7925</v>
      </c>
      <c r="C17334" t="s">
        <v>44639</v>
      </c>
      <c r="F17334" t="s">
        <v>7927</v>
      </c>
      <c r="G17334" t="s">
        <v>7928</v>
      </c>
      <c r="H17334" t="s">
        <v>44638</v>
      </c>
      <c r="I17334" t="b">
        <f>A17334=H17334</f>
        <v>1</v>
      </c>
      <c r="J17334" t="s">
        <v>44640</v>
      </c>
      <c r="K17334" t="s">
        <v>44632</v>
      </c>
      <c r="L17334" t="s">
        <v>40228</v>
      </c>
      <c r="M17334" t="s">
        <v>44500</v>
      </c>
      <c r="N17334" t="s">
        <v>44633</v>
      </c>
    </row>
    <row r="17335" spans="1:14" hidden="1" x14ac:dyDescent="0.25">
      <c r="A17335" t="s">
        <v>44643</v>
      </c>
      <c r="B17335" t="s">
        <v>25</v>
      </c>
      <c r="C17335" t="s">
        <v>44644</v>
      </c>
      <c r="F17335" t="s">
        <v>61</v>
      </c>
      <c r="G17335" t="s">
        <v>62</v>
      </c>
      <c r="H17335" t="s">
        <v>44643</v>
      </c>
      <c r="I17335" t="b">
        <f>A17335=H17335</f>
        <v>1</v>
      </c>
      <c r="J17335" t="s">
        <v>44645</v>
      </c>
      <c r="K17335" t="s">
        <v>44632</v>
      </c>
      <c r="L17335" t="s">
        <v>40228</v>
      </c>
      <c r="M17335" t="s">
        <v>44500</v>
      </c>
      <c r="N17335" t="s">
        <v>44633</v>
      </c>
    </row>
    <row r="17336" spans="1:14" hidden="1" x14ac:dyDescent="0.25">
      <c r="A17336" t="s">
        <v>44630</v>
      </c>
      <c r="B17336" t="s">
        <v>710</v>
      </c>
      <c r="C17336" t="s">
        <v>44631</v>
      </c>
      <c r="F17336" t="s">
        <v>334</v>
      </c>
      <c r="G17336" t="s">
        <v>335</v>
      </c>
      <c r="H17336" t="s">
        <v>44630</v>
      </c>
      <c r="I17336" t="b">
        <f>A17336=H17336</f>
        <v>1</v>
      </c>
      <c r="J17336" t="s">
        <v>44630</v>
      </c>
      <c r="K17336" t="s">
        <v>44632</v>
      </c>
      <c r="L17336" t="s">
        <v>40228</v>
      </c>
      <c r="M17336" t="s">
        <v>44500</v>
      </c>
      <c r="N17336" t="s">
        <v>44633</v>
      </c>
    </row>
    <row r="17337" spans="1:14" hidden="1" x14ac:dyDescent="0.25">
      <c r="A17337" t="s">
        <v>44646</v>
      </c>
      <c r="B17337" t="s">
        <v>5493</v>
      </c>
      <c r="C17337" t="s">
        <v>6981</v>
      </c>
      <c r="F17337" t="s">
        <v>5166</v>
      </c>
      <c r="G17337" t="s">
        <v>5167</v>
      </c>
      <c r="H17337" t="s">
        <v>44646</v>
      </c>
      <c r="I17337" t="b">
        <f>A17337=H17337</f>
        <v>1</v>
      </c>
      <c r="J17337" t="s">
        <v>44646</v>
      </c>
      <c r="K17337" t="s">
        <v>44632</v>
      </c>
      <c r="L17337" t="s">
        <v>40228</v>
      </c>
      <c r="M17337" t="s">
        <v>44500</v>
      </c>
      <c r="N17337" t="s">
        <v>44633</v>
      </c>
    </row>
    <row r="17338" spans="1:14" hidden="1" x14ac:dyDescent="0.25">
      <c r="A17338" t="s">
        <v>44647</v>
      </c>
      <c r="B17338" t="s">
        <v>7925</v>
      </c>
      <c r="C17338" t="s">
        <v>44648</v>
      </c>
      <c r="F17338" t="s">
        <v>7927</v>
      </c>
      <c r="G17338" t="s">
        <v>7928</v>
      </c>
      <c r="H17338" t="s">
        <v>44647</v>
      </c>
      <c r="I17338" t="b">
        <f>A17338=H17338</f>
        <v>1</v>
      </c>
      <c r="J17338" t="s">
        <v>44647</v>
      </c>
      <c r="K17338" t="s">
        <v>44649</v>
      </c>
      <c r="L17338" t="s">
        <v>40228</v>
      </c>
      <c r="M17338" t="s">
        <v>44500</v>
      </c>
      <c r="N17338" t="s">
        <v>44650</v>
      </c>
    </row>
    <row r="17339" spans="1:14" s="8" customFormat="1" x14ac:dyDescent="0.25">
      <c r="A17339" s="8" t="s">
        <v>44651</v>
      </c>
      <c r="B17339" s="8" t="s">
        <v>27621</v>
      </c>
      <c r="C17339" s="8" t="s">
        <v>27638</v>
      </c>
      <c r="F17339" s="8" t="s">
        <v>27618</v>
      </c>
      <c r="G17339" s="8" t="s">
        <v>27619</v>
      </c>
      <c r="H17339" s="8" t="s">
        <v>44651</v>
      </c>
      <c r="I17339" s="3" t="b">
        <f>A17339=H17339</f>
        <v>1</v>
      </c>
      <c r="J17339" s="3" t="s">
        <v>44652</v>
      </c>
      <c r="K17339" s="8" t="s">
        <v>44653</v>
      </c>
      <c r="L17339" s="8" t="s">
        <v>40228</v>
      </c>
      <c r="M17339" s="8" t="s">
        <v>44654</v>
      </c>
    </row>
    <row r="17340" spans="1:14" hidden="1" x14ac:dyDescent="0.25">
      <c r="A17340" t="s">
        <v>44764</v>
      </c>
      <c r="B17340" t="s">
        <v>25</v>
      </c>
      <c r="C17340" t="s">
        <v>44765</v>
      </c>
      <c r="D17340" t="s">
        <v>98</v>
      </c>
      <c r="K17340" t="s">
        <v>44658</v>
      </c>
      <c r="L17340" t="s">
        <v>40228</v>
      </c>
      <c r="M17340" t="s">
        <v>44654</v>
      </c>
      <c r="N17340" t="s">
        <v>44659</v>
      </c>
    </row>
    <row r="17341" spans="1:14" hidden="1" x14ac:dyDescent="0.25">
      <c r="A17341" t="s">
        <v>44763</v>
      </c>
      <c r="B17341" t="s">
        <v>1255</v>
      </c>
      <c r="C17341" t="s">
        <v>257</v>
      </c>
      <c r="D17341" t="s">
        <v>98</v>
      </c>
      <c r="K17341" t="s">
        <v>44658</v>
      </c>
      <c r="L17341" t="s">
        <v>40228</v>
      </c>
      <c r="M17341" t="s">
        <v>44654</v>
      </c>
      <c r="N17341" t="s">
        <v>44659</v>
      </c>
    </row>
    <row r="17342" spans="1:14" hidden="1" x14ac:dyDescent="0.25">
      <c r="A17342" t="s">
        <v>44681</v>
      </c>
      <c r="B17342" t="s">
        <v>2022</v>
      </c>
      <c r="C17342" t="s">
        <v>27822</v>
      </c>
      <c r="F17342" t="s">
        <v>24709</v>
      </c>
      <c r="G17342" t="s">
        <v>24710</v>
      </c>
      <c r="H17342" t="s">
        <v>44681</v>
      </c>
      <c r="I17342" t="b">
        <f>A17342=H17342</f>
        <v>1</v>
      </c>
      <c r="J17342" t="s">
        <v>44682</v>
      </c>
      <c r="K17342" t="s">
        <v>44658</v>
      </c>
      <c r="L17342" t="s">
        <v>40228</v>
      </c>
      <c r="M17342" t="s">
        <v>44654</v>
      </c>
      <c r="N17342" t="s">
        <v>44659</v>
      </c>
    </row>
    <row r="17343" spans="1:14" hidden="1" x14ac:dyDescent="0.25">
      <c r="A17343" t="s">
        <v>44676</v>
      </c>
      <c r="B17343" t="s">
        <v>2022</v>
      </c>
      <c r="C17343" t="s">
        <v>44677</v>
      </c>
      <c r="F17343" t="s">
        <v>24709</v>
      </c>
      <c r="G17343" t="s">
        <v>24710</v>
      </c>
      <c r="H17343" t="s">
        <v>44676</v>
      </c>
      <c r="I17343" t="b">
        <f>A17343=H17343</f>
        <v>1</v>
      </c>
      <c r="J17343" t="s">
        <v>44678</v>
      </c>
      <c r="K17343" t="s">
        <v>44658</v>
      </c>
      <c r="L17343" t="s">
        <v>40228</v>
      </c>
      <c r="M17343" t="s">
        <v>44654</v>
      </c>
      <c r="N17343" t="s">
        <v>44659</v>
      </c>
    </row>
    <row r="17344" spans="1:14" hidden="1" x14ac:dyDescent="0.25">
      <c r="A17344" t="s">
        <v>44730</v>
      </c>
      <c r="B17344" t="s">
        <v>38</v>
      </c>
      <c r="C17344" t="s">
        <v>257</v>
      </c>
      <c r="F17344" t="s">
        <v>81</v>
      </c>
      <c r="G17344" t="s">
        <v>82</v>
      </c>
      <c r="H17344" t="s">
        <v>44730</v>
      </c>
      <c r="I17344" t="b">
        <f>A17344=H17344</f>
        <v>1</v>
      </c>
      <c r="J17344" t="s">
        <v>44730</v>
      </c>
      <c r="K17344" t="s">
        <v>44658</v>
      </c>
      <c r="L17344" t="s">
        <v>40228</v>
      </c>
      <c r="M17344" t="s">
        <v>44654</v>
      </c>
      <c r="N17344" t="s">
        <v>44659</v>
      </c>
    </row>
    <row r="17345" spans="1:14" hidden="1" x14ac:dyDescent="0.25">
      <c r="A17345" t="s">
        <v>44750</v>
      </c>
      <c r="B17345" t="s">
        <v>38</v>
      </c>
      <c r="C17345" t="s">
        <v>257</v>
      </c>
      <c r="F17345" t="s">
        <v>81</v>
      </c>
      <c r="G17345" t="s">
        <v>82</v>
      </c>
      <c r="H17345" t="s">
        <v>44750</v>
      </c>
      <c r="I17345" t="b">
        <f>A17345=H17345</f>
        <v>1</v>
      </c>
      <c r="J17345" t="s">
        <v>44750</v>
      </c>
      <c r="K17345" t="s">
        <v>44658</v>
      </c>
      <c r="L17345" t="s">
        <v>40228</v>
      </c>
      <c r="M17345" t="s">
        <v>44654</v>
      </c>
      <c r="N17345" t="s">
        <v>44659</v>
      </c>
    </row>
    <row r="17346" spans="1:14" hidden="1" x14ac:dyDescent="0.25">
      <c r="A17346" t="s">
        <v>44759</v>
      </c>
      <c r="B17346" t="s">
        <v>38</v>
      </c>
      <c r="C17346" t="s">
        <v>257</v>
      </c>
      <c r="F17346" t="s">
        <v>81</v>
      </c>
      <c r="G17346" t="s">
        <v>82</v>
      </c>
      <c r="H17346" t="s">
        <v>44759</v>
      </c>
      <c r="I17346" t="b">
        <f>A17346=H17346</f>
        <v>1</v>
      </c>
      <c r="J17346" t="s">
        <v>44759</v>
      </c>
      <c r="K17346" t="s">
        <v>44658</v>
      </c>
      <c r="L17346" t="s">
        <v>40228</v>
      </c>
      <c r="M17346" t="s">
        <v>44654</v>
      </c>
      <c r="N17346" t="s">
        <v>44659</v>
      </c>
    </row>
    <row r="17347" spans="1:14" hidden="1" x14ac:dyDescent="0.25">
      <c r="A17347" t="s">
        <v>44742</v>
      </c>
      <c r="B17347" t="s">
        <v>38</v>
      </c>
      <c r="C17347" t="s">
        <v>44743</v>
      </c>
      <c r="F17347" t="s">
        <v>81</v>
      </c>
      <c r="G17347" t="s">
        <v>82</v>
      </c>
      <c r="H17347" t="s">
        <v>44742</v>
      </c>
      <c r="I17347" t="b">
        <f>A17347=H17347</f>
        <v>1</v>
      </c>
      <c r="J17347" t="s">
        <v>44742</v>
      </c>
      <c r="K17347" t="s">
        <v>44658</v>
      </c>
      <c r="L17347" t="s">
        <v>40228</v>
      </c>
      <c r="M17347" t="s">
        <v>44654</v>
      </c>
      <c r="N17347" t="s">
        <v>44659</v>
      </c>
    </row>
    <row r="17348" spans="1:14" hidden="1" x14ac:dyDescent="0.25">
      <c r="A17348" t="s">
        <v>44744</v>
      </c>
      <c r="B17348" t="s">
        <v>38</v>
      </c>
      <c r="C17348" t="s">
        <v>44745</v>
      </c>
      <c r="F17348" t="s">
        <v>81</v>
      </c>
      <c r="G17348" t="s">
        <v>82</v>
      </c>
      <c r="H17348" t="s">
        <v>44744</v>
      </c>
      <c r="I17348" t="b">
        <f>A17348=H17348</f>
        <v>1</v>
      </c>
      <c r="J17348" t="s">
        <v>44744</v>
      </c>
      <c r="K17348" t="s">
        <v>44658</v>
      </c>
      <c r="L17348" t="s">
        <v>40228</v>
      </c>
      <c r="M17348" t="s">
        <v>44654</v>
      </c>
      <c r="N17348" t="s">
        <v>44659</v>
      </c>
    </row>
    <row r="17349" spans="1:14" hidden="1" x14ac:dyDescent="0.25">
      <c r="A17349" t="s">
        <v>44728</v>
      </c>
      <c r="B17349" t="s">
        <v>38</v>
      </c>
      <c r="C17349" t="s">
        <v>44729</v>
      </c>
      <c r="F17349" t="s">
        <v>81</v>
      </c>
      <c r="G17349" t="s">
        <v>82</v>
      </c>
      <c r="H17349" t="s">
        <v>44728</v>
      </c>
      <c r="I17349" t="b">
        <f>A17349=H17349</f>
        <v>1</v>
      </c>
      <c r="J17349" t="s">
        <v>44728</v>
      </c>
      <c r="K17349" t="s">
        <v>44658</v>
      </c>
      <c r="L17349" t="s">
        <v>40228</v>
      </c>
      <c r="M17349" t="s">
        <v>44654</v>
      </c>
      <c r="N17349" t="s">
        <v>44659</v>
      </c>
    </row>
    <row r="17350" spans="1:14" hidden="1" x14ac:dyDescent="0.25">
      <c r="A17350" t="s">
        <v>44740</v>
      </c>
      <c r="B17350" t="s">
        <v>38</v>
      </c>
      <c r="C17350" t="s">
        <v>44741</v>
      </c>
      <c r="F17350" t="s">
        <v>81</v>
      </c>
      <c r="G17350" t="s">
        <v>82</v>
      </c>
      <c r="H17350" t="s">
        <v>44740</v>
      </c>
      <c r="I17350" t="b">
        <f>A17350=H17350</f>
        <v>1</v>
      </c>
      <c r="J17350" t="s">
        <v>44740</v>
      </c>
      <c r="K17350" t="s">
        <v>44658</v>
      </c>
      <c r="L17350" t="s">
        <v>40228</v>
      </c>
      <c r="M17350" t="s">
        <v>44654</v>
      </c>
      <c r="N17350" t="s">
        <v>44659</v>
      </c>
    </row>
    <row r="17351" spans="1:14" hidden="1" x14ac:dyDescent="0.25">
      <c r="A17351" t="s">
        <v>44683</v>
      </c>
      <c r="B17351" t="s">
        <v>7925</v>
      </c>
      <c r="C17351" t="s">
        <v>44684</v>
      </c>
      <c r="F17351" t="s">
        <v>7927</v>
      </c>
      <c r="G17351" t="s">
        <v>7928</v>
      </c>
      <c r="H17351" t="s">
        <v>44683</v>
      </c>
      <c r="I17351" t="b">
        <f>A17351=H17351</f>
        <v>1</v>
      </c>
      <c r="J17351" t="s">
        <v>44683</v>
      </c>
      <c r="K17351" t="s">
        <v>44658</v>
      </c>
      <c r="L17351" t="s">
        <v>40228</v>
      </c>
      <c r="M17351" t="s">
        <v>44654</v>
      </c>
      <c r="N17351" t="s">
        <v>44659</v>
      </c>
    </row>
    <row r="17352" spans="1:14" hidden="1" x14ac:dyDescent="0.25">
      <c r="A17352" t="s">
        <v>44747</v>
      </c>
      <c r="B17352" t="s">
        <v>38</v>
      </c>
      <c r="C17352" t="s">
        <v>257</v>
      </c>
      <c r="F17352" t="s">
        <v>81</v>
      </c>
      <c r="G17352" t="s">
        <v>82</v>
      </c>
      <c r="H17352" t="s">
        <v>44747</v>
      </c>
      <c r="I17352" t="b">
        <f>A17352=H17352</f>
        <v>1</v>
      </c>
      <c r="J17352" t="s">
        <v>44747</v>
      </c>
      <c r="K17352" t="s">
        <v>44658</v>
      </c>
      <c r="L17352" t="s">
        <v>40228</v>
      </c>
      <c r="M17352" t="s">
        <v>44654</v>
      </c>
      <c r="N17352" t="s">
        <v>44659</v>
      </c>
    </row>
    <row r="17353" spans="1:14" hidden="1" x14ac:dyDescent="0.25">
      <c r="A17353" t="s">
        <v>44726</v>
      </c>
      <c r="B17353" t="s">
        <v>38</v>
      </c>
      <c r="C17353" t="s">
        <v>44727</v>
      </c>
      <c r="F17353" t="s">
        <v>81</v>
      </c>
      <c r="G17353" t="s">
        <v>82</v>
      </c>
      <c r="H17353" t="s">
        <v>44726</v>
      </c>
      <c r="I17353" t="b">
        <f>A17353=H17353</f>
        <v>1</v>
      </c>
      <c r="J17353" t="s">
        <v>44726</v>
      </c>
      <c r="K17353" t="s">
        <v>44658</v>
      </c>
      <c r="L17353" t="s">
        <v>40228</v>
      </c>
      <c r="M17353" t="s">
        <v>44654</v>
      </c>
      <c r="N17353" t="s">
        <v>44659</v>
      </c>
    </row>
    <row r="17354" spans="1:14" hidden="1" x14ac:dyDescent="0.25">
      <c r="A17354" t="s">
        <v>44761</v>
      </c>
      <c r="B17354" t="s">
        <v>38</v>
      </c>
      <c r="C17354" t="s">
        <v>44762</v>
      </c>
      <c r="F17354" t="s">
        <v>81</v>
      </c>
      <c r="G17354" t="s">
        <v>82</v>
      </c>
      <c r="H17354" t="s">
        <v>44761</v>
      </c>
      <c r="I17354" t="b">
        <f>A17354=H17354</f>
        <v>1</v>
      </c>
      <c r="J17354" t="s">
        <v>44761</v>
      </c>
      <c r="K17354" t="s">
        <v>44658</v>
      </c>
      <c r="L17354" t="s">
        <v>40228</v>
      </c>
      <c r="M17354" t="s">
        <v>44654</v>
      </c>
      <c r="N17354" t="s">
        <v>44659</v>
      </c>
    </row>
    <row r="17355" spans="1:14" hidden="1" x14ac:dyDescent="0.25">
      <c r="A17355" t="s">
        <v>44668</v>
      </c>
      <c r="B17355" t="s">
        <v>710</v>
      </c>
      <c r="C17355" t="s">
        <v>12578</v>
      </c>
      <c r="F17355" t="s">
        <v>334</v>
      </c>
      <c r="G17355" t="s">
        <v>335</v>
      </c>
      <c r="H17355" t="s">
        <v>44668</v>
      </c>
      <c r="I17355" t="b">
        <f>A17355=H17355</f>
        <v>1</v>
      </c>
      <c r="J17355" t="s">
        <v>44668</v>
      </c>
      <c r="K17355" t="s">
        <v>44658</v>
      </c>
      <c r="L17355" t="s">
        <v>40228</v>
      </c>
      <c r="M17355" t="s">
        <v>44654</v>
      </c>
      <c r="N17355" t="s">
        <v>44659</v>
      </c>
    </row>
    <row r="17356" spans="1:14" hidden="1" x14ac:dyDescent="0.25">
      <c r="A17356" t="s">
        <v>44756</v>
      </c>
      <c r="B17356" t="s">
        <v>38</v>
      </c>
      <c r="C17356" t="s">
        <v>257</v>
      </c>
      <c r="F17356" t="s">
        <v>81</v>
      </c>
      <c r="G17356" t="s">
        <v>82</v>
      </c>
      <c r="H17356" t="s">
        <v>44756</v>
      </c>
      <c r="I17356" t="b">
        <f>A17356=H17356</f>
        <v>1</v>
      </c>
      <c r="J17356" t="s">
        <v>44756</v>
      </c>
      <c r="K17356" t="s">
        <v>44658</v>
      </c>
      <c r="L17356" t="s">
        <v>40228</v>
      </c>
      <c r="M17356" t="s">
        <v>44654</v>
      </c>
      <c r="N17356" t="s">
        <v>44659</v>
      </c>
    </row>
    <row r="17357" spans="1:14" hidden="1" x14ac:dyDescent="0.25">
      <c r="A17357" t="s">
        <v>44760</v>
      </c>
      <c r="B17357" t="s">
        <v>38</v>
      </c>
      <c r="C17357" t="s">
        <v>257</v>
      </c>
      <c r="F17357" t="s">
        <v>81</v>
      </c>
      <c r="G17357" t="s">
        <v>82</v>
      </c>
      <c r="H17357" t="s">
        <v>44760</v>
      </c>
      <c r="I17357" t="b">
        <f>A17357=H17357</f>
        <v>1</v>
      </c>
      <c r="J17357" t="s">
        <v>44760</v>
      </c>
      <c r="K17357" t="s">
        <v>44658</v>
      </c>
      <c r="L17357" t="s">
        <v>40228</v>
      </c>
      <c r="M17357" t="s">
        <v>44654</v>
      </c>
      <c r="N17357" t="s">
        <v>44659</v>
      </c>
    </row>
    <row r="17358" spans="1:14" hidden="1" x14ac:dyDescent="0.25">
      <c r="A17358" t="s">
        <v>44732</v>
      </c>
      <c r="B17358" t="s">
        <v>38</v>
      </c>
      <c r="C17358" t="s">
        <v>257</v>
      </c>
      <c r="F17358" t="s">
        <v>81</v>
      </c>
      <c r="G17358" t="s">
        <v>82</v>
      </c>
      <c r="H17358" t="s">
        <v>44732</v>
      </c>
      <c r="I17358" t="b">
        <f>A17358=H17358</f>
        <v>1</v>
      </c>
      <c r="J17358" t="s">
        <v>44732</v>
      </c>
      <c r="K17358" t="s">
        <v>44658</v>
      </c>
      <c r="L17358" t="s">
        <v>40228</v>
      </c>
      <c r="M17358" t="s">
        <v>44654</v>
      </c>
      <c r="N17358" t="s">
        <v>44659</v>
      </c>
    </row>
    <row r="17359" spans="1:14" hidden="1" x14ac:dyDescent="0.25">
      <c r="A17359" t="s">
        <v>44748</v>
      </c>
      <c r="B17359" t="s">
        <v>38</v>
      </c>
      <c r="C17359" t="s">
        <v>44749</v>
      </c>
      <c r="F17359" t="s">
        <v>81</v>
      </c>
      <c r="G17359" t="s">
        <v>82</v>
      </c>
      <c r="H17359" t="s">
        <v>44748</v>
      </c>
      <c r="I17359" t="b">
        <f>A17359=H17359</f>
        <v>1</v>
      </c>
      <c r="J17359" t="s">
        <v>44748</v>
      </c>
      <c r="K17359" t="s">
        <v>44658</v>
      </c>
      <c r="L17359" t="s">
        <v>40228</v>
      </c>
      <c r="M17359" t="s">
        <v>44654</v>
      </c>
      <c r="N17359" t="s">
        <v>44659</v>
      </c>
    </row>
    <row r="17360" spans="1:14" hidden="1" x14ac:dyDescent="0.25">
      <c r="A17360" t="s">
        <v>44733</v>
      </c>
      <c r="B17360" t="s">
        <v>38</v>
      </c>
      <c r="C17360" t="s">
        <v>257</v>
      </c>
      <c r="F17360" t="s">
        <v>81</v>
      </c>
      <c r="G17360" t="s">
        <v>82</v>
      </c>
      <c r="H17360" t="s">
        <v>44733</v>
      </c>
      <c r="I17360" t="b">
        <f>A17360=H17360</f>
        <v>1</v>
      </c>
      <c r="J17360" t="s">
        <v>44733</v>
      </c>
      <c r="K17360" t="s">
        <v>44658</v>
      </c>
      <c r="L17360" t="s">
        <v>40228</v>
      </c>
      <c r="M17360" t="s">
        <v>44654</v>
      </c>
      <c r="N17360" t="s">
        <v>44659</v>
      </c>
    </row>
    <row r="17361" spans="1:14" hidden="1" x14ac:dyDescent="0.25">
      <c r="A17361" t="s">
        <v>44754</v>
      </c>
      <c r="B17361" t="s">
        <v>38</v>
      </c>
      <c r="C17361" t="s">
        <v>44755</v>
      </c>
      <c r="F17361" t="s">
        <v>81</v>
      </c>
      <c r="G17361" t="s">
        <v>82</v>
      </c>
      <c r="H17361" t="s">
        <v>44754</v>
      </c>
      <c r="I17361" t="b">
        <f>A17361=H17361</f>
        <v>1</v>
      </c>
      <c r="J17361" t="s">
        <v>44754</v>
      </c>
      <c r="K17361" t="s">
        <v>44658</v>
      </c>
      <c r="L17361" t="s">
        <v>40228</v>
      </c>
      <c r="M17361" t="s">
        <v>44654</v>
      </c>
      <c r="N17361" t="s">
        <v>44659</v>
      </c>
    </row>
    <row r="17362" spans="1:14" hidden="1" x14ac:dyDescent="0.25">
      <c r="A17362" t="s">
        <v>44693</v>
      </c>
      <c r="B17362" t="s">
        <v>7925</v>
      </c>
      <c r="C17362" t="s">
        <v>257</v>
      </c>
      <c r="F17362" t="s">
        <v>7927</v>
      </c>
      <c r="G17362" t="s">
        <v>7928</v>
      </c>
      <c r="H17362" t="s">
        <v>44693</v>
      </c>
      <c r="I17362" t="b">
        <f>A17362=H17362</f>
        <v>1</v>
      </c>
      <c r="J17362" t="s">
        <v>44694</v>
      </c>
      <c r="K17362" t="s">
        <v>44658</v>
      </c>
      <c r="L17362" t="s">
        <v>40228</v>
      </c>
      <c r="M17362" t="s">
        <v>44654</v>
      </c>
      <c r="N17362" t="s">
        <v>44659</v>
      </c>
    </row>
    <row r="17363" spans="1:14" hidden="1" x14ac:dyDescent="0.25">
      <c r="A17363" t="s">
        <v>44737</v>
      </c>
      <c r="B17363" t="s">
        <v>25</v>
      </c>
      <c r="C17363" t="s">
        <v>44738</v>
      </c>
      <c r="F17363" t="s">
        <v>25816</v>
      </c>
      <c r="G17363" t="s">
        <v>25817</v>
      </c>
      <c r="H17363" t="s">
        <v>44737</v>
      </c>
      <c r="I17363" t="b">
        <f>A17363=H17363</f>
        <v>1</v>
      </c>
      <c r="J17363" t="s">
        <v>44739</v>
      </c>
      <c r="K17363" t="s">
        <v>44658</v>
      </c>
      <c r="L17363" t="s">
        <v>40228</v>
      </c>
      <c r="M17363" t="s">
        <v>44654</v>
      </c>
      <c r="N17363" t="s">
        <v>44659</v>
      </c>
    </row>
    <row r="17364" spans="1:14" hidden="1" x14ac:dyDescent="0.25">
      <c r="A17364" t="s">
        <v>44724</v>
      </c>
      <c r="B17364" t="s">
        <v>311</v>
      </c>
      <c r="C17364" t="s">
        <v>44725</v>
      </c>
      <c r="F17364" t="s">
        <v>50</v>
      </c>
      <c r="G17364" t="s">
        <v>51</v>
      </c>
      <c r="H17364" t="s">
        <v>44724</v>
      </c>
      <c r="I17364" t="b">
        <f>A17364=H17364</f>
        <v>1</v>
      </c>
      <c r="J17364" t="s">
        <v>44724</v>
      </c>
      <c r="K17364" t="s">
        <v>44658</v>
      </c>
      <c r="L17364" t="s">
        <v>40228</v>
      </c>
      <c r="M17364" t="s">
        <v>44654</v>
      </c>
      <c r="N17364" t="s">
        <v>44659</v>
      </c>
    </row>
    <row r="17365" spans="1:14" hidden="1" x14ac:dyDescent="0.25">
      <c r="A17365" t="s">
        <v>44655</v>
      </c>
      <c r="B17365" t="s">
        <v>25714</v>
      </c>
      <c r="C17365" t="s">
        <v>44656</v>
      </c>
      <c r="F17365" t="s">
        <v>25716</v>
      </c>
      <c r="G17365" t="s">
        <v>25717</v>
      </c>
      <c r="H17365" t="s">
        <v>44655</v>
      </c>
      <c r="I17365" t="b">
        <f>A17365=H17365</f>
        <v>1</v>
      </c>
      <c r="J17365" t="s">
        <v>44657</v>
      </c>
      <c r="K17365" t="s">
        <v>44658</v>
      </c>
      <c r="L17365" t="s">
        <v>40228</v>
      </c>
      <c r="M17365" t="s">
        <v>44654</v>
      </c>
      <c r="N17365" t="s">
        <v>44659</v>
      </c>
    </row>
    <row r="17366" spans="1:14" hidden="1" x14ac:dyDescent="0.25">
      <c r="A17366" t="s">
        <v>44664</v>
      </c>
      <c r="B17366" t="s">
        <v>25714</v>
      </c>
      <c r="C17366" t="s">
        <v>44665</v>
      </c>
      <c r="F17366" t="s">
        <v>25716</v>
      </c>
      <c r="G17366" t="s">
        <v>25717</v>
      </c>
      <c r="H17366" t="s">
        <v>44664</v>
      </c>
      <c r="I17366" t="b">
        <f>A17366=H17366</f>
        <v>1</v>
      </c>
      <c r="J17366" t="s">
        <v>44664</v>
      </c>
      <c r="K17366" t="s">
        <v>44658</v>
      </c>
      <c r="L17366" t="s">
        <v>40228</v>
      </c>
      <c r="M17366" t="s">
        <v>44654</v>
      </c>
      <c r="N17366" t="s">
        <v>44659</v>
      </c>
    </row>
    <row r="17367" spans="1:14" hidden="1" x14ac:dyDescent="0.25">
      <c r="A17367" t="s">
        <v>44663</v>
      </c>
      <c r="B17367" t="s">
        <v>25714</v>
      </c>
      <c r="C17367" t="s">
        <v>28077</v>
      </c>
      <c r="F17367" t="s">
        <v>25716</v>
      </c>
      <c r="G17367" t="s">
        <v>25717</v>
      </c>
      <c r="H17367" t="s">
        <v>44663</v>
      </c>
      <c r="I17367" t="b">
        <f>A17367=H17367</f>
        <v>1</v>
      </c>
      <c r="J17367" t="s">
        <v>44663</v>
      </c>
      <c r="K17367" t="s">
        <v>44658</v>
      </c>
      <c r="L17367" t="s">
        <v>40228</v>
      </c>
      <c r="M17367" t="s">
        <v>44654</v>
      </c>
      <c r="N17367" t="s">
        <v>44659</v>
      </c>
    </row>
    <row r="17368" spans="1:14" hidden="1" x14ac:dyDescent="0.25">
      <c r="A17368" t="s">
        <v>44666</v>
      </c>
      <c r="B17368" t="s">
        <v>25714</v>
      </c>
      <c r="C17368" t="s">
        <v>28077</v>
      </c>
      <c r="F17368" t="s">
        <v>25716</v>
      </c>
      <c r="G17368" t="s">
        <v>25717</v>
      </c>
      <c r="H17368" t="s">
        <v>44666</v>
      </c>
      <c r="I17368" t="b">
        <f>A17368=H17368</f>
        <v>1</v>
      </c>
      <c r="J17368" t="s">
        <v>44667</v>
      </c>
      <c r="K17368" t="s">
        <v>44658</v>
      </c>
      <c r="L17368" t="s">
        <v>40228</v>
      </c>
      <c r="M17368" t="s">
        <v>44654</v>
      </c>
      <c r="N17368" t="s">
        <v>44659</v>
      </c>
    </row>
    <row r="17369" spans="1:14" hidden="1" x14ac:dyDescent="0.25">
      <c r="A17369" t="s">
        <v>44735</v>
      </c>
      <c r="B17369" t="s">
        <v>25</v>
      </c>
      <c r="C17369" t="s">
        <v>44736</v>
      </c>
      <c r="F17369" t="s">
        <v>25699</v>
      </c>
      <c r="G17369" t="s">
        <v>20074</v>
      </c>
      <c r="H17369" t="s">
        <v>44735</v>
      </c>
      <c r="I17369" t="b">
        <f>A17369=H17369</f>
        <v>1</v>
      </c>
      <c r="J17369" t="s">
        <v>44735</v>
      </c>
      <c r="K17369" t="s">
        <v>44658</v>
      </c>
      <c r="L17369" t="s">
        <v>40228</v>
      </c>
      <c r="M17369" t="s">
        <v>44654</v>
      </c>
      <c r="N17369" t="s">
        <v>44659</v>
      </c>
    </row>
    <row r="17370" spans="1:14" hidden="1" x14ac:dyDescent="0.25">
      <c r="A17370" t="s">
        <v>44660</v>
      </c>
      <c r="B17370" t="s">
        <v>124</v>
      </c>
      <c r="C17370" t="s">
        <v>44661</v>
      </c>
      <c r="F17370" t="s">
        <v>126</v>
      </c>
      <c r="G17370" t="s">
        <v>127</v>
      </c>
      <c r="H17370" t="s">
        <v>44660</v>
      </c>
      <c r="I17370" t="b">
        <f>A17370=H17370</f>
        <v>1</v>
      </c>
      <c r="J17370" t="s">
        <v>44662</v>
      </c>
      <c r="K17370" t="s">
        <v>44658</v>
      </c>
      <c r="L17370" t="s">
        <v>40228</v>
      </c>
      <c r="M17370" t="s">
        <v>44654</v>
      </c>
      <c r="N17370" t="s">
        <v>44659</v>
      </c>
    </row>
    <row r="17371" spans="1:14" hidden="1" x14ac:dyDescent="0.25">
      <c r="A17371" t="s">
        <v>44734</v>
      </c>
      <c r="B17371" t="s">
        <v>38</v>
      </c>
      <c r="C17371" t="s">
        <v>257</v>
      </c>
      <c r="F17371" t="s">
        <v>81</v>
      </c>
      <c r="G17371" t="s">
        <v>82</v>
      </c>
      <c r="H17371" t="s">
        <v>44734</v>
      </c>
      <c r="I17371" t="b">
        <f>A17371=H17371</f>
        <v>1</v>
      </c>
      <c r="J17371" t="s">
        <v>44734</v>
      </c>
      <c r="K17371" t="s">
        <v>44658</v>
      </c>
      <c r="L17371" t="s">
        <v>40228</v>
      </c>
      <c r="M17371" t="s">
        <v>44654</v>
      </c>
      <c r="N17371" t="s">
        <v>44659</v>
      </c>
    </row>
    <row r="17372" spans="1:14" hidden="1" x14ac:dyDescent="0.25">
      <c r="A17372" t="s">
        <v>44746</v>
      </c>
      <c r="B17372" t="s">
        <v>38</v>
      </c>
      <c r="C17372" t="s">
        <v>257</v>
      </c>
      <c r="F17372" t="s">
        <v>81</v>
      </c>
      <c r="G17372" t="s">
        <v>82</v>
      </c>
      <c r="H17372" t="s">
        <v>44746</v>
      </c>
      <c r="I17372" t="b">
        <f>A17372=H17372</f>
        <v>1</v>
      </c>
      <c r="J17372" t="s">
        <v>44746</v>
      </c>
      <c r="K17372" t="s">
        <v>44658</v>
      </c>
      <c r="L17372" t="s">
        <v>40228</v>
      </c>
      <c r="M17372" t="s">
        <v>44654</v>
      </c>
      <c r="N17372" t="s">
        <v>44659</v>
      </c>
    </row>
    <row r="17373" spans="1:14" hidden="1" x14ac:dyDescent="0.25">
      <c r="A17373" t="s">
        <v>44714</v>
      </c>
      <c r="B17373" t="s">
        <v>165</v>
      </c>
      <c r="C17373" t="s">
        <v>44715</v>
      </c>
      <c r="F17373" t="s">
        <v>167</v>
      </c>
      <c r="G17373" t="s">
        <v>168</v>
      </c>
      <c r="H17373" t="s">
        <v>44714</v>
      </c>
      <c r="I17373" t="b">
        <f>A17373=H17373</f>
        <v>1</v>
      </c>
      <c r="J17373" t="s">
        <v>44714</v>
      </c>
      <c r="K17373" t="s">
        <v>44658</v>
      </c>
      <c r="L17373" t="s">
        <v>40228</v>
      </c>
      <c r="M17373" t="s">
        <v>44654</v>
      </c>
      <c r="N17373" t="s">
        <v>44659</v>
      </c>
    </row>
    <row r="17374" spans="1:14" hidden="1" x14ac:dyDescent="0.25">
      <c r="A17374" t="s">
        <v>44757</v>
      </c>
      <c r="B17374" t="s">
        <v>3539</v>
      </c>
      <c r="C17374" t="s">
        <v>44758</v>
      </c>
      <c r="F17374" t="s">
        <v>4955</v>
      </c>
      <c r="G17374" t="s">
        <v>4956</v>
      </c>
      <c r="H17374" t="s">
        <v>44757</v>
      </c>
      <c r="I17374" t="b">
        <f>A17374=H17374</f>
        <v>1</v>
      </c>
      <c r="J17374" t="s">
        <v>44757</v>
      </c>
      <c r="K17374" t="s">
        <v>44658</v>
      </c>
      <c r="L17374" t="s">
        <v>40228</v>
      </c>
      <c r="M17374" t="s">
        <v>44654</v>
      </c>
      <c r="N17374" t="s">
        <v>44659</v>
      </c>
    </row>
    <row r="17375" spans="1:14" hidden="1" x14ac:dyDescent="0.25">
      <c r="A17375" t="s">
        <v>44766</v>
      </c>
      <c r="B17375" t="s">
        <v>41475</v>
      </c>
      <c r="C17375" t="s">
        <v>44767</v>
      </c>
      <c r="F17375" t="s">
        <v>41477</v>
      </c>
      <c r="G17375" t="s">
        <v>41475</v>
      </c>
      <c r="H17375" t="s">
        <v>44766</v>
      </c>
      <c r="I17375" t="b">
        <f>A17375=H17375</f>
        <v>1</v>
      </c>
      <c r="J17375" t="s">
        <v>44768</v>
      </c>
      <c r="K17375" t="s">
        <v>44658</v>
      </c>
      <c r="L17375" t="s">
        <v>40228</v>
      </c>
      <c r="M17375" t="s">
        <v>44654</v>
      </c>
      <c r="N17375" t="s">
        <v>44659</v>
      </c>
    </row>
    <row r="17376" spans="1:14" hidden="1" x14ac:dyDescent="0.25">
      <c r="A17376" t="s">
        <v>44702</v>
      </c>
      <c r="B17376" t="s">
        <v>7939</v>
      </c>
      <c r="C17376" t="s">
        <v>44708</v>
      </c>
      <c r="F17376" t="s">
        <v>7941</v>
      </c>
      <c r="G17376" t="s">
        <v>7942</v>
      </c>
      <c r="H17376" t="s">
        <v>44702</v>
      </c>
      <c r="I17376" t="b">
        <f>A17376=H17376</f>
        <v>1</v>
      </c>
      <c r="J17376" t="s">
        <v>44703</v>
      </c>
      <c r="K17376" t="s">
        <v>44658</v>
      </c>
      <c r="L17376" t="s">
        <v>40228</v>
      </c>
      <c r="M17376" t="s">
        <v>44654</v>
      </c>
      <c r="N17376" t="s">
        <v>44659</v>
      </c>
    </row>
    <row r="17377" spans="1:14" hidden="1" x14ac:dyDescent="0.25">
      <c r="A17377" t="s">
        <v>44697</v>
      </c>
      <c r="B17377" t="s">
        <v>7939</v>
      </c>
      <c r="C17377" t="s">
        <v>44698</v>
      </c>
      <c r="F17377" t="s">
        <v>7941</v>
      </c>
      <c r="G17377" t="s">
        <v>7942</v>
      </c>
      <c r="H17377" t="s">
        <v>44697</v>
      </c>
      <c r="I17377" t="b">
        <f>A17377=H17377</f>
        <v>1</v>
      </c>
      <c r="J17377" t="s">
        <v>44699</v>
      </c>
      <c r="K17377" t="s">
        <v>44658</v>
      </c>
      <c r="L17377" t="s">
        <v>40228</v>
      </c>
      <c r="M17377" t="s">
        <v>44654</v>
      </c>
      <c r="N17377" t="s">
        <v>44659</v>
      </c>
    </row>
    <row r="17378" spans="1:14" hidden="1" x14ac:dyDescent="0.25">
      <c r="A17378" t="s">
        <v>44691</v>
      </c>
      <c r="B17378" t="s">
        <v>7939</v>
      </c>
      <c r="C17378" t="s">
        <v>257</v>
      </c>
      <c r="F17378" t="s">
        <v>7941</v>
      </c>
      <c r="G17378" t="s">
        <v>7942</v>
      </c>
      <c r="H17378" t="s">
        <v>44691</v>
      </c>
      <c r="I17378" t="b">
        <f>A17378=H17378</f>
        <v>1</v>
      </c>
      <c r="J17378" t="s">
        <v>44692</v>
      </c>
      <c r="K17378" t="s">
        <v>44658</v>
      </c>
      <c r="L17378" t="s">
        <v>40228</v>
      </c>
      <c r="M17378" t="s">
        <v>44654</v>
      </c>
      <c r="N17378" t="s">
        <v>44659</v>
      </c>
    </row>
    <row r="17379" spans="1:14" hidden="1" x14ac:dyDescent="0.25">
      <c r="A17379" t="s">
        <v>44685</v>
      </c>
      <c r="B17379" t="s">
        <v>44686</v>
      </c>
      <c r="C17379" t="s">
        <v>44687</v>
      </c>
      <c r="F17379" t="s">
        <v>44688</v>
      </c>
      <c r="G17379" t="s">
        <v>44686</v>
      </c>
      <c r="H17379" t="s">
        <v>44685</v>
      </c>
      <c r="I17379" t="b">
        <f>A17379=H17379</f>
        <v>1</v>
      </c>
      <c r="J17379" t="s">
        <v>44685</v>
      </c>
      <c r="K17379" t="s">
        <v>44658</v>
      </c>
      <c r="L17379" t="s">
        <v>40228</v>
      </c>
      <c r="M17379" t="s">
        <v>44654</v>
      </c>
      <c r="N17379" t="s">
        <v>44659</v>
      </c>
    </row>
    <row r="17380" spans="1:14" hidden="1" x14ac:dyDescent="0.25">
      <c r="A17380" t="s">
        <v>44709</v>
      </c>
      <c r="B17380" t="s">
        <v>7138</v>
      </c>
      <c r="C17380" t="s">
        <v>44710</v>
      </c>
      <c r="F17380" t="s">
        <v>7140</v>
      </c>
      <c r="G17380" t="s">
        <v>7138</v>
      </c>
      <c r="H17380" t="s">
        <v>44709</v>
      </c>
      <c r="I17380" t="b">
        <f>A17380=H17380</f>
        <v>1</v>
      </c>
      <c r="J17380" t="s">
        <v>44709</v>
      </c>
      <c r="K17380" t="s">
        <v>44658</v>
      </c>
      <c r="L17380" t="s">
        <v>40228</v>
      </c>
      <c r="M17380" t="s">
        <v>44654</v>
      </c>
      <c r="N17380" t="s">
        <v>44659</v>
      </c>
    </row>
    <row r="17381" spans="1:14" hidden="1" x14ac:dyDescent="0.25">
      <c r="A17381" t="s">
        <v>44711</v>
      </c>
      <c r="B17381" t="s">
        <v>9363</v>
      </c>
      <c r="C17381" t="s">
        <v>44712</v>
      </c>
      <c r="F17381" t="s">
        <v>9497</v>
      </c>
      <c r="G17381" t="s">
        <v>9363</v>
      </c>
      <c r="H17381" t="s">
        <v>44713</v>
      </c>
      <c r="I17381" t="b">
        <f>A17381=H17381</f>
        <v>0</v>
      </c>
      <c r="J17381" t="s">
        <v>44713</v>
      </c>
      <c r="K17381" t="s">
        <v>44658</v>
      </c>
      <c r="L17381" t="s">
        <v>40228</v>
      </c>
      <c r="M17381" t="s">
        <v>44654</v>
      </c>
      <c r="N17381" t="s">
        <v>44659</v>
      </c>
    </row>
    <row r="17382" spans="1:14" hidden="1" x14ac:dyDescent="0.25">
      <c r="A17382" t="s">
        <v>44674</v>
      </c>
      <c r="B17382" t="s">
        <v>124</v>
      </c>
      <c r="C17382" t="s">
        <v>257</v>
      </c>
      <c r="F17382" t="s">
        <v>126</v>
      </c>
      <c r="G17382" t="s">
        <v>127</v>
      </c>
      <c r="H17382" t="s">
        <v>44674</v>
      </c>
      <c r="I17382" t="b">
        <f>A17382=H17382</f>
        <v>1</v>
      </c>
      <c r="J17382" t="s">
        <v>44675</v>
      </c>
      <c r="K17382" t="s">
        <v>44658</v>
      </c>
      <c r="L17382" t="s">
        <v>40228</v>
      </c>
      <c r="M17382" t="s">
        <v>44654</v>
      </c>
      <c r="N17382" t="s">
        <v>44659</v>
      </c>
    </row>
    <row r="17383" spans="1:14" hidden="1" x14ac:dyDescent="0.25">
      <c r="A17383" t="s">
        <v>44671</v>
      </c>
      <c r="B17383" t="s">
        <v>124</v>
      </c>
      <c r="C17383" t="s">
        <v>44672</v>
      </c>
      <c r="F17383" t="s">
        <v>126</v>
      </c>
      <c r="G17383" t="s">
        <v>127</v>
      </c>
      <c r="H17383" t="s">
        <v>44671</v>
      </c>
      <c r="I17383" t="b">
        <f>A17383=H17383</f>
        <v>1</v>
      </c>
      <c r="J17383" t="s">
        <v>44673</v>
      </c>
      <c r="K17383" t="s">
        <v>44658</v>
      </c>
      <c r="L17383" t="s">
        <v>40228</v>
      </c>
      <c r="M17383" t="s">
        <v>44654</v>
      </c>
      <c r="N17383" t="s">
        <v>44659</v>
      </c>
    </row>
    <row r="17384" spans="1:14" hidden="1" x14ac:dyDescent="0.25">
      <c r="A17384" t="s">
        <v>44669</v>
      </c>
      <c r="B17384" t="s">
        <v>124</v>
      </c>
      <c r="C17384" t="s">
        <v>257</v>
      </c>
      <c r="F17384" t="s">
        <v>126</v>
      </c>
      <c r="G17384" t="s">
        <v>127</v>
      </c>
      <c r="H17384" t="s">
        <v>44669</v>
      </c>
      <c r="I17384" t="b">
        <f>A17384=H17384</f>
        <v>1</v>
      </c>
      <c r="J17384" t="s">
        <v>44670</v>
      </c>
      <c r="K17384" t="s">
        <v>44658</v>
      </c>
      <c r="L17384" t="s">
        <v>40228</v>
      </c>
      <c r="M17384" t="s">
        <v>44654</v>
      </c>
      <c r="N17384" t="s">
        <v>44659</v>
      </c>
    </row>
    <row r="17385" spans="1:14" hidden="1" x14ac:dyDescent="0.25">
      <c r="A17385" t="s">
        <v>44689</v>
      </c>
      <c r="B17385" t="s">
        <v>3110</v>
      </c>
      <c r="C17385" t="s">
        <v>44690</v>
      </c>
      <c r="F17385" t="s">
        <v>8487</v>
      </c>
      <c r="G17385" t="s">
        <v>8485</v>
      </c>
      <c r="H17385" t="s">
        <v>44689</v>
      </c>
      <c r="I17385" t="b">
        <f>A17385=H17385</f>
        <v>1</v>
      </c>
      <c r="J17385" t="s">
        <v>44689</v>
      </c>
      <c r="K17385" t="s">
        <v>44658</v>
      </c>
      <c r="L17385" t="s">
        <v>40228</v>
      </c>
      <c r="M17385" t="s">
        <v>44654</v>
      </c>
      <c r="N17385" t="s">
        <v>44659</v>
      </c>
    </row>
    <row r="17386" spans="1:14" hidden="1" x14ac:dyDescent="0.25">
      <c r="A17386" t="s">
        <v>44700</v>
      </c>
      <c r="B17386" t="s">
        <v>7939</v>
      </c>
      <c r="C17386" t="s">
        <v>44701</v>
      </c>
      <c r="F17386" t="s">
        <v>7941</v>
      </c>
      <c r="G17386" t="s">
        <v>7942</v>
      </c>
      <c r="H17386" t="s">
        <v>44702</v>
      </c>
      <c r="I17386" t="b">
        <f>A17386=H17386</f>
        <v>0</v>
      </c>
      <c r="J17386" t="s">
        <v>44703</v>
      </c>
      <c r="K17386" t="s">
        <v>44658</v>
      </c>
      <c r="L17386" t="s">
        <v>40228</v>
      </c>
      <c r="M17386" t="s">
        <v>44654</v>
      </c>
      <c r="N17386" t="s">
        <v>44659</v>
      </c>
    </row>
    <row r="17387" spans="1:14" hidden="1" x14ac:dyDescent="0.25">
      <c r="A17387" t="s">
        <v>44704</v>
      </c>
      <c r="B17387" t="s">
        <v>7939</v>
      </c>
      <c r="C17387" t="s">
        <v>44705</v>
      </c>
      <c r="F17387" t="s">
        <v>7941</v>
      </c>
      <c r="G17387" t="s">
        <v>7942</v>
      </c>
      <c r="H17387" t="s">
        <v>44706</v>
      </c>
      <c r="I17387" t="b">
        <f>A17387=H17387</f>
        <v>0</v>
      </c>
      <c r="J17387" t="s">
        <v>44707</v>
      </c>
      <c r="K17387" t="s">
        <v>44658</v>
      </c>
      <c r="L17387" t="s">
        <v>40228</v>
      </c>
      <c r="M17387" t="s">
        <v>44654</v>
      </c>
      <c r="N17387" t="s">
        <v>44659</v>
      </c>
    </row>
    <row r="17388" spans="1:14" s="3" customFormat="1" hidden="1" x14ac:dyDescent="0.25">
      <c r="A17388" t="s">
        <v>44719</v>
      </c>
      <c r="B17388" t="s">
        <v>165</v>
      </c>
      <c r="C17388" t="s">
        <v>257</v>
      </c>
      <c r="D17388"/>
      <c r="E17388"/>
      <c r="F17388" t="s">
        <v>167</v>
      </c>
      <c r="G17388" t="s">
        <v>168</v>
      </c>
      <c r="H17388" t="s">
        <v>44720</v>
      </c>
      <c r="I17388" t="b">
        <f>A17388=H17388</f>
        <v>0</v>
      </c>
      <c r="J17388" t="s">
        <v>44720</v>
      </c>
      <c r="K17388" t="s">
        <v>44658</v>
      </c>
      <c r="L17388" t="s">
        <v>40228</v>
      </c>
      <c r="M17388" t="s">
        <v>44654</v>
      </c>
      <c r="N17388" t="s">
        <v>44659</v>
      </c>
    </row>
    <row r="17389" spans="1:14" hidden="1" x14ac:dyDescent="0.25">
      <c r="A17389" t="s">
        <v>44751</v>
      </c>
      <c r="B17389" t="s">
        <v>15139</v>
      </c>
      <c r="C17389" t="s">
        <v>44752</v>
      </c>
      <c r="F17389" t="s">
        <v>28130</v>
      </c>
      <c r="G17389" t="s">
        <v>28131</v>
      </c>
      <c r="H17389" t="s">
        <v>44751</v>
      </c>
      <c r="I17389" t="b">
        <f>A17389=H17389</f>
        <v>1</v>
      </c>
      <c r="J17389" t="s">
        <v>44753</v>
      </c>
      <c r="K17389" t="s">
        <v>44658</v>
      </c>
      <c r="L17389" t="s">
        <v>40228</v>
      </c>
      <c r="M17389" t="s">
        <v>44654</v>
      </c>
      <c r="N17389" t="s">
        <v>44659</v>
      </c>
    </row>
    <row r="17390" spans="1:14" hidden="1" x14ac:dyDescent="0.25">
      <c r="A17390" t="s">
        <v>44721</v>
      </c>
      <c r="B17390" t="s">
        <v>64</v>
      </c>
      <c r="C17390" t="s">
        <v>44722</v>
      </c>
      <c r="F17390" t="s">
        <v>61</v>
      </c>
      <c r="G17390" t="s">
        <v>62</v>
      </c>
      <c r="H17390" t="s">
        <v>44721</v>
      </c>
      <c r="I17390" t="b">
        <f>A17390=H17390</f>
        <v>1</v>
      </c>
      <c r="J17390" t="s">
        <v>44723</v>
      </c>
      <c r="K17390" t="s">
        <v>44658</v>
      </c>
      <c r="L17390" t="s">
        <v>40228</v>
      </c>
      <c r="M17390" t="s">
        <v>44654</v>
      </c>
      <c r="N17390" t="s">
        <v>44659</v>
      </c>
    </row>
    <row r="17391" spans="1:14" hidden="1" x14ac:dyDescent="0.25">
      <c r="A17391" t="s">
        <v>44679</v>
      </c>
      <c r="B17391" t="s">
        <v>25</v>
      </c>
      <c r="C17391" t="s">
        <v>44680</v>
      </c>
      <c r="F17391" t="s">
        <v>27</v>
      </c>
      <c r="G17391" t="s">
        <v>28</v>
      </c>
      <c r="H17391" t="s">
        <v>44679</v>
      </c>
      <c r="I17391" t="b">
        <f>A17391=H17391</f>
        <v>1</v>
      </c>
      <c r="J17391" t="s">
        <v>44679</v>
      </c>
      <c r="K17391" t="s">
        <v>44658</v>
      </c>
      <c r="L17391" t="s">
        <v>40228</v>
      </c>
      <c r="M17391" t="s">
        <v>44654</v>
      </c>
      <c r="N17391" t="s">
        <v>44659</v>
      </c>
    </row>
    <row r="17392" spans="1:14" hidden="1" x14ac:dyDescent="0.25">
      <c r="A17392" t="s">
        <v>44731</v>
      </c>
      <c r="B17392" t="s">
        <v>5379</v>
      </c>
      <c r="C17392" t="s">
        <v>42912</v>
      </c>
      <c r="F17392" t="s">
        <v>11102</v>
      </c>
      <c r="G17392" t="s">
        <v>11103</v>
      </c>
      <c r="H17392" t="s">
        <v>44731</v>
      </c>
      <c r="I17392" t="b">
        <f>A17392=H17392</f>
        <v>1</v>
      </c>
      <c r="J17392" t="s">
        <v>44731</v>
      </c>
      <c r="K17392" t="s">
        <v>44658</v>
      </c>
      <c r="L17392" t="s">
        <v>40228</v>
      </c>
      <c r="M17392" t="s">
        <v>44654</v>
      </c>
      <c r="N17392" t="s">
        <v>44659</v>
      </c>
    </row>
    <row r="17393" spans="1:14" hidden="1" x14ac:dyDescent="0.25">
      <c r="A17393" t="s">
        <v>44716</v>
      </c>
      <c r="B17393" t="s">
        <v>64</v>
      </c>
      <c r="C17393" t="s">
        <v>44717</v>
      </c>
      <c r="F17393" t="s">
        <v>61</v>
      </c>
      <c r="G17393" t="s">
        <v>62</v>
      </c>
      <c r="H17393" t="s">
        <v>44716</v>
      </c>
      <c r="I17393" t="b">
        <f>A17393=H17393</f>
        <v>1</v>
      </c>
      <c r="J17393" t="s">
        <v>44718</v>
      </c>
      <c r="K17393" t="s">
        <v>44658</v>
      </c>
      <c r="L17393" t="s">
        <v>40228</v>
      </c>
      <c r="M17393" t="s">
        <v>44654</v>
      </c>
      <c r="N17393" t="s">
        <v>44659</v>
      </c>
    </row>
    <row r="17394" spans="1:14" hidden="1" x14ac:dyDescent="0.25">
      <c r="A17394" t="s">
        <v>44695</v>
      </c>
      <c r="B17394" t="s">
        <v>322</v>
      </c>
      <c r="C17394" t="s">
        <v>44696</v>
      </c>
      <c r="F17394" t="s">
        <v>324</v>
      </c>
      <c r="G17394" t="s">
        <v>322</v>
      </c>
      <c r="H17394" t="s">
        <v>44695</v>
      </c>
      <c r="I17394" t="b">
        <f>A17394=H17394</f>
        <v>1</v>
      </c>
      <c r="J17394" t="s">
        <v>44695</v>
      </c>
      <c r="K17394" t="s">
        <v>44658</v>
      </c>
      <c r="L17394" t="s">
        <v>40228</v>
      </c>
      <c r="M17394" t="s">
        <v>44654</v>
      </c>
      <c r="N17394" t="s">
        <v>44659</v>
      </c>
    </row>
    <row r="17395" spans="1:14" hidden="1" x14ac:dyDescent="0.25">
      <c r="A17395" t="s">
        <v>44788</v>
      </c>
      <c r="B17395" t="s">
        <v>4872</v>
      </c>
      <c r="C17395" t="s">
        <v>44789</v>
      </c>
      <c r="F17395" t="s">
        <v>4873</v>
      </c>
      <c r="G17395" t="s">
        <v>4874</v>
      </c>
      <c r="H17395" t="s">
        <v>44788</v>
      </c>
      <c r="I17395" t="b">
        <f>A17395=H17395</f>
        <v>1</v>
      </c>
      <c r="J17395" t="s">
        <v>44790</v>
      </c>
      <c r="K17395" t="s">
        <v>44773</v>
      </c>
      <c r="L17395" t="s">
        <v>40228</v>
      </c>
      <c r="M17395" t="s">
        <v>44654</v>
      </c>
      <c r="N17395" t="s">
        <v>44774</v>
      </c>
    </row>
    <row r="17396" spans="1:14" hidden="1" x14ac:dyDescent="0.25">
      <c r="A17396" t="s">
        <v>44769</v>
      </c>
      <c r="B17396" t="s">
        <v>44770</v>
      </c>
      <c r="C17396" t="s">
        <v>44771</v>
      </c>
      <c r="F17396" t="s">
        <v>41783</v>
      </c>
      <c r="G17396" t="s">
        <v>41784</v>
      </c>
      <c r="H17396" t="s">
        <v>44769</v>
      </c>
      <c r="I17396" t="b">
        <f>A17396=H17396</f>
        <v>1</v>
      </c>
      <c r="J17396" t="s">
        <v>44772</v>
      </c>
      <c r="K17396" t="s">
        <v>44773</v>
      </c>
      <c r="L17396" t="s">
        <v>40228</v>
      </c>
      <c r="M17396" t="s">
        <v>44654</v>
      </c>
      <c r="N17396" t="s">
        <v>44774</v>
      </c>
    </row>
    <row r="17397" spans="1:14" hidden="1" x14ac:dyDescent="0.25">
      <c r="A17397" t="s">
        <v>44777</v>
      </c>
      <c r="B17397" t="s">
        <v>22</v>
      </c>
      <c r="C17397" t="s">
        <v>44778</v>
      </c>
      <c r="F17397" t="s">
        <v>15</v>
      </c>
      <c r="G17397" t="s">
        <v>16</v>
      </c>
      <c r="H17397" t="s">
        <v>44777</v>
      </c>
      <c r="I17397" t="b">
        <f>A17397=H17397</f>
        <v>1</v>
      </c>
      <c r="J17397" t="s">
        <v>44777</v>
      </c>
      <c r="K17397" t="s">
        <v>44773</v>
      </c>
      <c r="L17397" t="s">
        <v>40228</v>
      </c>
      <c r="M17397" t="s">
        <v>44654</v>
      </c>
      <c r="N17397" t="s">
        <v>44774</v>
      </c>
    </row>
    <row r="17398" spans="1:14" hidden="1" x14ac:dyDescent="0.25">
      <c r="A17398" t="s">
        <v>44793</v>
      </c>
      <c r="B17398" t="s">
        <v>38</v>
      </c>
      <c r="C17398" t="s">
        <v>44794</v>
      </c>
      <c r="F17398" t="s">
        <v>81</v>
      </c>
      <c r="G17398" t="s">
        <v>82</v>
      </c>
      <c r="H17398" t="s">
        <v>44793</v>
      </c>
      <c r="I17398" t="b">
        <f>A17398=H17398</f>
        <v>1</v>
      </c>
      <c r="J17398" t="s">
        <v>44793</v>
      </c>
      <c r="K17398" t="s">
        <v>44773</v>
      </c>
      <c r="L17398" t="s">
        <v>40228</v>
      </c>
      <c r="M17398" t="s">
        <v>44654</v>
      </c>
      <c r="N17398" t="s">
        <v>44774</v>
      </c>
    </row>
    <row r="17399" spans="1:14" hidden="1" x14ac:dyDescent="0.25">
      <c r="A17399" t="s">
        <v>44791</v>
      </c>
      <c r="B17399" t="s">
        <v>38</v>
      </c>
      <c r="C17399" t="s">
        <v>44792</v>
      </c>
      <c r="F17399" t="s">
        <v>81</v>
      </c>
      <c r="G17399" t="s">
        <v>82</v>
      </c>
      <c r="H17399" t="s">
        <v>44791</v>
      </c>
      <c r="I17399" t="b">
        <f>A17399=H17399</f>
        <v>1</v>
      </c>
      <c r="J17399" t="s">
        <v>44791</v>
      </c>
      <c r="K17399" t="s">
        <v>44773</v>
      </c>
      <c r="L17399" t="s">
        <v>40228</v>
      </c>
      <c r="M17399" t="s">
        <v>44654</v>
      </c>
      <c r="N17399" t="s">
        <v>44774</v>
      </c>
    </row>
    <row r="17400" spans="1:14" hidden="1" x14ac:dyDescent="0.25">
      <c r="A17400" t="s">
        <v>44782</v>
      </c>
      <c r="B17400" t="s">
        <v>38</v>
      </c>
      <c r="C17400" t="s">
        <v>5242</v>
      </c>
      <c r="F17400" t="s">
        <v>81</v>
      </c>
      <c r="G17400" t="s">
        <v>82</v>
      </c>
      <c r="H17400" t="s">
        <v>44782</v>
      </c>
      <c r="I17400" t="b">
        <f>A17400=H17400</f>
        <v>1</v>
      </c>
      <c r="J17400" t="s">
        <v>44782</v>
      </c>
      <c r="K17400" t="s">
        <v>44773</v>
      </c>
      <c r="L17400" t="s">
        <v>40228</v>
      </c>
      <c r="M17400" t="s">
        <v>44654</v>
      </c>
      <c r="N17400" t="s">
        <v>44774</v>
      </c>
    </row>
    <row r="17401" spans="1:14" hidden="1" x14ac:dyDescent="0.25">
      <c r="A17401" t="s">
        <v>44783</v>
      </c>
      <c r="B17401" t="s">
        <v>38</v>
      </c>
      <c r="C17401" t="s">
        <v>44784</v>
      </c>
      <c r="F17401" t="s">
        <v>81</v>
      </c>
      <c r="G17401" t="s">
        <v>82</v>
      </c>
      <c r="H17401" t="s">
        <v>44783</v>
      </c>
      <c r="I17401" t="b">
        <f>A17401=H17401</f>
        <v>1</v>
      </c>
      <c r="J17401" t="s">
        <v>44783</v>
      </c>
      <c r="K17401" t="s">
        <v>44773</v>
      </c>
      <c r="L17401" t="s">
        <v>40228</v>
      </c>
      <c r="M17401" t="s">
        <v>44654</v>
      </c>
      <c r="N17401" t="s">
        <v>44774</v>
      </c>
    </row>
    <row r="17402" spans="1:14" hidden="1" x14ac:dyDescent="0.25">
      <c r="A17402" t="s">
        <v>44779</v>
      </c>
      <c r="B17402" t="s">
        <v>38</v>
      </c>
      <c r="C17402" t="s">
        <v>44780</v>
      </c>
      <c r="F17402" t="s">
        <v>40</v>
      </c>
      <c r="G17402" t="s">
        <v>41</v>
      </c>
      <c r="H17402" t="s">
        <v>44779</v>
      </c>
      <c r="I17402" t="b">
        <f>A17402=H17402</f>
        <v>1</v>
      </c>
      <c r="J17402" t="s">
        <v>44781</v>
      </c>
      <c r="K17402" t="s">
        <v>44773</v>
      </c>
      <c r="L17402" t="s">
        <v>40228</v>
      </c>
      <c r="M17402" t="s">
        <v>44654</v>
      </c>
      <c r="N17402" t="s">
        <v>44774</v>
      </c>
    </row>
    <row r="17403" spans="1:14" hidden="1" x14ac:dyDescent="0.25">
      <c r="A17403" t="s">
        <v>44775</v>
      </c>
      <c r="B17403" t="s">
        <v>339</v>
      </c>
      <c r="C17403" t="s">
        <v>44776</v>
      </c>
      <c r="F17403" t="s">
        <v>341</v>
      </c>
      <c r="G17403" t="s">
        <v>342</v>
      </c>
      <c r="H17403" t="s">
        <v>44775</v>
      </c>
      <c r="I17403" t="b">
        <f>A17403=H17403</f>
        <v>1</v>
      </c>
      <c r="J17403" t="s">
        <v>44775</v>
      </c>
      <c r="K17403" t="s">
        <v>44773</v>
      </c>
      <c r="L17403" t="s">
        <v>40228</v>
      </c>
      <c r="M17403" t="s">
        <v>44654</v>
      </c>
      <c r="N17403" t="s">
        <v>44774</v>
      </c>
    </row>
    <row r="17404" spans="1:14" hidden="1" x14ac:dyDescent="0.25">
      <c r="A17404" t="s">
        <v>44785</v>
      </c>
      <c r="B17404" t="s">
        <v>8354</v>
      </c>
      <c r="C17404" t="s">
        <v>44786</v>
      </c>
      <c r="F17404" t="s">
        <v>8356</v>
      </c>
      <c r="G17404" t="s">
        <v>8357</v>
      </c>
      <c r="H17404" t="s">
        <v>44785</v>
      </c>
      <c r="I17404" t="b">
        <f>A17404=H17404</f>
        <v>1</v>
      </c>
      <c r="J17404" t="s">
        <v>44787</v>
      </c>
      <c r="K17404" t="s">
        <v>44773</v>
      </c>
      <c r="L17404" t="s">
        <v>40228</v>
      </c>
      <c r="M17404" t="s">
        <v>44654</v>
      </c>
      <c r="N17404" t="s">
        <v>44774</v>
      </c>
    </row>
    <row r="17405" spans="1:14" hidden="1" x14ac:dyDescent="0.25">
      <c r="A17405" t="s">
        <v>45015</v>
      </c>
      <c r="B17405" t="s">
        <v>49</v>
      </c>
      <c r="C17405" t="s">
        <v>17588</v>
      </c>
      <c r="D17405" t="s">
        <v>98</v>
      </c>
      <c r="K17405" t="s">
        <v>44797</v>
      </c>
      <c r="L17405" t="s">
        <v>40228</v>
      </c>
      <c r="M17405" t="s">
        <v>44654</v>
      </c>
      <c r="N17405" t="s">
        <v>44798</v>
      </c>
    </row>
    <row r="17406" spans="1:14" hidden="1" x14ac:dyDescent="0.25">
      <c r="A17406" t="s">
        <v>45052</v>
      </c>
      <c r="B17406" t="s">
        <v>19515</v>
      </c>
      <c r="C17406" t="s">
        <v>45053</v>
      </c>
      <c r="D17406" t="s">
        <v>98</v>
      </c>
      <c r="K17406" t="s">
        <v>44797</v>
      </c>
      <c r="L17406" t="s">
        <v>40228</v>
      </c>
      <c r="M17406" t="s">
        <v>44654</v>
      </c>
      <c r="N17406" t="s">
        <v>44798</v>
      </c>
    </row>
    <row r="17407" spans="1:14" hidden="1" x14ac:dyDescent="0.25">
      <c r="A17407" t="s">
        <v>45075</v>
      </c>
      <c r="B17407" t="s">
        <v>870</v>
      </c>
      <c r="C17407" t="s">
        <v>7153</v>
      </c>
      <c r="D17407" t="s">
        <v>98</v>
      </c>
      <c r="K17407" t="s">
        <v>44797</v>
      </c>
      <c r="L17407" t="s">
        <v>40228</v>
      </c>
      <c r="M17407" t="s">
        <v>44654</v>
      </c>
      <c r="N17407" t="s">
        <v>44798</v>
      </c>
    </row>
    <row r="17408" spans="1:14" hidden="1" x14ac:dyDescent="0.25">
      <c r="A17408" t="s">
        <v>45047</v>
      </c>
      <c r="B17408" t="s">
        <v>1478</v>
      </c>
      <c r="C17408" t="s">
        <v>45048</v>
      </c>
      <c r="D17408" t="s">
        <v>98</v>
      </c>
      <c r="K17408" t="s">
        <v>44797</v>
      </c>
      <c r="L17408" t="s">
        <v>40228</v>
      </c>
      <c r="M17408" t="s">
        <v>44654</v>
      </c>
      <c r="N17408" t="s">
        <v>44798</v>
      </c>
    </row>
    <row r="17409" spans="1:14" hidden="1" x14ac:dyDescent="0.25">
      <c r="A17409" t="s">
        <v>45031</v>
      </c>
      <c r="B17409" t="s">
        <v>1478</v>
      </c>
      <c r="C17409" t="s">
        <v>45032</v>
      </c>
      <c r="D17409" t="s">
        <v>98</v>
      </c>
      <c r="K17409" t="s">
        <v>44797</v>
      </c>
      <c r="L17409" t="s">
        <v>40228</v>
      </c>
      <c r="M17409" t="s">
        <v>44654</v>
      </c>
      <c r="N17409" t="s">
        <v>44798</v>
      </c>
    </row>
    <row r="17410" spans="1:14" hidden="1" x14ac:dyDescent="0.25">
      <c r="A17410" t="s">
        <v>45016</v>
      </c>
      <c r="B17410" t="s">
        <v>38</v>
      </c>
      <c r="C17410" t="s">
        <v>28279</v>
      </c>
      <c r="D17410" t="s">
        <v>98</v>
      </c>
      <c r="K17410" t="s">
        <v>44797</v>
      </c>
      <c r="L17410" t="s">
        <v>40228</v>
      </c>
      <c r="M17410" t="s">
        <v>44654</v>
      </c>
      <c r="N17410" t="s">
        <v>44798</v>
      </c>
    </row>
    <row r="17411" spans="1:14" hidden="1" x14ac:dyDescent="0.25">
      <c r="A17411" t="s">
        <v>44834</v>
      </c>
      <c r="B17411" t="s">
        <v>104</v>
      </c>
      <c r="C17411" t="s">
        <v>17588</v>
      </c>
      <c r="F17411" t="s">
        <v>15</v>
      </c>
      <c r="G17411" t="s">
        <v>16</v>
      </c>
      <c r="H17411" t="s">
        <v>44835</v>
      </c>
      <c r="I17411" t="b">
        <f>A17411=H17411</f>
        <v>0</v>
      </c>
      <c r="J17411" t="s">
        <v>44835</v>
      </c>
      <c r="K17411" t="s">
        <v>44797</v>
      </c>
      <c r="L17411" t="s">
        <v>40228</v>
      </c>
      <c r="M17411" t="s">
        <v>44654</v>
      </c>
      <c r="N17411" t="s">
        <v>44798</v>
      </c>
    </row>
    <row r="17412" spans="1:14" hidden="1" x14ac:dyDescent="0.25">
      <c r="A17412" t="s">
        <v>44853</v>
      </c>
      <c r="B17412" t="s">
        <v>104</v>
      </c>
      <c r="C17412" t="s">
        <v>17588</v>
      </c>
      <c r="F17412" t="s">
        <v>15</v>
      </c>
      <c r="G17412" t="s">
        <v>16</v>
      </c>
      <c r="H17412" t="s">
        <v>44854</v>
      </c>
      <c r="I17412" t="b">
        <f>A17412=H17412</f>
        <v>0</v>
      </c>
      <c r="J17412" t="s">
        <v>44854</v>
      </c>
      <c r="K17412" t="s">
        <v>44797</v>
      </c>
      <c r="L17412" t="s">
        <v>40228</v>
      </c>
      <c r="M17412" t="s">
        <v>44654</v>
      </c>
      <c r="N17412" t="s">
        <v>44798</v>
      </c>
    </row>
    <row r="17413" spans="1:14" hidden="1" x14ac:dyDescent="0.25">
      <c r="A17413" t="s">
        <v>44909</v>
      </c>
      <c r="B17413" t="s">
        <v>1478</v>
      </c>
      <c r="C17413" t="s">
        <v>44910</v>
      </c>
      <c r="F17413" t="s">
        <v>1480</v>
      </c>
      <c r="G17413" t="s">
        <v>1481</v>
      </c>
      <c r="H17413" t="s">
        <v>44911</v>
      </c>
      <c r="I17413" t="b">
        <f>A17413=H17413</f>
        <v>0</v>
      </c>
      <c r="J17413" t="s">
        <v>44911</v>
      </c>
      <c r="K17413" t="s">
        <v>44797</v>
      </c>
      <c r="L17413" t="s">
        <v>40228</v>
      </c>
      <c r="M17413" t="s">
        <v>44654</v>
      </c>
      <c r="N17413" t="s">
        <v>44798</v>
      </c>
    </row>
    <row r="17414" spans="1:14" hidden="1" x14ac:dyDescent="0.25">
      <c r="A17414" t="s">
        <v>44893</v>
      </c>
      <c r="B17414" t="s">
        <v>1478</v>
      </c>
      <c r="C17414" t="s">
        <v>44894</v>
      </c>
      <c r="F17414" t="s">
        <v>1480</v>
      </c>
      <c r="G17414" t="s">
        <v>1481</v>
      </c>
      <c r="H17414" t="s">
        <v>44889</v>
      </c>
      <c r="I17414" t="b">
        <f>A17414=H17414</f>
        <v>0</v>
      </c>
      <c r="J17414" t="s">
        <v>44889</v>
      </c>
      <c r="K17414" t="s">
        <v>44797</v>
      </c>
      <c r="L17414" t="s">
        <v>40228</v>
      </c>
      <c r="M17414" t="s">
        <v>44654</v>
      </c>
      <c r="N17414" t="s">
        <v>44798</v>
      </c>
    </row>
    <row r="17415" spans="1:14" hidden="1" x14ac:dyDescent="0.25">
      <c r="A17415" t="s">
        <v>44932</v>
      </c>
      <c r="B17415" t="s">
        <v>162</v>
      </c>
      <c r="C17415" t="s">
        <v>44933</v>
      </c>
      <c r="F17415" t="s">
        <v>61</v>
      </c>
      <c r="G17415" t="s">
        <v>62</v>
      </c>
      <c r="H17415" t="s">
        <v>44932</v>
      </c>
      <c r="I17415" t="b">
        <f>A17415=H17415</f>
        <v>1</v>
      </c>
      <c r="J17415" t="s">
        <v>44932</v>
      </c>
      <c r="K17415" t="s">
        <v>44797</v>
      </c>
      <c r="L17415" t="s">
        <v>40228</v>
      </c>
      <c r="M17415" t="s">
        <v>44654</v>
      </c>
      <c r="N17415" t="s">
        <v>44798</v>
      </c>
    </row>
    <row r="17416" spans="1:14" hidden="1" x14ac:dyDescent="0.25">
      <c r="A17416" t="s">
        <v>44813</v>
      </c>
      <c r="B17416" t="s">
        <v>7770</v>
      </c>
      <c r="C17416" t="s">
        <v>28279</v>
      </c>
      <c r="F17416" t="s">
        <v>3788</v>
      </c>
      <c r="G17416" t="s">
        <v>3789</v>
      </c>
      <c r="H17416" t="s">
        <v>44813</v>
      </c>
      <c r="I17416" t="b">
        <f>A17416=H17416</f>
        <v>1</v>
      </c>
      <c r="J17416" t="s">
        <v>44813</v>
      </c>
      <c r="K17416" t="s">
        <v>44797</v>
      </c>
      <c r="L17416" t="s">
        <v>40228</v>
      </c>
      <c r="M17416" t="s">
        <v>44654</v>
      </c>
      <c r="N17416" t="s">
        <v>44798</v>
      </c>
    </row>
    <row r="17417" spans="1:14" hidden="1" x14ac:dyDescent="0.25">
      <c r="A17417" t="s">
        <v>44814</v>
      </c>
      <c r="B17417" t="s">
        <v>7770</v>
      </c>
      <c r="C17417" t="s">
        <v>17588</v>
      </c>
      <c r="F17417" t="s">
        <v>3788</v>
      </c>
      <c r="G17417" t="s">
        <v>3789</v>
      </c>
      <c r="H17417" t="s">
        <v>44814</v>
      </c>
      <c r="I17417" t="b">
        <f>A17417=H17417</f>
        <v>1</v>
      </c>
      <c r="J17417" t="s">
        <v>44814</v>
      </c>
      <c r="K17417" t="s">
        <v>44797</v>
      </c>
      <c r="L17417" t="s">
        <v>40228</v>
      </c>
      <c r="M17417" t="s">
        <v>44654</v>
      </c>
      <c r="N17417" t="s">
        <v>44798</v>
      </c>
    </row>
    <row r="17418" spans="1:14" hidden="1" x14ac:dyDescent="0.25">
      <c r="A17418" t="s">
        <v>44825</v>
      </c>
      <c r="B17418" t="s">
        <v>22</v>
      </c>
      <c r="C17418" t="s">
        <v>44826</v>
      </c>
      <c r="F17418" t="s">
        <v>15</v>
      </c>
      <c r="G17418" t="s">
        <v>16</v>
      </c>
      <c r="H17418" t="s">
        <v>44825</v>
      </c>
      <c r="I17418" t="b">
        <f>A17418=H17418</f>
        <v>1</v>
      </c>
      <c r="J17418" t="s">
        <v>44825</v>
      </c>
      <c r="K17418" t="s">
        <v>44797</v>
      </c>
      <c r="L17418" t="s">
        <v>40228</v>
      </c>
      <c r="M17418" t="s">
        <v>44654</v>
      </c>
      <c r="N17418" t="s">
        <v>44798</v>
      </c>
    </row>
    <row r="17419" spans="1:14" hidden="1" x14ac:dyDescent="0.25">
      <c r="A17419" t="s">
        <v>44943</v>
      </c>
      <c r="B17419" t="s">
        <v>64</v>
      </c>
      <c r="C17419" t="s">
        <v>44944</v>
      </c>
      <c r="F17419" t="s">
        <v>61</v>
      </c>
      <c r="G17419" t="s">
        <v>62</v>
      </c>
      <c r="H17419" t="s">
        <v>44943</v>
      </c>
      <c r="I17419" t="b">
        <f>A17419=H17419</f>
        <v>1</v>
      </c>
      <c r="J17419" t="s">
        <v>44945</v>
      </c>
      <c r="K17419" t="s">
        <v>44797</v>
      </c>
      <c r="L17419" t="s">
        <v>40228</v>
      </c>
      <c r="M17419" t="s">
        <v>44654</v>
      </c>
      <c r="N17419" t="s">
        <v>44798</v>
      </c>
    </row>
    <row r="17420" spans="1:14" hidden="1" x14ac:dyDescent="0.25">
      <c r="A17420" t="s">
        <v>44842</v>
      </c>
      <c r="B17420" t="s">
        <v>22</v>
      </c>
      <c r="C17420" t="s">
        <v>44843</v>
      </c>
      <c r="F17420" t="s">
        <v>15</v>
      </c>
      <c r="G17420" t="s">
        <v>16</v>
      </c>
      <c r="H17420" t="s">
        <v>44842</v>
      </c>
      <c r="I17420" t="b">
        <f>A17420=H17420</f>
        <v>1</v>
      </c>
      <c r="J17420" t="s">
        <v>44842</v>
      </c>
      <c r="K17420" t="s">
        <v>44797</v>
      </c>
      <c r="L17420" t="s">
        <v>40228</v>
      </c>
      <c r="M17420" t="s">
        <v>44654</v>
      </c>
      <c r="N17420" t="s">
        <v>44798</v>
      </c>
    </row>
    <row r="17421" spans="1:14" hidden="1" x14ac:dyDescent="0.25">
      <c r="A17421" t="s">
        <v>44927</v>
      </c>
      <c r="B17421" t="s">
        <v>311</v>
      </c>
      <c r="C17421" t="s">
        <v>44928</v>
      </c>
      <c r="F17421" t="s">
        <v>50</v>
      </c>
      <c r="G17421" t="s">
        <v>51</v>
      </c>
      <c r="H17421" t="s">
        <v>44927</v>
      </c>
      <c r="I17421" t="b">
        <f>A17421=H17421</f>
        <v>1</v>
      </c>
      <c r="J17421" t="s">
        <v>44927</v>
      </c>
      <c r="K17421" t="s">
        <v>44797</v>
      </c>
      <c r="L17421" t="s">
        <v>40228</v>
      </c>
      <c r="M17421" t="s">
        <v>44654</v>
      </c>
      <c r="N17421" t="s">
        <v>44798</v>
      </c>
    </row>
    <row r="17422" spans="1:14" hidden="1" x14ac:dyDescent="0.25">
      <c r="A17422" t="s">
        <v>45042</v>
      </c>
      <c r="B17422" t="s">
        <v>244</v>
      </c>
      <c r="C17422" t="s">
        <v>45043</v>
      </c>
      <c r="F17422" t="s">
        <v>246</v>
      </c>
      <c r="G17422" t="s">
        <v>247</v>
      </c>
      <c r="H17422" t="s">
        <v>45042</v>
      </c>
      <c r="I17422" t="b">
        <f>A17422=H17422</f>
        <v>1</v>
      </c>
      <c r="J17422" t="s">
        <v>45044</v>
      </c>
      <c r="K17422" t="s">
        <v>44797</v>
      </c>
      <c r="L17422" t="s">
        <v>40228</v>
      </c>
      <c r="M17422" t="s">
        <v>44654</v>
      </c>
      <c r="N17422" t="s">
        <v>44798</v>
      </c>
    </row>
    <row r="17423" spans="1:14" hidden="1" x14ac:dyDescent="0.25">
      <c r="A17423" t="s">
        <v>44806</v>
      </c>
      <c r="B17423" t="s">
        <v>40205</v>
      </c>
      <c r="C17423" t="s">
        <v>44807</v>
      </c>
      <c r="F17423" t="s">
        <v>40204</v>
      </c>
      <c r="G17423" t="s">
        <v>40205</v>
      </c>
      <c r="H17423" t="s">
        <v>44806</v>
      </c>
      <c r="I17423" t="b">
        <f>A17423=H17423</f>
        <v>1</v>
      </c>
      <c r="J17423" t="s">
        <v>44806</v>
      </c>
      <c r="K17423" t="s">
        <v>44797</v>
      </c>
      <c r="L17423" t="s">
        <v>40228</v>
      </c>
      <c r="M17423" t="s">
        <v>44654</v>
      </c>
      <c r="N17423" t="s">
        <v>44798</v>
      </c>
    </row>
    <row r="17424" spans="1:14" hidden="1" x14ac:dyDescent="0.25">
      <c r="A17424" t="s">
        <v>44946</v>
      </c>
      <c r="B17424" t="s">
        <v>59</v>
      </c>
      <c r="C17424" t="s">
        <v>44947</v>
      </c>
      <c r="F17424" t="s">
        <v>61</v>
      </c>
      <c r="G17424" t="s">
        <v>62</v>
      </c>
      <c r="H17424" t="s">
        <v>44946</v>
      </c>
      <c r="I17424" t="b">
        <f>A17424=H17424</f>
        <v>1</v>
      </c>
      <c r="J17424" t="s">
        <v>44946</v>
      </c>
      <c r="K17424" t="s">
        <v>44797</v>
      </c>
      <c r="L17424" t="s">
        <v>40228</v>
      </c>
      <c r="M17424" t="s">
        <v>44654</v>
      </c>
      <c r="N17424" t="s">
        <v>44798</v>
      </c>
    </row>
    <row r="17425" spans="1:14" hidden="1" x14ac:dyDescent="0.25">
      <c r="A17425" t="s">
        <v>44799</v>
      </c>
      <c r="B17425" t="s">
        <v>124</v>
      </c>
      <c r="C17425" t="s">
        <v>44800</v>
      </c>
      <c r="F17425" t="s">
        <v>126</v>
      </c>
      <c r="G17425" t="s">
        <v>127</v>
      </c>
      <c r="H17425" t="s">
        <v>44799</v>
      </c>
      <c r="I17425" t="b">
        <f>A17425=H17425</f>
        <v>1</v>
      </c>
      <c r="J17425" t="s">
        <v>44801</v>
      </c>
      <c r="K17425" t="s">
        <v>44797</v>
      </c>
      <c r="L17425" t="s">
        <v>40228</v>
      </c>
      <c r="M17425" t="s">
        <v>44654</v>
      </c>
      <c r="N17425" t="s">
        <v>44798</v>
      </c>
    </row>
    <row r="17426" spans="1:14" hidden="1" x14ac:dyDescent="0.25">
      <c r="A17426" t="s">
        <v>44953</v>
      </c>
      <c r="B17426" t="s">
        <v>59</v>
      </c>
      <c r="C17426" t="s">
        <v>44954</v>
      </c>
      <c r="F17426" t="s">
        <v>61</v>
      </c>
      <c r="G17426" t="s">
        <v>62</v>
      </c>
      <c r="H17426" t="s">
        <v>44953</v>
      </c>
      <c r="I17426" t="b">
        <f>A17426=H17426</f>
        <v>1</v>
      </c>
      <c r="J17426" t="s">
        <v>44953</v>
      </c>
      <c r="K17426" t="s">
        <v>44797</v>
      </c>
      <c r="L17426" t="s">
        <v>40228</v>
      </c>
      <c r="M17426" t="s">
        <v>44654</v>
      </c>
      <c r="N17426" t="s">
        <v>44798</v>
      </c>
    </row>
    <row r="17427" spans="1:14" hidden="1" x14ac:dyDescent="0.25">
      <c r="A17427" t="s">
        <v>44905</v>
      </c>
      <c r="B17427" t="s">
        <v>13229</v>
      </c>
      <c r="C17427" t="s">
        <v>44906</v>
      </c>
      <c r="F17427" t="s">
        <v>13261</v>
      </c>
      <c r="G17427" t="s">
        <v>13262</v>
      </c>
      <c r="H17427" t="s">
        <v>44905</v>
      </c>
      <c r="I17427" t="b">
        <f>A17427=H17427</f>
        <v>1</v>
      </c>
      <c r="J17427" t="s">
        <v>44905</v>
      </c>
      <c r="K17427" t="s">
        <v>44797</v>
      </c>
      <c r="L17427" t="s">
        <v>40228</v>
      </c>
      <c r="M17427" t="s">
        <v>44654</v>
      </c>
      <c r="N17427" t="s">
        <v>44798</v>
      </c>
    </row>
    <row r="17428" spans="1:14" hidden="1" x14ac:dyDescent="0.25">
      <c r="A17428" t="s">
        <v>44963</v>
      </c>
      <c r="B17428" t="s">
        <v>311</v>
      </c>
      <c r="C17428" t="s">
        <v>44964</v>
      </c>
      <c r="F17428" t="s">
        <v>50</v>
      </c>
      <c r="G17428" t="s">
        <v>51</v>
      </c>
      <c r="H17428" t="s">
        <v>44963</v>
      </c>
      <c r="I17428" t="b">
        <f>A17428=H17428</f>
        <v>1</v>
      </c>
      <c r="J17428" t="s">
        <v>44963</v>
      </c>
      <c r="K17428" t="s">
        <v>44797</v>
      </c>
      <c r="L17428" t="s">
        <v>40228</v>
      </c>
      <c r="M17428" t="s">
        <v>44654</v>
      </c>
      <c r="N17428" t="s">
        <v>44798</v>
      </c>
    </row>
    <row r="17429" spans="1:14" hidden="1" x14ac:dyDescent="0.25">
      <c r="A17429" t="s">
        <v>44968</v>
      </c>
      <c r="B17429" t="s">
        <v>38</v>
      </c>
      <c r="C17429" t="s">
        <v>4764</v>
      </c>
      <c r="F17429" t="s">
        <v>81</v>
      </c>
      <c r="G17429" t="s">
        <v>82</v>
      </c>
      <c r="H17429" t="s">
        <v>44968</v>
      </c>
      <c r="I17429" t="b">
        <f>A17429=H17429</f>
        <v>1</v>
      </c>
      <c r="J17429" t="s">
        <v>44968</v>
      </c>
      <c r="K17429" t="s">
        <v>44797</v>
      </c>
      <c r="L17429" t="s">
        <v>40228</v>
      </c>
      <c r="M17429" t="s">
        <v>44654</v>
      </c>
      <c r="N17429" t="s">
        <v>44798</v>
      </c>
    </row>
    <row r="17430" spans="1:14" hidden="1" x14ac:dyDescent="0.25">
      <c r="A17430" t="s">
        <v>44982</v>
      </c>
      <c r="B17430" t="s">
        <v>38</v>
      </c>
      <c r="C17430" t="s">
        <v>17588</v>
      </c>
      <c r="F17430" t="s">
        <v>81</v>
      </c>
      <c r="G17430" t="s">
        <v>82</v>
      </c>
      <c r="H17430" t="s">
        <v>44982</v>
      </c>
      <c r="I17430" t="b">
        <f>A17430=H17430</f>
        <v>1</v>
      </c>
      <c r="J17430" t="s">
        <v>44982</v>
      </c>
      <c r="K17430" t="s">
        <v>44797</v>
      </c>
      <c r="L17430" t="s">
        <v>40228</v>
      </c>
      <c r="M17430" t="s">
        <v>44654</v>
      </c>
      <c r="N17430" t="s">
        <v>44798</v>
      </c>
    </row>
    <row r="17431" spans="1:14" hidden="1" x14ac:dyDescent="0.25">
      <c r="A17431" t="s">
        <v>44996</v>
      </c>
      <c r="B17431" t="s">
        <v>38</v>
      </c>
      <c r="C17431" t="s">
        <v>28279</v>
      </c>
      <c r="F17431" t="s">
        <v>81</v>
      </c>
      <c r="G17431" t="s">
        <v>82</v>
      </c>
      <c r="H17431" t="s">
        <v>44996</v>
      </c>
      <c r="I17431" t="b">
        <f>A17431=H17431</f>
        <v>1</v>
      </c>
      <c r="J17431" t="s">
        <v>44996</v>
      </c>
      <c r="K17431" t="s">
        <v>44797</v>
      </c>
      <c r="L17431" t="s">
        <v>40228</v>
      </c>
      <c r="M17431" t="s">
        <v>44654</v>
      </c>
      <c r="N17431" t="s">
        <v>44798</v>
      </c>
    </row>
    <row r="17432" spans="1:14" hidden="1" x14ac:dyDescent="0.25">
      <c r="A17432" t="s">
        <v>44966</v>
      </c>
      <c r="B17432" t="s">
        <v>162</v>
      </c>
      <c r="C17432" t="s">
        <v>44967</v>
      </c>
      <c r="F17432" t="s">
        <v>61</v>
      </c>
      <c r="G17432" t="s">
        <v>62</v>
      </c>
      <c r="H17432" t="s">
        <v>44966</v>
      </c>
      <c r="I17432" t="b">
        <f>A17432=H17432</f>
        <v>1</v>
      </c>
      <c r="J17432" t="s">
        <v>44966</v>
      </c>
      <c r="K17432" t="s">
        <v>44797</v>
      </c>
      <c r="L17432" t="s">
        <v>40228</v>
      </c>
      <c r="M17432" t="s">
        <v>44654</v>
      </c>
      <c r="N17432" t="s">
        <v>44798</v>
      </c>
    </row>
    <row r="17433" spans="1:14" hidden="1" x14ac:dyDescent="0.25">
      <c r="A17433" t="s">
        <v>44993</v>
      </c>
      <c r="B17433" t="s">
        <v>38</v>
      </c>
      <c r="C17433" t="s">
        <v>44994</v>
      </c>
      <c r="F17433" t="s">
        <v>81</v>
      </c>
      <c r="G17433" t="s">
        <v>82</v>
      </c>
      <c r="H17433" t="s">
        <v>44993</v>
      </c>
      <c r="I17433" t="b">
        <f>A17433=H17433</f>
        <v>1</v>
      </c>
      <c r="J17433" t="s">
        <v>44993</v>
      </c>
      <c r="K17433" t="s">
        <v>44797</v>
      </c>
      <c r="L17433" t="s">
        <v>40228</v>
      </c>
      <c r="M17433" t="s">
        <v>44654</v>
      </c>
      <c r="N17433" t="s">
        <v>44798</v>
      </c>
    </row>
    <row r="17434" spans="1:14" hidden="1" x14ac:dyDescent="0.25">
      <c r="A17434" t="s">
        <v>44829</v>
      </c>
      <c r="B17434" t="s">
        <v>25</v>
      </c>
      <c r="C17434" t="s">
        <v>44830</v>
      </c>
      <c r="F17434" t="s">
        <v>27</v>
      </c>
      <c r="G17434" t="s">
        <v>28</v>
      </c>
      <c r="H17434" t="s">
        <v>44829</v>
      </c>
      <c r="I17434" t="b">
        <f>A17434=H17434</f>
        <v>1</v>
      </c>
      <c r="J17434" t="s">
        <v>44831</v>
      </c>
      <c r="K17434" t="s">
        <v>44797</v>
      </c>
      <c r="L17434" t="s">
        <v>40228</v>
      </c>
      <c r="M17434" t="s">
        <v>44654</v>
      </c>
      <c r="N17434" t="s">
        <v>44798</v>
      </c>
    </row>
    <row r="17435" spans="1:14" hidden="1" x14ac:dyDescent="0.25">
      <c r="A17435" t="s">
        <v>44872</v>
      </c>
      <c r="B17435" t="s">
        <v>25</v>
      </c>
      <c r="C17435" t="s">
        <v>44873</v>
      </c>
      <c r="F17435" t="s">
        <v>27</v>
      </c>
      <c r="G17435" t="s">
        <v>28</v>
      </c>
      <c r="H17435" t="s">
        <v>44872</v>
      </c>
      <c r="I17435" t="b">
        <f>A17435=H17435</f>
        <v>1</v>
      </c>
      <c r="J17435" t="s">
        <v>44874</v>
      </c>
      <c r="K17435" t="s">
        <v>44797</v>
      </c>
      <c r="L17435" t="s">
        <v>40228</v>
      </c>
      <c r="M17435" t="s">
        <v>44654</v>
      </c>
      <c r="N17435" t="s">
        <v>44798</v>
      </c>
    </row>
    <row r="17436" spans="1:14" hidden="1" x14ac:dyDescent="0.25">
      <c r="A17436" t="s">
        <v>44850</v>
      </c>
      <c r="B17436" t="s">
        <v>25</v>
      </c>
      <c r="C17436" t="s">
        <v>44851</v>
      </c>
      <c r="F17436" t="s">
        <v>27</v>
      </c>
      <c r="G17436" t="s">
        <v>28</v>
      </c>
      <c r="H17436" t="s">
        <v>44850</v>
      </c>
      <c r="I17436" t="b">
        <f>A17436=H17436</f>
        <v>1</v>
      </c>
      <c r="J17436" t="s">
        <v>44852</v>
      </c>
      <c r="K17436" t="s">
        <v>44797</v>
      </c>
      <c r="L17436" t="s">
        <v>40228</v>
      </c>
      <c r="M17436" t="s">
        <v>44654</v>
      </c>
      <c r="N17436" t="s">
        <v>44798</v>
      </c>
    </row>
    <row r="17437" spans="1:14" hidden="1" x14ac:dyDescent="0.25">
      <c r="A17437" t="s">
        <v>44827</v>
      </c>
      <c r="B17437" t="s">
        <v>25</v>
      </c>
      <c r="C17437" t="s">
        <v>17588</v>
      </c>
      <c r="F17437" t="s">
        <v>27</v>
      </c>
      <c r="G17437" t="s">
        <v>28</v>
      </c>
      <c r="H17437" t="s">
        <v>44827</v>
      </c>
      <c r="I17437" t="b">
        <f>A17437=H17437</f>
        <v>1</v>
      </c>
      <c r="J17437" t="s">
        <v>44828</v>
      </c>
      <c r="K17437" t="s">
        <v>44797</v>
      </c>
      <c r="L17437" t="s">
        <v>40228</v>
      </c>
      <c r="M17437" t="s">
        <v>44654</v>
      </c>
      <c r="N17437" t="s">
        <v>44798</v>
      </c>
    </row>
    <row r="17438" spans="1:14" hidden="1" x14ac:dyDescent="0.25">
      <c r="A17438" t="s">
        <v>44869</v>
      </c>
      <c r="B17438" t="s">
        <v>25</v>
      </c>
      <c r="C17438" t="s">
        <v>44870</v>
      </c>
      <c r="F17438" t="s">
        <v>27</v>
      </c>
      <c r="G17438" t="s">
        <v>28</v>
      </c>
      <c r="H17438" t="s">
        <v>44869</v>
      </c>
      <c r="I17438" t="b">
        <f>A17438=H17438</f>
        <v>1</v>
      </c>
      <c r="J17438" t="s">
        <v>44871</v>
      </c>
      <c r="K17438" t="s">
        <v>44797</v>
      </c>
      <c r="L17438" t="s">
        <v>40228</v>
      </c>
      <c r="M17438" t="s">
        <v>44654</v>
      </c>
      <c r="N17438" t="s">
        <v>44798</v>
      </c>
    </row>
    <row r="17439" spans="1:14" hidden="1" x14ac:dyDescent="0.25">
      <c r="A17439" t="s">
        <v>44875</v>
      </c>
      <c r="B17439" t="s">
        <v>25</v>
      </c>
      <c r="C17439" t="s">
        <v>44876</v>
      </c>
      <c r="F17439" t="s">
        <v>27</v>
      </c>
      <c r="G17439" t="s">
        <v>28</v>
      </c>
      <c r="H17439" t="s">
        <v>44875</v>
      </c>
      <c r="I17439" t="b">
        <f>A17439=H17439</f>
        <v>1</v>
      </c>
      <c r="J17439" t="s">
        <v>44877</v>
      </c>
      <c r="K17439" t="s">
        <v>44797</v>
      </c>
      <c r="L17439" t="s">
        <v>40228</v>
      </c>
      <c r="M17439" t="s">
        <v>44654</v>
      </c>
      <c r="N17439" t="s">
        <v>44798</v>
      </c>
    </row>
    <row r="17440" spans="1:14" hidden="1" x14ac:dyDescent="0.25">
      <c r="A17440" t="s">
        <v>44858</v>
      </c>
      <c r="B17440" t="s">
        <v>25</v>
      </c>
      <c r="C17440" t="s">
        <v>44859</v>
      </c>
      <c r="F17440" t="s">
        <v>27</v>
      </c>
      <c r="G17440" t="s">
        <v>28</v>
      </c>
      <c r="H17440" t="s">
        <v>44858</v>
      </c>
      <c r="I17440" t="b">
        <f>A17440=H17440</f>
        <v>1</v>
      </c>
      <c r="J17440" t="s">
        <v>44860</v>
      </c>
      <c r="K17440" t="s">
        <v>44797</v>
      </c>
      <c r="L17440" t="s">
        <v>40228</v>
      </c>
      <c r="M17440" t="s">
        <v>44654</v>
      </c>
      <c r="N17440" t="s">
        <v>44798</v>
      </c>
    </row>
    <row r="17441" spans="1:14" hidden="1" x14ac:dyDescent="0.25">
      <c r="A17441" t="s">
        <v>44820</v>
      </c>
      <c r="B17441" t="s">
        <v>25</v>
      </c>
      <c r="C17441" t="s">
        <v>4659</v>
      </c>
      <c r="F17441" t="s">
        <v>27</v>
      </c>
      <c r="G17441" t="s">
        <v>28</v>
      </c>
      <c r="H17441" t="s">
        <v>44820</v>
      </c>
      <c r="I17441" t="b">
        <f>A17441=H17441</f>
        <v>1</v>
      </c>
      <c r="J17441" t="s">
        <v>44821</v>
      </c>
      <c r="K17441" t="s">
        <v>44797</v>
      </c>
      <c r="L17441" t="s">
        <v>40228</v>
      </c>
      <c r="M17441" t="s">
        <v>44654</v>
      </c>
      <c r="N17441" t="s">
        <v>44798</v>
      </c>
    </row>
    <row r="17442" spans="1:14" hidden="1" x14ac:dyDescent="0.25">
      <c r="A17442" t="s">
        <v>44866</v>
      </c>
      <c r="B17442" t="s">
        <v>25</v>
      </c>
      <c r="C17442" t="s">
        <v>44867</v>
      </c>
      <c r="F17442" t="s">
        <v>27</v>
      </c>
      <c r="G17442" t="s">
        <v>28</v>
      </c>
      <c r="H17442" t="s">
        <v>44866</v>
      </c>
      <c r="I17442" t="b">
        <f>A17442=H17442</f>
        <v>1</v>
      </c>
      <c r="J17442" t="s">
        <v>44868</v>
      </c>
      <c r="K17442" t="s">
        <v>44797</v>
      </c>
      <c r="L17442" t="s">
        <v>40228</v>
      </c>
      <c r="M17442" t="s">
        <v>44654</v>
      </c>
      <c r="N17442" t="s">
        <v>44798</v>
      </c>
    </row>
    <row r="17443" spans="1:14" hidden="1" x14ac:dyDescent="0.25">
      <c r="A17443" t="s">
        <v>44832</v>
      </c>
      <c r="B17443" t="s">
        <v>25</v>
      </c>
      <c r="C17443" t="s">
        <v>17588</v>
      </c>
      <c r="F17443" t="s">
        <v>27</v>
      </c>
      <c r="G17443" t="s">
        <v>28</v>
      </c>
      <c r="H17443" t="s">
        <v>44832</v>
      </c>
      <c r="I17443" t="b">
        <f>A17443=H17443</f>
        <v>1</v>
      </c>
      <c r="J17443" t="s">
        <v>44833</v>
      </c>
      <c r="K17443" t="s">
        <v>44797</v>
      </c>
      <c r="L17443" t="s">
        <v>40228</v>
      </c>
      <c r="M17443" t="s">
        <v>44654</v>
      </c>
      <c r="N17443" t="s">
        <v>44798</v>
      </c>
    </row>
    <row r="17444" spans="1:14" hidden="1" x14ac:dyDescent="0.25">
      <c r="A17444" t="s">
        <v>44836</v>
      </c>
      <c r="B17444" t="s">
        <v>25</v>
      </c>
      <c r="C17444" t="s">
        <v>44837</v>
      </c>
      <c r="F17444" t="s">
        <v>27</v>
      </c>
      <c r="G17444" t="s">
        <v>28</v>
      </c>
      <c r="H17444" t="s">
        <v>44836</v>
      </c>
      <c r="I17444" t="b">
        <f>A17444=H17444</f>
        <v>1</v>
      </c>
      <c r="J17444" t="s">
        <v>44838</v>
      </c>
      <c r="K17444" t="s">
        <v>44797</v>
      </c>
      <c r="L17444" t="s">
        <v>40228</v>
      </c>
      <c r="M17444" t="s">
        <v>44654</v>
      </c>
      <c r="N17444" t="s">
        <v>44798</v>
      </c>
    </row>
    <row r="17445" spans="1:14" hidden="1" x14ac:dyDescent="0.25">
      <c r="A17445" t="s">
        <v>44844</v>
      </c>
      <c r="B17445" t="s">
        <v>25</v>
      </c>
      <c r="C17445" t="s">
        <v>44845</v>
      </c>
      <c r="F17445" t="s">
        <v>27</v>
      </c>
      <c r="G17445" t="s">
        <v>28</v>
      </c>
      <c r="H17445" t="s">
        <v>44844</v>
      </c>
      <c r="I17445" t="b">
        <f>A17445=H17445</f>
        <v>1</v>
      </c>
      <c r="J17445" t="s">
        <v>44846</v>
      </c>
      <c r="K17445" t="s">
        <v>44797</v>
      </c>
      <c r="L17445" t="s">
        <v>40228</v>
      </c>
      <c r="M17445" t="s">
        <v>44654</v>
      </c>
      <c r="N17445" t="s">
        <v>44798</v>
      </c>
    </row>
    <row r="17446" spans="1:14" hidden="1" x14ac:dyDescent="0.25">
      <c r="A17446" t="s">
        <v>44878</v>
      </c>
      <c r="B17446" t="s">
        <v>25</v>
      </c>
      <c r="C17446" t="s">
        <v>44879</v>
      </c>
      <c r="F17446" t="s">
        <v>27</v>
      </c>
      <c r="G17446" t="s">
        <v>28</v>
      </c>
      <c r="H17446" t="s">
        <v>44878</v>
      </c>
      <c r="I17446" t="b">
        <f>A17446=H17446</f>
        <v>1</v>
      </c>
      <c r="J17446" t="s">
        <v>44880</v>
      </c>
      <c r="K17446" t="s">
        <v>44797</v>
      </c>
      <c r="L17446" t="s">
        <v>40228</v>
      </c>
      <c r="M17446" t="s">
        <v>44654</v>
      </c>
      <c r="N17446" t="s">
        <v>44798</v>
      </c>
    </row>
    <row r="17447" spans="1:14" hidden="1" x14ac:dyDescent="0.25">
      <c r="A17447" t="s">
        <v>44855</v>
      </c>
      <c r="B17447" t="s">
        <v>25</v>
      </c>
      <c r="C17447" t="s">
        <v>44856</v>
      </c>
      <c r="F17447" t="s">
        <v>27</v>
      </c>
      <c r="G17447" t="s">
        <v>28</v>
      </c>
      <c r="H17447" t="s">
        <v>44855</v>
      </c>
      <c r="I17447" t="b">
        <f>A17447=H17447</f>
        <v>1</v>
      </c>
      <c r="J17447" t="s">
        <v>44857</v>
      </c>
      <c r="K17447" t="s">
        <v>44797</v>
      </c>
      <c r="L17447" t="s">
        <v>40228</v>
      </c>
      <c r="M17447" t="s">
        <v>44654</v>
      </c>
      <c r="N17447" t="s">
        <v>44798</v>
      </c>
    </row>
    <row r="17448" spans="1:14" hidden="1" x14ac:dyDescent="0.25">
      <c r="A17448" t="s">
        <v>44929</v>
      </c>
      <c r="B17448" t="s">
        <v>49</v>
      </c>
      <c r="C17448" t="s">
        <v>17588</v>
      </c>
      <c r="F17448" t="s">
        <v>50</v>
      </c>
      <c r="G17448" t="s">
        <v>51</v>
      </c>
      <c r="H17448" t="s">
        <v>44929</v>
      </c>
      <c r="I17448" t="b">
        <f>A17448=H17448</f>
        <v>1</v>
      </c>
      <c r="J17448" t="s">
        <v>44929</v>
      </c>
      <c r="K17448" t="s">
        <v>44797</v>
      </c>
      <c r="L17448" t="s">
        <v>40228</v>
      </c>
      <c r="M17448" t="s">
        <v>44654</v>
      </c>
      <c r="N17448" t="s">
        <v>44798</v>
      </c>
    </row>
    <row r="17449" spans="1:14" hidden="1" x14ac:dyDescent="0.25">
      <c r="A17449" t="s">
        <v>44925</v>
      </c>
      <c r="B17449" t="s">
        <v>7925</v>
      </c>
      <c r="C17449" t="s">
        <v>44926</v>
      </c>
      <c r="F17449" t="s">
        <v>7927</v>
      </c>
      <c r="G17449" t="s">
        <v>7928</v>
      </c>
      <c r="H17449" t="s">
        <v>44925</v>
      </c>
      <c r="I17449" t="b">
        <f>A17449=H17449</f>
        <v>1</v>
      </c>
      <c r="J17449" t="s">
        <v>44925</v>
      </c>
      <c r="K17449" t="s">
        <v>44797</v>
      </c>
      <c r="L17449" t="s">
        <v>40228</v>
      </c>
      <c r="M17449" t="s">
        <v>44654</v>
      </c>
      <c r="N17449" t="s">
        <v>44798</v>
      </c>
    </row>
    <row r="17450" spans="1:14" hidden="1" x14ac:dyDescent="0.25">
      <c r="A17450" t="s">
        <v>44997</v>
      </c>
      <c r="B17450" t="s">
        <v>25</v>
      </c>
      <c r="C17450" t="s">
        <v>44998</v>
      </c>
      <c r="F17450" t="s">
        <v>3441</v>
      </c>
      <c r="G17450" t="s">
        <v>3442</v>
      </c>
      <c r="H17450" t="s">
        <v>44997</v>
      </c>
      <c r="I17450" t="b">
        <f>A17450=H17450</f>
        <v>1</v>
      </c>
      <c r="J17450" t="s">
        <v>44997</v>
      </c>
      <c r="K17450" t="s">
        <v>44797</v>
      </c>
      <c r="L17450" t="s">
        <v>40228</v>
      </c>
      <c r="M17450" t="s">
        <v>44654</v>
      </c>
      <c r="N17450" t="s">
        <v>44798</v>
      </c>
    </row>
    <row r="17451" spans="1:14" hidden="1" x14ac:dyDescent="0.25">
      <c r="A17451" t="s">
        <v>44887</v>
      </c>
      <c r="B17451" t="s">
        <v>7925</v>
      </c>
      <c r="C17451" t="s">
        <v>44888</v>
      </c>
      <c r="F17451" t="s">
        <v>7927</v>
      </c>
      <c r="G17451" t="s">
        <v>7928</v>
      </c>
      <c r="H17451" t="s">
        <v>44887</v>
      </c>
      <c r="I17451" t="b">
        <f>A17451=H17451</f>
        <v>1</v>
      </c>
      <c r="J17451" t="s">
        <v>44887</v>
      </c>
      <c r="K17451" t="s">
        <v>44797</v>
      </c>
      <c r="L17451" t="s">
        <v>40228</v>
      </c>
      <c r="M17451" t="s">
        <v>44654</v>
      </c>
      <c r="N17451" t="s">
        <v>44798</v>
      </c>
    </row>
    <row r="17452" spans="1:14" s="3" customFormat="1" hidden="1" x14ac:dyDescent="0.25">
      <c r="A17452" t="s">
        <v>44918</v>
      </c>
      <c r="B17452" t="s">
        <v>7925</v>
      </c>
      <c r="C17452" t="s">
        <v>44919</v>
      </c>
      <c r="D17452"/>
      <c r="E17452"/>
      <c r="F17452" t="s">
        <v>7927</v>
      </c>
      <c r="G17452" t="s">
        <v>7928</v>
      </c>
      <c r="H17452" t="s">
        <v>44918</v>
      </c>
      <c r="I17452" t="b">
        <f>A17452=H17452</f>
        <v>1</v>
      </c>
      <c r="J17452" t="s">
        <v>44918</v>
      </c>
      <c r="K17452" t="s">
        <v>44797</v>
      </c>
      <c r="L17452" t="s">
        <v>40228</v>
      </c>
      <c r="M17452" t="s">
        <v>44654</v>
      </c>
      <c r="N17452" t="s">
        <v>44798</v>
      </c>
    </row>
    <row r="17453" spans="1:14" hidden="1" x14ac:dyDescent="0.25">
      <c r="A17453" t="s">
        <v>45051</v>
      </c>
      <c r="B17453" t="s">
        <v>59</v>
      </c>
      <c r="C17453" t="s">
        <v>45040</v>
      </c>
      <c r="F17453" t="s">
        <v>8002</v>
      </c>
      <c r="G17453" t="s">
        <v>8003</v>
      </c>
      <c r="H17453" t="s">
        <v>45051</v>
      </c>
      <c r="I17453" t="b">
        <f>A17453=H17453</f>
        <v>1</v>
      </c>
      <c r="J17453" t="s">
        <v>45051</v>
      </c>
      <c r="K17453" t="s">
        <v>44797</v>
      </c>
      <c r="L17453" t="s">
        <v>40228</v>
      </c>
      <c r="M17453" t="s">
        <v>44654</v>
      </c>
      <c r="N17453" t="s">
        <v>44798</v>
      </c>
    </row>
    <row r="17454" spans="1:14" hidden="1" x14ac:dyDescent="0.25">
      <c r="A17454" t="s">
        <v>45029</v>
      </c>
      <c r="B17454" t="s">
        <v>924</v>
      </c>
      <c r="C17454" t="s">
        <v>45030</v>
      </c>
      <c r="F17454" t="s">
        <v>27618</v>
      </c>
      <c r="G17454" t="s">
        <v>27619</v>
      </c>
      <c r="H17454" t="s">
        <v>45029</v>
      </c>
      <c r="I17454" t="b">
        <f>A17454=H17454</f>
        <v>1</v>
      </c>
      <c r="J17454" t="s">
        <v>45029</v>
      </c>
      <c r="K17454" t="s">
        <v>44797</v>
      </c>
      <c r="L17454" t="s">
        <v>40228</v>
      </c>
      <c r="M17454" t="s">
        <v>44654</v>
      </c>
      <c r="N17454" t="s">
        <v>44798</v>
      </c>
    </row>
    <row r="17455" spans="1:14" hidden="1" x14ac:dyDescent="0.25">
      <c r="A17455" t="s">
        <v>45072</v>
      </c>
      <c r="B17455" t="s">
        <v>20077</v>
      </c>
      <c r="C17455" t="s">
        <v>45073</v>
      </c>
      <c r="F17455" t="s">
        <v>25385</v>
      </c>
      <c r="G17455" t="s">
        <v>25386</v>
      </c>
      <c r="H17455" t="s">
        <v>45072</v>
      </c>
      <c r="I17455" t="b">
        <f>A17455=H17455</f>
        <v>1</v>
      </c>
      <c r="J17455" t="s">
        <v>45074</v>
      </c>
      <c r="K17455" t="s">
        <v>44797</v>
      </c>
      <c r="L17455" t="s">
        <v>40228</v>
      </c>
      <c r="M17455" t="s">
        <v>44654</v>
      </c>
      <c r="N17455" t="s">
        <v>44798</v>
      </c>
    </row>
    <row r="17456" spans="1:14" hidden="1" x14ac:dyDescent="0.25">
      <c r="A17456" t="s">
        <v>45086</v>
      </c>
      <c r="B17456" t="s">
        <v>20077</v>
      </c>
      <c r="C17456" t="s">
        <v>45087</v>
      </c>
      <c r="F17456" t="s">
        <v>25385</v>
      </c>
      <c r="G17456" t="s">
        <v>25386</v>
      </c>
      <c r="H17456" t="s">
        <v>45086</v>
      </c>
      <c r="I17456" t="b">
        <f>A17456=H17456</f>
        <v>1</v>
      </c>
      <c r="J17456" t="s">
        <v>45088</v>
      </c>
      <c r="K17456" t="s">
        <v>44797</v>
      </c>
      <c r="L17456" t="s">
        <v>40228</v>
      </c>
      <c r="M17456" t="s">
        <v>44654</v>
      </c>
      <c r="N17456" t="s">
        <v>44798</v>
      </c>
    </row>
    <row r="17457" spans="1:14" hidden="1" x14ac:dyDescent="0.25">
      <c r="A17457" t="s">
        <v>44900</v>
      </c>
      <c r="B17457" t="s">
        <v>49</v>
      </c>
      <c r="C17457" t="s">
        <v>44901</v>
      </c>
      <c r="F17457" t="s">
        <v>50</v>
      </c>
      <c r="G17457" t="s">
        <v>51</v>
      </c>
      <c r="H17457" t="s">
        <v>44900</v>
      </c>
      <c r="I17457" t="b">
        <f>A17457=H17457</f>
        <v>1</v>
      </c>
      <c r="J17457" t="s">
        <v>44900</v>
      </c>
      <c r="K17457" t="s">
        <v>44797</v>
      </c>
      <c r="L17457" t="s">
        <v>40228</v>
      </c>
      <c r="M17457" t="s">
        <v>44654</v>
      </c>
      <c r="N17457" t="s">
        <v>44798</v>
      </c>
    </row>
    <row r="17458" spans="1:14" hidden="1" x14ac:dyDescent="0.25">
      <c r="A17458" t="s">
        <v>44958</v>
      </c>
      <c r="B17458" t="s">
        <v>49</v>
      </c>
      <c r="C17458" t="s">
        <v>17588</v>
      </c>
      <c r="F17458" t="s">
        <v>50</v>
      </c>
      <c r="G17458" t="s">
        <v>51</v>
      </c>
      <c r="H17458" t="s">
        <v>44958</v>
      </c>
      <c r="I17458" t="b">
        <f>A17458=H17458</f>
        <v>1</v>
      </c>
      <c r="J17458" t="s">
        <v>44958</v>
      </c>
      <c r="K17458" t="s">
        <v>44797</v>
      </c>
      <c r="L17458" t="s">
        <v>40228</v>
      </c>
      <c r="M17458" t="s">
        <v>44654</v>
      </c>
      <c r="N17458" t="s">
        <v>44798</v>
      </c>
    </row>
    <row r="17459" spans="1:14" hidden="1" x14ac:dyDescent="0.25">
      <c r="A17459" t="s">
        <v>44961</v>
      </c>
      <c r="B17459" t="s">
        <v>49</v>
      </c>
      <c r="C17459" t="s">
        <v>44962</v>
      </c>
      <c r="F17459" t="s">
        <v>50</v>
      </c>
      <c r="G17459" t="s">
        <v>51</v>
      </c>
      <c r="H17459" t="s">
        <v>44961</v>
      </c>
      <c r="I17459" t="b">
        <f>A17459=H17459</f>
        <v>1</v>
      </c>
      <c r="J17459" t="s">
        <v>44961</v>
      </c>
      <c r="K17459" t="s">
        <v>44797</v>
      </c>
      <c r="L17459" t="s">
        <v>40228</v>
      </c>
      <c r="M17459" t="s">
        <v>44654</v>
      </c>
      <c r="N17459" t="s">
        <v>44798</v>
      </c>
    </row>
    <row r="17460" spans="1:14" hidden="1" x14ac:dyDescent="0.25">
      <c r="A17460" t="s">
        <v>44959</v>
      </c>
      <c r="B17460" t="s">
        <v>311</v>
      </c>
      <c r="C17460" t="s">
        <v>44960</v>
      </c>
      <c r="F17460" t="s">
        <v>50</v>
      </c>
      <c r="G17460" t="s">
        <v>51</v>
      </c>
      <c r="H17460" t="s">
        <v>44959</v>
      </c>
      <c r="I17460" t="b">
        <f>A17460=H17460</f>
        <v>1</v>
      </c>
      <c r="J17460" t="s">
        <v>44959</v>
      </c>
      <c r="K17460" t="s">
        <v>44797</v>
      </c>
      <c r="L17460" t="s">
        <v>40228</v>
      </c>
      <c r="M17460" t="s">
        <v>44654</v>
      </c>
      <c r="N17460" t="s">
        <v>44798</v>
      </c>
    </row>
    <row r="17461" spans="1:14" hidden="1" x14ac:dyDescent="0.25">
      <c r="A17461" t="s">
        <v>44907</v>
      </c>
      <c r="B17461" t="s">
        <v>49</v>
      </c>
      <c r="C17461" t="s">
        <v>44908</v>
      </c>
      <c r="F17461" t="s">
        <v>50</v>
      </c>
      <c r="G17461" t="s">
        <v>51</v>
      </c>
      <c r="H17461" t="s">
        <v>44907</v>
      </c>
      <c r="I17461" t="b">
        <f>A17461=H17461</f>
        <v>1</v>
      </c>
      <c r="J17461" t="s">
        <v>44907</v>
      </c>
      <c r="K17461" t="s">
        <v>44797</v>
      </c>
      <c r="L17461" t="s">
        <v>40228</v>
      </c>
      <c r="M17461" t="s">
        <v>44654</v>
      </c>
      <c r="N17461" t="s">
        <v>44798</v>
      </c>
    </row>
    <row r="17462" spans="1:14" hidden="1" x14ac:dyDescent="0.25">
      <c r="A17462" t="s">
        <v>44920</v>
      </c>
      <c r="B17462" t="s">
        <v>49</v>
      </c>
      <c r="C17462" t="s">
        <v>44921</v>
      </c>
      <c r="F17462" t="s">
        <v>50</v>
      </c>
      <c r="G17462" t="s">
        <v>51</v>
      </c>
      <c r="H17462" t="s">
        <v>44920</v>
      </c>
      <c r="I17462" t="b">
        <f>A17462=H17462</f>
        <v>1</v>
      </c>
      <c r="J17462" t="s">
        <v>44920</v>
      </c>
      <c r="K17462" t="s">
        <v>44797</v>
      </c>
      <c r="L17462" t="s">
        <v>40228</v>
      </c>
      <c r="M17462" t="s">
        <v>44654</v>
      </c>
      <c r="N17462" t="s">
        <v>44798</v>
      </c>
    </row>
    <row r="17463" spans="1:14" hidden="1" x14ac:dyDescent="0.25">
      <c r="A17463" t="s">
        <v>44939</v>
      </c>
      <c r="B17463" t="s">
        <v>44</v>
      </c>
      <c r="C17463" t="s">
        <v>44940</v>
      </c>
      <c r="F17463" t="s">
        <v>46</v>
      </c>
      <c r="G17463" t="s">
        <v>47</v>
      </c>
      <c r="H17463" t="s">
        <v>44939</v>
      </c>
      <c r="I17463" t="b">
        <f>A17463=H17463</f>
        <v>1</v>
      </c>
      <c r="J17463" t="s">
        <v>44939</v>
      </c>
      <c r="K17463" t="s">
        <v>44797</v>
      </c>
      <c r="L17463" t="s">
        <v>40228</v>
      </c>
      <c r="M17463" t="s">
        <v>44654</v>
      </c>
      <c r="N17463" t="s">
        <v>44798</v>
      </c>
    </row>
    <row r="17464" spans="1:14" hidden="1" x14ac:dyDescent="0.25">
      <c r="A17464" t="s">
        <v>44951</v>
      </c>
      <c r="B17464" t="s">
        <v>311</v>
      </c>
      <c r="C17464" t="s">
        <v>44952</v>
      </c>
      <c r="F17464" t="s">
        <v>50</v>
      </c>
      <c r="G17464" t="s">
        <v>51</v>
      </c>
      <c r="H17464" t="s">
        <v>44951</v>
      </c>
      <c r="I17464" t="b">
        <f>A17464=H17464</f>
        <v>1</v>
      </c>
      <c r="J17464" t="s">
        <v>44951</v>
      </c>
      <c r="K17464" t="s">
        <v>44797</v>
      </c>
      <c r="L17464" t="s">
        <v>40228</v>
      </c>
      <c r="M17464" t="s">
        <v>44654</v>
      </c>
      <c r="N17464" t="s">
        <v>44798</v>
      </c>
    </row>
    <row r="17465" spans="1:14" hidden="1" x14ac:dyDescent="0.25">
      <c r="A17465" t="s">
        <v>45038</v>
      </c>
      <c r="B17465" t="s">
        <v>8000</v>
      </c>
      <c r="C17465" t="s">
        <v>45005</v>
      </c>
      <c r="F17465" t="s">
        <v>8002</v>
      </c>
      <c r="G17465" t="s">
        <v>8003</v>
      </c>
      <c r="H17465" t="s">
        <v>45038</v>
      </c>
      <c r="I17465" t="b">
        <f>A17465=H17465</f>
        <v>1</v>
      </c>
      <c r="J17465" t="s">
        <v>45038</v>
      </c>
      <c r="K17465" t="s">
        <v>44797</v>
      </c>
      <c r="L17465" t="s">
        <v>40228</v>
      </c>
      <c r="M17465" t="s">
        <v>44654</v>
      </c>
      <c r="N17465" t="s">
        <v>44798</v>
      </c>
    </row>
    <row r="17466" spans="1:14" hidden="1" x14ac:dyDescent="0.25">
      <c r="A17466" t="s">
        <v>44881</v>
      </c>
      <c r="B17466" t="s">
        <v>41</v>
      </c>
      <c r="C17466" t="s">
        <v>13114</v>
      </c>
      <c r="F17466" t="s">
        <v>40</v>
      </c>
      <c r="G17466" t="s">
        <v>41</v>
      </c>
      <c r="H17466" t="s">
        <v>44881</v>
      </c>
      <c r="I17466" t="b">
        <f>A17466=H17466</f>
        <v>1</v>
      </c>
      <c r="J17466" t="s">
        <v>44881</v>
      </c>
      <c r="K17466" t="s">
        <v>44797</v>
      </c>
      <c r="L17466" t="s">
        <v>40228</v>
      </c>
      <c r="M17466" t="s">
        <v>44654</v>
      </c>
      <c r="N17466" t="s">
        <v>44798</v>
      </c>
    </row>
    <row r="17467" spans="1:14" hidden="1" x14ac:dyDescent="0.25">
      <c r="A17467" t="s">
        <v>44969</v>
      </c>
      <c r="B17467" t="s">
        <v>44970</v>
      </c>
      <c r="C17467" t="s">
        <v>44971</v>
      </c>
      <c r="F17467" t="s">
        <v>44972</v>
      </c>
      <c r="G17467" t="s">
        <v>44973</v>
      </c>
      <c r="H17467" t="s">
        <v>44969</v>
      </c>
      <c r="I17467" t="b">
        <f>A17467=H17467</f>
        <v>1</v>
      </c>
      <c r="J17467" t="s">
        <v>44969</v>
      </c>
      <c r="K17467" t="s">
        <v>44797</v>
      </c>
      <c r="L17467" t="s">
        <v>40228</v>
      </c>
      <c r="M17467" t="s">
        <v>44654</v>
      </c>
      <c r="N17467" t="s">
        <v>44798</v>
      </c>
    </row>
    <row r="17468" spans="1:14" hidden="1" x14ac:dyDescent="0.25">
      <c r="A17468" t="s">
        <v>45054</v>
      </c>
      <c r="B17468" t="s">
        <v>8000</v>
      </c>
      <c r="C17468" t="s">
        <v>37646</v>
      </c>
      <c r="F17468" t="s">
        <v>8002</v>
      </c>
      <c r="G17468" t="s">
        <v>8003</v>
      </c>
      <c r="H17468" t="s">
        <v>45054</v>
      </c>
      <c r="I17468" t="b">
        <f>A17468=H17468</f>
        <v>1</v>
      </c>
      <c r="J17468" t="s">
        <v>45054</v>
      </c>
      <c r="K17468" t="s">
        <v>44797</v>
      </c>
      <c r="L17468" t="s">
        <v>40228</v>
      </c>
      <c r="M17468" t="s">
        <v>44654</v>
      </c>
      <c r="N17468" t="s">
        <v>44798</v>
      </c>
    </row>
    <row r="17469" spans="1:14" hidden="1" x14ac:dyDescent="0.25">
      <c r="A17469" t="s">
        <v>45084</v>
      </c>
      <c r="B17469" t="s">
        <v>8000</v>
      </c>
      <c r="C17469" t="s">
        <v>45085</v>
      </c>
      <c r="F17469" t="s">
        <v>8002</v>
      </c>
      <c r="G17469" t="s">
        <v>8003</v>
      </c>
      <c r="H17469" t="s">
        <v>45084</v>
      </c>
      <c r="I17469" t="b">
        <f>A17469=H17469</f>
        <v>1</v>
      </c>
      <c r="J17469" t="s">
        <v>45084</v>
      </c>
      <c r="K17469" t="s">
        <v>44797</v>
      </c>
      <c r="L17469" t="s">
        <v>40228</v>
      </c>
      <c r="M17469" t="s">
        <v>44654</v>
      </c>
      <c r="N17469" t="s">
        <v>44798</v>
      </c>
    </row>
    <row r="17470" spans="1:14" hidden="1" x14ac:dyDescent="0.25">
      <c r="A17470" t="s">
        <v>45045</v>
      </c>
      <c r="B17470" t="s">
        <v>8000</v>
      </c>
      <c r="C17470" t="s">
        <v>45046</v>
      </c>
      <c r="F17470" t="s">
        <v>8002</v>
      </c>
      <c r="G17470" t="s">
        <v>8003</v>
      </c>
      <c r="H17470" t="s">
        <v>45045</v>
      </c>
      <c r="I17470" t="b">
        <f>A17470=H17470</f>
        <v>1</v>
      </c>
      <c r="J17470" t="s">
        <v>45045</v>
      </c>
      <c r="K17470" t="s">
        <v>44797</v>
      </c>
      <c r="L17470" t="s">
        <v>40228</v>
      </c>
      <c r="M17470" t="s">
        <v>44654</v>
      </c>
      <c r="N17470" t="s">
        <v>44798</v>
      </c>
    </row>
    <row r="17471" spans="1:14" hidden="1" x14ac:dyDescent="0.25">
      <c r="A17471" t="s">
        <v>45004</v>
      </c>
      <c r="B17471" t="s">
        <v>8000</v>
      </c>
      <c r="C17471" t="s">
        <v>45005</v>
      </c>
      <c r="F17471" t="s">
        <v>8002</v>
      </c>
      <c r="G17471" t="s">
        <v>8003</v>
      </c>
      <c r="H17471" t="s">
        <v>45004</v>
      </c>
      <c r="I17471" t="b">
        <f>A17471=H17471</f>
        <v>1</v>
      </c>
      <c r="J17471" t="s">
        <v>45004</v>
      </c>
      <c r="K17471" t="s">
        <v>44797</v>
      </c>
      <c r="L17471" t="s">
        <v>40228</v>
      </c>
      <c r="M17471" t="s">
        <v>44654</v>
      </c>
      <c r="N17471" t="s">
        <v>44798</v>
      </c>
    </row>
    <row r="17472" spans="1:14" hidden="1" x14ac:dyDescent="0.25">
      <c r="A17472" t="s">
        <v>45036</v>
      </c>
      <c r="B17472" t="s">
        <v>8000</v>
      </c>
      <c r="C17472" t="s">
        <v>45037</v>
      </c>
      <c r="F17472" t="s">
        <v>8002</v>
      </c>
      <c r="G17472" t="s">
        <v>8003</v>
      </c>
      <c r="H17472" t="s">
        <v>45036</v>
      </c>
      <c r="I17472" t="b">
        <f>A17472=H17472</f>
        <v>1</v>
      </c>
      <c r="J17472" t="s">
        <v>45036</v>
      </c>
      <c r="K17472" t="s">
        <v>44797</v>
      </c>
      <c r="L17472" t="s">
        <v>40228</v>
      </c>
      <c r="M17472" t="s">
        <v>44654</v>
      </c>
      <c r="N17472" t="s">
        <v>44798</v>
      </c>
    </row>
    <row r="17473" spans="1:14" hidden="1" x14ac:dyDescent="0.25">
      <c r="A17473" t="s">
        <v>45027</v>
      </c>
      <c r="B17473" t="s">
        <v>8000</v>
      </c>
      <c r="C17473" t="s">
        <v>45028</v>
      </c>
      <c r="F17473" t="s">
        <v>8002</v>
      </c>
      <c r="G17473" t="s">
        <v>8003</v>
      </c>
      <c r="H17473" t="s">
        <v>45027</v>
      </c>
      <c r="I17473" t="b">
        <f>A17473=H17473</f>
        <v>1</v>
      </c>
      <c r="J17473" t="s">
        <v>45027</v>
      </c>
      <c r="K17473" t="s">
        <v>44797</v>
      </c>
      <c r="L17473" t="s">
        <v>40228</v>
      </c>
      <c r="M17473" t="s">
        <v>44654</v>
      </c>
      <c r="N17473" t="s">
        <v>44798</v>
      </c>
    </row>
    <row r="17474" spans="1:14" hidden="1" x14ac:dyDescent="0.25">
      <c r="A17474" t="s">
        <v>45013</v>
      </c>
      <c r="B17474" t="s">
        <v>8000</v>
      </c>
      <c r="C17474" t="s">
        <v>45014</v>
      </c>
      <c r="F17474" t="s">
        <v>8002</v>
      </c>
      <c r="G17474" t="s">
        <v>8003</v>
      </c>
      <c r="H17474" t="s">
        <v>45013</v>
      </c>
      <c r="I17474" t="b">
        <f>A17474=H17474</f>
        <v>1</v>
      </c>
      <c r="J17474" t="s">
        <v>45013</v>
      </c>
      <c r="K17474" t="s">
        <v>44797</v>
      </c>
      <c r="L17474" t="s">
        <v>40228</v>
      </c>
      <c r="M17474" t="s">
        <v>44654</v>
      </c>
      <c r="N17474" t="s">
        <v>44798</v>
      </c>
    </row>
    <row r="17475" spans="1:14" hidden="1" x14ac:dyDescent="0.25">
      <c r="A17475" t="s">
        <v>45017</v>
      </c>
      <c r="B17475" t="s">
        <v>8000</v>
      </c>
      <c r="C17475" t="s">
        <v>45018</v>
      </c>
      <c r="F17475" t="s">
        <v>8002</v>
      </c>
      <c r="G17475" t="s">
        <v>8003</v>
      </c>
      <c r="H17475" t="s">
        <v>45017</v>
      </c>
      <c r="I17475" t="b">
        <f>A17475=H17475</f>
        <v>1</v>
      </c>
      <c r="J17475" t="s">
        <v>45017</v>
      </c>
      <c r="K17475" t="s">
        <v>44797</v>
      </c>
      <c r="L17475" t="s">
        <v>40228</v>
      </c>
      <c r="M17475" t="s">
        <v>44654</v>
      </c>
      <c r="N17475" t="s">
        <v>44798</v>
      </c>
    </row>
    <row r="17476" spans="1:14" hidden="1" x14ac:dyDescent="0.25">
      <c r="A17476" t="s">
        <v>45021</v>
      </c>
      <c r="B17476" t="s">
        <v>45022</v>
      </c>
      <c r="C17476" t="s">
        <v>45023</v>
      </c>
      <c r="F17476" t="s">
        <v>45024</v>
      </c>
      <c r="G17476" t="s">
        <v>45025</v>
      </c>
      <c r="H17476" t="s">
        <v>45021</v>
      </c>
      <c r="I17476" t="b">
        <f>A17476=H17476</f>
        <v>1</v>
      </c>
      <c r="J17476" t="s">
        <v>45026</v>
      </c>
      <c r="K17476" t="s">
        <v>44797</v>
      </c>
      <c r="L17476" t="s">
        <v>40228</v>
      </c>
      <c r="M17476" t="s">
        <v>44654</v>
      </c>
      <c r="N17476" t="s">
        <v>44798</v>
      </c>
    </row>
    <row r="17477" spans="1:14" hidden="1" x14ac:dyDescent="0.25">
      <c r="A17477" t="s">
        <v>45019</v>
      </c>
      <c r="B17477" t="s">
        <v>8000</v>
      </c>
      <c r="C17477" t="s">
        <v>45020</v>
      </c>
      <c r="F17477" t="s">
        <v>8002</v>
      </c>
      <c r="G17477" t="s">
        <v>8003</v>
      </c>
      <c r="H17477" t="s">
        <v>45019</v>
      </c>
      <c r="I17477" t="b">
        <f>A17477=H17477</f>
        <v>1</v>
      </c>
      <c r="J17477" t="s">
        <v>45019</v>
      </c>
      <c r="K17477" t="s">
        <v>44797</v>
      </c>
      <c r="L17477" t="s">
        <v>40228</v>
      </c>
      <c r="M17477" t="s">
        <v>44654</v>
      </c>
      <c r="N17477" t="s">
        <v>44798</v>
      </c>
    </row>
    <row r="17478" spans="1:14" hidden="1" x14ac:dyDescent="0.25">
      <c r="A17478" t="s">
        <v>44965</v>
      </c>
      <c r="B17478" t="s">
        <v>311</v>
      </c>
      <c r="C17478" t="s">
        <v>17588</v>
      </c>
      <c r="F17478" t="s">
        <v>50</v>
      </c>
      <c r="G17478" t="s">
        <v>51</v>
      </c>
      <c r="H17478" t="s">
        <v>44965</v>
      </c>
      <c r="I17478" t="b">
        <f>A17478=H17478</f>
        <v>1</v>
      </c>
      <c r="J17478" t="s">
        <v>44965</v>
      </c>
      <c r="K17478" t="s">
        <v>44797</v>
      </c>
      <c r="L17478" t="s">
        <v>40228</v>
      </c>
      <c r="M17478" t="s">
        <v>44654</v>
      </c>
      <c r="N17478" t="s">
        <v>44798</v>
      </c>
    </row>
    <row r="17479" spans="1:14" hidden="1" x14ac:dyDescent="0.25">
      <c r="A17479" t="s">
        <v>44861</v>
      </c>
      <c r="B17479" t="s">
        <v>25</v>
      </c>
      <c r="C17479" t="s">
        <v>17588</v>
      </c>
      <c r="F17479" t="s">
        <v>27</v>
      </c>
      <c r="G17479" t="s">
        <v>28</v>
      </c>
      <c r="H17479" t="s">
        <v>44861</v>
      </c>
      <c r="I17479" t="b">
        <f>A17479=H17479</f>
        <v>1</v>
      </c>
      <c r="J17479" t="s">
        <v>44862</v>
      </c>
      <c r="K17479" t="s">
        <v>44797</v>
      </c>
      <c r="L17479" t="s">
        <v>40228</v>
      </c>
      <c r="M17479" t="s">
        <v>44654</v>
      </c>
      <c r="N17479" t="s">
        <v>44798</v>
      </c>
    </row>
    <row r="17480" spans="1:14" hidden="1" x14ac:dyDescent="0.25">
      <c r="A17480" t="s">
        <v>44889</v>
      </c>
      <c r="B17480" t="s">
        <v>1478</v>
      </c>
      <c r="C17480" t="s">
        <v>44890</v>
      </c>
      <c r="F17480" t="s">
        <v>1480</v>
      </c>
      <c r="G17480" t="s">
        <v>1481</v>
      </c>
      <c r="H17480" t="s">
        <v>44889</v>
      </c>
      <c r="I17480" t="b">
        <f>A17480=H17480</f>
        <v>1</v>
      </c>
      <c r="J17480" t="s">
        <v>44889</v>
      </c>
      <c r="K17480" t="s">
        <v>44797</v>
      </c>
      <c r="L17480" t="s">
        <v>40228</v>
      </c>
      <c r="M17480" t="s">
        <v>44654</v>
      </c>
      <c r="N17480" t="s">
        <v>44798</v>
      </c>
    </row>
    <row r="17481" spans="1:14" hidden="1" x14ac:dyDescent="0.25">
      <c r="A17481" t="s">
        <v>44995</v>
      </c>
      <c r="B17481" t="s">
        <v>38</v>
      </c>
      <c r="C17481" t="s">
        <v>44908</v>
      </c>
      <c r="F17481" t="s">
        <v>81</v>
      </c>
      <c r="G17481" t="s">
        <v>82</v>
      </c>
      <c r="H17481" t="s">
        <v>44995</v>
      </c>
      <c r="I17481" t="b">
        <f>A17481=H17481</f>
        <v>1</v>
      </c>
      <c r="J17481" t="s">
        <v>44995</v>
      </c>
      <c r="K17481" t="s">
        <v>44797</v>
      </c>
      <c r="L17481" t="s">
        <v>40228</v>
      </c>
      <c r="M17481" t="s">
        <v>44654</v>
      </c>
      <c r="N17481" t="s">
        <v>44798</v>
      </c>
    </row>
    <row r="17482" spans="1:14" hidden="1" x14ac:dyDescent="0.25">
      <c r="A17482" t="s">
        <v>44885</v>
      </c>
      <c r="B17482" t="s">
        <v>1478</v>
      </c>
      <c r="C17482" t="s">
        <v>44886</v>
      </c>
      <c r="F17482" t="s">
        <v>1480</v>
      </c>
      <c r="G17482" t="s">
        <v>1481</v>
      </c>
      <c r="H17482" t="s">
        <v>44885</v>
      </c>
      <c r="I17482" t="b">
        <f>A17482=H17482</f>
        <v>1</v>
      </c>
      <c r="J17482" t="s">
        <v>44885</v>
      </c>
      <c r="K17482" t="s">
        <v>44797</v>
      </c>
      <c r="L17482" t="s">
        <v>40228</v>
      </c>
      <c r="M17482" t="s">
        <v>44654</v>
      </c>
      <c r="N17482" t="s">
        <v>44798</v>
      </c>
    </row>
    <row r="17483" spans="1:14" hidden="1" x14ac:dyDescent="0.25">
      <c r="A17483" t="s">
        <v>44817</v>
      </c>
      <c r="B17483" t="s">
        <v>339</v>
      </c>
      <c r="C17483" t="s">
        <v>17588</v>
      </c>
      <c r="F17483" t="s">
        <v>341</v>
      </c>
      <c r="G17483" t="s">
        <v>342</v>
      </c>
      <c r="H17483" t="s">
        <v>44817</v>
      </c>
      <c r="I17483" t="b">
        <f>A17483=H17483</f>
        <v>1</v>
      </c>
      <c r="J17483" t="s">
        <v>44817</v>
      </c>
      <c r="K17483" t="s">
        <v>44797</v>
      </c>
      <c r="L17483" t="s">
        <v>40228</v>
      </c>
      <c r="M17483" t="s">
        <v>44654</v>
      </c>
      <c r="N17483" t="s">
        <v>44798</v>
      </c>
    </row>
    <row r="17484" spans="1:14" hidden="1" x14ac:dyDescent="0.25">
      <c r="A17484" t="s">
        <v>44983</v>
      </c>
      <c r="B17484" t="s">
        <v>38</v>
      </c>
      <c r="C17484" t="s">
        <v>44984</v>
      </c>
      <c r="F17484" t="s">
        <v>81</v>
      </c>
      <c r="G17484" t="s">
        <v>82</v>
      </c>
      <c r="H17484" t="s">
        <v>44983</v>
      </c>
      <c r="I17484" t="b">
        <f>A17484=H17484</f>
        <v>1</v>
      </c>
      <c r="J17484" t="s">
        <v>44983</v>
      </c>
      <c r="K17484" t="s">
        <v>44797</v>
      </c>
      <c r="L17484" t="s">
        <v>40228</v>
      </c>
      <c r="M17484" t="s">
        <v>44654</v>
      </c>
      <c r="N17484" t="s">
        <v>44798</v>
      </c>
    </row>
    <row r="17485" spans="1:14" hidden="1" x14ac:dyDescent="0.25">
      <c r="A17485" t="s">
        <v>44818</v>
      </c>
      <c r="B17485" t="s">
        <v>339</v>
      </c>
      <c r="C17485" t="s">
        <v>44819</v>
      </c>
      <c r="F17485" t="s">
        <v>341</v>
      </c>
      <c r="G17485" t="s">
        <v>342</v>
      </c>
      <c r="H17485" t="s">
        <v>44818</v>
      </c>
      <c r="I17485" t="b">
        <f>A17485=H17485</f>
        <v>1</v>
      </c>
      <c r="J17485" t="s">
        <v>44818</v>
      </c>
      <c r="K17485" t="s">
        <v>44797</v>
      </c>
      <c r="L17485" t="s">
        <v>40228</v>
      </c>
      <c r="M17485" t="s">
        <v>44654</v>
      </c>
      <c r="N17485" t="s">
        <v>44798</v>
      </c>
    </row>
    <row r="17486" spans="1:14" hidden="1" x14ac:dyDescent="0.25">
      <c r="A17486" t="s">
        <v>44815</v>
      </c>
      <c r="B17486" t="s">
        <v>339</v>
      </c>
      <c r="C17486" t="s">
        <v>44816</v>
      </c>
      <c r="F17486" t="s">
        <v>341</v>
      </c>
      <c r="G17486" t="s">
        <v>342</v>
      </c>
      <c r="H17486" t="s">
        <v>44815</v>
      </c>
      <c r="I17486" t="b">
        <f>A17486=H17486</f>
        <v>1</v>
      </c>
      <c r="J17486" t="s">
        <v>44815</v>
      </c>
      <c r="K17486" t="s">
        <v>44797</v>
      </c>
      <c r="L17486" t="s">
        <v>40228</v>
      </c>
      <c r="M17486" t="s">
        <v>44654</v>
      </c>
      <c r="N17486" t="s">
        <v>44798</v>
      </c>
    </row>
    <row r="17487" spans="1:14" hidden="1" x14ac:dyDescent="0.25">
      <c r="A17487" t="s">
        <v>44912</v>
      </c>
      <c r="B17487" t="s">
        <v>2918</v>
      </c>
      <c r="C17487" t="s">
        <v>44913</v>
      </c>
      <c r="F17487" t="s">
        <v>2747</v>
      </c>
      <c r="G17487" t="s">
        <v>2748</v>
      </c>
      <c r="H17487" t="s">
        <v>44914</v>
      </c>
      <c r="I17487" t="b">
        <f>A17487=H17487</f>
        <v>0</v>
      </c>
      <c r="J17487" t="s">
        <v>44912</v>
      </c>
      <c r="K17487" t="s">
        <v>44797</v>
      </c>
      <c r="L17487" t="s">
        <v>40228</v>
      </c>
      <c r="M17487" t="s">
        <v>44654</v>
      </c>
      <c r="N17487" t="s">
        <v>44798</v>
      </c>
    </row>
    <row r="17488" spans="1:14" hidden="1" x14ac:dyDescent="0.25">
      <c r="A17488" t="s">
        <v>44902</v>
      </c>
      <c r="B17488" t="s">
        <v>7925</v>
      </c>
      <c r="C17488" t="s">
        <v>44903</v>
      </c>
      <c r="F17488" t="s">
        <v>7927</v>
      </c>
      <c r="G17488" t="s">
        <v>7928</v>
      </c>
      <c r="H17488" t="s">
        <v>44902</v>
      </c>
      <c r="I17488" t="b">
        <f>A17488=H17488</f>
        <v>1</v>
      </c>
      <c r="J17488" t="s">
        <v>44904</v>
      </c>
      <c r="K17488" t="s">
        <v>44797</v>
      </c>
      <c r="L17488" t="s">
        <v>40228</v>
      </c>
      <c r="M17488" t="s">
        <v>44654</v>
      </c>
      <c r="N17488" t="s">
        <v>44798</v>
      </c>
    </row>
    <row r="17489" spans="1:14" hidden="1" x14ac:dyDescent="0.25">
      <c r="A17489" t="s">
        <v>44922</v>
      </c>
      <c r="B17489" t="s">
        <v>20077</v>
      </c>
      <c r="C17489" t="s">
        <v>44923</v>
      </c>
      <c r="F17489" t="s">
        <v>1480</v>
      </c>
      <c r="G17489" t="s">
        <v>1481</v>
      </c>
      <c r="H17489" t="s">
        <v>44922</v>
      </c>
      <c r="I17489" t="b">
        <f>A17489=H17489</f>
        <v>1</v>
      </c>
      <c r="J17489" t="s">
        <v>44924</v>
      </c>
      <c r="K17489" t="s">
        <v>44797</v>
      </c>
      <c r="L17489" t="s">
        <v>40228</v>
      </c>
      <c r="M17489" t="s">
        <v>44654</v>
      </c>
      <c r="N17489" t="s">
        <v>44798</v>
      </c>
    </row>
    <row r="17490" spans="1:14" hidden="1" x14ac:dyDescent="0.25">
      <c r="A17490" t="s">
        <v>45076</v>
      </c>
      <c r="B17490" t="s">
        <v>25</v>
      </c>
      <c r="C17490" t="s">
        <v>45077</v>
      </c>
      <c r="F17490" t="s">
        <v>45078</v>
      </c>
      <c r="G17490" t="s">
        <v>45079</v>
      </c>
      <c r="H17490" t="s">
        <v>45080</v>
      </c>
      <c r="I17490" t="b">
        <f>A17490=H17490</f>
        <v>0</v>
      </c>
      <c r="J17490" t="s">
        <v>45081</v>
      </c>
      <c r="K17490" t="s">
        <v>44797</v>
      </c>
      <c r="L17490" t="s">
        <v>40228</v>
      </c>
      <c r="M17490" t="s">
        <v>44654</v>
      </c>
      <c r="N17490" t="s">
        <v>44798</v>
      </c>
    </row>
    <row r="17491" spans="1:14" hidden="1" x14ac:dyDescent="0.25">
      <c r="A17491" t="s">
        <v>44915</v>
      </c>
      <c r="B17491" t="s">
        <v>13229</v>
      </c>
      <c r="C17491" t="s">
        <v>44916</v>
      </c>
      <c r="F17491" t="s">
        <v>1480</v>
      </c>
      <c r="G17491" t="s">
        <v>1481</v>
      </c>
      <c r="H17491" t="s">
        <v>44915</v>
      </c>
      <c r="I17491" t="b">
        <f>A17491=H17491</f>
        <v>1</v>
      </c>
      <c r="J17491" t="s">
        <v>44917</v>
      </c>
      <c r="K17491" t="s">
        <v>44797</v>
      </c>
      <c r="L17491" t="s">
        <v>40228</v>
      </c>
      <c r="M17491" t="s">
        <v>44654</v>
      </c>
      <c r="N17491" t="s">
        <v>44798</v>
      </c>
    </row>
    <row r="17492" spans="1:14" hidden="1" x14ac:dyDescent="0.25">
      <c r="A17492" t="s">
        <v>44896</v>
      </c>
      <c r="B17492" t="s">
        <v>1478</v>
      </c>
      <c r="C17492" t="s">
        <v>44897</v>
      </c>
      <c r="F17492" t="s">
        <v>1480</v>
      </c>
      <c r="G17492" t="s">
        <v>1481</v>
      </c>
      <c r="H17492" t="s">
        <v>44896</v>
      </c>
      <c r="I17492" t="b">
        <f>A17492=H17492</f>
        <v>1</v>
      </c>
      <c r="J17492" t="s">
        <v>44898</v>
      </c>
      <c r="K17492" t="s">
        <v>44797</v>
      </c>
      <c r="L17492" t="s">
        <v>40228</v>
      </c>
      <c r="M17492" t="s">
        <v>44654</v>
      </c>
      <c r="N17492" t="s">
        <v>44798</v>
      </c>
    </row>
    <row r="17493" spans="1:14" hidden="1" x14ac:dyDescent="0.25">
      <c r="A17493" t="s">
        <v>44882</v>
      </c>
      <c r="B17493" t="s">
        <v>1478</v>
      </c>
      <c r="C17493" t="s">
        <v>44883</v>
      </c>
      <c r="F17493" t="s">
        <v>1480</v>
      </c>
      <c r="G17493" t="s">
        <v>1481</v>
      </c>
      <c r="H17493" t="s">
        <v>44882</v>
      </c>
      <c r="I17493" t="b">
        <f>A17493=H17493</f>
        <v>1</v>
      </c>
      <c r="J17493" t="s">
        <v>44884</v>
      </c>
      <c r="K17493" t="s">
        <v>44797</v>
      </c>
      <c r="L17493" t="s">
        <v>40228</v>
      </c>
      <c r="M17493" t="s">
        <v>44654</v>
      </c>
      <c r="N17493" t="s">
        <v>44798</v>
      </c>
    </row>
    <row r="17494" spans="1:14" hidden="1" x14ac:dyDescent="0.25">
      <c r="A17494" t="s">
        <v>44803</v>
      </c>
      <c r="B17494" t="s">
        <v>710</v>
      </c>
      <c r="C17494" t="s">
        <v>17588</v>
      </c>
      <c r="F17494" t="s">
        <v>334</v>
      </c>
      <c r="G17494" t="s">
        <v>335</v>
      </c>
      <c r="H17494" t="s">
        <v>44803</v>
      </c>
      <c r="I17494" t="b">
        <f>A17494=H17494</f>
        <v>1</v>
      </c>
      <c r="J17494" t="s">
        <v>44803</v>
      </c>
      <c r="K17494" t="s">
        <v>44797</v>
      </c>
      <c r="L17494" t="s">
        <v>40228</v>
      </c>
      <c r="M17494" t="s">
        <v>44654</v>
      </c>
      <c r="N17494" t="s">
        <v>44798</v>
      </c>
    </row>
    <row r="17495" spans="1:14" hidden="1" x14ac:dyDescent="0.25">
      <c r="A17495" t="s">
        <v>44804</v>
      </c>
      <c r="B17495" t="s">
        <v>710</v>
      </c>
      <c r="C17495" t="s">
        <v>44805</v>
      </c>
      <c r="F17495" t="s">
        <v>334</v>
      </c>
      <c r="G17495" t="s">
        <v>335</v>
      </c>
      <c r="H17495" t="s">
        <v>44804</v>
      </c>
      <c r="I17495" t="b">
        <f>A17495=H17495</f>
        <v>1</v>
      </c>
      <c r="J17495" t="s">
        <v>44804</v>
      </c>
      <c r="K17495" t="s">
        <v>44797</v>
      </c>
      <c r="L17495" t="s">
        <v>40228</v>
      </c>
      <c r="M17495" t="s">
        <v>44654</v>
      </c>
      <c r="N17495" t="s">
        <v>44798</v>
      </c>
    </row>
    <row r="17496" spans="1:14" hidden="1" x14ac:dyDescent="0.25">
      <c r="A17496" t="s">
        <v>44802</v>
      </c>
      <c r="B17496" t="s">
        <v>25</v>
      </c>
      <c r="C17496" t="s">
        <v>17588</v>
      </c>
      <c r="F17496" t="s">
        <v>334</v>
      </c>
      <c r="G17496" t="s">
        <v>335</v>
      </c>
      <c r="H17496" t="s">
        <v>44802</v>
      </c>
      <c r="I17496" t="b">
        <f>A17496=H17496</f>
        <v>1</v>
      </c>
      <c r="J17496" t="s">
        <v>44802</v>
      </c>
      <c r="K17496" t="s">
        <v>44797</v>
      </c>
      <c r="L17496" t="s">
        <v>40228</v>
      </c>
      <c r="M17496" t="s">
        <v>44654</v>
      </c>
      <c r="N17496" t="s">
        <v>44798</v>
      </c>
    </row>
    <row r="17497" spans="1:14" hidden="1" x14ac:dyDescent="0.25">
      <c r="A17497" t="s">
        <v>45033</v>
      </c>
      <c r="B17497" t="s">
        <v>20077</v>
      </c>
      <c r="C17497" t="s">
        <v>45034</v>
      </c>
      <c r="F17497" t="s">
        <v>25385</v>
      </c>
      <c r="G17497" t="s">
        <v>25386</v>
      </c>
      <c r="H17497" t="s">
        <v>45033</v>
      </c>
      <c r="I17497" t="b">
        <f>A17497=H17497</f>
        <v>1</v>
      </c>
      <c r="J17497" t="s">
        <v>45035</v>
      </c>
      <c r="K17497" t="s">
        <v>44797</v>
      </c>
      <c r="L17497" t="s">
        <v>40228</v>
      </c>
      <c r="M17497" t="s">
        <v>44654</v>
      </c>
      <c r="N17497" t="s">
        <v>44798</v>
      </c>
    </row>
    <row r="17498" spans="1:14" hidden="1" x14ac:dyDescent="0.25">
      <c r="A17498" t="s">
        <v>44863</v>
      </c>
      <c r="B17498" t="s">
        <v>25</v>
      </c>
      <c r="C17498" t="s">
        <v>44864</v>
      </c>
      <c r="F17498" t="s">
        <v>27</v>
      </c>
      <c r="G17498" t="s">
        <v>28</v>
      </c>
      <c r="H17498" t="s">
        <v>44863</v>
      </c>
      <c r="I17498" t="b">
        <f>A17498=H17498</f>
        <v>1</v>
      </c>
      <c r="J17498" t="s">
        <v>44865</v>
      </c>
      <c r="K17498" t="s">
        <v>44797</v>
      </c>
      <c r="L17498" t="s">
        <v>40228</v>
      </c>
      <c r="M17498" t="s">
        <v>44654</v>
      </c>
      <c r="N17498" t="s">
        <v>44798</v>
      </c>
    </row>
    <row r="17499" spans="1:14" hidden="1" x14ac:dyDescent="0.25">
      <c r="A17499" t="s">
        <v>45089</v>
      </c>
      <c r="B17499" t="s">
        <v>8100</v>
      </c>
      <c r="C17499" t="s">
        <v>8101</v>
      </c>
      <c r="F17499" t="s">
        <v>8102</v>
      </c>
      <c r="G17499" t="s">
        <v>8103</v>
      </c>
      <c r="H17499" t="s">
        <v>45089</v>
      </c>
      <c r="I17499" t="b">
        <f>A17499=H17499</f>
        <v>1</v>
      </c>
      <c r="J17499" t="s">
        <v>45090</v>
      </c>
      <c r="K17499" t="s">
        <v>44797</v>
      </c>
      <c r="L17499" t="s">
        <v>40228</v>
      </c>
      <c r="M17499" t="s">
        <v>44654</v>
      </c>
      <c r="N17499" t="s">
        <v>44798</v>
      </c>
    </row>
    <row r="17500" spans="1:14" hidden="1" x14ac:dyDescent="0.25">
      <c r="A17500" t="s">
        <v>45067</v>
      </c>
      <c r="B17500" t="s">
        <v>8100</v>
      </c>
      <c r="C17500" t="s">
        <v>8101</v>
      </c>
      <c r="F17500" t="s">
        <v>8102</v>
      </c>
      <c r="G17500" t="s">
        <v>8103</v>
      </c>
      <c r="H17500" t="s">
        <v>45067</v>
      </c>
      <c r="I17500" t="b">
        <f>A17500=H17500</f>
        <v>1</v>
      </c>
      <c r="J17500" t="s">
        <v>45068</v>
      </c>
      <c r="K17500" t="s">
        <v>44797</v>
      </c>
      <c r="L17500" t="s">
        <v>40228</v>
      </c>
      <c r="M17500" t="s">
        <v>44654</v>
      </c>
      <c r="N17500" t="s">
        <v>44798</v>
      </c>
    </row>
    <row r="17501" spans="1:14" hidden="1" x14ac:dyDescent="0.25">
      <c r="A17501" t="s">
        <v>45011</v>
      </c>
      <c r="B17501" t="s">
        <v>8100</v>
      </c>
      <c r="C17501" t="s">
        <v>8101</v>
      </c>
      <c r="F17501" t="s">
        <v>8102</v>
      </c>
      <c r="G17501" t="s">
        <v>8103</v>
      </c>
      <c r="H17501" t="s">
        <v>45011</v>
      </c>
      <c r="I17501" t="b">
        <f>A17501=H17501</f>
        <v>1</v>
      </c>
      <c r="J17501" t="s">
        <v>45012</v>
      </c>
      <c r="K17501" t="s">
        <v>44797</v>
      </c>
      <c r="L17501" t="s">
        <v>40228</v>
      </c>
      <c r="M17501" t="s">
        <v>44654</v>
      </c>
      <c r="N17501" t="s">
        <v>44798</v>
      </c>
    </row>
    <row r="17502" spans="1:14" hidden="1" x14ac:dyDescent="0.25">
      <c r="A17502" t="s">
        <v>45059</v>
      </c>
      <c r="B17502" t="s">
        <v>8100</v>
      </c>
      <c r="C17502" t="s">
        <v>28730</v>
      </c>
      <c r="F17502" t="s">
        <v>8102</v>
      </c>
      <c r="G17502" t="s">
        <v>8103</v>
      </c>
      <c r="H17502" t="s">
        <v>45059</v>
      </c>
      <c r="I17502" t="b">
        <f>A17502=H17502</f>
        <v>1</v>
      </c>
      <c r="J17502" t="s">
        <v>45060</v>
      </c>
      <c r="K17502" t="s">
        <v>44797</v>
      </c>
      <c r="L17502" t="s">
        <v>40228</v>
      </c>
      <c r="M17502" t="s">
        <v>44654</v>
      </c>
      <c r="N17502" t="s">
        <v>44798</v>
      </c>
    </row>
    <row r="17503" spans="1:14" hidden="1" x14ac:dyDescent="0.25">
      <c r="A17503" t="s">
        <v>45008</v>
      </c>
      <c r="B17503" t="s">
        <v>8100</v>
      </c>
      <c r="C17503" t="s">
        <v>45009</v>
      </c>
      <c r="F17503" t="s">
        <v>8102</v>
      </c>
      <c r="G17503" t="s">
        <v>8103</v>
      </c>
      <c r="H17503" t="s">
        <v>45008</v>
      </c>
      <c r="I17503" t="b">
        <f>A17503=H17503</f>
        <v>1</v>
      </c>
      <c r="J17503" t="s">
        <v>45010</v>
      </c>
      <c r="K17503" t="s">
        <v>44797</v>
      </c>
      <c r="L17503" t="s">
        <v>40228</v>
      </c>
      <c r="M17503" t="s">
        <v>44654</v>
      </c>
      <c r="N17503" t="s">
        <v>44798</v>
      </c>
    </row>
    <row r="17504" spans="1:14" hidden="1" x14ac:dyDescent="0.25">
      <c r="A17504" t="s">
        <v>45055</v>
      </c>
      <c r="B17504" t="s">
        <v>8100</v>
      </c>
      <c r="C17504" t="s">
        <v>8101</v>
      </c>
      <c r="F17504" t="s">
        <v>8102</v>
      </c>
      <c r="G17504" t="s">
        <v>8103</v>
      </c>
      <c r="H17504" t="s">
        <v>45055</v>
      </c>
      <c r="I17504" t="b">
        <f>A17504=H17504</f>
        <v>1</v>
      </c>
      <c r="J17504" t="s">
        <v>45056</v>
      </c>
      <c r="K17504" t="s">
        <v>44797</v>
      </c>
      <c r="L17504" t="s">
        <v>40228</v>
      </c>
      <c r="M17504" t="s">
        <v>44654</v>
      </c>
      <c r="N17504" t="s">
        <v>44798</v>
      </c>
    </row>
    <row r="17505" spans="1:14" hidden="1" x14ac:dyDescent="0.25">
      <c r="A17505" t="s">
        <v>45069</v>
      </c>
      <c r="B17505" t="s">
        <v>8100</v>
      </c>
      <c r="C17505" t="s">
        <v>45070</v>
      </c>
      <c r="F17505" t="s">
        <v>8102</v>
      </c>
      <c r="G17505" t="s">
        <v>8103</v>
      </c>
      <c r="H17505" t="s">
        <v>45069</v>
      </c>
      <c r="I17505" t="b">
        <f>A17505=H17505</f>
        <v>1</v>
      </c>
      <c r="J17505" t="s">
        <v>45071</v>
      </c>
      <c r="K17505" t="s">
        <v>44797</v>
      </c>
      <c r="L17505" t="s">
        <v>40228</v>
      </c>
      <c r="M17505" t="s">
        <v>44654</v>
      </c>
      <c r="N17505" t="s">
        <v>44798</v>
      </c>
    </row>
    <row r="17506" spans="1:14" hidden="1" x14ac:dyDescent="0.25">
      <c r="A17506" t="s">
        <v>45061</v>
      </c>
      <c r="B17506" t="s">
        <v>8100</v>
      </c>
      <c r="C17506" t="s">
        <v>8101</v>
      </c>
      <c r="F17506" t="s">
        <v>8102</v>
      </c>
      <c r="G17506" t="s">
        <v>8103</v>
      </c>
      <c r="H17506" t="s">
        <v>45061</v>
      </c>
      <c r="I17506" t="b">
        <f>A17506=H17506</f>
        <v>1</v>
      </c>
      <c r="J17506" t="s">
        <v>45062</v>
      </c>
      <c r="K17506" t="s">
        <v>44797</v>
      </c>
      <c r="L17506" t="s">
        <v>40228</v>
      </c>
      <c r="M17506" t="s">
        <v>44654</v>
      </c>
      <c r="N17506" t="s">
        <v>44798</v>
      </c>
    </row>
    <row r="17507" spans="1:14" hidden="1" x14ac:dyDescent="0.25">
      <c r="A17507" t="s">
        <v>45006</v>
      </c>
      <c r="B17507" t="s">
        <v>8100</v>
      </c>
      <c r="C17507" t="s">
        <v>8101</v>
      </c>
      <c r="F17507" t="s">
        <v>8102</v>
      </c>
      <c r="G17507" t="s">
        <v>8103</v>
      </c>
      <c r="H17507" t="s">
        <v>45006</v>
      </c>
      <c r="I17507" t="b">
        <f>A17507=H17507</f>
        <v>1</v>
      </c>
      <c r="J17507" t="s">
        <v>45007</v>
      </c>
      <c r="K17507" t="s">
        <v>44797</v>
      </c>
      <c r="L17507" t="s">
        <v>40228</v>
      </c>
      <c r="M17507" t="s">
        <v>44654</v>
      </c>
      <c r="N17507" t="s">
        <v>44798</v>
      </c>
    </row>
    <row r="17508" spans="1:14" hidden="1" x14ac:dyDescent="0.25">
      <c r="A17508" t="s">
        <v>45063</v>
      </c>
      <c r="B17508" t="s">
        <v>8100</v>
      </c>
      <c r="C17508" t="s">
        <v>45009</v>
      </c>
      <c r="F17508" t="s">
        <v>8102</v>
      </c>
      <c r="G17508" t="s">
        <v>8103</v>
      </c>
      <c r="H17508" t="s">
        <v>45063</v>
      </c>
      <c r="I17508" t="b">
        <f>A17508=H17508</f>
        <v>1</v>
      </c>
      <c r="J17508" t="s">
        <v>45064</v>
      </c>
      <c r="K17508" t="s">
        <v>44797</v>
      </c>
      <c r="L17508" t="s">
        <v>40228</v>
      </c>
      <c r="M17508" t="s">
        <v>44654</v>
      </c>
      <c r="N17508" t="s">
        <v>44798</v>
      </c>
    </row>
    <row r="17509" spans="1:14" hidden="1" x14ac:dyDescent="0.25">
      <c r="A17509" t="s">
        <v>45039</v>
      </c>
      <c r="B17509" t="s">
        <v>8100</v>
      </c>
      <c r="C17509" t="s">
        <v>45040</v>
      </c>
      <c r="F17509" t="s">
        <v>8102</v>
      </c>
      <c r="G17509" t="s">
        <v>8103</v>
      </c>
      <c r="H17509" t="s">
        <v>45039</v>
      </c>
      <c r="I17509" t="b">
        <f>A17509=H17509</f>
        <v>1</v>
      </c>
      <c r="J17509" t="s">
        <v>45041</v>
      </c>
      <c r="K17509" t="s">
        <v>44797</v>
      </c>
      <c r="L17509" t="s">
        <v>40228</v>
      </c>
      <c r="M17509" t="s">
        <v>44654</v>
      </c>
      <c r="N17509" t="s">
        <v>44798</v>
      </c>
    </row>
    <row r="17510" spans="1:14" hidden="1" x14ac:dyDescent="0.25">
      <c r="A17510" t="s">
        <v>45082</v>
      </c>
      <c r="B17510" t="s">
        <v>8100</v>
      </c>
      <c r="C17510" t="s">
        <v>45009</v>
      </c>
      <c r="F17510" t="s">
        <v>8102</v>
      </c>
      <c r="G17510" t="s">
        <v>8103</v>
      </c>
      <c r="H17510" t="s">
        <v>45082</v>
      </c>
      <c r="I17510" t="b">
        <f>A17510=H17510</f>
        <v>1</v>
      </c>
      <c r="J17510" t="s">
        <v>45083</v>
      </c>
      <c r="K17510" t="s">
        <v>44797</v>
      </c>
      <c r="L17510" t="s">
        <v>40228</v>
      </c>
      <c r="M17510" t="s">
        <v>44654</v>
      </c>
      <c r="N17510" t="s">
        <v>44798</v>
      </c>
    </row>
    <row r="17511" spans="1:14" hidden="1" x14ac:dyDescent="0.25">
      <c r="A17511" t="s">
        <v>44934</v>
      </c>
      <c r="B17511" t="s">
        <v>53</v>
      </c>
      <c r="C17511" t="s">
        <v>44935</v>
      </c>
      <c r="F17511" t="s">
        <v>46</v>
      </c>
      <c r="G17511" t="s">
        <v>47</v>
      </c>
      <c r="H17511" t="s">
        <v>44934</v>
      </c>
      <c r="I17511" t="b">
        <f>A17511=H17511</f>
        <v>1</v>
      </c>
      <c r="J17511" t="s">
        <v>44934</v>
      </c>
      <c r="K17511" t="s">
        <v>44797</v>
      </c>
      <c r="L17511" t="s">
        <v>40228</v>
      </c>
      <c r="M17511" t="s">
        <v>44654</v>
      </c>
      <c r="N17511" t="s">
        <v>44798</v>
      </c>
    </row>
    <row r="17512" spans="1:14" hidden="1" x14ac:dyDescent="0.25">
      <c r="A17512" t="s">
        <v>44811</v>
      </c>
      <c r="B17512" t="s">
        <v>870</v>
      </c>
      <c r="C17512" t="s">
        <v>44812</v>
      </c>
      <c r="F17512" t="s">
        <v>1235</v>
      </c>
      <c r="G17512" t="s">
        <v>1233</v>
      </c>
      <c r="H17512" t="s">
        <v>44811</v>
      </c>
      <c r="I17512" t="b">
        <f>A17512=H17512</f>
        <v>1</v>
      </c>
      <c r="J17512" t="s">
        <v>44811</v>
      </c>
      <c r="K17512" t="s">
        <v>44797</v>
      </c>
      <c r="L17512" t="s">
        <v>40228</v>
      </c>
      <c r="M17512" t="s">
        <v>44654</v>
      </c>
      <c r="N17512" t="s">
        <v>44798</v>
      </c>
    </row>
    <row r="17513" spans="1:14" hidden="1" x14ac:dyDescent="0.25">
      <c r="A17513" t="s">
        <v>45002</v>
      </c>
      <c r="B17513" t="s">
        <v>3496</v>
      </c>
      <c r="C17513" t="s">
        <v>45003</v>
      </c>
      <c r="F17513" t="s">
        <v>3726</v>
      </c>
      <c r="G17513" t="s">
        <v>3727</v>
      </c>
      <c r="H17513" t="s">
        <v>45002</v>
      </c>
      <c r="I17513" t="b">
        <f>A17513=H17513</f>
        <v>1</v>
      </c>
      <c r="J17513" t="s">
        <v>45002</v>
      </c>
      <c r="K17513" t="s">
        <v>44797</v>
      </c>
      <c r="L17513" t="s">
        <v>40228</v>
      </c>
      <c r="M17513" t="s">
        <v>44654</v>
      </c>
      <c r="N17513" t="s">
        <v>44798</v>
      </c>
    </row>
    <row r="17514" spans="1:14" hidden="1" x14ac:dyDescent="0.25">
      <c r="A17514" t="s">
        <v>44989</v>
      </c>
      <c r="B17514" t="s">
        <v>3496</v>
      </c>
      <c r="C17514" t="s">
        <v>44990</v>
      </c>
      <c r="F17514" t="s">
        <v>3726</v>
      </c>
      <c r="G17514" t="s">
        <v>3727</v>
      </c>
      <c r="H17514" t="s">
        <v>44989</v>
      </c>
      <c r="I17514" t="b">
        <f>A17514=H17514</f>
        <v>1</v>
      </c>
      <c r="J17514" t="s">
        <v>44989</v>
      </c>
      <c r="K17514" t="s">
        <v>44797</v>
      </c>
      <c r="L17514" t="s">
        <v>40228</v>
      </c>
      <c r="M17514" t="s">
        <v>44654</v>
      </c>
      <c r="N17514" t="s">
        <v>44798</v>
      </c>
    </row>
    <row r="17515" spans="1:14" hidden="1" x14ac:dyDescent="0.25">
      <c r="A17515" t="s">
        <v>44991</v>
      </c>
      <c r="B17515" t="s">
        <v>40197</v>
      </c>
      <c r="C17515" t="s">
        <v>44992</v>
      </c>
      <c r="F17515" t="s">
        <v>40199</v>
      </c>
      <c r="G17515" t="s">
        <v>40200</v>
      </c>
      <c r="H17515" t="s">
        <v>44991</v>
      </c>
      <c r="I17515" t="b">
        <f>A17515=H17515</f>
        <v>1</v>
      </c>
      <c r="J17515" t="s">
        <v>44991</v>
      </c>
      <c r="K17515" t="s">
        <v>44797</v>
      </c>
      <c r="L17515" t="s">
        <v>40228</v>
      </c>
      <c r="M17515" t="s">
        <v>44654</v>
      </c>
      <c r="N17515" t="s">
        <v>44798</v>
      </c>
    </row>
    <row r="17516" spans="1:14" hidden="1" x14ac:dyDescent="0.25">
      <c r="A17516" t="s">
        <v>44795</v>
      </c>
      <c r="B17516" t="s">
        <v>124</v>
      </c>
      <c r="C17516" t="s">
        <v>28279</v>
      </c>
      <c r="F17516" t="s">
        <v>126</v>
      </c>
      <c r="G17516" t="s">
        <v>127</v>
      </c>
      <c r="H17516" t="s">
        <v>44795</v>
      </c>
      <c r="I17516" t="b">
        <f>A17516=H17516</f>
        <v>1</v>
      </c>
      <c r="J17516" t="s">
        <v>44796</v>
      </c>
      <c r="K17516" t="s">
        <v>44797</v>
      </c>
      <c r="L17516" t="s">
        <v>40228</v>
      </c>
      <c r="M17516" t="s">
        <v>44654</v>
      </c>
      <c r="N17516" t="s">
        <v>44798</v>
      </c>
    </row>
    <row r="17517" spans="1:14" hidden="1" x14ac:dyDescent="0.25">
      <c r="A17517" t="s">
        <v>44808</v>
      </c>
      <c r="B17517" t="s">
        <v>124</v>
      </c>
      <c r="C17517" t="s">
        <v>44809</v>
      </c>
      <c r="F17517" t="s">
        <v>126</v>
      </c>
      <c r="G17517" t="s">
        <v>127</v>
      </c>
      <c r="H17517" t="s">
        <v>44808</v>
      </c>
      <c r="I17517" t="b">
        <f>A17517=H17517</f>
        <v>1</v>
      </c>
      <c r="J17517" t="s">
        <v>44810</v>
      </c>
      <c r="K17517" t="s">
        <v>44797</v>
      </c>
      <c r="L17517" t="s">
        <v>40228</v>
      </c>
      <c r="M17517" t="s">
        <v>44654</v>
      </c>
      <c r="N17517" t="s">
        <v>44798</v>
      </c>
    </row>
    <row r="17518" spans="1:14" hidden="1" x14ac:dyDescent="0.25">
      <c r="A17518" t="s">
        <v>44987</v>
      </c>
      <c r="B17518" t="s">
        <v>1452</v>
      </c>
      <c r="C17518" t="s">
        <v>44988</v>
      </c>
      <c r="F17518" t="s">
        <v>1192</v>
      </c>
      <c r="G17518" t="s">
        <v>1193</v>
      </c>
      <c r="H17518" t="s">
        <v>44987</v>
      </c>
      <c r="I17518" t="b">
        <f>A17518=H17518</f>
        <v>1</v>
      </c>
      <c r="J17518" t="s">
        <v>44987</v>
      </c>
      <c r="K17518" t="s">
        <v>44797</v>
      </c>
      <c r="L17518" t="s">
        <v>40228</v>
      </c>
      <c r="M17518" t="s">
        <v>44654</v>
      </c>
      <c r="N17518" t="s">
        <v>44798</v>
      </c>
    </row>
    <row r="17519" spans="1:14" hidden="1" x14ac:dyDescent="0.25">
      <c r="A17519" t="s">
        <v>44974</v>
      </c>
      <c r="B17519" t="s">
        <v>44975</v>
      </c>
      <c r="C17519" t="s">
        <v>44976</v>
      </c>
      <c r="F17519" t="s">
        <v>43578</v>
      </c>
      <c r="G17519" t="s">
        <v>43579</v>
      </c>
      <c r="H17519" t="s">
        <v>44974</v>
      </c>
      <c r="I17519" t="b">
        <f>A17519=H17519</f>
        <v>1</v>
      </c>
      <c r="J17519" t="s">
        <v>44977</v>
      </c>
      <c r="K17519" t="s">
        <v>44797</v>
      </c>
      <c r="L17519" t="s">
        <v>40228</v>
      </c>
      <c r="M17519" t="s">
        <v>44654</v>
      </c>
      <c r="N17519" t="s">
        <v>44798</v>
      </c>
    </row>
    <row r="17520" spans="1:14" hidden="1" x14ac:dyDescent="0.25">
      <c r="A17520" t="s">
        <v>44822</v>
      </c>
      <c r="B17520" t="s">
        <v>703</v>
      </c>
      <c r="C17520" t="s">
        <v>44823</v>
      </c>
      <c r="F17520" t="s">
        <v>27</v>
      </c>
      <c r="G17520" t="s">
        <v>28</v>
      </c>
      <c r="H17520" t="s">
        <v>44822</v>
      </c>
      <c r="I17520" t="b">
        <f>A17520=H17520</f>
        <v>1</v>
      </c>
      <c r="J17520" t="s">
        <v>44824</v>
      </c>
      <c r="K17520" t="s">
        <v>44797</v>
      </c>
      <c r="L17520" t="s">
        <v>40228</v>
      </c>
      <c r="M17520" t="s">
        <v>44654</v>
      </c>
      <c r="N17520" t="s">
        <v>44798</v>
      </c>
    </row>
    <row r="17521" spans="1:14" hidden="1" x14ac:dyDescent="0.25">
      <c r="A17521" t="s">
        <v>44891</v>
      </c>
      <c r="B17521" t="s">
        <v>7939</v>
      </c>
      <c r="C17521" t="s">
        <v>44892</v>
      </c>
      <c r="F17521" t="s">
        <v>7941</v>
      </c>
      <c r="G17521" t="s">
        <v>7942</v>
      </c>
      <c r="H17521" t="s">
        <v>44891</v>
      </c>
      <c r="I17521" t="b">
        <f>A17521=H17521</f>
        <v>1</v>
      </c>
      <c r="J17521" t="s">
        <v>44891</v>
      </c>
      <c r="K17521" t="s">
        <v>44797</v>
      </c>
      <c r="L17521" t="s">
        <v>40228</v>
      </c>
      <c r="M17521" t="s">
        <v>44654</v>
      </c>
      <c r="N17521" t="s">
        <v>44798</v>
      </c>
    </row>
    <row r="17522" spans="1:14" hidden="1" x14ac:dyDescent="0.25">
      <c r="A17522" t="s">
        <v>44936</v>
      </c>
      <c r="B17522" t="s">
        <v>64</v>
      </c>
      <c r="C17522" t="s">
        <v>44937</v>
      </c>
      <c r="F17522" t="s">
        <v>61</v>
      </c>
      <c r="G17522" t="s">
        <v>62</v>
      </c>
      <c r="H17522" t="s">
        <v>44936</v>
      </c>
      <c r="I17522" t="b">
        <f>A17522=H17522</f>
        <v>1</v>
      </c>
      <c r="J17522" t="s">
        <v>44938</v>
      </c>
      <c r="K17522" t="s">
        <v>44797</v>
      </c>
      <c r="L17522" t="s">
        <v>40228</v>
      </c>
      <c r="M17522" t="s">
        <v>44654</v>
      </c>
      <c r="N17522" t="s">
        <v>44798</v>
      </c>
    </row>
    <row r="17523" spans="1:14" hidden="1" x14ac:dyDescent="0.25">
      <c r="A17523" t="s">
        <v>44999</v>
      </c>
      <c r="B17523" t="s">
        <v>162</v>
      </c>
      <c r="C17523" t="s">
        <v>45000</v>
      </c>
      <c r="F17523" t="s">
        <v>61</v>
      </c>
      <c r="G17523" t="s">
        <v>62</v>
      </c>
      <c r="H17523" t="s">
        <v>44999</v>
      </c>
      <c r="I17523" t="b">
        <f>A17523=H17523</f>
        <v>1</v>
      </c>
      <c r="J17523" t="s">
        <v>45001</v>
      </c>
      <c r="K17523" t="s">
        <v>44797</v>
      </c>
      <c r="L17523" t="s">
        <v>40228</v>
      </c>
      <c r="M17523" t="s">
        <v>44654</v>
      </c>
      <c r="N17523" t="s">
        <v>44798</v>
      </c>
    </row>
    <row r="17524" spans="1:14" hidden="1" x14ac:dyDescent="0.25">
      <c r="A17524" t="s">
        <v>44948</v>
      </c>
      <c r="B17524" t="s">
        <v>59</v>
      </c>
      <c r="C17524" t="s">
        <v>44949</v>
      </c>
      <c r="F17524" t="s">
        <v>61</v>
      </c>
      <c r="G17524" t="s">
        <v>62</v>
      </c>
      <c r="H17524" t="s">
        <v>44948</v>
      </c>
      <c r="I17524" t="b">
        <f>A17524=H17524</f>
        <v>1</v>
      </c>
      <c r="J17524" t="s">
        <v>44950</v>
      </c>
      <c r="K17524" t="s">
        <v>44797</v>
      </c>
      <c r="L17524" t="s">
        <v>40228</v>
      </c>
      <c r="M17524" t="s">
        <v>44654</v>
      </c>
      <c r="N17524" t="s">
        <v>44798</v>
      </c>
    </row>
    <row r="17525" spans="1:14" hidden="1" x14ac:dyDescent="0.25">
      <c r="A17525" t="s">
        <v>44941</v>
      </c>
      <c r="B17525" t="s">
        <v>64</v>
      </c>
      <c r="C17525" t="s">
        <v>17588</v>
      </c>
      <c r="F17525" t="s">
        <v>61</v>
      </c>
      <c r="G17525" t="s">
        <v>62</v>
      </c>
      <c r="H17525" t="s">
        <v>44941</v>
      </c>
      <c r="I17525" t="b">
        <f>A17525=H17525</f>
        <v>1</v>
      </c>
      <c r="J17525" t="s">
        <v>44942</v>
      </c>
      <c r="K17525" t="s">
        <v>44797</v>
      </c>
      <c r="L17525" t="s">
        <v>40228</v>
      </c>
      <c r="M17525" t="s">
        <v>44654</v>
      </c>
      <c r="N17525" t="s">
        <v>44798</v>
      </c>
    </row>
    <row r="17526" spans="1:14" hidden="1" x14ac:dyDescent="0.25">
      <c r="A17526" t="s">
        <v>44955</v>
      </c>
      <c r="B17526" t="s">
        <v>59</v>
      </c>
      <c r="C17526" t="s">
        <v>44956</v>
      </c>
      <c r="F17526" t="s">
        <v>61</v>
      </c>
      <c r="G17526" t="s">
        <v>62</v>
      </c>
      <c r="H17526" t="s">
        <v>44955</v>
      </c>
      <c r="I17526" t="b">
        <f>A17526=H17526</f>
        <v>1</v>
      </c>
      <c r="J17526" t="s">
        <v>44957</v>
      </c>
      <c r="K17526" t="s">
        <v>44797</v>
      </c>
      <c r="L17526" t="s">
        <v>40228</v>
      </c>
      <c r="M17526" t="s">
        <v>44654</v>
      </c>
      <c r="N17526" t="s">
        <v>44798</v>
      </c>
    </row>
    <row r="17527" spans="1:14" hidden="1" x14ac:dyDescent="0.25">
      <c r="A17527" t="s">
        <v>44899</v>
      </c>
      <c r="B17527" t="s">
        <v>7939</v>
      </c>
      <c r="C17527" t="s">
        <v>10620</v>
      </c>
      <c r="F17527" t="s">
        <v>7941</v>
      </c>
      <c r="G17527" t="s">
        <v>7942</v>
      </c>
      <c r="H17527" t="s">
        <v>44899</v>
      </c>
      <c r="I17527" t="b">
        <f>A17527=H17527</f>
        <v>1</v>
      </c>
      <c r="J17527" t="s">
        <v>44899</v>
      </c>
      <c r="K17527" t="s">
        <v>44797</v>
      </c>
      <c r="L17527" t="s">
        <v>40228</v>
      </c>
      <c r="M17527" t="s">
        <v>44654</v>
      </c>
      <c r="N17527" t="s">
        <v>44798</v>
      </c>
    </row>
    <row r="17528" spans="1:14" hidden="1" x14ac:dyDescent="0.25">
      <c r="A17528" t="s">
        <v>44895</v>
      </c>
      <c r="B17528" t="s">
        <v>7939</v>
      </c>
      <c r="C17528" t="s">
        <v>10620</v>
      </c>
      <c r="F17528" t="s">
        <v>7941</v>
      </c>
      <c r="G17528" t="s">
        <v>7942</v>
      </c>
      <c r="H17528" t="s">
        <v>44895</v>
      </c>
      <c r="I17528" t="b">
        <f>A17528=H17528</f>
        <v>1</v>
      </c>
      <c r="J17528" t="s">
        <v>44895</v>
      </c>
      <c r="K17528" t="s">
        <v>44797</v>
      </c>
      <c r="L17528" t="s">
        <v>40228</v>
      </c>
      <c r="M17528" t="s">
        <v>44654</v>
      </c>
      <c r="N17528" t="s">
        <v>44798</v>
      </c>
    </row>
    <row r="17529" spans="1:14" hidden="1" x14ac:dyDescent="0.25">
      <c r="A17529" t="s">
        <v>44847</v>
      </c>
      <c r="B17529" t="s">
        <v>25</v>
      </c>
      <c r="C17529" t="s">
        <v>44848</v>
      </c>
      <c r="F17529" t="s">
        <v>27</v>
      </c>
      <c r="G17529" t="s">
        <v>28</v>
      </c>
      <c r="H17529" t="s">
        <v>44847</v>
      </c>
      <c r="I17529" t="b">
        <f>A17529=H17529</f>
        <v>1</v>
      </c>
      <c r="J17529" t="s">
        <v>44849</v>
      </c>
      <c r="K17529" t="s">
        <v>44797</v>
      </c>
      <c r="L17529" t="s">
        <v>40228</v>
      </c>
      <c r="M17529" t="s">
        <v>44654</v>
      </c>
      <c r="N17529" t="s">
        <v>44798</v>
      </c>
    </row>
    <row r="17530" spans="1:14" hidden="1" x14ac:dyDescent="0.25">
      <c r="A17530" t="s">
        <v>44839</v>
      </c>
      <c r="B17530" t="s">
        <v>25</v>
      </c>
      <c r="C17530" t="s">
        <v>44840</v>
      </c>
      <c r="F17530" t="s">
        <v>27</v>
      </c>
      <c r="G17530" t="s">
        <v>28</v>
      </c>
      <c r="H17530" t="s">
        <v>44839</v>
      </c>
      <c r="I17530" t="b">
        <f>A17530=H17530</f>
        <v>1</v>
      </c>
      <c r="J17530" t="s">
        <v>44841</v>
      </c>
      <c r="K17530" t="s">
        <v>44797</v>
      </c>
      <c r="L17530" t="s">
        <v>40228</v>
      </c>
      <c r="M17530" t="s">
        <v>44654</v>
      </c>
      <c r="N17530" t="s">
        <v>44798</v>
      </c>
    </row>
    <row r="17531" spans="1:14" hidden="1" x14ac:dyDescent="0.25">
      <c r="A17531" t="s">
        <v>44985</v>
      </c>
      <c r="B17531" t="s">
        <v>1252</v>
      </c>
      <c r="C17531" t="s">
        <v>44986</v>
      </c>
      <c r="F17531" t="s">
        <v>1192</v>
      </c>
      <c r="G17531" t="s">
        <v>1193</v>
      </c>
      <c r="H17531" t="s">
        <v>44985</v>
      </c>
      <c r="I17531" t="b">
        <f>A17531=H17531</f>
        <v>1</v>
      </c>
      <c r="J17531" t="s">
        <v>44985</v>
      </c>
      <c r="K17531" t="s">
        <v>44797</v>
      </c>
      <c r="L17531" t="s">
        <v>40228</v>
      </c>
      <c r="M17531" t="s">
        <v>44654</v>
      </c>
      <c r="N17531" t="s">
        <v>44798</v>
      </c>
    </row>
    <row r="17532" spans="1:14" hidden="1" x14ac:dyDescent="0.25">
      <c r="A17532" t="s">
        <v>44980</v>
      </c>
      <c r="B17532" t="s">
        <v>1252</v>
      </c>
      <c r="C17532" t="s">
        <v>44981</v>
      </c>
      <c r="F17532" t="s">
        <v>1192</v>
      </c>
      <c r="G17532" t="s">
        <v>1193</v>
      </c>
      <c r="H17532" t="s">
        <v>44980</v>
      </c>
      <c r="I17532" t="b">
        <f>A17532=H17532</f>
        <v>1</v>
      </c>
      <c r="J17532" t="s">
        <v>44980</v>
      </c>
      <c r="K17532" t="s">
        <v>44797</v>
      </c>
      <c r="L17532" t="s">
        <v>40228</v>
      </c>
      <c r="M17532" t="s">
        <v>44654</v>
      </c>
      <c r="N17532" t="s">
        <v>44798</v>
      </c>
    </row>
    <row r="17533" spans="1:14" hidden="1" x14ac:dyDescent="0.25">
      <c r="A17533" t="s">
        <v>45065</v>
      </c>
      <c r="B17533" t="s">
        <v>19334</v>
      </c>
      <c r="C17533" t="s">
        <v>45066</v>
      </c>
      <c r="F17533" t="s">
        <v>25385</v>
      </c>
      <c r="G17533" t="s">
        <v>25386</v>
      </c>
      <c r="H17533" t="s">
        <v>45065</v>
      </c>
      <c r="I17533" t="b">
        <f>A17533=H17533</f>
        <v>1</v>
      </c>
      <c r="J17533" t="s">
        <v>45065</v>
      </c>
      <c r="K17533" t="s">
        <v>44797</v>
      </c>
      <c r="L17533" t="s">
        <v>40228</v>
      </c>
      <c r="M17533" t="s">
        <v>44654</v>
      </c>
      <c r="N17533" t="s">
        <v>44798</v>
      </c>
    </row>
    <row r="17534" spans="1:14" hidden="1" x14ac:dyDescent="0.25">
      <c r="A17534" t="s">
        <v>44930</v>
      </c>
      <c r="B17534" t="s">
        <v>12744</v>
      </c>
      <c r="C17534" t="s">
        <v>44931</v>
      </c>
      <c r="F17534" t="s">
        <v>46</v>
      </c>
      <c r="G17534" t="s">
        <v>47</v>
      </c>
      <c r="H17534" t="s">
        <v>44930</v>
      </c>
      <c r="I17534" t="b">
        <f>A17534=H17534</f>
        <v>1</v>
      </c>
      <c r="J17534" t="s">
        <v>44930</v>
      </c>
      <c r="K17534" t="s">
        <v>44797</v>
      </c>
      <c r="L17534" t="s">
        <v>40228</v>
      </c>
      <c r="M17534" t="s">
        <v>44654</v>
      </c>
      <c r="N17534" t="s">
        <v>44798</v>
      </c>
    </row>
    <row r="17535" spans="1:14" hidden="1" x14ac:dyDescent="0.25">
      <c r="A17535" t="s">
        <v>44978</v>
      </c>
      <c r="B17535" t="s">
        <v>1452</v>
      </c>
      <c r="C17535" t="s">
        <v>44979</v>
      </c>
      <c r="F17535" t="s">
        <v>1192</v>
      </c>
      <c r="G17535" t="s">
        <v>1193</v>
      </c>
      <c r="H17535" t="s">
        <v>44978</v>
      </c>
      <c r="I17535" t="b">
        <f>A17535=H17535</f>
        <v>1</v>
      </c>
      <c r="J17535" t="s">
        <v>44978</v>
      </c>
      <c r="K17535" t="s">
        <v>44797</v>
      </c>
      <c r="L17535" t="s">
        <v>40228</v>
      </c>
      <c r="M17535" t="s">
        <v>44654</v>
      </c>
      <c r="N17535" t="s">
        <v>44798</v>
      </c>
    </row>
    <row r="17536" spans="1:14" hidden="1" x14ac:dyDescent="0.25">
      <c r="A17536" t="s">
        <v>45057</v>
      </c>
      <c r="B17536" t="s">
        <v>64</v>
      </c>
      <c r="C17536" t="s">
        <v>45058</v>
      </c>
      <c r="D17536" t="s">
        <v>98</v>
      </c>
      <c r="K17536" t="s">
        <v>44797</v>
      </c>
      <c r="L17536" t="s">
        <v>40228</v>
      </c>
      <c r="M17536" t="s">
        <v>44654</v>
      </c>
      <c r="N17536" t="s">
        <v>44798</v>
      </c>
    </row>
    <row r="17537" spans="1:14" hidden="1" x14ac:dyDescent="0.25">
      <c r="A17537" t="s">
        <v>45049</v>
      </c>
      <c r="B17537" t="s">
        <v>64</v>
      </c>
      <c r="C17537" t="s">
        <v>45050</v>
      </c>
      <c r="D17537" t="s">
        <v>98</v>
      </c>
      <c r="K17537" t="s">
        <v>44797</v>
      </c>
      <c r="L17537" t="s">
        <v>40228</v>
      </c>
      <c r="M17537" t="s">
        <v>44654</v>
      </c>
      <c r="N17537" t="s">
        <v>44798</v>
      </c>
    </row>
    <row r="17538" spans="1:14" hidden="1" x14ac:dyDescent="0.25">
      <c r="A17538" t="s">
        <v>45091</v>
      </c>
      <c r="B17538" t="s">
        <v>25714</v>
      </c>
      <c r="C17538" t="s">
        <v>45092</v>
      </c>
      <c r="F17538" t="s">
        <v>25716</v>
      </c>
      <c r="G17538" t="s">
        <v>25717</v>
      </c>
      <c r="H17538" t="s">
        <v>45091</v>
      </c>
      <c r="I17538" t="b">
        <f>A17538=H17538</f>
        <v>1</v>
      </c>
      <c r="J17538" t="s">
        <v>45091</v>
      </c>
      <c r="K17538" t="s">
        <v>45093</v>
      </c>
      <c r="L17538" t="s">
        <v>40228</v>
      </c>
      <c r="M17538" t="s">
        <v>44654</v>
      </c>
      <c r="N17538" t="s">
        <v>25721</v>
      </c>
    </row>
    <row r="17539" spans="1:14" hidden="1" x14ac:dyDescent="0.25">
      <c r="A17539" t="s">
        <v>45102</v>
      </c>
      <c r="B17539" t="s">
        <v>162</v>
      </c>
      <c r="C17539" t="s">
        <v>45103</v>
      </c>
      <c r="F17539" t="s">
        <v>61</v>
      </c>
      <c r="G17539" t="s">
        <v>62</v>
      </c>
      <c r="H17539" t="s">
        <v>45102</v>
      </c>
      <c r="I17539" t="b">
        <f>A17539=H17539</f>
        <v>1</v>
      </c>
      <c r="J17539" t="s">
        <v>45104</v>
      </c>
      <c r="K17539" t="s">
        <v>45093</v>
      </c>
      <c r="L17539" t="s">
        <v>40228</v>
      </c>
      <c r="M17539" t="s">
        <v>44654</v>
      </c>
      <c r="N17539" t="s">
        <v>25721</v>
      </c>
    </row>
    <row r="17540" spans="1:14" s="3" customFormat="1" hidden="1" x14ac:dyDescent="0.25">
      <c r="A17540" t="s">
        <v>45099</v>
      </c>
      <c r="B17540" t="s">
        <v>162</v>
      </c>
      <c r="C17540" t="s">
        <v>45100</v>
      </c>
      <c r="D17540"/>
      <c r="E17540"/>
      <c r="F17540" t="s">
        <v>61</v>
      </c>
      <c r="G17540" t="s">
        <v>62</v>
      </c>
      <c r="H17540" t="s">
        <v>45099</v>
      </c>
      <c r="I17540" t="b">
        <f>A17540=H17540</f>
        <v>1</v>
      </c>
      <c r="J17540" t="s">
        <v>45101</v>
      </c>
      <c r="K17540" t="s">
        <v>45093</v>
      </c>
      <c r="L17540" t="s">
        <v>40228</v>
      </c>
      <c r="M17540" t="s">
        <v>44654</v>
      </c>
      <c r="N17540" t="s">
        <v>25721</v>
      </c>
    </row>
    <row r="17541" spans="1:14" hidden="1" x14ac:dyDescent="0.25">
      <c r="A17541" t="s">
        <v>45113</v>
      </c>
      <c r="B17541" t="s">
        <v>7925</v>
      </c>
      <c r="C17541" t="s">
        <v>45114</v>
      </c>
      <c r="F17541" t="s">
        <v>25699</v>
      </c>
      <c r="G17541" t="s">
        <v>20074</v>
      </c>
      <c r="H17541" t="s">
        <v>45113</v>
      </c>
      <c r="I17541" t="b">
        <f>A17541=H17541</f>
        <v>1</v>
      </c>
      <c r="J17541" t="s">
        <v>45115</v>
      </c>
      <c r="K17541" t="s">
        <v>45093</v>
      </c>
      <c r="L17541" t="s">
        <v>40228</v>
      </c>
      <c r="M17541" t="s">
        <v>44654</v>
      </c>
      <c r="N17541" t="s">
        <v>25721</v>
      </c>
    </row>
    <row r="17542" spans="1:14" hidden="1" x14ac:dyDescent="0.25">
      <c r="A17542" t="s">
        <v>45110</v>
      </c>
      <c r="B17542" t="s">
        <v>20074</v>
      </c>
      <c r="C17542" t="s">
        <v>45111</v>
      </c>
      <c r="F17542" t="s">
        <v>25699</v>
      </c>
      <c r="G17542" t="s">
        <v>20074</v>
      </c>
      <c r="H17542" t="s">
        <v>45110</v>
      </c>
      <c r="I17542" t="b">
        <f>A17542=H17542</f>
        <v>1</v>
      </c>
      <c r="J17542" t="s">
        <v>45112</v>
      </c>
      <c r="K17542" t="s">
        <v>45093</v>
      </c>
      <c r="L17542" t="s">
        <v>40228</v>
      </c>
      <c r="M17542" t="s">
        <v>44654</v>
      </c>
      <c r="N17542" t="s">
        <v>25721</v>
      </c>
    </row>
    <row r="17543" spans="1:14" s="3" customFormat="1" hidden="1" x14ac:dyDescent="0.25">
      <c r="A17543" t="s">
        <v>45098</v>
      </c>
      <c r="B17543" t="s">
        <v>44686</v>
      </c>
      <c r="C17543" t="s">
        <v>25721</v>
      </c>
      <c r="D17543"/>
      <c r="E17543"/>
      <c r="F17543" t="s">
        <v>44688</v>
      </c>
      <c r="G17543" t="s">
        <v>44686</v>
      </c>
      <c r="H17543" t="s">
        <v>45098</v>
      </c>
      <c r="I17543" t="b">
        <f>A17543=H17543</f>
        <v>1</v>
      </c>
      <c r="J17543" t="s">
        <v>45098</v>
      </c>
      <c r="K17543" t="s">
        <v>45093</v>
      </c>
      <c r="L17543" t="s">
        <v>40228</v>
      </c>
      <c r="M17543" t="s">
        <v>44654</v>
      </c>
      <c r="N17543" t="s">
        <v>25721</v>
      </c>
    </row>
    <row r="17544" spans="1:14" hidden="1" x14ac:dyDescent="0.25">
      <c r="A17544" t="s">
        <v>45096</v>
      </c>
      <c r="B17544" t="s">
        <v>44686</v>
      </c>
      <c r="C17544" t="s">
        <v>45097</v>
      </c>
      <c r="F17544" t="s">
        <v>44688</v>
      </c>
      <c r="G17544" t="s">
        <v>44686</v>
      </c>
      <c r="H17544" t="s">
        <v>45096</v>
      </c>
      <c r="I17544" t="b">
        <f>A17544=H17544</f>
        <v>1</v>
      </c>
      <c r="J17544" t="s">
        <v>45096</v>
      </c>
      <c r="K17544" t="s">
        <v>45093</v>
      </c>
      <c r="L17544" t="s">
        <v>40228</v>
      </c>
      <c r="M17544" t="s">
        <v>44654</v>
      </c>
      <c r="N17544" t="s">
        <v>25721</v>
      </c>
    </row>
    <row r="17545" spans="1:14" hidden="1" x14ac:dyDescent="0.25">
      <c r="A17545" t="s">
        <v>45116</v>
      </c>
      <c r="B17545" t="s">
        <v>28128</v>
      </c>
      <c r="C17545" t="s">
        <v>45117</v>
      </c>
      <c r="F17545" t="s">
        <v>28130</v>
      </c>
      <c r="G17545" t="s">
        <v>28131</v>
      </c>
      <c r="H17545" t="s">
        <v>45116</v>
      </c>
      <c r="I17545" t="b">
        <f>A17545=H17545</f>
        <v>1</v>
      </c>
      <c r="J17545" t="s">
        <v>45118</v>
      </c>
      <c r="K17545" t="s">
        <v>45093</v>
      </c>
      <c r="L17545" t="s">
        <v>40228</v>
      </c>
      <c r="M17545" t="s">
        <v>44654</v>
      </c>
      <c r="N17545" t="s">
        <v>25721</v>
      </c>
    </row>
    <row r="17546" spans="1:14" hidden="1" x14ac:dyDescent="0.25">
      <c r="A17546" t="s">
        <v>45094</v>
      </c>
      <c r="B17546" t="s">
        <v>7939</v>
      </c>
      <c r="C17546" t="s">
        <v>45095</v>
      </c>
      <c r="F17546" t="s">
        <v>7941</v>
      </c>
      <c r="G17546" t="s">
        <v>7942</v>
      </c>
      <c r="H17546" t="s">
        <v>45094</v>
      </c>
      <c r="I17546" t="b">
        <f>A17546=H17546</f>
        <v>1</v>
      </c>
      <c r="J17546" t="s">
        <v>45094</v>
      </c>
      <c r="K17546" t="s">
        <v>45093</v>
      </c>
      <c r="L17546" t="s">
        <v>40228</v>
      </c>
      <c r="M17546" t="s">
        <v>44654</v>
      </c>
      <c r="N17546" t="s">
        <v>25721</v>
      </c>
    </row>
    <row r="17547" spans="1:14" s="3" customFormat="1" hidden="1" x14ac:dyDescent="0.25">
      <c r="A17547" t="s">
        <v>45105</v>
      </c>
      <c r="B17547" t="s">
        <v>45106</v>
      </c>
      <c r="C17547" t="s">
        <v>45107</v>
      </c>
      <c r="D17547"/>
      <c r="E17547"/>
      <c r="F17547" t="s">
        <v>45108</v>
      </c>
      <c r="G17547" t="s">
        <v>45106</v>
      </c>
      <c r="H17547" t="s">
        <v>45105</v>
      </c>
      <c r="I17547" t="b">
        <f>A17547=H17547</f>
        <v>1</v>
      </c>
      <c r="J17547" t="s">
        <v>45109</v>
      </c>
      <c r="K17547" t="s">
        <v>45093</v>
      </c>
      <c r="L17547" t="s">
        <v>40228</v>
      </c>
      <c r="M17547" t="s">
        <v>44654</v>
      </c>
      <c r="N17547" t="s">
        <v>25721</v>
      </c>
    </row>
    <row r="17548" spans="1:14" hidden="1" x14ac:dyDescent="0.25">
      <c r="A17548" t="s">
        <v>45123</v>
      </c>
      <c r="B17548" t="s">
        <v>7925</v>
      </c>
      <c r="C17548" t="s">
        <v>45124</v>
      </c>
      <c r="F17548" t="s">
        <v>7927</v>
      </c>
      <c r="G17548" t="s">
        <v>7928</v>
      </c>
      <c r="H17548" t="s">
        <v>45123</v>
      </c>
      <c r="I17548" t="b">
        <f>A17548=H17548</f>
        <v>1</v>
      </c>
      <c r="J17548" t="s">
        <v>45125</v>
      </c>
      <c r="K17548" t="s">
        <v>45121</v>
      </c>
      <c r="L17548" t="s">
        <v>40228</v>
      </c>
      <c r="M17548" t="s">
        <v>44654</v>
      </c>
      <c r="N17548" t="s">
        <v>45122</v>
      </c>
    </row>
    <row r="17549" spans="1:14" hidden="1" x14ac:dyDescent="0.25">
      <c r="A17549" t="s">
        <v>45119</v>
      </c>
      <c r="B17549" t="s">
        <v>1478</v>
      </c>
      <c r="C17549" t="s">
        <v>40731</v>
      </c>
      <c r="F17549" t="s">
        <v>1480</v>
      </c>
      <c r="G17549" t="s">
        <v>1481</v>
      </c>
      <c r="H17549" t="s">
        <v>45119</v>
      </c>
      <c r="I17549" t="b">
        <f>A17549=H17549</f>
        <v>1</v>
      </c>
      <c r="J17549" t="s">
        <v>45120</v>
      </c>
      <c r="K17549" t="s">
        <v>45121</v>
      </c>
      <c r="L17549" t="s">
        <v>40228</v>
      </c>
      <c r="M17549" t="s">
        <v>44654</v>
      </c>
      <c r="N17549" t="s">
        <v>45122</v>
      </c>
    </row>
    <row r="17550" spans="1:14" hidden="1" x14ac:dyDescent="0.25">
      <c r="A17550" t="s">
        <v>45126</v>
      </c>
      <c r="B17550" t="s">
        <v>25</v>
      </c>
      <c r="C17550" t="s">
        <v>45127</v>
      </c>
      <c r="F17550" t="s">
        <v>27</v>
      </c>
      <c r="G17550" t="s">
        <v>28</v>
      </c>
      <c r="H17550" t="s">
        <v>45126</v>
      </c>
      <c r="I17550" t="b">
        <f>A17550=H17550</f>
        <v>1</v>
      </c>
      <c r="J17550" t="s">
        <v>45128</v>
      </c>
      <c r="K17550" t="s">
        <v>45129</v>
      </c>
      <c r="L17550" t="s">
        <v>40228</v>
      </c>
      <c r="M17550" t="s">
        <v>44654</v>
      </c>
      <c r="N17550" t="s">
        <v>45130</v>
      </c>
    </row>
    <row r="17551" spans="1:14" hidden="1" x14ac:dyDescent="0.25">
      <c r="A17551" t="s">
        <v>45131</v>
      </c>
      <c r="B17551" t="s">
        <v>1478</v>
      </c>
      <c r="C17551" t="s">
        <v>45132</v>
      </c>
      <c r="F17551" t="s">
        <v>1480</v>
      </c>
      <c r="G17551" t="s">
        <v>1481</v>
      </c>
      <c r="H17551" t="s">
        <v>45131</v>
      </c>
      <c r="I17551" t="b">
        <f>A17551=H17551</f>
        <v>1</v>
      </c>
      <c r="J17551" t="s">
        <v>45131</v>
      </c>
      <c r="K17551" t="s">
        <v>45133</v>
      </c>
      <c r="L17551" t="s">
        <v>40228</v>
      </c>
      <c r="M17551" t="s">
        <v>44654</v>
      </c>
      <c r="N17551" t="s">
        <v>45134</v>
      </c>
    </row>
    <row r="17552" spans="1:14" hidden="1" x14ac:dyDescent="0.25">
      <c r="A17552" t="s">
        <v>45135</v>
      </c>
      <c r="B17552" t="s">
        <v>7138</v>
      </c>
      <c r="C17552" t="s">
        <v>45136</v>
      </c>
      <c r="F17552" t="s">
        <v>7140</v>
      </c>
      <c r="G17552" t="s">
        <v>7138</v>
      </c>
      <c r="H17552" t="s">
        <v>45135</v>
      </c>
      <c r="I17552" t="b">
        <f>A17552=H17552</f>
        <v>1</v>
      </c>
      <c r="J17552" t="s">
        <v>45135</v>
      </c>
      <c r="K17552" t="s">
        <v>45133</v>
      </c>
      <c r="L17552" t="s">
        <v>40228</v>
      </c>
      <c r="M17552" t="s">
        <v>44654</v>
      </c>
      <c r="N17552" t="s">
        <v>45134</v>
      </c>
    </row>
    <row r="17553" spans="1:14" hidden="1" x14ac:dyDescent="0.25">
      <c r="A17553" t="s">
        <v>45137</v>
      </c>
      <c r="B17553" t="s">
        <v>124</v>
      </c>
      <c r="C17553" t="s">
        <v>26631</v>
      </c>
      <c r="F17553" t="s">
        <v>126</v>
      </c>
      <c r="G17553" t="s">
        <v>127</v>
      </c>
      <c r="H17553" t="s">
        <v>45137</v>
      </c>
      <c r="I17553" t="b">
        <f>A17553=H17553</f>
        <v>1</v>
      </c>
      <c r="J17553" t="s">
        <v>45138</v>
      </c>
      <c r="K17553" t="s">
        <v>45139</v>
      </c>
      <c r="L17553" t="s">
        <v>40228</v>
      </c>
      <c r="M17553" t="s">
        <v>44654</v>
      </c>
      <c r="N17553" t="s">
        <v>45140</v>
      </c>
    </row>
    <row r="17554" spans="1:14" hidden="1" x14ac:dyDescent="0.25">
      <c r="A17554" t="s">
        <v>45146</v>
      </c>
      <c r="B17554" t="s">
        <v>1478</v>
      </c>
      <c r="C17554" t="s">
        <v>45147</v>
      </c>
      <c r="F17554" t="s">
        <v>1480</v>
      </c>
      <c r="G17554" t="s">
        <v>1481</v>
      </c>
      <c r="H17554" t="s">
        <v>45144</v>
      </c>
      <c r="I17554" t="b">
        <f>A17554=H17554</f>
        <v>0</v>
      </c>
      <c r="J17554" t="s">
        <v>45144</v>
      </c>
      <c r="K17554" t="s">
        <v>45143</v>
      </c>
      <c r="L17554" t="s">
        <v>40228</v>
      </c>
      <c r="M17554" t="s">
        <v>44654</v>
      </c>
      <c r="N17554" t="s">
        <v>27643</v>
      </c>
    </row>
    <row r="17555" spans="1:14" hidden="1" x14ac:dyDescent="0.25">
      <c r="A17555" t="s">
        <v>45141</v>
      </c>
      <c r="B17555" t="s">
        <v>1478</v>
      </c>
      <c r="C17555" t="s">
        <v>45142</v>
      </c>
      <c r="F17555" t="s">
        <v>1480</v>
      </c>
      <c r="G17555" t="s">
        <v>1481</v>
      </c>
      <c r="H17555" t="s">
        <v>45141</v>
      </c>
      <c r="I17555" t="b">
        <f>A17555=H17555</f>
        <v>1</v>
      </c>
      <c r="J17555" t="s">
        <v>45141</v>
      </c>
      <c r="K17555" t="s">
        <v>45143</v>
      </c>
      <c r="L17555" t="s">
        <v>40228</v>
      </c>
      <c r="M17555" t="s">
        <v>44654</v>
      </c>
      <c r="N17555" t="s">
        <v>27643</v>
      </c>
    </row>
    <row r="17556" spans="1:14" hidden="1" x14ac:dyDescent="0.25">
      <c r="A17556" t="s">
        <v>45144</v>
      </c>
      <c r="B17556" t="s">
        <v>1478</v>
      </c>
      <c r="C17556" t="s">
        <v>45145</v>
      </c>
      <c r="F17556" t="s">
        <v>1480</v>
      </c>
      <c r="G17556" t="s">
        <v>1481</v>
      </c>
      <c r="H17556" t="s">
        <v>45144</v>
      </c>
      <c r="I17556" t="b">
        <f>A17556=H17556</f>
        <v>1</v>
      </c>
      <c r="J17556" t="s">
        <v>45144</v>
      </c>
      <c r="K17556" t="s">
        <v>45143</v>
      </c>
      <c r="L17556" t="s">
        <v>40228</v>
      </c>
      <c r="M17556" t="s">
        <v>44654</v>
      </c>
      <c r="N17556" t="s">
        <v>27643</v>
      </c>
    </row>
    <row r="17557" spans="1:14" hidden="1" x14ac:dyDescent="0.25">
      <c r="A17557" t="s">
        <v>45148</v>
      </c>
      <c r="B17557" t="s">
        <v>1478</v>
      </c>
      <c r="C17557" t="s">
        <v>45149</v>
      </c>
      <c r="F17557" t="s">
        <v>1480</v>
      </c>
      <c r="G17557" t="s">
        <v>1481</v>
      </c>
      <c r="H17557" t="s">
        <v>45148</v>
      </c>
      <c r="I17557" t="b">
        <f>A17557=H17557</f>
        <v>1</v>
      </c>
      <c r="J17557" t="s">
        <v>45148</v>
      </c>
      <c r="K17557" t="s">
        <v>45143</v>
      </c>
      <c r="L17557" t="s">
        <v>40228</v>
      </c>
      <c r="M17557" t="s">
        <v>44654</v>
      </c>
      <c r="N17557" t="s">
        <v>27643</v>
      </c>
    </row>
    <row r="17558" spans="1:14" hidden="1" x14ac:dyDescent="0.25">
      <c r="A17558" t="s">
        <v>45150</v>
      </c>
      <c r="B17558" t="s">
        <v>28584</v>
      </c>
      <c r="C17558" t="s">
        <v>27680</v>
      </c>
      <c r="F17558" t="s">
        <v>16180</v>
      </c>
      <c r="G17558" t="s">
        <v>16181</v>
      </c>
      <c r="H17558" t="s">
        <v>45150</v>
      </c>
      <c r="I17558" t="b">
        <f>A17558=H17558</f>
        <v>1</v>
      </c>
      <c r="J17558" t="s">
        <v>45150</v>
      </c>
      <c r="K17558" t="s">
        <v>45143</v>
      </c>
      <c r="L17558" t="s">
        <v>40228</v>
      </c>
      <c r="M17558" t="s">
        <v>44654</v>
      </c>
      <c r="N17558" t="s">
        <v>27643</v>
      </c>
    </row>
    <row r="17559" spans="1:14" hidden="1" x14ac:dyDescent="0.25">
      <c r="A17559" t="s">
        <v>45151</v>
      </c>
      <c r="B17559" t="s">
        <v>5379</v>
      </c>
      <c r="C17559" t="s">
        <v>45152</v>
      </c>
      <c r="F17559" t="s">
        <v>16180</v>
      </c>
      <c r="G17559" t="s">
        <v>16181</v>
      </c>
      <c r="H17559" t="s">
        <v>45151</v>
      </c>
      <c r="I17559" t="b">
        <f>A17559=H17559</f>
        <v>1</v>
      </c>
      <c r="J17559" t="s">
        <v>45151</v>
      </c>
      <c r="K17559" t="s">
        <v>45143</v>
      </c>
      <c r="L17559" t="s">
        <v>40228</v>
      </c>
      <c r="M17559" t="s">
        <v>44654</v>
      </c>
      <c r="N17559" t="s">
        <v>27643</v>
      </c>
    </row>
    <row r="17560" spans="1:14" hidden="1" x14ac:dyDescent="0.25">
      <c r="A17560" t="s">
        <v>45153</v>
      </c>
      <c r="B17560" t="s">
        <v>5379</v>
      </c>
      <c r="C17560" t="s">
        <v>45154</v>
      </c>
      <c r="F17560" t="s">
        <v>16180</v>
      </c>
      <c r="G17560" t="s">
        <v>16181</v>
      </c>
      <c r="H17560" t="s">
        <v>45153</v>
      </c>
      <c r="I17560" t="b">
        <f>A17560=H17560</f>
        <v>1</v>
      </c>
      <c r="J17560" t="s">
        <v>45153</v>
      </c>
      <c r="K17560" t="s">
        <v>45143</v>
      </c>
      <c r="L17560" t="s">
        <v>40228</v>
      </c>
      <c r="M17560" t="s">
        <v>44654</v>
      </c>
      <c r="N17560" t="s">
        <v>27643</v>
      </c>
    </row>
    <row r="17561" spans="1:14" hidden="1" x14ac:dyDescent="0.25">
      <c r="A17561" t="s">
        <v>45205</v>
      </c>
      <c r="B17561" t="s">
        <v>49</v>
      </c>
      <c r="C17561" t="s">
        <v>45206</v>
      </c>
      <c r="F17561" t="s">
        <v>50</v>
      </c>
      <c r="G17561" t="s">
        <v>51</v>
      </c>
      <c r="H17561" t="s">
        <v>45205</v>
      </c>
      <c r="I17561" t="b">
        <f>A17561=H17561</f>
        <v>1</v>
      </c>
      <c r="J17561" t="s">
        <v>45205</v>
      </c>
      <c r="K17561" t="s">
        <v>45157</v>
      </c>
      <c r="L17561" t="s">
        <v>40228</v>
      </c>
      <c r="M17561" t="s">
        <v>45158</v>
      </c>
      <c r="N17561" t="s">
        <v>4569</v>
      </c>
    </row>
    <row r="17562" spans="1:14" hidden="1" x14ac:dyDescent="0.25">
      <c r="A17562" t="s">
        <v>45216</v>
      </c>
      <c r="B17562" t="s">
        <v>17070</v>
      </c>
      <c r="C17562" t="s">
        <v>45217</v>
      </c>
      <c r="F17562" t="s">
        <v>46</v>
      </c>
      <c r="G17562" t="s">
        <v>47</v>
      </c>
      <c r="H17562" t="s">
        <v>45216</v>
      </c>
      <c r="I17562" t="b">
        <f>A17562=H17562</f>
        <v>1</v>
      </c>
      <c r="J17562" t="s">
        <v>45216</v>
      </c>
      <c r="K17562" t="s">
        <v>45157</v>
      </c>
      <c r="L17562" t="s">
        <v>40228</v>
      </c>
      <c r="M17562" t="s">
        <v>45158</v>
      </c>
      <c r="N17562" t="s">
        <v>4569</v>
      </c>
    </row>
    <row r="17563" spans="1:14" hidden="1" x14ac:dyDescent="0.25">
      <c r="A17563" t="s">
        <v>45203</v>
      </c>
      <c r="B17563" t="s">
        <v>38</v>
      </c>
      <c r="C17563" t="s">
        <v>22704</v>
      </c>
      <c r="F17563" t="s">
        <v>40</v>
      </c>
      <c r="G17563" t="s">
        <v>41</v>
      </c>
      <c r="H17563" t="s">
        <v>45203</v>
      </c>
      <c r="I17563" t="b">
        <f>A17563=H17563</f>
        <v>1</v>
      </c>
      <c r="J17563" t="s">
        <v>45204</v>
      </c>
      <c r="K17563" t="s">
        <v>45157</v>
      </c>
      <c r="L17563" t="s">
        <v>40228</v>
      </c>
      <c r="M17563" t="s">
        <v>45158</v>
      </c>
      <c r="N17563" t="s">
        <v>4569</v>
      </c>
    </row>
    <row r="17564" spans="1:14" s="3" customFormat="1" hidden="1" x14ac:dyDescent="0.25">
      <c r="A17564" t="s">
        <v>45200</v>
      </c>
      <c r="B17564" t="s">
        <v>41</v>
      </c>
      <c r="C17564" t="s">
        <v>45201</v>
      </c>
      <c r="D17564"/>
      <c r="E17564"/>
      <c r="F17564" t="s">
        <v>40</v>
      </c>
      <c r="G17564" t="s">
        <v>41</v>
      </c>
      <c r="H17564" t="s">
        <v>45200</v>
      </c>
      <c r="I17564" t="b">
        <f>A17564=H17564</f>
        <v>1</v>
      </c>
      <c r="J17564" t="s">
        <v>45202</v>
      </c>
      <c r="K17564" t="s">
        <v>45157</v>
      </c>
      <c r="L17564" t="s">
        <v>40228</v>
      </c>
      <c r="M17564" t="s">
        <v>45158</v>
      </c>
      <c r="N17564" t="s">
        <v>4569</v>
      </c>
    </row>
    <row r="17565" spans="1:14" hidden="1" x14ac:dyDescent="0.25">
      <c r="A17565" t="s">
        <v>45198</v>
      </c>
      <c r="B17565" t="s">
        <v>42945</v>
      </c>
      <c r="C17565" t="s">
        <v>45199</v>
      </c>
      <c r="F17565" t="s">
        <v>42947</v>
      </c>
      <c r="G17565" t="s">
        <v>42948</v>
      </c>
      <c r="H17565" t="s">
        <v>45198</v>
      </c>
      <c r="I17565" t="b">
        <f>A17565=H17565</f>
        <v>1</v>
      </c>
      <c r="J17565" t="s">
        <v>45198</v>
      </c>
      <c r="K17565" t="s">
        <v>45157</v>
      </c>
      <c r="L17565" t="s">
        <v>40228</v>
      </c>
      <c r="M17565" t="s">
        <v>45158</v>
      </c>
      <c r="N17565" t="s">
        <v>4569</v>
      </c>
    </row>
    <row r="17566" spans="1:14" hidden="1" x14ac:dyDescent="0.25">
      <c r="A17566" t="s">
        <v>45183</v>
      </c>
      <c r="B17566" t="s">
        <v>22</v>
      </c>
      <c r="C17566" t="s">
        <v>45184</v>
      </c>
      <c r="F17566" t="s">
        <v>15</v>
      </c>
      <c r="G17566" t="s">
        <v>16</v>
      </c>
      <c r="H17566" t="s">
        <v>45183</v>
      </c>
      <c r="I17566" t="b">
        <f>A17566=H17566</f>
        <v>1</v>
      </c>
      <c r="J17566" t="s">
        <v>45183</v>
      </c>
      <c r="K17566" t="s">
        <v>45157</v>
      </c>
      <c r="L17566" t="s">
        <v>40228</v>
      </c>
      <c r="M17566" t="s">
        <v>45158</v>
      </c>
      <c r="N17566" t="s">
        <v>4569</v>
      </c>
    </row>
    <row r="17567" spans="1:14" hidden="1" x14ac:dyDescent="0.25">
      <c r="A17567" t="s">
        <v>45219</v>
      </c>
      <c r="B17567" t="s">
        <v>162</v>
      </c>
      <c r="C17567" t="s">
        <v>45220</v>
      </c>
      <c r="F17567" t="s">
        <v>61</v>
      </c>
      <c r="G17567" t="s">
        <v>62</v>
      </c>
      <c r="H17567" t="s">
        <v>45219</v>
      </c>
      <c r="I17567" t="b">
        <f>A17567=H17567</f>
        <v>1</v>
      </c>
      <c r="J17567" t="s">
        <v>45219</v>
      </c>
      <c r="K17567" t="s">
        <v>45157</v>
      </c>
      <c r="L17567" t="s">
        <v>40228</v>
      </c>
      <c r="M17567" t="s">
        <v>45158</v>
      </c>
      <c r="N17567" t="s">
        <v>4569</v>
      </c>
    </row>
    <row r="17568" spans="1:14" hidden="1" x14ac:dyDescent="0.25">
      <c r="A17568" t="s">
        <v>45207</v>
      </c>
      <c r="B17568" t="s">
        <v>49</v>
      </c>
      <c r="C17568" t="s">
        <v>45208</v>
      </c>
      <c r="F17568" t="s">
        <v>50</v>
      </c>
      <c r="G17568" t="s">
        <v>51</v>
      </c>
      <c r="H17568" t="s">
        <v>45207</v>
      </c>
      <c r="I17568" t="b">
        <f>A17568=H17568</f>
        <v>1</v>
      </c>
      <c r="J17568" t="s">
        <v>45207</v>
      </c>
      <c r="K17568" t="s">
        <v>45157</v>
      </c>
      <c r="L17568" t="s">
        <v>40228</v>
      </c>
      <c r="M17568" t="s">
        <v>45158</v>
      </c>
      <c r="N17568" t="s">
        <v>4569</v>
      </c>
    </row>
    <row r="17569" spans="1:14" hidden="1" x14ac:dyDescent="0.25">
      <c r="A17569" t="s">
        <v>45221</v>
      </c>
      <c r="B17569" t="s">
        <v>49</v>
      </c>
      <c r="C17569" t="s">
        <v>45222</v>
      </c>
      <c r="F17569" t="s">
        <v>50</v>
      </c>
      <c r="G17569" t="s">
        <v>51</v>
      </c>
      <c r="H17569" t="s">
        <v>45221</v>
      </c>
      <c r="I17569" t="b">
        <f>A17569=H17569</f>
        <v>1</v>
      </c>
      <c r="J17569" t="s">
        <v>45221</v>
      </c>
      <c r="K17569" t="s">
        <v>45157</v>
      </c>
      <c r="L17569" t="s">
        <v>40228</v>
      </c>
      <c r="M17569" t="s">
        <v>45158</v>
      </c>
      <c r="N17569" t="s">
        <v>4569</v>
      </c>
    </row>
    <row r="17570" spans="1:14" hidden="1" x14ac:dyDescent="0.25">
      <c r="A17570" t="s">
        <v>45177</v>
      </c>
      <c r="B17570" t="s">
        <v>25</v>
      </c>
      <c r="C17570" t="s">
        <v>45178</v>
      </c>
      <c r="F17570" t="s">
        <v>27</v>
      </c>
      <c r="G17570" t="s">
        <v>28</v>
      </c>
      <c r="H17570" t="s">
        <v>45177</v>
      </c>
      <c r="I17570" t="b">
        <f>A17570=H17570</f>
        <v>1</v>
      </c>
      <c r="J17570" t="s">
        <v>45179</v>
      </c>
      <c r="K17570" t="s">
        <v>45157</v>
      </c>
      <c r="L17570" t="s">
        <v>40228</v>
      </c>
      <c r="M17570" t="s">
        <v>45158</v>
      </c>
      <c r="N17570" t="s">
        <v>4569</v>
      </c>
    </row>
    <row r="17571" spans="1:14" hidden="1" x14ac:dyDescent="0.25">
      <c r="A17571" t="s">
        <v>45180</v>
      </c>
      <c r="B17571" t="s">
        <v>25</v>
      </c>
      <c r="C17571" t="s">
        <v>45181</v>
      </c>
      <c r="F17571" t="s">
        <v>27</v>
      </c>
      <c r="G17571" t="s">
        <v>28</v>
      </c>
      <c r="H17571" t="s">
        <v>45180</v>
      </c>
      <c r="I17571" t="b">
        <f>A17571=H17571</f>
        <v>1</v>
      </c>
      <c r="J17571" t="s">
        <v>45182</v>
      </c>
      <c r="K17571" t="s">
        <v>45157</v>
      </c>
      <c r="L17571" t="s">
        <v>40228</v>
      </c>
      <c r="M17571" t="s">
        <v>45158</v>
      </c>
      <c r="N17571" t="s">
        <v>4569</v>
      </c>
    </row>
    <row r="17572" spans="1:14" hidden="1" x14ac:dyDescent="0.25">
      <c r="A17572" t="s">
        <v>45194</v>
      </c>
      <c r="B17572" t="s">
        <v>25</v>
      </c>
      <c r="C17572" t="s">
        <v>45195</v>
      </c>
      <c r="F17572" t="s">
        <v>27</v>
      </c>
      <c r="G17572" t="s">
        <v>28</v>
      </c>
      <c r="H17572" t="s">
        <v>45194</v>
      </c>
      <c r="I17572" t="b">
        <f>A17572=H17572</f>
        <v>1</v>
      </c>
      <c r="J17572" t="s">
        <v>45196</v>
      </c>
      <c r="K17572" t="s">
        <v>45157</v>
      </c>
      <c r="L17572" t="s">
        <v>40228</v>
      </c>
      <c r="M17572" t="s">
        <v>45158</v>
      </c>
      <c r="N17572" t="s">
        <v>4569</v>
      </c>
    </row>
    <row r="17573" spans="1:14" hidden="1" x14ac:dyDescent="0.25">
      <c r="A17573" t="s">
        <v>45229</v>
      </c>
      <c r="B17573" t="s">
        <v>12292</v>
      </c>
      <c r="C17573" t="s">
        <v>45230</v>
      </c>
      <c r="F17573" t="s">
        <v>10679</v>
      </c>
      <c r="G17573" t="s">
        <v>10680</v>
      </c>
      <c r="H17573" t="s">
        <v>45229</v>
      </c>
      <c r="I17573" t="b">
        <f>A17573=H17573</f>
        <v>1</v>
      </c>
      <c r="J17573" t="s">
        <v>45231</v>
      </c>
      <c r="K17573" t="s">
        <v>45157</v>
      </c>
      <c r="L17573" t="s">
        <v>40228</v>
      </c>
      <c r="M17573" t="s">
        <v>45158</v>
      </c>
      <c r="N17573" t="s">
        <v>4569</v>
      </c>
    </row>
    <row r="17574" spans="1:14" hidden="1" x14ac:dyDescent="0.25">
      <c r="A17574" t="s">
        <v>45191</v>
      </c>
      <c r="B17574" t="s">
        <v>104</v>
      </c>
      <c r="C17574" t="s">
        <v>45192</v>
      </c>
      <c r="F17574" t="s">
        <v>15</v>
      </c>
      <c r="G17574" t="s">
        <v>16</v>
      </c>
      <c r="H17574" t="s">
        <v>45191</v>
      </c>
      <c r="I17574" t="b">
        <f>A17574=H17574</f>
        <v>1</v>
      </c>
      <c r="J17574" t="s">
        <v>45191</v>
      </c>
      <c r="K17574" t="s">
        <v>45157</v>
      </c>
      <c r="L17574" t="s">
        <v>40228</v>
      </c>
      <c r="M17574" t="s">
        <v>45158</v>
      </c>
      <c r="N17574" t="s">
        <v>4569</v>
      </c>
    </row>
    <row r="17575" spans="1:14" hidden="1" x14ac:dyDescent="0.25">
      <c r="A17575" t="s">
        <v>45185</v>
      </c>
      <c r="B17575" t="s">
        <v>25</v>
      </c>
      <c r="C17575" t="s">
        <v>45186</v>
      </c>
      <c r="F17575" t="s">
        <v>27</v>
      </c>
      <c r="G17575" t="s">
        <v>28</v>
      </c>
      <c r="H17575" t="s">
        <v>45185</v>
      </c>
      <c r="I17575" t="b">
        <f>A17575=H17575</f>
        <v>1</v>
      </c>
      <c r="J17575" t="s">
        <v>45187</v>
      </c>
      <c r="K17575" t="s">
        <v>45157</v>
      </c>
      <c r="L17575" t="s">
        <v>40228</v>
      </c>
      <c r="M17575" t="s">
        <v>45158</v>
      </c>
      <c r="N17575" t="s">
        <v>4569</v>
      </c>
    </row>
    <row r="17576" spans="1:14" hidden="1" x14ac:dyDescent="0.25">
      <c r="A17576" t="s">
        <v>45241</v>
      </c>
      <c r="B17576" t="s">
        <v>38</v>
      </c>
      <c r="C17576" t="s">
        <v>22723</v>
      </c>
      <c r="F17576" t="s">
        <v>81</v>
      </c>
      <c r="G17576" t="s">
        <v>82</v>
      </c>
      <c r="H17576" t="s">
        <v>45241</v>
      </c>
      <c r="I17576" t="b">
        <f>A17576=H17576</f>
        <v>1</v>
      </c>
      <c r="J17576" t="s">
        <v>45241</v>
      </c>
      <c r="K17576" t="s">
        <v>45157</v>
      </c>
      <c r="L17576" t="s">
        <v>40228</v>
      </c>
      <c r="M17576" t="s">
        <v>45158</v>
      </c>
      <c r="N17576" t="s">
        <v>4569</v>
      </c>
    </row>
    <row r="17577" spans="1:14" hidden="1" x14ac:dyDescent="0.25">
      <c r="A17577" t="s">
        <v>45209</v>
      </c>
      <c r="B17577" t="s">
        <v>41</v>
      </c>
      <c r="C17577" t="s">
        <v>45210</v>
      </c>
      <c r="F17577" t="s">
        <v>40</v>
      </c>
      <c r="G17577" t="s">
        <v>41</v>
      </c>
      <c r="H17577" t="s">
        <v>45209</v>
      </c>
      <c r="I17577" t="b">
        <f>A17577=H17577</f>
        <v>1</v>
      </c>
      <c r="J17577" t="s">
        <v>45209</v>
      </c>
      <c r="K17577" t="s">
        <v>45157</v>
      </c>
      <c r="L17577" t="s">
        <v>40228</v>
      </c>
      <c r="M17577" t="s">
        <v>45158</v>
      </c>
      <c r="N17577" t="s">
        <v>4569</v>
      </c>
    </row>
    <row r="17578" spans="1:14" hidden="1" x14ac:dyDescent="0.25">
      <c r="A17578" t="s">
        <v>45193</v>
      </c>
      <c r="B17578" t="s">
        <v>1083</v>
      </c>
      <c r="C17578" t="s">
        <v>4569</v>
      </c>
      <c r="F17578" t="s">
        <v>15</v>
      </c>
      <c r="G17578" t="s">
        <v>16</v>
      </c>
      <c r="H17578" t="s">
        <v>45193</v>
      </c>
      <c r="I17578" t="b">
        <f>A17578=H17578</f>
        <v>1</v>
      </c>
      <c r="J17578" t="s">
        <v>45193</v>
      </c>
      <c r="K17578" t="s">
        <v>45157</v>
      </c>
      <c r="L17578" t="s">
        <v>40228</v>
      </c>
      <c r="M17578" t="s">
        <v>45158</v>
      </c>
      <c r="N17578" t="s">
        <v>4569</v>
      </c>
    </row>
    <row r="17579" spans="1:14" hidden="1" x14ac:dyDescent="0.25">
      <c r="A17579" t="s">
        <v>45239</v>
      </c>
      <c r="B17579" t="s">
        <v>38</v>
      </c>
      <c r="C17579" t="s">
        <v>45240</v>
      </c>
      <c r="F17579" t="s">
        <v>81</v>
      </c>
      <c r="G17579" t="s">
        <v>82</v>
      </c>
      <c r="H17579" t="s">
        <v>45239</v>
      </c>
      <c r="I17579" t="b">
        <f>A17579=H17579</f>
        <v>1</v>
      </c>
      <c r="J17579" t="s">
        <v>45239</v>
      </c>
      <c r="K17579" t="s">
        <v>45157</v>
      </c>
      <c r="L17579" t="s">
        <v>40228</v>
      </c>
      <c r="M17579" t="s">
        <v>45158</v>
      </c>
      <c r="N17579" t="s">
        <v>4569</v>
      </c>
    </row>
    <row r="17580" spans="1:14" hidden="1" x14ac:dyDescent="0.25">
      <c r="A17580" t="s">
        <v>45218</v>
      </c>
      <c r="B17580" t="s">
        <v>17070</v>
      </c>
      <c r="C17580" t="s">
        <v>4569</v>
      </c>
      <c r="F17580" t="s">
        <v>46</v>
      </c>
      <c r="G17580" t="s">
        <v>47</v>
      </c>
      <c r="H17580" t="s">
        <v>45218</v>
      </c>
      <c r="I17580" t="b">
        <f>A17580=H17580</f>
        <v>1</v>
      </c>
      <c r="J17580" t="s">
        <v>45218</v>
      </c>
      <c r="K17580" t="s">
        <v>45157</v>
      </c>
      <c r="L17580" t="s">
        <v>40228</v>
      </c>
      <c r="M17580" t="s">
        <v>45158</v>
      </c>
      <c r="N17580" t="s">
        <v>4569</v>
      </c>
    </row>
    <row r="17581" spans="1:14" hidden="1" x14ac:dyDescent="0.25">
      <c r="A17581" t="s">
        <v>45250</v>
      </c>
      <c r="B17581" t="s">
        <v>104</v>
      </c>
      <c r="C17581" t="s">
        <v>45251</v>
      </c>
      <c r="F17581" t="s">
        <v>106</v>
      </c>
      <c r="G17581" t="s">
        <v>107</v>
      </c>
      <c r="H17581" t="s">
        <v>45250</v>
      </c>
      <c r="I17581" t="b">
        <f>A17581=H17581</f>
        <v>1</v>
      </c>
      <c r="J17581" t="s">
        <v>45252</v>
      </c>
      <c r="K17581" t="s">
        <v>45157</v>
      </c>
      <c r="L17581" t="s">
        <v>40228</v>
      </c>
      <c r="M17581" t="s">
        <v>45158</v>
      </c>
      <c r="N17581" t="s">
        <v>4569</v>
      </c>
    </row>
    <row r="17582" spans="1:14" hidden="1" x14ac:dyDescent="0.25">
      <c r="A17582" t="s">
        <v>45248</v>
      </c>
      <c r="B17582" t="s">
        <v>104</v>
      </c>
      <c r="C17582" t="s">
        <v>21465</v>
      </c>
      <c r="F17582" t="s">
        <v>106</v>
      </c>
      <c r="G17582" t="s">
        <v>107</v>
      </c>
      <c r="H17582" t="s">
        <v>45248</v>
      </c>
      <c r="I17582" t="b">
        <f>A17582=H17582</f>
        <v>1</v>
      </c>
      <c r="J17582" t="s">
        <v>45249</v>
      </c>
      <c r="K17582" t="s">
        <v>45157</v>
      </c>
      <c r="L17582" t="s">
        <v>40228</v>
      </c>
      <c r="M17582" t="s">
        <v>45158</v>
      </c>
      <c r="N17582" t="s">
        <v>4569</v>
      </c>
    </row>
    <row r="17583" spans="1:14" hidden="1" x14ac:dyDescent="0.25">
      <c r="A17583" t="s">
        <v>45247</v>
      </c>
      <c r="B17583" t="s">
        <v>440</v>
      </c>
      <c r="C17583" t="s">
        <v>4569</v>
      </c>
      <c r="F17583" t="s">
        <v>23565</v>
      </c>
      <c r="G17583" t="s">
        <v>23566</v>
      </c>
      <c r="H17583" t="s">
        <v>45247</v>
      </c>
      <c r="I17583" t="b">
        <f>A17583=H17583</f>
        <v>1</v>
      </c>
      <c r="J17583" t="s">
        <v>45247</v>
      </c>
      <c r="K17583" t="s">
        <v>45157</v>
      </c>
      <c r="L17583" t="s">
        <v>40228</v>
      </c>
      <c r="M17583" t="s">
        <v>45158</v>
      </c>
      <c r="N17583" t="s">
        <v>4569</v>
      </c>
    </row>
    <row r="17584" spans="1:14" hidden="1" x14ac:dyDescent="0.25">
      <c r="A17584" t="s">
        <v>45235</v>
      </c>
      <c r="B17584" t="s">
        <v>38</v>
      </c>
      <c r="C17584" t="s">
        <v>34091</v>
      </c>
      <c r="F17584" t="s">
        <v>81</v>
      </c>
      <c r="G17584" t="s">
        <v>82</v>
      </c>
      <c r="H17584" t="s">
        <v>45235</v>
      </c>
      <c r="I17584" t="b">
        <f>A17584=H17584</f>
        <v>1</v>
      </c>
      <c r="J17584" t="s">
        <v>45235</v>
      </c>
      <c r="K17584" t="s">
        <v>45157</v>
      </c>
      <c r="L17584" t="s">
        <v>40228</v>
      </c>
      <c r="M17584" t="s">
        <v>45158</v>
      </c>
      <c r="N17584" t="s">
        <v>4569</v>
      </c>
    </row>
    <row r="17585" spans="1:14" hidden="1" x14ac:dyDescent="0.25">
      <c r="A17585" t="s">
        <v>45242</v>
      </c>
      <c r="B17585" t="s">
        <v>21464</v>
      </c>
      <c r="C17585" t="s">
        <v>45243</v>
      </c>
      <c r="F17585" t="s">
        <v>21466</v>
      </c>
      <c r="G17585" t="s">
        <v>21467</v>
      </c>
      <c r="H17585" t="s">
        <v>45242</v>
      </c>
      <c r="I17585" t="b">
        <f>A17585=H17585</f>
        <v>1</v>
      </c>
      <c r="J17585" t="s">
        <v>45244</v>
      </c>
      <c r="K17585" t="s">
        <v>45157</v>
      </c>
      <c r="L17585" t="s">
        <v>40228</v>
      </c>
      <c r="M17585" t="s">
        <v>45158</v>
      </c>
      <c r="N17585" t="s">
        <v>4569</v>
      </c>
    </row>
    <row r="17586" spans="1:14" hidden="1" x14ac:dyDescent="0.25">
      <c r="A17586" t="s">
        <v>45214</v>
      </c>
      <c r="B17586" t="s">
        <v>311</v>
      </c>
      <c r="C17586" t="s">
        <v>45215</v>
      </c>
      <c r="F17586" t="s">
        <v>50</v>
      </c>
      <c r="G17586" t="s">
        <v>51</v>
      </c>
      <c r="H17586" t="s">
        <v>45214</v>
      </c>
      <c r="I17586" t="b">
        <f>A17586=H17586</f>
        <v>1</v>
      </c>
      <c r="J17586" t="s">
        <v>45214</v>
      </c>
      <c r="K17586" t="s">
        <v>45157</v>
      </c>
      <c r="L17586" t="s">
        <v>40228</v>
      </c>
      <c r="M17586" t="s">
        <v>45158</v>
      </c>
      <c r="N17586" t="s">
        <v>4569</v>
      </c>
    </row>
    <row r="17587" spans="1:14" hidden="1" x14ac:dyDescent="0.25">
      <c r="A17587" t="s">
        <v>45197</v>
      </c>
      <c r="B17587" t="s">
        <v>9728</v>
      </c>
      <c r="C17587" t="s">
        <v>4569</v>
      </c>
      <c r="F17587" t="s">
        <v>9730</v>
      </c>
      <c r="G17587" t="s">
        <v>9731</v>
      </c>
      <c r="H17587" t="s">
        <v>45197</v>
      </c>
      <c r="I17587" t="b">
        <f>A17587=H17587</f>
        <v>1</v>
      </c>
      <c r="J17587" t="s">
        <v>45197</v>
      </c>
      <c r="K17587" t="s">
        <v>45157</v>
      </c>
      <c r="L17587" t="s">
        <v>40228</v>
      </c>
      <c r="M17587" t="s">
        <v>45158</v>
      </c>
      <c r="N17587" t="s">
        <v>4569</v>
      </c>
    </row>
    <row r="17588" spans="1:14" hidden="1" x14ac:dyDescent="0.25">
      <c r="A17588" t="s">
        <v>45188</v>
      </c>
      <c r="B17588" t="s">
        <v>25</v>
      </c>
      <c r="C17588" t="s">
        <v>45189</v>
      </c>
      <c r="F17588" t="s">
        <v>27</v>
      </c>
      <c r="G17588" t="s">
        <v>28</v>
      </c>
      <c r="H17588" t="s">
        <v>45188</v>
      </c>
      <c r="I17588" t="b">
        <f>A17588=H17588</f>
        <v>1</v>
      </c>
      <c r="J17588" t="s">
        <v>45190</v>
      </c>
      <c r="K17588" t="s">
        <v>45157</v>
      </c>
      <c r="L17588" t="s">
        <v>40228</v>
      </c>
      <c r="M17588" t="s">
        <v>45158</v>
      </c>
      <c r="N17588" t="s">
        <v>4569</v>
      </c>
    </row>
    <row r="17589" spans="1:14" hidden="1" x14ac:dyDescent="0.25">
      <c r="A17589" t="s">
        <v>45162</v>
      </c>
      <c r="B17589" t="s">
        <v>25</v>
      </c>
      <c r="C17589" t="s">
        <v>45163</v>
      </c>
      <c r="F17589" t="s">
        <v>334</v>
      </c>
      <c r="G17589" t="s">
        <v>335</v>
      </c>
      <c r="H17589" t="s">
        <v>45162</v>
      </c>
      <c r="I17589" t="b">
        <f>A17589=H17589</f>
        <v>1</v>
      </c>
      <c r="J17589" t="s">
        <v>45162</v>
      </c>
      <c r="K17589" t="s">
        <v>45157</v>
      </c>
      <c r="L17589" t="s">
        <v>40228</v>
      </c>
      <c r="M17589" t="s">
        <v>45158</v>
      </c>
      <c r="N17589" t="s">
        <v>4569</v>
      </c>
    </row>
    <row r="17590" spans="1:14" hidden="1" x14ac:dyDescent="0.25">
      <c r="A17590" t="s">
        <v>45159</v>
      </c>
      <c r="B17590" t="s">
        <v>25</v>
      </c>
      <c r="C17590" t="s">
        <v>45160</v>
      </c>
      <c r="F17590" t="s">
        <v>334</v>
      </c>
      <c r="G17590" t="s">
        <v>335</v>
      </c>
      <c r="H17590" t="s">
        <v>45159</v>
      </c>
      <c r="I17590" t="b">
        <f>A17590=H17590</f>
        <v>1</v>
      </c>
      <c r="J17590" t="s">
        <v>45159</v>
      </c>
      <c r="K17590" t="s">
        <v>45157</v>
      </c>
      <c r="L17590" t="s">
        <v>40228</v>
      </c>
      <c r="M17590" t="s">
        <v>45158</v>
      </c>
      <c r="N17590" t="s">
        <v>4569</v>
      </c>
    </row>
    <row r="17591" spans="1:14" hidden="1" x14ac:dyDescent="0.25">
      <c r="A17591" t="s">
        <v>45175</v>
      </c>
      <c r="B17591" t="s">
        <v>710</v>
      </c>
      <c r="C17591" t="s">
        <v>45176</v>
      </c>
      <c r="F17591" t="s">
        <v>334</v>
      </c>
      <c r="G17591" t="s">
        <v>335</v>
      </c>
      <c r="H17591" t="s">
        <v>45175</v>
      </c>
      <c r="I17591" t="b">
        <f>A17591=H17591</f>
        <v>1</v>
      </c>
      <c r="J17591" t="s">
        <v>45175</v>
      </c>
      <c r="K17591" t="s">
        <v>45157</v>
      </c>
      <c r="L17591" t="s">
        <v>40228</v>
      </c>
      <c r="M17591" t="s">
        <v>45158</v>
      </c>
      <c r="N17591" t="s">
        <v>4569</v>
      </c>
    </row>
    <row r="17592" spans="1:14" hidden="1" x14ac:dyDescent="0.25">
      <c r="A17592" t="s">
        <v>45164</v>
      </c>
      <c r="B17592" t="s">
        <v>25</v>
      </c>
      <c r="C17592" t="s">
        <v>4569</v>
      </c>
      <c r="F17592" t="s">
        <v>334</v>
      </c>
      <c r="G17592" t="s">
        <v>335</v>
      </c>
      <c r="H17592" t="s">
        <v>45164</v>
      </c>
      <c r="I17592" t="b">
        <f>A17592=H17592</f>
        <v>1</v>
      </c>
      <c r="J17592" t="s">
        <v>45164</v>
      </c>
      <c r="K17592" t="s">
        <v>45157</v>
      </c>
      <c r="L17592" t="s">
        <v>40228</v>
      </c>
      <c r="M17592" t="s">
        <v>45158</v>
      </c>
      <c r="N17592" t="s">
        <v>4569</v>
      </c>
    </row>
    <row r="17593" spans="1:14" hidden="1" x14ac:dyDescent="0.25">
      <c r="A17593" t="s">
        <v>45165</v>
      </c>
      <c r="B17593" t="s">
        <v>25</v>
      </c>
      <c r="C17593" t="s">
        <v>4569</v>
      </c>
      <c r="F17593" t="s">
        <v>334</v>
      </c>
      <c r="G17593" t="s">
        <v>335</v>
      </c>
      <c r="H17593" t="s">
        <v>45165</v>
      </c>
      <c r="I17593" t="b">
        <f>A17593=H17593</f>
        <v>1</v>
      </c>
      <c r="J17593" t="s">
        <v>45165</v>
      </c>
      <c r="K17593" t="s">
        <v>45157</v>
      </c>
      <c r="L17593" t="s">
        <v>40228</v>
      </c>
      <c r="M17593" t="s">
        <v>45158</v>
      </c>
      <c r="N17593" t="s">
        <v>4569</v>
      </c>
    </row>
    <row r="17594" spans="1:14" hidden="1" x14ac:dyDescent="0.25">
      <c r="A17594" t="s">
        <v>45161</v>
      </c>
      <c r="B17594" t="s">
        <v>25</v>
      </c>
      <c r="C17594" t="s">
        <v>4569</v>
      </c>
      <c r="F17594" t="s">
        <v>334</v>
      </c>
      <c r="G17594" t="s">
        <v>335</v>
      </c>
      <c r="H17594" t="s">
        <v>45161</v>
      </c>
      <c r="I17594" t="b">
        <f>A17594=H17594</f>
        <v>1</v>
      </c>
      <c r="J17594" t="s">
        <v>45161</v>
      </c>
      <c r="K17594" t="s">
        <v>45157</v>
      </c>
      <c r="L17594" t="s">
        <v>40228</v>
      </c>
      <c r="M17594" t="s">
        <v>45158</v>
      </c>
      <c r="N17594" t="s">
        <v>4569</v>
      </c>
    </row>
    <row r="17595" spans="1:14" hidden="1" x14ac:dyDescent="0.25">
      <c r="A17595" t="s">
        <v>45169</v>
      </c>
      <c r="B17595" t="s">
        <v>124</v>
      </c>
      <c r="C17595" t="s">
        <v>45170</v>
      </c>
      <c r="F17595" t="s">
        <v>126</v>
      </c>
      <c r="G17595" t="s">
        <v>127</v>
      </c>
      <c r="H17595" t="s">
        <v>45169</v>
      </c>
      <c r="I17595" t="b">
        <f>A17595=H17595</f>
        <v>1</v>
      </c>
      <c r="J17595" t="s">
        <v>45171</v>
      </c>
      <c r="K17595" t="s">
        <v>45157</v>
      </c>
      <c r="L17595" t="s">
        <v>40228</v>
      </c>
      <c r="M17595" t="s">
        <v>45158</v>
      </c>
      <c r="N17595" t="s">
        <v>4569</v>
      </c>
    </row>
    <row r="17596" spans="1:14" hidden="1" x14ac:dyDescent="0.25">
      <c r="A17596" t="s">
        <v>45172</v>
      </c>
      <c r="B17596" t="s">
        <v>124</v>
      </c>
      <c r="C17596" t="s">
        <v>45173</v>
      </c>
      <c r="F17596" t="s">
        <v>126</v>
      </c>
      <c r="G17596" t="s">
        <v>127</v>
      </c>
      <c r="H17596" t="s">
        <v>45172</v>
      </c>
      <c r="I17596" t="b">
        <f>A17596=H17596</f>
        <v>1</v>
      </c>
      <c r="J17596" t="s">
        <v>45174</v>
      </c>
      <c r="K17596" t="s">
        <v>45157</v>
      </c>
      <c r="L17596" t="s">
        <v>40228</v>
      </c>
      <c r="M17596" t="s">
        <v>45158</v>
      </c>
      <c r="N17596" t="s">
        <v>4569</v>
      </c>
    </row>
    <row r="17597" spans="1:14" hidden="1" x14ac:dyDescent="0.25">
      <c r="A17597" t="s">
        <v>45155</v>
      </c>
      <c r="B17597" t="s">
        <v>124</v>
      </c>
      <c r="C17597" t="s">
        <v>4569</v>
      </c>
      <c r="F17597" t="s">
        <v>126</v>
      </c>
      <c r="G17597" t="s">
        <v>127</v>
      </c>
      <c r="H17597" t="s">
        <v>45155</v>
      </c>
      <c r="I17597" t="b">
        <f>A17597=H17597</f>
        <v>1</v>
      </c>
      <c r="J17597" t="s">
        <v>45156</v>
      </c>
      <c r="K17597" t="s">
        <v>45157</v>
      </c>
      <c r="L17597" t="s">
        <v>40228</v>
      </c>
      <c r="M17597" t="s">
        <v>45158</v>
      </c>
      <c r="N17597" t="s">
        <v>4569</v>
      </c>
    </row>
    <row r="17598" spans="1:14" hidden="1" x14ac:dyDescent="0.25">
      <c r="A17598" t="s">
        <v>45166</v>
      </c>
      <c r="B17598" t="s">
        <v>12681</v>
      </c>
      <c r="C17598" t="s">
        <v>45167</v>
      </c>
      <c r="F17598" t="s">
        <v>926</v>
      </c>
      <c r="G17598" t="s">
        <v>927</v>
      </c>
      <c r="H17598" t="s">
        <v>45166</v>
      </c>
      <c r="I17598" t="b">
        <f>A17598=H17598</f>
        <v>1</v>
      </c>
      <c r="J17598" t="s">
        <v>45168</v>
      </c>
      <c r="K17598" t="s">
        <v>45157</v>
      </c>
      <c r="L17598" t="s">
        <v>40228</v>
      </c>
      <c r="M17598" t="s">
        <v>45158</v>
      </c>
      <c r="N17598" t="s">
        <v>4569</v>
      </c>
    </row>
    <row r="17599" spans="1:14" hidden="1" x14ac:dyDescent="0.25">
      <c r="A17599" t="s">
        <v>45223</v>
      </c>
      <c r="B17599" t="s">
        <v>162</v>
      </c>
      <c r="C17599" t="s">
        <v>45224</v>
      </c>
      <c r="F17599" t="s">
        <v>61</v>
      </c>
      <c r="G17599" t="s">
        <v>62</v>
      </c>
      <c r="H17599" t="s">
        <v>45223</v>
      </c>
      <c r="I17599" t="b">
        <f>A17599=H17599</f>
        <v>1</v>
      </c>
      <c r="J17599" t="s">
        <v>45225</v>
      </c>
      <c r="K17599" t="s">
        <v>45157</v>
      </c>
      <c r="L17599" t="s">
        <v>40228</v>
      </c>
      <c r="M17599" t="s">
        <v>45158</v>
      </c>
      <c r="N17599" t="s">
        <v>4569</v>
      </c>
    </row>
    <row r="17600" spans="1:14" hidden="1" x14ac:dyDescent="0.25">
      <c r="A17600" t="s">
        <v>45211</v>
      </c>
      <c r="B17600" t="s">
        <v>25</v>
      </c>
      <c r="C17600" t="s">
        <v>353</v>
      </c>
      <c r="F17600" t="s">
        <v>45212</v>
      </c>
      <c r="G17600" t="s">
        <v>45213</v>
      </c>
      <c r="H17600" t="s">
        <v>45211</v>
      </c>
      <c r="I17600" t="b">
        <f>A17600=H17600</f>
        <v>1</v>
      </c>
      <c r="J17600" t="s">
        <v>45211</v>
      </c>
      <c r="K17600" t="s">
        <v>45157</v>
      </c>
      <c r="L17600" t="s">
        <v>40228</v>
      </c>
      <c r="M17600" t="s">
        <v>45158</v>
      </c>
      <c r="N17600" t="s">
        <v>4569</v>
      </c>
    </row>
    <row r="17601" spans="1:14" hidden="1" x14ac:dyDescent="0.25">
      <c r="A17601" t="s">
        <v>45232</v>
      </c>
      <c r="B17601" t="s">
        <v>59</v>
      </c>
      <c r="C17601" t="s">
        <v>45233</v>
      </c>
      <c r="F17601" t="s">
        <v>61</v>
      </c>
      <c r="G17601" t="s">
        <v>62</v>
      </c>
      <c r="H17601" t="s">
        <v>45232</v>
      </c>
      <c r="I17601" t="b">
        <f>A17601=H17601</f>
        <v>1</v>
      </c>
      <c r="J17601" t="s">
        <v>45234</v>
      </c>
      <c r="K17601" t="s">
        <v>45157</v>
      </c>
      <c r="L17601" t="s">
        <v>40228</v>
      </c>
      <c r="M17601" t="s">
        <v>45158</v>
      </c>
      <c r="N17601" t="s">
        <v>4569</v>
      </c>
    </row>
    <row r="17602" spans="1:14" hidden="1" x14ac:dyDescent="0.25">
      <c r="A17602" t="s">
        <v>45226</v>
      </c>
      <c r="B17602" t="s">
        <v>59</v>
      </c>
      <c r="C17602" t="s">
        <v>45227</v>
      </c>
      <c r="F17602" t="s">
        <v>61</v>
      </c>
      <c r="G17602" t="s">
        <v>62</v>
      </c>
      <c r="H17602" t="s">
        <v>45226</v>
      </c>
      <c r="I17602" t="b">
        <f>A17602=H17602</f>
        <v>1</v>
      </c>
      <c r="J17602" t="s">
        <v>45228</v>
      </c>
      <c r="K17602" t="s">
        <v>45157</v>
      </c>
      <c r="L17602" t="s">
        <v>40228</v>
      </c>
      <c r="M17602" t="s">
        <v>45158</v>
      </c>
      <c r="N17602" t="s">
        <v>4569</v>
      </c>
    </row>
    <row r="17603" spans="1:14" hidden="1" x14ac:dyDescent="0.25">
      <c r="A17603" t="s">
        <v>45236</v>
      </c>
      <c r="B17603" t="s">
        <v>59</v>
      </c>
      <c r="C17603" t="s">
        <v>45237</v>
      </c>
      <c r="F17603" t="s">
        <v>61</v>
      </c>
      <c r="G17603" t="s">
        <v>62</v>
      </c>
      <c r="H17603" t="s">
        <v>45236</v>
      </c>
      <c r="I17603" t="b">
        <f>A17603=H17603</f>
        <v>1</v>
      </c>
      <c r="J17603" t="s">
        <v>45238</v>
      </c>
      <c r="K17603" t="s">
        <v>45157</v>
      </c>
      <c r="L17603" t="s">
        <v>40228</v>
      </c>
      <c r="M17603" t="s">
        <v>45158</v>
      </c>
      <c r="N17603" t="s">
        <v>4569</v>
      </c>
    </row>
    <row r="17604" spans="1:14" hidden="1" x14ac:dyDescent="0.25">
      <c r="A17604" t="s">
        <v>45245</v>
      </c>
      <c r="B17604" t="s">
        <v>1168</v>
      </c>
      <c r="C17604" t="s">
        <v>19984</v>
      </c>
      <c r="F17604" t="s">
        <v>8768</v>
      </c>
      <c r="G17604" t="s">
        <v>8769</v>
      </c>
      <c r="H17604" t="s">
        <v>45246</v>
      </c>
      <c r="I17604" t="b">
        <f>A17604=H17604</f>
        <v>0</v>
      </c>
      <c r="J17604" t="s">
        <v>45246</v>
      </c>
      <c r="K17604" t="s">
        <v>45157</v>
      </c>
      <c r="L17604" t="s">
        <v>40228</v>
      </c>
      <c r="M17604" t="s">
        <v>45158</v>
      </c>
      <c r="N17604" t="s">
        <v>4569</v>
      </c>
    </row>
    <row r="17605" spans="1:14" hidden="1" x14ac:dyDescent="0.25">
      <c r="A17605" t="s">
        <v>45258</v>
      </c>
      <c r="B17605" t="s">
        <v>9298</v>
      </c>
      <c r="C17605" t="s">
        <v>45259</v>
      </c>
      <c r="F17605" t="s">
        <v>21466</v>
      </c>
      <c r="G17605" t="s">
        <v>21467</v>
      </c>
      <c r="H17605" t="s">
        <v>45258</v>
      </c>
      <c r="I17605" t="b">
        <f>A17605=H17605</f>
        <v>1</v>
      </c>
      <c r="J17605" t="s">
        <v>45258</v>
      </c>
      <c r="K17605" t="s">
        <v>45256</v>
      </c>
      <c r="L17605" t="s">
        <v>40228</v>
      </c>
      <c r="M17605" t="s">
        <v>45158</v>
      </c>
      <c r="N17605" t="s">
        <v>45257</v>
      </c>
    </row>
    <row r="17606" spans="1:14" hidden="1" x14ac:dyDescent="0.25">
      <c r="A17606" t="s">
        <v>45253</v>
      </c>
      <c r="B17606" t="s">
        <v>124</v>
      </c>
      <c r="C17606" t="s">
        <v>45254</v>
      </c>
      <c r="F17606" t="s">
        <v>126</v>
      </c>
      <c r="G17606" t="s">
        <v>127</v>
      </c>
      <c r="H17606" t="s">
        <v>45253</v>
      </c>
      <c r="I17606" t="b">
        <f>A17606=H17606</f>
        <v>1</v>
      </c>
      <c r="J17606" t="s">
        <v>45255</v>
      </c>
      <c r="K17606" t="s">
        <v>45256</v>
      </c>
      <c r="L17606" t="s">
        <v>40228</v>
      </c>
      <c r="M17606" t="s">
        <v>45158</v>
      </c>
      <c r="N17606" t="s">
        <v>45257</v>
      </c>
    </row>
    <row r="17607" spans="1:14" hidden="1" x14ac:dyDescent="0.25">
      <c r="A17607" t="s">
        <v>45273</v>
      </c>
      <c r="B17607" t="s">
        <v>5966</v>
      </c>
      <c r="C17607" t="s">
        <v>4569</v>
      </c>
      <c r="F17607" t="s">
        <v>21447</v>
      </c>
      <c r="G17607" t="s">
        <v>21448</v>
      </c>
      <c r="H17607" t="s">
        <v>45273</v>
      </c>
      <c r="I17607" t="b">
        <f>A17607=H17607</f>
        <v>1</v>
      </c>
      <c r="J17607" t="s">
        <v>45273</v>
      </c>
      <c r="K17607" t="s">
        <v>45262</v>
      </c>
      <c r="L17607" t="s">
        <v>40228</v>
      </c>
      <c r="M17607" t="s">
        <v>45158</v>
      </c>
      <c r="N17607" t="s">
        <v>22223</v>
      </c>
    </row>
    <row r="17608" spans="1:14" hidden="1" x14ac:dyDescent="0.25">
      <c r="A17608" t="s">
        <v>45304</v>
      </c>
      <c r="B17608" t="s">
        <v>8723</v>
      </c>
      <c r="C17608" t="s">
        <v>22818</v>
      </c>
      <c r="F17608" t="s">
        <v>8768</v>
      </c>
      <c r="G17608" t="s">
        <v>8769</v>
      </c>
      <c r="H17608" t="s">
        <v>45304</v>
      </c>
      <c r="I17608" t="b">
        <f>A17608=H17608</f>
        <v>1</v>
      </c>
      <c r="J17608" t="s">
        <v>45304</v>
      </c>
      <c r="K17608" t="s">
        <v>45262</v>
      </c>
      <c r="L17608" t="s">
        <v>40228</v>
      </c>
      <c r="M17608" t="s">
        <v>45158</v>
      </c>
      <c r="N17608" t="s">
        <v>22223</v>
      </c>
    </row>
    <row r="17609" spans="1:14" hidden="1" x14ac:dyDescent="0.25">
      <c r="A17609" t="s">
        <v>45283</v>
      </c>
      <c r="B17609" t="s">
        <v>5966</v>
      </c>
      <c r="C17609" t="s">
        <v>45284</v>
      </c>
      <c r="F17609" t="s">
        <v>21447</v>
      </c>
      <c r="G17609" t="s">
        <v>21448</v>
      </c>
      <c r="H17609" t="s">
        <v>45283</v>
      </c>
      <c r="I17609" t="b">
        <f>A17609=H17609</f>
        <v>1</v>
      </c>
      <c r="J17609" t="s">
        <v>45283</v>
      </c>
      <c r="K17609" t="s">
        <v>45262</v>
      </c>
      <c r="L17609" t="s">
        <v>40228</v>
      </c>
      <c r="M17609" t="s">
        <v>45158</v>
      </c>
      <c r="N17609" t="s">
        <v>22223</v>
      </c>
    </row>
    <row r="17610" spans="1:14" hidden="1" x14ac:dyDescent="0.25">
      <c r="A17610" t="s">
        <v>45267</v>
      </c>
      <c r="B17610" t="s">
        <v>2536</v>
      </c>
      <c r="C17610" t="s">
        <v>45268</v>
      </c>
      <c r="F17610" t="s">
        <v>2195</v>
      </c>
      <c r="G17610" t="s">
        <v>2196</v>
      </c>
      <c r="H17610" t="s">
        <v>45267</v>
      </c>
      <c r="I17610" t="b">
        <f>A17610=H17610</f>
        <v>1</v>
      </c>
      <c r="J17610" t="s">
        <v>45267</v>
      </c>
      <c r="K17610" t="s">
        <v>45262</v>
      </c>
      <c r="L17610" t="s">
        <v>40228</v>
      </c>
      <c r="M17610" t="s">
        <v>45158</v>
      </c>
      <c r="N17610" t="s">
        <v>22223</v>
      </c>
    </row>
    <row r="17611" spans="1:14" hidden="1" x14ac:dyDescent="0.25">
      <c r="A17611" t="s">
        <v>45297</v>
      </c>
      <c r="B17611" t="s">
        <v>49</v>
      </c>
      <c r="C17611" t="s">
        <v>45298</v>
      </c>
      <c r="F17611" t="s">
        <v>50</v>
      </c>
      <c r="G17611" t="s">
        <v>51</v>
      </c>
      <c r="H17611" t="s">
        <v>45297</v>
      </c>
      <c r="I17611" t="b">
        <f>A17611=H17611</f>
        <v>1</v>
      </c>
      <c r="J17611" t="s">
        <v>45297</v>
      </c>
      <c r="K17611" t="s">
        <v>45262</v>
      </c>
      <c r="L17611" t="s">
        <v>40228</v>
      </c>
      <c r="M17611" t="s">
        <v>45158</v>
      </c>
      <c r="N17611" t="s">
        <v>22223</v>
      </c>
    </row>
    <row r="17612" spans="1:14" hidden="1" x14ac:dyDescent="0.25">
      <c r="A17612" t="s">
        <v>45291</v>
      </c>
      <c r="B17612" t="s">
        <v>49</v>
      </c>
      <c r="C17612" t="s">
        <v>45292</v>
      </c>
      <c r="F17612" t="s">
        <v>50</v>
      </c>
      <c r="G17612" t="s">
        <v>51</v>
      </c>
      <c r="H17612" t="s">
        <v>45291</v>
      </c>
      <c r="I17612" t="b">
        <f>A17612=H17612</f>
        <v>1</v>
      </c>
      <c r="J17612" t="s">
        <v>45291</v>
      </c>
      <c r="K17612" t="s">
        <v>45262</v>
      </c>
      <c r="L17612" t="s">
        <v>40228</v>
      </c>
      <c r="M17612" t="s">
        <v>45158</v>
      </c>
      <c r="N17612" t="s">
        <v>22223</v>
      </c>
    </row>
    <row r="17613" spans="1:14" hidden="1" x14ac:dyDescent="0.25">
      <c r="A17613" t="s">
        <v>45301</v>
      </c>
      <c r="B17613" t="s">
        <v>17390</v>
      </c>
      <c r="C17613" t="s">
        <v>45302</v>
      </c>
      <c r="F17613" t="s">
        <v>46</v>
      </c>
      <c r="G17613" t="s">
        <v>47</v>
      </c>
      <c r="H17613" t="s">
        <v>45301</v>
      </c>
      <c r="I17613" t="b">
        <f>A17613=H17613</f>
        <v>1</v>
      </c>
      <c r="J17613" t="s">
        <v>45301</v>
      </c>
      <c r="K17613" t="s">
        <v>45262</v>
      </c>
      <c r="L17613" t="s">
        <v>40228</v>
      </c>
      <c r="M17613" t="s">
        <v>45158</v>
      </c>
      <c r="N17613" t="s">
        <v>22223</v>
      </c>
    </row>
    <row r="17614" spans="1:14" hidden="1" x14ac:dyDescent="0.25">
      <c r="A17614" t="s">
        <v>45295</v>
      </c>
      <c r="B17614" t="s">
        <v>311</v>
      </c>
      <c r="C17614" t="s">
        <v>45296</v>
      </c>
      <c r="F17614" t="s">
        <v>61</v>
      </c>
      <c r="G17614" t="s">
        <v>62</v>
      </c>
      <c r="H17614" t="s">
        <v>45295</v>
      </c>
      <c r="I17614" t="b">
        <f>A17614=H17614</f>
        <v>1</v>
      </c>
      <c r="J17614" t="s">
        <v>45295</v>
      </c>
      <c r="K17614" t="s">
        <v>45262</v>
      </c>
      <c r="L17614" t="s">
        <v>40228</v>
      </c>
      <c r="M17614" t="s">
        <v>45158</v>
      </c>
      <c r="N17614" t="s">
        <v>22223</v>
      </c>
    </row>
    <row r="17615" spans="1:14" hidden="1" x14ac:dyDescent="0.25">
      <c r="A17615" t="s">
        <v>45303</v>
      </c>
      <c r="B17615" t="s">
        <v>38</v>
      </c>
      <c r="C17615" t="s">
        <v>4569</v>
      </c>
      <c r="F17615" t="s">
        <v>81</v>
      </c>
      <c r="G17615" t="s">
        <v>82</v>
      </c>
      <c r="H17615" t="s">
        <v>45303</v>
      </c>
      <c r="I17615" t="b">
        <f>A17615=H17615</f>
        <v>1</v>
      </c>
      <c r="J17615" t="s">
        <v>45303</v>
      </c>
      <c r="K17615" t="s">
        <v>45262</v>
      </c>
      <c r="L17615" t="s">
        <v>40228</v>
      </c>
      <c r="M17615" t="s">
        <v>45158</v>
      </c>
      <c r="N17615" t="s">
        <v>22223</v>
      </c>
    </row>
    <row r="17616" spans="1:14" hidden="1" x14ac:dyDescent="0.25">
      <c r="A17616" t="s">
        <v>45269</v>
      </c>
      <c r="B17616" t="s">
        <v>49</v>
      </c>
      <c r="C17616" t="s">
        <v>45270</v>
      </c>
      <c r="F17616" t="s">
        <v>50</v>
      </c>
      <c r="G17616" t="s">
        <v>51</v>
      </c>
      <c r="H17616" t="s">
        <v>45269</v>
      </c>
      <c r="I17616" t="b">
        <f>A17616=H17616</f>
        <v>1</v>
      </c>
      <c r="J17616" t="s">
        <v>45269</v>
      </c>
      <c r="K17616" t="s">
        <v>45262</v>
      </c>
      <c r="L17616" t="s">
        <v>40228</v>
      </c>
      <c r="M17616" t="s">
        <v>45158</v>
      </c>
      <c r="N17616" t="s">
        <v>22223</v>
      </c>
    </row>
    <row r="17617" spans="1:14" hidden="1" x14ac:dyDescent="0.25">
      <c r="A17617" t="s">
        <v>45280</v>
      </c>
      <c r="B17617" t="s">
        <v>49</v>
      </c>
      <c r="C17617" t="s">
        <v>22828</v>
      </c>
      <c r="F17617" t="s">
        <v>50</v>
      </c>
      <c r="G17617" t="s">
        <v>51</v>
      </c>
      <c r="H17617" t="s">
        <v>45280</v>
      </c>
      <c r="I17617" t="b">
        <f>A17617=H17617</f>
        <v>1</v>
      </c>
      <c r="J17617" t="s">
        <v>45280</v>
      </c>
      <c r="K17617" t="s">
        <v>45262</v>
      </c>
      <c r="L17617" t="s">
        <v>40228</v>
      </c>
      <c r="M17617" t="s">
        <v>45158</v>
      </c>
      <c r="N17617" t="s">
        <v>22223</v>
      </c>
    </row>
    <row r="17618" spans="1:14" hidden="1" x14ac:dyDescent="0.25">
      <c r="A17618" t="s">
        <v>45293</v>
      </c>
      <c r="B17618" t="s">
        <v>311</v>
      </c>
      <c r="C17618" t="s">
        <v>45294</v>
      </c>
      <c r="F17618" t="s">
        <v>50</v>
      </c>
      <c r="G17618" t="s">
        <v>51</v>
      </c>
      <c r="H17618" t="s">
        <v>45293</v>
      </c>
      <c r="I17618" t="b">
        <f>A17618=H17618</f>
        <v>1</v>
      </c>
      <c r="J17618" t="s">
        <v>45293</v>
      </c>
      <c r="K17618" t="s">
        <v>45262</v>
      </c>
      <c r="L17618" t="s">
        <v>40228</v>
      </c>
      <c r="M17618" t="s">
        <v>45158</v>
      </c>
      <c r="N17618" t="s">
        <v>22223</v>
      </c>
    </row>
    <row r="17619" spans="1:14" hidden="1" x14ac:dyDescent="0.25">
      <c r="A17619" t="s">
        <v>45274</v>
      </c>
      <c r="B17619" t="s">
        <v>5966</v>
      </c>
      <c r="C17619" t="s">
        <v>21724</v>
      </c>
      <c r="F17619" t="s">
        <v>21447</v>
      </c>
      <c r="G17619" t="s">
        <v>21448</v>
      </c>
      <c r="H17619" t="s">
        <v>45274</v>
      </c>
      <c r="I17619" t="b">
        <f>A17619=H17619</f>
        <v>1</v>
      </c>
      <c r="J17619" t="s">
        <v>45274</v>
      </c>
      <c r="K17619" t="s">
        <v>45262</v>
      </c>
      <c r="L17619" t="s">
        <v>40228</v>
      </c>
      <c r="M17619" t="s">
        <v>45158</v>
      </c>
      <c r="N17619" t="s">
        <v>22223</v>
      </c>
    </row>
    <row r="17620" spans="1:14" hidden="1" x14ac:dyDescent="0.25">
      <c r="A17620" t="s">
        <v>45314</v>
      </c>
      <c r="B17620" t="s">
        <v>104</v>
      </c>
      <c r="C17620" t="s">
        <v>36624</v>
      </c>
      <c r="F17620" t="s">
        <v>106</v>
      </c>
      <c r="G17620" t="s">
        <v>107</v>
      </c>
      <c r="H17620" t="s">
        <v>45314</v>
      </c>
      <c r="I17620" t="b">
        <f>A17620=H17620</f>
        <v>1</v>
      </c>
      <c r="J17620" t="s">
        <v>45314</v>
      </c>
      <c r="K17620" t="s">
        <v>45262</v>
      </c>
      <c r="L17620" t="s">
        <v>40228</v>
      </c>
      <c r="M17620" t="s">
        <v>45158</v>
      </c>
      <c r="N17620" t="s">
        <v>22223</v>
      </c>
    </row>
    <row r="17621" spans="1:14" s="3" customFormat="1" hidden="1" x14ac:dyDescent="0.25">
      <c r="A17621" t="s">
        <v>45305</v>
      </c>
      <c r="B17621" t="s">
        <v>38</v>
      </c>
      <c r="C17621" t="s">
        <v>45306</v>
      </c>
      <c r="D17621"/>
      <c r="E17621"/>
      <c r="F17621" t="s">
        <v>81</v>
      </c>
      <c r="G17621" t="s">
        <v>82</v>
      </c>
      <c r="H17621" t="s">
        <v>45305</v>
      </c>
      <c r="I17621" t="b">
        <f>A17621=H17621</f>
        <v>1</v>
      </c>
      <c r="J17621" t="s">
        <v>45305</v>
      </c>
      <c r="K17621" t="s">
        <v>45262</v>
      </c>
      <c r="L17621" t="s">
        <v>40228</v>
      </c>
      <c r="M17621" t="s">
        <v>45158</v>
      </c>
      <c r="N17621" t="s">
        <v>22223</v>
      </c>
    </row>
    <row r="17622" spans="1:14" hidden="1" x14ac:dyDescent="0.25">
      <c r="A17622" t="s">
        <v>45271</v>
      </c>
      <c r="B17622" t="s">
        <v>49</v>
      </c>
      <c r="C17622" t="s">
        <v>22704</v>
      </c>
      <c r="F17622" t="s">
        <v>50</v>
      </c>
      <c r="G17622" t="s">
        <v>51</v>
      </c>
      <c r="H17622" t="s">
        <v>45271</v>
      </c>
      <c r="I17622" t="b">
        <f>A17622=H17622</f>
        <v>1</v>
      </c>
      <c r="J17622" t="s">
        <v>45271</v>
      </c>
      <c r="K17622" t="s">
        <v>45262</v>
      </c>
      <c r="L17622" t="s">
        <v>40228</v>
      </c>
      <c r="M17622" t="s">
        <v>45158</v>
      </c>
      <c r="N17622" t="s">
        <v>22223</v>
      </c>
    </row>
    <row r="17623" spans="1:14" hidden="1" x14ac:dyDescent="0.25">
      <c r="A17623" t="s">
        <v>45307</v>
      </c>
      <c r="B17623" t="s">
        <v>21816</v>
      </c>
      <c r="C17623" t="s">
        <v>45308</v>
      </c>
      <c r="F17623" t="s">
        <v>21818</v>
      </c>
      <c r="G17623" t="s">
        <v>21816</v>
      </c>
      <c r="H17623" t="s">
        <v>45307</v>
      </c>
      <c r="I17623" t="b">
        <f>A17623=H17623</f>
        <v>1</v>
      </c>
      <c r="J17623" t="s">
        <v>45307</v>
      </c>
      <c r="K17623" t="s">
        <v>45262</v>
      </c>
      <c r="L17623" t="s">
        <v>40228</v>
      </c>
      <c r="M17623" t="s">
        <v>45158</v>
      </c>
      <c r="N17623" t="s">
        <v>22223</v>
      </c>
    </row>
    <row r="17624" spans="1:14" hidden="1" x14ac:dyDescent="0.25">
      <c r="A17624" t="s">
        <v>45299</v>
      </c>
      <c r="B17624" t="s">
        <v>17390</v>
      </c>
      <c r="C17624" t="s">
        <v>45300</v>
      </c>
      <c r="F17624" t="s">
        <v>46</v>
      </c>
      <c r="G17624" t="s">
        <v>47</v>
      </c>
      <c r="H17624" t="s">
        <v>45299</v>
      </c>
      <c r="I17624" t="b">
        <f>A17624=H17624</f>
        <v>1</v>
      </c>
      <c r="J17624" t="s">
        <v>45299</v>
      </c>
      <c r="K17624" t="s">
        <v>45262</v>
      </c>
      <c r="L17624" t="s">
        <v>40228</v>
      </c>
      <c r="M17624" t="s">
        <v>45158</v>
      </c>
      <c r="N17624" t="s">
        <v>22223</v>
      </c>
    </row>
    <row r="17625" spans="1:14" hidden="1" x14ac:dyDescent="0.25">
      <c r="A17625" t="s">
        <v>45285</v>
      </c>
      <c r="B17625" t="s">
        <v>5966</v>
      </c>
      <c r="C17625" t="s">
        <v>21751</v>
      </c>
      <c r="F17625" t="s">
        <v>21447</v>
      </c>
      <c r="G17625" t="s">
        <v>21448</v>
      </c>
      <c r="H17625" t="s">
        <v>45285</v>
      </c>
      <c r="I17625" t="b">
        <f>A17625=H17625</f>
        <v>1</v>
      </c>
      <c r="J17625" t="s">
        <v>45285</v>
      </c>
      <c r="K17625" t="s">
        <v>45262</v>
      </c>
      <c r="L17625" t="s">
        <v>40228</v>
      </c>
      <c r="M17625" t="s">
        <v>45158</v>
      </c>
      <c r="N17625" t="s">
        <v>22223</v>
      </c>
    </row>
    <row r="17626" spans="1:14" hidden="1" x14ac:dyDescent="0.25">
      <c r="A17626" t="s">
        <v>45289</v>
      </c>
      <c r="B17626" t="s">
        <v>17390</v>
      </c>
      <c r="C17626" t="s">
        <v>45290</v>
      </c>
      <c r="F17626" t="s">
        <v>46</v>
      </c>
      <c r="G17626" t="s">
        <v>47</v>
      </c>
      <c r="H17626" t="s">
        <v>45289</v>
      </c>
      <c r="I17626" t="b">
        <f>A17626=H17626</f>
        <v>1</v>
      </c>
      <c r="J17626" t="s">
        <v>45289</v>
      </c>
      <c r="K17626" t="s">
        <v>45262</v>
      </c>
      <c r="L17626" t="s">
        <v>40228</v>
      </c>
      <c r="M17626" t="s">
        <v>45158</v>
      </c>
      <c r="N17626" t="s">
        <v>22223</v>
      </c>
    </row>
    <row r="17627" spans="1:14" hidden="1" x14ac:dyDescent="0.25">
      <c r="A17627" t="s">
        <v>45286</v>
      </c>
      <c r="B17627" t="s">
        <v>17390</v>
      </c>
      <c r="C17627" t="s">
        <v>22804</v>
      </c>
      <c r="F17627" t="s">
        <v>46</v>
      </c>
      <c r="G17627" t="s">
        <v>47</v>
      </c>
      <c r="H17627" t="s">
        <v>45286</v>
      </c>
      <c r="I17627" t="b">
        <f>A17627=H17627</f>
        <v>1</v>
      </c>
      <c r="J17627" t="s">
        <v>45286</v>
      </c>
      <c r="K17627" t="s">
        <v>45262</v>
      </c>
      <c r="L17627" t="s">
        <v>40228</v>
      </c>
      <c r="M17627" t="s">
        <v>45158</v>
      </c>
      <c r="N17627" t="s">
        <v>22223</v>
      </c>
    </row>
    <row r="17628" spans="1:14" hidden="1" x14ac:dyDescent="0.25">
      <c r="A17628" t="s">
        <v>45287</v>
      </c>
      <c r="B17628" t="s">
        <v>17390</v>
      </c>
      <c r="C17628" t="s">
        <v>45288</v>
      </c>
      <c r="F17628" t="s">
        <v>46</v>
      </c>
      <c r="G17628" t="s">
        <v>47</v>
      </c>
      <c r="H17628" t="s">
        <v>45287</v>
      </c>
      <c r="I17628" t="b">
        <f>A17628=H17628</f>
        <v>1</v>
      </c>
      <c r="J17628" t="s">
        <v>45287</v>
      </c>
      <c r="K17628" t="s">
        <v>45262</v>
      </c>
      <c r="L17628" t="s">
        <v>40228</v>
      </c>
      <c r="M17628" t="s">
        <v>45158</v>
      </c>
      <c r="N17628" t="s">
        <v>22223</v>
      </c>
    </row>
    <row r="17629" spans="1:14" hidden="1" x14ac:dyDescent="0.25">
      <c r="A17629" t="s">
        <v>45279</v>
      </c>
      <c r="B17629" t="s">
        <v>5966</v>
      </c>
      <c r="C17629" t="s">
        <v>21751</v>
      </c>
      <c r="F17629" t="s">
        <v>21447</v>
      </c>
      <c r="G17629" t="s">
        <v>21448</v>
      </c>
      <c r="H17629" t="s">
        <v>45279</v>
      </c>
      <c r="I17629" t="b">
        <f>A17629=H17629</f>
        <v>1</v>
      </c>
      <c r="J17629" t="s">
        <v>45279</v>
      </c>
      <c r="K17629" t="s">
        <v>45262</v>
      </c>
      <c r="L17629" t="s">
        <v>40228</v>
      </c>
      <c r="M17629" t="s">
        <v>45158</v>
      </c>
      <c r="N17629" t="s">
        <v>22223</v>
      </c>
    </row>
    <row r="17630" spans="1:14" hidden="1" x14ac:dyDescent="0.25">
      <c r="A17630" t="s">
        <v>45278</v>
      </c>
      <c r="B17630" t="s">
        <v>5966</v>
      </c>
      <c r="C17630" t="s">
        <v>21751</v>
      </c>
      <c r="F17630" t="s">
        <v>21447</v>
      </c>
      <c r="G17630" t="s">
        <v>21448</v>
      </c>
      <c r="H17630" t="s">
        <v>45278</v>
      </c>
      <c r="I17630" t="b">
        <f>A17630=H17630</f>
        <v>1</v>
      </c>
      <c r="J17630" t="s">
        <v>45278</v>
      </c>
      <c r="K17630" t="s">
        <v>45262</v>
      </c>
      <c r="L17630" t="s">
        <v>40228</v>
      </c>
      <c r="M17630" t="s">
        <v>45158</v>
      </c>
      <c r="N17630" t="s">
        <v>22223</v>
      </c>
    </row>
    <row r="17631" spans="1:14" hidden="1" x14ac:dyDescent="0.25">
      <c r="A17631" t="s">
        <v>45277</v>
      </c>
      <c r="B17631" t="s">
        <v>5966</v>
      </c>
      <c r="C17631" t="s">
        <v>21724</v>
      </c>
      <c r="F17631" t="s">
        <v>21447</v>
      </c>
      <c r="G17631" t="s">
        <v>21448</v>
      </c>
      <c r="H17631" t="s">
        <v>45277</v>
      </c>
      <c r="I17631" t="b">
        <f>A17631=H17631</f>
        <v>1</v>
      </c>
      <c r="J17631" t="s">
        <v>45277</v>
      </c>
      <c r="K17631" t="s">
        <v>45262</v>
      </c>
      <c r="L17631" t="s">
        <v>40228</v>
      </c>
      <c r="M17631" t="s">
        <v>45158</v>
      </c>
      <c r="N17631" t="s">
        <v>22223</v>
      </c>
    </row>
    <row r="17632" spans="1:14" hidden="1" x14ac:dyDescent="0.25">
      <c r="A17632" t="s">
        <v>45272</v>
      </c>
      <c r="B17632" t="s">
        <v>5966</v>
      </c>
      <c r="C17632" t="s">
        <v>23642</v>
      </c>
      <c r="F17632" t="s">
        <v>21447</v>
      </c>
      <c r="G17632" t="s">
        <v>21448</v>
      </c>
      <c r="H17632" t="s">
        <v>45272</v>
      </c>
      <c r="I17632" t="b">
        <f>A17632=H17632</f>
        <v>1</v>
      </c>
      <c r="J17632" t="s">
        <v>45272</v>
      </c>
      <c r="K17632" t="s">
        <v>45262</v>
      </c>
      <c r="L17632" t="s">
        <v>40228</v>
      </c>
      <c r="M17632" t="s">
        <v>45158</v>
      </c>
      <c r="N17632" t="s">
        <v>22223</v>
      </c>
    </row>
    <row r="17633" spans="1:14" hidden="1" x14ac:dyDescent="0.25">
      <c r="A17633" t="s">
        <v>45282</v>
      </c>
      <c r="B17633" t="s">
        <v>5966</v>
      </c>
      <c r="C17633" t="s">
        <v>45276</v>
      </c>
      <c r="F17633" t="s">
        <v>21447</v>
      </c>
      <c r="G17633" t="s">
        <v>21448</v>
      </c>
      <c r="H17633" t="s">
        <v>45282</v>
      </c>
      <c r="I17633" t="b">
        <f>A17633=H17633</f>
        <v>1</v>
      </c>
      <c r="J17633" t="s">
        <v>45282</v>
      </c>
      <c r="K17633" t="s">
        <v>45262</v>
      </c>
      <c r="L17633" t="s">
        <v>40228</v>
      </c>
      <c r="M17633" t="s">
        <v>45158</v>
      </c>
      <c r="N17633" t="s">
        <v>22223</v>
      </c>
    </row>
    <row r="17634" spans="1:14" hidden="1" x14ac:dyDescent="0.25">
      <c r="A17634" t="s">
        <v>45275</v>
      </c>
      <c r="B17634" t="s">
        <v>5966</v>
      </c>
      <c r="C17634" t="s">
        <v>45276</v>
      </c>
      <c r="F17634" t="s">
        <v>21447</v>
      </c>
      <c r="G17634" t="s">
        <v>21448</v>
      </c>
      <c r="H17634" t="s">
        <v>45275</v>
      </c>
      <c r="I17634" t="b">
        <f>A17634=H17634</f>
        <v>1</v>
      </c>
      <c r="J17634" t="s">
        <v>45275</v>
      </c>
      <c r="K17634" t="s">
        <v>45262</v>
      </c>
      <c r="L17634" t="s">
        <v>40228</v>
      </c>
      <c r="M17634" t="s">
        <v>45158</v>
      </c>
      <c r="N17634" t="s">
        <v>22223</v>
      </c>
    </row>
    <row r="17635" spans="1:14" hidden="1" x14ac:dyDescent="0.25">
      <c r="A17635" t="s">
        <v>45309</v>
      </c>
      <c r="B17635" t="s">
        <v>45310</v>
      </c>
      <c r="C17635" t="s">
        <v>45311</v>
      </c>
      <c r="F17635" t="s">
        <v>45312</v>
      </c>
      <c r="G17635" t="s">
        <v>45313</v>
      </c>
      <c r="H17635" t="s">
        <v>45309</v>
      </c>
      <c r="I17635" t="b">
        <f>A17635=H17635</f>
        <v>1</v>
      </c>
      <c r="J17635" t="s">
        <v>45309</v>
      </c>
      <c r="K17635" t="s">
        <v>45262</v>
      </c>
      <c r="L17635" t="s">
        <v>40228</v>
      </c>
      <c r="M17635" t="s">
        <v>45158</v>
      </c>
      <c r="N17635" t="s">
        <v>22223</v>
      </c>
    </row>
    <row r="17636" spans="1:14" hidden="1" x14ac:dyDescent="0.25">
      <c r="A17636" t="s">
        <v>45281</v>
      </c>
      <c r="B17636" t="s">
        <v>49</v>
      </c>
      <c r="C17636" t="s">
        <v>21724</v>
      </c>
      <c r="F17636" t="s">
        <v>50</v>
      </c>
      <c r="G17636" t="s">
        <v>51</v>
      </c>
      <c r="H17636" t="s">
        <v>45281</v>
      </c>
      <c r="I17636" t="b">
        <f>A17636=H17636</f>
        <v>1</v>
      </c>
      <c r="J17636" t="s">
        <v>45281</v>
      </c>
      <c r="K17636" t="s">
        <v>45262</v>
      </c>
      <c r="L17636" t="s">
        <v>40228</v>
      </c>
      <c r="M17636" t="s">
        <v>45158</v>
      </c>
      <c r="N17636" t="s">
        <v>22223</v>
      </c>
    </row>
    <row r="17637" spans="1:14" hidden="1" x14ac:dyDescent="0.25">
      <c r="A17637" t="s">
        <v>45266</v>
      </c>
      <c r="B17637" t="s">
        <v>49</v>
      </c>
      <c r="C17637" t="s">
        <v>22818</v>
      </c>
      <c r="F17637" t="s">
        <v>50</v>
      </c>
      <c r="G17637" t="s">
        <v>51</v>
      </c>
      <c r="H17637" t="s">
        <v>45266</v>
      </c>
      <c r="I17637" t="b">
        <f>A17637=H17637</f>
        <v>1</v>
      </c>
      <c r="J17637" t="s">
        <v>45266</v>
      </c>
      <c r="K17637" t="s">
        <v>45262</v>
      </c>
      <c r="L17637" t="s">
        <v>40228</v>
      </c>
      <c r="M17637" t="s">
        <v>45158</v>
      </c>
      <c r="N17637" t="s">
        <v>22223</v>
      </c>
    </row>
    <row r="17638" spans="1:14" hidden="1" x14ac:dyDescent="0.25">
      <c r="A17638" t="s">
        <v>45263</v>
      </c>
      <c r="B17638" t="s">
        <v>124</v>
      </c>
      <c r="C17638" t="s">
        <v>45264</v>
      </c>
      <c r="F17638" t="s">
        <v>126</v>
      </c>
      <c r="G17638" t="s">
        <v>127</v>
      </c>
      <c r="H17638" t="s">
        <v>45263</v>
      </c>
      <c r="I17638" t="b">
        <f>A17638=H17638</f>
        <v>1</v>
      </c>
      <c r="J17638" t="s">
        <v>45265</v>
      </c>
      <c r="K17638" t="s">
        <v>45262</v>
      </c>
      <c r="L17638" t="s">
        <v>40228</v>
      </c>
      <c r="M17638" t="s">
        <v>45158</v>
      </c>
      <c r="N17638" t="s">
        <v>22223</v>
      </c>
    </row>
    <row r="17639" spans="1:14" hidden="1" x14ac:dyDescent="0.25">
      <c r="A17639" t="s">
        <v>45260</v>
      </c>
      <c r="B17639" t="s">
        <v>12681</v>
      </c>
      <c r="C17639" t="s">
        <v>45261</v>
      </c>
      <c r="F17639" t="s">
        <v>926</v>
      </c>
      <c r="G17639" t="s">
        <v>927</v>
      </c>
      <c r="H17639" t="s">
        <v>45260</v>
      </c>
      <c r="I17639" t="b">
        <f>A17639=H17639</f>
        <v>1</v>
      </c>
      <c r="J17639" t="s">
        <v>45260</v>
      </c>
      <c r="K17639" t="s">
        <v>45262</v>
      </c>
      <c r="L17639" t="s">
        <v>40228</v>
      </c>
      <c r="M17639" t="s">
        <v>45158</v>
      </c>
      <c r="N17639" t="s">
        <v>22223</v>
      </c>
    </row>
    <row r="17640" spans="1:14" hidden="1" x14ac:dyDescent="0.25">
      <c r="A17640" t="s">
        <v>45322</v>
      </c>
      <c r="B17640" t="s">
        <v>36859</v>
      </c>
      <c r="C17640" t="s">
        <v>45323</v>
      </c>
      <c r="F17640" t="s">
        <v>23226</v>
      </c>
      <c r="G17640" t="s">
        <v>23227</v>
      </c>
      <c r="H17640" t="s">
        <v>45322</v>
      </c>
      <c r="I17640" t="b">
        <f>A17640=H17640</f>
        <v>1</v>
      </c>
      <c r="J17640" t="s">
        <v>45322</v>
      </c>
      <c r="K17640" t="s">
        <v>45318</v>
      </c>
      <c r="L17640" t="s">
        <v>40228</v>
      </c>
      <c r="M17640" t="s">
        <v>45158</v>
      </c>
      <c r="N17640" t="s">
        <v>45319</v>
      </c>
    </row>
    <row r="17641" spans="1:14" hidden="1" x14ac:dyDescent="0.25">
      <c r="A17641" t="s">
        <v>45320</v>
      </c>
      <c r="B17641" t="s">
        <v>49</v>
      </c>
      <c r="C17641" t="s">
        <v>45321</v>
      </c>
      <c r="F17641" t="s">
        <v>50</v>
      </c>
      <c r="G17641" t="s">
        <v>51</v>
      </c>
      <c r="H17641" t="s">
        <v>45320</v>
      </c>
      <c r="I17641" t="b">
        <f>A17641=H17641</f>
        <v>1</v>
      </c>
      <c r="J17641" t="s">
        <v>45320</v>
      </c>
      <c r="K17641" t="s">
        <v>45318</v>
      </c>
      <c r="L17641" t="s">
        <v>40228</v>
      </c>
      <c r="M17641" t="s">
        <v>45158</v>
      </c>
      <c r="N17641" t="s">
        <v>45319</v>
      </c>
    </row>
    <row r="17642" spans="1:14" hidden="1" x14ac:dyDescent="0.25">
      <c r="A17642" t="s">
        <v>45324</v>
      </c>
      <c r="B17642" t="s">
        <v>59</v>
      </c>
      <c r="C17642" t="s">
        <v>45325</v>
      </c>
      <c r="F17642" t="s">
        <v>8002</v>
      </c>
      <c r="G17642" t="s">
        <v>8003</v>
      </c>
      <c r="H17642" t="s">
        <v>45324</v>
      </c>
      <c r="I17642" t="b">
        <f>A17642=H17642</f>
        <v>1</v>
      </c>
      <c r="J17642" t="s">
        <v>45324</v>
      </c>
      <c r="K17642" t="s">
        <v>45318</v>
      </c>
      <c r="L17642" t="s">
        <v>40228</v>
      </c>
      <c r="M17642" t="s">
        <v>45158</v>
      </c>
      <c r="N17642" t="s">
        <v>45319</v>
      </c>
    </row>
    <row r="17643" spans="1:14" hidden="1" x14ac:dyDescent="0.25">
      <c r="A17643" t="s">
        <v>45315</v>
      </c>
      <c r="B17643" t="s">
        <v>25</v>
      </c>
      <c r="C17643" t="s">
        <v>45316</v>
      </c>
      <c r="F17643" t="s">
        <v>8291</v>
      </c>
      <c r="G17643" t="s">
        <v>8289</v>
      </c>
      <c r="H17643" t="s">
        <v>45315</v>
      </c>
      <c r="I17643" t="b">
        <f>A17643=H17643</f>
        <v>1</v>
      </c>
      <c r="J17643" t="s">
        <v>45317</v>
      </c>
      <c r="K17643" t="s">
        <v>45318</v>
      </c>
      <c r="L17643" t="s">
        <v>40228</v>
      </c>
      <c r="M17643" t="s">
        <v>45158</v>
      </c>
      <c r="N17643" t="s">
        <v>45319</v>
      </c>
    </row>
    <row r="17644" spans="1:14" s="8" customFormat="1" x14ac:dyDescent="0.25">
      <c r="A17644" s="8" t="s">
        <v>45326</v>
      </c>
      <c r="B17644" s="8" t="s">
        <v>21816</v>
      </c>
      <c r="C17644" s="8" t="s">
        <v>45327</v>
      </c>
      <c r="F17644" s="8" t="s">
        <v>21466</v>
      </c>
      <c r="G17644" s="8" t="s">
        <v>21467</v>
      </c>
      <c r="H17644" s="8" t="s">
        <v>45326</v>
      </c>
      <c r="I17644" s="3" t="b">
        <f>A17644=H17644</f>
        <v>1</v>
      </c>
      <c r="J17644" s="3" t="s">
        <v>45326</v>
      </c>
      <c r="K17644" s="8" t="s">
        <v>45328</v>
      </c>
      <c r="L17644" s="8" t="s">
        <v>40228</v>
      </c>
      <c r="M17644" s="8" t="s">
        <v>45329</v>
      </c>
    </row>
    <row r="17645" spans="1:14" hidden="1" x14ac:dyDescent="0.25">
      <c r="A17645" t="s">
        <v>45330</v>
      </c>
      <c r="B17645" t="s">
        <v>21816</v>
      </c>
      <c r="C17645" t="s">
        <v>45331</v>
      </c>
      <c r="F17645" t="s">
        <v>21818</v>
      </c>
      <c r="G17645" t="s">
        <v>21816</v>
      </c>
      <c r="H17645" t="s">
        <v>45330</v>
      </c>
      <c r="I17645" t="b">
        <f>A17645=H17645</f>
        <v>1</v>
      </c>
      <c r="J17645" t="s">
        <v>45330</v>
      </c>
      <c r="K17645" t="s">
        <v>45332</v>
      </c>
      <c r="L17645" t="s">
        <v>40228</v>
      </c>
      <c r="M17645" t="s">
        <v>45329</v>
      </c>
      <c r="N17645" t="s">
        <v>45333</v>
      </c>
    </row>
    <row r="17646" spans="1:14" hidden="1" x14ac:dyDescent="0.25">
      <c r="A17646" t="s">
        <v>45334</v>
      </c>
      <c r="B17646" t="s">
        <v>21816</v>
      </c>
      <c r="C17646" t="s">
        <v>23186</v>
      </c>
      <c r="F17646" t="s">
        <v>21466</v>
      </c>
      <c r="G17646" t="s">
        <v>21467</v>
      </c>
      <c r="H17646" t="s">
        <v>45334</v>
      </c>
      <c r="I17646" t="b">
        <f>A17646=H17646</f>
        <v>1</v>
      </c>
      <c r="J17646" t="s">
        <v>45334</v>
      </c>
      <c r="K17646" t="s">
        <v>45335</v>
      </c>
      <c r="L17646" t="s">
        <v>40228</v>
      </c>
      <c r="M17646" t="s">
        <v>45329</v>
      </c>
      <c r="N17646" t="s">
        <v>45336</v>
      </c>
    </row>
    <row r="17647" spans="1:14" hidden="1" x14ac:dyDescent="0.25">
      <c r="A17647" t="s">
        <v>45337</v>
      </c>
      <c r="B17647" t="s">
        <v>21816</v>
      </c>
      <c r="C17647" t="s">
        <v>45338</v>
      </c>
      <c r="F17647" t="s">
        <v>21818</v>
      </c>
      <c r="G17647" t="s">
        <v>21816</v>
      </c>
      <c r="H17647" t="s">
        <v>45337</v>
      </c>
      <c r="I17647" t="b">
        <f>A17647=H17647</f>
        <v>1</v>
      </c>
      <c r="J17647" t="s">
        <v>45337</v>
      </c>
      <c r="K17647" t="s">
        <v>45335</v>
      </c>
      <c r="L17647" t="s">
        <v>40228</v>
      </c>
      <c r="M17647" t="s">
        <v>45329</v>
      </c>
      <c r="N17647" t="s">
        <v>45336</v>
      </c>
    </row>
    <row r="17648" spans="1:14" hidden="1" x14ac:dyDescent="0.25">
      <c r="A17648" t="s">
        <v>45339</v>
      </c>
      <c r="B17648" t="s">
        <v>23198</v>
      </c>
      <c r="C17648" t="s">
        <v>23186</v>
      </c>
      <c r="F17648" t="s">
        <v>23200</v>
      </c>
      <c r="G17648" t="s">
        <v>23198</v>
      </c>
      <c r="H17648" t="s">
        <v>45339</v>
      </c>
      <c r="I17648" t="b">
        <f>A17648=H17648</f>
        <v>1</v>
      </c>
      <c r="J17648" t="s">
        <v>45339</v>
      </c>
      <c r="K17648" t="s">
        <v>45340</v>
      </c>
      <c r="L17648" t="s">
        <v>40228</v>
      </c>
      <c r="M17648" t="s">
        <v>45329</v>
      </c>
      <c r="N17648" t="s">
        <v>45341</v>
      </c>
    </row>
    <row r="17649" spans="1:14" hidden="1" x14ac:dyDescent="0.25">
      <c r="A17649" t="s">
        <v>45342</v>
      </c>
      <c r="B17649" t="s">
        <v>45343</v>
      </c>
      <c r="C17649" t="s">
        <v>6981</v>
      </c>
      <c r="F17649" t="s">
        <v>21818</v>
      </c>
      <c r="G17649" t="s">
        <v>21816</v>
      </c>
      <c r="H17649" t="s">
        <v>45344</v>
      </c>
      <c r="I17649" t="b">
        <f>A17649=H17649</f>
        <v>0</v>
      </c>
      <c r="J17649" t="s">
        <v>45344</v>
      </c>
      <c r="K17649" t="s">
        <v>45340</v>
      </c>
      <c r="L17649" t="s">
        <v>40228</v>
      </c>
      <c r="M17649" t="s">
        <v>45329</v>
      </c>
      <c r="N17649" t="s">
        <v>45341</v>
      </c>
    </row>
    <row r="17650" spans="1:14" hidden="1" x14ac:dyDescent="0.25">
      <c r="A17650" t="s">
        <v>45345</v>
      </c>
      <c r="B17650" t="s">
        <v>17390</v>
      </c>
      <c r="C17650" t="s">
        <v>45346</v>
      </c>
      <c r="F17650" t="s">
        <v>46</v>
      </c>
      <c r="G17650" t="s">
        <v>47</v>
      </c>
      <c r="H17650" t="s">
        <v>45345</v>
      </c>
      <c r="I17650" t="b">
        <f>A17650=H17650</f>
        <v>1</v>
      </c>
      <c r="J17650" t="s">
        <v>45345</v>
      </c>
      <c r="K17650" t="s">
        <v>45347</v>
      </c>
      <c r="L17650" t="s">
        <v>40228</v>
      </c>
      <c r="M17650" t="s">
        <v>45329</v>
      </c>
      <c r="N17650" t="s">
        <v>45348</v>
      </c>
    </row>
    <row r="17651" spans="1:14" hidden="1" x14ac:dyDescent="0.25">
      <c r="A17651" t="s">
        <v>45349</v>
      </c>
      <c r="B17651" t="s">
        <v>8000</v>
      </c>
      <c r="C17651" t="s">
        <v>45350</v>
      </c>
      <c r="F17651" t="s">
        <v>8002</v>
      </c>
      <c r="G17651" t="s">
        <v>8003</v>
      </c>
      <c r="H17651" t="s">
        <v>45349</v>
      </c>
      <c r="I17651" t="b">
        <f>A17651=H17651</f>
        <v>1</v>
      </c>
      <c r="J17651" t="s">
        <v>45349</v>
      </c>
      <c r="K17651" t="s">
        <v>45351</v>
      </c>
      <c r="L17651" t="s">
        <v>40228</v>
      </c>
      <c r="M17651" t="s">
        <v>45352</v>
      </c>
      <c r="N17651" t="s">
        <v>45353</v>
      </c>
    </row>
    <row r="17652" spans="1:14" hidden="1" x14ac:dyDescent="0.25">
      <c r="A17652" t="s">
        <v>45363</v>
      </c>
      <c r="B17652" t="s">
        <v>1255</v>
      </c>
      <c r="C17652" t="s">
        <v>45364</v>
      </c>
      <c r="F17652" t="s">
        <v>4213</v>
      </c>
      <c r="G17652" t="s">
        <v>1255</v>
      </c>
      <c r="H17652" t="s">
        <v>45363</v>
      </c>
      <c r="I17652" t="b">
        <f>A17652=H17652</f>
        <v>1</v>
      </c>
      <c r="J17652" t="s">
        <v>45365</v>
      </c>
      <c r="K17652" t="s">
        <v>45358</v>
      </c>
      <c r="L17652" t="s">
        <v>40228</v>
      </c>
      <c r="M17652" t="s">
        <v>45359</v>
      </c>
      <c r="N17652" t="s">
        <v>45360</v>
      </c>
    </row>
    <row r="17653" spans="1:14" hidden="1" x14ac:dyDescent="0.25">
      <c r="A17653" t="s">
        <v>45371</v>
      </c>
      <c r="B17653" t="s">
        <v>8000</v>
      </c>
      <c r="C17653" t="s">
        <v>45372</v>
      </c>
      <c r="F17653" t="s">
        <v>8002</v>
      </c>
      <c r="G17653" t="s">
        <v>8003</v>
      </c>
      <c r="H17653" t="s">
        <v>45371</v>
      </c>
      <c r="I17653" t="b">
        <f>A17653=H17653</f>
        <v>1</v>
      </c>
      <c r="J17653" t="s">
        <v>45371</v>
      </c>
      <c r="K17653" t="s">
        <v>45358</v>
      </c>
      <c r="L17653" t="s">
        <v>40228</v>
      </c>
      <c r="M17653" t="s">
        <v>45359</v>
      </c>
      <c r="N17653" t="s">
        <v>45360</v>
      </c>
    </row>
    <row r="17654" spans="1:14" hidden="1" x14ac:dyDescent="0.25">
      <c r="A17654" t="s">
        <v>45361</v>
      </c>
      <c r="B17654" t="s">
        <v>1168</v>
      </c>
      <c r="C17654" t="s">
        <v>45362</v>
      </c>
      <c r="F17654" t="s">
        <v>45356</v>
      </c>
      <c r="G17654" t="s">
        <v>45357</v>
      </c>
      <c r="H17654" t="s">
        <v>45361</v>
      </c>
      <c r="I17654" t="b">
        <f>A17654=H17654</f>
        <v>1</v>
      </c>
      <c r="J17654" t="s">
        <v>45361</v>
      </c>
      <c r="K17654" t="s">
        <v>45358</v>
      </c>
      <c r="L17654" t="s">
        <v>40228</v>
      </c>
      <c r="M17654" t="s">
        <v>45359</v>
      </c>
      <c r="N17654" t="s">
        <v>45360</v>
      </c>
    </row>
    <row r="17655" spans="1:14" hidden="1" x14ac:dyDescent="0.25">
      <c r="A17655" t="s">
        <v>45366</v>
      </c>
      <c r="B17655" t="s">
        <v>2022</v>
      </c>
      <c r="C17655" t="s">
        <v>45367</v>
      </c>
      <c r="F17655" t="s">
        <v>2024</v>
      </c>
      <c r="G17655" t="s">
        <v>2025</v>
      </c>
      <c r="H17655" t="s">
        <v>45366</v>
      </c>
      <c r="I17655" t="b">
        <f>A17655=H17655</f>
        <v>1</v>
      </c>
      <c r="J17655" t="s">
        <v>45366</v>
      </c>
      <c r="K17655" t="s">
        <v>45358</v>
      </c>
      <c r="L17655" t="s">
        <v>40228</v>
      </c>
      <c r="M17655" t="s">
        <v>45359</v>
      </c>
      <c r="N17655" t="s">
        <v>45360</v>
      </c>
    </row>
    <row r="17656" spans="1:14" s="3" customFormat="1" hidden="1" x14ac:dyDescent="0.25">
      <c r="A17656" t="s">
        <v>45354</v>
      </c>
      <c r="B17656" t="s">
        <v>1168</v>
      </c>
      <c r="C17656" t="s">
        <v>45355</v>
      </c>
      <c r="D17656"/>
      <c r="E17656"/>
      <c r="F17656" t="s">
        <v>45356</v>
      </c>
      <c r="G17656" t="s">
        <v>45357</v>
      </c>
      <c r="H17656" t="s">
        <v>45354</v>
      </c>
      <c r="I17656" t="b">
        <f>A17656=H17656</f>
        <v>1</v>
      </c>
      <c r="J17656" t="s">
        <v>45354</v>
      </c>
      <c r="K17656" t="s">
        <v>45358</v>
      </c>
      <c r="L17656" t="s">
        <v>40228</v>
      </c>
      <c r="M17656" t="s">
        <v>45359</v>
      </c>
      <c r="N17656" t="s">
        <v>45360</v>
      </c>
    </row>
    <row r="17657" spans="1:14" hidden="1" x14ac:dyDescent="0.25">
      <c r="A17657" t="s">
        <v>45368</v>
      </c>
      <c r="B17657" t="s">
        <v>124</v>
      </c>
      <c r="C17657" t="s">
        <v>45369</v>
      </c>
      <c r="F17657" t="s">
        <v>324</v>
      </c>
      <c r="G17657" t="s">
        <v>322</v>
      </c>
      <c r="H17657" t="s">
        <v>45368</v>
      </c>
      <c r="I17657" t="b">
        <f>A17657=H17657</f>
        <v>1</v>
      </c>
      <c r="J17657" t="s">
        <v>45370</v>
      </c>
      <c r="K17657" t="s">
        <v>45358</v>
      </c>
      <c r="L17657" t="s">
        <v>40228</v>
      </c>
      <c r="M17657" t="s">
        <v>45359</v>
      </c>
      <c r="N17657" t="s">
        <v>45360</v>
      </c>
    </row>
    <row r="17658" spans="1:14" hidden="1" x14ac:dyDescent="0.25">
      <c r="A17658" t="s">
        <v>45373</v>
      </c>
      <c r="B17658" t="s">
        <v>1168</v>
      </c>
      <c r="C17658" t="s">
        <v>36602</v>
      </c>
      <c r="D17658" t="s">
        <v>98</v>
      </c>
      <c r="K17658" t="s">
        <v>45374</v>
      </c>
      <c r="L17658" t="s">
        <v>40228</v>
      </c>
      <c r="M17658" t="s">
        <v>45359</v>
      </c>
      <c r="N17658" t="s">
        <v>45375</v>
      </c>
    </row>
    <row r="17659" spans="1:14" hidden="1" x14ac:dyDescent="0.25">
      <c r="A17659" t="s">
        <v>45376</v>
      </c>
      <c r="B17659" t="s">
        <v>25514</v>
      </c>
      <c r="C17659" t="s">
        <v>45377</v>
      </c>
      <c r="F17659" t="s">
        <v>45378</v>
      </c>
      <c r="G17659" t="s">
        <v>45379</v>
      </c>
      <c r="H17659" t="s">
        <v>45376</v>
      </c>
      <c r="I17659" t="b">
        <f>A17659=H17659</f>
        <v>1</v>
      </c>
      <c r="J17659" t="s">
        <v>45376</v>
      </c>
      <c r="K17659" t="s">
        <v>45380</v>
      </c>
      <c r="L17659" t="s">
        <v>40228</v>
      </c>
      <c r="M17659" t="s">
        <v>45381</v>
      </c>
      <c r="N17659" t="s">
        <v>45382</v>
      </c>
    </row>
    <row r="17660" spans="1:14" hidden="1" x14ac:dyDescent="0.25">
      <c r="A17660" t="s">
        <v>45383</v>
      </c>
      <c r="B17660" t="s">
        <v>45384</v>
      </c>
      <c r="C17660" t="s">
        <v>45385</v>
      </c>
      <c r="F17660" t="s">
        <v>45386</v>
      </c>
      <c r="G17660" t="s">
        <v>45387</v>
      </c>
      <c r="H17660" t="s">
        <v>45383</v>
      </c>
      <c r="I17660" t="b">
        <f>A17660=H17660</f>
        <v>1</v>
      </c>
      <c r="J17660" t="s">
        <v>45383</v>
      </c>
      <c r="K17660" t="s">
        <v>45380</v>
      </c>
      <c r="L17660" t="s">
        <v>40228</v>
      </c>
      <c r="M17660" t="s">
        <v>45381</v>
      </c>
      <c r="N17660" t="s">
        <v>45382</v>
      </c>
    </row>
    <row r="17661" spans="1:14" hidden="1" x14ac:dyDescent="0.25">
      <c r="A17661" t="s">
        <v>45388</v>
      </c>
      <c r="B17661" t="s">
        <v>710</v>
      </c>
      <c r="C17661" t="s">
        <v>45389</v>
      </c>
      <c r="F17661" t="s">
        <v>334</v>
      </c>
      <c r="G17661" t="s">
        <v>335</v>
      </c>
      <c r="H17661" t="s">
        <v>45388</v>
      </c>
      <c r="I17661" t="b">
        <f>A17661=H17661</f>
        <v>1</v>
      </c>
      <c r="J17661" t="s">
        <v>45388</v>
      </c>
      <c r="K17661" t="s">
        <v>45390</v>
      </c>
      <c r="L17661" t="s">
        <v>40228</v>
      </c>
      <c r="M17661" t="s">
        <v>45381</v>
      </c>
      <c r="N17661" t="s">
        <v>45391</v>
      </c>
    </row>
    <row r="17662" spans="1:14" hidden="1" x14ac:dyDescent="0.25">
      <c r="A17662" t="s">
        <v>45392</v>
      </c>
      <c r="B17662" t="s">
        <v>29907</v>
      </c>
      <c r="C17662" t="s">
        <v>45393</v>
      </c>
      <c r="F17662" t="s">
        <v>29884</v>
      </c>
      <c r="G17662" t="s">
        <v>29885</v>
      </c>
      <c r="H17662" t="s">
        <v>45392</v>
      </c>
      <c r="I17662" t="b">
        <f>A17662=H17662</f>
        <v>1</v>
      </c>
      <c r="J17662" t="s">
        <v>45392</v>
      </c>
      <c r="K17662" t="s">
        <v>45394</v>
      </c>
      <c r="L17662" t="s">
        <v>40228</v>
      </c>
      <c r="M17662" t="s">
        <v>45381</v>
      </c>
      <c r="N17662" t="s">
        <v>45395</v>
      </c>
    </row>
    <row r="17663" spans="1:14" hidden="1" x14ac:dyDescent="0.25">
      <c r="A17663" t="s">
        <v>45421</v>
      </c>
      <c r="B17663" t="s">
        <v>45422</v>
      </c>
      <c r="C17663" t="s">
        <v>45423</v>
      </c>
      <c r="D17663" t="s">
        <v>98</v>
      </c>
      <c r="K17663" t="s">
        <v>45399</v>
      </c>
      <c r="L17663" t="s">
        <v>40228</v>
      </c>
      <c r="M17663" t="s">
        <v>45381</v>
      </c>
      <c r="N17663" t="s">
        <v>45400</v>
      </c>
    </row>
    <row r="17664" spans="1:14" hidden="1" x14ac:dyDescent="0.25">
      <c r="A17664" t="s">
        <v>45409</v>
      </c>
      <c r="B17664" t="s">
        <v>45410</v>
      </c>
      <c r="C17664" t="s">
        <v>45411</v>
      </c>
      <c r="F17664" t="s">
        <v>45412</v>
      </c>
      <c r="G17664" t="s">
        <v>45410</v>
      </c>
      <c r="H17664" t="s">
        <v>45409</v>
      </c>
      <c r="I17664" t="b">
        <f>A17664=H17664</f>
        <v>1</v>
      </c>
      <c r="J17664" t="s">
        <v>45409</v>
      </c>
      <c r="K17664" t="s">
        <v>45399</v>
      </c>
      <c r="L17664" t="s">
        <v>40228</v>
      </c>
      <c r="M17664" t="s">
        <v>45381</v>
      </c>
      <c r="N17664" t="s">
        <v>45400</v>
      </c>
    </row>
    <row r="17665" spans="1:14" hidden="1" x14ac:dyDescent="0.25">
      <c r="A17665" t="s">
        <v>45401</v>
      </c>
      <c r="B17665" t="s">
        <v>23676</v>
      </c>
      <c r="C17665" t="s">
        <v>45402</v>
      </c>
      <c r="F17665" t="s">
        <v>45403</v>
      </c>
      <c r="G17665" t="s">
        <v>45404</v>
      </c>
      <c r="H17665" t="s">
        <v>45401</v>
      </c>
      <c r="I17665" t="b">
        <f>A17665=H17665</f>
        <v>1</v>
      </c>
      <c r="J17665" t="s">
        <v>45401</v>
      </c>
      <c r="K17665" t="s">
        <v>45399</v>
      </c>
      <c r="L17665" t="s">
        <v>40228</v>
      </c>
      <c r="M17665" t="s">
        <v>45381</v>
      </c>
      <c r="N17665" t="s">
        <v>45400</v>
      </c>
    </row>
    <row r="17666" spans="1:14" hidden="1" x14ac:dyDescent="0.25">
      <c r="A17666" t="s">
        <v>45416</v>
      </c>
      <c r="B17666" t="s">
        <v>45417</v>
      </c>
      <c r="C17666" t="s">
        <v>45418</v>
      </c>
      <c r="F17666" t="s">
        <v>45419</v>
      </c>
      <c r="G17666" t="s">
        <v>45420</v>
      </c>
      <c r="H17666" t="s">
        <v>45416</v>
      </c>
      <c r="I17666" t="b">
        <f>A17666=H17666</f>
        <v>1</v>
      </c>
      <c r="J17666" t="s">
        <v>45416</v>
      </c>
      <c r="K17666" t="s">
        <v>45399</v>
      </c>
      <c r="L17666" t="s">
        <v>40228</v>
      </c>
      <c r="M17666" t="s">
        <v>45381</v>
      </c>
      <c r="N17666" t="s">
        <v>45400</v>
      </c>
    </row>
    <row r="17667" spans="1:14" hidden="1" x14ac:dyDescent="0.25">
      <c r="A17667" t="s">
        <v>45405</v>
      </c>
      <c r="B17667" t="s">
        <v>3539</v>
      </c>
      <c r="C17667" t="s">
        <v>45406</v>
      </c>
      <c r="F17667" t="s">
        <v>8368</v>
      </c>
      <c r="G17667" t="s">
        <v>870</v>
      </c>
      <c r="H17667" t="s">
        <v>45407</v>
      </c>
      <c r="I17667" t="b">
        <f>A17667=H17667</f>
        <v>0</v>
      </c>
      <c r="J17667" t="s">
        <v>45408</v>
      </c>
      <c r="K17667" t="s">
        <v>45399</v>
      </c>
      <c r="L17667" t="s">
        <v>40228</v>
      </c>
      <c r="M17667" t="s">
        <v>45381</v>
      </c>
      <c r="N17667" t="s">
        <v>45400</v>
      </c>
    </row>
    <row r="17668" spans="1:14" hidden="1" x14ac:dyDescent="0.25">
      <c r="A17668" t="s">
        <v>45396</v>
      </c>
      <c r="B17668" t="s">
        <v>118</v>
      </c>
      <c r="C17668" t="s">
        <v>45397</v>
      </c>
      <c r="F17668" t="s">
        <v>926</v>
      </c>
      <c r="G17668" t="s">
        <v>927</v>
      </c>
      <c r="H17668" t="s">
        <v>45396</v>
      </c>
      <c r="I17668" t="b">
        <f>A17668=H17668</f>
        <v>1</v>
      </c>
      <c r="J17668" t="s">
        <v>45398</v>
      </c>
      <c r="K17668" t="s">
        <v>45399</v>
      </c>
      <c r="L17668" t="s">
        <v>40228</v>
      </c>
      <c r="M17668" t="s">
        <v>45381</v>
      </c>
      <c r="N17668" t="s">
        <v>45400</v>
      </c>
    </row>
    <row r="17669" spans="1:14" hidden="1" x14ac:dyDescent="0.25">
      <c r="A17669" t="s">
        <v>45413</v>
      </c>
      <c r="B17669" t="s">
        <v>3370</v>
      </c>
      <c r="C17669" t="s">
        <v>45414</v>
      </c>
      <c r="F17669" t="s">
        <v>46</v>
      </c>
      <c r="G17669" t="s">
        <v>47</v>
      </c>
      <c r="H17669" t="s">
        <v>45413</v>
      </c>
      <c r="I17669" t="b">
        <f>A17669=H17669</f>
        <v>1</v>
      </c>
      <c r="J17669" t="s">
        <v>45415</v>
      </c>
      <c r="K17669" t="s">
        <v>45399</v>
      </c>
      <c r="L17669" t="s">
        <v>40228</v>
      </c>
      <c r="M17669" t="s">
        <v>45381</v>
      </c>
      <c r="N17669" t="s">
        <v>45400</v>
      </c>
    </row>
    <row r="17670" spans="1:14" hidden="1" x14ac:dyDescent="0.25">
      <c r="A17670" t="s">
        <v>45424</v>
      </c>
      <c r="B17670" t="s">
        <v>45106</v>
      </c>
      <c r="C17670" t="s">
        <v>45425</v>
      </c>
      <c r="F17670" t="s">
        <v>45108</v>
      </c>
      <c r="G17670" t="s">
        <v>45106</v>
      </c>
      <c r="H17670" t="s">
        <v>45424</v>
      </c>
      <c r="I17670" t="b">
        <f>A17670=H17670</f>
        <v>1</v>
      </c>
      <c r="J17670" t="s">
        <v>45424</v>
      </c>
      <c r="K17670" t="s">
        <v>45426</v>
      </c>
      <c r="L17670" t="s">
        <v>40228</v>
      </c>
      <c r="M17670" t="s">
        <v>45381</v>
      </c>
      <c r="N17670" t="s">
        <v>45427</v>
      </c>
    </row>
    <row r="17671" spans="1:14" hidden="1" x14ac:dyDescent="0.25">
      <c r="A17671" t="s">
        <v>45428</v>
      </c>
      <c r="B17671" t="s">
        <v>1168</v>
      </c>
      <c r="C17671" t="s">
        <v>45429</v>
      </c>
      <c r="F17671" t="s">
        <v>46</v>
      </c>
      <c r="G17671" t="s">
        <v>47</v>
      </c>
      <c r="H17671" t="s">
        <v>45428</v>
      </c>
      <c r="I17671" t="b">
        <f>A17671=H17671</f>
        <v>1</v>
      </c>
      <c r="J17671" t="s">
        <v>45430</v>
      </c>
      <c r="K17671" t="s">
        <v>45431</v>
      </c>
      <c r="L17671" t="s">
        <v>40228</v>
      </c>
      <c r="M17671" t="s">
        <v>45381</v>
      </c>
      <c r="N17671" t="s">
        <v>45432</v>
      </c>
    </row>
    <row r="17672" spans="1:14" hidden="1" x14ac:dyDescent="0.25">
      <c r="A17672" t="s">
        <v>45433</v>
      </c>
      <c r="B17672" t="s">
        <v>45434</v>
      </c>
      <c r="C17672" t="s">
        <v>45435</v>
      </c>
      <c r="F17672" t="s">
        <v>45436</v>
      </c>
      <c r="G17672" t="s">
        <v>45437</v>
      </c>
      <c r="H17672" t="s">
        <v>45433</v>
      </c>
      <c r="I17672" t="b">
        <f>A17672=H17672</f>
        <v>1</v>
      </c>
      <c r="J17672" t="s">
        <v>45433</v>
      </c>
      <c r="K17672" t="s">
        <v>45438</v>
      </c>
      <c r="L17672" t="s">
        <v>40228</v>
      </c>
      <c r="M17672" t="s">
        <v>45381</v>
      </c>
      <c r="N17672" t="s">
        <v>45439</v>
      </c>
    </row>
    <row r="17673" spans="1:14" hidden="1" x14ac:dyDescent="0.25">
      <c r="A17673" t="s">
        <v>45451</v>
      </c>
      <c r="B17673" t="s">
        <v>870</v>
      </c>
      <c r="C17673" t="s">
        <v>45452</v>
      </c>
      <c r="D17673" t="s">
        <v>98</v>
      </c>
      <c r="K17673" t="s">
        <v>45441</v>
      </c>
      <c r="L17673" t="s">
        <v>40228</v>
      </c>
      <c r="M17673" t="s">
        <v>45381</v>
      </c>
      <c r="N17673" t="s">
        <v>45442</v>
      </c>
    </row>
    <row r="17674" spans="1:14" hidden="1" x14ac:dyDescent="0.25">
      <c r="A17674" t="s">
        <v>45440</v>
      </c>
      <c r="B17674" t="s">
        <v>44388</v>
      </c>
      <c r="C17674" t="s">
        <v>44389</v>
      </c>
      <c r="F17674" t="s">
        <v>44390</v>
      </c>
      <c r="G17674" t="s">
        <v>44391</v>
      </c>
      <c r="H17674" t="s">
        <v>45440</v>
      </c>
      <c r="I17674" t="b">
        <f>A17674=H17674</f>
        <v>1</v>
      </c>
      <c r="J17674" t="s">
        <v>45440</v>
      </c>
      <c r="K17674" t="s">
        <v>45441</v>
      </c>
      <c r="L17674" t="s">
        <v>40228</v>
      </c>
      <c r="M17674" t="s">
        <v>45381</v>
      </c>
      <c r="N17674" t="s">
        <v>45442</v>
      </c>
    </row>
    <row r="17675" spans="1:14" hidden="1" x14ac:dyDescent="0.25">
      <c r="A17675" t="s">
        <v>45446</v>
      </c>
      <c r="B17675" t="s">
        <v>311</v>
      </c>
      <c r="C17675" t="s">
        <v>45447</v>
      </c>
      <c r="F17675" t="s">
        <v>50</v>
      </c>
      <c r="G17675" t="s">
        <v>51</v>
      </c>
      <c r="H17675" t="s">
        <v>45446</v>
      </c>
      <c r="I17675" t="b">
        <f>A17675=H17675</f>
        <v>1</v>
      </c>
      <c r="J17675" t="s">
        <v>45446</v>
      </c>
      <c r="K17675" t="s">
        <v>45441</v>
      </c>
      <c r="L17675" t="s">
        <v>40228</v>
      </c>
      <c r="M17675" t="s">
        <v>45381</v>
      </c>
      <c r="N17675" t="s">
        <v>45442</v>
      </c>
    </row>
    <row r="17676" spans="1:14" hidden="1" x14ac:dyDescent="0.25">
      <c r="A17676" t="s">
        <v>45448</v>
      </c>
      <c r="B17676" t="s">
        <v>49</v>
      </c>
      <c r="C17676" t="s">
        <v>45449</v>
      </c>
      <c r="F17676" t="s">
        <v>263</v>
      </c>
      <c r="G17676" t="s">
        <v>264</v>
      </c>
      <c r="H17676" t="s">
        <v>45448</v>
      </c>
      <c r="I17676" t="b">
        <f>A17676=H17676</f>
        <v>1</v>
      </c>
      <c r="J17676" t="s">
        <v>45450</v>
      </c>
      <c r="K17676" t="s">
        <v>45441</v>
      </c>
      <c r="L17676" t="s">
        <v>40228</v>
      </c>
      <c r="M17676" t="s">
        <v>45381</v>
      </c>
      <c r="N17676" t="s">
        <v>45442</v>
      </c>
    </row>
    <row r="17677" spans="1:14" hidden="1" x14ac:dyDescent="0.25">
      <c r="A17677" t="s">
        <v>45443</v>
      </c>
      <c r="B17677" t="s">
        <v>870</v>
      </c>
      <c r="C17677" t="s">
        <v>45444</v>
      </c>
      <c r="F17677" t="s">
        <v>8368</v>
      </c>
      <c r="G17677" t="s">
        <v>870</v>
      </c>
      <c r="H17677" t="s">
        <v>45443</v>
      </c>
      <c r="I17677" t="b">
        <f>A17677=H17677</f>
        <v>1</v>
      </c>
      <c r="J17677" t="s">
        <v>45445</v>
      </c>
      <c r="K17677" t="s">
        <v>45441</v>
      </c>
      <c r="L17677" t="s">
        <v>40228</v>
      </c>
      <c r="M17677" t="s">
        <v>45381</v>
      </c>
      <c r="N17677" t="s">
        <v>45442</v>
      </c>
    </row>
    <row r="17678" spans="1:14" hidden="1" x14ac:dyDescent="0.25">
      <c r="A17678" t="s">
        <v>45453</v>
      </c>
      <c r="B17678" t="s">
        <v>870</v>
      </c>
      <c r="C17678" t="s">
        <v>45452</v>
      </c>
      <c r="D17678" t="s">
        <v>98</v>
      </c>
      <c r="K17678" t="s">
        <v>45441</v>
      </c>
      <c r="L17678" t="s">
        <v>40228</v>
      </c>
      <c r="M17678" t="s">
        <v>45381</v>
      </c>
      <c r="N17678" t="s">
        <v>45442</v>
      </c>
    </row>
    <row r="17679" spans="1:14" hidden="1" x14ac:dyDescent="0.25">
      <c r="A17679" t="s">
        <v>45461</v>
      </c>
      <c r="B17679" t="s">
        <v>12681</v>
      </c>
      <c r="C17679" t="s">
        <v>45462</v>
      </c>
      <c r="D17679" t="s">
        <v>98</v>
      </c>
      <c r="K17679" t="s">
        <v>45456</v>
      </c>
      <c r="L17679" t="s">
        <v>40228</v>
      </c>
      <c r="M17679" t="s">
        <v>45381</v>
      </c>
      <c r="N17679" t="s">
        <v>45457</v>
      </c>
    </row>
    <row r="17680" spans="1:14" hidden="1" x14ac:dyDescent="0.25">
      <c r="A17680" t="s">
        <v>45458</v>
      </c>
      <c r="B17680" t="s">
        <v>2022</v>
      </c>
      <c r="C17680" t="s">
        <v>45459</v>
      </c>
      <c r="F17680" t="s">
        <v>5166</v>
      </c>
      <c r="G17680" t="s">
        <v>5167</v>
      </c>
      <c r="H17680" t="s">
        <v>45458</v>
      </c>
      <c r="I17680" t="b">
        <f>A17680=H17680</f>
        <v>1</v>
      </c>
      <c r="J17680" t="s">
        <v>45460</v>
      </c>
      <c r="K17680" t="s">
        <v>45456</v>
      </c>
      <c r="L17680" t="s">
        <v>40228</v>
      </c>
      <c r="M17680" t="s">
        <v>45381</v>
      </c>
      <c r="N17680" t="s">
        <v>45457</v>
      </c>
    </row>
    <row r="17681" spans="1:14" hidden="1" x14ac:dyDescent="0.25">
      <c r="A17681" t="s">
        <v>45454</v>
      </c>
      <c r="B17681" t="s">
        <v>7925</v>
      </c>
      <c r="C17681" t="s">
        <v>45455</v>
      </c>
      <c r="F17681" t="s">
        <v>7941</v>
      </c>
      <c r="G17681" t="s">
        <v>7942</v>
      </c>
      <c r="H17681" t="s">
        <v>45454</v>
      </c>
      <c r="I17681" t="b">
        <f>A17681=H17681</f>
        <v>1</v>
      </c>
      <c r="J17681" t="s">
        <v>45454</v>
      </c>
      <c r="K17681" t="s">
        <v>45456</v>
      </c>
      <c r="L17681" t="s">
        <v>40228</v>
      </c>
      <c r="M17681" t="s">
        <v>45381</v>
      </c>
      <c r="N17681" t="s">
        <v>45457</v>
      </c>
    </row>
    <row r="17682" spans="1:14" hidden="1" x14ac:dyDescent="0.25">
      <c r="A17682" t="s">
        <v>45463</v>
      </c>
      <c r="B17682" t="s">
        <v>45417</v>
      </c>
      <c r="C17682" t="s">
        <v>45464</v>
      </c>
      <c r="F17682" t="s">
        <v>45419</v>
      </c>
      <c r="G17682" t="s">
        <v>45420</v>
      </c>
      <c r="H17682" t="s">
        <v>45463</v>
      </c>
      <c r="I17682" t="b">
        <f>A17682=H17682</f>
        <v>1</v>
      </c>
      <c r="J17682" t="s">
        <v>45463</v>
      </c>
      <c r="K17682" t="s">
        <v>45465</v>
      </c>
      <c r="L17682" t="s">
        <v>40228</v>
      </c>
      <c r="M17682" t="s">
        <v>45381</v>
      </c>
      <c r="N17682" t="s">
        <v>45466</v>
      </c>
    </row>
    <row r="17683" spans="1:14" hidden="1" x14ac:dyDescent="0.25">
      <c r="A17683" t="s">
        <v>45467</v>
      </c>
      <c r="B17683" t="s">
        <v>45417</v>
      </c>
      <c r="C17683" t="s">
        <v>45468</v>
      </c>
      <c r="F17683" t="s">
        <v>45419</v>
      </c>
      <c r="G17683" t="s">
        <v>45420</v>
      </c>
      <c r="H17683" t="s">
        <v>45467</v>
      </c>
      <c r="I17683" t="b">
        <f>A17683=H17683</f>
        <v>1</v>
      </c>
      <c r="J17683" t="s">
        <v>45467</v>
      </c>
      <c r="K17683" t="s">
        <v>45465</v>
      </c>
      <c r="L17683" t="s">
        <v>40228</v>
      </c>
      <c r="M17683" t="s">
        <v>45381</v>
      </c>
      <c r="N17683" t="s">
        <v>45466</v>
      </c>
    </row>
    <row r="17684" spans="1:14" hidden="1" x14ac:dyDescent="0.25">
      <c r="A17684" t="s">
        <v>45469</v>
      </c>
      <c r="B17684" t="s">
        <v>5447</v>
      </c>
      <c r="C17684" t="s">
        <v>45470</v>
      </c>
      <c r="F17684" t="s">
        <v>45471</v>
      </c>
      <c r="G17684" t="s">
        <v>45472</v>
      </c>
      <c r="H17684" t="s">
        <v>45469</v>
      </c>
      <c r="I17684" t="b">
        <f>A17684=H17684</f>
        <v>1</v>
      </c>
      <c r="J17684" t="s">
        <v>45469</v>
      </c>
      <c r="K17684" t="s">
        <v>45473</v>
      </c>
      <c r="L17684" t="s">
        <v>40228</v>
      </c>
      <c r="M17684" t="s">
        <v>45381</v>
      </c>
      <c r="N17684" t="s">
        <v>45474</v>
      </c>
    </row>
    <row r="17685" spans="1:14" hidden="1" x14ac:dyDescent="0.25">
      <c r="A17685" t="s">
        <v>45475</v>
      </c>
      <c r="B17685" t="s">
        <v>19256</v>
      </c>
      <c r="C17685" t="s">
        <v>45476</v>
      </c>
      <c r="F17685" t="s">
        <v>45477</v>
      </c>
      <c r="G17685" t="s">
        <v>45478</v>
      </c>
      <c r="H17685" t="s">
        <v>45475</v>
      </c>
      <c r="I17685" t="b">
        <f>A17685=H17685</f>
        <v>1</v>
      </c>
      <c r="J17685" t="s">
        <v>45475</v>
      </c>
      <c r="K17685" t="s">
        <v>45479</v>
      </c>
      <c r="L17685" t="s">
        <v>40228</v>
      </c>
      <c r="M17685" t="s">
        <v>45381</v>
      </c>
      <c r="N17685" t="s">
        <v>45480</v>
      </c>
    </row>
    <row r="17686" spans="1:14" hidden="1" x14ac:dyDescent="0.25">
      <c r="A17686" t="s">
        <v>45485</v>
      </c>
      <c r="B17686" t="s">
        <v>45486</v>
      </c>
      <c r="C17686" t="s">
        <v>45487</v>
      </c>
      <c r="F17686" t="s">
        <v>45488</v>
      </c>
      <c r="G17686" t="s">
        <v>45489</v>
      </c>
      <c r="H17686" t="s">
        <v>45485</v>
      </c>
      <c r="I17686" t="b">
        <f>A17686=H17686</f>
        <v>1</v>
      </c>
      <c r="J17686" t="s">
        <v>45490</v>
      </c>
      <c r="K17686" t="s">
        <v>45483</v>
      </c>
      <c r="L17686" t="s">
        <v>40228</v>
      </c>
      <c r="M17686" t="s">
        <v>45381</v>
      </c>
      <c r="N17686" t="s">
        <v>45484</v>
      </c>
    </row>
    <row r="17687" spans="1:14" hidden="1" x14ac:dyDescent="0.25">
      <c r="A17687" t="s">
        <v>45481</v>
      </c>
      <c r="B17687" t="s">
        <v>1478</v>
      </c>
      <c r="C17687" t="s">
        <v>45482</v>
      </c>
      <c r="F17687" t="s">
        <v>1480</v>
      </c>
      <c r="G17687" t="s">
        <v>1481</v>
      </c>
      <c r="H17687" t="s">
        <v>45481</v>
      </c>
      <c r="I17687" t="b">
        <f>A17687=H17687</f>
        <v>1</v>
      </c>
      <c r="J17687" t="s">
        <v>45481</v>
      </c>
      <c r="K17687" t="s">
        <v>45483</v>
      </c>
      <c r="L17687" t="s">
        <v>40228</v>
      </c>
      <c r="M17687" t="s">
        <v>45381</v>
      </c>
      <c r="N17687" t="s">
        <v>45484</v>
      </c>
    </row>
    <row r="17688" spans="1:14" hidden="1" x14ac:dyDescent="0.25">
      <c r="A17688" t="s">
        <v>45496</v>
      </c>
      <c r="B17688" t="s">
        <v>8000</v>
      </c>
      <c r="C17688" t="s">
        <v>45497</v>
      </c>
      <c r="F17688" t="s">
        <v>8002</v>
      </c>
      <c r="G17688" t="s">
        <v>8003</v>
      </c>
      <c r="H17688" t="s">
        <v>45496</v>
      </c>
      <c r="I17688" t="b">
        <f>A17688=H17688</f>
        <v>1</v>
      </c>
      <c r="J17688" t="s">
        <v>45496</v>
      </c>
      <c r="K17688" t="s">
        <v>45494</v>
      </c>
      <c r="L17688" t="s">
        <v>40228</v>
      </c>
      <c r="M17688" t="s">
        <v>45381</v>
      </c>
      <c r="N17688" t="s">
        <v>45495</v>
      </c>
    </row>
    <row r="17689" spans="1:14" hidden="1" x14ac:dyDescent="0.25">
      <c r="A17689" t="s">
        <v>45491</v>
      </c>
      <c r="B17689" t="s">
        <v>1478</v>
      </c>
      <c r="C17689" t="s">
        <v>45492</v>
      </c>
      <c r="F17689" t="s">
        <v>1480</v>
      </c>
      <c r="G17689" t="s">
        <v>1481</v>
      </c>
      <c r="H17689" t="s">
        <v>45491</v>
      </c>
      <c r="I17689" t="b">
        <f>A17689=H17689</f>
        <v>1</v>
      </c>
      <c r="J17689" t="s">
        <v>45493</v>
      </c>
      <c r="K17689" t="s">
        <v>45494</v>
      </c>
      <c r="L17689" t="s">
        <v>40228</v>
      </c>
      <c r="M17689" t="s">
        <v>45381</v>
      </c>
      <c r="N17689" t="s">
        <v>45495</v>
      </c>
    </row>
    <row r="17690" spans="1:14" hidden="1" x14ac:dyDescent="0.25">
      <c r="A17690" t="s">
        <v>45498</v>
      </c>
      <c r="B17690" t="s">
        <v>25</v>
      </c>
      <c r="C17690" t="s">
        <v>45499</v>
      </c>
      <c r="F17690" t="s">
        <v>27</v>
      </c>
      <c r="G17690" t="s">
        <v>28</v>
      </c>
      <c r="H17690" t="s">
        <v>45498</v>
      </c>
      <c r="I17690" t="b">
        <f>A17690=H17690</f>
        <v>1</v>
      </c>
      <c r="J17690" t="s">
        <v>45500</v>
      </c>
      <c r="K17690" t="s">
        <v>45501</v>
      </c>
      <c r="L17690" t="s">
        <v>40228</v>
      </c>
      <c r="M17690" t="s">
        <v>45381</v>
      </c>
      <c r="N17690" t="s">
        <v>45502</v>
      </c>
    </row>
    <row r="17691" spans="1:14" hidden="1" x14ac:dyDescent="0.25">
      <c r="A17691" t="s">
        <v>45506</v>
      </c>
      <c r="B17691" t="s">
        <v>5447</v>
      </c>
      <c r="C17691" t="s">
        <v>45507</v>
      </c>
      <c r="F17691" t="s">
        <v>5166</v>
      </c>
      <c r="G17691" t="s">
        <v>5167</v>
      </c>
      <c r="H17691" t="s">
        <v>45506</v>
      </c>
      <c r="I17691" t="b">
        <f>A17691=H17691</f>
        <v>1</v>
      </c>
      <c r="J17691" t="s">
        <v>45508</v>
      </c>
      <c r="K17691" t="s">
        <v>45501</v>
      </c>
      <c r="L17691" t="s">
        <v>40228</v>
      </c>
      <c r="M17691" t="s">
        <v>45381</v>
      </c>
      <c r="N17691" t="s">
        <v>45502</v>
      </c>
    </row>
    <row r="17692" spans="1:14" hidden="1" x14ac:dyDescent="0.25">
      <c r="A17692" t="s">
        <v>45503</v>
      </c>
      <c r="B17692" t="s">
        <v>4879</v>
      </c>
      <c r="C17692" t="s">
        <v>45504</v>
      </c>
      <c r="F17692" t="s">
        <v>4873</v>
      </c>
      <c r="G17692" t="s">
        <v>4874</v>
      </c>
      <c r="H17692" t="s">
        <v>45505</v>
      </c>
      <c r="I17692" t="b">
        <f>A17692=H17692</f>
        <v>0</v>
      </c>
      <c r="J17692" t="s">
        <v>45505</v>
      </c>
      <c r="K17692" t="s">
        <v>45501</v>
      </c>
      <c r="L17692" t="s">
        <v>40228</v>
      </c>
      <c r="M17692" t="s">
        <v>45381</v>
      </c>
      <c r="N17692" t="s">
        <v>45502</v>
      </c>
    </row>
    <row r="17693" spans="1:14" hidden="1" x14ac:dyDescent="0.25">
      <c r="A17693" t="s">
        <v>45509</v>
      </c>
      <c r="B17693" t="s">
        <v>1255</v>
      </c>
      <c r="C17693" t="s">
        <v>45510</v>
      </c>
      <c r="F17693" t="s">
        <v>4213</v>
      </c>
      <c r="G17693" t="s">
        <v>1255</v>
      </c>
      <c r="H17693" t="s">
        <v>45509</v>
      </c>
      <c r="I17693" t="b">
        <f>A17693=H17693</f>
        <v>1</v>
      </c>
      <c r="J17693" t="s">
        <v>45509</v>
      </c>
      <c r="K17693" t="s">
        <v>45511</v>
      </c>
      <c r="L17693" t="s">
        <v>40228</v>
      </c>
      <c r="M17693" t="s">
        <v>45381</v>
      </c>
      <c r="N17693" t="s">
        <v>45512</v>
      </c>
    </row>
    <row r="17694" spans="1:14" hidden="1" x14ac:dyDescent="0.25">
      <c r="A17694" t="s">
        <v>45513</v>
      </c>
      <c r="B17694" t="s">
        <v>45514</v>
      </c>
      <c r="C17694" t="s">
        <v>45515</v>
      </c>
      <c r="F17694" t="s">
        <v>45516</v>
      </c>
      <c r="G17694" t="s">
        <v>45517</v>
      </c>
      <c r="H17694" t="s">
        <v>45513</v>
      </c>
      <c r="I17694" t="b">
        <f>A17694=H17694</f>
        <v>1</v>
      </c>
      <c r="J17694" t="s">
        <v>45513</v>
      </c>
      <c r="K17694" t="s">
        <v>45511</v>
      </c>
      <c r="L17694" t="s">
        <v>40228</v>
      </c>
      <c r="M17694" t="s">
        <v>45381</v>
      </c>
      <c r="N17694" t="s">
        <v>45512</v>
      </c>
    </row>
    <row r="17695" spans="1:14" hidden="1" x14ac:dyDescent="0.25">
      <c r="A17695" t="s">
        <v>45518</v>
      </c>
      <c r="B17695" t="s">
        <v>3110</v>
      </c>
      <c r="C17695" t="s">
        <v>45519</v>
      </c>
      <c r="F17695" t="s">
        <v>45516</v>
      </c>
      <c r="G17695" t="s">
        <v>45517</v>
      </c>
      <c r="H17695" t="s">
        <v>45518</v>
      </c>
      <c r="I17695" t="b">
        <f>A17695=H17695</f>
        <v>1</v>
      </c>
      <c r="J17695" t="s">
        <v>45518</v>
      </c>
      <c r="K17695" t="s">
        <v>45511</v>
      </c>
      <c r="L17695" t="s">
        <v>40228</v>
      </c>
      <c r="M17695" t="s">
        <v>45381</v>
      </c>
      <c r="N17695" t="s">
        <v>45512</v>
      </c>
    </row>
    <row r="17696" spans="1:14" hidden="1" x14ac:dyDescent="0.25">
      <c r="A17696" t="s">
        <v>45525</v>
      </c>
      <c r="B17696" t="s">
        <v>1168</v>
      </c>
      <c r="C17696" t="s">
        <v>45526</v>
      </c>
      <c r="F17696" t="s">
        <v>46</v>
      </c>
      <c r="G17696" t="s">
        <v>47</v>
      </c>
      <c r="H17696" t="s">
        <v>45525</v>
      </c>
      <c r="I17696" t="b">
        <f>A17696=H17696</f>
        <v>1</v>
      </c>
      <c r="J17696" t="s">
        <v>45525</v>
      </c>
      <c r="K17696" t="s">
        <v>45523</v>
      </c>
      <c r="L17696" t="s">
        <v>40228</v>
      </c>
      <c r="M17696" t="s">
        <v>45381</v>
      </c>
      <c r="N17696" t="s">
        <v>45524</v>
      </c>
    </row>
    <row r="17697" spans="1:14" hidden="1" x14ac:dyDescent="0.25">
      <c r="A17697" t="s">
        <v>45520</v>
      </c>
      <c r="B17697" t="s">
        <v>45521</v>
      </c>
      <c r="C17697" t="s">
        <v>45522</v>
      </c>
      <c r="F17697" t="s">
        <v>45521</v>
      </c>
      <c r="G17697" t="s">
        <v>45521</v>
      </c>
      <c r="H17697" t="s">
        <v>45520</v>
      </c>
      <c r="I17697" t="b">
        <f>A17697=H17697</f>
        <v>1</v>
      </c>
      <c r="J17697" t="s">
        <v>45520</v>
      </c>
      <c r="K17697" t="s">
        <v>45523</v>
      </c>
      <c r="L17697" t="s">
        <v>40228</v>
      </c>
      <c r="M17697" t="s">
        <v>45381</v>
      </c>
      <c r="N17697" t="s">
        <v>45524</v>
      </c>
    </row>
    <row r="17698" spans="1:14" hidden="1" x14ac:dyDescent="0.25">
      <c r="A17698" t="s">
        <v>45527</v>
      </c>
      <c r="B17698" t="s">
        <v>45528</v>
      </c>
      <c r="C17698" t="s">
        <v>45529</v>
      </c>
      <c r="F17698" t="s">
        <v>45530</v>
      </c>
      <c r="G17698" t="s">
        <v>45531</v>
      </c>
      <c r="H17698" t="s">
        <v>45532</v>
      </c>
      <c r="I17698" t="b">
        <f>A17698=H17698</f>
        <v>0</v>
      </c>
      <c r="J17698" t="s">
        <v>45532</v>
      </c>
      <c r="K17698" t="s">
        <v>45523</v>
      </c>
      <c r="L17698" t="s">
        <v>40228</v>
      </c>
      <c r="M17698" t="s">
        <v>45381</v>
      </c>
      <c r="N17698" t="s">
        <v>45524</v>
      </c>
    </row>
    <row r="17699" spans="1:14" hidden="1" x14ac:dyDescent="0.25">
      <c r="A17699" t="s">
        <v>45533</v>
      </c>
      <c r="B17699" t="s">
        <v>45528</v>
      </c>
      <c r="C17699" t="s">
        <v>45534</v>
      </c>
      <c r="F17699" t="s">
        <v>45530</v>
      </c>
      <c r="G17699" t="s">
        <v>45531</v>
      </c>
      <c r="H17699" t="s">
        <v>45535</v>
      </c>
      <c r="I17699" t="b">
        <f>A17699=H17699</f>
        <v>0</v>
      </c>
      <c r="J17699" t="s">
        <v>45535</v>
      </c>
      <c r="K17699" t="s">
        <v>45523</v>
      </c>
      <c r="L17699" t="s">
        <v>40228</v>
      </c>
      <c r="M17699" t="s">
        <v>45381</v>
      </c>
      <c r="N17699" t="s">
        <v>45524</v>
      </c>
    </row>
    <row r="17700" spans="1:14" hidden="1" x14ac:dyDescent="0.25">
      <c r="A17700" t="s">
        <v>45536</v>
      </c>
      <c r="B17700" t="s">
        <v>5343</v>
      </c>
      <c r="C17700" t="s">
        <v>45537</v>
      </c>
      <c r="F17700" t="s">
        <v>11379</v>
      </c>
      <c r="G17700" t="s">
        <v>11380</v>
      </c>
      <c r="H17700" t="s">
        <v>45538</v>
      </c>
      <c r="I17700" t="b">
        <f>A17700=H17700</f>
        <v>0</v>
      </c>
      <c r="J17700" t="s">
        <v>45536</v>
      </c>
      <c r="K17700" t="s">
        <v>45523</v>
      </c>
      <c r="L17700" t="s">
        <v>40228</v>
      </c>
      <c r="M17700" t="s">
        <v>45381</v>
      </c>
      <c r="N17700" t="s">
        <v>45524</v>
      </c>
    </row>
    <row r="17701" spans="1:14" hidden="1" x14ac:dyDescent="0.25">
      <c r="A17701" t="s">
        <v>45539</v>
      </c>
      <c r="B17701" t="s">
        <v>5473</v>
      </c>
      <c r="C17701" t="s">
        <v>45540</v>
      </c>
      <c r="F17701" t="s">
        <v>41495</v>
      </c>
      <c r="G17701" t="s">
        <v>41496</v>
      </c>
      <c r="H17701" t="s">
        <v>45541</v>
      </c>
      <c r="I17701" t="b">
        <f>A17701=H17701</f>
        <v>0</v>
      </c>
      <c r="J17701" t="s">
        <v>45541</v>
      </c>
      <c r="K17701" t="s">
        <v>45523</v>
      </c>
      <c r="L17701" t="s">
        <v>40228</v>
      </c>
      <c r="M17701" t="s">
        <v>45381</v>
      </c>
      <c r="N17701" t="s">
        <v>45524</v>
      </c>
    </row>
    <row r="17702" spans="1:14" hidden="1" x14ac:dyDescent="0.25">
      <c r="A17702" t="s">
        <v>45542</v>
      </c>
      <c r="B17702" t="s">
        <v>7864</v>
      </c>
      <c r="C17702" t="s">
        <v>45543</v>
      </c>
      <c r="F17702" t="s">
        <v>40535</v>
      </c>
      <c r="G17702" t="s">
        <v>40536</v>
      </c>
      <c r="H17702" t="s">
        <v>45544</v>
      </c>
      <c r="I17702" t="b">
        <f>A17702=H17702</f>
        <v>0</v>
      </c>
      <c r="J17702" t="s">
        <v>45544</v>
      </c>
      <c r="K17702" t="s">
        <v>45545</v>
      </c>
      <c r="L17702" t="s">
        <v>40228</v>
      </c>
      <c r="M17702" t="s">
        <v>45381</v>
      </c>
      <c r="N17702" t="s">
        <v>45546</v>
      </c>
    </row>
    <row r="17703" spans="1:14" hidden="1" x14ac:dyDescent="0.25">
      <c r="A17703" t="s">
        <v>45553</v>
      </c>
      <c r="B17703" t="s">
        <v>1478</v>
      </c>
      <c r="C17703" t="s">
        <v>45554</v>
      </c>
      <c r="F17703" t="s">
        <v>1480</v>
      </c>
      <c r="G17703" t="s">
        <v>1481</v>
      </c>
      <c r="H17703" t="s">
        <v>45553</v>
      </c>
      <c r="I17703" t="b">
        <f>A17703=H17703</f>
        <v>1</v>
      </c>
      <c r="J17703" t="s">
        <v>45553</v>
      </c>
      <c r="K17703" t="s">
        <v>45551</v>
      </c>
      <c r="L17703" t="s">
        <v>40228</v>
      </c>
      <c r="M17703" t="s">
        <v>45381</v>
      </c>
      <c r="N17703" t="s">
        <v>45552</v>
      </c>
    </row>
    <row r="17704" spans="1:14" hidden="1" x14ac:dyDescent="0.25">
      <c r="A17704" t="s">
        <v>45555</v>
      </c>
      <c r="B17704" t="s">
        <v>45548</v>
      </c>
      <c r="C17704" t="s">
        <v>45556</v>
      </c>
      <c r="F17704" t="s">
        <v>45557</v>
      </c>
      <c r="G17704" t="s">
        <v>45548</v>
      </c>
      <c r="H17704" t="s">
        <v>45555</v>
      </c>
      <c r="I17704" t="b">
        <f>A17704=H17704</f>
        <v>1</v>
      </c>
      <c r="J17704" t="s">
        <v>45558</v>
      </c>
      <c r="K17704" t="s">
        <v>45551</v>
      </c>
      <c r="L17704" t="s">
        <v>40228</v>
      </c>
      <c r="M17704" t="s">
        <v>45381</v>
      </c>
      <c r="N17704" t="s">
        <v>45552</v>
      </c>
    </row>
    <row r="17705" spans="1:14" hidden="1" x14ac:dyDescent="0.25">
      <c r="A17705" t="s">
        <v>45547</v>
      </c>
      <c r="B17705" t="s">
        <v>45548</v>
      </c>
      <c r="C17705" t="s">
        <v>45549</v>
      </c>
      <c r="F17705" t="s">
        <v>2024</v>
      </c>
      <c r="G17705" t="s">
        <v>2025</v>
      </c>
      <c r="H17705" t="s">
        <v>45550</v>
      </c>
      <c r="I17705" t="b">
        <f>A17705=H17705</f>
        <v>0</v>
      </c>
      <c r="J17705" t="s">
        <v>45550</v>
      </c>
      <c r="K17705" t="s">
        <v>45551</v>
      </c>
      <c r="L17705" t="s">
        <v>40228</v>
      </c>
      <c r="M17705" t="s">
        <v>45381</v>
      </c>
      <c r="N17705" t="s">
        <v>45552</v>
      </c>
    </row>
    <row r="17706" spans="1:14" hidden="1" x14ac:dyDescent="0.25">
      <c r="A17706" t="s">
        <v>45559</v>
      </c>
      <c r="B17706" t="s">
        <v>1255</v>
      </c>
      <c r="C17706" t="s">
        <v>45560</v>
      </c>
      <c r="F17706" t="s">
        <v>4213</v>
      </c>
      <c r="G17706" t="s">
        <v>1255</v>
      </c>
      <c r="H17706" t="s">
        <v>45559</v>
      </c>
      <c r="I17706" t="b">
        <f>A17706=H17706</f>
        <v>1</v>
      </c>
      <c r="J17706" t="s">
        <v>45559</v>
      </c>
      <c r="K17706" t="s">
        <v>45561</v>
      </c>
      <c r="L17706" t="s">
        <v>40228</v>
      </c>
      <c r="M17706" t="s">
        <v>45381</v>
      </c>
      <c r="N17706" t="s">
        <v>45562</v>
      </c>
    </row>
    <row r="17707" spans="1:14" hidden="1" x14ac:dyDescent="0.25">
      <c r="A17707" t="s">
        <v>45571</v>
      </c>
      <c r="B17707" t="s">
        <v>49</v>
      </c>
      <c r="C17707" t="s">
        <v>45572</v>
      </c>
      <c r="F17707" t="s">
        <v>50</v>
      </c>
      <c r="G17707" t="s">
        <v>51</v>
      </c>
      <c r="H17707" t="s">
        <v>45571</v>
      </c>
      <c r="I17707" t="b">
        <f>A17707=H17707</f>
        <v>1</v>
      </c>
      <c r="J17707" t="s">
        <v>45571</v>
      </c>
      <c r="K17707" t="s">
        <v>45566</v>
      </c>
      <c r="L17707" t="s">
        <v>40228</v>
      </c>
      <c r="M17707" t="s">
        <v>45381</v>
      </c>
      <c r="N17707" t="s">
        <v>45567</v>
      </c>
    </row>
    <row r="17708" spans="1:14" hidden="1" x14ac:dyDescent="0.25">
      <c r="A17708" t="s">
        <v>45573</v>
      </c>
      <c r="B17708" t="s">
        <v>311</v>
      </c>
      <c r="C17708" t="s">
        <v>45574</v>
      </c>
      <c r="F17708" t="s">
        <v>50</v>
      </c>
      <c r="G17708" t="s">
        <v>51</v>
      </c>
      <c r="H17708" t="s">
        <v>45573</v>
      </c>
      <c r="I17708" t="b">
        <f>A17708=H17708</f>
        <v>1</v>
      </c>
      <c r="J17708" t="s">
        <v>45573</v>
      </c>
      <c r="K17708" t="s">
        <v>45566</v>
      </c>
      <c r="L17708" t="s">
        <v>40228</v>
      </c>
      <c r="M17708" t="s">
        <v>45381</v>
      </c>
      <c r="N17708" t="s">
        <v>45567</v>
      </c>
    </row>
    <row r="17709" spans="1:14" hidden="1" x14ac:dyDescent="0.25">
      <c r="A17709" t="s">
        <v>45570</v>
      </c>
      <c r="B17709" t="s">
        <v>38</v>
      </c>
      <c r="C17709" t="s">
        <v>32088</v>
      </c>
      <c r="F17709" t="s">
        <v>40</v>
      </c>
      <c r="G17709" t="s">
        <v>41</v>
      </c>
      <c r="H17709" t="s">
        <v>45570</v>
      </c>
      <c r="I17709" t="b">
        <f>A17709=H17709</f>
        <v>1</v>
      </c>
      <c r="J17709" t="s">
        <v>45570</v>
      </c>
      <c r="K17709" t="s">
        <v>45566</v>
      </c>
      <c r="L17709" t="s">
        <v>40228</v>
      </c>
      <c r="M17709" t="s">
        <v>45381</v>
      </c>
      <c r="N17709" t="s">
        <v>45567</v>
      </c>
    </row>
    <row r="17710" spans="1:14" hidden="1" x14ac:dyDescent="0.25">
      <c r="A17710" t="s">
        <v>45583</v>
      </c>
      <c r="B17710" t="s">
        <v>59</v>
      </c>
      <c r="C17710" t="s">
        <v>32088</v>
      </c>
      <c r="F17710" t="s">
        <v>8002</v>
      </c>
      <c r="G17710" t="s">
        <v>8003</v>
      </c>
      <c r="H17710" t="s">
        <v>45583</v>
      </c>
      <c r="I17710" t="b">
        <f>A17710=H17710</f>
        <v>1</v>
      </c>
      <c r="J17710" t="s">
        <v>45583</v>
      </c>
      <c r="K17710" t="s">
        <v>45566</v>
      </c>
      <c r="L17710" t="s">
        <v>40228</v>
      </c>
      <c r="M17710" t="s">
        <v>45381</v>
      </c>
      <c r="N17710" t="s">
        <v>45567</v>
      </c>
    </row>
    <row r="17711" spans="1:14" hidden="1" x14ac:dyDescent="0.25">
      <c r="A17711" t="s">
        <v>45568</v>
      </c>
      <c r="B17711" t="s">
        <v>8000</v>
      </c>
      <c r="C17711" t="s">
        <v>45569</v>
      </c>
      <c r="F17711" t="s">
        <v>8002</v>
      </c>
      <c r="G17711" t="s">
        <v>8003</v>
      </c>
      <c r="H17711" t="s">
        <v>45568</v>
      </c>
      <c r="I17711" t="b">
        <f>A17711=H17711</f>
        <v>1</v>
      </c>
      <c r="J17711" t="s">
        <v>45568</v>
      </c>
      <c r="K17711" t="s">
        <v>45566</v>
      </c>
      <c r="L17711" t="s">
        <v>40228</v>
      </c>
      <c r="M17711" t="s">
        <v>45381</v>
      </c>
      <c r="N17711" t="s">
        <v>45567</v>
      </c>
    </row>
    <row r="17712" spans="1:14" hidden="1" x14ac:dyDescent="0.25">
      <c r="A17712" t="s">
        <v>45577</v>
      </c>
      <c r="B17712" t="s">
        <v>25</v>
      </c>
      <c r="C17712" t="s">
        <v>45578</v>
      </c>
      <c r="F17712" t="s">
        <v>45516</v>
      </c>
      <c r="G17712" t="s">
        <v>45517</v>
      </c>
      <c r="H17712" t="s">
        <v>45577</v>
      </c>
      <c r="I17712" t="b">
        <f>A17712=H17712</f>
        <v>1</v>
      </c>
      <c r="J17712" t="s">
        <v>45577</v>
      </c>
      <c r="K17712" t="s">
        <v>45566</v>
      </c>
      <c r="L17712" t="s">
        <v>40228</v>
      </c>
      <c r="M17712" t="s">
        <v>45381</v>
      </c>
      <c r="N17712" t="s">
        <v>45567</v>
      </c>
    </row>
    <row r="17713" spans="1:14" hidden="1" x14ac:dyDescent="0.25">
      <c r="A17713" t="s">
        <v>45575</v>
      </c>
      <c r="B17713" t="s">
        <v>45514</v>
      </c>
      <c r="C17713" t="s">
        <v>45576</v>
      </c>
      <c r="F17713" t="s">
        <v>45516</v>
      </c>
      <c r="G17713" t="s">
        <v>45517</v>
      </c>
      <c r="H17713" t="s">
        <v>45575</v>
      </c>
      <c r="I17713" t="b">
        <f>A17713=H17713</f>
        <v>1</v>
      </c>
      <c r="J17713" t="s">
        <v>45575</v>
      </c>
      <c r="K17713" t="s">
        <v>45566</v>
      </c>
      <c r="L17713" t="s">
        <v>40228</v>
      </c>
      <c r="M17713" t="s">
        <v>45381</v>
      </c>
      <c r="N17713" t="s">
        <v>45567</v>
      </c>
    </row>
    <row r="17714" spans="1:14" hidden="1" x14ac:dyDescent="0.25">
      <c r="A17714" t="s">
        <v>45563</v>
      </c>
      <c r="B17714" t="s">
        <v>710</v>
      </c>
      <c r="C17714" t="s">
        <v>45564</v>
      </c>
      <c r="F17714" t="s">
        <v>334</v>
      </c>
      <c r="G17714" t="s">
        <v>335</v>
      </c>
      <c r="H17714" t="s">
        <v>45565</v>
      </c>
      <c r="I17714" t="b">
        <f>A17714=H17714</f>
        <v>0</v>
      </c>
      <c r="J17714" t="s">
        <v>45565</v>
      </c>
      <c r="K17714" t="s">
        <v>45566</v>
      </c>
      <c r="L17714" t="s">
        <v>40228</v>
      </c>
      <c r="M17714" t="s">
        <v>45381</v>
      </c>
      <c r="N17714" t="s">
        <v>45567</v>
      </c>
    </row>
    <row r="17715" spans="1:14" hidden="1" x14ac:dyDescent="0.25">
      <c r="A17715" t="s">
        <v>45579</v>
      </c>
      <c r="B17715" t="s">
        <v>45528</v>
      </c>
      <c r="C17715" t="s">
        <v>45580</v>
      </c>
      <c r="F17715" t="s">
        <v>45530</v>
      </c>
      <c r="G17715" t="s">
        <v>45531</v>
      </c>
      <c r="H17715" t="s">
        <v>45581</v>
      </c>
      <c r="I17715" t="b">
        <f>A17715=H17715</f>
        <v>0</v>
      </c>
      <c r="J17715" t="s">
        <v>45582</v>
      </c>
      <c r="K17715" t="s">
        <v>45566</v>
      </c>
      <c r="L17715" t="s">
        <v>40228</v>
      </c>
      <c r="M17715" t="s">
        <v>45381</v>
      </c>
      <c r="N17715" t="s">
        <v>45567</v>
      </c>
    </row>
    <row r="17716" spans="1:14" hidden="1" x14ac:dyDescent="0.25">
      <c r="A17716" t="s">
        <v>45588</v>
      </c>
      <c r="B17716" t="s">
        <v>1168</v>
      </c>
      <c r="C17716" t="s">
        <v>45589</v>
      </c>
      <c r="F17716" t="s">
        <v>46</v>
      </c>
      <c r="G17716" t="s">
        <v>47</v>
      </c>
      <c r="H17716" t="s">
        <v>45588</v>
      </c>
      <c r="I17716" t="b">
        <f>A17716=H17716</f>
        <v>1</v>
      </c>
      <c r="J17716" t="s">
        <v>45588</v>
      </c>
      <c r="K17716" t="s">
        <v>45586</v>
      </c>
      <c r="L17716" t="s">
        <v>40228</v>
      </c>
      <c r="M17716" t="s">
        <v>45381</v>
      </c>
      <c r="N17716" t="s">
        <v>45587</v>
      </c>
    </row>
    <row r="17717" spans="1:14" hidden="1" x14ac:dyDescent="0.25">
      <c r="A17717" t="s">
        <v>45584</v>
      </c>
      <c r="B17717" t="s">
        <v>1168</v>
      </c>
      <c r="C17717" t="s">
        <v>45585</v>
      </c>
      <c r="F17717" t="s">
        <v>46</v>
      </c>
      <c r="G17717" t="s">
        <v>47</v>
      </c>
      <c r="H17717" t="s">
        <v>45584</v>
      </c>
      <c r="I17717" t="b">
        <f>A17717=H17717</f>
        <v>1</v>
      </c>
      <c r="J17717" t="s">
        <v>45584</v>
      </c>
      <c r="K17717" t="s">
        <v>45586</v>
      </c>
      <c r="L17717" t="s">
        <v>40228</v>
      </c>
      <c r="M17717" t="s">
        <v>45381</v>
      </c>
      <c r="N17717" t="s">
        <v>45587</v>
      </c>
    </row>
    <row r="17718" spans="1:14" hidden="1" x14ac:dyDescent="0.25">
      <c r="A17718" t="s">
        <v>45590</v>
      </c>
      <c r="B17718" t="s">
        <v>1168</v>
      </c>
      <c r="C17718" t="s">
        <v>45591</v>
      </c>
      <c r="F17718" t="s">
        <v>6771</v>
      </c>
      <c r="G17718" t="s">
        <v>6772</v>
      </c>
      <c r="H17718" t="s">
        <v>45590</v>
      </c>
      <c r="I17718" t="b">
        <f>A17718=H17718</f>
        <v>1</v>
      </c>
      <c r="J17718" t="s">
        <v>45590</v>
      </c>
      <c r="K17718" t="s">
        <v>45592</v>
      </c>
      <c r="L17718" t="s">
        <v>40228</v>
      </c>
      <c r="M17718" t="s">
        <v>45381</v>
      </c>
      <c r="N17718" t="s">
        <v>45593</v>
      </c>
    </row>
    <row r="17719" spans="1:14" hidden="1" x14ac:dyDescent="0.25">
      <c r="A17719" t="s">
        <v>45594</v>
      </c>
      <c r="B17719" t="s">
        <v>45514</v>
      </c>
      <c r="C17719" t="s">
        <v>45595</v>
      </c>
      <c r="F17719" t="s">
        <v>45516</v>
      </c>
      <c r="G17719" t="s">
        <v>45517</v>
      </c>
      <c r="H17719" t="s">
        <v>45596</v>
      </c>
      <c r="I17719" t="b">
        <f>A17719=H17719</f>
        <v>0</v>
      </c>
      <c r="J17719" t="s">
        <v>45596</v>
      </c>
      <c r="K17719" t="s">
        <v>45592</v>
      </c>
      <c r="L17719" t="s">
        <v>40228</v>
      </c>
      <c r="M17719" t="s">
        <v>45381</v>
      </c>
      <c r="N17719" t="s">
        <v>45593</v>
      </c>
    </row>
    <row r="17720" spans="1:14" hidden="1" x14ac:dyDescent="0.25">
      <c r="A17720" t="s">
        <v>45603</v>
      </c>
      <c r="B17720" t="s">
        <v>4879</v>
      </c>
      <c r="C17720" t="s">
        <v>45604</v>
      </c>
      <c r="F17720" t="s">
        <v>45599</v>
      </c>
      <c r="G17720" t="s">
        <v>45600</v>
      </c>
      <c r="H17720" t="s">
        <v>45603</v>
      </c>
      <c r="I17720" t="b">
        <f>A17720=H17720</f>
        <v>1</v>
      </c>
      <c r="J17720" t="s">
        <v>45603</v>
      </c>
      <c r="K17720" t="s">
        <v>45601</v>
      </c>
      <c r="L17720" t="s">
        <v>40228</v>
      </c>
      <c r="M17720" t="s">
        <v>45381</v>
      </c>
      <c r="N17720" t="s">
        <v>45602</v>
      </c>
    </row>
    <row r="17721" spans="1:14" hidden="1" x14ac:dyDescent="0.25">
      <c r="A17721" t="s">
        <v>45597</v>
      </c>
      <c r="B17721" t="s">
        <v>4879</v>
      </c>
      <c r="C17721" t="s">
        <v>45598</v>
      </c>
      <c r="F17721" t="s">
        <v>45599</v>
      </c>
      <c r="G17721" t="s">
        <v>45600</v>
      </c>
      <c r="H17721" t="s">
        <v>45597</v>
      </c>
      <c r="I17721" t="b">
        <f>A17721=H17721</f>
        <v>1</v>
      </c>
      <c r="J17721" t="s">
        <v>45597</v>
      </c>
      <c r="K17721" t="s">
        <v>45601</v>
      </c>
      <c r="L17721" t="s">
        <v>40228</v>
      </c>
      <c r="M17721" t="s">
        <v>45381</v>
      </c>
      <c r="N17721" t="s">
        <v>45602</v>
      </c>
    </row>
    <row r="17722" spans="1:14" hidden="1" x14ac:dyDescent="0.25">
      <c r="A17722" t="s">
        <v>45605</v>
      </c>
      <c r="B17722" t="s">
        <v>2022</v>
      </c>
      <c r="C17722" t="s">
        <v>45606</v>
      </c>
      <c r="F17722" t="s">
        <v>5166</v>
      </c>
      <c r="G17722" t="s">
        <v>5167</v>
      </c>
      <c r="H17722" t="s">
        <v>45605</v>
      </c>
      <c r="I17722" t="b">
        <f>A17722=H17722</f>
        <v>1</v>
      </c>
      <c r="J17722" t="s">
        <v>45607</v>
      </c>
      <c r="K17722" t="s">
        <v>45601</v>
      </c>
      <c r="L17722" t="s">
        <v>40228</v>
      </c>
      <c r="M17722" t="s">
        <v>45381</v>
      </c>
      <c r="N17722" t="s">
        <v>45602</v>
      </c>
    </row>
    <row r="17723" spans="1:14" hidden="1" x14ac:dyDescent="0.25">
      <c r="A17723" t="s">
        <v>45608</v>
      </c>
      <c r="B17723" t="s">
        <v>13229</v>
      </c>
      <c r="C17723" t="s">
        <v>45609</v>
      </c>
      <c r="F17723" t="s">
        <v>13261</v>
      </c>
      <c r="G17723" t="s">
        <v>13262</v>
      </c>
      <c r="H17723" t="s">
        <v>45608</v>
      </c>
      <c r="I17723" t="b">
        <f>A17723=H17723</f>
        <v>1</v>
      </c>
      <c r="J17723" t="s">
        <v>45608</v>
      </c>
      <c r="K17723" t="s">
        <v>45610</v>
      </c>
      <c r="L17723" t="s">
        <v>40228</v>
      </c>
      <c r="M17723" t="s">
        <v>45381</v>
      </c>
      <c r="N17723" t="s">
        <v>45611</v>
      </c>
    </row>
    <row r="17724" spans="1:14" hidden="1" x14ac:dyDescent="0.25">
      <c r="A17724" t="s">
        <v>45612</v>
      </c>
      <c r="B17724" t="s">
        <v>1168</v>
      </c>
      <c r="C17724" t="s">
        <v>45613</v>
      </c>
      <c r="F17724" t="s">
        <v>45614</v>
      </c>
      <c r="G17724" t="s">
        <v>45615</v>
      </c>
      <c r="H17724" t="s">
        <v>45612</v>
      </c>
      <c r="I17724" t="b">
        <f>A17724=H17724</f>
        <v>1</v>
      </c>
      <c r="J17724" t="s">
        <v>45616</v>
      </c>
      <c r="K17724" t="s">
        <v>45617</v>
      </c>
      <c r="L17724" t="s">
        <v>40228</v>
      </c>
      <c r="M17724" t="s">
        <v>45381</v>
      </c>
      <c r="N17724" t="s">
        <v>45618</v>
      </c>
    </row>
    <row r="17725" spans="1:14" hidden="1" x14ac:dyDescent="0.25">
      <c r="A17725" t="s">
        <v>45619</v>
      </c>
      <c r="B17725" t="s">
        <v>870</v>
      </c>
      <c r="C17725" t="s">
        <v>45620</v>
      </c>
      <c r="F17725" t="s">
        <v>45614</v>
      </c>
      <c r="G17725" t="s">
        <v>45615</v>
      </c>
      <c r="H17725" t="s">
        <v>45619</v>
      </c>
      <c r="I17725" t="b">
        <f>A17725=H17725</f>
        <v>1</v>
      </c>
      <c r="J17725" t="s">
        <v>45619</v>
      </c>
      <c r="K17725" t="s">
        <v>45617</v>
      </c>
      <c r="L17725" t="s">
        <v>40228</v>
      </c>
      <c r="M17725" t="s">
        <v>45381</v>
      </c>
      <c r="N17725" t="s">
        <v>45618</v>
      </c>
    </row>
    <row r="17726" spans="1:14" hidden="1" x14ac:dyDescent="0.25">
      <c r="A17726" t="s">
        <v>45621</v>
      </c>
      <c r="B17726" t="s">
        <v>10973</v>
      </c>
      <c r="C17726" t="s">
        <v>45622</v>
      </c>
      <c r="F17726" t="s">
        <v>16256</v>
      </c>
      <c r="G17726" t="s">
        <v>16257</v>
      </c>
      <c r="H17726" t="s">
        <v>45621</v>
      </c>
      <c r="I17726" t="b">
        <f>A17726=H17726</f>
        <v>1</v>
      </c>
      <c r="J17726" t="s">
        <v>45623</v>
      </c>
      <c r="K17726" t="s">
        <v>45624</v>
      </c>
      <c r="L17726" t="s">
        <v>40228</v>
      </c>
      <c r="M17726" t="s">
        <v>45381</v>
      </c>
      <c r="N17726" t="s">
        <v>45625</v>
      </c>
    </row>
    <row r="17727" spans="1:14" hidden="1" x14ac:dyDescent="0.25">
      <c r="A17727" t="s">
        <v>45626</v>
      </c>
      <c r="B17727" t="s">
        <v>45514</v>
      </c>
      <c r="C17727" t="s">
        <v>45627</v>
      </c>
      <c r="F17727" t="s">
        <v>45516</v>
      </c>
      <c r="G17727" t="s">
        <v>45517</v>
      </c>
      <c r="H17727" t="s">
        <v>45626</v>
      </c>
      <c r="I17727" t="b">
        <f>A17727=H17727</f>
        <v>1</v>
      </c>
      <c r="J17727" t="s">
        <v>45626</v>
      </c>
      <c r="K17727" t="s">
        <v>45628</v>
      </c>
      <c r="L17727" t="s">
        <v>40228</v>
      </c>
      <c r="M17727" t="s">
        <v>45381</v>
      </c>
      <c r="N17727" t="s">
        <v>45629</v>
      </c>
    </row>
    <row r="17728" spans="1:14" hidden="1" x14ac:dyDescent="0.25">
      <c r="A17728" t="s">
        <v>45634</v>
      </c>
      <c r="B17728" t="s">
        <v>1255</v>
      </c>
      <c r="C17728" t="s">
        <v>45635</v>
      </c>
      <c r="F17728" t="s">
        <v>4213</v>
      </c>
      <c r="G17728" t="s">
        <v>1255</v>
      </c>
      <c r="H17728" t="s">
        <v>45634</v>
      </c>
      <c r="I17728" t="b">
        <f>A17728=H17728</f>
        <v>1</v>
      </c>
      <c r="J17728" t="s">
        <v>45634</v>
      </c>
      <c r="K17728" t="s">
        <v>45632</v>
      </c>
      <c r="L17728" t="s">
        <v>40228</v>
      </c>
      <c r="M17728" t="s">
        <v>45381</v>
      </c>
      <c r="N17728" t="s">
        <v>45633</v>
      </c>
    </row>
    <row r="17729" spans="1:14" hidden="1" x14ac:dyDescent="0.25">
      <c r="A17729" t="s">
        <v>45630</v>
      </c>
      <c r="B17729" t="s">
        <v>1255</v>
      </c>
      <c r="C17729" t="s">
        <v>45631</v>
      </c>
      <c r="F17729" t="s">
        <v>4213</v>
      </c>
      <c r="G17729" t="s">
        <v>1255</v>
      </c>
      <c r="H17729" t="s">
        <v>45630</v>
      </c>
      <c r="I17729" t="b">
        <f>A17729=H17729</f>
        <v>1</v>
      </c>
      <c r="J17729" t="s">
        <v>45630</v>
      </c>
      <c r="K17729" t="s">
        <v>45632</v>
      </c>
      <c r="L17729" t="s">
        <v>40228</v>
      </c>
      <c r="M17729" t="s">
        <v>45381</v>
      </c>
      <c r="N17729" t="s">
        <v>45633</v>
      </c>
    </row>
    <row r="17730" spans="1:14" hidden="1" x14ac:dyDescent="0.25">
      <c r="A17730" t="s">
        <v>45642</v>
      </c>
      <c r="B17730" t="s">
        <v>1255</v>
      </c>
      <c r="C17730" t="s">
        <v>45643</v>
      </c>
      <c r="F17730" t="s">
        <v>1621</v>
      </c>
      <c r="G17730" t="s">
        <v>1622</v>
      </c>
      <c r="H17730" t="s">
        <v>45642</v>
      </c>
      <c r="I17730" t="b">
        <f>A17730=H17730</f>
        <v>1</v>
      </c>
      <c r="J17730" t="s">
        <v>45642</v>
      </c>
      <c r="K17730" t="s">
        <v>45632</v>
      </c>
      <c r="L17730" t="s">
        <v>40228</v>
      </c>
      <c r="M17730" t="s">
        <v>45381</v>
      </c>
      <c r="N17730" t="s">
        <v>45633</v>
      </c>
    </row>
    <row r="17731" spans="1:14" hidden="1" x14ac:dyDescent="0.25">
      <c r="A17731" t="s">
        <v>45639</v>
      </c>
      <c r="B17731" t="s">
        <v>64</v>
      </c>
      <c r="C17731" t="s">
        <v>45640</v>
      </c>
      <c r="F17731" t="s">
        <v>61</v>
      </c>
      <c r="G17731" t="s">
        <v>62</v>
      </c>
      <c r="H17731" t="s">
        <v>45639</v>
      </c>
      <c r="I17731" t="b">
        <f>A17731=H17731</f>
        <v>1</v>
      </c>
      <c r="J17731" t="s">
        <v>45641</v>
      </c>
      <c r="K17731" t="s">
        <v>45632</v>
      </c>
      <c r="L17731" t="s">
        <v>40228</v>
      </c>
      <c r="M17731" t="s">
        <v>45381</v>
      </c>
      <c r="N17731" t="s">
        <v>45633</v>
      </c>
    </row>
    <row r="17732" spans="1:14" hidden="1" x14ac:dyDescent="0.25">
      <c r="A17732" t="s">
        <v>45636</v>
      </c>
      <c r="B17732" t="s">
        <v>124</v>
      </c>
      <c r="C17732" t="s">
        <v>45637</v>
      </c>
      <c r="F17732" t="s">
        <v>126</v>
      </c>
      <c r="G17732" t="s">
        <v>127</v>
      </c>
      <c r="H17732" t="s">
        <v>45636</v>
      </c>
      <c r="I17732" t="b">
        <f>A17732=H17732</f>
        <v>1</v>
      </c>
      <c r="J17732" t="s">
        <v>45638</v>
      </c>
      <c r="K17732" t="s">
        <v>45632</v>
      </c>
      <c r="L17732" t="s">
        <v>40228</v>
      </c>
      <c r="M17732" t="s">
        <v>45381</v>
      </c>
      <c r="N17732" t="s">
        <v>45633</v>
      </c>
    </row>
    <row r="17733" spans="1:14" hidden="1" x14ac:dyDescent="0.25">
      <c r="A17733" t="s">
        <v>45680</v>
      </c>
      <c r="B17733" t="s">
        <v>22</v>
      </c>
      <c r="C17733" t="s">
        <v>45681</v>
      </c>
      <c r="F17733" t="s">
        <v>15</v>
      </c>
      <c r="G17733" t="s">
        <v>16</v>
      </c>
      <c r="H17733" t="s">
        <v>45680</v>
      </c>
      <c r="I17733" t="b">
        <f>A17733=H17733</f>
        <v>1</v>
      </c>
      <c r="J17733" t="s">
        <v>45680</v>
      </c>
      <c r="K17733" t="s">
        <v>45646</v>
      </c>
      <c r="L17733" t="s">
        <v>40228</v>
      </c>
      <c r="M17733" t="s">
        <v>45381</v>
      </c>
      <c r="N17733" t="s">
        <v>45647</v>
      </c>
    </row>
    <row r="17734" spans="1:14" hidden="1" x14ac:dyDescent="0.25">
      <c r="A17734" t="s">
        <v>45677</v>
      </c>
      <c r="B17734" t="s">
        <v>104</v>
      </c>
      <c r="C17734" t="s">
        <v>45678</v>
      </c>
      <c r="F17734" t="s">
        <v>15</v>
      </c>
      <c r="G17734" t="s">
        <v>16</v>
      </c>
      <c r="H17734" t="s">
        <v>45677</v>
      </c>
      <c r="I17734" t="b">
        <f>A17734=H17734</f>
        <v>1</v>
      </c>
      <c r="J17734" t="s">
        <v>45677</v>
      </c>
      <c r="K17734" t="s">
        <v>45646</v>
      </c>
      <c r="L17734" t="s">
        <v>40228</v>
      </c>
      <c r="M17734" t="s">
        <v>45381</v>
      </c>
      <c r="N17734" t="s">
        <v>45647</v>
      </c>
    </row>
    <row r="17735" spans="1:14" hidden="1" x14ac:dyDescent="0.25">
      <c r="A17735" t="s">
        <v>45699</v>
      </c>
      <c r="B17735" t="s">
        <v>49</v>
      </c>
      <c r="C17735" t="s">
        <v>45700</v>
      </c>
      <c r="F17735" t="s">
        <v>50</v>
      </c>
      <c r="G17735" t="s">
        <v>51</v>
      </c>
      <c r="H17735" t="s">
        <v>45699</v>
      </c>
      <c r="I17735" t="b">
        <f>A17735=H17735</f>
        <v>1</v>
      </c>
      <c r="J17735" t="s">
        <v>45699</v>
      </c>
      <c r="K17735" t="s">
        <v>45646</v>
      </c>
      <c r="L17735" t="s">
        <v>40228</v>
      </c>
      <c r="M17735" t="s">
        <v>45381</v>
      </c>
      <c r="N17735" t="s">
        <v>45647</v>
      </c>
    </row>
    <row r="17736" spans="1:14" hidden="1" x14ac:dyDescent="0.25">
      <c r="A17736" t="s">
        <v>45684</v>
      </c>
      <c r="B17736" t="s">
        <v>49</v>
      </c>
      <c r="C17736" t="s">
        <v>45685</v>
      </c>
      <c r="F17736" t="s">
        <v>50</v>
      </c>
      <c r="G17736" t="s">
        <v>51</v>
      </c>
      <c r="H17736" t="s">
        <v>45684</v>
      </c>
      <c r="I17736" t="b">
        <f>A17736=H17736</f>
        <v>1</v>
      </c>
      <c r="J17736" t="s">
        <v>45684</v>
      </c>
      <c r="K17736" t="s">
        <v>45646</v>
      </c>
      <c r="L17736" t="s">
        <v>40228</v>
      </c>
      <c r="M17736" t="s">
        <v>45381</v>
      </c>
      <c r="N17736" t="s">
        <v>45647</v>
      </c>
    </row>
    <row r="17737" spans="1:14" hidden="1" x14ac:dyDescent="0.25">
      <c r="A17737" t="s">
        <v>45704</v>
      </c>
      <c r="B17737" t="s">
        <v>162</v>
      </c>
      <c r="C17737" t="s">
        <v>45705</v>
      </c>
      <c r="F17737" t="s">
        <v>61</v>
      </c>
      <c r="G17737" t="s">
        <v>62</v>
      </c>
      <c r="H17737" t="s">
        <v>45704</v>
      </c>
      <c r="I17737" t="b">
        <f>A17737=H17737</f>
        <v>1</v>
      </c>
      <c r="J17737" t="s">
        <v>45704</v>
      </c>
      <c r="K17737" t="s">
        <v>45646</v>
      </c>
      <c r="L17737" t="s">
        <v>40228</v>
      </c>
      <c r="M17737" t="s">
        <v>45381</v>
      </c>
      <c r="N17737" t="s">
        <v>45647</v>
      </c>
    </row>
    <row r="17738" spans="1:14" hidden="1" x14ac:dyDescent="0.25">
      <c r="A17738" t="s">
        <v>45694</v>
      </c>
      <c r="B17738" t="s">
        <v>311</v>
      </c>
      <c r="C17738" t="s">
        <v>36804</v>
      </c>
      <c r="F17738" t="s">
        <v>50</v>
      </c>
      <c r="G17738" t="s">
        <v>51</v>
      </c>
      <c r="H17738" t="s">
        <v>45694</v>
      </c>
      <c r="I17738" t="b">
        <f>A17738=H17738</f>
        <v>1</v>
      </c>
      <c r="J17738" t="s">
        <v>45694</v>
      </c>
      <c r="K17738" t="s">
        <v>45646</v>
      </c>
      <c r="L17738" t="s">
        <v>40228</v>
      </c>
      <c r="M17738" t="s">
        <v>45381</v>
      </c>
      <c r="N17738" t="s">
        <v>45647</v>
      </c>
    </row>
    <row r="17739" spans="1:14" hidden="1" x14ac:dyDescent="0.25">
      <c r="A17739" t="s">
        <v>45689</v>
      </c>
      <c r="B17739" t="s">
        <v>59</v>
      </c>
      <c r="C17739" t="s">
        <v>17537</v>
      </c>
      <c r="F17739" t="s">
        <v>61</v>
      </c>
      <c r="G17739" t="s">
        <v>62</v>
      </c>
      <c r="H17739" t="s">
        <v>45689</v>
      </c>
      <c r="I17739" t="b">
        <f>A17739=H17739</f>
        <v>1</v>
      </c>
      <c r="J17739" t="s">
        <v>45689</v>
      </c>
      <c r="K17739" t="s">
        <v>45646</v>
      </c>
      <c r="L17739" t="s">
        <v>40228</v>
      </c>
      <c r="M17739" t="s">
        <v>45381</v>
      </c>
      <c r="N17739" t="s">
        <v>45647</v>
      </c>
    </row>
    <row r="17740" spans="1:14" hidden="1" x14ac:dyDescent="0.25">
      <c r="A17740" t="s">
        <v>45688</v>
      </c>
      <c r="B17740" t="s">
        <v>162</v>
      </c>
      <c r="C17740" t="s">
        <v>32696</v>
      </c>
      <c r="F17740" t="s">
        <v>61</v>
      </c>
      <c r="G17740" t="s">
        <v>62</v>
      </c>
      <c r="H17740" t="s">
        <v>45689</v>
      </c>
      <c r="I17740" t="b">
        <f>A17740=H17740</f>
        <v>0</v>
      </c>
      <c r="J17740" t="s">
        <v>45689</v>
      </c>
      <c r="K17740" t="s">
        <v>45646</v>
      </c>
      <c r="L17740" t="s">
        <v>40228</v>
      </c>
      <c r="M17740" t="s">
        <v>45381</v>
      </c>
      <c r="N17740" t="s">
        <v>45647</v>
      </c>
    </row>
    <row r="17741" spans="1:14" hidden="1" x14ac:dyDescent="0.25">
      <c r="A17741" t="s">
        <v>45686</v>
      </c>
      <c r="B17741" t="s">
        <v>38</v>
      </c>
      <c r="C17741" t="s">
        <v>17537</v>
      </c>
      <c r="F17741" t="s">
        <v>40</v>
      </c>
      <c r="G17741" t="s">
        <v>41</v>
      </c>
      <c r="H17741" t="s">
        <v>45686</v>
      </c>
      <c r="I17741" t="b">
        <f>A17741=H17741</f>
        <v>1</v>
      </c>
      <c r="J17741" t="s">
        <v>45686</v>
      </c>
      <c r="K17741" t="s">
        <v>45646</v>
      </c>
      <c r="L17741" t="s">
        <v>40228</v>
      </c>
      <c r="M17741" t="s">
        <v>45381</v>
      </c>
      <c r="N17741" t="s">
        <v>45647</v>
      </c>
    </row>
    <row r="17742" spans="1:14" hidden="1" x14ac:dyDescent="0.25">
      <c r="A17742" t="s">
        <v>45706</v>
      </c>
      <c r="B17742" t="s">
        <v>59</v>
      </c>
      <c r="C17742" t="s">
        <v>45707</v>
      </c>
      <c r="F17742" t="s">
        <v>61</v>
      </c>
      <c r="G17742" t="s">
        <v>62</v>
      </c>
      <c r="H17742" t="s">
        <v>45706</v>
      </c>
      <c r="I17742" t="b">
        <f>A17742=H17742</f>
        <v>1</v>
      </c>
      <c r="J17742" t="s">
        <v>45706</v>
      </c>
      <c r="K17742" t="s">
        <v>45646</v>
      </c>
      <c r="L17742" t="s">
        <v>40228</v>
      </c>
      <c r="M17742" t="s">
        <v>45381</v>
      </c>
      <c r="N17742" t="s">
        <v>45647</v>
      </c>
    </row>
    <row r="17743" spans="1:14" hidden="1" x14ac:dyDescent="0.25">
      <c r="A17743" t="s">
        <v>45708</v>
      </c>
      <c r="B17743" t="s">
        <v>38</v>
      </c>
      <c r="C17743" t="s">
        <v>17537</v>
      </c>
      <c r="F17743" t="s">
        <v>81</v>
      </c>
      <c r="G17743" t="s">
        <v>82</v>
      </c>
      <c r="H17743" t="s">
        <v>45708</v>
      </c>
      <c r="I17743" t="b">
        <f>A17743=H17743</f>
        <v>1</v>
      </c>
      <c r="J17743" t="s">
        <v>45708</v>
      </c>
      <c r="K17743" t="s">
        <v>45646</v>
      </c>
      <c r="L17743" t="s">
        <v>40228</v>
      </c>
      <c r="M17743" t="s">
        <v>45381</v>
      </c>
      <c r="N17743" t="s">
        <v>45647</v>
      </c>
    </row>
    <row r="17744" spans="1:14" hidden="1" x14ac:dyDescent="0.25">
      <c r="A17744" t="s">
        <v>45703</v>
      </c>
      <c r="B17744" t="s">
        <v>162</v>
      </c>
      <c r="C17744" t="s">
        <v>34600</v>
      </c>
      <c r="F17744" t="s">
        <v>61</v>
      </c>
      <c r="G17744" t="s">
        <v>62</v>
      </c>
      <c r="H17744" t="s">
        <v>45703</v>
      </c>
      <c r="I17744" t="b">
        <f>A17744=H17744</f>
        <v>1</v>
      </c>
      <c r="J17744" t="s">
        <v>45703</v>
      </c>
      <c r="K17744" t="s">
        <v>45646</v>
      </c>
      <c r="L17744" t="s">
        <v>40228</v>
      </c>
      <c r="M17744" t="s">
        <v>45381</v>
      </c>
      <c r="N17744" t="s">
        <v>45647</v>
      </c>
    </row>
    <row r="17745" spans="1:14" hidden="1" x14ac:dyDescent="0.25">
      <c r="A17745" t="s">
        <v>45711</v>
      </c>
      <c r="B17745" t="s">
        <v>38</v>
      </c>
      <c r="C17745" t="s">
        <v>38347</v>
      </c>
      <c r="F17745" t="s">
        <v>81</v>
      </c>
      <c r="G17745" t="s">
        <v>82</v>
      </c>
      <c r="H17745" t="s">
        <v>45711</v>
      </c>
      <c r="I17745" t="b">
        <f>A17745=H17745</f>
        <v>1</v>
      </c>
      <c r="J17745" t="s">
        <v>45711</v>
      </c>
      <c r="K17745" t="s">
        <v>45646</v>
      </c>
      <c r="L17745" t="s">
        <v>40228</v>
      </c>
      <c r="M17745" t="s">
        <v>45381</v>
      </c>
      <c r="N17745" t="s">
        <v>45647</v>
      </c>
    </row>
    <row r="17746" spans="1:14" hidden="1" x14ac:dyDescent="0.25">
      <c r="A17746" t="s">
        <v>45709</v>
      </c>
      <c r="B17746" t="s">
        <v>38</v>
      </c>
      <c r="C17746" t="s">
        <v>21924</v>
      </c>
      <c r="F17746" t="s">
        <v>81</v>
      </c>
      <c r="G17746" t="s">
        <v>82</v>
      </c>
      <c r="H17746" t="s">
        <v>45709</v>
      </c>
      <c r="I17746" t="b">
        <f>A17746=H17746</f>
        <v>1</v>
      </c>
      <c r="J17746" t="s">
        <v>45709</v>
      </c>
      <c r="K17746" t="s">
        <v>45646</v>
      </c>
      <c r="L17746" t="s">
        <v>40228</v>
      </c>
      <c r="M17746" t="s">
        <v>45381</v>
      </c>
      <c r="N17746" t="s">
        <v>45647</v>
      </c>
    </row>
    <row r="17747" spans="1:14" hidden="1" x14ac:dyDescent="0.25">
      <c r="A17747" t="s">
        <v>45698</v>
      </c>
      <c r="B17747" t="s">
        <v>49</v>
      </c>
      <c r="C17747" t="s">
        <v>17537</v>
      </c>
      <c r="F17747" t="s">
        <v>50</v>
      </c>
      <c r="G17747" t="s">
        <v>51</v>
      </c>
      <c r="H17747" t="s">
        <v>45698</v>
      </c>
      <c r="I17747" t="b">
        <f>A17747=H17747</f>
        <v>1</v>
      </c>
      <c r="J17747" t="s">
        <v>45698</v>
      </c>
      <c r="K17747" t="s">
        <v>45646</v>
      </c>
      <c r="L17747" t="s">
        <v>40228</v>
      </c>
      <c r="M17747" t="s">
        <v>45381</v>
      </c>
      <c r="N17747" t="s">
        <v>45647</v>
      </c>
    </row>
    <row r="17748" spans="1:14" hidden="1" x14ac:dyDescent="0.25">
      <c r="A17748" t="s">
        <v>45714</v>
      </c>
      <c r="B17748" t="s">
        <v>311</v>
      </c>
      <c r="C17748" t="s">
        <v>45715</v>
      </c>
      <c r="F17748" t="s">
        <v>8002</v>
      </c>
      <c r="G17748" t="s">
        <v>8003</v>
      </c>
      <c r="H17748" t="s">
        <v>45714</v>
      </c>
      <c r="I17748" t="b">
        <f>A17748=H17748</f>
        <v>1</v>
      </c>
      <c r="J17748" t="s">
        <v>45714</v>
      </c>
      <c r="K17748" t="s">
        <v>45646</v>
      </c>
      <c r="L17748" t="s">
        <v>40228</v>
      </c>
      <c r="M17748" t="s">
        <v>45381</v>
      </c>
      <c r="N17748" t="s">
        <v>45647</v>
      </c>
    </row>
    <row r="17749" spans="1:14" hidden="1" x14ac:dyDescent="0.25">
      <c r="A17749" t="s">
        <v>45712</v>
      </c>
      <c r="B17749" t="s">
        <v>22</v>
      </c>
      <c r="C17749" t="s">
        <v>24441</v>
      </c>
      <c r="F17749" t="s">
        <v>23565</v>
      </c>
      <c r="G17749" t="s">
        <v>23566</v>
      </c>
      <c r="H17749" t="s">
        <v>45712</v>
      </c>
      <c r="I17749" t="b">
        <f>A17749=H17749</f>
        <v>1</v>
      </c>
      <c r="J17749" t="s">
        <v>45712</v>
      </c>
      <c r="K17749" t="s">
        <v>45646</v>
      </c>
      <c r="L17749" t="s">
        <v>40228</v>
      </c>
      <c r="M17749" t="s">
        <v>45381</v>
      </c>
      <c r="N17749" t="s">
        <v>45647</v>
      </c>
    </row>
    <row r="17750" spans="1:14" hidden="1" x14ac:dyDescent="0.25">
      <c r="A17750" t="s">
        <v>45716</v>
      </c>
      <c r="B17750" t="s">
        <v>49</v>
      </c>
      <c r="C17750" t="s">
        <v>45717</v>
      </c>
      <c r="F17750" t="s">
        <v>8002</v>
      </c>
      <c r="G17750" t="s">
        <v>8003</v>
      </c>
      <c r="H17750" t="s">
        <v>45716</v>
      </c>
      <c r="I17750" t="b">
        <f>A17750=H17750</f>
        <v>1</v>
      </c>
      <c r="J17750" t="s">
        <v>45716</v>
      </c>
      <c r="K17750" t="s">
        <v>45646</v>
      </c>
      <c r="L17750" t="s">
        <v>40228</v>
      </c>
      <c r="M17750" t="s">
        <v>45381</v>
      </c>
      <c r="N17750" t="s">
        <v>45647</v>
      </c>
    </row>
    <row r="17751" spans="1:14" hidden="1" x14ac:dyDescent="0.25">
      <c r="A17751" t="s">
        <v>45695</v>
      </c>
      <c r="B17751" t="s">
        <v>49</v>
      </c>
      <c r="C17751" t="s">
        <v>45696</v>
      </c>
      <c r="F17751" t="s">
        <v>50</v>
      </c>
      <c r="G17751" t="s">
        <v>51</v>
      </c>
      <c r="H17751" t="s">
        <v>45695</v>
      </c>
      <c r="I17751" t="b">
        <f>A17751=H17751</f>
        <v>1</v>
      </c>
      <c r="J17751" t="s">
        <v>45695</v>
      </c>
      <c r="K17751" t="s">
        <v>45646</v>
      </c>
      <c r="L17751" t="s">
        <v>40228</v>
      </c>
      <c r="M17751" t="s">
        <v>45381</v>
      </c>
      <c r="N17751" t="s">
        <v>45647</v>
      </c>
    </row>
    <row r="17752" spans="1:14" hidden="1" x14ac:dyDescent="0.25">
      <c r="A17752" t="s">
        <v>45692</v>
      </c>
      <c r="B17752" t="s">
        <v>59</v>
      </c>
      <c r="C17752" t="s">
        <v>45693</v>
      </c>
      <c r="F17752" t="s">
        <v>61</v>
      </c>
      <c r="G17752" t="s">
        <v>62</v>
      </c>
      <c r="H17752" t="s">
        <v>45692</v>
      </c>
      <c r="I17752" t="b">
        <f>A17752=H17752</f>
        <v>1</v>
      </c>
      <c r="J17752" t="s">
        <v>45692</v>
      </c>
      <c r="K17752" t="s">
        <v>45646</v>
      </c>
      <c r="L17752" t="s">
        <v>40228</v>
      </c>
      <c r="M17752" t="s">
        <v>45381</v>
      </c>
      <c r="N17752" t="s">
        <v>45647</v>
      </c>
    </row>
    <row r="17753" spans="1:14" hidden="1" x14ac:dyDescent="0.25">
      <c r="A17753" t="s">
        <v>45710</v>
      </c>
      <c r="B17753" t="s">
        <v>38</v>
      </c>
      <c r="C17753" t="s">
        <v>17537</v>
      </c>
      <c r="F17753" t="s">
        <v>81</v>
      </c>
      <c r="G17753" t="s">
        <v>82</v>
      </c>
      <c r="H17753" t="s">
        <v>45710</v>
      </c>
      <c r="I17753" t="b">
        <f>A17753=H17753</f>
        <v>1</v>
      </c>
      <c r="J17753" t="s">
        <v>45710</v>
      </c>
      <c r="K17753" t="s">
        <v>45646</v>
      </c>
      <c r="L17753" t="s">
        <v>40228</v>
      </c>
      <c r="M17753" t="s">
        <v>45381</v>
      </c>
      <c r="N17753" t="s">
        <v>45647</v>
      </c>
    </row>
    <row r="17754" spans="1:14" hidden="1" x14ac:dyDescent="0.25">
      <c r="A17754" t="s">
        <v>45697</v>
      </c>
      <c r="B17754" t="s">
        <v>165</v>
      </c>
      <c r="C17754" t="s">
        <v>7632</v>
      </c>
      <c r="F17754" t="s">
        <v>167</v>
      </c>
      <c r="G17754" t="s">
        <v>168</v>
      </c>
      <c r="H17754" t="s">
        <v>45697</v>
      </c>
      <c r="I17754" t="b">
        <f>A17754=H17754</f>
        <v>1</v>
      </c>
      <c r="J17754" t="s">
        <v>45697</v>
      </c>
      <c r="K17754" t="s">
        <v>45646</v>
      </c>
      <c r="L17754" t="s">
        <v>40228</v>
      </c>
      <c r="M17754" t="s">
        <v>45381</v>
      </c>
      <c r="N17754" t="s">
        <v>45647</v>
      </c>
    </row>
    <row r="17755" spans="1:14" hidden="1" x14ac:dyDescent="0.25">
      <c r="A17755" t="s">
        <v>45687</v>
      </c>
      <c r="B17755" t="s">
        <v>165</v>
      </c>
      <c r="C17755" t="s">
        <v>17537</v>
      </c>
      <c r="F17755" t="s">
        <v>167</v>
      </c>
      <c r="G17755" t="s">
        <v>168</v>
      </c>
      <c r="H17755" t="s">
        <v>45687</v>
      </c>
      <c r="I17755" t="b">
        <f>A17755=H17755</f>
        <v>1</v>
      </c>
      <c r="J17755" t="s">
        <v>45687</v>
      </c>
      <c r="K17755" t="s">
        <v>45646</v>
      </c>
      <c r="L17755" t="s">
        <v>40228</v>
      </c>
      <c r="M17755" t="s">
        <v>45381</v>
      </c>
      <c r="N17755" t="s">
        <v>45647</v>
      </c>
    </row>
    <row r="17756" spans="1:14" hidden="1" x14ac:dyDescent="0.25">
      <c r="A17756" t="s">
        <v>45675</v>
      </c>
      <c r="B17756" t="s">
        <v>1083</v>
      </c>
      <c r="C17756" t="s">
        <v>45676</v>
      </c>
      <c r="F17756" t="s">
        <v>15</v>
      </c>
      <c r="G17756" t="s">
        <v>16</v>
      </c>
      <c r="H17756" t="s">
        <v>45675</v>
      </c>
      <c r="I17756" t="b">
        <f>A17756=H17756</f>
        <v>1</v>
      </c>
      <c r="J17756" t="s">
        <v>45675</v>
      </c>
      <c r="K17756" t="s">
        <v>45646</v>
      </c>
      <c r="L17756" t="s">
        <v>40228</v>
      </c>
      <c r="M17756" t="s">
        <v>45381</v>
      </c>
      <c r="N17756" t="s">
        <v>45647</v>
      </c>
    </row>
    <row r="17757" spans="1:14" hidden="1" x14ac:dyDescent="0.25">
      <c r="A17757" t="s">
        <v>45683</v>
      </c>
      <c r="B17757" t="s">
        <v>41</v>
      </c>
      <c r="C17757" t="s">
        <v>17537</v>
      </c>
      <c r="F17757" t="s">
        <v>40</v>
      </c>
      <c r="G17757" t="s">
        <v>41</v>
      </c>
      <c r="H17757" t="s">
        <v>45683</v>
      </c>
      <c r="I17757" t="b">
        <f>A17757=H17757</f>
        <v>1</v>
      </c>
      <c r="J17757" t="s">
        <v>45683</v>
      </c>
      <c r="K17757" t="s">
        <v>45646</v>
      </c>
      <c r="L17757" t="s">
        <v>40228</v>
      </c>
      <c r="M17757" t="s">
        <v>45381</v>
      </c>
      <c r="N17757" t="s">
        <v>45647</v>
      </c>
    </row>
    <row r="17758" spans="1:14" hidden="1" x14ac:dyDescent="0.25">
      <c r="A17758" t="s">
        <v>45664</v>
      </c>
      <c r="B17758" t="s">
        <v>25</v>
      </c>
      <c r="C17758" t="s">
        <v>45665</v>
      </c>
      <c r="F17758" t="s">
        <v>334</v>
      </c>
      <c r="G17758" t="s">
        <v>335</v>
      </c>
      <c r="H17758" t="s">
        <v>45664</v>
      </c>
      <c r="I17758" t="b">
        <f>A17758=H17758</f>
        <v>1</v>
      </c>
      <c r="J17758" t="s">
        <v>45664</v>
      </c>
      <c r="K17758" t="s">
        <v>45646</v>
      </c>
      <c r="L17758" t="s">
        <v>40228</v>
      </c>
      <c r="M17758" t="s">
        <v>45381</v>
      </c>
      <c r="N17758" t="s">
        <v>45647</v>
      </c>
    </row>
    <row r="17759" spans="1:14" hidden="1" x14ac:dyDescent="0.25">
      <c r="A17759" t="s">
        <v>45670</v>
      </c>
      <c r="B17759" t="s">
        <v>710</v>
      </c>
      <c r="C17759" t="s">
        <v>45671</v>
      </c>
      <c r="F17759" t="s">
        <v>334</v>
      </c>
      <c r="G17759" t="s">
        <v>335</v>
      </c>
      <c r="H17759" t="s">
        <v>45670</v>
      </c>
      <c r="I17759" t="b">
        <f>A17759=H17759</f>
        <v>1</v>
      </c>
      <c r="J17759" t="s">
        <v>45670</v>
      </c>
      <c r="K17759" t="s">
        <v>45646</v>
      </c>
      <c r="L17759" t="s">
        <v>40228</v>
      </c>
      <c r="M17759" t="s">
        <v>45381</v>
      </c>
      <c r="N17759" t="s">
        <v>45647</v>
      </c>
    </row>
    <row r="17760" spans="1:14" hidden="1" x14ac:dyDescent="0.25">
      <c r="A17760" t="s">
        <v>45668</v>
      </c>
      <c r="B17760" t="s">
        <v>710</v>
      </c>
      <c r="C17760" t="s">
        <v>45669</v>
      </c>
      <c r="F17760" t="s">
        <v>334</v>
      </c>
      <c r="G17760" t="s">
        <v>335</v>
      </c>
      <c r="H17760" t="s">
        <v>45668</v>
      </c>
      <c r="I17760" t="b">
        <f>A17760=H17760</f>
        <v>1</v>
      </c>
      <c r="J17760" t="s">
        <v>45668</v>
      </c>
      <c r="K17760" t="s">
        <v>45646</v>
      </c>
      <c r="L17760" t="s">
        <v>40228</v>
      </c>
      <c r="M17760" t="s">
        <v>45381</v>
      </c>
      <c r="N17760" t="s">
        <v>45647</v>
      </c>
    </row>
    <row r="17761" spans="1:14" hidden="1" x14ac:dyDescent="0.25">
      <c r="A17761" t="s">
        <v>45679</v>
      </c>
      <c r="B17761" t="s">
        <v>25</v>
      </c>
      <c r="C17761" t="s">
        <v>17537</v>
      </c>
      <c r="F17761" t="s">
        <v>27</v>
      </c>
      <c r="G17761" t="s">
        <v>28</v>
      </c>
      <c r="H17761" t="s">
        <v>45679</v>
      </c>
      <c r="I17761" t="b">
        <f>A17761=H17761</f>
        <v>1</v>
      </c>
      <c r="J17761" t="s">
        <v>45679</v>
      </c>
      <c r="K17761" t="s">
        <v>45646</v>
      </c>
      <c r="L17761" t="s">
        <v>40228</v>
      </c>
      <c r="M17761" t="s">
        <v>45381</v>
      </c>
      <c r="N17761" t="s">
        <v>45647</v>
      </c>
    </row>
    <row r="17762" spans="1:14" hidden="1" x14ac:dyDescent="0.25">
      <c r="A17762" t="s">
        <v>45651</v>
      </c>
      <c r="B17762" t="s">
        <v>124</v>
      </c>
      <c r="C17762" t="s">
        <v>29531</v>
      </c>
      <c r="F17762" t="s">
        <v>126</v>
      </c>
      <c r="G17762" t="s">
        <v>127</v>
      </c>
      <c r="H17762" t="s">
        <v>45651</v>
      </c>
      <c r="I17762" t="b">
        <f>A17762=H17762</f>
        <v>1</v>
      </c>
      <c r="J17762" t="s">
        <v>45652</v>
      </c>
      <c r="K17762" t="s">
        <v>45646</v>
      </c>
      <c r="L17762" t="s">
        <v>40228</v>
      </c>
      <c r="M17762" t="s">
        <v>45381</v>
      </c>
      <c r="N17762" t="s">
        <v>45647</v>
      </c>
    </row>
    <row r="17763" spans="1:14" hidden="1" x14ac:dyDescent="0.25">
      <c r="A17763" t="s">
        <v>45657</v>
      </c>
      <c r="B17763" t="s">
        <v>124</v>
      </c>
      <c r="C17763" t="s">
        <v>17537</v>
      </c>
      <c r="F17763" t="s">
        <v>126</v>
      </c>
      <c r="G17763" t="s">
        <v>127</v>
      </c>
      <c r="H17763" t="s">
        <v>45657</v>
      </c>
      <c r="I17763" t="b">
        <f>A17763=H17763</f>
        <v>1</v>
      </c>
      <c r="J17763" t="s">
        <v>45658</v>
      </c>
      <c r="K17763" t="s">
        <v>45646</v>
      </c>
      <c r="L17763" t="s">
        <v>40228</v>
      </c>
      <c r="M17763" t="s">
        <v>45381</v>
      </c>
      <c r="N17763" t="s">
        <v>45647</v>
      </c>
    </row>
    <row r="17764" spans="1:14" hidden="1" x14ac:dyDescent="0.25">
      <c r="A17764" t="s">
        <v>45655</v>
      </c>
      <c r="B17764" t="s">
        <v>124</v>
      </c>
      <c r="C17764" t="s">
        <v>17537</v>
      </c>
      <c r="F17764" t="s">
        <v>126</v>
      </c>
      <c r="G17764" t="s">
        <v>127</v>
      </c>
      <c r="H17764" t="s">
        <v>45655</v>
      </c>
      <c r="I17764" t="b">
        <f>A17764=H17764</f>
        <v>1</v>
      </c>
      <c r="J17764" t="s">
        <v>45656</v>
      </c>
      <c r="K17764" t="s">
        <v>45646</v>
      </c>
      <c r="L17764" t="s">
        <v>40228</v>
      </c>
      <c r="M17764" t="s">
        <v>45381</v>
      </c>
      <c r="N17764" t="s">
        <v>45647</v>
      </c>
    </row>
    <row r="17765" spans="1:14" hidden="1" x14ac:dyDescent="0.25">
      <c r="A17765" t="s">
        <v>45653</v>
      </c>
      <c r="B17765" t="s">
        <v>124</v>
      </c>
      <c r="C17765" t="s">
        <v>17537</v>
      </c>
      <c r="F17765" t="s">
        <v>126</v>
      </c>
      <c r="G17765" t="s">
        <v>127</v>
      </c>
      <c r="H17765" t="s">
        <v>45653</v>
      </c>
      <c r="I17765" t="b">
        <f>A17765=H17765</f>
        <v>1</v>
      </c>
      <c r="J17765" t="s">
        <v>45654</v>
      </c>
      <c r="K17765" t="s">
        <v>45646</v>
      </c>
      <c r="L17765" t="s">
        <v>40228</v>
      </c>
      <c r="M17765" t="s">
        <v>45381</v>
      </c>
      <c r="N17765" t="s">
        <v>45647</v>
      </c>
    </row>
    <row r="17766" spans="1:14" hidden="1" x14ac:dyDescent="0.25">
      <c r="A17766" t="s">
        <v>45690</v>
      </c>
      <c r="B17766" t="s">
        <v>165</v>
      </c>
      <c r="C17766" t="s">
        <v>45691</v>
      </c>
      <c r="F17766" t="s">
        <v>167</v>
      </c>
      <c r="G17766" t="s">
        <v>168</v>
      </c>
      <c r="H17766" t="s">
        <v>45690</v>
      </c>
      <c r="I17766" t="b">
        <f>A17766=H17766</f>
        <v>1</v>
      </c>
      <c r="J17766" t="s">
        <v>45690</v>
      </c>
      <c r="K17766" t="s">
        <v>45646</v>
      </c>
      <c r="L17766" t="s">
        <v>40228</v>
      </c>
      <c r="M17766" t="s">
        <v>45381</v>
      </c>
      <c r="N17766" t="s">
        <v>45647</v>
      </c>
    </row>
    <row r="17767" spans="1:14" hidden="1" x14ac:dyDescent="0.25">
      <c r="A17767" t="s">
        <v>45666</v>
      </c>
      <c r="B17767" t="s">
        <v>124</v>
      </c>
      <c r="C17767" t="s">
        <v>17537</v>
      </c>
      <c r="F17767" t="s">
        <v>126</v>
      </c>
      <c r="G17767" t="s">
        <v>127</v>
      </c>
      <c r="H17767" t="s">
        <v>45666</v>
      </c>
      <c r="I17767" t="b">
        <f>A17767=H17767</f>
        <v>1</v>
      </c>
      <c r="J17767" t="s">
        <v>45667</v>
      </c>
      <c r="K17767" t="s">
        <v>45646</v>
      </c>
      <c r="L17767" t="s">
        <v>40228</v>
      </c>
      <c r="M17767" t="s">
        <v>45381</v>
      </c>
      <c r="N17767" t="s">
        <v>45647</v>
      </c>
    </row>
    <row r="17768" spans="1:14" hidden="1" x14ac:dyDescent="0.25">
      <c r="A17768" t="s">
        <v>45672</v>
      </c>
      <c r="B17768" t="s">
        <v>25</v>
      </c>
      <c r="C17768" t="s">
        <v>45673</v>
      </c>
      <c r="F17768" t="s">
        <v>334</v>
      </c>
      <c r="G17768" t="s">
        <v>335</v>
      </c>
      <c r="H17768" t="s">
        <v>45674</v>
      </c>
      <c r="I17768" t="b">
        <f>A17768=H17768</f>
        <v>0</v>
      </c>
      <c r="J17768" t="s">
        <v>45674</v>
      </c>
      <c r="K17768" t="s">
        <v>45646</v>
      </c>
      <c r="L17768" t="s">
        <v>40228</v>
      </c>
      <c r="M17768" t="s">
        <v>45381</v>
      </c>
      <c r="N17768" t="s">
        <v>45647</v>
      </c>
    </row>
    <row r="17769" spans="1:14" hidden="1" x14ac:dyDescent="0.25">
      <c r="A17769" t="s">
        <v>45662</v>
      </c>
      <c r="B17769" t="s">
        <v>6691</v>
      </c>
      <c r="C17769" t="s">
        <v>17537</v>
      </c>
      <c r="F17769" t="s">
        <v>334</v>
      </c>
      <c r="G17769" t="s">
        <v>335</v>
      </c>
      <c r="H17769" t="s">
        <v>45663</v>
      </c>
      <c r="I17769" t="b">
        <f>A17769=H17769</f>
        <v>0</v>
      </c>
      <c r="J17769" t="s">
        <v>45663</v>
      </c>
      <c r="K17769" t="s">
        <v>45646</v>
      </c>
      <c r="L17769" t="s">
        <v>40228</v>
      </c>
      <c r="M17769" t="s">
        <v>45381</v>
      </c>
      <c r="N17769" t="s">
        <v>45647</v>
      </c>
    </row>
    <row r="17770" spans="1:14" hidden="1" x14ac:dyDescent="0.25">
      <c r="A17770" t="s">
        <v>45644</v>
      </c>
      <c r="B17770" t="s">
        <v>124</v>
      </c>
      <c r="C17770" t="s">
        <v>37191</v>
      </c>
      <c r="F17770" t="s">
        <v>126</v>
      </c>
      <c r="G17770" t="s">
        <v>127</v>
      </c>
      <c r="H17770" t="s">
        <v>45644</v>
      </c>
      <c r="I17770" t="b">
        <f>A17770=H17770</f>
        <v>1</v>
      </c>
      <c r="J17770" t="s">
        <v>45645</v>
      </c>
      <c r="K17770" t="s">
        <v>45646</v>
      </c>
      <c r="L17770" t="s">
        <v>40228</v>
      </c>
      <c r="M17770" t="s">
        <v>45381</v>
      </c>
      <c r="N17770" t="s">
        <v>45647</v>
      </c>
    </row>
    <row r="17771" spans="1:14" hidden="1" x14ac:dyDescent="0.25">
      <c r="A17771" t="s">
        <v>45659</v>
      </c>
      <c r="B17771" t="s">
        <v>124</v>
      </c>
      <c r="C17771" t="s">
        <v>45660</v>
      </c>
      <c r="F17771" t="s">
        <v>126</v>
      </c>
      <c r="G17771" t="s">
        <v>127</v>
      </c>
      <c r="H17771" t="s">
        <v>45659</v>
      </c>
      <c r="I17771" t="b">
        <f>A17771=H17771</f>
        <v>1</v>
      </c>
      <c r="J17771" t="s">
        <v>45661</v>
      </c>
      <c r="K17771" t="s">
        <v>45646</v>
      </c>
      <c r="L17771" t="s">
        <v>40228</v>
      </c>
      <c r="M17771" t="s">
        <v>45381</v>
      </c>
      <c r="N17771" t="s">
        <v>45647</v>
      </c>
    </row>
    <row r="17772" spans="1:14" hidden="1" x14ac:dyDescent="0.25">
      <c r="A17772" t="s">
        <v>45648</v>
      </c>
      <c r="B17772" t="s">
        <v>124</v>
      </c>
      <c r="C17772" t="s">
        <v>45649</v>
      </c>
      <c r="F17772" t="s">
        <v>126</v>
      </c>
      <c r="G17772" t="s">
        <v>127</v>
      </c>
      <c r="H17772" t="s">
        <v>45648</v>
      </c>
      <c r="I17772" t="b">
        <f>A17772=H17772</f>
        <v>1</v>
      </c>
      <c r="J17772" t="s">
        <v>45650</v>
      </c>
      <c r="K17772" t="s">
        <v>45646</v>
      </c>
      <c r="L17772" t="s">
        <v>40228</v>
      </c>
      <c r="M17772" t="s">
        <v>45381</v>
      </c>
      <c r="N17772" t="s">
        <v>45647</v>
      </c>
    </row>
    <row r="17773" spans="1:14" hidden="1" x14ac:dyDescent="0.25">
      <c r="A17773" t="s">
        <v>45682</v>
      </c>
      <c r="B17773" t="s">
        <v>7939</v>
      </c>
      <c r="C17773" t="s">
        <v>17537</v>
      </c>
      <c r="F17773" t="s">
        <v>7941</v>
      </c>
      <c r="G17773" t="s">
        <v>7942</v>
      </c>
      <c r="H17773" t="s">
        <v>45682</v>
      </c>
      <c r="I17773" t="b">
        <f>A17773=H17773</f>
        <v>1</v>
      </c>
      <c r="J17773" t="s">
        <v>45682</v>
      </c>
      <c r="K17773" t="s">
        <v>45646</v>
      </c>
      <c r="L17773" t="s">
        <v>40228</v>
      </c>
      <c r="M17773" t="s">
        <v>45381</v>
      </c>
      <c r="N17773" t="s">
        <v>45647</v>
      </c>
    </row>
    <row r="17774" spans="1:14" hidden="1" x14ac:dyDescent="0.25">
      <c r="A17774" t="s">
        <v>45701</v>
      </c>
      <c r="B17774" t="s">
        <v>311</v>
      </c>
      <c r="C17774" t="s">
        <v>45702</v>
      </c>
      <c r="F17774" t="s">
        <v>50</v>
      </c>
      <c r="G17774" t="s">
        <v>51</v>
      </c>
      <c r="H17774" t="s">
        <v>45701</v>
      </c>
      <c r="I17774" t="b">
        <f>A17774=H17774</f>
        <v>1</v>
      </c>
      <c r="J17774" t="s">
        <v>45701</v>
      </c>
      <c r="K17774" t="s">
        <v>45646</v>
      </c>
      <c r="L17774" t="s">
        <v>40228</v>
      </c>
      <c r="M17774" t="s">
        <v>45381</v>
      </c>
      <c r="N17774" t="s">
        <v>45647</v>
      </c>
    </row>
    <row r="17775" spans="1:14" hidden="1" x14ac:dyDescent="0.25">
      <c r="A17775" t="s">
        <v>45713</v>
      </c>
      <c r="B17775" t="s">
        <v>7939</v>
      </c>
      <c r="C17775" t="s">
        <v>5448</v>
      </c>
      <c r="D17775" t="s">
        <v>98</v>
      </c>
      <c r="K17775" t="s">
        <v>45646</v>
      </c>
      <c r="L17775" t="s">
        <v>40228</v>
      </c>
      <c r="M17775" t="s">
        <v>45381</v>
      </c>
      <c r="N17775" t="s">
        <v>45647</v>
      </c>
    </row>
    <row r="17776" spans="1:14" hidden="1" x14ac:dyDescent="0.25">
      <c r="A17776" t="s">
        <v>45743</v>
      </c>
      <c r="B17776" t="s">
        <v>38</v>
      </c>
      <c r="C17776" t="s">
        <v>45729</v>
      </c>
      <c r="F17776" t="s">
        <v>81</v>
      </c>
      <c r="G17776" t="s">
        <v>82</v>
      </c>
      <c r="H17776" t="s">
        <v>45743</v>
      </c>
      <c r="I17776" t="b">
        <f>A17776=H17776</f>
        <v>1</v>
      </c>
      <c r="J17776" t="s">
        <v>45743</v>
      </c>
      <c r="K17776" t="s">
        <v>45721</v>
      </c>
      <c r="L17776" t="s">
        <v>45722</v>
      </c>
      <c r="M17776" t="s">
        <v>45723</v>
      </c>
      <c r="N17776" t="s">
        <v>45724</v>
      </c>
    </row>
    <row r="17777" spans="1:14" hidden="1" x14ac:dyDescent="0.25">
      <c r="A17777" t="s">
        <v>45742</v>
      </c>
      <c r="B17777" t="s">
        <v>38</v>
      </c>
      <c r="C17777" t="s">
        <v>16878</v>
      </c>
      <c r="F17777" t="s">
        <v>81</v>
      </c>
      <c r="G17777" t="s">
        <v>82</v>
      </c>
      <c r="H17777" t="s">
        <v>45742</v>
      </c>
      <c r="I17777" t="b">
        <f>A17777=H17777</f>
        <v>1</v>
      </c>
      <c r="J17777" t="s">
        <v>45742</v>
      </c>
      <c r="K17777" t="s">
        <v>45721</v>
      </c>
      <c r="L17777" t="s">
        <v>45722</v>
      </c>
      <c r="M17777" t="s">
        <v>45723</v>
      </c>
      <c r="N17777" t="s">
        <v>45724</v>
      </c>
    </row>
    <row r="17778" spans="1:14" hidden="1" x14ac:dyDescent="0.25">
      <c r="A17778" t="s">
        <v>45725</v>
      </c>
      <c r="B17778" t="s">
        <v>25</v>
      </c>
      <c r="C17778" t="s">
        <v>45726</v>
      </c>
      <c r="F17778" t="s">
        <v>27</v>
      </c>
      <c r="G17778" t="s">
        <v>28</v>
      </c>
      <c r="H17778" t="s">
        <v>45725</v>
      </c>
      <c r="I17778" t="b">
        <f>A17778=H17778</f>
        <v>1</v>
      </c>
      <c r="J17778" t="s">
        <v>45727</v>
      </c>
      <c r="K17778" t="s">
        <v>45721</v>
      </c>
      <c r="L17778" t="s">
        <v>45722</v>
      </c>
      <c r="M17778" t="s">
        <v>45723</v>
      </c>
      <c r="N17778" t="s">
        <v>45724</v>
      </c>
    </row>
    <row r="17779" spans="1:14" hidden="1" x14ac:dyDescent="0.25">
      <c r="A17779" t="s">
        <v>45728</v>
      </c>
      <c r="B17779" t="s">
        <v>25</v>
      </c>
      <c r="C17779" t="s">
        <v>45729</v>
      </c>
      <c r="F17779" t="s">
        <v>27</v>
      </c>
      <c r="G17779" t="s">
        <v>28</v>
      </c>
      <c r="H17779" t="s">
        <v>45728</v>
      </c>
      <c r="I17779" t="b">
        <f>A17779=H17779</f>
        <v>1</v>
      </c>
      <c r="J17779" t="s">
        <v>45730</v>
      </c>
      <c r="K17779" t="s">
        <v>45721</v>
      </c>
      <c r="L17779" t="s">
        <v>45722</v>
      </c>
      <c r="M17779" t="s">
        <v>45723</v>
      </c>
      <c r="N17779" t="s">
        <v>45724</v>
      </c>
    </row>
    <row r="17780" spans="1:14" hidden="1" x14ac:dyDescent="0.25">
      <c r="A17780" t="s">
        <v>45718</v>
      </c>
      <c r="B17780" t="s">
        <v>25</v>
      </c>
      <c r="C17780" t="s">
        <v>45719</v>
      </c>
      <c r="F17780" t="s">
        <v>27</v>
      </c>
      <c r="G17780" t="s">
        <v>28</v>
      </c>
      <c r="H17780" t="s">
        <v>45718</v>
      </c>
      <c r="I17780" t="b">
        <f>A17780=H17780</f>
        <v>1</v>
      </c>
      <c r="J17780" t="s">
        <v>45720</v>
      </c>
      <c r="K17780" t="s">
        <v>45721</v>
      </c>
      <c r="L17780" t="s">
        <v>45722</v>
      </c>
      <c r="M17780" t="s">
        <v>45723</v>
      </c>
      <c r="N17780" t="s">
        <v>45724</v>
      </c>
    </row>
    <row r="17781" spans="1:14" hidden="1" x14ac:dyDescent="0.25">
      <c r="A17781" t="s">
        <v>45738</v>
      </c>
      <c r="B17781" t="s">
        <v>311</v>
      </c>
      <c r="C17781" t="s">
        <v>45739</v>
      </c>
      <c r="F17781" t="s">
        <v>50</v>
      </c>
      <c r="G17781" t="s">
        <v>51</v>
      </c>
      <c r="H17781" t="s">
        <v>45738</v>
      </c>
      <c r="I17781" t="b">
        <f>A17781=H17781</f>
        <v>1</v>
      </c>
      <c r="J17781" t="s">
        <v>45738</v>
      </c>
      <c r="K17781" t="s">
        <v>45721</v>
      </c>
      <c r="L17781" t="s">
        <v>45722</v>
      </c>
      <c r="M17781" t="s">
        <v>45723</v>
      </c>
      <c r="N17781" t="s">
        <v>45724</v>
      </c>
    </row>
    <row r="17782" spans="1:14" hidden="1" x14ac:dyDescent="0.25">
      <c r="A17782" t="s">
        <v>45734</v>
      </c>
      <c r="B17782" t="s">
        <v>49</v>
      </c>
      <c r="C17782" t="s">
        <v>45735</v>
      </c>
      <c r="F17782" t="s">
        <v>50</v>
      </c>
      <c r="G17782" t="s">
        <v>51</v>
      </c>
      <c r="H17782" t="s">
        <v>45734</v>
      </c>
      <c r="I17782" t="b">
        <f>A17782=H17782</f>
        <v>1</v>
      </c>
      <c r="J17782" t="s">
        <v>45734</v>
      </c>
      <c r="K17782" t="s">
        <v>45721</v>
      </c>
      <c r="L17782" t="s">
        <v>45722</v>
      </c>
      <c r="M17782" t="s">
        <v>45723</v>
      </c>
      <c r="N17782" t="s">
        <v>45724</v>
      </c>
    </row>
    <row r="17783" spans="1:14" hidden="1" x14ac:dyDescent="0.25">
      <c r="A17783" t="s">
        <v>45736</v>
      </c>
      <c r="B17783" t="s">
        <v>412</v>
      </c>
      <c r="C17783" t="s">
        <v>45737</v>
      </c>
      <c r="F17783" t="s">
        <v>167</v>
      </c>
      <c r="G17783" t="s">
        <v>168</v>
      </c>
      <c r="H17783" t="s">
        <v>45736</v>
      </c>
      <c r="I17783" t="b">
        <f>A17783=H17783</f>
        <v>1</v>
      </c>
      <c r="J17783" t="s">
        <v>45736</v>
      </c>
      <c r="K17783" t="s">
        <v>45721</v>
      </c>
      <c r="L17783" t="s">
        <v>45722</v>
      </c>
      <c r="M17783" t="s">
        <v>45723</v>
      </c>
      <c r="N17783" t="s">
        <v>45724</v>
      </c>
    </row>
    <row r="17784" spans="1:14" hidden="1" x14ac:dyDescent="0.25">
      <c r="A17784" t="s">
        <v>45740</v>
      </c>
      <c r="B17784" t="s">
        <v>59</v>
      </c>
      <c r="C17784" t="s">
        <v>45741</v>
      </c>
      <c r="F17784" t="s">
        <v>61</v>
      </c>
      <c r="G17784" t="s">
        <v>62</v>
      </c>
      <c r="H17784" t="s">
        <v>45740</v>
      </c>
      <c r="I17784" t="b">
        <f>A17784=H17784</f>
        <v>1</v>
      </c>
      <c r="J17784" t="s">
        <v>45740</v>
      </c>
      <c r="K17784" t="s">
        <v>45721</v>
      </c>
      <c r="L17784" t="s">
        <v>45722</v>
      </c>
      <c r="M17784" t="s">
        <v>45723</v>
      </c>
      <c r="N17784" t="s">
        <v>45724</v>
      </c>
    </row>
    <row r="17785" spans="1:14" hidden="1" x14ac:dyDescent="0.25">
      <c r="A17785" t="s">
        <v>45731</v>
      </c>
      <c r="B17785" t="s">
        <v>59</v>
      </c>
      <c r="C17785" t="s">
        <v>45732</v>
      </c>
      <c r="F17785" t="s">
        <v>61</v>
      </c>
      <c r="G17785" t="s">
        <v>62</v>
      </c>
      <c r="H17785" t="s">
        <v>45731</v>
      </c>
      <c r="I17785" t="b">
        <f>A17785=H17785</f>
        <v>1</v>
      </c>
      <c r="J17785" t="s">
        <v>45733</v>
      </c>
      <c r="K17785" t="s">
        <v>45721</v>
      </c>
      <c r="L17785" t="s">
        <v>45722</v>
      </c>
      <c r="M17785" t="s">
        <v>45723</v>
      </c>
      <c r="N17785" t="s">
        <v>45724</v>
      </c>
    </row>
    <row r="17786" spans="1:14" hidden="1" x14ac:dyDescent="0.25">
      <c r="A17786" t="s">
        <v>45744</v>
      </c>
      <c r="B17786" t="s">
        <v>412</v>
      </c>
      <c r="C17786" t="s">
        <v>45745</v>
      </c>
      <c r="F17786" t="s">
        <v>167</v>
      </c>
      <c r="G17786" t="s">
        <v>168</v>
      </c>
      <c r="H17786" t="s">
        <v>45744</v>
      </c>
      <c r="I17786" t="b">
        <f>A17786=H17786</f>
        <v>1</v>
      </c>
      <c r="J17786" t="s">
        <v>45744</v>
      </c>
      <c r="K17786" t="s">
        <v>45746</v>
      </c>
      <c r="L17786" t="s">
        <v>45722</v>
      </c>
      <c r="M17786" t="s">
        <v>45723</v>
      </c>
      <c r="N17786" t="s">
        <v>45747</v>
      </c>
    </row>
    <row r="17787" spans="1:14" hidden="1" x14ac:dyDescent="0.25">
      <c r="A17787" t="s">
        <v>45748</v>
      </c>
      <c r="B17787" t="s">
        <v>59</v>
      </c>
      <c r="C17787" t="s">
        <v>45749</v>
      </c>
      <c r="F17787" t="s">
        <v>61</v>
      </c>
      <c r="G17787" t="s">
        <v>62</v>
      </c>
      <c r="H17787" t="s">
        <v>45748</v>
      </c>
      <c r="I17787" t="b">
        <f>A17787=H17787</f>
        <v>1</v>
      </c>
      <c r="J17787" t="s">
        <v>45748</v>
      </c>
      <c r="K17787" t="s">
        <v>45750</v>
      </c>
      <c r="L17787" t="s">
        <v>45722</v>
      </c>
      <c r="M17787" t="s">
        <v>45723</v>
      </c>
      <c r="N17787" t="s">
        <v>45751</v>
      </c>
    </row>
    <row r="17788" spans="1:14" hidden="1" x14ac:dyDescent="0.25">
      <c r="A17788" t="s">
        <v>45756</v>
      </c>
      <c r="B17788" t="s">
        <v>38</v>
      </c>
      <c r="C17788" t="s">
        <v>7909</v>
      </c>
      <c r="F17788" t="s">
        <v>81</v>
      </c>
      <c r="G17788" t="s">
        <v>82</v>
      </c>
      <c r="H17788" t="s">
        <v>45756</v>
      </c>
      <c r="I17788" t="b">
        <f>A17788=H17788</f>
        <v>1</v>
      </c>
      <c r="J17788" t="s">
        <v>45756</v>
      </c>
      <c r="K17788" t="s">
        <v>45754</v>
      </c>
      <c r="L17788" t="s">
        <v>45722</v>
      </c>
      <c r="M17788" t="s">
        <v>45723</v>
      </c>
      <c r="N17788" t="s">
        <v>45755</v>
      </c>
    </row>
    <row r="17789" spans="1:14" hidden="1" x14ac:dyDescent="0.25">
      <c r="A17789" t="s">
        <v>45752</v>
      </c>
      <c r="B17789" t="s">
        <v>311</v>
      </c>
      <c r="C17789" t="s">
        <v>45753</v>
      </c>
      <c r="F17789" t="s">
        <v>50</v>
      </c>
      <c r="G17789" t="s">
        <v>51</v>
      </c>
      <c r="H17789" t="s">
        <v>45752</v>
      </c>
      <c r="I17789" t="b">
        <f>A17789=H17789</f>
        <v>1</v>
      </c>
      <c r="J17789" t="s">
        <v>45752</v>
      </c>
      <c r="K17789" t="s">
        <v>45754</v>
      </c>
      <c r="L17789" t="s">
        <v>45722</v>
      </c>
      <c r="M17789" t="s">
        <v>45723</v>
      </c>
      <c r="N17789" t="s">
        <v>45755</v>
      </c>
    </row>
    <row r="17790" spans="1:14" hidden="1" x14ac:dyDescent="0.25">
      <c r="A17790" t="s">
        <v>45761</v>
      </c>
      <c r="B17790" t="s">
        <v>59</v>
      </c>
      <c r="C17790" t="s">
        <v>45762</v>
      </c>
      <c r="F17790" t="s">
        <v>61</v>
      </c>
      <c r="G17790" t="s">
        <v>62</v>
      </c>
      <c r="H17790" t="s">
        <v>45761</v>
      </c>
      <c r="I17790" t="b">
        <f>A17790=H17790</f>
        <v>1</v>
      </c>
      <c r="J17790" t="s">
        <v>45761</v>
      </c>
      <c r="K17790" t="s">
        <v>45754</v>
      </c>
      <c r="L17790" t="s">
        <v>45722</v>
      </c>
      <c r="M17790" t="s">
        <v>45723</v>
      </c>
      <c r="N17790" t="s">
        <v>45755</v>
      </c>
    </row>
    <row r="17791" spans="1:14" hidden="1" x14ac:dyDescent="0.25">
      <c r="A17791" t="s">
        <v>45757</v>
      </c>
      <c r="B17791" t="s">
        <v>25</v>
      </c>
      <c r="C17791" t="s">
        <v>45758</v>
      </c>
      <c r="F17791" t="s">
        <v>16898</v>
      </c>
      <c r="G17791" t="s">
        <v>16899</v>
      </c>
      <c r="H17791" t="s">
        <v>45757</v>
      </c>
      <c r="I17791" t="b">
        <f>A17791=H17791</f>
        <v>1</v>
      </c>
      <c r="J17791" t="s">
        <v>45757</v>
      </c>
      <c r="K17791" t="s">
        <v>45754</v>
      </c>
      <c r="L17791" t="s">
        <v>45722</v>
      </c>
      <c r="M17791" t="s">
        <v>45723</v>
      </c>
      <c r="N17791" t="s">
        <v>45755</v>
      </c>
    </row>
    <row r="17792" spans="1:14" hidden="1" x14ac:dyDescent="0.25">
      <c r="A17792" t="s">
        <v>45759</v>
      </c>
      <c r="B17792" t="s">
        <v>25</v>
      </c>
      <c r="C17792" t="s">
        <v>45760</v>
      </c>
      <c r="F17792" t="s">
        <v>16898</v>
      </c>
      <c r="G17792" t="s">
        <v>16899</v>
      </c>
      <c r="H17792" t="s">
        <v>45759</v>
      </c>
      <c r="I17792" t="b">
        <f>A17792=H17792</f>
        <v>1</v>
      </c>
      <c r="J17792" t="s">
        <v>45759</v>
      </c>
      <c r="K17792" t="s">
        <v>45754</v>
      </c>
      <c r="L17792" t="s">
        <v>45722</v>
      </c>
      <c r="M17792" t="s">
        <v>45723</v>
      </c>
      <c r="N17792" t="s">
        <v>45755</v>
      </c>
    </row>
    <row r="17793" spans="1:14" hidden="1" x14ac:dyDescent="0.25">
      <c r="A17793" t="s">
        <v>45763</v>
      </c>
      <c r="B17793" t="s">
        <v>49</v>
      </c>
      <c r="C17793" t="s">
        <v>45764</v>
      </c>
      <c r="F17793" t="s">
        <v>50</v>
      </c>
      <c r="G17793" t="s">
        <v>51</v>
      </c>
      <c r="H17793" t="s">
        <v>45763</v>
      </c>
      <c r="I17793" t="b">
        <f>A17793=H17793</f>
        <v>1</v>
      </c>
      <c r="J17793" t="s">
        <v>45763</v>
      </c>
      <c r="K17793" t="s">
        <v>45765</v>
      </c>
      <c r="L17793" t="s">
        <v>45722</v>
      </c>
      <c r="M17793" t="s">
        <v>45723</v>
      </c>
      <c r="N17793" t="s">
        <v>45766</v>
      </c>
    </row>
    <row r="17794" spans="1:14" hidden="1" x14ac:dyDescent="0.25">
      <c r="A17794" t="s">
        <v>45767</v>
      </c>
      <c r="B17794" t="s">
        <v>49</v>
      </c>
      <c r="C17794" t="s">
        <v>5237</v>
      </c>
      <c r="F17794" t="s">
        <v>50</v>
      </c>
      <c r="G17794" t="s">
        <v>51</v>
      </c>
      <c r="H17794" t="s">
        <v>45767</v>
      </c>
      <c r="I17794" t="b">
        <f>A17794=H17794</f>
        <v>1</v>
      </c>
      <c r="J17794" t="s">
        <v>45767</v>
      </c>
      <c r="K17794" t="s">
        <v>45768</v>
      </c>
      <c r="L17794" t="s">
        <v>45722</v>
      </c>
      <c r="M17794" t="s">
        <v>45723</v>
      </c>
      <c r="N17794" t="s">
        <v>45769</v>
      </c>
    </row>
    <row r="17795" spans="1:14" hidden="1" x14ac:dyDescent="0.25">
      <c r="A17795" t="s">
        <v>45787</v>
      </c>
      <c r="B17795" t="s">
        <v>45788</v>
      </c>
      <c r="C17795" t="s">
        <v>45789</v>
      </c>
      <c r="D17795" t="s">
        <v>98</v>
      </c>
      <c r="K17795" t="s">
        <v>45772</v>
      </c>
      <c r="L17795" t="s">
        <v>45722</v>
      </c>
      <c r="M17795" t="s">
        <v>45723</v>
      </c>
      <c r="N17795" t="s">
        <v>45773</v>
      </c>
    </row>
    <row r="17796" spans="1:14" hidden="1" x14ac:dyDescent="0.25">
      <c r="A17796" t="s">
        <v>45783</v>
      </c>
      <c r="B17796" t="s">
        <v>64</v>
      </c>
      <c r="C17796" t="s">
        <v>45784</v>
      </c>
      <c r="F17796" t="s">
        <v>61</v>
      </c>
      <c r="G17796" t="s">
        <v>62</v>
      </c>
      <c r="H17796" t="s">
        <v>45783</v>
      </c>
      <c r="I17796" t="b">
        <f>A17796=H17796</f>
        <v>1</v>
      </c>
      <c r="J17796" t="s">
        <v>45785</v>
      </c>
      <c r="K17796" t="s">
        <v>45772</v>
      </c>
      <c r="L17796" t="s">
        <v>45722</v>
      </c>
      <c r="M17796" t="s">
        <v>45723</v>
      </c>
      <c r="N17796" t="s">
        <v>45773</v>
      </c>
    </row>
    <row r="17797" spans="1:14" hidden="1" x14ac:dyDescent="0.25">
      <c r="A17797" t="s">
        <v>45781</v>
      </c>
      <c r="B17797" t="s">
        <v>49</v>
      </c>
      <c r="C17797" t="s">
        <v>45782</v>
      </c>
      <c r="F17797" t="s">
        <v>50</v>
      </c>
      <c r="G17797" t="s">
        <v>51</v>
      </c>
      <c r="H17797" t="s">
        <v>45781</v>
      </c>
      <c r="I17797" t="b">
        <f>A17797=H17797</f>
        <v>1</v>
      </c>
      <c r="J17797" t="s">
        <v>45781</v>
      </c>
      <c r="K17797" t="s">
        <v>45772</v>
      </c>
      <c r="L17797" t="s">
        <v>45722</v>
      </c>
      <c r="M17797" t="s">
        <v>45723</v>
      </c>
      <c r="N17797" t="s">
        <v>45773</v>
      </c>
    </row>
    <row r="17798" spans="1:14" hidden="1" x14ac:dyDescent="0.25">
      <c r="A17798" t="s">
        <v>45770</v>
      </c>
      <c r="B17798" t="s">
        <v>250</v>
      </c>
      <c r="C17798" t="s">
        <v>45771</v>
      </c>
      <c r="F17798" t="s">
        <v>252</v>
      </c>
      <c r="G17798" t="s">
        <v>250</v>
      </c>
      <c r="H17798" t="s">
        <v>45770</v>
      </c>
      <c r="I17798" t="b">
        <f>A17798=H17798</f>
        <v>1</v>
      </c>
      <c r="J17798" t="s">
        <v>45770</v>
      </c>
      <c r="K17798" t="s">
        <v>45772</v>
      </c>
      <c r="L17798" t="s">
        <v>45722</v>
      </c>
      <c r="M17798" t="s">
        <v>45723</v>
      </c>
      <c r="N17798" t="s">
        <v>45773</v>
      </c>
    </row>
    <row r="17799" spans="1:14" hidden="1" x14ac:dyDescent="0.25">
      <c r="A17799" t="s">
        <v>45774</v>
      </c>
      <c r="B17799" t="s">
        <v>339</v>
      </c>
      <c r="C17799" t="s">
        <v>45771</v>
      </c>
      <c r="F17799" t="s">
        <v>341</v>
      </c>
      <c r="G17799" t="s">
        <v>342</v>
      </c>
      <c r="H17799" t="s">
        <v>45774</v>
      </c>
      <c r="I17799" t="b">
        <f>A17799=H17799</f>
        <v>1</v>
      </c>
      <c r="J17799" t="s">
        <v>45774</v>
      </c>
      <c r="K17799" t="s">
        <v>45772</v>
      </c>
      <c r="L17799" t="s">
        <v>45722</v>
      </c>
      <c r="M17799" t="s">
        <v>45723</v>
      </c>
      <c r="N17799" t="s">
        <v>45773</v>
      </c>
    </row>
    <row r="17800" spans="1:14" hidden="1" x14ac:dyDescent="0.25">
      <c r="A17800" t="s">
        <v>45778</v>
      </c>
      <c r="B17800" t="s">
        <v>25</v>
      </c>
      <c r="C17800" t="s">
        <v>45779</v>
      </c>
      <c r="F17800" t="s">
        <v>27</v>
      </c>
      <c r="G17800" t="s">
        <v>28</v>
      </c>
      <c r="H17800" t="s">
        <v>45778</v>
      </c>
      <c r="I17800" t="b">
        <f>A17800=H17800</f>
        <v>1</v>
      </c>
      <c r="J17800" t="s">
        <v>45780</v>
      </c>
      <c r="K17800" t="s">
        <v>45772</v>
      </c>
      <c r="L17800" t="s">
        <v>45722</v>
      </c>
      <c r="M17800" t="s">
        <v>45723</v>
      </c>
      <c r="N17800" t="s">
        <v>45773</v>
      </c>
    </row>
    <row r="17801" spans="1:14" hidden="1" x14ac:dyDescent="0.25">
      <c r="A17801" t="s">
        <v>45775</v>
      </c>
      <c r="B17801" t="s">
        <v>25</v>
      </c>
      <c r="C17801" t="s">
        <v>45776</v>
      </c>
      <c r="F17801" t="s">
        <v>27</v>
      </c>
      <c r="G17801" t="s">
        <v>28</v>
      </c>
      <c r="H17801" t="s">
        <v>45775</v>
      </c>
      <c r="I17801" t="b">
        <f>A17801=H17801</f>
        <v>1</v>
      </c>
      <c r="J17801" t="s">
        <v>45777</v>
      </c>
      <c r="K17801" t="s">
        <v>45772</v>
      </c>
      <c r="L17801" t="s">
        <v>45722</v>
      </c>
      <c r="M17801" t="s">
        <v>45723</v>
      </c>
      <c r="N17801" t="s">
        <v>45773</v>
      </c>
    </row>
    <row r="17802" spans="1:14" hidden="1" x14ac:dyDescent="0.25">
      <c r="A17802" t="s">
        <v>45786</v>
      </c>
      <c r="B17802" t="s">
        <v>64</v>
      </c>
      <c r="C17802" t="s">
        <v>45771</v>
      </c>
      <c r="F17802" t="s">
        <v>61</v>
      </c>
      <c r="G17802" t="s">
        <v>62</v>
      </c>
      <c r="H17802" t="s">
        <v>45786</v>
      </c>
      <c r="I17802" t="b">
        <f>A17802=H17802</f>
        <v>1</v>
      </c>
      <c r="J17802" t="s">
        <v>45786</v>
      </c>
      <c r="K17802" t="s">
        <v>45772</v>
      </c>
      <c r="L17802" t="s">
        <v>45722</v>
      </c>
      <c r="M17802" t="s">
        <v>45723</v>
      </c>
      <c r="N17802" t="s">
        <v>45773</v>
      </c>
    </row>
    <row r="17803" spans="1:14" hidden="1" x14ac:dyDescent="0.25">
      <c r="A17803" t="s">
        <v>45790</v>
      </c>
      <c r="B17803" t="s">
        <v>311</v>
      </c>
      <c r="C17803" t="s">
        <v>45791</v>
      </c>
      <c r="F17803" t="s">
        <v>50</v>
      </c>
      <c r="G17803" t="s">
        <v>51</v>
      </c>
      <c r="H17803" t="s">
        <v>45790</v>
      </c>
      <c r="I17803" t="b">
        <f>A17803=H17803</f>
        <v>1</v>
      </c>
      <c r="J17803" t="s">
        <v>45790</v>
      </c>
      <c r="K17803" t="s">
        <v>45792</v>
      </c>
      <c r="L17803" t="s">
        <v>45722</v>
      </c>
      <c r="M17803" t="s">
        <v>45723</v>
      </c>
      <c r="N17803" t="s">
        <v>45793</v>
      </c>
    </row>
    <row r="17804" spans="1:14" hidden="1" x14ac:dyDescent="0.25">
      <c r="A17804" t="s">
        <v>45794</v>
      </c>
      <c r="B17804" t="s">
        <v>49</v>
      </c>
      <c r="C17804" t="s">
        <v>45795</v>
      </c>
      <c r="F17804" t="s">
        <v>50</v>
      </c>
      <c r="G17804" t="s">
        <v>51</v>
      </c>
      <c r="H17804" t="s">
        <v>45794</v>
      </c>
      <c r="I17804" t="b">
        <f>A17804=H17804</f>
        <v>1</v>
      </c>
      <c r="J17804" t="s">
        <v>45794</v>
      </c>
      <c r="K17804" t="s">
        <v>45796</v>
      </c>
      <c r="L17804" t="s">
        <v>45722</v>
      </c>
      <c r="M17804" t="s">
        <v>45723</v>
      </c>
      <c r="N17804" t="s">
        <v>45797</v>
      </c>
    </row>
    <row r="17805" spans="1:14" hidden="1" x14ac:dyDescent="0.25">
      <c r="A17805" t="s">
        <v>45801</v>
      </c>
      <c r="B17805" t="s">
        <v>59</v>
      </c>
      <c r="C17805" t="s">
        <v>45802</v>
      </c>
      <c r="F17805" t="s">
        <v>263</v>
      </c>
      <c r="G17805" t="s">
        <v>264</v>
      </c>
      <c r="H17805" t="s">
        <v>45801</v>
      </c>
      <c r="I17805" t="b">
        <f>A17805=H17805</f>
        <v>1</v>
      </c>
      <c r="J17805" t="s">
        <v>45801</v>
      </c>
      <c r="K17805" t="s">
        <v>45796</v>
      </c>
      <c r="L17805" t="s">
        <v>45722</v>
      </c>
      <c r="M17805" t="s">
        <v>45723</v>
      </c>
      <c r="N17805" t="s">
        <v>45797</v>
      </c>
    </row>
    <row r="17806" spans="1:14" hidden="1" x14ac:dyDescent="0.25">
      <c r="A17806" t="s">
        <v>45798</v>
      </c>
      <c r="B17806" t="s">
        <v>64</v>
      </c>
      <c r="C17806" t="s">
        <v>45799</v>
      </c>
      <c r="F17806" t="s">
        <v>61</v>
      </c>
      <c r="G17806" t="s">
        <v>62</v>
      </c>
      <c r="H17806" t="s">
        <v>45798</v>
      </c>
      <c r="I17806" t="b">
        <f>A17806=H17806</f>
        <v>1</v>
      </c>
      <c r="J17806" t="s">
        <v>45800</v>
      </c>
      <c r="K17806" t="s">
        <v>45796</v>
      </c>
      <c r="L17806" t="s">
        <v>45722</v>
      </c>
      <c r="M17806" t="s">
        <v>45723</v>
      </c>
      <c r="N17806" t="s">
        <v>45797</v>
      </c>
    </row>
    <row r="17807" spans="1:14" hidden="1" x14ac:dyDescent="0.25">
      <c r="A17807" t="s">
        <v>45821</v>
      </c>
      <c r="B17807" t="s">
        <v>1478</v>
      </c>
      <c r="C17807" t="s">
        <v>45822</v>
      </c>
      <c r="F17807" t="s">
        <v>1480</v>
      </c>
      <c r="G17807" t="s">
        <v>1481</v>
      </c>
      <c r="H17807" t="s">
        <v>45823</v>
      </c>
      <c r="I17807" t="b">
        <f>A17807=H17807</f>
        <v>0</v>
      </c>
      <c r="J17807" t="s">
        <v>45823</v>
      </c>
      <c r="K17807" t="s">
        <v>45806</v>
      </c>
      <c r="L17807" t="s">
        <v>45722</v>
      </c>
      <c r="M17807" t="s">
        <v>45723</v>
      </c>
      <c r="N17807" t="s">
        <v>45807</v>
      </c>
    </row>
    <row r="17808" spans="1:14" hidden="1" x14ac:dyDescent="0.25">
      <c r="A17808" t="s">
        <v>45838</v>
      </c>
      <c r="B17808" t="s">
        <v>311</v>
      </c>
      <c r="C17808" t="s">
        <v>45839</v>
      </c>
      <c r="F17808" t="s">
        <v>50</v>
      </c>
      <c r="G17808" t="s">
        <v>51</v>
      </c>
      <c r="H17808" t="s">
        <v>45838</v>
      </c>
      <c r="I17808" t="b">
        <f>A17808=H17808</f>
        <v>1</v>
      </c>
      <c r="J17808" t="s">
        <v>45838</v>
      </c>
      <c r="K17808" t="s">
        <v>45806</v>
      </c>
      <c r="L17808" t="s">
        <v>45722</v>
      </c>
      <c r="M17808" t="s">
        <v>45723</v>
      </c>
      <c r="N17808" t="s">
        <v>45807</v>
      </c>
    </row>
    <row r="17809" spans="1:14" hidden="1" x14ac:dyDescent="0.25">
      <c r="A17809" t="s">
        <v>45844</v>
      </c>
      <c r="B17809" t="s">
        <v>311</v>
      </c>
      <c r="C17809" t="s">
        <v>45845</v>
      </c>
      <c r="F17809" t="s">
        <v>50</v>
      </c>
      <c r="G17809" t="s">
        <v>51</v>
      </c>
      <c r="H17809" t="s">
        <v>45844</v>
      </c>
      <c r="I17809" t="b">
        <f>A17809=H17809</f>
        <v>1</v>
      </c>
      <c r="J17809" t="s">
        <v>45844</v>
      </c>
      <c r="K17809" t="s">
        <v>45806</v>
      </c>
      <c r="L17809" t="s">
        <v>45722</v>
      </c>
      <c r="M17809" t="s">
        <v>45723</v>
      </c>
      <c r="N17809" t="s">
        <v>45807</v>
      </c>
    </row>
    <row r="17810" spans="1:14" hidden="1" x14ac:dyDescent="0.25">
      <c r="A17810" t="s">
        <v>45840</v>
      </c>
      <c r="B17810" t="s">
        <v>311</v>
      </c>
      <c r="C17810" t="s">
        <v>45841</v>
      </c>
      <c r="F17810" t="s">
        <v>50</v>
      </c>
      <c r="G17810" t="s">
        <v>51</v>
      </c>
      <c r="H17810" t="s">
        <v>45840</v>
      </c>
      <c r="I17810" t="b">
        <f>A17810=H17810</f>
        <v>1</v>
      </c>
      <c r="J17810" t="s">
        <v>45840</v>
      </c>
      <c r="K17810" t="s">
        <v>45806</v>
      </c>
      <c r="L17810" t="s">
        <v>45722</v>
      </c>
      <c r="M17810" t="s">
        <v>45723</v>
      </c>
      <c r="N17810" t="s">
        <v>45807</v>
      </c>
    </row>
    <row r="17811" spans="1:14" hidden="1" x14ac:dyDescent="0.25">
      <c r="A17811" t="s">
        <v>45830</v>
      </c>
      <c r="B17811" t="s">
        <v>49</v>
      </c>
      <c r="C17811" t="s">
        <v>45831</v>
      </c>
      <c r="F17811" t="s">
        <v>50</v>
      </c>
      <c r="G17811" t="s">
        <v>51</v>
      </c>
      <c r="H17811" t="s">
        <v>45830</v>
      </c>
      <c r="I17811" t="b">
        <f>A17811=H17811</f>
        <v>1</v>
      </c>
      <c r="J17811" t="s">
        <v>45830</v>
      </c>
      <c r="K17811" t="s">
        <v>45806</v>
      </c>
      <c r="L17811" t="s">
        <v>45722</v>
      </c>
      <c r="M17811" t="s">
        <v>45723</v>
      </c>
      <c r="N17811" t="s">
        <v>45807</v>
      </c>
    </row>
    <row r="17812" spans="1:14" hidden="1" x14ac:dyDescent="0.25">
      <c r="A17812" t="s">
        <v>45842</v>
      </c>
      <c r="B17812" t="s">
        <v>311</v>
      </c>
      <c r="C17812" t="s">
        <v>45843</v>
      </c>
      <c r="F17812" t="s">
        <v>50</v>
      </c>
      <c r="G17812" t="s">
        <v>51</v>
      </c>
      <c r="H17812" t="s">
        <v>45842</v>
      </c>
      <c r="I17812" t="b">
        <f>A17812=H17812</f>
        <v>1</v>
      </c>
      <c r="J17812" t="s">
        <v>45842</v>
      </c>
      <c r="K17812" t="s">
        <v>45806</v>
      </c>
      <c r="L17812" t="s">
        <v>45722</v>
      </c>
      <c r="M17812" t="s">
        <v>45723</v>
      </c>
      <c r="N17812" t="s">
        <v>45807</v>
      </c>
    </row>
    <row r="17813" spans="1:14" hidden="1" x14ac:dyDescent="0.25">
      <c r="A17813" t="s">
        <v>45828</v>
      </c>
      <c r="B17813" t="s">
        <v>49</v>
      </c>
      <c r="C17813" t="s">
        <v>45829</v>
      </c>
      <c r="F17813" t="s">
        <v>50</v>
      </c>
      <c r="G17813" t="s">
        <v>51</v>
      </c>
      <c r="H17813" t="s">
        <v>45828</v>
      </c>
      <c r="I17813" t="b">
        <f>A17813=H17813</f>
        <v>1</v>
      </c>
      <c r="J17813" t="s">
        <v>45828</v>
      </c>
      <c r="K17813" t="s">
        <v>45806</v>
      </c>
      <c r="L17813" t="s">
        <v>45722</v>
      </c>
      <c r="M17813" t="s">
        <v>45723</v>
      </c>
      <c r="N17813" t="s">
        <v>45807</v>
      </c>
    </row>
    <row r="17814" spans="1:14" hidden="1" x14ac:dyDescent="0.25">
      <c r="A17814" t="s">
        <v>45849</v>
      </c>
      <c r="B17814" t="s">
        <v>45850</v>
      </c>
      <c r="C17814" t="s">
        <v>45851</v>
      </c>
      <c r="F17814" t="s">
        <v>28804</v>
      </c>
      <c r="G17814" t="s">
        <v>28805</v>
      </c>
      <c r="H17814" t="s">
        <v>45849</v>
      </c>
      <c r="I17814" t="b">
        <f>A17814=H17814</f>
        <v>1</v>
      </c>
      <c r="J17814" t="s">
        <v>45852</v>
      </c>
      <c r="K17814" t="s">
        <v>45806</v>
      </c>
      <c r="L17814" t="s">
        <v>45722</v>
      </c>
      <c r="M17814" t="s">
        <v>45723</v>
      </c>
      <c r="N17814" t="s">
        <v>45807</v>
      </c>
    </row>
    <row r="17815" spans="1:14" hidden="1" x14ac:dyDescent="0.25">
      <c r="A17815" t="s">
        <v>45834</v>
      </c>
      <c r="B17815" t="s">
        <v>49</v>
      </c>
      <c r="C17815" t="s">
        <v>45835</v>
      </c>
      <c r="F17815" t="s">
        <v>50</v>
      </c>
      <c r="G17815" t="s">
        <v>51</v>
      </c>
      <c r="H17815" t="s">
        <v>45834</v>
      </c>
      <c r="I17815" t="b">
        <f>A17815=H17815</f>
        <v>1</v>
      </c>
      <c r="J17815" t="s">
        <v>45834</v>
      </c>
      <c r="K17815" t="s">
        <v>45806</v>
      </c>
      <c r="L17815" t="s">
        <v>45722</v>
      </c>
      <c r="M17815" t="s">
        <v>45723</v>
      </c>
      <c r="N17815" t="s">
        <v>45807</v>
      </c>
    </row>
    <row r="17816" spans="1:14" hidden="1" x14ac:dyDescent="0.25">
      <c r="A17816" t="s">
        <v>45836</v>
      </c>
      <c r="B17816" t="s">
        <v>49</v>
      </c>
      <c r="C17816" t="s">
        <v>45837</v>
      </c>
      <c r="F17816" t="s">
        <v>50</v>
      </c>
      <c r="G17816" t="s">
        <v>51</v>
      </c>
      <c r="H17816" t="s">
        <v>45836</v>
      </c>
      <c r="I17816" t="b">
        <f>A17816=H17816</f>
        <v>1</v>
      </c>
      <c r="J17816" t="s">
        <v>45836</v>
      </c>
      <c r="K17816" t="s">
        <v>45806</v>
      </c>
      <c r="L17816" t="s">
        <v>45722</v>
      </c>
      <c r="M17816" t="s">
        <v>45723</v>
      </c>
      <c r="N17816" t="s">
        <v>45807</v>
      </c>
    </row>
    <row r="17817" spans="1:14" hidden="1" x14ac:dyDescent="0.25">
      <c r="A17817" t="s">
        <v>45814</v>
      </c>
      <c r="B17817" t="s">
        <v>25</v>
      </c>
      <c r="C17817" t="s">
        <v>16878</v>
      </c>
      <c r="F17817" t="s">
        <v>27</v>
      </c>
      <c r="G17817" t="s">
        <v>28</v>
      </c>
      <c r="H17817" t="s">
        <v>45814</v>
      </c>
      <c r="I17817" t="b">
        <f>A17817=H17817</f>
        <v>1</v>
      </c>
      <c r="J17817" t="s">
        <v>45815</v>
      </c>
      <c r="K17817" t="s">
        <v>45806</v>
      </c>
      <c r="L17817" t="s">
        <v>45722</v>
      </c>
      <c r="M17817" t="s">
        <v>45723</v>
      </c>
      <c r="N17817" t="s">
        <v>45807</v>
      </c>
    </row>
    <row r="17818" spans="1:14" hidden="1" x14ac:dyDescent="0.25">
      <c r="A17818" t="s">
        <v>45816</v>
      </c>
      <c r="B17818" t="s">
        <v>25</v>
      </c>
      <c r="C17818" t="s">
        <v>45817</v>
      </c>
      <c r="F17818" t="s">
        <v>27</v>
      </c>
      <c r="G17818" t="s">
        <v>28</v>
      </c>
      <c r="H17818" t="s">
        <v>45816</v>
      </c>
      <c r="I17818" t="b">
        <f>A17818=H17818</f>
        <v>1</v>
      </c>
      <c r="J17818" t="s">
        <v>45818</v>
      </c>
      <c r="K17818" t="s">
        <v>45806</v>
      </c>
      <c r="L17818" t="s">
        <v>45722</v>
      </c>
      <c r="M17818" t="s">
        <v>45723</v>
      </c>
      <c r="N17818" t="s">
        <v>45807</v>
      </c>
    </row>
    <row r="17819" spans="1:14" hidden="1" x14ac:dyDescent="0.25">
      <c r="A17819" t="s">
        <v>45811</v>
      </c>
      <c r="B17819" t="s">
        <v>25</v>
      </c>
      <c r="C17819" t="s">
        <v>45812</v>
      </c>
      <c r="F17819" t="s">
        <v>27</v>
      </c>
      <c r="G17819" t="s">
        <v>28</v>
      </c>
      <c r="H17819" t="s">
        <v>45811</v>
      </c>
      <c r="I17819" t="b">
        <f>A17819=H17819</f>
        <v>1</v>
      </c>
      <c r="J17819" t="s">
        <v>45813</v>
      </c>
      <c r="K17819" t="s">
        <v>45806</v>
      </c>
      <c r="L17819" t="s">
        <v>45722</v>
      </c>
      <c r="M17819" t="s">
        <v>45723</v>
      </c>
      <c r="N17819" t="s">
        <v>45807</v>
      </c>
    </row>
    <row r="17820" spans="1:14" hidden="1" x14ac:dyDescent="0.25">
      <c r="A17820" t="s">
        <v>45803</v>
      </c>
      <c r="B17820" t="s">
        <v>1255</v>
      </c>
      <c r="C17820" t="s">
        <v>16878</v>
      </c>
      <c r="F17820" t="s">
        <v>45804</v>
      </c>
      <c r="G17820" t="s">
        <v>45805</v>
      </c>
      <c r="H17820" t="s">
        <v>45803</v>
      </c>
      <c r="I17820" t="b">
        <f>A17820=H17820</f>
        <v>1</v>
      </c>
      <c r="J17820" t="s">
        <v>45803</v>
      </c>
      <c r="K17820" t="s">
        <v>45806</v>
      </c>
      <c r="L17820" t="s">
        <v>45722</v>
      </c>
      <c r="M17820" t="s">
        <v>45723</v>
      </c>
      <c r="N17820" t="s">
        <v>45807</v>
      </c>
    </row>
    <row r="17821" spans="1:14" hidden="1" x14ac:dyDescent="0.25">
      <c r="A17821" t="s">
        <v>45824</v>
      </c>
      <c r="B17821" t="s">
        <v>45825</v>
      </c>
      <c r="C17821" t="s">
        <v>8367</v>
      </c>
      <c r="F17821" t="s">
        <v>8368</v>
      </c>
      <c r="G17821" t="s">
        <v>870</v>
      </c>
      <c r="H17821" t="s">
        <v>45826</v>
      </c>
      <c r="I17821" t="b">
        <f>A17821=H17821</f>
        <v>0</v>
      </c>
      <c r="J17821" t="s">
        <v>45827</v>
      </c>
      <c r="K17821" t="s">
        <v>45806</v>
      </c>
      <c r="L17821" t="s">
        <v>45722</v>
      </c>
      <c r="M17821" t="s">
        <v>45723</v>
      </c>
      <c r="N17821" t="s">
        <v>45807</v>
      </c>
    </row>
    <row r="17822" spans="1:14" hidden="1" x14ac:dyDescent="0.25">
      <c r="A17822" t="s">
        <v>45848</v>
      </c>
      <c r="B17822" t="s">
        <v>38</v>
      </c>
      <c r="C17822" t="s">
        <v>16878</v>
      </c>
      <c r="F17822" t="s">
        <v>81</v>
      </c>
      <c r="G17822" t="s">
        <v>82</v>
      </c>
      <c r="H17822" t="s">
        <v>45848</v>
      </c>
      <c r="I17822" t="b">
        <f>A17822=H17822</f>
        <v>1</v>
      </c>
      <c r="J17822" t="s">
        <v>45848</v>
      </c>
      <c r="K17822" t="s">
        <v>45806</v>
      </c>
      <c r="L17822" t="s">
        <v>45722</v>
      </c>
      <c r="M17822" t="s">
        <v>45723</v>
      </c>
      <c r="N17822" t="s">
        <v>45807</v>
      </c>
    </row>
    <row r="17823" spans="1:14" hidden="1" x14ac:dyDescent="0.25">
      <c r="A17823" t="s">
        <v>45819</v>
      </c>
      <c r="B17823" t="s">
        <v>22</v>
      </c>
      <c r="C17823" t="s">
        <v>45820</v>
      </c>
      <c r="F17823" t="s">
        <v>15</v>
      </c>
      <c r="G17823" t="s">
        <v>16</v>
      </c>
      <c r="H17823" t="s">
        <v>45819</v>
      </c>
      <c r="I17823" t="b">
        <f>A17823=H17823</f>
        <v>1</v>
      </c>
      <c r="J17823" t="s">
        <v>45819</v>
      </c>
      <c r="K17823" t="s">
        <v>45806</v>
      </c>
      <c r="L17823" t="s">
        <v>45722</v>
      </c>
      <c r="M17823" t="s">
        <v>45723</v>
      </c>
      <c r="N17823" t="s">
        <v>45807</v>
      </c>
    </row>
    <row r="17824" spans="1:14" hidden="1" x14ac:dyDescent="0.25">
      <c r="A17824" t="s">
        <v>45846</v>
      </c>
      <c r="B17824" t="s">
        <v>412</v>
      </c>
      <c r="C17824" t="s">
        <v>45847</v>
      </c>
      <c r="F17824" t="s">
        <v>167</v>
      </c>
      <c r="G17824" t="s">
        <v>168</v>
      </c>
      <c r="H17824" t="s">
        <v>45846</v>
      </c>
      <c r="I17824" t="b">
        <f>A17824=H17824</f>
        <v>1</v>
      </c>
      <c r="J17824" t="s">
        <v>45846</v>
      </c>
      <c r="K17824" t="s">
        <v>45806</v>
      </c>
      <c r="L17824" t="s">
        <v>45722</v>
      </c>
      <c r="M17824" t="s">
        <v>45723</v>
      </c>
      <c r="N17824" t="s">
        <v>45807</v>
      </c>
    </row>
    <row r="17825" spans="1:14" hidden="1" x14ac:dyDescent="0.25">
      <c r="A17825" t="s">
        <v>45808</v>
      </c>
      <c r="B17825" t="s">
        <v>124</v>
      </c>
      <c r="C17825" t="s">
        <v>45809</v>
      </c>
      <c r="F17825" t="s">
        <v>126</v>
      </c>
      <c r="G17825" t="s">
        <v>127</v>
      </c>
      <c r="H17825" t="s">
        <v>45808</v>
      </c>
      <c r="I17825" t="b">
        <f>A17825=H17825</f>
        <v>1</v>
      </c>
      <c r="J17825" t="s">
        <v>45810</v>
      </c>
      <c r="K17825" t="s">
        <v>45806</v>
      </c>
      <c r="L17825" t="s">
        <v>45722</v>
      </c>
      <c r="M17825" t="s">
        <v>45723</v>
      </c>
      <c r="N17825" t="s">
        <v>45807</v>
      </c>
    </row>
    <row r="17826" spans="1:14" hidden="1" x14ac:dyDescent="0.25">
      <c r="A17826" t="s">
        <v>45832</v>
      </c>
      <c r="B17826" t="s">
        <v>59</v>
      </c>
      <c r="C17826" t="s">
        <v>45732</v>
      </c>
      <c r="F17826" t="s">
        <v>61</v>
      </c>
      <c r="G17826" t="s">
        <v>62</v>
      </c>
      <c r="H17826" t="s">
        <v>45832</v>
      </c>
      <c r="I17826" t="b">
        <f>A17826=H17826</f>
        <v>1</v>
      </c>
      <c r="J17826" t="s">
        <v>45833</v>
      </c>
      <c r="K17826" t="s">
        <v>45806</v>
      </c>
      <c r="L17826" t="s">
        <v>45722</v>
      </c>
      <c r="M17826" t="s">
        <v>45723</v>
      </c>
      <c r="N17826" t="s">
        <v>45807</v>
      </c>
    </row>
    <row r="17827" spans="1:14" hidden="1" x14ac:dyDescent="0.25">
      <c r="A17827" t="s">
        <v>45853</v>
      </c>
      <c r="B17827" t="s">
        <v>49</v>
      </c>
      <c r="C17827" t="s">
        <v>45854</v>
      </c>
      <c r="F17827" t="s">
        <v>50</v>
      </c>
      <c r="G17827" t="s">
        <v>51</v>
      </c>
      <c r="H17827" t="s">
        <v>45853</v>
      </c>
      <c r="I17827" t="b">
        <f>A17827=H17827</f>
        <v>1</v>
      </c>
      <c r="J17827" t="s">
        <v>45853</v>
      </c>
      <c r="K17827" t="s">
        <v>45855</v>
      </c>
      <c r="L17827" t="s">
        <v>45722</v>
      </c>
      <c r="M17827" t="s">
        <v>45723</v>
      </c>
      <c r="N17827" t="s">
        <v>45856</v>
      </c>
    </row>
    <row r="17828" spans="1:14" hidden="1" x14ac:dyDescent="0.25">
      <c r="A17828" t="s">
        <v>45865</v>
      </c>
      <c r="B17828" t="s">
        <v>25</v>
      </c>
      <c r="C17828" t="s">
        <v>45866</v>
      </c>
      <c r="F17828" t="s">
        <v>27</v>
      </c>
      <c r="G17828" t="s">
        <v>28</v>
      </c>
      <c r="H17828" t="s">
        <v>45865</v>
      </c>
      <c r="I17828" t="b">
        <f>A17828=H17828</f>
        <v>1</v>
      </c>
      <c r="J17828" t="s">
        <v>45867</v>
      </c>
      <c r="K17828" t="s">
        <v>45860</v>
      </c>
      <c r="L17828" t="s">
        <v>45722</v>
      </c>
      <c r="M17828" t="s">
        <v>45723</v>
      </c>
      <c r="N17828" t="s">
        <v>45861</v>
      </c>
    </row>
    <row r="17829" spans="1:14" hidden="1" x14ac:dyDescent="0.25">
      <c r="A17829" t="s">
        <v>45857</v>
      </c>
      <c r="B17829" t="s">
        <v>25</v>
      </c>
      <c r="C17829" t="s">
        <v>45858</v>
      </c>
      <c r="F17829" t="s">
        <v>27</v>
      </c>
      <c r="G17829" t="s">
        <v>28</v>
      </c>
      <c r="H17829" t="s">
        <v>45857</v>
      </c>
      <c r="I17829" t="b">
        <f>A17829=H17829</f>
        <v>1</v>
      </c>
      <c r="J17829" t="s">
        <v>45859</v>
      </c>
      <c r="K17829" t="s">
        <v>45860</v>
      </c>
      <c r="L17829" t="s">
        <v>45722</v>
      </c>
      <c r="M17829" t="s">
        <v>45723</v>
      </c>
      <c r="N17829" t="s">
        <v>45861</v>
      </c>
    </row>
    <row r="17830" spans="1:14" hidden="1" x14ac:dyDescent="0.25">
      <c r="A17830" t="s">
        <v>45862</v>
      </c>
      <c r="B17830" t="s">
        <v>25</v>
      </c>
      <c r="C17830" t="s">
        <v>45863</v>
      </c>
      <c r="F17830" t="s">
        <v>27</v>
      </c>
      <c r="G17830" t="s">
        <v>28</v>
      </c>
      <c r="H17830" t="s">
        <v>45862</v>
      </c>
      <c r="I17830" t="b">
        <f>A17830=H17830</f>
        <v>1</v>
      </c>
      <c r="J17830" t="s">
        <v>45864</v>
      </c>
      <c r="K17830" t="s">
        <v>45860</v>
      </c>
      <c r="L17830" t="s">
        <v>45722</v>
      </c>
      <c r="M17830" t="s">
        <v>45723</v>
      </c>
      <c r="N17830" t="s">
        <v>45861</v>
      </c>
    </row>
    <row r="17831" spans="1:14" s="8" customFormat="1" x14ac:dyDescent="0.25">
      <c r="A17831" s="8" t="s">
        <v>45868</v>
      </c>
      <c r="B17831" s="8" t="s">
        <v>45869</v>
      </c>
      <c r="C17831" s="8" t="s">
        <v>45870</v>
      </c>
      <c r="F17831" s="8" t="s">
        <v>45871</v>
      </c>
      <c r="G17831" s="8" t="s">
        <v>45869</v>
      </c>
      <c r="H17831" s="8" t="s">
        <v>45868</v>
      </c>
      <c r="I17831" s="3" t="b">
        <f>A17831=H17831</f>
        <v>1</v>
      </c>
      <c r="J17831" s="3" t="s">
        <v>45868</v>
      </c>
      <c r="K17831" s="8" t="s">
        <v>45872</v>
      </c>
      <c r="L17831" s="8" t="s">
        <v>45722</v>
      </c>
      <c r="M17831" s="8" t="s">
        <v>45873</v>
      </c>
    </row>
    <row r="17832" spans="1:14" hidden="1" x14ac:dyDescent="0.25">
      <c r="A17832" t="s">
        <v>45945</v>
      </c>
      <c r="B17832" t="s">
        <v>440</v>
      </c>
      <c r="C17832" t="s">
        <v>45946</v>
      </c>
      <c r="D17832" t="s">
        <v>98</v>
      </c>
      <c r="K17832" t="s">
        <v>45876</v>
      </c>
      <c r="L17832" t="s">
        <v>45722</v>
      </c>
      <c r="M17832" t="s">
        <v>45873</v>
      </c>
      <c r="N17832" t="s">
        <v>45877</v>
      </c>
    </row>
    <row r="17833" spans="1:14" hidden="1" x14ac:dyDescent="0.25">
      <c r="A17833" t="s">
        <v>45909</v>
      </c>
      <c r="B17833" t="s">
        <v>25</v>
      </c>
      <c r="C17833" t="s">
        <v>45910</v>
      </c>
      <c r="F17833" t="s">
        <v>27</v>
      </c>
      <c r="G17833" t="s">
        <v>28</v>
      </c>
      <c r="H17833" t="s">
        <v>45909</v>
      </c>
      <c r="I17833" t="b">
        <f>A17833=H17833</f>
        <v>1</v>
      </c>
      <c r="J17833" t="s">
        <v>45911</v>
      </c>
      <c r="K17833" t="s">
        <v>45876</v>
      </c>
      <c r="L17833" t="s">
        <v>45722</v>
      </c>
      <c r="M17833" t="s">
        <v>45873</v>
      </c>
      <c r="N17833" t="s">
        <v>45877</v>
      </c>
    </row>
    <row r="17834" spans="1:14" hidden="1" x14ac:dyDescent="0.25">
      <c r="A17834" t="s">
        <v>45906</v>
      </c>
      <c r="B17834" t="s">
        <v>25</v>
      </c>
      <c r="C17834" t="s">
        <v>45907</v>
      </c>
      <c r="F17834" t="s">
        <v>27</v>
      </c>
      <c r="G17834" t="s">
        <v>28</v>
      </c>
      <c r="H17834" t="s">
        <v>45906</v>
      </c>
      <c r="I17834" t="b">
        <f>A17834=H17834</f>
        <v>1</v>
      </c>
      <c r="J17834" t="s">
        <v>45908</v>
      </c>
      <c r="K17834" t="s">
        <v>45876</v>
      </c>
      <c r="L17834" t="s">
        <v>45722</v>
      </c>
      <c r="M17834" t="s">
        <v>45873</v>
      </c>
      <c r="N17834" t="s">
        <v>45877</v>
      </c>
    </row>
    <row r="17835" spans="1:14" hidden="1" x14ac:dyDescent="0.25">
      <c r="A17835" t="s">
        <v>45916</v>
      </c>
      <c r="B17835" t="s">
        <v>1478</v>
      </c>
      <c r="C17835" t="s">
        <v>45917</v>
      </c>
      <c r="F17835" t="s">
        <v>1480</v>
      </c>
      <c r="G17835" t="s">
        <v>1481</v>
      </c>
      <c r="H17835" t="s">
        <v>45914</v>
      </c>
      <c r="I17835" t="b">
        <f>A17835=H17835</f>
        <v>0</v>
      </c>
      <c r="J17835" t="s">
        <v>45914</v>
      </c>
      <c r="K17835" t="s">
        <v>45876</v>
      </c>
      <c r="L17835" t="s">
        <v>45722</v>
      </c>
      <c r="M17835" t="s">
        <v>45873</v>
      </c>
      <c r="N17835" t="s">
        <v>45877</v>
      </c>
    </row>
    <row r="17836" spans="1:14" hidden="1" x14ac:dyDescent="0.25">
      <c r="A17836" t="s">
        <v>45912</v>
      </c>
      <c r="B17836" t="s">
        <v>28445</v>
      </c>
      <c r="C17836" t="s">
        <v>45913</v>
      </c>
      <c r="F17836" t="s">
        <v>1480</v>
      </c>
      <c r="G17836" t="s">
        <v>1481</v>
      </c>
      <c r="H17836" t="s">
        <v>45912</v>
      </c>
      <c r="I17836" t="b">
        <f>A17836=H17836</f>
        <v>1</v>
      </c>
      <c r="J17836" t="s">
        <v>45912</v>
      </c>
      <c r="K17836" t="s">
        <v>45876</v>
      </c>
      <c r="L17836" t="s">
        <v>45722</v>
      </c>
      <c r="M17836" t="s">
        <v>45873</v>
      </c>
      <c r="N17836" t="s">
        <v>45877</v>
      </c>
    </row>
    <row r="17837" spans="1:14" hidden="1" x14ac:dyDescent="0.25">
      <c r="A17837" t="s">
        <v>45942</v>
      </c>
      <c r="B17837" t="s">
        <v>28445</v>
      </c>
      <c r="C17837" t="s">
        <v>8367</v>
      </c>
      <c r="F17837" t="s">
        <v>45940</v>
      </c>
      <c r="G17837" t="s">
        <v>45941</v>
      </c>
      <c r="H17837" t="s">
        <v>45942</v>
      </c>
      <c r="I17837" t="b">
        <f>A17837=H17837</f>
        <v>1</v>
      </c>
      <c r="J17837" t="s">
        <v>45942</v>
      </c>
      <c r="K17837" t="s">
        <v>45876</v>
      </c>
      <c r="L17837" t="s">
        <v>45722</v>
      </c>
      <c r="M17837" t="s">
        <v>45873</v>
      </c>
      <c r="N17837" t="s">
        <v>45877</v>
      </c>
    </row>
    <row r="17838" spans="1:14" hidden="1" x14ac:dyDescent="0.25">
      <c r="A17838" t="s">
        <v>45926</v>
      </c>
      <c r="B17838" t="s">
        <v>1619</v>
      </c>
      <c r="C17838" t="s">
        <v>45927</v>
      </c>
      <c r="F17838" t="s">
        <v>1621</v>
      </c>
      <c r="G17838" t="s">
        <v>1622</v>
      </c>
      <c r="H17838" t="s">
        <v>45926</v>
      </c>
      <c r="I17838" t="b">
        <f>A17838=H17838</f>
        <v>1</v>
      </c>
      <c r="J17838" t="s">
        <v>45926</v>
      </c>
      <c r="K17838" t="s">
        <v>45876</v>
      </c>
      <c r="L17838" t="s">
        <v>45722</v>
      </c>
      <c r="M17838" t="s">
        <v>45873</v>
      </c>
      <c r="N17838" t="s">
        <v>45877</v>
      </c>
    </row>
    <row r="17839" spans="1:14" hidden="1" x14ac:dyDescent="0.25">
      <c r="A17839" t="s">
        <v>45943</v>
      </c>
      <c r="B17839" t="s">
        <v>38</v>
      </c>
      <c r="C17839" t="s">
        <v>45944</v>
      </c>
      <c r="F17839" t="s">
        <v>81</v>
      </c>
      <c r="G17839" t="s">
        <v>82</v>
      </c>
      <c r="H17839" t="s">
        <v>45943</v>
      </c>
      <c r="I17839" t="b">
        <f>A17839=H17839</f>
        <v>1</v>
      </c>
      <c r="J17839" t="s">
        <v>45943</v>
      </c>
      <c r="K17839" t="s">
        <v>45876</v>
      </c>
      <c r="L17839" t="s">
        <v>45722</v>
      </c>
      <c r="M17839" t="s">
        <v>45873</v>
      </c>
      <c r="N17839" t="s">
        <v>45877</v>
      </c>
    </row>
    <row r="17840" spans="1:14" hidden="1" x14ac:dyDescent="0.25">
      <c r="A17840" t="s">
        <v>45939</v>
      </c>
      <c r="B17840" t="s">
        <v>25</v>
      </c>
      <c r="C17840" t="s">
        <v>45913</v>
      </c>
      <c r="F17840" t="s">
        <v>45940</v>
      </c>
      <c r="G17840" t="s">
        <v>45941</v>
      </c>
      <c r="H17840" t="s">
        <v>45939</v>
      </c>
      <c r="I17840" t="b">
        <f>A17840=H17840</f>
        <v>1</v>
      </c>
      <c r="J17840" t="s">
        <v>45939</v>
      </c>
      <c r="K17840" t="s">
        <v>45876</v>
      </c>
      <c r="L17840" t="s">
        <v>45722</v>
      </c>
      <c r="M17840" t="s">
        <v>45873</v>
      </c>
      <c r="N17840" t="s">
        <v>45877</v>
      </c>
    </row>
    <row r="17841" spans="1:14" hidden="1" x14ac:dyDescent="0.25">
      <c r="A17841" t="s">
        <v>45922</v>
      </c>
      <c r="B17841" t="s">
        <v>49</v>
      </c>
      <c r="C17841" t="s">
        <v>45923</v>
      </c>
      <c r="F17841" t="s">
        <v>50</v>
      </c>
      <c r="G17841" t="s">
        <v>51</v>
      </c>
      <c r="H17841" t="s">
        <v>45922</v>
      </c>
      <c r="I17841" t="b">
        <f>A17841=H17841</f>
        <v>1</v>
      </c>
      <c r="J17841" t="s">
        <v>45922</v>
      </c>
      <c r="K17841" t="s">
        <v>45876</v>
      </c>
      <c r="L17841" t="s">
        <v>45722</v>
      </c>
      <c r="M17841" t="s">
        <v>45873</v>
      </c>
      <c r="N17841" t="s">
        <v>45877</v>
      </c>
    </row>
    <row r="17842" spans="1:14" hidden="1" x14ac:dyDescent="0.25">
      <c r="A17842" t="s">
        <v>45933</v>
      </c>
      <c r="B17842" t="s">
        <v>311</v>
      </c>
      <c r="C17842" t="s">
        <v>45934</v>
      </c>
      <c r="F17842" t="s">
        <v>50</v>
      </c>
      <c r="G17842" t="s">
        <v>51</v>
      </c>
      <c r="H17842" t="s">
        <v>45933</v>
      </c>
      <c r="I17842" t="b">
        <f>A17842=H17842</f>
        <v>1</v>
      </c>
      <c r="J17842" t="s">
        <v>45933</v>
      </c>
      <c r="K17842" t="s">
        <v>45876</v>
      </c>
      <c r="L17842" t="s">
        <v>45722</v>
      </c>
      <c r="M17842" t="s">
        <v>45873</v>
      </c>
      <c r="N17842" t="s">
        <v>45877</v>
      </c>
    </row>
    <row r="17843" spans="1:14" hidden="1" x14ac:dyDescent="0.25">
      <c r="A17843" t="s">
        <v>45928</v>
      </c>
      <c r="B17843" t="s">
        <v>311</v>
      </c>
      <c r="C17843" t="s">
        <v>45929</v>
      </c>
      <c r="F17843" t="s">
        <v>50</v>
      </c>
      <c r="G17843" t="s">
        <v>51</v>
      </c>
      <c r="H17843" t="s">
        <v>45928</v>
      </c>
      <c r="I17843" t="b">
        <f>A17843=H17843</f>
        <v>1</v>
      </c>
      <c r="J17843" t="s">
        <v>45928</v>
      </c>
      <c r="K17843" t="s">
        <v>45876</v>
      </c>
      <c r="L17843" t="s">
        <v>45722</v>
      </c>
      <c r="M17843" t="s">
        <v>45873</v>
      </c>
      <c r="N17843" t="s">
        <v>45877</v>
      </c>
    </row>
    <row r="17844" spans="1:14" hidden="1" x14ac:dyDescent="0.25">
      <c r="A17844" t="s">
        <v>45900</v>
      </c>
      <c r="B17844" t="s">
        <v>28445</v>
      </c>
      <c r="C17844" t="s">
        <v>45901</v>
      </c>
      <c r="F17844" t="s">
        <v>28447</v>
      </c>
      <c r="G17844" t="s">
        <v>28448</v>
      </c>
      <c r="H17844" t="s">
        <v>45902</v>
      </c>
      <c r="I17844" t="b">
        <f>A17844=H17844</f>
        <v>0</v>
      </c>
      <c r="J17844" t="s">
        <v>45902</v>
      </c>
      <c r="K17844" t="s">
        <v>45876</v>
      </c>
      <c r="L17844" t="s">
        <v>45722</v>
      </c>
      <c r="M17844" t="s">
        <v>45873</v>
      </c>
      <c r="N17844" t="s">
        <v>45877</v>
      </c>
    </row>
    <row r="17845" spans="1:14" hidden="1" x14ac:dyDescent="0.25">
      <c r="A17845" t="s">
        <v>45937</v>
      </c>
      <c r="B17845" t="s">
        <v>25815</v>
      </c>
      <c r="C17845" t="s">
        <v>45875</v>
      </c>
      <c r="F17845" t="s">
        <v>25816</v>
      </c>
      <c r="G17845" t="s">
        <v>25817</v>
      </c>
      <c r="H17845" t="s">
        <v>45937</v>
      </c>
      <c r="I17845" t="b">
        <f>A17845=H17845</f>
        <v>1</v>
      </c>
      <c r="J17845" t="s">
        <v>45938</v>
      </c>
      <c r="K17845" t="s">
        <v>45876</v>
      </c>
      <c r="L17845" t="s">
        <v>45722</v>
      </c>
      <c r="M17845" t="s">
        <v>45873</v>
      </c>
      <c r="N17845" t="s">
        <v>45877</v>
      </c>
    </row>
    <row r="17846" spans="1:14" hidden="1" x14ac:dyDescent="0.25">
      <c r="A17846" t="s">
        <v>45874</v>
      </c>
      <c r="B17846" t="s">
        <v>28445</v>
      </c>
      <c r="C17846" t="s">
        <v>45875</v>
      </c>
      <c r="F17846" t="s">
        <v>28447</v>
      </c>
      <c r="G17846" t="s">
        <v>28448</v>
      </c>
      <c r="H17846" t="s">
        <v>45874</v>
      </c>
      <c r="I17846" t="b">
        <f>A17846=H17846</f>
        <v>1</v>
      </c>
      <c r="J17846" t="s">
        <v>45874</v>
      </c>
      <c r="K17846" t="s">
        <v>45876</v>
      </c>
      <c r="L17846" t="s">
        <v>45722</v>
      </c>
      <c r="M17846" t="s">
        <v>45873</v>
      </c>
      <c r="N17846" t="s">
        <v>45877</v>
      </c>
    </row>
    <row r="17847" spans="1:14" hidden="1" x14ac:dyDescent="0.25">
      <c r="A17847" t="s">
        <v>45885</v>
      </c>
      <c r="B17847" t="s">
        <v>28445</v>
      </c>
      <c r="C17847" t="s">
        <v>45886</v>
      </c>
      <c r="F17847" t="s">
        <v>28447</v>
      </c>
      <c r="G17847" t="s">
        <v>28448</v>
      </c>
      <c r="H17847" t="s">
        <v>45885</v>
      </c>
      <c r="I17847" t="b">
        <f>A17847=H17847</f>
        <v>1</v>
      </c>
      <c r="J17847" t="s">
        <v>45885</v>
      </c>
      <c r="K17847" t="s">
        <v>45876</v>
      </c>
      <c r="L17847" t="s">
        <v>45722</v>
      </c>
      <c r="M17847" t="s">
        <v>45873</v>
      </c>
      <c r="N17847" t="s">
        <v>45877</v>
      </c>
    </row>
    <row r="17848" spans="1:14" hidden="1" x14ac:dyDescent="0.25">
      <c r="A17848" t="s">
        <v>45893</v>
      </c>
      <c r="B17848" t="s">
        <v>19245</v>
      </c>
      <c r="C17848" t="s">
        <v>45894</v>
      </c>
      <c r="F17848" t="s">
        <v>28447</v>
      </c>
      <c r="G17848" t="s">
        <v>28448</v>
      </c>
      <c r="H17848" t="s">
        <v>45893</v>
      </c>
      <c r="I17848" t="b">
        <f>A17848=H17848</f>
        <v>1</v>
      </c>
      <c r="J17848" t="s">
        <v>45893</v>
      </c>
      <c r="K17848" t="s">
        <v>45876</v>
      </c>
      <c r="L17848" t="s">
        <v>45722</v>
      </c>
      <c r="M17848" t="s">
        <v>45873</v>
      </c>
      <c r="N17848" t="s">
        <v>45877</v>
      </c>
    </row>
    <row r="17849" spans="1:14" hidden="1" x14ac:dyDescent="0.25">
      <c r="A17849" t="s">
        <v>45947</v>
      </c>
      <c r="B17849" t="s">
        <v>244</v>
      </c>
      <c r="C17849" t="s">
        <v>45948</v>
      </c>
      <c r="F17849" t="s">
        <v>246</v>
      </c>
      <c r="G17849" t="s">
        <v>247</v>
      </c>
      <c r="H17849" t="s">
        <v>45947</v>
      </c>
      <c r="I17849" t="b">
        <f>A17849=H17849</f>
        <v>1</v>
      </c>
      <c r="J17849" t="s">
        <v>45949</v>
      </c>
      <c r="K17849" t="s">
        <v>45876</v>
      </c>
      <c r="L17849" t="s">
        <v>45722</v>
      </c>
      <c r="M17849" t="s">
        <v>45873</v>
      </c>
      <c r="N17849" t="s">
        <v>45877</v>
      </c>
    </row>
    <row r="17850" spans="1:14" hidden="1" x14ac:dyDescent="0.25">
      <c r="A17850" t="s">
        <v>45950</v>
      </c>
      <c r="B17850" t="s">
        <v>244</v>
      </c>
      <c r="C17850" t="s">
        <v>45917</v>
      </c>
      <c r="F17850" t="s">
        <v>246</v>
      </c>
      <c r="G17850" t="s">
        <v>247</v>
      </c>
      <c r="H17850" t="s">
        <v>45950</v>
      </c>
      <c r="I17850" t="b">
        <f>A17850=H17850</f>
        <v>1</v>
      </c>
      <c r="J17850" t="s">
        <v>45950</v>
      </c>
      <c r="K17850" t="s">
        <v>45876</v>
      </c>
      <c r="L17850" t="s">
        <v>45722</v>
      </c>
      <c r="M17850" t="s">
        <v>45873</v>
      </c>
      <c r="N17850" t="s">
        <v>45877</v>
      </c>
    </row>
    <row r="17851" spans="1:14" hidden="1" x14ac:dyDescent="0.25">
      <c r="A17851" t="s">
        <v>45884</v>
      </c>
      <c r="B17851" t="s">
        <v>28445</v>
      </c>
      <c r="C17851" t="s">
        <v>45875</v>
      </c>
      <c r="F17851" t="s">
        <v>28447</v>
      </c>
      <c r="G17851" t="s">
        <v>28448</v>
      </c>
      <c r="H17851" t="s">
        <v>45884</v>
      </c>
      <c r="I17851" t="b">
        <f>A17851=H17851</f>
        <v>1</v>
      </c>
      <c r="J17851" t="s">
        <v>45884</v>
      </c>
      <c r="K17851" t="s">
        <v>45876</v>
      </c>
      <c r="L17851" t="s">
        <v>45722</v>
      </c>
      <c r="M17851" t="s">
        <v>45873</v>
      </c>
      <c r="N17851" t="s">
        <v>45877</v>
      </c>
    </row>
    <row r="17852" spans="1:14" hidden="1" x14ac:dyDescent="0.25">
      <c r="A17852" t="s">
        <v>45878</v>
      </c>
      <c r="B17852" t="s">
        <v>28445</v>
      </c>
      <c r="C17852" t="s">
        <v>45879</v>
      </c>
      <c r="F17852" t="s">
        <v>28447</v>
      </c>
      <c r="G17852" t="s">
        <v>28448</v>
      </c>
      <c r="H17852" t="s">
        <v>45878</v>
      </c>
      <c r="I17852" t="b">
        <f>A17852=H17852</f>
        <v>1</v>
      </c>
      <c r="J17852" t="s">
        <v>45878</v>
      </c>
      <c r="K17852" t="s">
        <v>45876</v>
      </c>
      <c r="L17852" t="s">
        <v>45722</v>
      </c>
      <c r="M17852" t="s">
        <v>45873</v>
      </c>
      <c r="N17852" t="s">
        <v>45877</v>
      </c>
    </row>
    <row r="17853" spans="1:14" hidden="1" x14ac:dyDescent="0.25">
      <c r="A17853" t="s">
        <v>45903</v>
      </c>
      <c r="B17853" t="s">
        <v>25</v>
      </c>
      <c r="C17853" t="s">
        <v>45904</v>
      </c>
      <c r="F17853" t="s">
        <v>27</v>
      </c>
      <c r="G17853" t="s">
        <v>28</v>
      </c>
      <c r="H17853" t="s">
        <v>45903</v>
      </c>
      <c r="I17853" t="b">
        <f>A17853=H17853</f>
        <v>1</v>
      </c>
      <c r="J17853" t="s">
        <v>45905</v>
      </c>
      <c r="K17853" t="s">
        <v>45876</v>
      </c>
      <c r="L17853" t="s">
        <v>45722</v>
      </c>
      <c r="M17853" t="s">
        <v>45873</v>
      </c>
      <c r="N17853" t="s">
        <v>45877</v>
      </c>
    </row>
    <row r="17854" spans="1:14" hidden="1" x14ac:dyDescent="0.25">
      <c r="A17854" t="s">
        <v>45935</v>
      </c>
      <c r="B17854" t="s">
        <v>3490</v>
      </c>
      <c r="C17854" t="s">
        <v>45936</v>
      </c>
      <c r="F17854" t="s">
        <v>3492</v>
      </c>
      <c r="G17854" t="s">
        <v>3490</v>
      </c>
      <c r="H17854" t="s">
        <v>45935</v>
      </c>
      <c r="I17854" t="b">
        <f>A17854=H17854</f>
        <v>1</v>
      </c>
      <c r="J17854" t="s">
        <v>45935</v>
      </c>
      <c r="K17854" t="s">
        <v>45876</v>
      </c>
      <c r="L17854" t="s">
        <v>45722</v>
      </c>
      <c r="M17854" t="s">
        <v>45873</v>
      </c>
      <c r="N17854" t="s">
        <v>45877</v>
      </c>
    </row>
    <row r="17855" spans="1:14" hidden="1" x14ac:dyDescent="0.25">
      <c r="A17855" t="s">
        <v>45914</v>
      </c>
      <c r="B17855" t="s">
        <v>1478</v>
      </c>
      <c r="C17855" t="s">
        <v>8367</v>
      </c>
      <c r="F17855" t="s">
        <v>1480</v>
      </c>
      <c r="G17855" t="s">
        <v>1481</v>
      </c>
      <c r="H17855" t="s">
        <v>45914</v>
      </c>
      <c r="I17855" t="b">
        <f>A17855=H17855</f>
        <v>1</v>
      </c>
      <c r="J17855" t="s">
        <v>45914</v>
      </c>
      <c r="K17855" t="s">
        <v>45876</v>
      </c>
      <c r="L17855" t="s">
        <v>45722</v>
      </c>
      <c r="M17855" t="s">
        <v>45873</v>
      </c>
      <c r="N17855" t="s">
        <v>45877</v>
      </c>
    </row>
    <row r="17856" spans="1:14" hidden="1" x14ac:dyDescent="0.25">
      <c r="A17856" t="s">
        <v>45921</v>
      </c>
      <c r="B17856" t="s">
        <v>1478</v>
      </c>
      <c r="C17856" t="s">
        <v>45913</v>
      </c>
      <c r="F17856" t="s">
        <v>1480</v>
      </c>
      <c r="G17856" t="s">
        <v>1481</v>
      </c>
      <c r="H17856" t="s">
        <v>45921</v>
      </c>
      <c r="I17856" t="b">
        <f>A17856=H17856</f>
        <v>1</v>
      </c>
      <c r="J17856" t="s">
        <v>45921</v>
      </c>
      <c r="K17856" t="s">
        <v>45876</v>
      </c>
      <c r="L17856" t="s">
        <v>45722</v>
      </c>
      <c r="M17856" t="s">
        <v>45873</v>
      </c>
      <c r="N17856" t="s">
        <v>45877</v>
      </c>
    </row>
    <row r="17857" spans="1:14" hidden="1" x14ac:dyDescent="0.25">
      <c r="A17857" t="s">
        <v>45920</v>
      </c>
      <c r="B17857" t="s">
        <v>28445</v>
      </c>
      <c r="C17857" t="s">
        <v>45913</v>
      </c>
      <c r="F17857" t="s">
        <v>1480</v>
      </c>
      <c r="G17857" t="s">
        <v>1481</v>
      </c>
      <c r="H17857" t="s">
        <v>45920</v>
      </c>
      <c r="I17857" t="b">
        <f>A17857=H17857</f>
        <v>1</v>
      </c>
      <c r="J17857" t="s">
        <v>45920</v>
      </c>
      <c r="K17857" t="s">
        <v>45876</v>
      </c>
      <c r="L17857" t="s">
        <v>45722</v>
      </c>
      <c r="M17857" t="s">
        <v>45873</v>
      </c>
      <c r="N17857" t="s">
        <v>45877</v>
      </c>
    </row>
    <row r="17858" spans="1:14" hidden="1" x14ac:dyDescent="0.25">
      <c r="A17858" t="s">
        <v>45898</v>
      </c>
      <c r="B17858" t="s">
        <v>162</v>
      </c>
      <c r="C17858" t="s">
        <v>45899</v>
      </c>
      <c r="F17858" t="s">
        <v>28447</v>
      </c>
      <c r="G17858" t="s">
        <v>28448</v>
      </c>
      <c r="H17858" t="s">
        <v>45898</v>
      </c>
      <c r="I17858" t="b">
        <f>A17858=H17858</f>
        <v>1</v>
      </c>
      <c r="J17858" t="s">
        <v>45898</v>
      </c>
      <c r="K17858" t="s">
        <v>45876</v>
      </c>
      <c r="L17858" t="s">
        <v>45722</v>
      </c>
      <c r="M17858" t="s">
        <v>45873</v>
      </c>
      <c r="N17858" t="s">
        <v>45877</v>
      </c>
    </row>
    <row r="17859" spans="1:14" hidden="1" x14ac:dyDescent="0.25">
      <c r="A17859" t="s">
        <v>45880</v>
      </c>
      <c r="B17859" t="s">
        <v>28445</v>
      </c>
      <c r="C17859" t="s">
        <v>45881</v>
      </c>
      <c r="F17859" t="s">
        <v>28447</v>
      </c>
      <c r="G17859" t="s">
        <v>28448</v>
      </c>
      <c r="H17859" t="s">
        <v>45880</v>
      </c>
      <c r="I17859" t="b">
        <f>A17859=H17859</f>
        <v>1</v>
      </c>
      <c r="J17859" t="s">
        <v>45880</v>
      </c>
      <c r="K17859" t="s">
        <v>45876</v>
      </c>
      <c r="L17859" t="s">
        <v>45722</v>
      </c>
      <c r="M17859" t="s">
        <v>45873</v>
      </c>
      <c r="N17859" t="s">
        <v>45877</v>
      </c>
    </row>
    <row r="17860" spans="1:14" hidden="1" x14ac:dyDescent="0.25">
      <c r="A17860" t="s">
        <v>45918</v>
      </c>
      <c r="B17860" t="s">
        <v>1478</v>
      </c>
      <c r="C17860" t="s">
        <v>45919</v>
      </c>
      <c r="F17860" t="s">
        <v>1480</v>
      </c>
      <c r="G17860" t="s">
        <v>1481</v>
      </c>
      <c r="H17860" t="s">
        <v>45918</v>
      </c>
      <c r="I17860" t="b">
        <f>A17860=H17860</f>
        <v>1</v>
      </c>
      <c r="J17860" t="s">
        <v>45918</v>
      </c>
      <c r="K17860" t="s">
        <v>45876</v>
      </c>
      <c r="L17860" t="s">
        <v>45722</v>
      </c>
      <c r="M17860" t="s">
        <v>45873</v>
      </c>
      <c r="N17860" t="s">
        <v>45877</v>
      </c>
    </row>
    <row r="17861" spans="1:14" hidden="1" x14ac:dyDescent="0.25">
      <c r="A17861" t="s">
        <v>45890</v>
      </c>
      <c r="B17861" t="s">
        <v>339</v>
      </c>
      <c r="C17861" t="s">
        <v>45891</v>
      </c>
      <c r="F17861" t="s">
        <v>341</v>
      </c>
      <c r="G17861" t="s">
        <v>342</v>
      </c>
      <c r="H17861" t="s">
        <v>45890</v>
      </c>
      <c r="I17861" t="b">
        <f>A17861=H17861</f>
        <v>1</v>
      </c>
      <c r="J17861" t="s">
        <v>45892</v>
      </c>
      <c r="K17861" t="s">
        <v>45876</v>
      </c>
      <c r="L17861" t="s">
        <v>45722</v>
      </c>
      <c r="M17861" t="s">
        <v>45873</v>
      </c>
      <c r="N17861" t="s">
        <v>45877</v>
      </c>
    </row>
    <row r="17862" spans="1:14" hidden="1" x14ac:dyDescent="0.25">
      <c r="A17862" t="s">
        <v>45882</v>
      </c>
      <c r="B17862" t="s">
        <v>28445</v>
      </c>
      <c r="C17862" t="s">
        <v>45883</v>
      </c>
      <c r="F17862" t="s">
        <v>28447</v>
      </c>
      <c r="G17862" t="s">
        <v>28448</v>
      </c>
      <c r="H17862" t="s">
        <v>45882</v>
      </c>
      <c r="I17862" t="b">
        <f>A17862=H17862</f>
        <v>1</v>
      </c>
      <c r="J17862" t="s">
        <v>45882</v>
      </c>
      <c r="K17862" t="s">
        <v>45876</v>
      </c>
      <c r="L17862" t="s">
        <v>45722</v>
      </c>
      <c r="M17862" t="s">
        <v>45873</v>
      </c>
      <c r="N17862" t="s">
        <v>45877</v>
      </c>
    </row>
    <row r="17863" spans="1:14" hidden="1" x14ac:dyDescent="0.25">
      <c r="A17863" t="s">
        <v>45954</v>
      </c>
      <c r="B17863" t="s">
        <v>45850</v>
      </c>
      <c r="C17863" t="s">
        <v>45875</v>
      </c>
      <c r="F17863" t="s">
        <v>28804</v>
      </c>
      <c r="G17863" t="s">
        <v>28805</v>
      </c>
      <c r="H17863" t="s">
        <v>45954</v>
      </c>
      <c r="I17863" t="b">
        <f>A17863=H17863</f>
        <v>1</v>
      </c>
      <c r="J17863" t="s">
        <v>45954</v>
      </c>
      <c r="K17863" t="s">
        <v>45876</v>
      </c>
      <c r="L17863" t="s">
        <v>45722</v>
      </c>
      <c r="M17863" t="s">
        <v>45873</v>
      </c>
      <c r="N17863" t="s">
        <v>45877</v>
      </c>
    </row>
    <row r="17864" spans="1:14" hidden="1" x14ac:dyDescent="0.25">
      <c r="A17864" t="s">
        <v>45955</v>
      </c>
      <c r="B17864" t="s">
        <v>1168</v>
      </c>
      <c r="C17864" t="s">
        <v>45875</v>
      </c>
      <c r="F17864" t="s">
        <v>28804</v>
      </c>
      <c r="G17864" t="s">
        <v>28805</v>
      </c>
      <c r="H17864" t="s">
        <v>45955</v>
      </c>
      <c r="I17864" t="b">
        <f>A17864=H17864</f>
        <v>1</v>
      </c>
      <c r="J17864" t="s">
        <v>45955</v>
      </c>
      <c r="K17864" t="s">
        <v>45876</v>
      </c>
      <c r="L17864" t="s">
        <v>45722</v>
      </c>
      <c r="M17864" t="s">
        <v>45873</v>
      </c>
      <c r="N17864" t="s">
        <v>45877</v>
      </c>
    </row>
    <row r="17865" spans="1:14" hidden="1" x14ac:dyDescent="0.25">
      <c r="A17865" t="s">
        <v>45956</v>
      </c>
      <c r="B17865" t="s">
        <v>1168</v>
      </c>
      <c r="C17865" t="s">
        <v>45886</v>
      </c>
      <c r="F17865" t="s">
        <v>28804</v>
      </c>
      <c r="G17865" t="s">
        <v>28805</v>
      </c>
      <c r="H17865" t="s">
        <v>45956</v>
      </c>
      <c r="I17865" t="b">
        <f>A17865=H17865</f>
        <v>1</v>
      </c>
      <c r="J17865" t="s">
        <v>45956</v>
      </c>
      <c r="K17865" t="s">
        <v>45876</v>
      </c>
      <c r="L17865" t="s">
        <v>45722</v>
      </c>
      <c r="M17865" t="s">
        <v>45873</v>
      </c>
      <c r="N17865" t="s">
        <v>45877</v>
      </c>
    </row>
    <row r="17866" spans="1:14" hidden="1" x14ac:dyDescent="0.25">
      <c r="A17866" t="s">
        <v>45953</v>
      </c>
      <c r="B17866" t="s">
        <v>25</v>
      </c>
      <c r="C17866" t="s">
        <v>45875</v>
      </c>
      <c r="F17866" t="s">
        <v>28804</v>
      </c>
      <c r="G17866" t="s">
        <v>28805</v>
      </c>
      <c r="H17866" t="s">
        <v>45953</v>
      </c>
      <c r="I17866" t="b">
        <f>A17866=H17866</f>
        <v>1</v>
      </c>
      <c r="J17866" t="s">
        <v>45953</v>
      </c>
      <c r="K17866" t="s">
        <v>45876</v>
      </c>
      <c r="L17866" t="s">
        <v>45722</v>
      </c>
      <c r="M17866" t="s">
        <v>45873</v>
      </c>
      <c r="N17866" t="s">
        <v>45877</v>
      </c>
    </row>
    <row r="17867" spans="1:14" hidden="1" x14ac:dyDescent="0.25">
      <c r="A17867" t="s">
        <v>45915</v>
      </c>
      <c r="B17867" t="s">
        <v>49</v>
      </c>
      <c r="C17867" t="s">
        <v>8367</v>
      </c>
      <c r="F17867" t="s">
        <v>50</v>
      </c>
      <c r="G17867" t="s">
        <v>51</v>
      </c>
      <c r="H17867" t="s">
        <v>45915</v>
      </c>
      <c r="I17867" t="b">
        <f>A17867=H17867</f>
        <v>1</v>
      </c>
      <c r="J17867" t="s">
        <v>45915</v>
      </c>
      <c r="K17867" t="s">
        <v>45876</v>
      </c>
      <c r="L17867" t="s">
        <v>45722</v>
      </c>
      <c r="M17867" t="s">
        <v>45873</v>
      </c>
      <c r="N17867" t="s">
        <v>45877</v>
      </c>
    </row>
    <row r="17868" spans="1:14" hidden="1" x14ac:dyDescent="0.25">
      <c r="A17868" t="s">
        <v>45930</v>
      </c>
      <c r="B17868" t="s">
        <v>59</v>
      </c>
      <c r="C17868" t="s">
        <v>45931</v>
      </c>
      <c r="F17868" t="s">
        <v>61</v>
      </c>
      <c r="G17868" t="s">
        <v>62</v>
      </c>
      <c r="H17868" t="s">
        <v>45930</v>
      </c>
      <c r="I17868" t="b">
        <f>A17868=H17868</f>
        <v>1</v>
      </c>
      <c r="J17868" t="s">
        <v>45932</v>
      </c>
      <c r="K17868" t="s">
        <v>45876</v>
      </c>
      <c r="L17868" t="s">
        <v>45722</v>
      </c>
      <c r="M17868" t="s">
        <v>45873</v>
      </c>
      <c r="N17868" t="s">
        <v>45877</v>
      </c>
    </row>
    <row r="17869" spans="1:14" hidden="1" x14ac:dyDescent="0.25">
      <c r="A17869" t="s">
        <v>45895</v>
      </c>
      <c r="B17869" t="s">
        <v>45896</v>
      </c>
      <c r="C17869" t="s">
        <v>45897</v>
      </c>
      <c r="F17869" t="s">
        <v>28447</v>
      </c>
      <c r="G17869" t="s">
        <v>28448</v>
      </c>
      <c r="H17869" t="s">
        <v>45874</v>
      </c>
      <c r="I17869" t="b">
        <f>A17869=H17869</f>
        <v>0</v>
      </c>
      <c r="J17869" t="s">
        <v>45874</v>
      </c>
      <c r="K17869" t="s">
        <v>45876</v>
      </c>
      <c r="L17869" t="s">
        <v>45722</v>
      </c>
      <c r="M17869" t="s">
        <v>45873</v>
      </c>
      <c r="N17869" t="s">
        <v>45877</v>
      </c>
    </row>
    <row r="17870" spans="1:14" hidden="1" x14ac:dyDescent="0.25">
      <c r="A17870" t="s">
        <v>45887</v>
      </c>
      <c r="B17870" t="s">
        <v>124</v>
      </c>
      <c r="C17870" t="s">
        <v>45888</v>
      </c>
      <c r="F17870" t="s">
        <v>126</v>
      </c>
      <c r="G17870" t="s">
        <v>127</v>
      </c>
      <c r="H17870" t="s">
        <v>45887</v>
      </c>
      <c r="I17870" t="b">
        <f>A17870=H17870</f>
        <v>1</v>
      </c>
      <c r="J17870" t="s">
        <v>45889</v>
      </c>
      <c r="K17870" t="s">
        <v>45876</v>
      </c>
      <c r="L17870" t="s">
        <v>45722</v>
      </c>
      <c r="M17870" t="s">
        <v>45873</v>
      </c>
      <c r="N17870" t="s">
        <v>45877</v>
      </c>
    </row>
    <row r="17871" spans="1:14" hidden="1" x14ac:dyDescent="0.25">
      <c r="A17871" t="s">
        <v>45951</v>
      </c>
      <c r="B17871" t="s">
        <v>16185</v>
      </c>
      <c r="C17871" t="s">
        <v>45891</v>
      </c>
      <c r="F17871" t="s">
        <v>16180</v>
      </c>
      <c r="G17871" t="s">
        <v>16181</v>
      </c>
      <c r="H17871" t="s">
        <v>45952</v>
      </c>
      <c r="I17871" t="b">
        <f>A17871=H17871</f>
        <v>0</v>
      </c>
      <c r="J17871" t="s">
        <v>45952</v>
      </c>
      <c r="K17871" t="s">
        <v>45876</v>
      </c>
      <c r="L17871" t="s">
        <v>45722</v>
      </c>
      <c r="M17871" t="s">
        <v>45873</v>
      </c>
      <c r="N17871" t="s">
        <v>45877</v>
      </c>
    </row>
    <row r="17872" spans="1:14" hidden="1" x14ac:dyDescent="0.25">
      <c r="A17872" t="s">
        <v>45924</v>
      </c>
      <c r="B17872" t="s">
        <v>49</v>
      </c>
      <c r="C17872" t="s">
        <v>45925</v>
      </c>
      <c r="F17872" t="s">
        <v>50</v>
      </c>
      <c r="G17872" t="s">
        <v>51</v>
      </c>
      <c r="H17872" t="s">
        <v>45924</v>
      </c>
      <c r="I17872" t="b">
        <f>A17872=H17872</f>
        <v>1</v>
      </c>
      <c r="J17872" t="s">
        <v>45924</v>
      </c>
      <c r="K17872" t="s">
        <v>45876</v>
      </c>
      <c r="L17872" t="s">
        <v>45722</v>
      </c>
      <c r="M17872" t="s">
        <v>45873</v>
      </c>
      <c r="N17872" t="s">
        <v>45877</v>
      </c>
    </row>
    <row r="17873" spans="1:14" hidden="1" x14ac:dyDescent="0.25">
      <c r="A17873" t="s">
        <v>45957</v>
      </c>
      <c r="B17873" t="s">
        <v>25</v>
      </c>
      <c r="C17873" t="s">
        <v>45958</v>
      </c>
      <c r="F17873" t="s">
        <v>27</v>
      </c>
      <c r="G17873" t="s">
        <v>28</v>
      </c>
      <c r="H17873" t="s">
        <v>45957</v>
      </c>
      <c r="I17873" t="b">
        <f>A17873=H17873</f>
        <v>1</v>
      </c>
      <c r="J17873" t="s">
        <v>45959</v>
      </c>
      <c r="K17873" t="s">
        <v>45960</v>
      </c>
      <c r="L17873" t="s">
        <v>45722</v>
      </c>
      <c r="M17873" t="s">
        <v>45873</v>
      </c>
      <c r="N17873" t="s">
        <v>45961</v>
      </c>
    </row>
    <row r="17874" spans="1:14" hidden="1" x14ac:dyDescent="0.25">
      <c r="A17874" s="3" t="s">
        <v>46434</v>
      </c>
      <c r="B17874" s="3" t="s">
        <v>7925</v>
      </c>
      <c r="C17874" s="3" t="s">
        <v>46435</v>
      </c>
      <c r="D17874" s="3" t="s">
        <v>98</v>
      </c>
      <c r="E17874" s="3"/>
      <c r="F17874" s="3"/>
      <c r="G17874" s="3"/>
      <c r="H17874" s="3"/>
      <c r="I17874" s="3"/>
      <c r="J17874" s="3"/>
      <c r="K17874" s="3" t="s">
        <v>46003</v>
      </c>
      <c r="L17874" s="3" t="s">
        <v>46004</v>
      </c>
      <c r="M17874" s="3" t="s">
        <v>46005</v>
      </c>
      <c r="N17874" s="3"/>
    </row>
    <row r="17875" spans="1:14" hidden="1" x14ac:dyDescent="0.25">
      <c r="A17875" s="3" t="s">
        <v>46432</v>
      </c>
      <c r="B17875" s="3" t="s">
        <v>7925</v>
      </c>
      <c r="C17875" s="3" t="s">
        <v>46433</v>
      </c>
      <c r="D17875" s="3" t="s">
        <v>98</v>
      </c>
      <c r="E17875" s="3"/>
      <c r="F17875" s="3"/>
      <c r="G17875" s="3"/>
      <c r="H17875" s="3"/>
      <c r="I17875" s="3"/>
      <c r="J17875" s="3"/>
      <c r="K17875" s="3" t="s">
        <v>46003</v>
      </c>
      <c r="L17875" s="3" t="s">
        <v>46004</v>
      </c>
      <c r="M17875" s="3" t="s">
        <v>46005</v>
      </c>
      <c r="N17875" s="3"/>
    </row>
    <row r="17876" spans="1:14" hidden="1" x14ac:dyDescent="0.25">
      <c r="A17876" s="3" t="s">
        <v>46448</v>
      </c>
      <c r="B17876" s="3" t="s">
        <v>26999</v>
      </c>
      <c r="C17876" s="3" t="s">
        <v>46449</v>
      </c>
      <c r="D17876" s="3" t="s">
        <v>98</v>
      </c>
      <c r="E17876" s="3"/>
      <c r="F17876" s="3"/>
      <c r="G17876" s="3"/>
      <c r="H17876" s="3"/>
      <c r="I17876" s="3"/>
      <c r="J17876" s="3"/>
      <c r="K17876" s="3" t="s">
        <v>46003</v>
      </c>
      <c r="L17876" s="3" t="s">
        <v>46004</v>
      </c>
      <c r="M17876" s="3" t="s">
        <v>46005</v>
      </c>
      <c r="N17876" s="3"/>
    </row>
    <row r="17877" spans="1:14" hidden="1" x14ac:dyDescent="0.25">
      <c r="A17877" s="3" t="s">
        <v>46436</v>
      </c>
      <c r="B17877" s="3" t="s">
        <v>7925</v>
      </c>
      <c r="C17877" s="3" t="s">
        <v>46104</v>
      </c>
      <c r="D17877" s="3" t="s">
        <v>98</v>
      </c>
      <c r="E17877" s="3"/>
      <c r="F17877" s="3"/>
      <c r="G17877" s="3"/>
      <c r="H17877" s="3"/>
      <c r="I17877" s="3"/>
      <c r="J17877" s="3"/>
      <c r="K17877" s="3" t="s">
        <v>46003</v>
      </c>
      <c r="L17877" s="3" t="s">
        <v>46004</v>
      </c>
      <c r="M17877" s="3" t="s">
        <v>46005</v>
      </c>
      <c r="N17877" s="3"/>
    </row>
    <row r="17878" spans="1:14" hidden="1" x14ac:dyDescent="0.25">
      <c r="A17878" s="3" t="s">
        <v>46440</v>
      </c>
      <c r="B17878" s="3" t="s">
        <v>7925</v>
      </c>
      <c r="C17878" s="3" t="s">
        <v>46441</v>
      </c>
      <c r="D17878" s="3" t="s">
        <v>98</v>
      </c>
      <c r="E17878" s="3"/>
      <c r="F17878" s="3"/>
      <c r="G17878" s="3"/>
      <c r="H17878" s="3"/>
      <c r="I17878" s="3"/>
      <c r="J17878" s="3"/>
      <c r="K17878" s="3" t="s">
        <v>46003</v>
      </c>
      <c r="L17878" s="3" t="s">
        <v>46004</v>
      </c>
      <c r="M17878" s="3" t="s">
        <v>46005</v>
      </c>
      <c r="N17878" s="3"/>
    </row>
    <row r="17879" spans="1:14" s="8" customFormat="1" x14ac:dyDescent="0.25">
      <c r="A17879" s="8" t="s">
        <v>46426</v>
      </c>
      <c r="B17879" s="8" t="s">
        <v>26999</v>
      </c>
      <c r="C17879" s="8" t="s">
        <v>46427</v>
      </c>
      <c r="F17879" s="8" t="s">
        <v>27001</v>
      </c>
      <c r="G17879" s="8" t="s">
        <v>27002</v>
      </c>
      <c r="H17879" s="8" t="s">
        <v>46426</v>
      </c>
      <c r="I17879" s="3" t="b">
        <f>A17879=H17879</f>
        <v>1</v>
      </c>
      <c r="J17879" s="3" t="s">
        <v>46426</v>
      </c>
      <c r="K17879" s="8" t="s">
        <v>46003</v>
      </c>
      <c r="L17879" s="8" t="s">
        <v>46004</v>
      </c>
      <c r="M17879" s="8" t="s">
        <v>46005</v>
      </c>
    </row>
    <row r="17880" spans="1:14" s="8" customFormat="1" x14ac:dyDescent="0.25">
      <c r="A17880" s="8" t="s">
        <v>46418</v>
      </c>
      <c r="B17880" s="8" t="s">
        <v>26999</v>
      </c>
      <c r="C17880" s="8" t="s">
        <v>46419</v>
      </c>
      <c r="F17880" s="8" t="s">
        <v>27001</v>
      </c>
      <c r="G17880" s="8" t="s">
        <v>27002</v>
      </c>
      <c r="H17880" s="8" t="s">
        <v>46418</v>
      </c>
      <c r="I17880" s="3" t="b">
        <f>A17880=H17880</f>
        <v>1</v>
      </c>
      <c r="J17880" s="3" t="s">
        <v>46418</v>
      </c>
      <c r="K17880" s="8" t="s">
        <v>46003</v>
      </c>
      <c r="L17880" s="8" t="s">
        <v>46004</v>
      </c>
      <c r="M17880" s="8" t="s">
        <v>46005</v>
      </c>
    </row>
    <row r="17881" spans="1:14" s="8" customFormat="1" x14ac:dyDescent="0.25">
      <c r="A17881" s="8" t="s">
        <v>46424</v>
      </c>
      <c r="B17881" s="8" t="s">
        <v>26999</v>
      </c>
      <c r="C17881" s="8" t="s">
        <v>46425</v>
      </c>
      <c r="F17881" s="8" t="s">
        <v>27001</v>
      </c>
      <c r="G17881" s="8" t="s">
        <v>27002</v>
      </c>
      <c r="H17881" s="8" t="s">
        <v>46424</v>
      </c>
      <c r="I17881" s="3" t="b">
        <f>A17881=H17881</f>
        <v>1</v>
      </c>
      <c r="J17881" s="3" t="s">
        <v>46424</v>
      </c>
      <c r="K17881" s="8" t="s">
        <v>46003</v>
      </c>
      <c r="L17881" s="8" t="s">
        <v>46004</v>
      </c>
      <c r="M17881" s="8" t="s">
        <v>46005</v>
      </c>
    </row>
    <row r="17882" spans="1:14" s="8" customFormat="1" x14ac:dyDescent="0.25">
      <c r="A17882" s="8" t="s">
        <v>46078</v>
      </c>
      <c r="B17882" s="8" t="s">
        <v>7925</v>
      </c>
      <c r="C17882" s="8" t="s">
        <v>46079</v>
      </c>
      <c r="F17882" s="8" t="s">
        <v>7927</v>
      </c>
      <c r="G17882" s="8" t="s">
        <v>7928</v>
      </c>
      <c r="H17882" s="8" t="s">
        <v>46078</v>
      </c>
      <c r="I17882" s="3" t="b">
        <f>A17882=H17882</f>
        <v>1</v>
      </c>
      <c r="J17882" s="3" t="s">
        <v>46080</v>
      </c>
      <c r="K17882" s="8" t="s">
        <v>46003</v>
      </c>
      <c r="L17882" s="8" t="s">
        <v>46004</v>
      </c>
      <c r="M17882" s="8" t="s">
        <v>46005</v>
      </c>
    </row>
    <row r="17883" spans="1:14" s="8" customFormat="1" x14ac:dyDescent="0.25">
      <c r="A17883" s="8" t="s">
        <v>46091</v>
      </c>
      <c r="B17883" s="8" t="s">
        <v>7925</v>
      </c>
      <c r="C17883" s="8" t="s">
        <v>46092</v>
      </c>
      <c r="F17883" s="8" t="s">
        <v>7927</v>
      </c>
      <c r="G17883" s="8" t="s">
        <v>7928</v>
      </c>
      <c r="H17883" s="8" t="s">
        <v>46091</v>
      </c>
      <c r="I17883" s="3" t="b">
        <f>A17883=H17883</f>
        <v>1</v>
      </c>
      <c r="J17883" s="3" t="s">
        <v>46091</v>
      </c>
      <c r="K17883" s="8" t="s">
        <v>46003</v>
      </c>
      <c r="L17883" s="8" t="s">
        <v>46004</v>
      </c>
      <c r="M17883" s="8" t="s">
        <v>46005</v>
      </c>
    </row>
    <row r="17884" spans="1:14" s="8" customFormat="1" x14ac:dyDescent="0.25">
      <c r="A17884" s="8" t="s">
        <v>46162</v>
      </c>
      <c r="B17884" s="8" t="s">
        <v>7925</v>
      </c>
      <c r="C17884" s="8" t="s">
        <v>46163</v>
      </c>
      <c r="F17884" s="8" t="s">
        <v>7927</v>
      </c>
      <c r="G17884" s="8" t="s">
        <v>7928</v>
      </c>
      <c r="H17884" s="8" t="s">
        <v>46162</v>
      </c>
      <c r="I17884" s="3" t="b">
        <f>A17884=H17884</f>
        <v>1</v>
      </c>
      <c r="J17884" s="3" t="s">
        <v>46164</v>
      </c>
      <c r="K17884" s="8" t="s">
        <v>46003</v>
      </c>
      <c r="L17884" s="8" t="s">
        <v>46004</v>
      </c>
      <c r="M17884" s="8" t="s">
        <v>46005</v>
      </c>
    </row>
    <row r="17885" spans="1:14" s="8" customFormat="1" x14ac:dyDescent="0.25">
      <c r="A17885" s="8" t="s">
        <v>46095</v>
      </c>
      <c r="B17885" s="8" t="s">
        <v>7925</v>
      </c>
      <c r="C17885" s="8" t="s">
        <v>46096</v>
      </c>
      <c r="F17885" s="8" t="s">
        <v>7927</v>
      </c>
      <c r="G17885" s="8" t="s">
        <v>7928</v>
      </c>
      <c r="H17885" s="8" t="s">
        <v>46095</v>
      </c>
      <c r="I17885" s="3" t="b">
        <f>A17885=H17885</f>
        <v>1</v>
      </c>
      <c r="J17885" s="3" t="s">
        <v>46097</v>
      </c>
      <c r="K17885" s="8" t="s">
        <v>46003</v>
      </c>
      <c r="L17885" s="8" t="s">
        <v>46004</v>
      </c>
      <c r="M17885" s="8" t="s">
        <v>46005</v>
      </c>
    </row>
    <row r="17886" spans="1:14" s="8" customFormat="1" x14ac:dyDescent="0.25">
      <c r="A17886" s="8" t="s">
        <v>46011</v>
      </c>
      <c r="B17886" s="8" t="s">
        <v>7925</v>
      </c>
      <c r="C17886" s="8" t="s">
        <v>46012</v>
      </c>
      <c r="F17886" s="8" t="s">
        <v>7927</v>
      </c>
      <c r="G17886" s="8" t="s">
        <v>7928</v>
      </c>
      <c r="H17886" s="8" t="s">
        <v>46011</v>
      </c>
      <c r="I17886" s="3" t="b">
        <f>A17886=H17886</f>
        <v>1</v>
      </c>
      <c r="J17886" s="3" t="s">
        <v>46013</v>
      </c>
      <c r="K17886" s="8" t="s">
        <v>46003</v>
      </c>
      <c r="L17886" s="8" t="s">
        <v>46004</v>
      </c>
      <c r="M17886" s="8" t="s">
        <v>46005</v>
      </c>
    </row>
    <row r="17887" spans="1:14" s="8" customFormat="1" x14ac:dyDescent="0.25">
      <c r="A17887" s="8" t="s">
        <v>46236</v>
      </c>
      <c r="B17887" s="8" t="s">
        <v>7925</v>
      </c>
      <c r="C17887" s="8" t="s">
        <v>46237</v>
      </c>
      <c r="F17887" s="8" t="s">
        <v>7927</v>
      </c>
      <c r="G17887" s="8" t="s">
        <v>7928</v>
      </c>
      <c r="H17887" s="8" t="s">
        <v>46236</v>
      </c>
      <c r="I17887" s="3" t="b">
        <f>A17887=H17887</f>
        <v>1</v>
      </c>
      <c r="J17887" s="3" t="s">
        <v>46236</v>
      </c>
      <c r="K17887" s="8" t="s">
        <v>46003</v>
      </c>
      <c r="L17887" s="8" t="s">
        <v>46004</v>
      </c>
      <c r="M17887" s="8" t="s">
        <v>46005</v>
      </c>
    </row>
    <row r="17888" spans="1:14" s="8" customFormat="1" x14ac:dyDescent="0.25">
      <c r="A17888" s="8" t="s">
        <v>46153</v>
      </c>
      <c r="B17888" s="8" t="s">
        <v>7925</v>
      </c>
      <c r="C17888" s="8" t="s">
        <v>46154</v>
      </c>
      <c r="F17888" s="8" t="s">
        <v>7927</v>
      </c>
      <c r="G17888" s="8" t="s">
        <v>7928</v>
      </c>
      <c r="H17888" s="8" t="s">
        <v>46153</v>
      </c>
      <c r="I17888" s="3" t="b">
        <f>A17888=H17888</f>
        <v>1</v>
      </c>
      <c r="J17888" s="3" t="s">
        <v>46153</v>
      </c>
      <c r="K17888" s="8" t="s">
        <v>46003</v>
      </c>
      <c r="L17888" s="8" t="s">
        <v>46004</v>
      </c>
      <c r="M17888" s="8" t="s">
        <v>46005</v>
      </c>
    </row>
    <row r="17889" spans="1:13" s="8" customFormat="1" x14ac:dyDescent="0.25">
      <c r="A17889" s="8" t="s">
        <v>46089</v>
      </c>
      <c r="B17889" s="8" t="s">
        <v>7925</v>
      </c>
      <c r="C17889" s="8" t="s">
        <v>25872</v>
      </c>
      <c r="F17889" s="8" t="s">
        <v>7927</v>
      </c>
      <c r="G17889" s="8" t="s">
        <v>7928</v>
      </c>
      <c r="H17889" s="8" t="s">
        <v>46089</v>
      </c>
      <c r="I17889" s="3" t="b">
        <f>A17889=H17889</f>
        <v>1</v>
      </c>
      <c r="J17889" s="3" t="s">
        <v>46090</v>
      </c>
      <c r="K17889" s="8" t="s">
        <v>46003</v>
      </c>
      <c r="L17889" s="8" t="s">
        <v>46004</v>
      </c>
      <c r="M17889" s="8" t="s">
        <v>46005</v>
      </c>
    </row>
    <row r="17890" spans="1:13" s="8" customFormat="1" x14ac:dyDescent="0.25">
      <c r="A17890" s="8" t="s">
        <v>46101</v>
      </c>
      <c r="B17890" s="8" t="s">
        <v>7925</v>
      </c>
      <c r="C17890" s="8" t="s">
        <v>3909</v>
      </c>
      <c r="F17890" s="8" t="s">
        <v>7927</v>
      </c>
      <c r="G17890" s="8" t="s">
        <v>7928</v>
      </c>
      <c r="H17890" s="8" t="s">
        <v>46101</v>
      </c>
      <c r="I17890" s="3" t="b">
        <f>A17890=H17890</f>
        <v>1</v>
      </c>
      <c r="J17890" s="3" t="s">
        <v>46102</v>
      </c>
      <c r="K17890" s="8" t="s">
        <v>46003</v>
      </c>
      <c r="L17890" s="8" t="s">
        <v>46004</v>
      </c>
      <c r="M17890" s="8" t="s">
        <v>46005</v>
      </c>
    </row>
    <row r="17891" spans="1:13" s="8" customFormat="1" x14ac:dyDescent="0.25">
      <c r="A17891" s="8" t="s">
        <v>46501</v>
      </c>
      <c r="B17891" s="8" t="s">
        <v>7925</v>
      </c>
      <c r="C17891" s="8" t="s">
        <v>46502</v>
      </c>
      <c r="F17891" s="8" t="s">
        <v>8785</v>
      </c>
      <c r="G17891" s="8" t="s">
        <v>8786</v>
      </c>
      <c r="H17891" s="8" t="s">
        <v>46501</v>
      </c>
      <c r="I17891" s="3" t="b">
        <f>A17891=H17891</f>
        <v>1</v>
      </c>
      <c r="J17891" s="3" t="s">
        <v>46501</v>
      </c>
      <c r="K17891" s="8" t="s">
        <v>46003</v>
      </c>
      <c r="L17891" s="8" t="s">
        <v>46004</v>
      </c>
      <c r="M17891" s="8" t="s">
        <v>46005</v>
      </c>
    </row>
    <row r="17892" spans="1:13" s="8" customFormat="1" x14ac:dyDescent="0.25">
      <c r="A17892" s="8" t="s">
        <v>46362</v>
      </c>
      <c r="B17892" s="8" t="s">
        <v>7925</v>
      </c>
      <c r="C17892" s="8" t="s">
        <v>46363</v>
      </c>
      <c r="F17892" s="8" t="s">
        <v>7927</v>
      </c>
      <c r="G17892" s="8" t="s">
        <v>7928</v>
      </c>
      <c r="H17892" s="8" t="s">
        <v>46362</v>
      </c>
      <c r="I17892" s="3" t="b">
        <f>A17892=H17892</f>
        <v>1</v>
      </c>
      <c r="J17892" s="3" t="s">
        <v>46362</v>
      </c>
      <c r="K17892" s="8" t="s">
        <v>46003</v>
      </c>
      <c r="L17892" s="8" t="s">
        <v>46004</v>
      </c>
      <c r="M17892" s="8" t="s">
        <v>46005</v>
      </c>
    </row>
    <row r="17893" spans="1:13" s="8" customFormat="1" x14ac:dyDescent="0.25">
      <c r="A17893" s="8" t="s">
        <v>46170</v>
      </c>
      <c r="B17893" s="8" t="s">
        <v>7925</v>
      </c>
      <c r="C17893" s="8" t="s">
        <v>46171</v>
      </c>
      <c r="F17893" s="8" t="s">
        <v>7927</v>
      </c>
      <c r="G17893" s="8" t="s">
        <v>7928</v>
      </c>
      <c r="H17893" s="8" t="s">
        <v>46170</v>
      </c>
      <c r="I17893" s="3" t="b">
        <f>A17893=H17893</f>
        <v>1</v>
      </c>
      <c r="J17893" s="3" t="s">
        <v>46170</v>
      </c>
      <c r="K17893" s="8" t="s">
        <v>46003</v>
      </c>
      <c r="L17893" s="8" t="s">
        <v>46004</v>
      </c>
      <c r="M17893" s="8" t="s">
        <v>46005</v>
      </c>
    </row>
    <row r="17894" spans="1:13" s="8" customFormat="1" x14ac:dyDescent="0.25">
      <c r="A17894" s="8" t="s">
        <v>46103</v>
      </c>
      <c r="B17894" s="8" t="s">
        <v>7925</v>
      </c>
      <c r="C17894" s="8" t="s">
        <v>46104</v>
      </c>
      <c r="F17894" s="8" t="s">
        <v>7927</v>
      </c>
      <c r="G17894" s="8" t="s">
        <v>7928</v>
      </c>
      <c r="H17894" s="8" t="s">
        <v>46103</v>
      </c>
      <c r="I17894" s="3" t="b">
        <f>A17894=H17894</f>
        <v>1</v>
      </c>
      <c r="J17894" s="3" t="s">
        <v>46103</v>
      </c>
      <c r="K17894" s="8" t="s">
        <v>46003</v>
      </c>
      <c r="L17894" s="8" t="s">
        <v>46004</v>
      </c>
      <c r="M17894" s="8" t="s">
        <v>46005</v>
      </c>
    </row>
    <row r="17895" spans="1:13" s="8" customFormat="1" x14ac:dyDescent="0.25">
      <c r="A17895" s="8" t="s">
        <v>46318</v>
      </c>
      <c r="B17895" s="8" t="s">
        <v>7925</v>
      </c>
      <c r="C17895" s="8" t="s">
        <v>46319</v>
      </c>
      <c r="F17895" s="8" t="s">
        <v>7927</v>
      </c>
      <c r="G17895" s="8" t="s">
        <v>7928</v>
      </c>
      <c r="H17895" s="8" t="s">
        <v>46318</v>
      </c>
      <c r="I17895" s="3" t="b">
        <f>A17895=H17895</f>
        <v>1</v>
      </c>
      <c r="J17895" s="3" t="s">
        <v>46318</v>
      </c>
      <c r="K17895" s="8" t="s">
        <v>46003</v>
      </c>
      <c r="L17895" s="8" t="s">
        <v>46004</v>
      </c>
      <c r="M17895" s="8" t="s">
        <v>46005</v>
      </c>
    </row>
    <row r="17896" spans="1:13" s="8" customFormat="1" x14ac:dyDescent="0.25">
      <c r="A17896" s="8" t="s">
        <v>46155</v>
      </c>
      <c r="B17896" s="8" t="s">
        <v>7925</v>
      </c>
      <c r="C17896" s="8" t="s">
        <v>46156</v>
      </c>
      <c r="F17896" s="8" t="s">
        <v>7927</v>
      </c>
      <c r="G17896" s="8" t="s">
        <v>7928</v>
      </c>
      <c r="H17896" s="8" t="s">
        <v>46155</v>
      </c>
      <c r="I17896" s="3" t="b">
        <f>A17896=H17896</f>
        <v>1</v>
      </c>
      <c r="J17896" s="3" t="s">
        <v>46155</v>
      </c>
      <c r="K17896" s="8" t="s">
        <v>46003</v>
      </c>
      <c r="L17896" s="8" t="s">
        <v>46004</v>
      </c>
      <c r="M17896" s="8" t="s">
        <v>46005</v>
      </c>
    </row>
    <row r="17897" spans="1:13" s="8" customFormat="1" x14ac:dyDescent="0.25">
      <c r="A17897" s="8" t="s">
        <v>46349</v>
      </c>
      <c r="B17897" s="8" t="s">
        <v>7925</v>
      </c>
      <c r="C17897" s="8" t="s">
        <v>46350</v>
      </c>
      <c r="F17897" s="8" t="s">
        <v>7927</v>
      </c>
      <c r="G17897" s="8" t="s">
        <v>7928</v>
      </c>
      <c r="H17897" s="8" t="s">
        <v>46349</v>
      </c>
      <c r="I17897" s="3" t="b">
        <f>A17897=H17897</f>
        <v>1</v>
      </c>
      <c r="J17897" s="3" t="s">
        <v>46349</v>
      </c>
      <c r="K17897" s="8" t="s">
        <v>46003</v>
      </c>
      <c r="L17897" s="8" t="s">
        <v>46004</v>
      </c>
      <c r="M17897" s="8" t="s">
        <v>46005</v>
      </c>
    </row>
    <row r="17898" spans="1:13" s="8" customFormat="1" x14ac:dyDescent="0.25">
      <c r="A17898" s="8" t="s">
        <v>46093</v>
      </c>
      <c r="B17898" s="8" t="s">
        <v>7925</v>
      </c>
      <c r="C17898" s="8" t="s">
        <v>46094</v>
      </c>
      <c r="F17898" s="8" t="s">
        <v>7927</v>
      </c>
      <c r="G17898" s="8" t="s">
        <v>7928</v>
      </c>
      <c r="H17898" s="8" t="s">
        <v>46093</v>
      </c>
      <c r="I17898" s="3" t="b">
        <f>A17898=H17898</f>
        <v>1</v>
      </c>
      <c r="J17898" s="3" t="s">
        <v>46093</v>
      </c>
      <c r="K17898" s="8" t="s">
        <v>46003</v>
      </c>
      <c r="L17898" s="8" t="s">
        <v>46004</v>
      </c>
      <c r="M17898" s="8" t="s">
        <v>46005</v>
      </c>
    </row>
    <row r="17899" spans="1:13" s="8" customFormat="1" x14ac:dyDescent="0.25">
      <c r="A17899" s="8" t="s">
        <v>46320</v>
      </c>
      <c r="B17899" s="8" t="s">
        <v>7925</v>
      </c>
      <c r="C17899" s="8" t="s">
        <v>46321</v>
      </c>
      <c r="F17899" s="8" t="s">
        <v>7927</v>
      </c>
      <c r="G17899" s="8" t="s">
        <v>7928</v>
      </c>
      <c r="H17899" s="8" t="s">
        <v>46320</v>
      </c>
      <c r="I17899" s="3" t="b">
        <f>A17899=H17899</f>
        <v>1</v>
      </c>
      <c r="J17899" s="3" t="s">
        <v>46322</v>
      </c>
      <c r="K17899" s="8" t="s">
        <v>46003</v>
      </c>
      <c r="L17899" s="8" t="s">
        <v>46004</v>
      </c>
      <c r="M17899" s="8" t="s">
        <v>46005</v>
      </c>
    </row>
    <row r="17900" spans="1:13" s="8" customFormat="1" x14ac:dyDescent="0.25">
      <c r="A17900" s="8" t="s">
        <v>46057</v>
      </c>
      <c r="B17900" s="8" t="s">
        <v>7925</v>
      </c>
      <c r="C17900" s="8" t="s">
        <v>46058</v>
      </c>
      <c r="F17900" s="8" t="s">
        <v>7927</v>
      </c>
      <c r="G17900" s="8" t="s">
        <v>7928</v>
      </c>
      <c r="H17900" s="8" t="s">
        <v>46057</v>
      </c>
      <c r="I17900" s="3" t="b">
        <f>A17900=H17900</f>
        <v>1</v>
      </c>
      <c r="J17900" s="3" t="s">
        <v>46057</v>
      </c>
      <c r="K17900" s="8" t="s">
        <v>46003</v>
      </c>
      <c r="L17900" s="8" t="s">
        <v>46004</v>
      </c>
      <c r="M17900" s="8" t="s">
        <v>46005</v>
      </c>
    </row>
    <row r="17901" spans="1:13" s="8" customFormat="1" x14ac:dyDescent="0.25">
      <c r="A17901" s="8" t="s">
        <v>46238</v>
      </c>
      <c r="B17901" s="8" t="s">
        <v>7579</v>
      </c>
      <c r="C17901" s="8" t="s">
        <v>46239</v>
      </c>
      <c r="F17901" s="8" t="s">
        <v>7927</v>
      </c>
      <c r="G17901" s="8" t="s">
        <v>7928</v>
      </c>
      <c r="H17901" s="8" t="s">
        <v>46238</v>
      </c>
      <c r="I17901" s="3" t="b">
        <f>A17901=H17901</f>
        <v>1</v>
      </c>
      <c r="J17901" s="3" t="s">
        <v>46238</v>
      </c>
      <c r="K17901" s="8" t="s">
        <v>46003</v>
      </c>
      <c r="L17901" s="8" t="s">
        <v>46004</v>
      </c>
      <c r="M17901" s="8" t="s">
        <v>46005</v>
      </c>
    </row>
    <row r="17902" spans="1:13" s="8" customFormat="1" x14ac:dyDescent="0.25">
      <c r="A17902" s="8" t="s">
        <v>46308</v>
      </c>
      <c r="B17902" s="8" t="s">
        <v>7925</v>
      </c>
      <c r="C17902" s="8" t="s">
        <v>46309</v>
      </c>
      <c r="F17902" s="8" t="s">
        <v>7927</v>
      </c>
      <c r="G17902" s="8" t="s">
        <v>7928</v>
      </c>
      <c r="H17902" s="8" t="s">
        <v>46308</v>
      </c>
      <c r="I17902" s="3" t="b">
        <f>A17902=H17902</f>
        <v>1</v>
      </c>
      <c r="J17902" s="3" t="s">
        <v>46308</v>
      </c>
      <c r="K17902" s="8" t="s">
        <v>46003</v>
      </c>
      <c r="L17902" s="8" t="s">
        <v>46004</v>
      </c>
      <c r="M17902" s="8" t="s">
        <v>46005</v>
      </c>
    </row>
    <row r="17903" spans="1:13" s="8" customFormat="1" x14ac:dyDescent="0.25">
      <c r="A17903" s="8" t="s">
        <v>46125</v>
      </c>
      <c r="B17903" s="8" t="s">
        <v>7925</v>
      </c>
      <c r="C17903" s="8" t="s">
        <v>46126</v>
      </c>
      <c r="F17903" s="8" t="s">
        <v>7927</v>
      </c>
      <c r="G17903" s="8" t="s">
        <v>7928</v>
      </c>
      <c r="H17903" s="8" t="s">
        <v>46125</v>
      </c>
      <c r="I17903" s="3" t="b">
        <f>A17903=H17903</f>
        <v>1</v>
      </c>
      <c r="J17903" s="3" t="s">
        <v>46127</v>
      </c>
      <c r="K17903" s="8" t="s">
        <v>46003</v>
      </c>
      <c r="L17903" s="8" t="s">
        <v>46004</v>
      </c>
      <c r="M17903" s="8" t="s">
        <v>46005</v>
      </c>
    </row>
    <row r="17904" spans="1:13" s="8" customFormat="1" x14ac:dyDescent="0.25">
      <c r="A17904" s="8" t="s">
        <v>46136</v>
      </c>
      <c r="B17904" s="8" t="s">
        <v>7925</v>
      </c>
      <c r="C17904" s="8" t="s">
        <v>46137</v>
      </c>
      <c r="F17904" s="8" t="s">
        <v>7927</v>
      </c>
      <c r="G17904" s="8" t="s">
        <v>7928</v>
      </c>
      <c r="H17904" s="8" t="s">
        <v>46136</v>
      </c>
      <c r="I17904" s="3" t="b">
        <f>A17904=H17904</f>
        <v>1</v>
      </c>
      <c r="J17904" s="3" t="s">
        <v>46138</v>
      </c>
      <c r="K17904" s="8" t="s">
        <v>46003</v>
      </c>
      <c r="L17904" s="8" t="s">
        <v>46004</v>
      </c>
      <c r="M17904" s="8" t="s">
        <v>46005</v>
      </c>
    </row>
    <row r="17905" spans="1:13" s="8" customFormat="1" x14ac:dyDescent="0.25">
      <c r="A17905" s="8" t="s">
        <v>46210</v>
      </c>
      <c r="B17905" s="8" t="s">
        <v>7925</v>
      </c>
      <c r="C17905" s="8" t="s">
        <v>46211</v>
      </c>
      <c r="F17905" s="8" t="s">
        <v>7927</v>
      </c>
      <c r="G17905" s="8" t="s">
        <v>7928</v>
      </c>
      <c r="H17905" s="8" t="s">
        <v>46210</v>
      </c>
      <c r="I17905" s="3" t="b">
        <f>A17905=H17905</f>
        <v>1</v>
      </c>
      <c r="J17905" s="3" t="s">
        <v>46212</v>
      </c>
      <c r="K17905" s="8" t="s">
        <v>46003</v>
      </c>
      <c r="L17905" s="8" t="s">
        <v>46004</v>
      </c>
      <c r="M17905" s="8" t="s">
        <v>46005</v>
      </c>
    </row>
    <row r="17906" spans="1:13" s="8" customFormat="1" x14ac:dyDescent="0.25">
      <c r="A17906" s="8" t="s">
        <v>46377</v>
      </c>
      <c r="B17906" s="8" t="s">
        <v>7925</v>
      </c>
      <c r="C17906" s="8" t="s">
        <v>46378</v>
      </c>
      <c r="F17906" s="8" t="s">
        <v>7927</v>
      </c>
      <c r="G17906" s="8" t="s">
        <v>7928</v>
      </c>
      <c r="H17906" s="8" t="s">
        <v>46377</v>
      </c>
      <c r="I17906" s="3" t="b">
        <f>A17906=H17906</f>
        <v>1</v>
      </c>
      <c r="J17906" s="3" t="s">
        <v>46379</v>
      </c>
      <c r="K17906" s="8" t="s">
        <v>46003</v>
      </c>
      <c r="L17906" s="8" t="s">
        <v>46004</v>
      </c>
      <c r="M17906" s="8" t="s">
        <v>46005</v>
      </c>
    </row>
    <row r="17907" spans="1:13" s="8" customFormat="1" x14ac:dyDescent="0.25">
      <c r="A17907" s="8" t="s">
        <v>46008</v>
      </c>
      <c r="B17907" s="8" t="s">
        <v>7925</v>
      </c>
      <c r="C17907" s="8" t="s">
        <v>46009</v>
      </c>
      <c r="F17907" s="8" t="s">
        <v>7927</v>
      </c>
      <c r="G17907" s="8" t="s">
        <v>7928</v>
      </c>
      <c r="H17907" s="8" t="s">
        <v>46008</v>
      </c>
      <c r="I17907" s="3" t="b">
        <f>A17907=H17907</f>
        <v>1</v>
      </c>
      <c r="J17907" s="3" t="s">
        <v>46010</v>
      </c>
      <c r="K17907" s="8" t="s">
        <v>46003</v>
      </c>
      <c r="L17907" s="8" t="s">
        <v>46004</v>
      </c>
      <c r="M17907" s="8" t="s">
        <v>46005</v>
      </c>
    </row>
    <row r="17908" spans="1:13" s="8" customFormat="1" x14ac:dyDescent="0.25">
      <c r="A17908" s="8" t="s">
        <v>46380</v>
      </c>
      <c r="B17908" s="8" t="s">
        <v>7925</v>
      </c>
      <c r="C17908" s="8" t="s">
        <v>23455</v>
      </c>
      <c r="F17908" s="8" t="s">
        <v>7927</v>
      </c>
      <c r="G17908" s="8" t="s">
        <v>7928</v>
      </c>
      <c r="H17908" s="8" t="s">
        <v>46380</v>
      </c>
      <c r="I17908" s="3" t="b">
        <f>A17908=H17908</f>
        <v>1</v>
      </c>
      <c r="J17908" s="3" t="s">
        <v>46381</v>
      </c>
      <c r="K17908" s="8" t="s">
        <v>46003</v>
      </c>
      <c r="L17908" s="8" t="s">
        <v>46004</v>
      </c>
      <c r="M17908" s="8" t="s">
        <v>46005</v>
      </c>
    </row>
    <row r="17909" spans="1:13" s="8" customFormat="1" x14ac:dyDescent="0.25">
      <c r="A17909" s="8" t="s">
        <v>46072</v>
      </c>
      <c r="B17909" s="8" t="s">
        <v>7925</v>
      </c>
      <c r="C17909" s="8" t="s">
        <v>46073</v>
      </c>
      <c r="F17909" s="8" t="s">
        <v>7927</v>
      </c>
      <c r="G17909" s="8" t="s">
        <v>7928</v>
      </c>
      <c r="H17909" s="8" t="s">
        <v>46072</v>
      </c>
      <c r="I17909" s="3" t="b">
        <f>A17909=H17909</f>
        <v>1</v>
      </c>
      <c r="J17909" s="3" t="s">
        <v>46074</v>
      </c>
      <c r="K17909" s="8" t="s">
        <v>46003</v>
      </c>
      <c r="L17909" s="8" t="s">
        <v>46004</v>
      </c>
      <c r="M17909" s="8" t="s">
        <v>46005</v>
      </c>
    </row>
    <row r="17910" spans="1:13" s="8" customFormat="1" x14ac:dyDescent="0.25">
      <c r="A17910" s="8" t="s">
        <v>46246</v>
      </c>
      <c r="B17910" s="8" t="s">
        <v>7925</v>
      </c>
      <c r="C17910" s="8" t="s">
        <v>46247</v>
      </c>
      <c r="F17910" s="8" t="s">
        <v>7927</v>
      </c>
      <c r="G17910" s="8" t="s">
        <v>7928</v>
      </c>
      <c r="H17910" s="8" t="s">
        <v>46246</v>
      </c>
      <c r="I17910" s="3" t="b">
        <f>A17910=H17910</f>
        <v>1</v>
      </c>
      <c r="J17910" s="3" t="s">
        <v>46248</v>
      </c>
      <c r="K17910" s="8" t="s">
        <v>46003</v>
      </c>
      <c r="L17910" s="8" t="s">
        <v>46004</v>
      </c>
      <c r="M17910" s="8" t="s">
        <v>46005</v>
      </c>
    </row>
    <row r="17911" spans="1:13" s="8" customFormat="1" x14ac:dyDescent="0.25">
      <c r="A17911" s="8" t="s">
        <v>46313</v>
      </c>
      <c r="B17911" s="8" t="s">
        <v>7925</v>
      </c>
      <c r="C17911" s="8" t="s">
        <v>46314</v>
      </c>
      <c r="F17911" s="8" t="s">
        <v>7927</v>
      </c>
      <c r="G17911" s="8" t="s">
        <v>7928</v>
      </c>
      <c r="H17911" s="8" t="s">
        <v>46313</v>
      </c>
      <c r="I17911" s="3" t="b">
        <f>A17911=H17911</f>
        <v>1</v>
      </c>
      <c r="J17911" s="3" t="s">
        <v>46313</v>
      </c>
      <c r="K17911" s="8" t="s">
        <v>46003</v>
      </c>
      <c r="L17911" s="8" t="s">
        <v>46004</v>
      </c>
      <c r="M17911" s="8" t="s">
        <v>46005</v>
      </c>
    </row>
    <row r="17912" spans="1:13" s="8" customFormat="1" x14ac:dyDescent="0.25">
      <c r="A17912" s="8" t="s">
        <v>46310</v>
      </c>
      <c r="B17912" s="8" t="s">
        <v>7925</v>
      </c>
      <c r="C17912" s="8" t="s">
        <v>46311</v>
      </c>
      <c r="F17912" s="8" t="s">
        <v>7927</v>
      </c>
      <c r="G17912" s="8" t="s">
        <v>7928</v>
      </c>
      <c r="H17912" s="8" t="s">
        <v>46310</v>
      </c>
      <c r="I17912" s="3" t="b">
        <f>A17912=H17912</f>
        <v>1</v>
      </c>
      <c r="J17912" s="3" t="s">
        <v>46312</v>
      </c>
      <c r="K17912" s="8" t="s">
        <v>46003</v>
      </c>
      <c r="L17912" s="8" t="s">
        <v>46004</v>
      </c>
      <c r="M17912" s="8" t="s">
        <v>46005</v>
      </c>
    </row>
    <row r="17913" spans="1:13" s="8" customFormat="1" x14ac:dyDescent="0.25">
      <c r="A17913" s="8" t="s">
        <v>46505</v>
      </c>
      <c r="B17913" s="8" t="s">
        <v>8783</v>
      </c>
      <c r="C17913" s="8" t="s">
        <v>46506</v>
      </c>
      <c r="F17913" s="8" t="s">
        <v>8785</v>
      </c>
      <c r="G17913" s="8" t="s">
        <v>8786</v>
      </c>
      <c r="H17913" s="8" t="s">
        <v>46505</v>
      </c>
      <c r="I17913" s="3" t="b">
        <f>A17913=H17913</f>
        <v>1</v>
      </c>
      <c r="J17913" s="3" t="s">
        <v>46505</v>
      </c>
      <c r="K17913" s="8" t="s">
        <v>46003</v>
      </c>
      <c r="L17913" s="8" t="s">
        <v>46004</v>
      </c>
      <c r="M17913" s="8" t="s">
        <v>46005</v>
      </c>
    </row>
    <row r="17914" spans="1:13" s="8" customFormat="1" x14ac:dyDescent="0.25">
      <c r="A17914" s="8" t="s">
        <v>46453</v>
      </c>
      <c r="B17914" s="8" t="s">
        <v>8783</v>
      </c>
      <c r="C17914" s="8" t="s">
        <v>46454</v>
      </c>
      <c r="F17914" s="8" t="s">
        <v>8785</v>
      </c>
      <c r="G17914" s="8" t="s">
        <v>8786</v>
      </c>
      <c r="H17914" s="8" t="s">
        <v>46453</v>
      </c>
      <c r="I17914" s="3" t="b">
        <f>A17914=H17914</f>
        <v>1</v>
      </c>
      <c r="J17914" s="3" t="s">
        <v>46453</v>
      </c>
      <c r="K17914" s="8" t="s">
        <v>46003</v>
      </c>
      <c r="L17914" s="8" t="s">
        <v>46004</v>
      </c>
      <c r="M17914" s="8" t="s">
        <v>46005</v>
      </c>
    </row>
    <row r="17915" spans="1:13" s="8" customFormat="1" x14ac:dyDescent="0.25">
      <c r="A17915" s="8" t="s">
        <v>46470</v>
      </c>
      <c r="B17915" s="8" t="s">
        <v>8783</v>
      </c>
      <c r="C17915" s="8" t="s">
        <v>46471</v>
      </c>
      <c r="F17915" s="8" t="s">
        <v>8785</v>
      </c>
      <c r="G17915" s="8" t="s">
        <v>8786</v>
      </c>
      <c r="H17915" s="8" t="s">
        <v>46470</v>
      </c>
      <c r="I17915" s="3" t="b">
        <f>A17915=H17915</f>
        <v>1</v>
      </c>
      <c r="J17915" s="3" t="s">
        <v>46470</v>
      </c>
      <c r="K17915" s="8" t="s">
        <v>46003</v>
      </c>
      <c r="L17915" s="8" t="s">
        <v>46004</v>
      </c>
      <c r="M17915" s="8" t="s">
        <v>46005</v>
      </c>
    </row>
    <row r="17916" spans="1:13" s="8" customFormat="1" x14ac:dyDescent="0.25">
      <c r="A17916" s="8" t="s">
        <v>46513</v>
      </c>
      <c r="B17916" s="8" t="s">
        <v>8783</v>
      </c>
      <c r="C17916" s="8" t="s">
        <v>46514</v>
      </c>
      <c r="F17916" s="8" t="s">
        <v>8785</v>
      </c>
      <c r="G17916" s="8" t="s">
        <v>8786</v>
      </c>
      <c r="H17916" s="8" t="s">
        <v>46513</v>
      </c>
      <c r="I17916" s="3" t="b">
        <f>A17916=H17916</f>
        <v>1</v>
      </c>
      <c r="J17916" s="3" t="s">
        <v>46513</v>
      </c>
      <c r="K17916" s="8" t="s">
        <v>46003</v>
      </c>
      <c r="L17916" s="8" t="s">
        <v>46004</v>
      </c>
      <c r="M17916" s="8" t="s">
        <v>46005</v>
      </c>
    </row>
    <row r="17917" spans="1:13" s="8" customFormat="1" x14ac:dyDescent="0.25">
      <c r="A17917" s="8" t="s">
        <v>46459</v>
      </c>
      <c r="B17917" s="8" t="s">
        <v>8783</v>
      </c>
      <c r="C17917" s="8" t="s">
        <v>46460</v>
      </c>
      <c r="F17917" s="8" t="s">
        <v>8785</v>
      </c>
      <c r="G17917" s="8" t="s">
        <v>8786</v>
      </c>
      <c r="H17917" s="8" t="s">
        <v>46459</v>
      </c>
      <c r="I17917" s="3" t="b">
        <f>A17917=H17917</f>
        <v>1</v>
      </c>
      <c r="J17917" s="3" t="s">
        <v>46459</v>
      </c>
      <c r="K17917" s="8" t="s">
        <v>46003</v>
      </c>
      <c r="L17917" s="8" t="s">
        <v>46004</v>
      </c>
      <c r="M17917" s="8" t="s">
        <v>46005</v>
      </c>
    </row>
    <row r="17918" spans="1:13" s="8" customFormat="1" x14ac:dyDescent="0.25">
      <c r="A17918" s="8" t="s">
        <v>46493</v>
      </c>
      <c r="B17918" s="8" t="s">
        <v>8783</v>
      </c>
      <c r="C17918" s="8" t="s">
        <v>46494</v>
      </c>
      <c r="F17918" s="8" t="s">
        <v>8785</v>
      </c>
      <c r="G17918" s="8" t="s">
        <v>8786</v>
      </c>
      <c r="H17918" s="8" t="s">
        <v>46493</v>
      </c>
      <c r="I17918" s="3" t="b">
        <f>A17918=H17918</f>
        <v>1</v>
      </c>
      <c r="J17918" s="3" t="s">
        <v>46493</v>
      </c>
      <c r="K17918" s="8" t="s">
        <v>46003</v>
      </c>
      <c r="L17918" s="8" t="s">
        <v>46004</v>
      </c>
      <c r="M17918" s="8" t="s">
        <v>46005</v>
      </c>
    </row>
    <row r="17919" spans="1:13" s="8" customFormat="1" x14ac:dyDescent="0.25">
      <c r="A17919" s="8" t="s">
        <v>46499</v>
      </c>
      <c r="B17919" s="8" t="s">
        <v>8783</v>
      </c>
      <c r="C17919" s="8" t="s">
        <v>46500</v>
      </c>
      <c r="F17919" s="8" t="s">
        <v>8785</v>
      </c>
      <c r="G17919" s="8" t="s">
        <v>8786</v>
      </c>
      <c r="H17919" s="8" t="s">
        <v>46499</v>
      </c>
      <c r="I17919" s="3" t="b">
        <f>A17919=H17919</f>
        <v>1</v>
      </c>
      <c r="J17919" s="3" t="s">
        <v>46499</v>
      </c>
      <c r="K17919" s="8" t="s">
        <v>46003</v>
      </c>
      <c r="L17919" s="8" t="s">
        <v>46004</v>
      </c>
      <c r="M17919" s="8" t="s">
        <v>46005</v>
      </c>
    </row>
    <row r="17920" spans="1:13" s="8" customFormat="1" x14ac:dyDescent="0.25">
      <c r="A17920" s="8" t="s">
        <v>46480</v>
      </c>
      <c r="B17920" s="8" t="s">
        <v>8783</v>
      </c>
      <c r="C17920" s="8" t="s">
        <v>46481</v>
      </c>
      <c r="F17920" s="8" t="s">
        <v>8785</v>
      </c>
      <c r="G17920" s="8" t="s">
        <v>8786</v>
      </c>
      <c r="H17920" s="8" t="s">
        <v>46480</v>
      </c>
      <c r="I17920" s="3" t="b">
        <f>A17920=H17920</f>
        <v>1</v>
      </c>
      <c r="J17920" s="3" t="s">
        <v>46480</v>
      </c>
      <c r="K17920" s="8" t="s">
        <v>46003</v>
      </c>
      <c r="L17920" s="8" t="s">
        <v>46004</v>
      </c>
      <c r="M17920" s="8" t="s">
        <v>46005</v>
      </c>
    </row>
    <row r="17921" spans="1:13" s="8" customFormat="1" x14ac:dyDescent="0.25">
      <c r="A17921" s="8" t="s">
        <v>46478</v>
      </c>
      <c r="B17921" s="8" t="s">
        <v>8783</v>
      </c>
      <c r="C17921" s="8" t="s">
        <v>46479</v>
      </c>
      <c r="F17921" s="8" t="s">
        <v>8785</v>
      </c>
      <c r="G17921" s="8" t="s">
        <v>8786</v>
      </c>
      <c r="H17921" s="8" t="s">
        <v>46478</v>
      </c>
      <c r="I17921" s="3" t="b">
        <f>A17921=H17921</f>
        <v>1</v>
      </c>
      <c r="J17921" s="3" t="s">
        <v>46478</v>
      </c>
      <c r="K17921" s="8" t="s">
        <v>46003</v>
      </c>
      <c r="L17921" s="8" t="s">
        <v>46004</v>
      </c>
      <c r="M17921" s="8" t="s">
        <v>46005</v>
      </c>
    </row>
    <row r="17922" spans="1:13" s="8" customFormat="1" x14ac:dyDescent="0.25">
      <c r="A17922" s="8" t="s">
        <v>46472</v>
      </c>
      <c r="B17922" s="8" t="s">
        <v>8783</v>
      </c>
      <c r="C17922" s="8" t="s">
        <v>46473</v>
      </c>
      <c r="F17922" s="8" t="s">
        <v>8785</v>
      </c>
      <c r="G17922" s="8" t="s">
        <v>8786</v>
      </c>
      <c r="H17922" s="8" t="s">
        <v>46472</v>
      </c>
      <c r="I17922" s="3" t="b">
        <f>A17922=H17922</f>
        <v>1</v>
      </c>
      <c r="J17922" s="3" t="s">
        <v>46472</v>
      </c>
      <c r="K17922" s="8" t="s">
        <v>46003</v>
      </c>
      <c r="L17922" s="8" t="s">
        <v>46004</v>
      </c>
      <c r="M17922" s="8" t="s">
        <v>46005</v>
      </c>
    </row>
    <row r="17923" spans="1:13" s="8" customFormat="1" x14ac:dyDescent="0.25">
      <c r="A17923" s="8" t="s">
        <v>46507</v>
      </c>
      <c r="B17923" s="8" t="s">
        <v>8783</v>
      </c>
      <c r="C17923" s="8" t="s">
        <v>46508</v>
      </c>
      <c r="F17923" s="8" t="s">
        <v>8785</v>
      </c>
      <c r="G17923" s="8" t="s">
        <v>8786</v>
      </c>
      <c r="H17923" s="8" t="s">
        <v>46507</v>
      </c>
      <c r="I17923" s="3" t="b">
        <f>A17923=H17923</f>
        <v>1</v>
      </c>
      <c r="J17923" s="3" t="s">
        <v>46507</v>
      </c>
      <c r="K17923" s="8" t="s">
        <v>46003</v>
      </c>
      <c r="L17923" s="8" t="s">
        <v>46004</v>
      </c>
      <c r="M17923" s="8" t="s">
        <v>46005</v>
      </c>
    </row>
    <row r="17924" spans="1:13" s="8" customFormat="1" x14ac:dyDescent="0.25">
      <c r="A17924" s="8" t="s">
        <v>46463</v>
      </c>
      <c r="B17924" s="8" t="s">
        <v>7925</v>
      </c>
      <c r="C17924" s="8" t="s">
        <v>46464</v>
      </c>
      <c r="F17924" s="8" t="s">
        <v>8785</v>
      </c>
      <c r="G17924" s="8" t="s">
        <v>8786</v>
      </c>
      <c r="H17924" s="8" t="s">
        <v>46463</v>
      </c>
      <c r="I17924" s="3" t="b">
        <f>A17924=H17924</f>
        <v>1</v>
      </c>
      <c r="J17924" s="3" t="s">
        <v>46463</v>
      </c>
      <c r="K17924" s="8" t="s">
        <v>46003</v>
      </c>
      <c r="L17924" s="8" t="s">
        <v>46004</v>
      </c>
      <c r="M17924" s="8" t="s">
        <v>46005</v>
      </c>
    </row>
    <row r="17925" spans="1:13" s="8" customFormat="1" x14ac:dyDescent="0.25">
      <c r="A17925" s="8" t="s">
        <v>46006</v>
      </c>
      <c r="B17925" s="8" t="s">
        <v>7925</v>
      </c>
      <c r="C17925" s="8" t="s">
        <v>46007</v>
      </c>
      <c r="F17925" s="8" t="s">
        <v>7927</v>
      </c>
      <c r="G17925" s="8" t="s">
        <v>7928</v>
      </c>
      <c r="H17925" s="8" t="s">
        <v>46006</v>
      </c>
      <c r="I17925" s="3" t="b">
        <f>A17925=H17925</f>
        <v>1</v>
      </c>
      <c r="J17925" s="3" t="s">
        <v>46006</v>
      </c>
      <c r="K17925" s="8" t="s">
        <v>46003</v>
      </c>
      <c r="L17925" s="8" t="s">
        <v>46004</v>
      </c>
      <c r="M17925" s="8" t="s">
        <v>46005</v>
      </c>
    </row>
    <row r="17926" spans="1:13" s="8" customFormat="1" x14ac:dyDescent="0.25">
      <c r="A17926" s="8" t="s">
        <v>46375</v>
      </c>
      <c r="B17926" s="8" t="s">
        <v>7925</v>
      </c>
      <c r="C17926" s="8" t="s">
        <v>46376</v>
      </c>
      <c r="F17926" s="8" t="s">
        <v>7927</v>
      </c>
      <c r="G17926" s="8" t="s">
        <v>7928</v>
      </c>
      <c r="H17926" s="8" t="s">
        <v>46375</v>
      </c>
      <c r="I17926" s="3" t="b">
        <f>A17926=H17926</f>
        <v>1</v>
      </c>
      <c r="J17926" s="3" t="s">
        <v>46375</v>
      </c>
      <c r="K17926" s="8" t="s">
        <v>46003</v>
      </c>
      <c r="L17926" s="8" t="s">
        <v>46004</v>
      </c>
      <c r="M17926" s="8" t="s">
        <v>46005</v>
      </c>
    </row>
    <row r="17927" spans="1:13" s="8" customFormat="1" x14ac:dyDescent="0.25">
      <c r="A17927" s="8" t="s">
        <v>46128</v>
      </c>
      <c r="B17927" s="8" t="s">
        <v>7925</v>
      </c>
      <c r="C17927" s="8" t="s">
        <v>46129</v>
      </c>
      <c r="F17927" s="8" t="s">
        <v>7927</v>
      </c>
      <c r="G17927" s="8" t="s">
        <v>7928</v>
      </c>
      <c r="H17927" s="8" t="s">
        <v>46128</v>
      </c>
      <c r="I17927" s="3" t="b">
        <f>A17927=H17927</f>
        <v>1</v>
      </c>
      <c r="J17927" s="3" t="s">
        <v>46128</v>
      </c>
      <c r="K17927" s="8" t="s">
        <v>46003</v>
      </c>
      <c r="L17927" s="8" t="s">
        <v>46004</v>
      </c>
      <c r="M17927" s="8" t="s">
        <v>46005</v>
      </c>
    </row>
    <row r="17928" spans="1:13" s="8" customFormat="1" x14ac:dyDescent="0.25">
      <c r="A17928" s="8" t="s">
        <v>46302</v>
      </c>
      <c r="B17928" s="8" t="s">
        <v>7925</v>
      </c>
      <c r="C17928" s="8" t="s">
        <v>46303</v>
      </c>
      <c r="F17928" s="8" t="s">
        <v>7927</v>
      </c>
      <c r="G17928" s="8" t="s">
        <v>7928</v>
      </c>
      <c r="H17928" s="8" t="s">
        <v>46302</v>
      </c>
      <c r="I17928" s="3" t="b">
        <f>A17928=H17928</f>
        <v>1</v>
      </c>
      <c r="J17928" s="3" t="s">
        <v>46304</v>
      </c>
      <c r="K17928" s="8" t="s">
        <v>46003</v>
      </c>
      <c r="L17928" s="8" t="s">
        <v>46004</v>
      </c>
      <c r="M17928" s="8" t="s">
        <v>46005</v>
      </c>
    </row>
    <row r="17929" spans="1:13" s="8" customFormat="1" x14ac:dyDescent="0.25">
      <c r="A17929" s="8" t="s">
        <v>46051</v>
      </c>
      <c r="B17929" s="8" t="s">
        <v>7925</v>
      </c>
      <c r="C17929" s="8" t="s">
        <v>46052</v>
      </c>
      <c r="F17929" s="8" t="s">
        <v>7927</v>
      </c>
      <c r="G17929" s="8" t="s">
        <v>7928</v>
      </c>
      <c r="H17929" s="8" t="s">
        <v>46051</v>
      </c>
      <c r="I17929" s="3" t="b">
        <f>A17929=H17929</f>
        <v>1</v>
      </c>
      <c r="J17929" s="3" t="s">
        <v>46053</v>
      </c>
      <c r="K17929" s="8" t="s">
        <v>46003</v>
      </c>
      <c r="L17929" s="8" t="s">
        <v>46004</v>
      </c>
      <c r="M17929" s="8" t="s">
        <v>46005</v>
      </c>
    </row>
    <row r="17930" spans="1:13" s="8" customFormat="1" x14ac:dyDescent="0.25">
      <c r="A17930" s="8" t="s">
        <v>46243</v>
      </c>
      <c r="B17930" s="8" t="s">
        <v>7925</v>
      </c>
      <c r="C17930" s="8" t="s">
        <v>46244</v>
      </c>
      <c r="F17930" s="8" t="s">
        <v>7927</v>
      </c>
      <c r="G17930" s="8" t="s">
        <v>7928</v>
      </c>
      <c r="H17930" s="8" t="s">
        <v>46243</v>
      </c>
      <c r="I17930" s="3" t="b">
        <f>A17930=H17930</f>
        <v>1</v>
      </c>
      <c r="J17930" s="3" t="s">
        <v>46245</v>
      </c>
      <c r="K17930" s="8" t="s">
        <v>46003</v>
      </c>
      <c r="L17930" s="8" t="s">
        <v>46004</v>
      </c>
      <c r="M17930" s="8" t="s">
        <v>46005</v>
      </c>
    </row>
    <row r="17931" spans="1:13" s="8" customFormat="1" x14ac:dyDescent="0.25">
      <c r="A17931" s="8" t="s">
        <v>46273</v>
      </c>
      <c r="B17931" s="8" t="s">
        <v>7925</v>
      </c>
      <c r="C17931" s="8" t="s">
        <v>46274</v>
      </c>
      <c r="F17931" s="8" t="s">
        <v>7927</v>
      </c>
      <c r="G17931" s="8" t="s">
        <v>7928</v>
      </c>
      <c r="H17931" s="8" t="s">
        <v>46273</v>
      </c>
      <c r="I17931" s="3" t="b">
        <f>A17931=H17931</f>
        <v>1</v>
      </c>
      <c r="J17931" s="3" t="s">
        <v>46275</v>
      </c>
      <c r="K17931" s="8" t="s">
        <v>46003</v>
      </c>
      <c r="L17931" s="8" t="s">
        <v>46004</v>
      </c>
      <c r="M17931" s="8" t="s">
        <v>46005</v>
      </c>
    </row>
    <row r="17932" spans="1:13" s="8" customFormat="1" x14ac:dyDescent="0.25">
      <c r="A17932" s="8" t="s">
        <v>46036</v>
      </c>
      <c r="B17932" s="8" t="s">
        <v>7925</v>
      </c>
      <c r="C17932" s="8" t="s">
        <v>46037</v>
      </c>
      <c r="F17932" s="8" t="s">
        <v>7927</v>
      </c>
      <c r="G17932" s="8" t="s">
        <v>7928</v>
      </c>
      <c r="H17932" s="8" t="s">
        <v>46036</v>
      </c>
      <c r="I17932" s="3" t="b">
        <f>A17932=H17932</f>
        <v>1</v>
      </c>
      <c r="J17932" s="3" t="s">
        <v>46038</v>
      </c>
      <c r="K17932" s="8" t="s">
        <v>46003</v>
      </c>
      <c r="L17932" s="8" t="s">
        <v>46004</v>
      </c>
      <c r="M17932" s="8" t="s">
        <v>46005</v>
      </c>
    </row>
    <row r="17933" spans="1:13" s="8" customFormat="1" x14ac:dyDescent="0.25">
      <c r="A17933" s="8" t="s">
        <v>46139</v>
      </c>
      <c r="B17933" s="8" t="s">
        <v>7925</v>
      </c>
      <c r="C17933" s="8" t="s">
        <v>46140</v>
      </c>
      <c r="F17933" s="8" t="s">
        <v>7927</v>
      </c>
      <c r="G17933" s="8" t="s">
        <v>7928</v>
      </c>
      <c r="H17933" s="8" t="s">
        <v>46139</v>
      </c>
      <c r="I17933" s="3" t="b">
        <f>A17933=H17933</f>
        <v>1</v>
      </c>
      <c r="J17933" s="3" t="s">
        <v>46141</v>
      </c>
      <c r="K17933" s="8" t="s">
        <v>46003</v>
      </c>
      <c r="L17933" s="8" t="s">
        <v>46004</v>
      </c>
      <c r="M17933" s="8" t="s">
        <v>46005</v>
      </c>
    </row>
    <row r="17934" spans="1:13" s="8" customFormat="1" x14ac:dyDescent="0.25">
      <c r="A17934" s="8" t="s">
        <v>46293</v>
      </c>
      <c r="B17934" s="8" t="s">
        <v>7925</v>
      </c>
      <c r="C17934" s="8" t="s">
        <v>46294</v>
      </c>
      <c r="F17934" s="8" t="s">
        <v>7927</v>
      </c>
      <c r="G17934" s="8" t="s">
        <v>7928</v>
      </c>
      <c r="H17934" s="8" t="s">
        <v>46293</v>
      </c>
      <c r="I17934" s="3" t="b">
        <f>A17934=H17934</f>
        <v>1</v>
      </c>
      <c r="J17934" s="3" t="s">
        <v>46295</v>
      </c>
      <c r="K17934" s="8" t="s">
        <v>46003</v>
      </c>
      <c r="L17934" s="8" t="s">
        <v>46004</v>
      </c>
      <c r="M17934" s="8" t="s">
        <v>46005</v>
      </c>
    </row>
    <row r="17935" spans="1:13" s="8" customFormat="1" x14ac:dyDescent="0.25">
      <c r="A17935" s="8" t="s">
        <v>46000</v>
      </c>
      <c r="B17935" s="8" t="s">
        <v>7925</v>
      </c>
      <c r="C17935" s="8" t="s">
        <v>46001</v>
      </c>
      <c r="F17935" s="8" t="s">
        <v>7927</v>
      </c>
      <c r="G17935" s="8" t="s">
        <v>7928</v>
      </c>
      <c r="H17935" s="8" t="s">
        <v>46000</v>
      </c>
      <c r="I17935" s="3" t="b">
        <f>A17935=H17935</f>
        <v>1</v>
      </c>
      <c r="J17935" s="3" t="s">
        <v>46002</v>
      </c>
      <c r="K17935" s="8" t="s">
        <v>46003</v>
      </c>
      <c r="L17935" s="8" t="s">
        <v>46004</v>
      </c>
      <c r="M17935" s="8" t="s">
        <v>46005</v>
      </c>
    </row>
    <row r="17936" spans="1:13" s="8" customFormat="1" x14ac:dyDescent="0.25">
      <c r="A17936" s="8" t="s">
        <v>46108</v>
      </c>
      <c r="B17936" s="8" t="s">
        <v>7925</v>
      </c>
      <c r="C17936" s="8" t="s">
        <v>46109</v>
      </c>
      <c r="F17936" s="8" t="s">
        <v>7927</v>
      </c>
      <c r="G17936" s="8" t="s">
        <v>7928</v>
      </c>
      <c r="H17936" s="8" t="s">
        <v>46108</v>
      </c>
      <c r="I17936" s="3" t="b">
        <f>A17936=H17936</f>
        <v>1</v>
      </c>
      <c r="J17936" s="3" t="s">
        <v>46110</v>
      </c>
      <c r="K17936" s="8" t="s">
        <v>46003</v>
      </c>
      <c r="L17936" s="8" t="s">
        <v>46004</v>
      </c>
      <c r="M17936" s="8" t="s">
        <v>46005</v>
      </c>
    </row>
    <row r="17937" spans="1:13" s="8" customFormat="1" x14ac:dyDescent="0.25">
      <c r="A17937" s="8" t="s">
        <v>46184</v>
      </c>
      <c r="B17937" s="8" t="s">
        <v>7925</v>
      </c>
      <c r="C17937" s="8" t="s">
        <v>46185</v>
      </c>
      <c r="F17937" s="8" t="s">
        <v>7927</v>
      </c>
      <c r="G17937" s="8" t="s">
        <v>7928</v>
      </c>
      <c r="H17937" s="8" t="s">
        <v>46184</v>
      </c>
      <c r="I17937" s="3" t="b">
        <f>A17937=H17937</f>
        <v>1</v>
      </c>
      <c r="J17937" s="3" t="s">
        <v>46186</v>
      </c>
      <c r="K17937" s="8" t="s">
        <v>46003</v>
      </c>
      <c r="L17937" s="8" t="s">
        <v>46004</v>
      </c>
      <c r="M17937" s="8" t="s">
        <v>46005</v>
      </c>
    </row>
    <row r="17938" spans="1:13" s="8" customFormat="1" x14ac:dyDescent="0.25">
      <c r="A17938" s="8" t="s">
        <v>46351</v>
      </c>
      <c r="B17938" s="8" t="s">
        <v>7925</v>
      </c>
      <c r="C17938" s="8" t="s">
        <v>46352</v>
      </c>
      <c r="F17938" s="8" t="s">
        <v>7927</v>
      </c>
      <c r="G17938" s="8" t="s">
        <v>7928</v>
      </c>
      <c r="H17938" s="8" t="s">
        <v>46351</v>
      </c>
      <c r="I17938" s="3" t="b">
        <f>A17938=H17938</f>
        <v>1</v>
      </c>
      <c r="J17938" s="3" t="s">
        <v>46353</v>
      </c>
      <c r="K17938" s="8" t="s">
        <v>46003</v>
      </c>
      <c r="L17938" s="8" t="s">
        <v>46004</v>
      </c>
      <c r="M17938" s="8" t="s">
        <v>46005</v>
      </c>
    </row>
    <row r="17939" spans="1:13" s="8" customFormat="1" x14ac:dyDescent="0.25">
      <c r="A17939" s="8" t="s">
        <v>46387</v>
      </c>
      <c r="B17939" s="8" t="s">
        <v>7925</v>
      </c>
      <c r="C17939" s="8" t="s">
        <v>46352</v>
      </c>
      <c r="F17939" s="8" t="s">
        <v>7927</v>
      </c>
      <c r="G17939" s="8" t="s">
        <v>7928</v>
      </c>
      <c r="H17939" s="8" t="s">
        <v>46387</v>
      </c>
      <c r="I17939" s="3" t="b">
        <f>A17939=H17939</f>
        <v>1</v>
      </c>
      <c r="J17939" s="3" t="s">
        <v>46388</v>
      </c>
      <c r="K17939" s="8" t="s">
        <v>46003</v>
      </c>
      <c r="L17939" s="8" t="s">
        <v>46004</v>
      </c>
      <c r="M17939" s="8" t="s">
        <v>46005</v>
      </c>
    </row>
    <row r="17940" spans="1:13" s="8" customFormat="1" x14ac:dyDescent="0.25">
      <c r="A17940" s="8" t="s">
        <v>46150</v>
      </c>
      <c r="B17940" s="8" t="s">
        <v>7925</v>
      </c>
      <c r="C17940" s="8" t="s">
        <v>46151</v>
      </c>
      <c r="F17940" s="8" t="s">
        <v>7927</v>
      </c>
      <c r="G17940" s="8" t="s">
        <v>7928</v>
      </c>
      <c r="H17940" s="8" t="s">
        <v>46150</v>
      </c>
      <c r="I17940" s="3" t="b">
        <f>A17940=H17940</f>
        <v>1</v>
      </c>
      <c r="J17940" s="3" t="s">
        <v>46152</v>
      </c>
      <c r="K17940" s="8" t="s">
        <v>46003</v>
      </c>
      <c r="L17940" s="8" t="s">
        <v>46004</v>
      </c>
      <c r="M17940" s="8" t="s">
        <v>46005</v>
      </c>
    </row>
    <row r="17941" spans="1:13" s="8" customFormat="1" x14ac:dyDescent="0.25">
      <c r="A17941" s="8" t="s">
        <v>46372</v>
      </c>
      <c r="B17941" s="8" t="s">
        <v>7925</v>
      </c>
      <c r="C17941" s="8" t="s">
        <v>46373</v>
      </c>
      <c r="F17941" s="8" t="s">
        <v>7927</v>
      </c>
      <c r="G17941" s="8" t="s">
        <v>7928</v>
      </c>
      <c r="H17941" s="8" t="s">
        <v>46372</v>
      </c>
      <c r="I17941" s="3" t="b">
        <f>A17941=H17941</f>
        <v>1</v>
      </c>
      <c r="J17941" s="3" t="s">
        <v>46374</v>
      </c>
      <c r="K17941" s="8" t="s">
        <v>46003</v>
      </c>
      <c r="L17941" s="8" t="s">
        <v>46004</v>
      </c>
      <c r="M17941" s="8" t="s">
        <v>46005</v>
      </c>
    </row>
    <row r="17942" spans="1:13" s="8" customFormat="1" x14ac:dyDescent="0.25">
      <c r="A17942" s="8" t="s">
        <v>46305</v>
      </c>
      <c r="B17942" s="8" t="s">
        <v>7925</v>
      </c>
      <c r="C17942" s="8" t="s">
        <v>46306</v>
      </c>
      <c r="F17942" s="8" t="s">
        <v>7927</v>
      </c>
      <c r="G17942" s="8" t="s">
        <v>7928</v>
      </c>
      <c r="H17942" s="8" t="s">
        <v>46305</v>
      </c>
      <c r="I17942" s="3" t="b">
        <f>A17942=H17942</f>
        <v>1</v>
      </c>
      <c r="J17942" s="3" t="s">
        <v>46307</v>
      </c>
      <c r="K17942" s="8" t="s">
        <v>46003</v>
      </c>
      <c r="L17942" s="8" t="s">
        <v>46004</v>
      </c>
      <c r="M17942" s="8" t="s">
        <v>46005</v>
      </c>
    </row>
    <row r="17943" spans="1:13" s="8" customFormat="1" x14ac:dyDescent="0.25">
      <c r="A17943" s="8" t="s">
        <v>46395</v>
      </c>
      <c r="B17943" s="8" t="s">
        <v>7925</v>
      </c>
      <c r="C17943" s="8" t="s">
        <v>46396</v>
      </c>
      <c r="F17943" s="8" t="s">
        <v>7927</v>
      </c>
      <c r="G17943" s="8" t="s">
        <v>7928</v>
      </c>
      <c r="H17943" s="8" t="s">
        <v>46395</v>
      </c>
      <c r="I17943" s="3" t="b">
        <f>A17943=H17943</f>
        <v>1</v>
      </c>
      <c r="J17943" s="3" t="s">
        <v>46397</v>
      </c>
      <c r="K17943" s="8" t="s">
        <v>46003</v>
      </c>
      <c r="L17943" s="8" t="s">
        <v>46004</v>
      </c>
      <c r="M17943" s="8" t="s">
        <v>46005</v>
      </c>
    </row>
    <row r="17944" spans="1:13" s="8" customFormat="1" x14ac:dyDescent="0.25">
      <c r="A17944" s="8" t="s">
        <v>46114</v>
      </c>
      <c r="B17944" s="8" t="s">
        <v>7925</v>
      </c>
      <c r="C17944" s="8" t="s">
        <v>46115</v>
      </c>
      <c r="F17944" s="8" t="s">
        <v>7927</v>
      </c>
      <c r="G17944" s="8" t="s">
        <v>7928</v>
      </c>
      <c r="H17944" s="8" t="s">
        <v>46114</v>
      </c>
      <c r="I17944" s="3" t="b">
        <f>A17944=H17944</f>
        <v>1</v>
      </c>
      <c r="J17944" s="3" t="s">
        <v>46116</v>
      </c>
      <c r="K17944" s="8" t="s">
        <v>46003</v>
      </c>
      <c r="L17944" s="8" t="s">
        <v>46004</v>
      </c>
      <c r="M17944" s="8" t="s">
        <v>46005</v>
      </c>
    </row>
    <row r="17945" spans="1:13" s="8" customFormat="1" x14ac:dyDescent="0.25">
      <c r="A17945" s="8" t="s">
        <v>46105</v>
      </c>
      <c r="B17945" s="8" t="s">
        <v>7925</v>
      </c>
      <c r="C17945" s="8" t="s">
        <v>46106</v>
      </c>
      <c r="F17945" s="8" t="s">
        <v>7927</v>
      </c>
      <c r="G17945" s="8" t="s">
        <v>7928</v>
      </c>
      <c r="H17945" s="8" t="s">
        <v>46105</v>
      </c>
      <c r="I17945" s="3" t="b">
        <f>A17945=H17945</f>
        <v>1</v>
      </c>
      <c r="J17945" s="3" t="s">
        <v>46107</v>
      </c>
      <c r="K17945" s="8" t="s">
        <v>46003</v>
      </c>
      <c r="L17945" s="8" t="s">
        <v>46004</v>
      </c>
      <c r="M17945" s="8" t="s">
        <v>46005</v>
      </c>
    </row>
    <row r="17946" spans="1:13" s="8" customFormat="1" x14ac:dyDescent="0.25">
      <c r="A17946" s="8" t="s">
        <v>46251</v>
      </c>
      <c r="B17946" s="8" t="s">
        <v>7925</v>
      </c>
      <c r="C17946" s="8" t="s">
        <v>46252</v>
      </c>
      <c r="F17946" s="8" t="s">
        <v>7927</v>
      </c>
      <c r="G17946" s="8" t="s">
        <v>7928</v>
      </c>
      <c r="H17946" s="8" t="s">
        <v>46251</v>
      </c>
      <c r="I17946" s="3" t="b">
        <f>A17946=H17946</f>
        <v>1</v>
      </c>
      <c r="J17946" s="3" t="s">
        <v>46253</v>
      </c>
      <c r="K17946" s="8" t="s">
        <v>46003</v>
      </c>
      <c r="L17946" s="8" t="s">
        <v>46004</v>
      </c>
      <c r="M17946" s="8" t="s">
        <v>46005</v>
      </c>
    </row>
    <row r="17947" spans="1:13" s="8" customFormat="1" x14ac:dyDescent="0.25">
      <c r="A17947" s="8" t="s">
        <v>46207</v>
      </c>
      <c r="B17947" s="8" t="s">
        <v>7925</v>
      </c>
      <c r="C17947" s="8" t="s">
        <v>46208</v>
      </c>
      <c r="F17947" s="8" t="s">
        <v>7927</v>
      </c>
      <c r="G17947" s="8" t="s">
        <v>7928</v>
      </c>
      <c r="H17947" s="8" t="s">
        <v>46207</v>
      </c>
      <c r="I17947" s="3" t="b">
        <f>A17947=H17947</f>
        <v>1</v>
      </c>
      <c r="J17947" s="3" t="s">
        <v>46209</v>
      </c>
      <c r="K17947" s="8" t="s">
        <v>46003</v>
      </c>
      <c r="L17947" s="8" t="s">
        <v>46004</v>
      </c>
      <c r="M17947" s="8" t="s">
        <v>46005</v>
      </c>
    </row>
    <row r="17948" spans="1:13" s="8" customFormat="1" x14ac:dyDescent="0.25">
      <c r="A17948" s="8" t="s">
        <v>46276</v>
      </c>
      <c r="B17948" s="8" t="s">
        <v>7925</v>
      </c>
      <c r="C17948" s="8" t="s">
        <v>46277</v>
      </c>
      <c r="F17948" s="8" t="s">
        <v>7927</v>
      </c>
      <c r="G17948" s="8" t="s">
        <v>7928</v>
      </c>
      <c r="H17948" s="8" t="s">
        <v>46276</v>
      </c>
      <c r="I17948" s="3" t="b">
        <f>A17948=H17948</f>
        <v>1</v>
      </c>
      <c r="J17948" s="3" t="s">
        <v>46278</v>
      </c>
      <c r="K17948" s="8" t="s">
        <v>46003</v>
      </c>
      <c r="L17948" s="8" t="s">
        <v>46004</v>
      </c>
      <c r="M17948" s="8" t="s">
        <v>46005</v>
      </c>
    </row>
    <row r="17949" spans="1:13" s="8" customFormat="1" x14ac:dyDescent="0.25">
      <c r="A17949" s="8" t="s">
        <v>46357</v>
      </c>
      <c r="B17949" s="8" t="s">
        <v>7925</v>
      </c>
      <c r="C17949" s="8" t="s">
        <v>46358</v>
      </c>
      <c r="F17949" s="8" t="s">
        <v>7927</v>
      </c>
      <c r="G17949" s="8" t="s">
        <v>7928</v>
      </c>
      <c r="H17949" s="8" t="s">
        <v>46357</v>
      </c>
      <c r="I17949" s="3" t="b">
        <f>A17949=H17949</f>
        <v>1</v>
      </c>
      <c r="J17949" s="3" t="s">
        <v>46359</v>
      </c>
      <c r="K17949" s="8" t="s">
        <v>46003</v>
      </c>
      <c r="L17949" s="8" t="s">
        <v>46004</v>
      </c>
      <c r="M17949" s="8" t="s">
        <v>46005</v>
      </c>
    </row>
    <row r="17950" spans="1:13" s="8" customFormat="1" x14ac:dyDescent="0.25">
      <c r="A17950" s="8" t="s">
        <v>46354</v>
      </c>
      <c r="B17950" s="8" t="s">
        <v>7925</v>
      </c>
      <c r="C17950" s="8" t="s">
        <v>46355</v>
      </c>
      <c r="F17950" s="8" t="s">
        <v>7927</v>
      </c>
      <c r="G17950" s="8" t="s">
        <v>7928</v>
      </c>
      <c r="H17950" s="8" t="s">
        <v>46354</v>
      </c>
      <c r="I17950" s="3" t="b">
        <f>A17950=H17950</f>
        <v>1</v>
      </c>
      <c r="J17950" s="3" t="s">
        <v>46356</v>
      </c>
      <c r="K17950" s="8" t="s">
        <v>46003</v>
      </c>
      <c r="L17950" s="8" t="s">
        <v>46004</v>
      </c>
      <c r="M17950" s="8" t="s">
        <v>46005</v>
      </c>
    </row>
    <row r="17951" spans="1:13" s="8" customFormat="1" x14ac:dyDescent="0.25">
      <c r="A17951" s="8" t="s">
        <v>46267</v>
      </c>
      <c r="B17951" s="8" t="s">
        <v>7925</v>
      </c>
      <c r="C17951" s="8" t="s">
        <v>46268</v>
      </c>
      <c r="F17951" s="8" t="s">
        <v>7927</v>
      </c>
      <c r="G17951" s="8" t="s">
        <v>7928</v>
      </c>
      <c r="H17951" s="8" t="s">
        <v>46267</v>
      </c>
      <c r="I17951" s="3" t="b">
        <f>A17951=H17951</f>
        <v>1</v>
      </c>
      <c r="J17951" s="3" t="s">
        <v>46269</v>
      </c>
      <c r="K17951" s="8" t="s">
        <v>46003</v>
      </c>
      <c r="L17951" s="8" t="s">
        <v>46004</v>
      </c>
      <c r="M17951" s="8" t="s">
        <v>46005</v>
      </c>
    </row>
    <row r="17952" spans="1:13" s="8" customFormat="1" x14ac:dyDescent="0.25">
      <c r="A17952" s="8" t="s">
        <v>46145</v>
      </c>
      <c r="B17952" s="8" t="s">
        <v>7925</v>
      </c>
      <c r="C17952" s="8" t="s">
        <v>46146</v>
      </c>
      <c r="F17952" s="8" t="s">
        <v>7927</v>
      </c>
      <c r="G17952" s="8" t="s">
        <v>7928</v>
      </c>
      <c r="H17952" s="8" t="s">
        <v>46145</v>
      </c>
      <c r="I17952" s="3" t="b">
        <f>A17952=H17952</f>
        <v>1</v>
      </c>
      <c r="J17952" s="3" t="s">
        <v>46147</v>
      </c>
      <c r="K17952" s="8" t="s">
        <v>46003</v>
      </c>
      <c r="L17952" s="8" t="s">
        <v>46004</v>
      </c>
      <c r="M17952" s="8" t="s">
        <v>46005</v>
      </c>
    </row>
    <row r="17953" spans="1:13" s="8" customFormat="1" x14ac:dyDescent="0.25">
      <c r="A17953" s="8" t="s">
        <v>46142</v>
      </c>
      <c r="B17953" s="8" t="s">
        <v>7925</v>
      </c>
      <c r="C17953" s="8" t="s">
        <v>46143</v>
      </c>
      <c r="F17953" s="8" t="s">
        <v>7927</v>
      </c>
      <c r="G17953" s="8" t="s">
        <v>7928</v>
      </c>
      <c r="H17953" s="8" t="s">
        <v>46142</v>
      </c>
      <c r="I17953" s="3" t="b">
        <f>A17953=H17953</f>
        <v>1</v>
      </c>
      <c r="J17953" s="3" t="s">
        <v>46144</v>
      </c>
      <c r="K17953" s="8" t="s">
        <v>46003</v>
      </c>
      <c r="L17953" s="8" t="s">
        <v>46004</v>
      </c>
      <c r="M17953" s="8" t="s">
        <v>46005</v>
      </c>
    </row>
    <row r="17954" spans="1:13" s="8" customFormat="1" x14ac:dyDescent="0.25">
      <c r="A17954" s="8" t="s">
        <v>46240</v>
      </c>
      <c r="B17954" s="8" t="s">
        <v>7925</v>
      </c>
      <c r="C17954" s="8" t="s">
        <v>46241</v>
      </c>
      <c r="F17954" s="8" t="s">
        <v>7927</v>
      </c>
      <c r="G17954" s="8" t="s">
        <v>7928</v>
      </c>
      <c r="H17954" s="8" t="s">
        <v>46240</v>
      </c>
      <c r="I17954" s="3" t="b">
        <f>A17954=H17954</f>
        <v>1</v>
      </c>
      <c r="J17954" s="3" t="s">
        <v>46242</v>
      </c>
      <c r="K17954" s="8" t="s">
        <v>46003</v>
      </c>
      <c r="L17954" s="8" t="s">
        <v>46004</v>
      </c>
      <c r="M17954" s="8" t="s">
        <v>46005</v>
      </c>
    </row>
    <row r="17955" spans="1:13" s="8" customFormat="1" x14ac:dyDescent="0.25">
      <c r="A17955" s="8" t="s">
        <v>46299</v>
      </c>
      <c r="B17955" s="8" t="s">
        <v>7925</v>
      </c>
      <c r="C17955" s="8" t="s">
        <v>46300</v>
      </c>
      <c r="F17955" s="8" t="s">
        <v>7927</v>
      </c>
      <c r="G17955" s="8" t="s">
        <v>7928</v>
      </c>
      <c r="H17955" s="8" t="s">
        <v>46299</v>
      </c>
      <c r="I17955" s="3" t="b">
        <f>A17955=H17955</f>
        <v>1</v>
      </c>
      <c r="J17955" s="3" t="s">
        <v>46301</v>
      </c>
      <c r="K17955" s="8" t="s">
        <v>46003</v>
      </c>
      <c r="L17955" s="8" t="s">
        <v>46004</v>
      </c>
      <c r="M17955" s="8" t="s">
        <v>46005</v>
      </c>
    </row>
    <row r="17956" spans="1:13" s="8" customFormat="1" x14ac:dyDescent="0.25">
      <c r="A17956" s="8" t="s">
        <v>46287</v>
      </c>
      <c r="B17956" s="8" t="s">
        <v>7925</v>
      </c>
      <c r="C17956" s="8" t="s">
        <v>46288</v>
      </c>
      <c r="F17956" s="8" t="s">
        <v>7927</v>
      </c>
      <c r="G17956" s="8" t="s">
        <v>7928</v>
      </c>
      <c r="H17956" s="8" t="s">
        <v>46287</v>
      </c>
      <c r="I17956" s="3" t="b">
        <f>A17956=H17956</f>
        <v>1</v>
      </c>
      <c r="J17956" s="3" t="s">
        <v>46289</v>
      </c>
      <c r="K17956" s="8" t="s">
        <v>46003</v>
      </c>
      <c r="L17956" s="8" t="s">
        <v>46004</v>
      </c>
      <c r="M17956" s="8" t="s">
        <v>46005</v>
      </c>
    </row>
    <row r="17957" spans="1:13" s="8" customFormat="1" x14ac:dyDescent="0.25">
      <c r="A17957" s="8" t="s">
        <v>46187</v>
      </c>
      <c r="B17957" s="8" t="s">
        <v>7925</v>
      </c>
      <c r="C17957" s="8" t="s">
        <v>46188</v>
      </c>
      <c r="F17957" s="8" t="s">
        <v>7927</v>
      </c>
      <c r="G17957" s="8" t="s">
        <v>7928</v>
      </c>
      <c r="H17957" s="8" t="s">
        <v>46187</v>
      </c>
      <c r="I17957" s="3" t="b">
        <f>A17957=H17957</f>
        <v>1</v>
      </c>
      <c r="J17957" s="3" t="s">
        <v>46189</v>
      </c>
      <c r="K17957" s="8" t="s">
        <v>46003</v>
      </c>
      <c r="L17957" s="8" t="s">
        <v>46004</v>
      </c>
      <c r="M17957" s="8" t="s">
        <v>46005</v>
      </c>
    </row>
    <row r="17958" spans="1:13" s="8" customFormat="1" x14ac:dyDescent="0.25">
      <c r="A17958" s="8" t="s">
        <v>46039</v>
      </c>
      <c r="B17958" s="8" t="s">
        <v>7925</v>
      </c>
      <c r="C17958" s="8" t="s">
        <v>46040</v>
      </c>
      <c r="F17958" s="8" t="s">
        <v>7927</v>
      </c>
      <c r="G17958" s="8" t="s">
        <v>7928</v>
      </c>
      <c r="H17958" s="8" t="s">
        <v>46039</v>
      </c>
      <c r="I17958" s="3" t="b">
        <f>A17958=H17958</f>
        <v>1</v>
      </c>
      <c r="J17958" s="3" t="s">
        <v>46041</v>
      </c>
      <c r="K17958" s="8" t="s">
        <v>46003</v>
      </c>
      <c r="L17958" s="8" t="s">
        <v>46004</v>
      </c>
      <c r="M17958" s="8" t="s">
        <v>46005</v>
      </c>
    </row>
    <row r="17959" spans="1:13" s="8" customFormat="1" x14ac:dyDescent="0.25">
      <c r="A17959" s="8" t="s">
        <v>46193</v>
      </c>
      <c r="B17959" s="8" t="s">
        <v>7925</v>
      </c>
      <c r="C17959" s="8" t="s">
        <v>46194</v>
      </c>
      <c r="F17959" s="8" t="s">
        <v>7927</v>
      </c>
      <c r="G17959" s="8" t="s">
        <v>7928</v>
      </c>
      <c r="H17959" s="8" t="s">
        <v>46193</v>
      </c>
      <c r="I17959" s="3" t="b">
        <f>A17959=H17959</f>
        <v>1</v>
      </c>
      <c r="J17959" s="3" t="s">
        <v>46195</v>
      </c>
      <c r="K17959" s="8" t="s">
        <v>46003</v>
      </c>
      <c r="L17959" s="8" t="s">
        <v>46004</v>
      </c>
      <c r="M17959" s="8" t="s">
        <v>46005</v>
      </c>
    </row>
    <row r="17960" spans="1:13" s="8" customFormat="1" x14ac:dyDescent="0.25">
      <c r="A17960" s="8" t="s">
        <v>46063</v>
      </c>
      <c r="B17960" s="8" t="s">
        <v>7925</v>
      </c>
      <c r="C17960" s="8" t="s">
        <v>46064</v>
      </c>
      <c r="F17960" s="8" t="s">
        <v>7927</v>
      </c>
      <c r="G17960" s="8" t="s">
        <v>7928</v>
      </c>
      <c r="H17960" s="8" t="s">
        <v>46063</v>
      </c>
      <c r="I17960" s="3" t="b">
        <f>A17960=H17960</f>
        <v>1</v>
      </c>
      <c r="J17960" s="3" t="s">
        <v>46065</v>
      </c>
      <c r="K17960" s="8" t="s">
        <v>46003</v>
      </c>
      <c r="L17960" s="8" t="s">
        <v>46004</v>
      </c>
      <c r="M17960" s="8" t="s">
        <v>46005</v>
      </c>
    </row>
    <row r="17961" spans="1:13" s="8" customFormat="1" x14ac:dyDescent="0.25">
      <c r="A17961" s="8" t="s">
        <v>46069</v>
      </c>
      <c r="B17961" s="8" t="s">
        <v>7925</v>
      </c>
      <c r="C17961" s="8" t="s">
        <v>46070</v>
      </c>
      <c r="F17961" s="8" t="s">
        <v>7927</v>
      </c>
      <c r="G17961" s="8" t="s">
        <v>7928</v>
      </c>
      <c r="H17961" s="8" t="s">
        <v>46069</v>
      </c>
      <c r="I17961" s="3" t="b">
        <f>A17961=H17961</f>
        <v>1</v>
      </c>
      <c r="J17961" s="3" t="s">
        <v>46071</v>
      </c>
      <c r="K17961" s="8" t="s">
        <v>46003</v>
      </c>
      <c r="L17961" s="8" t="s">
        <v>46004</v>
      </c>
      <c r="M17961" s="8" t="s">
        <v>46005</v>
      </c>
    </row>
    <row r="17962" spans="1:13" s="8" customFormat="1" x14ac:dyDescent="0.25">
      <c r="A17962" s="8" t="s">
        <v>46346</v>
      </c>
      <c r="B17962" s="8" t="s">
        <v>7925</v>
      </c>
      <c r="C17962" s="8" t="s">
        <v>46347</v>
      </c>
      <c r="F17962" s="8" t="s">
        <v>7927</v>
      </c>
      <c r="G17962" s="8" t="s">
        <v>7928</v>
      </c>
      <c r="H17962" s="8" t="s">
        <v>46346</v>
      </c>
      <c r="I17962" s="3" t="b">
        <f>A17962=H17962</f>
        <v>1</v>
      </c>
      <c r="J17962" s="3" t="s">
        <v>46348</v>
      </c>
      <c r="K17962" s="8" t="s">
        <v>46003</v>
      </c>
      <c r="L17962" s="8" t="s">
        <v>46004</v>
      </c>
      <c r="M17962" s="8" t="s">
        <v>46005</v>
      </c>
    </row>
    <row r="17963" spans="1:13" s="8" customFormat="1" x14ac:dyDescent="0.25">
      <c r="A17963" s="8" t="s">
        <v>46175</v>
      </c>
      <c r="B17963" s="8" t="s">
        <v>7925</v>
      </c>
      <c r="C17963" s="8" t="s">
        <v>46176</v>
      </c>
      <c r="F17963" s="8" t="s">
        <v>7927</v>
      </c>
      <c r="G17963" s="8" t="s">
        <v>7928</v>
      </c>
      <c r="H17963" s="8" t="s">
        <v>46175</v>
      </c>
      <c r="I17963" s="3" t="b">
        <f>A17963=H17963</f>
        <v>1</v>
      </c>
      <c r="J17963" s="3" t="s">
        <v>46177</v>
      </c>
      <c r="K17963" s="8" t="s">
        <v>46003</v>
      </c>
      <c r="L17963" s="8" t="s">
        <v>46004</v>
      </c>
      <c r="M17963" s="8" t="s">
        <v>46005</v>
      </c>
    </row>
    <row r="17964" spans="1:13" s="8" customFormat="1" x14ac:dyDescent="0.25">
      <c r="A17964" s="8" t="s">
        <v>46122</v>
      </c>
      <c r="B17964" s="8" t="s">
        <v>7925</v>
      </c>
      <c r="C17964" s="8" t="s">
        <v>46123</v>
      </c>
      <c r="F17964" s="8" t="s">
        <v>7927</v>
      </c>
      <c r="G17964" s="8" t="s">
        <v>7928</v>
      </c>
      <c r="H17964" s="8" t="s">
        <v>46122</v>
      </c>
      <c r="I17964" s="3" t="b">
        <f>A17964=H17964</f>
        <v>1</v>
      </c>
      <c r="J17964" s="3" t="s">
        <v>46124</v>
      </c>
      <c r="K17964" s="8" t="s">
        <v>46003</v>
      </c>
      <c r="L17964" s="8" t="s">
        <v>46004</v>
      </c>
      <c r="M17964" s="8" t="s">
        <v>46005</v>
      </c>
    </row>
    <row r="17965" spans="1:13" s="8" customFormat="1" x14ac:dyDescent="0.25">
      <c r="A17965" s="8" t="s">
        <v>46369</v>
      </c>
      <c r="B17965" s="8" t="s">
        <v>7925</v>
      </c>
      <c r="C17965" s="8" t="s">
        <v>46370</v>
      </c>
      <c r="F17965" s="8" t="s">
        <v>7927</v>
      </c>
      <c r="G17965" s="8" t="s">
        <v>7928</v>
      </c>
      <c r="H17965" s="8" t="s">
        <v>46369</v>
      </c>
      <c r="I17965" s="3" t="b">
        <f>A17965=H17965</f>
        <v>1</v>
      </c>
      <c r="J17965" s="3" t="s">
        <v>46371</v>
      </c>
      <c r="K17965" s="8" t="s">
        <v>46003</v>
      </c>
      <c r="L17965" s="8" t="s">
        <v>46004</v>
      </c>
      <c r="M17965" s="8" t="s">
        <v>46005</v>
      </c>
    </row>
    <row r="17966" spans="1:13" s="8" customFormat="1" x14ac:dyDescent="0.25">
      <c r="A17966" s="8" t="s">
        <v>46098</v>
      </c>
      <c r="B17966" s="8" t="s">
        <v>7925</v>
      </c>
      <c r="C17966" s="8" t="s">
        <v>46099</v>
      </c>
      <c r="F17966" s="8" t="s">
        <v>7927</v>
      </c>
      <c r="G17966" s="8" t="s">
        <v>7928</v>
      </c>
      <c r="H17966" s="8" t="s">
        <v>46098</v>
      </c>
      <c r="I17966" s="3" t="b">
        <f>A17966=H17966</f>
        <v>1</v>
      </c>
      <c r="J17966" s="3" t="s">
        <v>46100</v>
      </c>
      <c r="K17966" s="8" t="s">
        <v>46003</v>
      </c>
      <c r="L17966" s="8" t="s">
        <v>46004</v>
      </c>
      <c r="M17966" s="8" t="s">
        <v>46005</v>
      </c>
    </row>
    <row r="17967" spans="1:13" s="8" customFormat="1" x14ac:dyDescent="0.25">
      <c r="A17967" s="8" t="s">
        <v>46260</v>
      </c>
      <c r="B17967" s="8" t="s">
        <v>7925</v>
      </c>
      <c r="C17967" s="8" t="s">
        <v>46244</v>
      </c>
      <c r="F17967" s="8" t="s">
        <v>7927</v>
      </c>
      <c r="G17967" s="8" t="s">
        <v>7928</v>
      </c>
      <c r="H17967" s="8" t="s">
        <v>46260</v>
      </c>
      <c r="I17967" s="3" t="b">
        <f>A17967=H17967</f>
        <v>1</v>
      </c>
      <c r="J17967" s="3" t="s">
        <v>46261</v>
      </c>
      <c r="K17967" s="8" t="s">
        <v>46003</v>
      </c>
      <c r="L17967" s="8" t="s">
        <v>46004</v>
      </c>
      <c r="M17967" s="8" t="s">
        <v>46005</v>
      </c>
    </row>
    <row r="17968" spans="1:13" s="8" customFormat="1" x14ac:dyDescent="0.25">
      <c r="A17968" s="8" t="s">
        <v>46026</v>
      </c>
      <c r="B17968" s="8" t="s">
        <v>7925</v>
      </c>
      <c r="C17968" s="8" t="s">
        <v>46027</v>
      </c>
      <c r="F17968" s="8" t="s">
        <v>7927</v>
      </c>
      <c r="G17968" s="8" t="s">
        <v>7928</v>
      </c>
      <c r="H17968" s="8" t="s">
        <v>46026</v>
      </c>
      <c r="I17968" s="3" t="b">
        <f>A17968=H17968</f>
        <v>1</v>
      </c>
      <c r="J17968" s="3" t="s">
        <v>46028</v>
      </c>
      <c r="K17968" s="8" t="s">
        <v>46003</v>
      </c>
      <c r="L17968" s="8" t="s">
        <v>46004</v>
      </c>
      <c r="M17968" s="8" t="s">
        <v>46005</v>
      </c>
    </row>
    <row r="17969" spans="1:13" s="8" customFormat="1" x14ac:dyDescent="0.25">
      <c r="A17969" s="8" t="s">
        <v>46075</v>
      </c>
      <c r="B17969" s="8" t="s">
        <v>7925</v>
      </c>
      <c r="C17969" s="8" t="s">
        <v>46076</v>
      </c>
      <c r="F17969" s="8" t="s">
        <v>7927</v>
      </c>
      <c r="G17969" s="8" t="s">
        <v>7928</v>
      </c>
      <c r="H17969" s="8" t="s">
        <v>46075</v>
      </c>
      <c r="I17969" s="3" t="b">
        <f>A17969=H17969</f>
        <v>1</v>
      </c>
      <c r="J17969" s="3" t="s">
        <v>46077</v>
      </c>
      <c r="K17969" s="8" t="s">
        <v>46003</v>
      </c>
      <c r="L17969" s="8" t="s">
        <v>46004</v>
      </c>
      <c r="M17969" s="8" t="s">
        <v>46005</v>
      </c>
    </row>
    <row r="17970" spans="1:13" s="8" customFormat="1" x14ac:dyDescent="0.25">
      <c r="A17970" s="8" t="s">
        <v>46054</v>
      </c>
      <c r="B17970" s="8" t="s">
        <v>7925</v>
      </c>
      <c r="C17970" s="8" t="s">
        <v>46055</v>
      </c>
      <c r="F17970" s="8" t="s">
        <v>7927</v>
      </c>
      <c r="G17970" s="8" t="s">
        <v>7928</v>
      </c>
      <c r="H17970" s="8" t="s">
        <v>46054</v>
      </c>
      <c r="I17970" s="3" t="b">
        <f>A17970=H17970</f>
        <v>1</v>
      </c>
      <c r="J17970" s="3" t="s">
        <v>46056</v>
      </c>
      <c r="K17970" s="8" t="s">
        <v>46003</v>
      </c>
      <c r="L17970" s="8" t="s">
        <v>46004</v>
      </c>
      <c r="M17970" s="8" t="s">
        <v>46005</v>
      </c>
    </row>
    <row r="17971" spans="1:13" s="8" customFormat="1" x14ac:dyDescent="0.25">
      <c r="A17971" s="8" t="s">
        <v>46045</v>
      </c>
      <c r="B17971" s="8" t="s">
        <v>7925</v>
      </c>
      <c r="C17971" s="8" t="s">
        <v>46046</v>
      </c>
      <c r="F17971" s="8" t="s">
        <v>7927</v>
      </c>
      <c r="G17971" s="8" t="s">
        <v>7928</v>
      </c>
      <c r="H17971" s="8" t="s">
        <v>46045</v>
      </c>
      <c r="I17971" s="3" t="b">
        <f>A17971=H17971</f>
        <v>1</v>
      </c>
      <c r="J17971" s="3" t="s">
        <v>46047</v>
      </c>
      <c r="K17971" s="8" t="s">
        <v>46003</v>
      </c>
      <c r="L17971" s="8" t="s">
        <v>46004</v>
      </c>
      <c r="M17971" s="8" t="s">
        <v>46005</v>
      </c>
    </row>
    <row r="17972" spans="1:13" s="8" customFormat="1" x14ac:dyDescent="0.25">
      <c r="A17972" s="8" t="s">
        <v>46119</v>
      </c>
      <c r="B17972" s="8" t="s">
        <v>7925</v>
      </c>
      <c r="C17972" s="8" t="s">
        <v>46120</v>
      </c>
      <c r="F17972" s="8" t="s">
        <v>7927</v>
      </c>
      <c r="G17972" s="8" t="s">
        <v>7928</v>
      </c>
      <c r="H17972" s="8" t="s">
        <v>46119</v>
      </c>
      <c r="I17972" s="3" t="b">
        <f>A17972=H17972</f>
        <v>1</v>
      </c>
      <c r="J17972" s="3" t="s">
        <v>46121</v>
      </c>
      <c r="K17972" s="8" t="s">
        <v>46003</v>
      </c>
      <c r="L17972" s="8" t="s">
        <v>46004</v>
      </c>
      <c r="M17972" s="8" t="s">
        <v>46005</v>
      </c>
    </row>
    <row r="17973" spans="1:13" s="8" customFormat="1" x14ac:dyDescent="0.25">
      <c r="A17973" s="8" t="s">
        <v>46360</v>
      </c>
      <c r="B17973" s="8" t="s">
        <v>7925</v>
      </c>
      <c r="C17973" s="8" t="s">
        <v>46361</v>
      </c>
      <c r="F17973" s="8" t="s">
        <v>7927</v>
      </c>
      <c r="G17973" s="8" t="s">
        <v>7928</v>
      </c>
      <c r="H17973" s="8" t="s">
        <v>46360</v>
      </c>
      <c r="I17973" s="3" t="b">
        <f>A17973=H17973</f>
        <v>1</v>
      </c>
      <c r="J17973" s="3" t="s">
        <v>46360</v>
      </c>
      <c r="K17973" s="8" t="s">
        <v>46003</v>
      </c>
      <c r="L17973" s="8" t="s">
        <v>46004</v>
      </c>
      <c r="M17973" s="8" t="s">
        <v>46005</v>
      </c>
    </row>
    <row r="17974" spans="1:13" s="8" customFormat="1" x14ac:dyDescent="0.25">
      <c r="A17974" s="8" t="s">
        <v>46059</v>
      </c>
      <c r="B17974" s="8" t="s">
        <v>7925</v>
      </c>
      <c r="C17974" s="8" t="s">
        <v>46060</v>
      </c>
      <c r="F17974" s="8" t="s">
        <v>7927</v>
      </c>
      <c r="G17974" s="8" t="s">
        <v>7928</v>
      </c>
      <c r="H17974" s="8" t="s">
        <v>46059</v>
      </c>
      <c r="I17974" s="3" t="b">
        <f>A17974=H17974</f>
        <v>1</v>
      </c>
      <c r="J17974" s="3" t="s">
        <v>46059</v>
      </c>
      <c r="K17974" s="8" t="s">
        <v>46003</v>
      </c>
      <c r="L17974" s="8" t="s">
        <v>46004</v>
      </c>
      <c r="M17974" s="8" t="s">
        <v>46005</v>
      </c>
    </row>
    <row r="17975" spans="1:13" s="8" customFormat="1" x14ac:dyDescent="0.25">
      <c r="A17975" s="8" t="s">
        <v>46285</v>
      </c>
      <c r="B17975" s="8" t="s">
        <v>7925</v>
      </c>
      <c r="C17975" s="8" t="s">
        <v>46286</v>
      </c>
      <c r="F17975" s="8" t="s">
        <v>7927</v>
      </c>
      <c r="G17975" s="8" t="s">
        <v>7928</v>
      </c>
      <c r="H17975" s="8" t="s">
        <v>46285</v>
      </c>
      <c r="I17975" s="3" t="b">
        <f>A17975=H17975</f>
        <v>1</v>
      </c>
      <c r="J17975" s="3" t="s">
        <v>46285</v>
      </c>
      <c r="K17975" s="8" t="s">
        <v>46003</v>
      </c>
      <c r="L17975" s="8" t="s">
        <v>46004</v>
      </c>
      <c r="M17975" s="8" t="s">
        <v>46005</v>
      </c>
    </row>
    <row r="17976" spans="1:13" s="8" customFormat="1" x14ac:dyDescent="0.25">
      <c r="A17976" s="8" t="s">
        <v>46199</v>
      </c>
      <c r="B17976" s="8" t="s">
        <v>7925</v>
      </c>
      <c r="C17976" s="8" t="s">
        <v>46200</v>
      </c>
      <c r="F17976" s="8" t="s">
        <v>7927</v>
      </c>
      <c r="G17976" s="8" t="s">
        <v>7928</v>
      </c>
      <c r="H17976" s="8" t="s">
        <v>46199</v>
      </c>
      <c r="I17976" s="3" t="b">
        <f>A17976=H17976</f>
        <v>1</v>
      </c>
      <c r="J17976" s="3" t="s">
        <v>46201</v>
      </c>
      <c r="K17976" s="8" t="s">
        <v>46003</v>
      </c>
      <c r="L17976" s="8" t="s">
        <v>46004</v>
      </c>
      <c r="M17976" s="8" t="s">
        <v>46005</v>
      </c>
    </row>
    <row r="17977" spans="1:13" s="8" customFormat="1" x14ac:dyDescent="0.25">
      <c r="A17977" s="8" t="s">
        <v>46290</v>
      </c>
      <c r="B17977" s="8" t="s">
        <v>7925</v>
      </c>
      <c r="C17977" s="8" t="s">
        <v>46291</v>
      </c>
      <c r="F17977" s="8" t="s">
        <v>7927</v>
      </c>
      <c r="G17977" s="8" t="s">
        <v>7928</v>
      </c>
      <c r="H17977" s="8" t="s">
        <v>46290</v>
      </c>
      <c r="I17977" s="3" t="b">
        <f>A17977=H17977</f>
        <v>1</v>
      </c>
      <c r="J17977" s="3" t="s">
        <v>46292</v>
      </c>
      <c r="K17977" s="8" t="s">
        <v>46003</v>
      </c>
      <c r="L17977" s="8" t="s">
        <v>46004</v>
      </c>
      <c r="M17977" s="8" t="s">
        <v>46005</v>
      </c>
    </row>
    <row r="17978" spans="1:13" s="8" customFormat="1" x14ac:dyDescent="0.25">
      <c r="A17978" s="8" t="s">
        <v>46257</v>
      </c>
      <c r="B17978" s="8" t="s">
        <v>7925</v>
      </c>
      <c r="C17978" s="8" t="s">
        <v>46258</v>
      </c>
      <c r="F17978" s="8" t="s">
        <v>7927</v>
      </c>
      <c r="G17978" s="8" t="s">
        <v>7928</v>
      </c>
      <c r="H17978" s="8" t="s">
        <v>46257</v>
      </c>
      <c r="I17978" s="3" t="b">
        <f>A17978=H17978</f>
        <v>1</v>
      </c>
      <c r="J17978" s="3" t="s">
        <v>46259</v>
      </c>
      <c r="K17978" s="8" t="s">
        <v>46003</v>
      </c>
      <c r="L17978" s="8" t="s">
        <v>46004</v>
      </c>
      <c r="M17978" s="8" t="s">
        <v>46005</v>
      </c>
    </row>
    <row r="17979" spans="1:13" s="8" customFormat="1" x14ac:dyDescent="0.25">
      <c r="A17979" s="8" t="s">
        <v>46343</v>
      </c>
      <c r="B17979" s="8" t="s">
        <v>7925</v>
      </c>
      <c r="C17979" s="8" t="s">
        <v>46344</v>
      </c>
      <c r="F17979" s="8" t="s">
        <v>7927</v>
      </c>
      <c r="G17979" s="8" t="s">
        <v>7928</v>
      </c>
      <c r="H17979" s="8" t="s">
        <v>46343</v>
      </c>
      <c r="I17979" s="3" t="b">
        <f>A17979=H17979</f>
        <v>1</v>
      </c>
      <c r="J17979" s="3" t="s">
        <v>46345</v>
      </c>
      <c r="K17979" s="8" t="s">
        <v>46003</v>
      </c>
      <c r="L17979" s="8" t="s">
        <v>46004</v>
      </c>
      <c r="M17979" s="8" t="s">
        <v>46005</v>
      </c>
    </row>
    <row r="17980" spans="1:13" s="8" customFormat="1" x14ac:dyDescent="0.25">
      <c r="A17980" s="8" t="s">
        <v>46323</v>
      </c>
      <c r="B17980" s="8" t="s">
        <v>7925</v>
      </c>
      <c r="C17980" s="8" t="s">
        <v>46324</v>
      </c>
      <c r="F17980" s="8" t="s">
        <v>7927</v>
      </c>
      <c r="G17980" s="8" t="s">
        <v>7928</v>
      </c>
      <c r="H17980" s="8" t="s">
        <v>46323</v>
      </c>
      <c r="I17980" s="3" t="b">
        <f>A17980=H17980</f>
        <v>1</v>
      </c>
      <c r="J17980" s="3" t="s">
        <v>46325</v>
      </c>
      <c r="K17980" s="8" t="s">
        <v>46003</v>
      </c>
      <c r="L17980" s="8" t="s">
        <v>46004</v>
      </c>
      <c r="M17980" s="8" t="s">
        <v>46005</v>
      </c>
    </row>
    <row r="17981" spans="1:13" s="8" customFormat="1" x14ac:dyDescent="0.25">
      <c r="A17981" s="8" t="s">
        <v>46204</v>
      </c>
      <c r="B17981" s="8" t="s">
        <v>7925</v>
      </c>
      <c r="C17981" s="8" t="s">
        <v>46205</v>
      </c>
      <c r="F17981" s="8" t="s">
        <v>7927</v>
      </c>
      <c r="G17981" s="8" t="s">
        <v>7928</v>
      </c>
      <c r="H17981" s="8" t="s">
        <v>46204</v>
      </c>
      <c r="I17981" s="3" t="b">
        <f>A17981=H17981</f>
        <v>1</v>
      </c>
      <c r="J17981" s="3" t="s">
        <v>46206</v>
      </c>
      <c r="K17981" s="8" t="s">
        <v>46003</v>
      </c>
      <c r="L17981" s="8" t="s">
        <v>46004</v>
      </c>
      <c r="M17981" s="8" t="s">
        <v>46005</v>
      </c>
    </row>
    <row r="17982" spans="1:13" s="8" customFormat="1" x14ac:dyDescent="0.25">
      <c r="A17982" s="8" t="s">
        <v>46364</v>
      </c>
      <c r="B17982" s="8" t="s">
        <v>7925</v>
      </c>
      <c r="C17982" s="8" t="s">
        <v>46365</v>
      </c>
      <c r="F17982" s="8" t="s">
        <v>7927</v>
      </c>
      <c r="G17982" s="8" t="s">
        <v>7928</v>
      </c>
      <c r="H17982" s="8" t="s">
        <v>46364</v>
      </c>
      <c r="I17982" s="3" t="b">
        <f>A17982=H17982</f>
        <v>1</v>
      </c>
      <c r="J17982" s="3" t="s">
        <v>46366</v>
      </c>
      <c r="K17982" s="8" t="s">
        <v>46003</v>
      </c>
      <c r="L17982" s="8" t="s">
        <v>46004</v>
      </c>
      <c r="M17982" s="8" t="s">
        <v>46005</v>
      </c>
    </row>
    <row r="17983" spans="1:13" s="8" customFormat="1" x14ac:dyDescent="0.25">
      <c r="A17983" s="8" t="s">
        <v>46172</v>
      </c>
      <c r="B17983" s="8" t="s">
        <v>7925</v>
      </c>
      <c r="C17983" s="8" t="s">
        <v>46173</v>
      </c>
      <c r="F17983" s="8" t="s">
        <v>7927</v>
      </c>
      <c r="G17983" s="8" t="s">
        <v>7928</v>
      </c>
      <c r="H17983" s="8" t="s">
        <v>46172</v>
      </c>
      <c r="I17983" s="3" t="b">
        <f>A17983=H17983</f>
        <v>1</v>
      </c>
      <c r="J17983" s="3" t="s">
        <v>46174</v>
      </c>
      <c r="K17983" s="8" t="s">
        <v>46003</v>
      </c>
      <c r="L17983" s="8" t="s">
        <v>46004</v>
      </c>
      <c r="M17983" s="8" t="s">
        <v>46005</v>
      </c>
    </row>
    <row r="17984" spans="1:13" s="8" customFormat="1" x14ac:dyDescent="0.25">
      <c r="A17984" s="8" t="s">
        <v>46181</v>
      </c>
      <c r="B17984" s="8" t="s">
        <v>7925</v>
      </c>
      <c r="C17984" s="8" t="s">
        <v>46182</v>
      </c>
      <c r="F17984" s="8" t="s">
        <v>7927</v>
      </c>
      <c r="G17984" s="8" t="s">
        <v>7928</v>
      </c>
      <c r="H17984" s="8" t="s">
        <v>46181</v>
      </c>
      <c r="I17984" s="3" t="b">
        <f>A17984=H17984</f>
        <v>1</v>
      </c>
      <c r="J17984" s="3" t="s">
        <v>46183</v>
      </c>
      <c r="K17984" s="8" t="s">
        <v>46003</v>
      </c>
      <c r="L17984" s="8" t="s">
        <v>46004</v>
      </c>
      <c r="M17984" s="8" t="s">
        <v>46005</v>
      </c>
    </row>
    <row r="17985" spans="1:13" s="8" customFormat="1" x14ac:dyDescent="0.25">
      <c r="A17985" s="8" t="s">
        <v>46254</v>
      </c>
      <c r="B17985" s="8" t="s">
        <v>7925</v>
      </c>
      <c r="C17985" s="8" t="s">
        <v>46255</v>
      </c>
      <c r="F17985" s="8" t="s">
        <v>7927</v>
      </c>
      <c r="G17985" s="8" t="s">
        <v>7928</v>
      </c>
      <c r="H17985" s="8" t="s">
        <v>46254</v>
      </c>
      <c r="I17985" s="3" t="b">
        <f>A17985=H17985</f>
        <v>1</v>
      </c>
      <c r="J17985" s="3" t="s">
        <v>46256</v>
      </c>
      <c r="K17985" s="8" t="s">
        <v>46003</v>
      </c>
      <c r="L17985" s="8" t="s">
        <v>46004</v>
      </c>
      <c r="M17985" s="8" t="s">
        <v>46005</v>
      </c>
    </row>
    <row r="17986" spans="1:13" s="8" customFormat="1" x14ac:dyDescent="0.25">
      <c r="A17986" s="8" t="s">
        <v>46233</v>
      </c>
      <c r="B17986" s="8" t="s">
        <v>7925</v>
      </c>
      <c r="C17986" s="8" t="s">
        <v>46234</v>
      </c>
      <c r="F17986" s="8" t="s">
        <v>7927</v>
      </c>
      <c r="G17986" s="8" t="s">
        <v>7928</v>
      </c>
      <c r="H17986" s="8" t="s">
        <v>46233</v>
      </c>
      <c r="I17986" s="3" t="b">
        <f>A17986=H17986</f>
        <v>1</v>
      </c>
      <c r="J17986" s="3" t="s">
        <v>46235</v>
      </c>
      <c r="K17986" s="8" t="s">
        <v>46003</v>
      </c>
      <c r="L17986" s="8" t="s">
        <v>46004</v>
      </c>
      <c r="M17986" s="8" t="s">
        <v>46005</v>
      </c>
    </row>
    <row r="17987" spans="1:13" s="8" customFormat="1" x14ac:dyDescent="0.25">
      <c r="A17987" s="8" t="s">
        <v>46329</v>
      </c>
      <c r="B17987" s="8" t="s">
        <v>7925</v>
      </c>
      <c r="C17987" s="8" t="s">
        <v>46330</v>
      </c>
      <c r="F17987" s="8" t="s">
        <v>7927</v>
      </c>
      <c r="G17987" s="8" t="s">
        <v>7928</v>
      </c>
      <c r="H17987" s="8" t="s">
        <v>46329</v>
      </c>
      <c r="I17987" s="3" t="b">
        <f>A17987=H17987</f>
        <v>1</v>
      </c>
      <c r="J17987" s="3" t="s">
        <v>46331</v>
      </c>
      <c r="K17987" s="8" t="s">
        <v>46003</v>
      </c>
      <c r="L17987" s="8" t="s">
        <v>46004</v>
      </c>
      <c r="M17987" s="8" t="s">
        <v>46005</v>
      </c>
    </row>
    <row r="17988" spans="1:13" s="8" customFormat="1" x14ac:dyDescent="0.25">
      <c r="A17988" s="8" t="s">
        <v>46249</v>
      </c>
      <c r="B17988" s="8" t="s">
        <v>7925</v>
      </c>
      <c r="C17988" s="8" t="s">
        <v>46250</v>
      </c>
      <c r="F17988" s="8" t="s">
        <v>7927</v>
      </c>
      <c r="G17988" s="8" t="s">
        <v>7928</v>
      </c>
      <c r="H17988" s="8" t="s">
        <v>46249</v>
      </c>
      <c r="I17988" s="3" t="b">
        <f>A17988=H17988</f>
        <v>1</v>
      </c>
      <c r="J17988" s="3" t="s">
        <v>46249</v>
      </c>
      <c r="K17988" s="8" t="s">
        <v>46003</v>
      </c>
      <c r="L17988" s="8" t="s">
        <v>46004</v>
      </c>
      <c r="M17988" s="8" t="s">
        <v>46005</v>
      </c>
    </row>
    <row r="17989" spans="1:13" s="8" customFormat="1" x14ac:dyDescent="0.25">
      <c r="A17989" s="8" t="s">
        <v>46167</v>
      </c>
      <c r="B17989" s="8" t="s">
        <v>46168</v>
      </c>
      <c r="C17989" s="8" t="s">
        <v>46169</v>
      </c>
      <c r="F17989" s="8" t="s">
        <v>7927</v>
      </c>
      <c r="G17989" s="8" t="s">
        <v>7928</v>
      </c>
      <c r="H17989" s="8" t="s">
        <v>46167</v>
      </c>
      <c r="I17989" s="3" t="b">
        <f>A17989=H17989</f>
        <v>1</v>
      </c>
      <c r="J17989" s="3" t="s">
        <v>46167</v>
      </c>
      <c r="K17989" s="8" t="s">
        <v>46003</v>
      </c>
      <c r="L17989" s="8" t="s">
        <v>46004</v>
      </c>
      <c r="M17989" s="8" t="s">
        <v>46005</v>
      </c>
    </row>
    <row r="17990" spans="1:13" s="8" customFormat="1" x14ac:dyDescent="0.25">
      <c r="A17990" s="8" t="s">
        <v>46265</v>
      </c>
      <c r="B17990" s="8" t="s">
        <v>7925</v>
      </c>
      <c r="C17990" s="8" t="s">
        <v>46266</v>
      </c>
      <c r="F17990" s="8" t="s">
        <v>7927</v>
      </c>
      <c r="G17990" s="8" t="s">
        <v>7928</v>
      </c>
      <c r="H17990" s="8" t="s">
        <v>46265</v>
      </c>
      <c r="I17990" s="3" t="b">
        <f>A17990=H17990</f>
        <v>1</v>
      </c>
      <c r="J17990" s="3" t="s">
        <v>46265</v>
      </c>
      <c r="K17990" s="8" t="s">
        <v>46003</v>
      </c>
      <c r="L17990" s="8" t="s">
        <v>46004</v>
      </c>
      <c r="M17990" s="8" t="s">
        <v>46005</v>
      </c>
    </row>
    <row r="17991" spans="1:13" s="8" customFormat="1" x14ac:dyDescent="0.25">
      <c r="A17991" s="8" t="s">
        <v>46130</v>
      </c>
      <c r="B17991" s="8" t="s">
        <v>7925</v>
      </c>
      <c r="C17991" s="8" t="s">
        <v>46131</v>
      </c>
      <c r="F17991" s="8" t="s">
        <v>7927</v>
      </c>
      <c r="G17991" s="8" t="s">
        <v>7928</v>
      </c>
      <c r="H17991" s="8" t="s">
        <v>46130</v>
      </c>
      <c r="I17991" s="3" t="b">
        <f>A17991=H17991</f>
        <v>1</v>
      </c>
      <c r="J17991" s="3" t="s">
        <v>46132</v>
      </c>
      <c r="K17991" s="8" t="s">
        <v>46003</v>
      </c>
      <c r="L17991" s="8" t="s">
        <v>46004</v>
      </c>
      <c r="M17991" s="8" t="s">
        <v>46005</v>
      </c>
    </row>
    <row r="17992" spans="1:13" s="8" customFormat="1" x14ac:dyDescent="0.25">
      <c r="A17992" s="8" t="s">
        <v>46225</v>
      </c>
      <c r="B17992" s="8" t="s">
        <v>7925</v>
      </c>
      <c r="C17992" s="8" t="s">
        <v>46226</v>
      </c>
      <c r="F17992" s="8" t="s">
        <v>7927</v>
      </c>
      <c r="G17992" s="8" t="s">
        <v>7928</v>
      </c>
      <c r="H17992" s="8" t="s">
        <v>46225</v>
      </c>
      <c r="I17992" s="3" t="b">
        <f>A17992=H17992</f>
        <v>1</v>
      </c>
      <c r="J17992" s="3" t="s">
        <v>46227</v>
      </c>
      <c r="K17992" s="8" t="s">
        <v>46003</v>
      </c>
      <c r="L17992" s="8" t="s">
        <v>46004</v>
      </c>
      <c r="M17992" s="8" t="s">
        <v>46005</v>
      </c>
    </row>
    <row r="17993" spans="1:13" s="8" customFormat="1" x14ac:dyDescent="0.25">
      <c r="A17993" s="8" t="s">
        <v>46159</v>
      </c>
      <c r="B17993" s="8" t="s">
        <v>7925</v>
      </c>
      <c r="C17993" s="8" t="s">
        <v>46160</v>
      </c>
      <c r="F17993" s="8" t="s">
        <v>7927</v>
      </c>
      <c r="G17993" s="8" t="s">
        <v>7928</v>
      </c>
      <c r="H17993" s="8" t="s">
        <v>46159</v>
      </c>
      <c r="I17993" s="3" t="b">
        <f>A17993=H17993</f>
        <v>1</v>
      </c>
      <c r="J17993" s="3" t="s">
        <v>46161</v>
      </c>
      <c r="K17993" s="8" t="s">
        <v>46003</v>
      </c>
      <c r="L17993" s="8" t="s">
        <v>46004</v>
      </c>
      <c r="M17993" s="8" t="s">
        <v>46005</v>
      </c>
    </row>
    <row r="17994" spans="1:13" s="8" customFormat="1" x14ac:dyDescent="0.25">
      <c r="A17994" s="8" t="s">
        <v>46081</v>
      </c>
      <c r="B17994" s="8" t="s">
        <v>7925</v>
      </c>
      <c r="C17994" s="8" t="s">
        <v>46082</v>
      </c>
      <c r="F17994" s="8" t="s">
        <v>7927</v>
      </c>
      <c r="G17994" s="8" t="s">
        <v>7928</v>
      </c>
      <c r="H17994" s="8" t="s">
        <v>46081</v>
      </c>
      <c r="I17994" s="3" t="b">
        <f>A17994=H17994</f>
        <v>1</v>
      </c>
      <c r="J17994" s="3" t="s">
        <v>46083</v>
      </c>
      <c r="K17994" s="8" t="s">
        <v>46003</v>
      </c>
      <c r="L17994" s="8" t="s">
        <v>46004</v>
      </c>
      <c r="M17994" s="8" t="s">
        <v>46005</v>
      </c>
    </row>
    <row r="17995" spans="1:13" s="8" customFormat="1" x14ac:dyDescent="0.25">
      <c r="A17995" s="8" t="s">
        <v>46262</v>
      </c>
      <c r="B17995" s="8" t="s">
        <v>7925</v>
      </c>
      <c r="C17995" s="8" t="s">
        <v>46263</v>
      </c>
      <c r="F17995" s="8" t="s">
        <v>7927</v>
      </c>
      <c r="G17995" s="8" t="s">
        <v>7928</v>
      </c>
      <c r="H17995" s="8" t="s">
        <v>46262</v>
      </c>
      <c r="I17995" s="3" t="b">
        <f>A17995=H17995</f>
        <v>1</v>
      </c>
      <c r="J17995" s="3" t="s">
        <v>46264</v>
      </c>
      <c r="K17995" s="8" t="s">
        <v>46003</v>
      </c>
      <c r="L17995" s="8" t="s">
        <v>46004</v>
      </c>
      <c r="M17995" s="8" t="s">
        <v>46005</v>
      </c>
    </row>
    <row r="17996" spans="1:13" s="8" customFormat="1" x14ac:dyDescent="0.25">
      <c r="A17996" s="8" t="s">
        <v>46402</v>
      </c>
      <c r="B17996" s="8" t="s">
        <v>7925</v>
      </c>
      <c r="C17996" s="8" t="s">
        <v>46403</v>
      </c>
      <c r="F17996" s="8" t="s">
        <v>7927</v>
      </c>
      <c r="G17996" s="8" t="s">
        <v>7928</v>
      </c>
      <c r="H17996" s="8" t="s">
        <v>46402</v>
      </c>
      <c r="I17996" s="3" t="b">
        <f>A17996=H17996</f>
        <v>1</v>
      </c>
      <c r="J17996" s="3" t="s">
        <v>46404</v>
      </c>
      <c r="K17996" s="8" t="s">
        <v>46003</v>
      </c>
      <c r="L17996" s="8" t="s">
        <v>46004</v>
      </c>
      <c r="M17996" s="8" t="s">
        <v>46005</v>
      </c>
    </row>
    <row r="17997" spans="1:13" s="8" customFormat="1" x14ac:dyDescent="0.25">
      <c r="A17997" s="8" t="s">
        <v>46270</v>
      </c>
      <c r="B17997" s="8" t="s">
        <v>7925</v>
      </c>
      <c r="C17997" s="8" t="s">
        <v>46271</v>
      </c>
      <c r="F17997" s="8" t="s">
        <v>7927</v>
      </c>
      <c r="G17997" s="8" t="s">
        <v>7928</v>
      </c>
      <c r="H17997" s="8" t="s">
        <v>46270</v>
      </c>
      <c r="I17997" s="3" t="b">
        <f>A17997=H17997</f>
        <v>1</v>
      </c>
      <c r="J17997" s="3" t="s">
        <v>46272</v>
      </c>
      <c r="K17997" s="8" t="s">
        <v>46003</v>
      </c>
      <c r="L17997" s="8" t="s">
        <v>46004</v>
      </c>
      <c r="M17997" s="8" t="s">
        <v>46005</v>
      </c>
    </row>
    <row r="17998" spans="1:13" s="8" customFormat="1" x14ac:dyDescent="0.25">
      <c r="A17998" s="8" t="s">
        <v>46511</v>
      </c>
      <c r="B17998" s="8" t="s">
        <v>8783</v>
      </c>
      <c r="C17998" s="8" t="s">
        <v>46512</v>
      </c>
      <c r="F17998" s="8" t="s">
        <v>8785</v>
      </c>
      <c r="G17998" s="8" t="s">
        <v>8786</v>
      </c>
      <c r="H17998" s="8" t="s">
        <v>46511</v>
      </c>
      <c r="I17998" s="3" t="b">
        <f>A17998=H17998</f>
        <v>1</v>
      </c>
      <c r="J17998" s="3" t="s">
        <v>46511</v>
      </c>
      <c r="K17998" s="8" t="s">
        <v>46003</v>
      </c>
      <c r="L17998" s="8" t="s">
        <v>46004</v>
      </c>
      <c r="M17998" s="8" t="s">
        <v>46005</v>
      </c>
    </row>
    <row r="17999" spans="1:13" s="8" customFormat="1" x14ac:dyDescent="0.25">
      <c r="A17999" s="8" t="s">
        <v>46061</v>
      </c>
      <c r="B17999" s="8" t="s">
        <v>7925</v>
      </c>
      <c r="C17999" s="8" t="s">
        <v>46062</v>
      </c>
      <c r="F17999" s="8" t="s">
        <v>7927</v>
      </c>
      <c r="G17999" s="8" t="s">
        <v>7928</v>
      </c>
      <c r="H17999" s="8" t="s">
        <v>46061</v>
      </c>
      <c r="I17999" s="3" t="b">
        <f>A17999=H17999</f>
        <v>1</v>
      </c>
      <c r="J17999" s="3" t="s">
        <v>46061</v>
      </c>
      <c r="K17999" s="8" t="s">
        <v>46003</v>
      </c>
      <c r="L17999" s="8" t="s">
        <v>46004</v>
      </c>
      <c r="M17999" s="8" t="s">
        <v>46005</v>
      </c>
    </row>
    <row r="18000" spans="1:13" s="8" customFormat="1" x14ac:dyDescent="0.25">
      <c r="A18000" s="8" t="s">
        <v>46411</v>
      </c>
      <c r="B18000" s="8" t="s">
        <v>1619</v>
      </c>
      <c r="C18000" s="8" t="s">
        <v>46412</v>
      </c>
      <c r="F18000" s="8" t="s">
        <v>11258</v>
      </c>
      <c r="G18000" s="8" t="s">
        <v>11259</v>
      </c>
      <c r="H18000" s="8" t="s">
        <v>46411</v>
      </c>
      <c r="I18000" s="3" t="b">
        <f>A18000=H18000</f>
        <v>1</v>
      </c>
      <c r="J18000" s="3" t="s">
        <v>46413</v>
      </c>
      <c r="K18000" s="8" t="s">
        <v>46003</v>
      </c>
      <c r="L18000" s="8" t="s">
        <v>46004</v>
      </c>
      <c r="M18000" s="8" t="s">
        <v>46005</v>
      </c>
    </row>
    <row r="18001" spans="1:13" s="8" customFormat="1" x14ac:dyDescent="0.25">
      <c r="A18001" s="8" t="s">
        <v>46455</v>
      </c>
      <c r="B18001" s="8" t="s">
        <v>8783</v>
      </c>
      <c r="C18001" s="8" t="s">
        <v>46456</v>
      </c>
      <c r="F18001" s="8" t="s">
        <v>8785</v>
      </c>
      <c r="G18001" s="8" t="s">
        <v>8786</v>
      </c>
      <c r="H18001" s="8" t="s">
        <v>46455</v>
      </c>
      <c r="I18001" s="3" t="b">
        <f>A18001=H18001</f>
        <v>1</v>
      </c>
      <c r="J18001" s="3" t="s">
        <v>46455</v>
      </c>
      <c r="K18001" s="8" t="s">
        <v>46003</v>
      </c>
      <c r="L18001" s="8" t="s">
        <v>46004</v>
      </c>
      <c r="M18001" s="8" t="s">
        <v>46005</v>
      </c>
    </row>
    <row r="18002" spans="1:13" s="8" customFormat="1" x14ac:dyDescent="0.25">
      <c r="A18002" s="8" t="s">
        <v>46487</v>
      </c>
      <c r="B18002" s="8" t="s">
        <v>7925</v>
      </c>
      <c r="C18002" s="8" t="s">
        <v>46488</v>
      </c>
      <c r="F18002" s="8" t="s">
        <v>8785</v>
      </c>
      <c r="G18002" s="8" t="s">
        <v>8786</v>
      </c>
      <c r="H18002" s="8" t="s">
        <v>46487</v>
      </c>
      <c r="I18002" s="3" t="b">
        <f>A18002=H18002</f>
        <v>1</v>
      </c>
      <c r="J18002" s="3" t="s">
        <v>46487</v>
      </c>
      <c r="K18002" s="8" t="s">
        <v>46003</v>
      </c>
      <c r="L18002" s="8" t="s">
        <v>46004</v>
      </c>
      <c r="M18002" s="8" t="s">
        <v>46005</v>
      </c>
    </row>
    <row r="18003" spans="1:13" s="8" customFormat="1" x14ac:dyDescent="0.25">
      <c r="A18003" s="8" t="s">
        <v>46467</v>
      </c>
      <c r="B18003" s="8" t="s">
        <v>8783</v>
      </c>
      <c r="C18003" s="8" t="s">
        <v>7250</v>
      </c>
      <c r="F18003" s="8" t="s">
        <v>8785</v>
      </c>
      <c r="G18003" s="8" t="s">
        <v>8786</v>
      </c>
      <c r="H18003" s="8" t="s">
        <v>46467</v>
      </c>
      <c r="I18003" s="3" t="b">
        <f>A18003=H18003</f>
        <v>1</v>
      </c>
      <c r="J18003" s="3" t="s">
        <v>46467</v>
      </c>
      <c r="K18003" s="8" t="s">
        <v>46003</v>
      </c>
      <c r="L18003" s="8" t="s">
        <v>46004</v>
      </c>
      <c r="M18003" s="8" t="s">
        <v>46005</v>
      </c>
    </row>
    <row r="18004" spans="1:13" s="8" customFormat="1" x14ac:dyDescent="0.25">
      <c r="A18004" s="8" t="s">
        <v>46503</v>
      </c>
      <c r="B18004" s="8" t="s">
        <v>8783</v>
      </c>
      <c r="C18004" s="8" t="s">
        <v>46504</v>
      </c>
      <c r="F18004" s="8" t="s">
        <v>8785</v>
      </c>
      <c r="G18004" s="8" t="s">
        <v>8786</v>
      </c>
      <c r="H18004" s="8" t="s">
        <v>46503</v>
      </c>
      <c r="I18004" s="3" t="b">
        <f>A18004=H18004</f>
        <v>1</v>
      </c>
      <c r="J18004" s="3" t="s">
        <v>46503</v>
      </c>
      <c r="K18004" s="8" t="s">
        <v>46003</v>
      </c>
      <c r="L18004" s="8" t="s">
        <v>46004</v>
      </c>
      <c r="M18004" s="8" t="s">
        <v>46005</v>
      </c>
    </row>
    <row r="18005" spans="1:13" s="8" customFormat="1" x14ac:dyDescent="0.25">
      <c r="A18005" s="8" t="s">
        <v>46489</v>
      </c>
      <c r="B18005" s="8" t="s">
        <v>8783</v>
      </c>
      <c r="C18005" s="8" t="s">
        <v>46490</v>
      </c>
      <c r="F18005" s="8" t="s">
        <v>8785</v>
      </c>
      <c r="G18005" s="8" t="s">
        <v>8786</v>
      </c>
      <c r="H18005" s="8" t="s">
        <v>46489</v>
      </c>
      <c r="I18005" s="3" t="b">
        <f>A18005=H18005</f>
        <v>1</v>
      </c>
      <c r="J18005" s="3" t="s">
        <v>46489</v>
      </c>
      <c r="K18005" s="8" t="s">
        <v>46003</v>
      </c>
      <c r="L18005" s="8" t="s">
        <v>46004</v>
      </c>
      <c r="M18005" s="8" t="s">
        <v>46005</v>
      </c>
    </row>
    <row r="18006" spans="1:13" s="8" customFormat="1" x14ac:dyDescent="0.25">
      <c r="A18006" s="8" t="s">
        <v>46509</v>
      </c>
      <c r="B18006" s="8" t="s">
        <v>8783</v>
      </c>
      <c r="C18006" s="8" t="s">
        <v>46510</v>
      </c>
      <c r="F18006" s="8" t="s">
        <v>8785</v>
      </c>
      <c r="G18006" s="8" t="s">
        <v>8786</v>
      </c>
      <c r="H18006" s="8" t="s">
        <v>46509</v>
      </c>
      <c r="I18006" s="3" t="b">
        <f>A18006=H18006</f>
        <v>1</v>
      </c>
      <c r="J18006" s="3" t="s">
        <v>46509</v>
      </c>
      <c r="K18006" s="8" t="s">
        <v>46003</v>
      </c>
      <c r="L18006" s="8" t="s">
        <v>46004</v>
      </c>
      <c r="M18006" s="8" t="s">
        <v>46005</v>
      </c>
    </row>
    <row r="18007" spans="1:13" s="8" customFormat="1" x14ac:dyDescent="0.25">
      <c r="A18007" s="8" t="s">
        <v>46461</v>
      </c>
      <c r="B18007" s="8" t="s">
        <v>8783</v>
      </c>
      <c r="C18007" s="8" t="s">
        <v>46462</v>
      </c>
      <c r="F18007" s="8" t="s">
        <v>8785</v>
      </c>
      <c r="G18007" s="8" t="s">
        <v>8786</v>
      </c>
      <c r="H18007" s="8" t="s">
        <v>46461</v>
      </c>
      <c r="I18007" s="3" t="b">
        <f>A18007=H18007</f>
        <v>1</v>
      </c>
      <c r="J18007" s="3" t="s">
        <v>46461</v>
      </c>
      <c r="K18007" s="8" t="s">
        <v>46003</v>
      </c>
      <c r="L18007" s="8" t="s">
        <v>46004</v>
      </c>
      <c r="M18007" s="8" t="s">
        <v>46005</v>
      </c>
    </row>
    <row r="18008" spans="1:13" s="8" customFormat="1" x14ac:dyDescent="0.25">
      <c r="A18008" s="8" t="s">
        <v>46482</v>
      </c>
      <c r="B18008" s="8" t="s">
        <v>7925</v>
      </c>
      <c r="C18008" s="8" t="s">
        <v>46483</v>
      </c>
      <c r="F18008" s="8" t="s">
        <v>8785</v>
      </c>
      <c r="G18008" s="8" t="s">
        <v>8786</v>
      </c>
      <c r="H18008" s="8" t="s">
        <v>46482</v>
      </c>
      <c r="I18008" s="3" t="b">
        <f>A18008=H18008</f>
        <v>1</v>
      </c>
      <c r="J18008" s="3" t="s">
        <v>46482</v>
      </c>
      <c r="K18008" s="8" t="s">
        <v>46003</v>
      </c>
      <c r="L18008" s="8" t="s">
        <v>46004</v>
      </c>
      <c r="M18008" s="8" t="s">
        <v>46005</v>
      </c>
    </row>
    <row r="18009" spans="1:13" s="8" customFormat="1" x14ac:dyDescent="0.25">
      <c r="A18009" s="8" t="s">
        <v>46485</v>
      </c>
      <c r="B18009" s="8" t="s">
        <v>8783</v>
      </c>
      <c r="C18009" s="8" t="s">
        <v>46486</v>
      </c>
      <c r="F18009" s="8" t="s">
        <v>8785</v>
      </c>
      <c r="G18009" s="8" t="s">
        <v>8786</v>
      </c>
      <c r="H18009" s="8" t="s">
        <v>46485</v>
      </c>
      <c r="I18009" s="3" t="b">
        <f>A18009=H18009</f>
        <v>1</v>
      </c>
      <c r="J18009" s="3" t="s">
        <v>46485</v>
      </c>
      <c r="K18009" s="8" t="s">
        <v>46003</v>
      </c>
      <c r="L18009" s="8" t="s">
        <v>46004</v>
      </c>
      <c r="M18009" s="8" t="s">
        <v>46005</v>
      </c>
    </row>
    <row r="18010" spans="1:13" s="8" customFormat="1" x14ac:dyDescent="0.25">
      <c r="A18010" s="8" t="s">
        <v>46474</v>
      </c>
      <c r="B18010" s="8" t="s">
        <v>8783</v>
      </c>
      <c r="C18010" s="8" t="s">
        <v>46475</v>
      </c>
      <c r="F18010" s="8" t="s">
        <v>8785</v>
      </c>
      <c r="G18010" s="8" t="s">
        <v>8786</v>
      </c>
      <c r="H18010" s="8" t="s">
        <v>46474</v>
      </c>
      <c r="I18010" s="3" t="b">
        <f>A18010=H18010</f>
        <v>1</v>
      </c>
      <c r="J18010" s="3" t="s">
        <v>46474</v>
      </c>
      <c r="K18010" s="8" t="s">
        <v>46003</v>
      </c>
      <c r="L18010" s="8" t="s">
        <v>46004</v>
      </c>
      <c r="M18010" s="8" t="s">
        <v>46005</v>
      </c>
    </row>
    <row r="18011" spans="1:13" s="8" customFormat="1" x14ac:dyDescent="0.25">
      <c r="A18011" s="8" t="s">
        <v>46430</v>
      </c>
      <c r="B18011" s="8" t="s">
        <v>44970</v>
      </c>
      <c r="C18011" s="8" t="s">
        <v>46431</v>
      </c>
      <c r="F18011" s="8" t="s">
        <v>44972</v>
      </c>
      <c r="G18011" s="8" t="s">
        <v>44973</v>
      </c>
      <c r="H18011" s="8" t="s">
        <v>46430</v>
      </c>
      <c r="I18011" s="3" t="b">
        <f>A18011=H18011</f>
        <v>1</v>
      </c>
      <c r="J18011" s="3" t="s">
        <v>46430</v>
      </c>
      <c r="K18011" s="8" t="s">
        <v>46003</v>
      </c>
      <c r="L18011" s="8" t="s">
        <v>46004</v>
      </c>
      <c r="M18011" s="8" t="s">
        <v>46005</v>
      </c>
    </row>
    <row r="18012" spans="1:13" s="8" customFormat="1" x14ac:dyDescent="0.25">
      <c r="A18012" s="8" t="s">
        <v>46476</v>
      </c>
      <c r="B18012" s="8" t="s">
        <v>8783</v>
      </c>
      <c r="C18012" s="8" t="s">
        <v>46477</v>
      </c>
      <c r="F18012" s="8" t="s">
        <v>8785</v>
      </c>
      <c r="G18012" s="8" t="s">
        <v>8786</v>
      </c>
      <c r="H18012" s="8" t="s">
        <v>46476</v>
      </c>
      <c r="I18012" s="3" t="b">
        <f>A18012=H18012</f>
        <v>1</v>
      </c>
      <c r="J18012" s="3" t="s">
        <v>46476</v>
      </c>
      <c r="K18012" s="8" t="s">
        <v>46003</v>
      </c>
      <c r="L18012" s="8" t="s">
        <v>46004</v>
      </c>
      <c r="M18012" s="8" t="s">
        <v>46005</v>
      </c>
    </row>
    <row r="18013" spans="1:13" s="8" customFormat="1" x14ac:dyDescent="0.25">
      <c r="A18013" s="8" t="s">
        <v>46468</v>
      </c>
      <c r="B18013" s="8" t="s">
        <v>8783</v>
      </c>
      <c r="C18013" s="8" t="s">
        <v>46469</v>
      </c>
      <c r="F18013" s="8" t="s">
        <v>8785</v>
      </c>
      <c r="G18013" s="8" t="s">
        <v>8786</v>
      </c>
      <c r="H18013" s="8" t="s">
        <v>46468</v>
      </c>
      <c r="I18013" s="3" t="b">
        <f>A18013=H18013</f>
        <v>1</v>
      </c>
      <c r="J18013" s="3" t="s">
        <v>46468</v>
      </c>
      <c r="K18013" s="8" t="s">
        <v>46003</v>
      </c>
      <c r="L18013" s="8" t="s">
        <v>46004</v>
      </c>
      <c r="M18013" s="8" t="s">
        <v>46005</v>
      </c>
    </row>
    <row r="18014" spans="1:13" s="8" customFormat="1" x14ac:dyDescent="0.25">
      <c r="A18014" s="8" t="s">
        <v>46491</v>
      </c>
      <c r="B18014" s="8" t="s">
        <v>8783</v>
      </c>
      <c r="C18014" s="8" t="s">
        <v>46492</v>
      </c>
      <c r="F18014" s="8" t="s">
        <v>8785</v>
      </c>
      <c r="G18014" s="8" t="s">
        <v>8786</v>
      </c>
      <c r="H18014" s="8" t="s">
        <v>46491</v>
      </c>
      <c r="I18014" s="3" t="b">
        <f>A18014=H18014</f>
        <v>1</v>
      </c>
      <c r="J18014" s="3" t="s">
        <v>46491</v>
      </c>
      <c r="K18014" s="8" t="s">
        <v>46003</v>
      </c>
      <c r="L18014" s="8" t="s">
        <v>46004</v>
      </c>
      <c r="M18014" s="8" t="s">
        <v>46005</v>
      </c>
    </row>
    <row r="18015" spans="1:13" s="8" customFormat="1" x14ac:dyDescent="0.25">
      <c r="A18015" s="8" t="s">
        <v>46315</v>
      </c>
      <c r="B18015" s="8" t="s">
        <v>7925</v>
      </c>
      <c r="C18015" s="8" t="s">
        <v>46316</v>
      </c>
      <c r="F18015" s="8" t="s">
        <v>7927</v>
      </c>
      <c r="G18015" s="8" t="s">
        <v>7928</v>
      </c>
      <c r="H18015" s="8" t="s">
        <v>46315</v>
      </c>
      <c r="I18015" s="3" t="b">
        <f>A18015=H18015</f>
        <v>1</v>
      </c>
      <c r="J18015" s="3" t="s">
        <v>46317</v>
      </c>
      <c r="K18015" s="8" t="s">
        <v>46003</v>
      </c>
      <c r="L18015" s="8" t="s">
        <v>46004</v>
      </c>
      <c r="M18015" s="8" t="s">
        <v>46005</v>
      </c>
    </row>
    <row r="18016" spans="1:13" s="8" customFormat="1" x14ac:dyDescent="0.25">
      <c r="A18016" s="8" t="s">
        <v>46020</v>
      </c>
      <c r="B18016" s="8" t="s">
        <v>7925</v>
      </c>
      <c r="C18016" s="8" t="s">
        <v>46021</v>
      </c>
      <c r="F18016" s="8" t="s">
        <v>7927</v>
      </c>
      <c r="G18016" s="8" t="s">
        <v>7928</v>
      </c>
      <c r="H18016" s="8" t="s">
        <v>46020</v>
      </c>
      <c r="I18016" s="3" t="b">
        <f>A18016=H18016</f>
        <v>1</v>
      </c>
      <c r="J18016" s="3" t="s">
        <v>46022</v>
      </c>
      <c r="K18016" s="8" t="s">
        <v>46003</v>
      </c>
      <c r="L18016" s="8" t="s">
        <v>46004</v>
      </c>
      <c r="M18016" s="8" t="s">
        <v>46005</v>
      </c>
    </row>
    <row r="18017" spans="1:13" s="8" customFormat="1" x14ac:dyDescent="0.25">
      <c r="A18017" s="8" t="s">
        <v>46084</v>
      </c>
      <c r="B18017" s="8" t="s">
        <v>7925</v>
      </c>
      <c r="C18017" s="8" t="s">
        <v>46085</v>
      </c>
      <c r="F18017" s="8" t="s">
        <v>7927</v>
      </c>
      <c r="G18017" s="8" t="s">
        <v>7928</v>
      </c>
      <c r="H18017" s="8" t="s">
        <v>46084</v>
      </c>
      <c r="I18017" s="3" t="b">
        <f>A18017=H18017</f>
        <v>1</v>
      </c>
      <c r="J18017" s="3" t="s">
        <v>46086</v>
      </c>
      <c r="K18017" s="8" t="s">
        <v>46003</v>
      </c>
      <c r="L18017" s="8" t="s">
        <v>46004</v>
      </c>
      <c r="M18017" s="8" t="s">
        <v>46005</v>
      </c>
    </row>
    <row r="18018" spans="1:13" s="8" customFormat="1" x14ac:dyDescent="0.25">
      <c r="A18018" s="8" t="s">
        <v>46279</v>
      </c>
      <c r="B18018" s="8" t="s">
        <v>7925</v>
      </c>
      <c r="C18018" s="8" t="s">
        <v>46280</v>
      </c>
      <c r="F18018" s="8" t="s">
        <v>7927</v>
      </c>
      <c r="G18018" s="8" t="s">
        <v>7928</v>
      </c>
      <c r="H18018" s="8" t="s">
        <v>46279</v>
      </c>
      <c r="I18018" s="3" t="b">
        <f>A18018=H18018</f>
        <v>1</v>
      </c>
      <c r="J18018" s="3" t="s">
        <v>46281</v>
      </c>
      <c r="K18018" s="8" t="s">
        <v>46003</v>
      </c>
      <c r="L18018" s="8" t="s">
        <v>46004</v>
      </c>
      <c r="M18018" s="8" t="s">
        <v>46005</v>
      </c>
    </row>
    <row r="18019" spans="1:13" s="8" customFormat="1" x14ac:dyDescent="0.25">
      <c r="A18019" s="8" t="s">
        <v>46190</v>
      </c>
      <c r="B18019" s="8" t="s">
        <v>7925</v>
      </c>
      <c r="C18019" s="8" t="s">
        <v>46191</v>
      </c>
      <c r="F18019" s="8" t="s">
        <v>7927</v>
      </c>
      <c r="G18019" s="8" t="s">
        <v>7928</v>
      </c>
      <c r="H18019" s="8" t="s">
        <v>46190</v>
      </c>
      <c r="I18019" s="3" t="b">
        <f>A18019=H18019</f>
        <v>1</v>
      </c>
      <c r="J18019" s="3" t="s">
        <v>46192</v>
      </c>
      <c r="K18019" s="8" t="s">
        <v>46003</v>
      </c>
      <c r="L18019" s="8" t="s">
        <v>46004</v>
      </c>
      <c r="M18019" s="8" t="s">
        <v>46005</v>
      </c>
    </row>
    <row r="18020" spans="1:13" s="8" customFormat="1" x14ac:dyDescent="0.25">
      <c r="A18020" s="8" t="s">
        <v>46111</v>
      </c>
      <c r="B18020" s="8" t="s">
        <v>7925</v>
      </c>
      <c r="C18020" s="8" t="s">
        <v>46112</v>
      </c>
      <c r="F18020" s="8" t="s">
        <v>7927</v>
      </c>
      <c r="G18020" s="8" t="s">
        <v>7928</v>
      </c>
      <c r="H18020" s="8" t="s">
        <v>46111</v>
      </c>
      <c r="I18020" s="3" t="b">
        <f>A18020=H18020</f>
        <v>1</v>
      </c>
      <c r="J18020" s="3" t="s">
        <v>46113</v>
      </c>
      <c r="K18020" s="8" t="s">
        <v>46003</v>
      </c>
      <c r="L18020" s="8" t="s">
        <v>46004</v>
      </c>
      <c r="M18020" s="8" t="s">
        <v>46005</v>
      </c>
    </row>
    <row r="18021" spans="1:13" s="8" customFormat="1" x14ac:dyDescent="0.25">
      <c r="A18021" s="8" t="s">
        <v>46282</v>
      </c>
      <c r="B18021" s="8" t="s">
        <v>7925</v>
      </c>
      <c r="C18021" s="8" t="s">
        <v>46283</v>
      </c>
      <c r="F18021" s="8" t="s">
        <v>7927</v>
      </c>
      <c r="G18021" s="8" t="s">
        <v>7928</v>
      </c>
      <c r="H18021" s="8" t="s">
        <v>46282</v>
      </c>
      <c r="I18021" s="3" t="b">
        <f>A18021=H18021</f>
        <v>1</v>
      </c>
      <c r="J18021" s="3" t="s">
        <v>46284</v>
      </c>
      <c r="K18021" s="8" t="s">
        <v>46003</v>
      </c>
      <c r="L18021" s="8" t="s">
        <v>46004</v>
      </c>
      <c r="M18021" s="8" t="s">
        <v>46005</v>
      </c>
    </row>
    <row r="18022" spans="1:13" s="8" customFormat="1" x14ac:dyDescent="0.25">
      <c r="A18022" s="8" t="s">
        <v>46042</v>
      </c>
      <c r="B18022" s="8" t="s">
        <v>7925</v>
      </c>
      <c r="C18022" s="8" t="s">
        <v>46043</v>
      </c>
      <c r="F18022" s="8" t="s">
        <v>7927</v>
      </c>
      <c r="G18022" s="8" t="s">
        <v>7928</v>
      </c>
      <c r="H18022" s="8" t="s">
        <v>46042</v>
      </c>
      <c r="I18022" s="3" t="b">
        <f>A18022=H18022</f>
        <v>1</v>
      </c>
      <c r="J18022" s="3" t="s">
        <v>46044</v>
      </c>
      <c r="K18022" s="8" t="s">
        <v>46003</v>
      </c>
      <c r="L18022" s="8" t="s">
        <v>46004</v>
      </c>
      <c r="M18022" s="8" t="s">
        <v>46005</v>
      </c>
    </row>
    <row r="18023" spans="1:13" s="8" customFormat="1" x14ac:dyDescent="0.25">
      <c r="A18023" s="8" t="s">
        <v>46196</v>
      </c>
      <c r="B18023" s="8" t="s">
        <v>7925</v>
      </c>
      <c r="C18023" s="8" t="s">
        <v>46197</v>
      </c>
      <c r="F18023" s="8" t="s">
        <v>7927</v>
      </c>
      <c r="G18023" s="8" t="s">
        <v>7928</v>
      </c>
      <c r="H18023" s="8" t="s">
        <v>46196</v>
      </c>
      <c r="I18023" s="3" t="b">
        <f>A18023=H18023</f>
        <v>1</v>
      </c>
      <c r="J18023" s="3" t="s">
        <v>46198</v>
      </c>
      <c r="K18023" s="8" t="s">
        <v>46003</v>
      </c>
      <c r="L18023" s="8" t="s">
        <v>46004</v>
      </c>
      <c r="M18023" s="8" t="s">
        <v>46005</v>
      </c>
    </row>
    <row r="18024" spans="1:13" s="8" customFormat="1" x14ac:dyDescent="0.25">
      <c r="A18024" s="8" t="s">
        <v>46296</v>
      </c>
      <c r="B18024" s="8" t="s">
        <v>7925</v>
      </c>
      <c r="C18024" s="8" t="s">
        <v>46297</v>
      </c>
      <c r="F18024" s="8" t="s">
        <v>7927</v>
      </c>
      <c r="G18024" s="8" t="s">
        <v>7928</v>
      </c>
      <c r="H18024" s="8" t="s">
        <v>46296</v>
      </c>
      <c r="I18024" s="3" t="b">
        <f>A18024=H18024</f>
        <v>1</v>
      </c>
      <c r="J18024" s="3" t="s">
        <v>46298</v>
      </c>
      <c r="K18024" s="8" t="s">
        <v>46003</v>
      </c>
      <c r="L18024" s="8" t="s">
        <v>46004</v>
      </c>
      <c r="M18024" s="8" t="s">
        <v>46005</v>
      </c>
    </row>
    <row r="18025" spans="1:13" s="8" customFormat="1" x14ac:dyDescent="0.25">
      <c r="A18025" s="8" t="s">
        <v>46497</v>
      </c>
      <c r="B18025" s="8" t="s">
        <v>8783</v>
      </c>
      <c r="C18025" s="8" t="s">
        <v>46498</v>
      </c>
      <c r="F18025" s="8" t="s">
        <v>8785</v>
      </c>
      <c r="G18025" s="8" t="s">
        <v>8786</v>
      </c>
      <c r="H18025" s="8" t="s">
        <v>46497</v>
      </c>
      <c r="I18025" s="3" t="b">
        <f>A18025=H18025</f>
        <v>1</v>
      </c>
      <c r="J18025" s="3" t="s">
        <v>46497</v>
      </c>
      <c r="K18025" s="8" t="s">
        <v>46003</v>
      </c>
      <c r="L18025" s="8" t="s">
        <v>46004</v>
      </c>
      <c r="M18025" s="8" t="s">
        <v>46005</v>
      </c>
    </row>
    <row r="18026" spans="1:13" s="8" customFormat="1" x14ac:dyDescent="0.25">
      <c r="A18026" s="8" t="s">
        <v>46133</v>
      </c>
      <c r="B18026" s="8" t="s">
        <v>7925</v>
      </c>
      <c r="C18026" s="8" t="s">
        <v>46134</v>
      </c>
      <c r="F18026" s="8" t="s">
        <v>7927</v>
      </c>
      <c r="G18026" s="8" t="s">
        <v>7928</v>
      </c>
      <c r="H18026" s="8" t="s">
        <v>46133</v>
      </c>
      <c r="I18026" s="3" t="b">
        <f>A18026=H18026</f>
        <v>1</v>
      </c>
      <c r="J18026" s="3" t="s">
        <v>46135</v>
      </c>
      <c r="K18026" s="8" t="s">
        <v>46003</v>
      </c>
      <c r="L18026" s="8" t="s">
        <v>46004</v>
      </c>
      <c r="M18026" s="8" t="s">
        <v>46005</v>
      </c>
    </row>
    <row r="18027" spans="1:13" s="8" customFormat="1" x14ac:dyDescent="0.25">
      <c r="A18027" s="8" t="s">
        <v>46117</v>
      </c>
      <c r="B18027" s="8" t="s">
        <v>7925</v>
      </c>
      <c r="C18027" s="8" t="s">
        <v>10610</v>
      </c>
      <c r="F18027" s="8" t="s">
        <v>7927</v>
      </c>
      <c r="G18027" s="8" t="s">
        <v>7928</v>
      </c>
      <c r="H18027" s="8" t="s">
        <v>46117</v>
      </c>
      <c r="I18027" s="3" t="b">
        <f>A18027=H18027</f>
        <v>1</v>
      </c>
      <c r="J18027" s="3" t="s">
        <v>46118</v>
      </c>
      <c r="K18027" s="8" t="s">
        <v>46003</v>
      </c>
      <c r="L18027" s="8" t="s">
        <v>46004</v>
      </c>
      <c r="M18027" s="8" t="s">
        <v>46005</v>
      </c>
    </row>
    <row r="18028" spans="1:13" s="8" customFormat="1" x14ac:dyDescent="0.25">
      <c r="A18028" s="8" t="s">
        <v>46465</v>
      </c>
      <c r="B18028" s="8" t="s">
        <v>8783</v>
      </c>
      <c r="C18028" s="8" t="s">
        <v>46466</v>
      </c>
      <c r="F18028" s="8" t="s">
        <v>8785</v>
      </c>
      <c r="G18028" s="8" t="s">
        <v>8786</v>
      </c>
      <c r="H18028" s="8" t="s">
        <v>46465</v>
      </c>
      <c r="I18028" s="3" t="b">
        <f>A18028=H18028</f>
        <v>1</v>
      </c>
      <c r="J18028" s="3" t="s">
        <v>46465</v>
      </c>
      <c r="K18028" s="8" t="s">
        <v>46003</v>
      </c>
      <c r="L18028" s="8" t="s">
        <v>46004</v>
      </c>
      <c r="M18028" s="8" t="s">
        <v>46005</v>
      </c>
    </row>
    <row r="18029" spans="1:13" s="8" customFormat="1" x14ac:dyDescent="0.25">
      <c r="A18029" s="8" t="s">
        <v>46495</v>
      </c>
      <c r="B18029" s="8" t="s">
        <v>8783</v>
      </c>
      <c r="C18029" s="8" t="s">
        <v>46496</v>
      </c>
      <c r="F18029" s="8" t="s">
        <v>8785</v>
      </c>
      <c r="G18029" s="8" t="s">
        <v>8786</v>
      </c>
      <c r="H18029" s="8" t="s">
        <v>46495</v>
      </c>
      <c r="I18029" s="3" t="b">
        <f>A18029=H18029</f>
        <v>1</v>
      </c>
      <c r="J18029" s="3" t="s">
        <v>46495</v>
      </c>
      <c r="K18029" s="8" t="s">
        <v>46003</v>
      </c>
      <c r="L18029" s="8" t="s">
        <v>46004</v>
      </c>
      <c r="M18029" s="8" t="s">
        <v>46005</v>
      </c>
    </row>
    <row r="18030" spans="1:13" s="8" customFormat="1" x14ac:dyDescent="0.25">
      <c r="A18030" s="8" t="s">
        <v>46457</v>
      </c>
      <c r="B18030" s="8" t="s">
        <v>8783</v>
      </c>
      <c r="C18030" s="8" t="s">
        <v>46458</v>
      </c>
      <c r="F18030" s="8" t="s">
        <v>8785</v>
      </c>
      <c r="G18030" s="8" t="s">
        <v>8786</v>
      </c>
      <c r="H18030" s="8" t="s">
        <v>46457</v>
      </c>
      <c r="I18030" s="3" t="b">
        <f>A18030=H18030</f>
        <v>1</v>
      </c>
      <c r="J18030" s="3" t="s">
        <v>46457</v>
      </c>
      <c r="K18030" s="8" t="s">
        <v>46003</v>
      </c>
      <c r="L18030" s="8" t="s">
        <v>46004</v>
      </c>
      <c r="M18030" s="8" t="s">
        <v>46005</v>
      </c>
    </row>
    <row r="18031" spans="1:13" s="8" customFormat="1" x14ac:dyDescent="0.25">
      <c r="A18031" s="8" t="s">
        <v>46450</v>
      </c>
      <c r="B18031" s="8" t="s">
        <v>41475</v>
      </c>
      <c r="C18031" s="8" t="s">
        <v>46451</v>
      </c>
      <c r="F18031" s="8" t="s">
        <v>41477</v>
      </c>
      <c r="G18031" s="8" t="s">
        <v>41475</v>
      </c>
      <c r="H18031" s="8" t="s">
        <v>46450</v>
      </c>
      <c r="I18031" s="3" t="b">
        <f>A18031=H18031</f>
        <v>1</v>
      </c>
      <c r="J18031" s="3" t="s">
        <v>46452</v>
      </c>
      <c r="K18031" s="8" t="s">
        <v>46003</v>
      </c>
      <c r="L18031" s="8" t="s">
        <v>46004</v>
      </c>
      <c r="M18031" s="8" t="s">
        <v>46005</v>
      </c>
    </row>
    <row r="18032" spans="1:13" s="8" customFormat="1" x14ac:dyDescent="0.25">
      <c r="A18032" s="8" t="s">
        <v>46445</v>
      </c>
      <c r="B18032" s="8" t="s">
        <v>41475</v>
      </c>
      <c r="C18032" s="8" t="s">
        <v>46446</v>
      </c>
      <c r="F18032" s="8" t="s">
        <v>41477</v>
      </c>
      <c r="G18032" s="8" t="s">
        <v>41475</v>
      </c>
      <c r="H18032" s="8" t="s">
        <v>46445</v>
      </c>
      <c r="I18032" s="3" t="b">
        <f>A18032=H18032</f>
        <v>1</v>
      </c>
      <c r="J18032" s="3" t="s">
        <v>46447</v>
      </c>
      <c r="K18032" s="8" t="s">
        <v>46003</v>
      </c>
      <c r="L18032" s="8" t="s">
        <v>46004</v>
      </c>
      <c r="M18032" s="8" t="s">
        <v>46005</v>
      </c>
    </row>
    <row r="18033" spans="1:13" s="8" customFormat="1" x14ac:dyDescent="0.25">
      <c r="A18033" s="8" t="s">
        <v>46442</v>
      </c>
      <c r="B18033" s="8" t="s">
        <v>41475</v>
      </c>
      <c r="C18033" s="8" t="s">
        <v>46443</v>
      </c>
      <c r="F18033" s="8" t="s">
        <v>41477</v>
      </c>
      <c r="G18033" s="8" t="s">
        <v>41475</v>
      </c>
      <c r="H18033" s="8" t="s">
        <v>46442</v>
      </c>
      <c r="I18033" s="3" t="b">
        <f>A18033=H18033</f>
        <v>1</v>
      </c>
      <c r="J18033" s="3" t="s">
        <v>46444</v>
      </c>
      <c r="K18033" s="8" t="s">
        <v>46003</v>
      </c>
      <c r="L18033" s="8" t="s">
        <v>46004</v>
      </c>
      <c r="M18033" s="8" t="s">
        <v>46005</v>
      </c>
    </row>
    <row r="18034" spans="1:13" s="8" customFormat="1" x14ac:dyDescent="0.25">
      <c r="A18034" s="8" t="s">
        <v>46437</v>
      </c>
      <c r="B18034" s="8" t="s">
        <v>41475</v>
      </c>
      <c r="C18034" s="8" t="s">
        <v>46438</v>
      </c>
      <c r="F18034" s="8" t="s">
        <v>41477</v>
      </c>
      <c r="G18034" s="8" t="s">
        <v>41475</v>
      </c>
      <c r="H18034" s="8" t="s">
        <v>46437</v>
      </c>
      <c r="I18034" s="3" t="b">
        <f>A18034=H18034</f>
        <v>1</v>
      </c>
      <c r="J18034" s="3" t="s">
        <v>46439</v>
      </c>
      <c r="K18034" s="8" t="s">
        <v>46003</v>
      </c>
      <c r="L18034" s="8" t="s">
        <v>46004</v>
      </c>
      <c r="M18034" s="8" t="s">
        <v>46005</v>
      </c>
    </row>
    <row r="18035" spans="1:13" s="8" customFormat="1" x14ac:dyDescent="0.25">
      <c r="A18035" s="8" t="s">
        <v>46023</v>
      </c>
      <c r="B18035" s="8" t="s">
        <v>7939</v>
      </c>
      <c r="C18035" s="8" t="s">
        <v>46024</v>
      </c>
      <c r="F18035" s="8" t="s">
        <v>7941</v>
      </c>
      <c r="G18035" s="8" t="s">
        <v>7942</v>
      </c>
      <c r="H18035" s="8" t="s">
        <v>46023</v>
      </c>
      <c r="I18035" s="3" t="b">
        <f>A18035=H18035</f>
        <v>1</v>
      </c>
      <c r="J18035" s="3" t="s">
        <v>46025</v>
      </c>
      <c r="K18035" s="8" t="s">
        <v>46003</v>
      </c>
      <c r="L18035" s="8" t="s">
        <v>46004</v>
      </c>
      <c r="M18035" s="8" t="s">
        <v>46005</v>
      </c>
    </row>
    <row r="18036" spans="1:13" s="8" customFormat="1" x14ac:dyDescent="0.25">
      <c r="A18036" s="8" t="s">
        <v>46213</v>
      </c>
      <c r="B18036" s="8" t="s">
        <v>7939</v>
      </c>
      <c r="C18036" s="8" t="s">
        <v>46214</v>
      </c>
      <c r="F18036" s="8" t="s">
        <v>7941</v>
      </c>
      <c r="G18036" s="8" t="s">
        <v>7942</v>
      </c>
      <c r="H18036" s="8" t="s">
        <v>46213</v>
      </c>
      <c r="I18036" s="3" t="b">
        <f>A18036=H18036</f>
        <v>1</v>
      </c>
      <c r="J18036" s="3" t="s">
        <v>46215</v>
      </c>
      <c r="K18036" s="8" t="s">
        <v>46003</v>
      </c>
      <c r="L18036" s="8" t="s">
        <v>46004</v>
      </c>
      <c r="M18036" s="8" t="s">
        <v>46005</v>
      </c>
    </row>
    <row r="18037" spans="1:13" s="8" customFormat="1" x14ac:dyDescent="0.25">
      <c r="A18037" s="8" t="s">
        <v>46014</v>
      </c>
      <c r="B18037" s="8" t="s">
        <v>7939</v>
      </c>
      <c r="C18037" s="8" t="s">
        <v>46015</v>
      </c>
      <c r="F18037" s="8" t="s">
        <v>7941</v>
      </c>
      <c r="G18037" s="8" t="s">
        <v>7942</v>
      </c>
      <c r="H18037" s="8" t="s">
        <v>46014</v>
      </c>
      <c r="I18037" s="3" t="b">
        <f>A18037=H18037</f>
        <v>1</v>
      </c>
      <c r="J18037" s="3" t="s">
        <v>46016</v>
      </c>
      <c r="K18037" s="8" t="s">
        <v>46003</v>
      </c>
      <c r="L18037" s="8" t="s">
        <v>46004</v>
      </c>
      <c r="M18037" s="8" t="s">
        <v>46005</v>
      </c>
    </row>
    <row r="18038" spans="1:13" s="8" customFormat="1" x14ac:dyDescent="0.25">
      <c r="A18038" s="8" t="s">
        <v>46066</v>
      </c>
      <c r="B18038" s="8" t="s">
        <v>7939</v>
      </c>
      <c r="C18038" s="8" t="s">
        <v>46067</v>
      </c>
      <c r="F18038" s="8" t="s">
        <v>7941</v>
      </c>
      <c r="G18038" s="8" t="s">
        <v>7942</v>
      </c>
      <c r="H18038" s="8" t="s">
        <v>46066</v>
      </c>
      <c r="I18038" s="3" t="b">
        <f>A18038=H18038</f>
        <v>1</v>
      </c>
      <c r="J18038" s="3" t="s">
        <v>46068</v>
      </c>
      <c r="K18038" s="8" t="s">
        <v>46003</v>
      </c>
      <c r="L18038" s="8" t="s">
        <v>46004</v>
      </c>
      <c r="M18038" s="8" t="s">
        <v>46005</v>
      </c>
    </row>
    <row r="18039" spans="1:13" s="8" customFormat="1" x14ac:dyDescent="0.25">
      <c r="A18039" s="8" t="s">
        <v>46382</v>
      </c>
      <c r="B18039" s="8" t="s">
        <v>7939</v>
      </c>
      <c r="C18039" s="8" t="s">
        <v>46015</v>
      </c>
      <c r="F18039" s="8" t="s">
        <v>7941</v>
      </c>
      <c r="G18039" s="8" t="s">
        <v>7942</v>
      </c>
      <c r="H18039" s="8" t="s">
        <v>46382</v>
      </c>
      <c r="I18039" s="3" t="b">
        <f>A18039=H18039</f>
        <v>1</v>
      </c>
      <c r="J18039" s="3" t="s">
        <v>46383</v>
      </c>
      <c r="K18039" s="8" t="s">
        <v>46003</v>
      </c>
      <c r="L18039" s="8" t="s">
        <v>46004</v>
      </c>
      <c r="M18039" s="8" t="s">
        <v>46005</v>
      </c>
    </row>
    <row r="18040" spans="1:13" s="8" customFormat="1" x14ac:dyDescent="0.25">
      <c r="A18040" s="8" t="s">
        <v>46326</v>
      </c>
      <c r="B18040" s="8" t="s">
        <v>7939</v>
      </c>
      <c r="C18040" s="8" t="s">
        <v>46327</v>
      </c>
      <c r="F18040" s="8" t="s">
        <v>7941</v>
      </c>
      <c r="G18040" s="8" t="s">
        <v>7942</v>
      </c>
      <c r="H18040" s="8" t="s">
        <v>46326</v>
      </c>
      <c r="I18040" s="3" t="b">
        <f>A18040=H18040</f>
        <v>1</v>
      </c>
      <c r="J18040" s="3" t="s">
        <v>46328</v>
      </c>
      <c r="K18040" s="8" t="s">
        <v>46003</v>
      </c>
      <c r="L18040" s="8" t="s">
        <v>46004</v>
      </c>
      <c r="M18040" s="8" t="s">
        <v>46005</v>
      </c>
    </row>
    <row r="18041" spans="1:13" s="8" customFormat="1" x14ac:dyDescent="0.25">
      <c r="A18041" s="8" t="s">
        <v>46335</v>
      </c>
      <c r="B18041" s="8" t="s">
        <v>7925</v>
      </c>
      <c r="C18041" s="8" t="s">
        <v>46336</v>
      </c>
      <c r="F18041" s="8" t="s">
        <v>7941</v>
      </c>
      <c r="G18041" s="8" t="s">
        <v>7942</v>
      </c>
      <c r="H18041" s="8" t="s">
        <v>46335</v>
      </c>
      <c r="I18041" s="3" t="b">
        <f>A18041=H18041</f>
        <v>1</v>
      </c>
      <c r="J18041" s="3" t="s">
        <v>46337</v>
      </c>
      <c r="K18041" s="8" t="s">
        <v>46003</v>
      </c>
      <c r="L18041" s="8" t="s">
        <v>46004</v>
      </c>
      <c r="M18041" s="8" t="s">
        <v>46005</v>
      </c>
    </row>
    <row r="18042" spans="1:13" s="8" customFormat="1" x14ac:dyDescent="0.25">
      <c r="A18042" s="8" t="s">
        <v>46340</v>
      </c>
      <c r="B18042" s="8" t="s">
        <v>7939</v>
      </c>
      <c r="C18042" s="8" t="s">
        <v>46341</v>
      </c>
      <c r="F18042" s="8" t="s">
        <v>7941</v>
      </c>
      <c r="G18042" s="8" t="s">
        <v>7942</v>
      </c>
      <c r="H18042" s="8" t="s">
        <v>46340</v>
      </c>
      <c r="I18042" s="3" t="b">
        <f>A18042=H18042</f>
        <v>1</v>
      </c>
      <c r="J18042" s="3" t="s">
        <v>46342</v>
      </c>
      <c r="K18042" s="8" t="s">
        <v>46003</v>
      </c>
      <c r="L18042" s="8" t="s">
        <v>46004</v>
      </c>
      <c r="M18042" s="8" t="s">
        <v>46005</v>
      </c>
    </row>
    <row r="18043" spans="1:13" s="8" customFormat="1" x14ac:dyDescent="0.25">
      <c r="A18043" s="8" t="s">
        <v>46029</v>
      </c>
      <c r="B18043" s="8" t="s">
        <v>7939</v>
      </c>
      <c r="C18043" s="8" t="s">
        <v>46030</v>
      </c>
      <c r="F18043" s="8" t="s">
        <v>7941</v>
      </c>
      <c r="G18043" s="8" t="s">
        <v>7942</v>
      </c>
      <c r="H18043" s="8" t="s">
        <v>46029</v>
      </c>
      <c r="I18043" s="3" t="b">
        <f>A18043=H18043</f>
        <v>1</v>
      </c>
      <c r="J18043" s="3" t="s">
        <v>46031</v>
      </c>
      <c r="K18043" s="8" t="s">
        <v>46003</v>
      </c>
      <c r="L18043" s="8" t="s">
        <v>46004</v>
      </c>
      <c r="M18043" s="8" t="s">
        <v>46005</v>
      </c>
    </row>
    <row r="18044" spans="1:13" s="8" customFormat="1" x14ac:dyDescent="0.25">
      <c r="A18044" s="8" t="s">
        <v>46178</v>
      </c>
      <c r="B18044" s="8" t="s">
        <v>7939</v>
      </c>
      <c r="C18044" s="8" t="s">
        <v>46179</v>
      </c>
      <c r="F18044" s="8" t="s">
        <v>7941</v>
      </c>
      <c r="G18044" s="8" t="s">
        <v>7942</v>
      </c>
      <c r="H18044" s="8" t="s">
        <v>46178</v>
      </c>
      <c r="I18044" s="3" t="b">
        <f>A18044=H18044</f>
        <v>1</v>
      </c>
      <c r="J18044" s="3" t="s">
        <v>46180</v>
      </c>
      <c r="K18044" s="8" t="s">
        <v>46003</v>
      </c>
      <c r="L18044" s="8" t="s">
        <v>46004</v>
      </c>
      <c r="M18044" s="8" t="s">
        <v>46005</v>
      </c>
    </row>
    <row r="18045" spans="1:13" s="8" customFormat="1" x14ac:dyDescent="0.25">
      <c r="A18045" s="8" t="s">
        <v>46222</v>
      </c>
      <c r="B18045" s="8" t="s">
        <v>7939</v>
      </c>
      <c r="C18045" s="8" t="s">
        <v>46223</v>
      </c>
      <c r="F18045" s="8" t="s">
        <v>7941</v>
      </c>
      <c r="G18045" s="8" t="s">
        <v>7942</v>
      </c>
      <c r="H18045" s="8" t="s">
        <v>46222</v>
      </c>
      <c r="I18045" s="3" t="b">
        <f>A18045=H18045</f>
        <v>1</v>
      </c>
      <c r="J18045" s="3" t="s">
        <v>46224</v>
      </c>
      <c r="K18045" s="8" t="s">
        <v>46003</v>
      </c>
      <c r="L18045" s="8" t="s">
        <v>46004</v>
      </c>
      <c r="M18045" s="8" t="s">
        <v>46005</v>
      </c>
    </row>
    <row r="18046" spans="1:13" s="8" customFormat="1" x14ac:dyDescent="0.25">
      <c r="A18046" s="8" t="s">
        <v>46392</v>
      </c>
      <c r="B18046" s="8" t="s">
        <v>7939</v>
      </c>
      <c r="C18046" s="8" t="s">
        <v>46393</v>
      </c>
      <c r="F18046" s="8" t="s">
        <v>7941</v>
      </c>
      <c r="G18046" s="8" t="s">
        <v>7942</v>
      </c>
      <c r="H18046" s="8" t="s">
        <v>46392</v>
      </c>
      <c r="I18046" s="3" t="b">
        <f>A18046=H18046</f>
        <v>1</v>
      </c>
      <c r="J18046" s="3" t="s">
        <v>46394</v>
      </c>
      <c r="K18046" s="8" t="s">
        <v>46003</v>
      </c>
      <c r="L18046" s="8" t="s">
        <v>46004</v>
      </c>
      <c r="M18046" s="8" t="s">
        <v>46005</v>
      </c>
    </row>
    <row r="18047" spans="1:13" s="8" customFormat="1" x14ac:dyDescent="0.25">
      <c r="A18047" s="8" t="s">
        <v>46384</v>
      </c>
      <c r="B18047" s="8" t="s">
        <v>7939</v>
      </c>
      <c r="C18047" s="8" t="s">
        <v>46385</v>
      </c>
      <c r="F18047" s="8" t="s">
        <v>7941</v>
      </c>
      <c r="G18047" s="8" t="s">
        <v>7942</v>
      </c>
      <c r="H18047" s="8" t="s">
        <v>46384</v>
      </c>
      <c r="I18047" s="3" t="b">
        <f>A18047=H18047</f>
        <v>1</v>
      </c>
      <c r="J18047" s="3" t="s">
        <v>46386</v>
      </c>
      <c r="K18047" s="8" t="s">
        <v>46003</v>
      </c>
      <c r="L18047" s="8" t="s">
        <v>46004</v>
      </c>
      <c r="M18047" s="8" t="s">
        <v>46005</v>
      </c>
    </row>
    <row r="18048" spans="1:13" s="8" customFormat="1" x14ac:dyDescent="0.25">
      <c r="A18048" s="8" t="s">
        <v>46389</v>
      </c>
      <c r="B18048" s="8" t="s">
        <v>7939</v>
      </c>
      <c r="C18048" s="8" t="s">
        <v>46390</v>
      </c>
      <c r="F18048" s="8" t="s">
        <v>7941</v>
      </c>
      <c r="G18048" s="8" t="s">
        <v>7942</v>
      </c>
      <c r="H18048" s="8" t="s">
        <v>46389</v>
      </c>
      <c r="I18048" s="3" t="b">
        <f>A18048=H18048</f>
        <v>1</v>
      </c>
      <c r="J18048" s="3" t="s">
        <v>46391</v>
      </c>
      <c r="K18048" s="8" t="s">
        <v>46003</v>
      </c>
      <c r="L18048" s="8" t="s">
        <v>46004</v>
      </c>
      <c r="M18048" s="8" t="s">
        <v>46005</v>
      </c>
    </row>
    <row r="18049" spans="1:13" s="8" customFormat="1" x14ac:dyDescent="0.25">
      <c r="A18049" s="8" t="s">
        <v>46228</v>
      </c>
      <c r="B18049" s="8" t="s">
        <v>7939</v>
      </c>
      <c r="C18049" s="8" t="s">
        <v>46229</v>
      </c>
      <c r="F18049" s="8" t="s">
        <v>7941</v>
      </c>
      <c r="G18049" s="8" t="s">
        <v>7942</v>
      </c>
      <c r="H18049" s="8" t="s">
        <v>46228</v>
      </c>
      <c r="I18049" s="3" t="b">
        <f>A18049=H18049</f>
        <v>1</v>
      </c>
      <c r="J18049" s="3" t="s">
        <v>46230</v>
      </c>
      <c r="K18049" s="8" t="s">
        <v>46003</v>
      </c>
      <c r="L18049" s="8" t="s">
        <v>46004</v>
      </c>
      <c r="M18049" s="8" t="s">
        <v>46005</v>
      </c>
    </row>
    <row r="18050" spans="1:13" s="8" customFormat="1" x14ac:dyDescent="0.25">
      <c r="A18050" s="8" t="s">
        <v>46017</v>
      </c>
      <c r="B18050" s="8" t="s">
        <v>7939</v>
      </c>
      <c r="C18050" s="8" t="s">
        <v>46018</v>
      </c>
      <c r="F18050" s="8" t="s">
        <v>7941</v>
      </c>
      <c r="G18050" s="8" t="s">
        <v>7942</v>
      </c>
      <c r="H18050" s="8" t="s">
        <v>46017</v>
      </c>
      <c r="I18050" s="3" t="b">
        <f>A18050=H18050</f>
        <v>1</v>
      </c>
      <c r="J18050" s="3" t="s">
        <v>46019</v>
      </c>
      <c r="K18050" s="8" t="s">
        <v>46003</v>
      </c>
      <c r="L18050" s="8" t="s">
        <v>46004</v>
      </c>
      <c r="M18050" s="8" t="s">
        <v>46005</v>
      </c>
    </row>
    <row r="18051" spans="1:13" s="8" customFormat="1" x14ac:dyDescent="0.25">
      <c r="A18051" s="8" t="s">
        <v>46332</v>
      </c>
      <c r="B18051" s="8" t="s">
        <v>7939</v>
      </c>
      <c r="C18051" s="8" t="s">
        <v>46333</v>
      </c>
      <c r="F18051" s="8" t="s">
        <v>7941</v>
      </c>
      <c r="G18051" s="8" t="s">
        <v>7942</v>
      </c>
      <c r="H18051" s="8" t="s">
        <v>46332</v>
      </c>
      <c r="I18051" s="3" t="b">
        <f>A18051=H18051</f>
        <v>1</v>
      </c>
      <c r="J18051" s="3" t="s">
        <v>46334</v>
      </c>
      <c r="K18051" s="8" t="s">
        <v>46003</v>
      </c>
      <c r="L18051" s="8" t="s">
        <v>46004</v>
      </c>
      <c r="M18051" s="8" t="s">
        <v>46005</v>
      </c>
    </row>
    <row r="18052" spans="1:13" s="8" customFormat="1" x14ac:dyDescent="0.25">
      <c r="A18052" s="8" t="s">
        <v>46398</v>
      </c>
      <c r="B18052" s="8" t="s">
        <v>7939</v>
      </c>
      <c r="C18052" s="8" t="s">
        <v>46399</v>
      </c>
      <c r="F18052" s="8" t="s">
        <v>7941</v>
      </c>
      <c r="G18052" s="8" t="s">
        <v>7942</v>
      </c>
      <c r="H18052" s="8" t="s">
        <v>46400</v>
      </c>
      <c r="I18052" s="3" t="b">
        <f>A18052=H18052</f>
        <v>0</v>
      </c>
      <c r="J18052" s="3" t="s">
        <v>46401</v>
      </c>
      <c r="K18052" s="8" t="s">
        <v>46003</v>
      </c>
      <c r="L18052" s="8" t="s">
        <v>46004</v>
      </c>
      <c r="M18052" s="8" t="s">
        <v>46005</v>
      </c>
    </row>
    <row r="18053" spans="1:13" s="8" customFormat="1" x14ac:dyDescent="0.25">
      <c r="A18053" s="8" t="s">
        <v>46032</v>
      </c>
      <c r="B18053" s="8" t="s">
        <v>7939</v>
      </c>
      <c r="C18053" s="8" t="s">
        <v>46033</v>
      </c>
      <c r="F18053" s="8" t="s">
        <v>7941</v>
      </c>
      <c r="G18053" s="8" t="s">
        <v>7942</v>
      </c>
      <c r="H18053" s="8" t="s">
        <v>46034</v>
      </c>
      <c r="I18053" s="3" t="b">
        <f>A18053=H18053</f>
        <v>0</v>
      </c>
      <c r="J18053" s="3" t="s">
        <v>46035</v>
      </c>
      <c r="K18053" s="8" t="s">
        <v>46003</v>
      </c>
      <c r="L18053" s="8" t="s">
        <v>46004</v>
      </c>
      <c r="M18053" s="8" t="s">
        <v>46005</v>
      </c>
    </row>
    <row r="18054" spans="1:13" s="8" customFormat="1" x14ac:dyDescent="0.25">
      <c r="A18054" s="8" t="s">
        <v>46165</v>
      </c>
      <c r="B18054" s="8" t="s">
        <v>7925</v>
      </c>
      <c r="C18054" s="8" t="s">
        <v>46166</v>
      </c>
      <c r="F18054" s="8" t="s">
        <v>44688</v>
      </c>
      <c r="G18054" s="8" t="s">
        <v>44686</v>
      </c>
      <c r="H18054" s="8" t="s">
        <v>46165</v>
      </c>
      <c r="I18054" s="3" t="b">
        <f>A18054=H18054</f>
        <v>1</v>
      </c>
      <c r="J18054" s="3" t="s">
        <v>46165</v>
      </c>
      <c r="K18054" s="8" t="s">
        <v>46003</v>
      </c>
      <c r="L18054" s="8" t="s">
        <v>46004</v>
      </c>
      <c r="M18054" s="8" t="s">
        <v>46005</v>
      </c>
    </row>
    <row r="18055" spans="1:13" s="8" customFormat="1" x14ac:dyDescent="0.25">
      <c r="A18055" s="8" t="s">
        <v>46231</v>
      </c>
      <c r="B18055" s="8" t="s">
        <v>7939</v>
      </c>
      <c r="C18055" s="8" t="s">
        <v>46232</v>
      </c>
      <c r="F18055" s="8" t="s">
        <v>7941</v>
      </c>
      <c r="G18055" s="8" t="s">
        <v>7942</v>
      </c>
      <c r="H18055" s="8" t="s">
        <v>46231</v>
      </c>
      <c r="I18055" s="3" t="b">
        <f>A18055=H18055</f>
        <v>1</v>
      </c>
      <c r="J18055" s="3" t="s">
        <v>46231</v>
      </c>
      <c r="K18055" s="8" t="s">
        <v>46003</v>
      </c>
      <c r="L18055" s="8" t="s">
        <v>46004</v>
      </c>
      <c r="M18055" s="8" t="s">
        <v>46005</v>
      </c>
    </row>
    <row r="18056" spans="1:13" s="8" customFormat="1" x14ac:dyDescent="0.25">
      <c r="A18056" s="8" t="s">
        <v>46367</v>
      </c>
      <c r="B18056" s="8" t="s">
        <v>7939</v>
      </c>
      <c r="C18056" s="8" t="s">
        <v>46368</v>
      </c>
      <c r="F18056" s="8" t="s">
        <v>7941</v>
      </c>
      <c r="G18056" s="8" t="s">
        <v>7942</v>
      </c>
      <c r="H18056" s="8" t="s">
        <v>46367</v>
      </c>
      <c r="I18056" s="3" t="b">
        <f>A18056=H18056</f>
        <v>1</v>
      </c>
      <c r="J18056" s="3" t="s">
        <v>46367</v>
      </c>
      <c r="K18056" s="8" t="s">
        <v>46003</v>
      </c>
      <c r="L18056" s="8" t="s">
        <v>46004</v>
      </c>
      <c r="M18056" s="8" t="s">
        <v>46005</v>
      </c>
    </row>
    <row r="18057" spans="1:13" s="8" customFormat="1" x14ac:dyDescent="0.25">
      <c r="A18057" s="8" t="s">
        <v>46087</v>
      </c>
      <c r="B18057" s="8" t="s">
        <v>7939</v>
      </c>
      <c r="C18057" s="8" t="s">
        <v>46088</v>
      </c>
      <c r="F18057" s="8" t="s">
        <v>7941</v>
      </c>
      <c r="G18057" s="8" t="s">
        <v>7942</v>
      </c>
      <c r="H18057" s="8" t="s">
        <v>46087</v>
      </c>
      <c r="I18057" s="3" t="b">
        <f>A18057=H18057</f>
        <v>1</v>
      </c>
      <c r="J18057" s="3" t="s">
        <v>46087</v>
      </c>
      <c r="K18057" s="8" t="s">
        <v>46003</v>
      </c>
      <c r="L18057" s="8" t="s">
        <v>46004</v>
      </c>
      <c r="M18057" s="8" t="s">
        <v>46005</v>
      </c>
    </row>
    <row r="18058" spans="1:13" s="8" customFormat="1" x14ac:dyDescent="0.25">
      <c r="A18058" s="8" t="s">
        <v>46048</v>
      </c>
      <c r="B18058" s="8" t="s">
        <v>7939</v>
      </c>
      <c r="C18058" s="8" t="s">
        <v>46049</v>
      </c>
      <c r="F18058" s="8" t="s">
        <v>7941</v>
      </c>
      <c r="G18058" s="8" t="s">
        <v>7942</v>
      </c>
      <c r="H18058" s="8" t="s">
        <v>46048</v>
      </c>
      <c r="I18058" s="3" t="b">
        <f>A18058=H18058</f>
        <v>1</v>
      </c>
      <c r="J18058" s="3" t="s">
        <v>46050</v>
      </c>
      <c r="K18058" s="8" t="s">
        <v>46003</v>
      </c>
      <c r="L18058" s="8" t="s">
        <v>46004</v>
      </c>
      <c r="M18058" s="8" t="s">
        <v>46005</v>
      </c>
    </row>
    <row r="18059" spans="1:13" s="8" customFormat="1" x14ac:dyDescent="0.25">
      <c r="A18059" s="8" t="s">
        <v>46202</v>
      </c>
      <c r="B18059" s="8" t="s">
        <v>7939</v>
      </c>
      <c r="C18059" s="8" t="s">
        <v>46203</v>
      </c>
      <c r="F18059" s="8" t="s">
        <v>7941</v>
      </c>
      <c r="G18059" s="8" t="s">
        <v>7942</v>
      </c>
      <c r="H18059" s="8" t="s">
        <v>46202</v>
      </c>
      <c r="I18059" s="3" t="b">
        <f>A18059=H18059</f>
        <v>1</v>
      </c>
      <c r="J18059" s="3" t="s">
        <v>46202</v>
      </c>
      <c r="K18059" s="8" t="s">
        <v>46003</v>
      </c>
      <c r="L18059" s="8" t="s">
        <v>46004</v>
      </c>
      <c r="M18059" s="8" t="s">
        <v>46005</v>
      </c>
    </row>
    <row r="18060" spans="1:13" s="8" customFormat="1" x14ac:dyDescent="0.25">
      <c r="A18060" s="8" t="s">
        <v>46338</v>
      </c>
      <c r="B18060" s="8" t="s">
        <v>7939</v>
      </c>
      <c r="C18060" s="8" t="s">
        <v>46339</v>
      </c>
      <c r="F18060" s="8" t="s">
        <v>7941</v>
      </c>
      <c r="G18060" s="8" t="s">
        <v>7942</v>
      </c>
      <c r="H18060" s="8" t="s">
        <v>46338</v>
      </c>
      <c r="I18060" s="3" t="b">
        <f>A18060=H18060</f>
        <v>1</v>
      </c>
      <c r="J18060" s="3" t="s">
        <v>46338</v>
      </c>
      <c r="K18060" s="8" t="s">
        <v>46003</v>
      </c>
      <c r="L18060" s="8" t="s">
        <v>46004</v>
      </c>
      <c r="M18060" s="8" t="s">
        <v>46005</v>
      </c>
    </row>
    <row r="18061" spans="1:13" s="8" customFormat="1" x14ac:dyDescent="0.25">
      <c r="A18061" s="8" t="s">
        <v>46218</v>
      </c>
      <c r="B18061" s="8" t="s">
        <v>7939</v>
      </c>
      <c r="C18061" s="8" t="s">
        <v>46219</v>
      </c>
      <c r="F18061" s="8" t="s">
        <v>7941</v>
      </c>
      <c r="G18061" s="8" t="s">
        <v>7942</v>
      </c>
      <c r="H18061" s="8" t="s">
        <v>46218</v>
      </c>
      <c r="I18061" s="3" t="b">
        <f>A18061=H18061</f>
        <v>1</v>
      </c>
      <c r="J18061" s="3" t="s">
        <v>46218</v>
      </c>
      <c r="K18061" s="8" t="s">
        <v>46003</v>
      </c>
      <c r="L18061" s="8" t="s">
        <v>46004</v>
      </c>
      <c r="M18061" s="8" t="s">
        <v>46005</v>
      </c>
    </row>
    <row r="18062" spans="1:13" s="8" customFormat="1" x14ac:dyDescent="0.25">
      <c r="A18062" s="8" t="s">
        <v>46216</v>
      </c>
      <c r="B18062" s="8" t="s">
        <v>7939</v>
      </c>
      <c r="C18062" s="8" t="s">
        <v>46217</v>
      </c>
      <c r="F18062" s="8" t="s">
        <v>7941</v>
      </c>
      <c r="G18062" s="8" t="s">
        <v>7942</v>
      </c>
      <c r="H18062" s="8" t="s">
        <v>46216</v>
      </c>
      <c r="I18062" s="3" t="b">
        <f>A18062=H18062</f>
        <v>1</v>
      </c>
      <c r="J18062" s="3" t="s">
        <v>46216</v>
      </c>
      <c r="K18062" s="8" t="s">
        <v>46003</v>
      </c>
      <c r="L18062" s="8" t="s">
        <v>46004</v>
      </c>
      <c r="M18062" s="8" t="s">
        <v>46005</v>
      </c>
    </row>
    <row r="18063" spans="1:13" s="8" customFormat="1" x14ac:dyDescent="0.25">
      <c r="A18063" s="8" t="s">
        <v>46157</v>
      </c>
      <c r="B18063" s="8" t="s">
        <v>7939</v>
      </c>
      <c r="C18063" s="8" t="s">
        <v>46158</v>
      </c>
      <c r="F18063" s="8" t="s">
        <v>7941</v>
      </c>
      <c r="G18063" s="8" t="s">
        <v>7942</v>
      </c>
      <c r="H18063" s="8" t="s">
        <v>46157</v>
      </c>
      <c r="I18063" s="3" t="b">
        <f>A18063=H18063</f>
        <v>1</v>
      </c>
      <c r="J18063" s="3" t="s">
        <v>46157</v>
      </c>
      <c r="K18063" s="8" t="s">
        <v>46003</v>
      </c>
      <c r="L18063" s="8" t="s">
        <v>46004</v>
      </c>
      <c r="M18063" s="8" t="s">
        <v>46005</v>
      </c>
    </row>
    <row r="18064" spans="1:13" s="8" customFormat="1" x14ac:dyDescent="0.25">
      <c r="A18064" s="8" t="s">
        <v>46148</v>
      </c>
      <c r="B18064" s="8" t="s">
        <v>7939</v>
      </c>
      <c r="C18064" s="8" t="s">
        <v>46149</v>
      </c>
      <c r="F18064" s="8" t="s">
        <v>7941</v>
      </c>
      <c r="G18064" s="8" t="s">
        <v>7942</v>
      </c>
      <c r="H18064" s="8" t="s">
        <v>46148</v>
      </c>
      <c r="I18064" s="3" t="b">
        <f>A18064=H18064</f>
        <v>1</v>
      </c>
      <c r="J18064" s="3" t="s">
        <v>46148</v>
      </c>
      <c r="K18064" s="8" t="s">
        <v>46003</v>
      </c>
      <c r="L18064" s="8" t="s">
        <v>46004</v>
      </c>
      <c r="M18064" s="8" t="s">
        <v>46005</v>
      </c>
    </row>
    <row r="18065" spans="1:14" s="8" customFormat="1" x14ac:dyDescent="0.25">
      <c r="A18065" s="8" t="s">
        <v>46220</v>
      </c>
      <c r="B18065" s="8" t="s">
        <v>7939</v>
      </c>
      <c r="C18065" s="8" t="s">
        <v>46221</v>
      </c>
      <c r="F18065" s="8" t="s">
        <v>7941</v>
      </c>
      <c r="G18065" s="8" t="s">
        <v>7942</v>
      </c>
      <c r="H18065" s="8" t="s">
        <v>46220</v>
      </c>
      <c r="I18065" s="3" t="b">
        <f>A18065=H18065</f>
        <v>1</v>
      </c>
      <c r="J18065" s="3" t="s">
        <v>46220</v>
      </c>
      <c r="K18065" s="8" t="s">
        <v>46003</v>
      </c>
      <c r="L18065" s="8" t="s">
        <v>46004</v>
      </c>
      <c r="M18065" s="8" t="s">
        <v>46005</v>
      </c>
    </row>
    <row r="18066" spans="1:14" s="8" customFormat="1" x14ac:dyDescent="0.25">
      <c r="A18066" s="8" t="s">
        <v>46414</v>
      </c>
      <c r="B18066" s="8" t="s">
        <v>46415</v>
      </c>
      <c r="C18066" s="8" t="s">
        <v>46416</v>
      </c>
      <c r="F18066" s="8" t="s">
        <v>46407</v>
      </c>
      <c r="G18066" s="8" t="s">
        <v>46408</v>
      </c>
      <c r="H18066" s="8" t="s">
        <v>46414</v>
      </c>
      <c r="I18066" s="3" t="b">
        <f>A18066=H18066</f>
        <v>1</v>
      </c>
      <c r="J18066" s="3" t="s">
        <v>46417</v>
      </c>
      <c r="K18066" s="8" t="s">
        <v>46003</v>
      </c>
      <c r="L18066" s="8" t="s">
        <v>46004</v>
      </c>
      <c r="M18066" s="8" t="s">
        <v>46005</v>
      </c>
    </row>
    <row r="18067" spans="1:14" s="8" customFormat="1" x14ac:dyDescent="0.25">
      <c r="A18067" s="8" t="s">
        <v>46405</v>
      </c>
      <c r="B18067" s="8" t="s">
        <v>2022</v>
      </c>
      <c r="C18067" s="8" t="s">
        <v>46406</v>
      </c>
      <c r="F18067" s="8" t="s">
        <v>46407</v>
      </c>
      <c r="G18067" s="8" t="s">
        <v>46408</v>
      </c>
      <c r="H18067" s="8" t="s">
        <v>46409</v>
      </c>
      <c r="I18067" s="3" t="b">
        <f>A18067=H18067</f>
        <v>0</v>
      </c>
      <c r="J18067" s="3" t="s">
        <v>46410</v>
      </c>
      <c r="K18067" s="8" t="s">
        <v>46003</v>
      </c>
      <c r="L18067" s="8" t="s">
        <v>46004</v>
      </c>
      <c r="M18067" s="8" t="s">
        <v>46005</v>
      </c>
    </row>
    <row r="18068" spans="1:14" s="8" customFormat="1" x14ac:dyDescent="0.25">
      <c r="A18068" s="8" t="s">
        <v>46420</v>
      </c>
      <c r="B18068" s="8" t="s">
        <v>46408</v>
      </c>
      <c r="C18068" s="8" t="s">
        <v>46421</v>
      </c>
      <c r="F18068" s="8" t="s">
        <v>46407</v>
      </c>
      <c r="G18068" s="8" t="s">
        <v>46408</v>
      </c>
      <c r="H18068" s="8" t="s">
        <v>46422</v>
      </c>
      <c r="I18068" s="3" t="b">
        <f>A18068=H18068</f>
        <v>0</v>
      </c>
      <c r="J18068" s="3" t="s">
        <v>46423</v>
      </c>
      <c r="K18068" s="8" t="s">
        <v>46003</v>
      </c>
      <c r="L18068" s="8" t="s">
        <v>46004</v>
      </c>
      <c r="M18068" s="8" t="s">
        <v>46005</v>
      </c>
    </row>
    <row r="18069" spans="1:14" s="8" customFormat="1" x14ac:dyDescent="0.25">
      <c r="A18069" s="8" t="s">
        <v>46428</v>
      </c>
      <c r="B18069" s="8" t="s">
        <v>2022</v>
      </c>
      <c r="C18069" s="8" t="s">
        <v>46429</v>
      </c>
      <c r="F18069" s="8" t="s">
        <v>46407</v>
      </c>
      <c r="G18069" s="8" t="s">
        <v>46408</v>
      </c>
      <c r="H18069" s="8" t="s">
        <v>46414</v>
      </c>
      <c r="I18069" s="3" t="b">
        <f>A18069=H18069</f>
        <v>0</v>
      </c>
      <c r="J18069" s="3" t="s">
        <v>46417</v>
      </c>
      <c r="K18069" s="8" t="s">
        <v>46003</v>
      </c>
      <c r="L18069" s="8" t="s">
        <v>46004</v>
      </c>
      <c r="M18069" s="8" t="s">
        <v>46005</v>
      </c>
    </row>
    <row r="18070" spans="1:14" s="8" customFormat="1" x14ac:dyDescent="0.25">
      <c r="A18070" s="8" t="s">
        <v>46484</v>
      </c>
      <c r="B18070" s="8" t="s">
        <v>28142</v>
      </c>
      <c r="C18070" s="8" t="s">
        <v>46473</v>
      </c>
      <c r="F18070" s="8" t="s">
        <v>8785</v>
      </c>
      <c r="G18070" s="8" t="s">
        <v>8786</v>
      </c>
      <c r="H18070" s="8" t="s">
        <v>46484</v>
      </c>
      <c r="I18070" s="3" t="b">
        <f>A18070=H18070</f>
        <v>1</v>
      </c>
      <c r="J18070" s="3" t="s">
        <v>46484</v>
      </c>
      <c r="K18070" s="8" t="s">
        <v>46003</v>
      </c>
      <c r="L18070" s="8" t="s">
        <v>46004</v>
      </c>
      <c r="M18070" s="8" t="s">
        <v>46005</v>
      </c>
    </row>
    <row r="18071" spans="1:14" hidden="1" x14ac:dyDescent="0.25">
      <c r="A18071" t="s">
        <v>46549</v>
      </c>
      <c r="B18071" t="s">
        <v>7925</v>
      </c>
      <c r="C18071" t="s">
        <v>46550</v>
      </c>
      <c r="D18071" t="s">
        <v>98</v>
      </c>
      <c r="K18071" t="s">
        <v>46518</v>
      </c>
      <c r="L18071" t="s">
        <v>46004</v>
      </c>
      <c r="M18071" t="s">
        <v>46005</v>
      </c>
      <c r="N18071" t="s">
        <v>46519</v>
      </c>
    </row>
    <row r="18072" spans="1:14" hidden="1" x14ac:dyDescent="0.25">
      <c r="A18072" t="s">
        <v>46523</v>
      </c>
      <c r="B18072" t="s">
        <v>7925</v>
      </c>
      <c r="C18072" t="s">
        <v>46524</v>
      </c>
      <c r="F18072" t="s">
        <v>7927</v>
      </c>
      <c r="G18072" t="s">
        <v>7928</v>
      </c>
      <c r="H18072" t="s">
        <v>46523</v>
      </c>
      <c r="I18072" t="b">
        <f>A18072=H18072</f>
        <v>1</v>
      </c>
      <c r="J18072" t="s">
        <v>46525</v>
      </c>
      <c r="K18072" t="s">
        <v>46518</v>
      </c>
      <c r="L18072" t="s">
        <v>46004</v>
      </c>
      <c r="M18072" t="s">
        <v>46005</v>
      </c>
      <c r="N18072" t="s">
        <v>46519</v>
      </c>
    </row>
    <row r="18073" spans="1:14" hidden="1" x14ac:dyDescent="0.25">
      <c r="A18073" t="s">
        <v>46545</v>
      </c>
      <c r="B18073" t="s">
        <v>7925</v>
      </c>
      <c r="C18073" t="s">
        <v>46546</v>
      </c>
      <c r="F18073" t="s">
        <v>7927</v>
      </c>
      <c r="G18073" t="s">
        <v>7928</v>
      </c>
      <c r="H18073" t="s">
        <v>46545</v>
      </c>
      <c r="I18073" t="b">
        <f>A18073=H18073</f>
        <v>1</v>
      </c>
      <c r="J18073" t="s">
        <v>46547</v>
      </c>
      <c r="K18073" t="s">
        <v>46518</v>
      </c>
      <c r="L18073" t="s">
        <v>46004</v>
      </c>
      <c r="M18073" t="s">
        <v>46005</v>
      </c>
      <c r="N18073" t="s">
        <v>46519</v>
      </c>
    </row>
    <row r="18074" spans="1:14" hidden="1" x14ac:dyDescent="0.25">
      <c r="A18074" t="s">
        <v>46526</v>
      </c>
      <c r="B18074" t="s">
        <v>7925</v>
      </c>
      <c r="C18074" t="s">
        <v>46516</v>
      </c>
      <c r="F18074" t="s">
        <v>7927</v>
      </c>
      <c r="G18074" t="s">
        <v>7928</v>
      </c>
      <c r="H18074" t="s">
        <v>46526</v>
      </c>
      <c r="I18074" t="b">
        <f>A18074=H18074</f>
        <v>1</v>
      </c>
      <c r="J18074" t="s">
        <v>46527</v>
      </c>
      <c r="K18074" t="s">
        <v>46518</v>
      </c>
      <c r="L18074" t="s">
        <v>46004</v>
      </c>
      <c r="M18074" t="s">
        <v>46005</v>
      </c>
      <c r="N18074" t="s">
        <v>46519</v>
      </c>
    </row>
    <row r="18075" spans="1:14" hidden="1" x14ac:dyDescent="0.25">
      <c r="A18075" t="s">
        <v>46533</v>
      </c>
      <c r="B18075" t="s">
        <v>7925</v>
      </c>
      <c r="C18075" t="s">
        <v>46534</v>
      </c>
      <c r="F18075" t="s">
        <v>7927</v>
      </c>
      <c r="G18075" t="s">
        <v>7928</v>
      </c>
      <c r="H18075" t="s">
        <v>46533</v>
      </c>
      <c r="I18075" t="b">
        <f>A18075=H18075</f>
        <v>1</v>
      </c>
      <c r="J18075" t="s">
        <v>46535</v>
      </c>
      <c r="K18075" t="s">
        <v>46518</v>
      </c>
      <c r="L18075" t="s">
        <v>46004</v>
      </c>
      <c r="M18075" t="s">
        <v>46005</v>
      </c>
      <c r="N18075" t="s">
        <v>46519</v>
      </c>
    </row>
    <row r="18076" spans="1:14" hidden="1" x14ac:dyDescent="0.25">
      <c r="A18076" t="s">
        <v>46536</v>
      </c>
      <c r="B18076" t="s">
        <v>7925</v>
      </c>
      <c r="C18076" t="s">
        <v>46537</v>
      </c>
      <c r="F18076" t="s">
        <v>7927</v>
      </c>
      <c r="G18076" t="s">
        <v>7928</v>
      </c>
      <c r="H18076" t="s">
        <v>46536</v>
      </c>
      <c r="I18076" t="b">
        <f>A18076=H18076</f>
        <v>1</v>
      </c>
      <c r="J18076" t="s">
        <v>46538</v>
      </c>
      <c r="K18076" t="s">
        <v>46518</v>
      </c>
      <c r="L18076" t="s">
        <v>46004</v>
      </c>
      <c r="M18076" t="s">
        <v>46005</v>
      </c>
      <c r="N18076" t="s">
        <v>46519</v>
      </c>
    </row>
    <row r="18077" spans="1:14" hidden="1" x14ac:dyDescent="0.25">
      <c r="A18077" t="s">
        <v>46528</v>
      </c>
      <c r="B18077" t="s">
        <v>7925</v>
      </c>
      <c r="C18077" t="s">
        <v>46529</v>
      </c>
      <c r="F18077" t="s">
        <v>7927</v>
      </c>
      <c r="G18077" t="s">
        <v>7928</v>
      </c>
      <c r="H18077" t="s">
        <v>46528</v>
      </c>
      <c r="I18077" t="b">
        <f>A18077=H18077</f>
        <v>1</v>
      </c>
      <c r="J18077" t="s">
        <v>46530</v>
      </c>
      <c r="K18077" t="s">
        <v>46518</v>
      </c>
      <c r="L18077" t="s">
        <v>46004</v>
      </c>
      <c r="M18077" t="s">
        <v>46005</v>
      </c>
      <c r="N18077" t="s">
        <v>46519</v>
      </c>
    </row>
    <row r="18078" spans="1:14" hidden="1" x14ac:dyDescent="0.25">
      <c r="A18078" t="s">
        <v>46539</v>
      </c>
      <c r="B18078" t="s">
        <v>7925</v>
      </c>
      <c r="C18078" t="s">
        <v>46540</v>
      </c>
      <c r="F18078" t="s">
        <v>7927</v>
      </c>
      <c r="G18078" t="s">
        <v>7928</v>
      </c>
      <c r="H18078" t="s">
        <v>46539</v>
      </c>
      <c r="I18078" t="b">
        <f>A18078=H18078</f>
        <v>1</v>
      </c>
      <c r="J18078" t="s">
        <v>46541</v>
      </c>
      <c r="K18078" t="s">
        <v>46518</v>
      </c>
      <c r="L18078" t="s">
        <v>46004</v>
      </c>
      <c r="M18078" t="s">
        <v>46005</v>
      </c>
      <c r="N18078" t="s">
        <v>46519</v>
      </c>
    </row>
    <row r="18079" spans="1:14" hidden="1" x14ac:dyDescent="0.25">
      <c r="A18079" t="s">
        <v>46520</v>
      </c>
      <c r="B18079" t="s">
        <v>7925</v>
      </c>
      <c r="C18079" t="s">
        <v>46521</v>
      </c>
      <c r="F18079" t="s">
        <v>7927</v>
      </c>
      <c r="G18079" t="s">
        <v>7928</v>
      </c>
      <c r="H18079" t="s">
        <v>46520</v>
      </c>
      <c r="I18079" t="b">
        <f>A18079=H18079</f>
        <v>1</v>
      </c>
      <c r="J18079" t="s">
        <v>46522</v>
      </c>
      <c r="K18079" t="s">
        <v>46518</v>
      </c>
      <c r="L18079" t="s">
        <v>46004</v>
      </c>
      <c r="M18079" t="s">
        <v>46005</v>
      </c>
      <c r="N18079" t="s">
        <v>46519</v>
      </c>
    </row>
    <row r="18080" spans="1:14" hidden="1" x14ac:dyDescent="0.25">
      <c r="A18080" t="s">
        <v>46531</v>
      </c>
      <c r="B18080" t="s">
        <v>7925</v>
      </c>
      <c r="C18080" t="s">
        <v>46521</v>
      </c>
      <c r="F18080" t="s">
        <v>7927</v>
      </c>
      <c r="G18080" t="s">
        <v>7928</v>
      </c>
      <c r="H18080" t="s">
        <v>46531</v>
      </c>
      <c r="I18080" t="b">
        <f>A18080=H18080</f>
        <v>1</v>
      </c>
      <c r="J18080" t="s">
        <v>46532</v>
      </c>
      <c r="K18080" t="s">
        <v>46518</v>
      </c>
      <c r="L18080" t="s">
        <v>46004</v>
      </c>
      <c r="M18080" t="s">
        <v>46005</v>
      </c>
      <c r="N18080" t="s">
        <v>46519</v>
      </c>
    </row>
    <row r="18081" spans="1:14" hidden="1" x14ac:dyDescent="0.25">
      <c r="A18081" t="s">
        <v>46515</v>
      </c>
      <c r="B18081" t="s">
        <v>7925</v>
      </c>
      <c r="C18081" t="s">
        <v>46516</v>
      </c>
      <c r="F18081" t="s">
        <v>7927</v>
      </c>
      <c r="G18081" t="s">
        <v>7928</v>
      </c>
      <c r="H18081" t="s">
        <v>46515</v>
      </c>
      <c r="I18081" t="b">
        <f>A18081=H18081</f>
        <v>1</v>
      </c>
      <c r="J18081" t="s">
        <v>46517</v>
      </c>
      <c r="K18081" t="s">
        <v>46518</v>
      </c>
      <c r="L18081" t="s">
        <v>46004</v>
      </c>
      <c r="M18081" t="s">
        <v>46005</v>
      </c>
      <c r="N18081" t="s">
        <v>46519</v>
      </c>
    </row>
    <row r="18082" spans="1:14" hidden="1" x14ac:dyDescent="0.25">
      <c r="A18082" t="s">
        <v>46542</v>
      </c>
      <c r="B18082" t="s">
        <v>7925</v>
      </c>
      <c r="C18082" t="s">
        <v>46543</v>
      </c>
      <c r="F18082" t="s">
        <v>7927</v>
      </c>
      <c r="G18082" t="s">
        <v>7928</v>
      </c>
      <c r="H18082" t="s">
        <v>46542</v>
      </c>
      <c r="I18082" t="b">
        <f>A18082=H18082</f>
        <v>1</v>
      </c>
      <c r="J18082" t="s">
        <v>46544</v>
      </c>
      <c r="K18082" t="s">
        <v>46518</v>
      </c>
      <c r="L18082" t="s">
        <v>46004</v>
      </c>
      <c r="M18082" t="s">
        <v>46005</v>
      </c>
      <c r="N18082" t="s">
        <v>46519</v>
      </c>
    </row>
    <row r="18083" spans="1:14" hidden="1" x14ac:dyDescent="0.25">
      <c r="A18083" t="s">
        <v>46548</v>
      </c>
      <c r="B18083" t="s">
        <v>165</v>
      </c>
      <c r="C18083" t="s">
        <v>46521</v>
      </c>
      <c r="F18083" t="s">
        <v>167</v>
      </c>
      <c r="G18083" t="s">
        <v>168</v>
      </c>
      <c r="H18083" t="s">
        <v>46548</v>
      </c>
      <c r="I18083" t="b">
        <f>A18083=H18083</f>
        <v>1</v>
      </c>
      <c r="J18083" t="s">
        <v>46548</v>
      </c>
      <c r="K18083" t="s">
        <v>46518</v>
      </c>
      <c r="L18083" t="s">
        <v>46004</v>
      </c>
      <c r="M18083" t="s">
        <v>46005</v>
      </c>
      <c r="N18083" t="s">
        <v>46519</v>
      </c>
    </row>
    <row r="18084" spans="1:14" hidden="1" x14ac:dyDescent="0.25">
      <c r="A18084" t="s">
        <v>46551</v>
      </c>
      <c r="B18084" t="s">
        <v>7925</v>
      </c>
      <c r="C18084" t="s">
        <v>46552</v>
      </c>
      <c r="F18084" t="s">
        <v>7927</v>
      </c>
      <c r="G18084" t="s">
        <v>7928</v>
      </c>
      <c r="H18084" t="s">
        <v>46551</v>
      </c>
      <c r="I18084" t="b">
        <f>A18084=H18084</f>
        <v>1</v>
      </c>
      <c r="J18084" t="s">
        <v>46553</v>
      </c>
      <c r="K18084" t="s">
        <v>46554</v>
      </c>
      <c r="L18084" t="s">
        <v>46004</v>
      </c>
      <c r="M18084" t="s">
        <v>46005</v>
      </c>
      <c r="N18084" t="s">
        <v>46555</v>
      </c>
    </row>
    <row r="18085" spans="1:14" hidden="1" x14ac:dyDescent="0.25">
      <c r="A18085" t="s">
        <v>46556</v>
      </c>
      <c r="B18085" t="s">
        <v>7925</v>
      </c>
      <c r="C18085" t="s">
        <v>46557</v>
      </c>
      <c r="F18085" t="s">
        <v>7927</v>
      </c>
      <c r="G18085" t="s">
        <v>7928</v>
      </c>
      <c r="H18085" t="s">
        <v>46556</v>
      </c>
      <c r="I18085" t="b">
        <f>A18085=H18085</f>
        <v>1</v>
      </c>
      <c r="J18085" t="s">
        <v>46556</v>
      </c>
      <c r="K18085" t="s">
        <v>46558</v>
      </c>
      <c r="L18085" t="s">
        <v>46004</v>
      </c>
      <c r="M18085" t="s">
        <v>46005</v>
      </c>
      <c r="N18085" t="s">
        <v>46559</v>
      </c>
    </row>
    <row r="18086" spans="1:14" hidden="1" x14ac:dyDescent="0.25">
      <c r="A18086" t="s">
        <v>46573</v>
      </c>
      <c r="B18086" t="s">
        <v>7925</v>
      </c>
      <c r="C18086" t="s">
        <v>46574</v>
      </c>
      <c r="F18086" t="s">
        <v>7927</v>
      </c>
      <c r="G18086" t="s">
        <v>7928</v>
      </c>
      <c r="H18086" t="s">
        <v>46573</v>
      </c>
      <c r="I18086" t="b">
        <f>A18086=H18086</f>
        <v>1</v>
      </c>
      <c r="J18086" t="s">
        <v>46575</v>
      </c>
      <c r="K18086" t="s">
        <v>46563</v>
      </c>
      <c r="L18086" t="s">
        <v>46004</v>
      </c>
      <c r="M18086" t="s">
        <v>46005</v>
      </c>
      <c r="N18086" t="s">
        <v>46564</v>
      </c>
    </row>
    <row r="18087" spans="1:14" hidden="1" x14ac:dyDescent="0.25">
      <c r="A18087" t="s">
        <v>46560</v>
      </c>
      <c r="B18087" t="s">
        <v>7925</v>
      </c>
      <c r="C18087" t="s">
        <v>46561</v>
      </c>
      <c r="F18087" t="s">
        <v>7927</v>
      </c>
      <c r="G18087" t="s">
        <v>7928</v>
      </c>
      <c r="H18087" t="s">
        <v>46560</v>
      </c>
      <c r="I18087" t="b">
        <f>A18087=H18087</f>
        <v>1</v>
      </c>
      <c r="J18087" t="s">
        <v>46562</v>
      </c>
      <c r="K18087" t="s">
        <v>46563</v>
      </c>
      <c r="L18087" t="s">
        <v>46004</v>
      </c>
      <c r="M18087" t="s">
        <v>46005</v>
      </c>
      <c r="N18087" t="s">
        <v>46564</v>
      </c>
    </row>
    <row r="18088" spans="1:14" hidden="1" x14ac:dyDescent="0.25">
      <c r="A18088" t="s">
        <v>46565</v>
      </c>
      <c r="B18088" t="s">
        <v>7925</v>
      </c>
      <c r="C18088" t="s">
        <v>46566</v>
      </c>
      <c r="F18088" t="s">
        <v>7927</v>
      </c>
      <c r="G18088" t="s">
        <v>7928</v>
      </c>
      <c r="H18088" t="s">
        <v>46567</v>
      </c>
      <c r="I18088" t="b">
        <f>A18088=H18088</f>
        <v>0</v>
      </c>
      <c r="J18088" t="s">
        <v>46568</v>
      </c>
      <c r="K18088" t="s">
        <v>46563</v>
      </c>
      <c r="L18088" t="s">
        <v>46004</v>
      </c>
      <c r="M18088" t="s">
        <v>46005</v>
      </c>
      <c r="N18088" t="s">
        <v>46564</v>
      </c>
    </row>
    <row r="18089" spans="1:14" hidden="1" x14ac:dyDescent="0.25">
      <c r="A18089" t="s">
        <v>46569</v>
      </c>
      <c r="B18089" t="s">
        <v>7925</v>
      </c>
      <c r="C18089" t="s">
        <v>46570</v>
      </c>
      <c r="F18089" t="s">
        <v>7927</v>
      </c>
      <c r="G18089" t="s">
        <v>7928</v>
      </c>
      <c r="H18089" t="s">
        <v>46571</v>
      </c>
      <c r="I18089" t="b">
        <f>A18089=H18089</f>
        <v>0</v>
      </c>
      <c r="J18089" t="s">
        <v>46572</v>
      </c>
      <c r="K18089" t="s">
        <v>46563</v>
      </c>
      <c r="L18089" t="s">
        <v>46004</v>
      </c>
      <c r="M18089" t="s">
        <v>46005</v>
      </c>
      <c r="N18089" t="s">
        <v>46564</v>
      </c>
    </row>
    <row r="18090" spans="1:14" hidden="1" x14ac:dyDescent="0.25">
      <c r="A18090" t="s">
        <v>46576</v>
      </c>
      <c r="B18090" t="s">
        <v>8783</v>
      </c>
      <c r="C18090" t="s">
        <v>46577</v>
      </c>
      <c r="F18090" t="s">
        <v>8785</v>
      </c>
      <c r="G18090" t="s">
        <v>8786</v>
      </c>
      <c r="H18090" t="s">
        <v>46576</v>
      </c>
      <c r="I18090" t="b">
        <f>A18090=H18090</f>
        <v>1</v>
      </c>
      <c r="J18090" t="s">
        <v>46576</v>
      </c>
      <c r="K18090" t="s">
        <v>46563</v>
      </c>
      <c r="L18090" t="s">
        <v>46004</v>
      </c>
      <c r="M18090" t="s">
        <v>46005</v>
      </c>
      <c r="N18090" t="s">
        <v>46564</v>
      </c>
    </row>
    <row r="18091" spans="1:14" hidden="1" x14ac:dyDescent="0.25">
      <c r="A18091" t="s">
        <v>46600</v>
      </c>
      <c r="B18091" t="s">
        <v>8783</v>
      </c>
      <c r="C18091" t="s">
        <v>46601</v>
      </c>
      <c r="F18091" t="s">
        <v>8785</v>
      </c>
      <c r="G18091" t="s">
        <v>8786</v>
      </c>
      <c r="H18091" t="s">
        <v>46600</v>
      </c>
      <c r="I18091" t="b">
        <f>A18091=H18091</f>
        <v>1</v>
      </c>
      <c r="J18091" t="s">
        <v>46600</v>
      </c>
      <c r="K18091" t="s">
        <v>46581</v>
      </c>
      <c r="L18091" t="s">
        <v>46004</v>
      </c>
      <c r="M18091" t="s">
        <v>46005</v>
      </c>
      <c r="N18091" t="s">
        <v>46582</v>
      </c>
    </row>
    <row r="18092" spans="1:14" hidden="1" x14ac:dyDescent="0.25">
      <c r="A18092" t="s">
        <v>46592</v>
      </c>
      <c r="B18092" t="s">
        <v>7939</v>
      </c>
      <c r="C18092" t="s">
        <v>46593</v>
      </c>
      <c r="F18092" t="s">
        <v>7941</v>
      </c>
      <c r="G18092" t="s">
        <v>7942</v>
      </c>
      <c r="H18092" t="s">
        <v>46578</v>
      </c>
      <c r="I18092" t="b">
        <f>A18092=H18092</f>
        <v>0</v>
      </c>
      <c r="J18092" t="s">
        <v>46580</v>
      </c>
      <c r="K18092" t="s">
        <v>46581</v>
      </c>
      <c r="L18092" t="s">
        <v>46004</v>
      </c>
      <c r="M18092" t="s">
        <v>46005</v>
      </c>
      <c r="N18092" t="s">
        <v>46582</v>
      </c>
    </row>
    <row r="18093" spans="1:14" hidden="1" x14ac:dyDescent="0.25">
      <c r="A18093" t="s">
        <v>46586</v>
      </c>
      <c r="B18093" t="s">
        <v>7939</v>
      </c>
      <c r="C18093" t="s">
        <v>46587</v>
      </c>
      <c r="F18093" t="s">
        <v>7941</v>
      </c>
      <c r="G18093" t="s">
        <v>7942</v>
      </c>
      <c r="H18093" t="s">
        <v>46586</v>
      </c>
      <c r="I18093" t="b">
        <f>A18093=H18093</f>
        <v>1</v>
      </c>
      <c r="J18093" t="s">
        <v>46588</v>
      </c>
      <c r="K18093" t="s">
        <v>46581</v>
      </c>
      <c r="L18093" t="s">
        <v>46004</v>
      </c>
      <c r="M18093" t="s">
        <v>46005</v>
      </c>
      <c r="N18093" t="s">
        <v>46582</v>
      </c>
    </row>
    <row r="18094" spans="1:14" hidden="1" x14ac:dyDescent="0.25">
      <c r="A18094" t="s">
        <v>46578</v>
      </c>
      <c r="B18094" t="s">
        <v>7939</v>
      </c>
      <c r="C18094" t="s">
        <v>46579</v>
      </c>
      <c r="F18094" t="s">
        <v>7941</v>
      </c>
      <c r="G18094" t="s">
        <v>7942</v>
      </c>
      <c r="H18094" t="s">
        <v>46578</v>
      </c>
      <c r="I18094" t="b">
        <f>A18094=H18094</f>
        <v>1</v>
      </c>
      <c r="J18094" t="s">
        <v>46580</v>
      </c>
      <c r="K18094" t="s">
        <v>46581</v>
      </c>
      <c r="L18094" t="s">
        <v>46004</v>
      </c>
      <c r="M18094" t="s">
        <v>46005</v>
      </c>
      <c r="N18094" t="s">
        <v>46582</v>
      </c>
    </row>
    <row r="18095" spans="1:14" hidden="1" x14ac:dyDescent="0.25">
      <c r="A18095" t="s">
        <v>46594</v>
      </c>
      <c r="B18095" t="s">
        <v>7939</v>
      </c>
      <c r="C18095" t="s">
        <v>46595</v>
      </c>
      <c r="F18095" t="s">
        <v>7941</v>
      </c>
      <c r="G18095" t="s">
        <v>7942</v>
      </c>
      <c r="H18095" t="s">
        <v>46594</v>
      </c>
      <c r="I18095" t="b">
        <f>A18095=H18095</f>
        <v>1</v>
      </c>
      <c r="J18095" t="s">
        <v>46596</v>
      </c>
      <c r="K18095" t="s">
        <v>46581</v>
      </c>
      <c r="L18095" t="s">
        <v>46004</v>
      </c>
      <c r="M18095" t="s">
        <v>46005</v>
      </c>
      <c r="N18095" t="s">
        <v>46582</v>
      </c>
    </row>
    <row r="18096" spans="1:14" hidden="1" x14ac:dyDescent="0.25">
      <c r="A18096" t="s">
        <v>46583</v>
      </c>
      <c r="B18096" t="s">
        <v>7939</v>
      </c>
      <c r="C18096" t="s">
        <v>46584</v>
      </c>
      <c r="F18096" t="s">
        <v>7941</v>
      </c>
      <c r="G18096" t="s">
        <v>7942</v>
      </c>
      <c r="H18096" t="s">
        <v>46583</v>
      </c>
      <c r="I18096" t="b">
        <f>A18096=H18096</f>
        <v>1</v>
      </c>
      <c r="J18096" t="s">
        <v>46585</v>
      </c>
      <c r="K18096" t="s">
        <v>46581</v>
      </c>
      <c r="L18096" t="s">
        <v>46004</v>
      </c>
      <c r="M18096" t="s">
        <v>46005</v>
      </c>
      <c r="N18096" t="s">
        <v>46582</v>
      </c>
    </row>
    <row r="18097" spans="1:14" hidden="1" x14ac:dyDescent="0.25">
      <c r="A18097" t="s">
        <v>46589</v>
      </c>
      <c r="B18097" t="s">
        <v>7939</v>
      </c>
      <c r="C18097" t="s">
        <v>46590</v>
      </c>
      <c r="F18097" t="s">
        <v>7941</v>
      </c>
      <c r="G18097" t="s">
        <v>7942</v>
      </c>
      <c r="H18097" t="s">
        <v>46589</v>
      </c>
      <c r="I18097" t="b">
        <f>A18097=H18097</f>
        <v>1</v>
      </c>
      <c r="J18097" t="s">
        <v>46591</v>
      </c>
      <c r="K18097" t="s">
        <v>46581</v>
      </c>
      <c r="L18097" t="s">
        <v>46004</v>
      </c>
      <c r="M18097" t="s">
        <v>46005</v>
      </c>
      <c r="N18097" t="s">
        <v>46582</v>
      </c>
    </row>
    <row r="18098" spans="1:14" hidden="1" x14ac:dyDescent="0.25">
      <c r="A18098" t="s">
        <v>46597</v>
      </c>
      <c r="B18098" t="s">
        <v>7939</v>
      </c>
      <c r="C18098" t="s">
        <v>46598</v>
      </c>
      <c r="F18098" t="s">
        <v>7941</v>
      </c>
      <c r="G18098" t="s">
        <v>7942</v>
      </c>
      <c r="H18098" t="s">
        <v>46597</v>
      </c>
      <c r="I18098" t="b">
        <f>A18098=H18098</f>
        <v>1</v>
      </c>
      <c r="J18098" t="s">
        <v>46599</v>
      </c>
      <c r="K18098" t="s">
        <v>46581</v>
      </c>
      <c r="L18098" t="s">
        <v>46004</v>
      </c>
      <c r="M18098" t="s">
        <v>46005</v>
      </c>
      <c r="N18098" t="s">
        <v>46582</v>
      </c>
    </row>
    <row r="18099" spans="1:14" hidden="1" x14ac:dyDescent="0.25">
      <c r="A18099" t="s">
        <v>46602</v>
      </c>
      <c r="B18099" t="s">
        <v>7939</v>
      </c>
      <c r="C18099" t="s">
        <v>46603</v>
      </c>
      <c r="F18099" t="s">
        <v>7941</v>
      </c>
      <c r="G18099" t="s">
        <v>7942</v>
      </c>
      <c r="H18099" t="s">
        <v>46602</v>
      </c>
      <c r="I18099" t="b">
        <f>A18099=H18099</f>
        <v>1</v>
      </c>
      <c r="J18099" t="s">
        <v>46604</v>
      </c>
      <c r="K18099" t="s">
        <v>46605</v>
      </c>
      <c r="L18099" t="s">
        <v>46004</v>
      </c>
      <c r="M18099" t="s">
        <v>46005</v>
      </c>
      <c r="N18099" t="s">
        <v>46606</v>
      </c>
    </row>
    <row r="18100" spans="1:14" hidden="1" x14ac:dyDescent="0.25">
      <c r="A18100" t="s">
        <v>46620</v>
      </c>
      <c r="B18100" t="s">
        <v>28142</v>
      </c>
      <c r="C18100" t="s">
        <v>46621</v>
      </c>
      <c r="F18100" t="s">
        <v>8785</v>
      </c>
      <c r="G18100" t="s">
        <v>8786</v>
      </c>
      <c r="H18100" t="s">
        <v>46620</v>
      </c>
      <c r="I18100" t="b">
        <f>A18100=H18100</f>
        <v>1</v>
      </c>
      <c r="J18100" t="s">
        <v>46620</v>
      </c>
      <c r="K18100" t="s">
        <v>46609</v>
      </c>
      <c r="L18100" t="s">
        <v>46004</v>
      </c>
      <c r="M18100" t="s">
        <v>46005</v>
      </c>
      <c r="N18100" t="s">
        <v>46610</v>
      </c>
    </row>
    <row r="18101" spans="1:14" hidden="1" x14ac:dyDescent="0.25">
      <c r="A18101" t="s">
        <v>46616</v>
      </c>
      <c r="B18101" t="s">
        <v>8783</v>
      </c>
      <c r="C18101" t="s">
        <v>46617</v>
      </c>
      <c r="F18101" t="s">
        <v>8785</v>
      </c>
      <c r="G18101" t="s">
        <v>8786</v>
      </c>
      <c r="H18101" t="s">
        <v>46616</v>
      </c>
      <c r="I18101" t="b">
        <f>A18101=H18101</f>
        <v>1</v>
      </c>
      <c r="J18101" t="s">
        <v>46616</v>
      </c>
      <c r="K18101" t="s">
        <v>46609</v>
      </c>
      <c r="L18101" t="s">
        <v>46004</v>
      </c>
      <c r="M18101" t="s">
        <v>46005</v>
      </c>
      <c r="N18101" t="s">
        <v>46610</v>
      </c>
    </row>
    <row r="18102" spans="1:14" hidden="1" x14ac:dyDescent="0.25">
      <c r="A18102" t="s">
        <v>46611</v>
      </c>
      <c r="B18102" t="s">
        <v>7925</v>
      </c>
      <c r="C18102" t="s">
        <v>46612</v>
      </c>
      <c r="F18102" t="s">
        <v>7927</v>
      </c>
      <c r="G18102" t="s">
        <v>7928</v>
      </c>
      <c r="H18102" t="s">
        <v>46611</v>
      </c>
      <c r="I18102" t="b">
        <f>A18102=H18102</f>
        <v>1</v>
      </c>
      <c r="J18102" t="s">
        <v>46613</v>
      </c>
      <c r="K18102" t="s">
        <v>46609</v>
      </c>
      <c r="L18102" t="s">
        <v>46004</v>
      </c>
      <c r="M18102" t="s">
        <v>46005</v>
      </c>
      <c r="N18102" t="s">
        <v>46610</v>
      </c>
    </row>
    <row r="18103" spans="1:14" hidden="1" x14ac:dyDescent="0.25">
      <c r="A18103" t="s">
        <v>46614</v>
      </c>
      <c r="B18103" t="s">
        <v>8783</v>
      </c>
      <c r="C18103" t="s">
        <v>46615</v>
      </c>
      <c r="F18103" t="s">
        <v>8785</v>
      </c>
      <c r="G18103" t="s">
        <v>8786</v>
      </c>
      <c r="H18103" t="s">
        <v>46614</v>
      </c>
      <c r="I18103" t="b">
        <f>A18103=H18103</f>
        <v>1</v>
      </c>
      <c r="J18103" t="s">
        <v>46614</v>
      </c>
      <c r="K18103" t="s">
        <v>46609</v>
      </c>
      <c r="L18103" t="s">
        <v>46004</v>
      </c>
      <c r="M18103" t="s">
        <v>46005</v>
      </c>
      <c r="N18103" t="s">
        <v>46610</v>
      </c>
    </row>
    <row r="18104" spans="1:14" hidden="1" x14ac:dyDescent="0.25">
      <c r="A18104" t="s">
        <v>46618</v>
      </c>
      <c r="B18104" t="s">
        <v>8783</v>
      </c>
      <c r="C18104" t="s">
        <v>46619</v>
      </c>
      <c r="F18104" t="s">
        <v>8785</v>
      </c>
      <c r="G18104" t="s">
        <v>8786</v>
      </c>
      <c r="H18104" t="s">
        <v>46618</v>
      </c>
      <c r="I18104" t="b">
        <f>A18104=H18104</f>
        <v>1</v>
      </c>
      <c r="J18104" t="s">
        <v>46618</v>
      </c>
      <c r="K18104" t="s">
        <v>46609</v>
      </c>
      <c r="L18104" t="s">
        <v>46004</v>
      </c>
      <c r="M18104" t="s">
        <v>46005</v>
      </c>
      <c r="N18104" t="s">
        <v>46610</v>
      </c>
    </row>
    <row r="18105" spans="1:14" hidden="1" x14ac:dyDescent="0.25">
      <c r="A18105" t="s">
        <v>46607</v>
      </c>
      <c r="B18105" t="s">
        <v>7939</v>
      </c>
      <c r="C18105" t="s">
        <v>46608</v>
      </c>
      <c r="F18105" t="s">
        <v>7941</v>
      </c>
      <c r="G18105" t="s">
        <v>7942</v>
      </c>
      <c r="H18105" t="s">
        <v>46607</v>
      </c>
      <c r="I18105" t="b">
        <f>A18105=H18105</f>
        <v>1</v>
      </c>
      <c r="J18105" t="s">
        <v>46607</v>
      </c>
      <c r="K18105" t="s">
        <v>46609</v>
      </c>
      <c r="L18105" t="s">
        <v>46004</v>
      </c>
      <c r="M18105" t="s">
        <v>46005</v>
      </c>
      <c r="N18105" t="s">
        <v>46610</v>
      </c>
    </row>
    <row r="18106" spans="1:14" hidden="1" x14ac:dyDescent="0.25">
      <c r="A18106" t="s">
        <v>46622</v>
      </c>
      <c r="B18106" t="s">
        <v>8783</v>
      </c>
      <c r="C18106" t="s">
        <v>46623</v>
      </c>
      <c r="F18106" t="s">
        <v>8785</v>
      </c>
      <c r="G18106" t="s">
        <v>8786</v>
      </c>
      <c r="H18106" t="s">
        <v>46622</v>
      </c>
      <c r="I18106" t="b">
        <f>A18106=H18106</f>
        <v>1</v>
      </c>
      <c r="J18106" t="s">
        <v>46622</v>
      </c>
      <c r="K18106" t="s">
        <v>46624</v>
      </c>
      <c r="L18106" t="s">
        <v>46004</v>
      </c>
      <c r="M18106" t="s">
        <v>46005</v>
      </c>
      <c r="N18106" t="s">
        <v>46625</v>
      </c>
    </row>
    <row r="18107" spans="1:14" hidden="1" x14ac:dyDescent="0.25">
      <c r="A18107" t="s">
        <v>46626</v>
      </c>
      <c r="B18107" t="s">
        <v>7925</v>
      </c>
      <c r="C18107" t="s">
        <v>46627</v>
      </c>
      <c r="F18107" t="s">
        <v>7927</v>
      </c>
      <c r="G18107" t="s">
        <v>7928</v>
      </c>
      <c r="H18107" t="s">
        <v>46626</v>
      </c>
      <c r="I18107" t="b">
        <f>A18107=H18107</f>
        <v>1</v>
      </c>
      <c r="J18107" t="s">
        <v>46628</v>
      </c>
      <c r="K18107" t="s">
        <v>46629</v>
      </c>
      <c r="L18107" t="s">
        <v>46004</v>
      </c>
      <c r="M18107" t="s">
        <v>46005</v>
      </c>
      <c r="N18107" t="s">
        <v>46630</v>
      </c>
    </row>
    <row r="18108" spans="1:14" hidden="1" x14ac:dyDescent="0.25">
      <c r="A18108" t="s">
        <v>46631</v>
      </c>
      <c r="B18108" t="s">
        <v>28142</v>
      </c>
      <c r="C18108" t="s">
        <v>46632</v>
      </c>
      <c r="F18108" t="s">
        <v>8785</v>
      </c>
      <c r="G18108" t="s">
        <v>8786</v>
      </c>
      <c r="H18108" t="s">
        <v>46631</v>
      </c>
      <c r="I18108" t="b">
        <f>A18108=H18108</f>
        <v>1</v>
      </c>
      <c r="J18108" t="s">
        <v>46631</v>
      </c>
      <c r="K18108" t="s">
        <v>46629</v>
      </c>
      <c r="L18108" t="s">
        <v>46004</v>
      </c>
      <c r="M18108" t="s">
        <v>46005</v>
      </c>
      <c r="N18108" t="s">
        <v>46630</v>
      </c>
    </row>
    <row r="18109" spans="1:14" hidden="1" x14ac:dyDescent="0.25">
      <c r="A18109" t="s">
        <v>46633</v>
      </c>
      <c r="B18109" t="s">
        <v>7579</v>
      </c>
      <c r="C18109" t="s">
        <v>46634</v>
      </c>
      <c r="D18109" t="s">
        <v>98</v>
      </c>
      <c r="K18109" t="s">
        <v>46635</v>
      </c>
      <c r="L18109" t="s">
        <v>46004</v>
      </c>
      <c r="M18109" t="s">
        <v>46005</v>
      </c>
      <c r="N18109" t="s">
        <v>46636</v>
      </c>
    </row>
    <row r="18110" spans="1:14" hidden="1" x14ac:dyDescent="0.25">
      <c r="A18110" t="s">
        <v>46637</v>
      </c>
      <c r="B18110" t="s">
        <v>7925</v>
      </c>
      <c r="C18110" t="s">
        <v>46638</v>
      </c>
      <c r="F18110" t="s">
        <v>7927</v>
      </c>
      <c r="G18110" t="s">
        <v>7928</v>
      </c>
      <c r="H18110" t="s">
        <v>46637</v>
      </c>
      <c r="I18110" t="b">
        <f>A18110=H18110</f>
        <v>1</v>
      </c>
      <c r="J18110" t="s">
        <v>46639</v>
      </c>
      <c r="K18110" t="s">
        <v>46640</v>
      </c>
      <c r="L18110" t="s">
        <v>46004</v>
      </c>
      <c r="M18110" t="s">
        <v>46005</v>
      </c>
      <c r="N18110" t="s">
        <v>46641</v>
      </c>
    </row>
    <row r="18111" spans="1:14" hidden="1" x14ac:dyDescent="0.25">
      <c r="A18111" t="s">
        <v>46642</v>
      </c>
      <c r="B18111" t="s">
        <v>7925</v>
      </c>
      <c r="C18111" t="s">
        <v>46643</v>
      </c>
      <c r="F18111" t="s">
        <v>7927</v>
      </c>
      <c r="G18111" t="s">
        <v>7928</v>
      </c>
      <c r="H18111" t="s">
        <v>46642</v>
      </c>
      <c r="I18111" t="b">
        <f>A18111=H18111</f>
        <v>1</v>
      </c>
      <c r="J18111" t="s">
        <v>46644</v>
      </c>
      <c r="K18111" t="s">
        <v>46645</v>
      </c>
      <c r="L18111" t="s">
        <v>46004</v>
      </c>
      <c r="M18111" t="s">
        <v>46005</v>
      </c>
      <c r="N18111" t="s">
        <v>46646</v>
      </c>
    </row>
    <row r="18112" spans="1:14" hidden="1" x14ac:dyDescent="0.25">
      <c r="A18112" t="s">
        <v>46647</v>
      </c>
      <c r="B18112" t="s">
        <v>7925</v>
      </c>
      <c r="C18112" t="s">
        <v>46648</v>
      </c>
      <c r="F18112" t="s">
        <v>7927</v>
      </c>
      <c r="G18112" t="s">
        <v>7928</v>
      </c>
      <c r="H18112" t="s">
        <v>46647</v>
      </c>
      <c r="I18112" t="b">
        <f>A18112=H18112</f>
        <v>1</v>
      </c>
      <c r="J18112" t="s">
        <v>46649</v>
      </c>
      <c r="K18112" t="s">
        <v>46645</v>
      </c>
      <c r="L18112" t="s">
        <v>46004</v>
      </c>
      <c r="M18112" t="s">
        <v>46005</v>
      </c>
      <c r="N18112" t="s">
        <v>46646</v>
      </c>
    </row>
    <row r="18113" spans="1:14" hidden="1" x14ac:dyDescent="0.25">
      <c r="A18113" t="s">
        <v>46657</v>
      </c>
      <c r="B18113" t="s">
        <v>7925</v>
      </c>
      <c r="C18113" t="s">
        <v>46658</v>
      </c>
      <c r="F18113" t="s">
        <v>7927</v>
      </c>
      <c r="G18113" t="s">
        <v>7928</v>
      </c>
      <c r="H18113" t="s">
        <v>46657</v>
      </c>
      <c r="I18113" t="b">
        <f>A18113=H18113</f>
        <v>1</v>
      </c>
      <c r="J18113" t="s">
        <v>46659</v>
      </c>
      <c r="K18113" t="s">
        <v>46645</v>
      </c>
      <c r="L18113" t="s">
        <v>46004</v>
      </c>
      <c r="M18113" t="s">
        <v>46005</v>
      </c>
      <c r="N18113" t="s">
        <v>46646</v>
      </c>
    </row>
    <row r="18114" spans="1:14" hidden="1" x14ac:dyDescent="0.25">
      <c r="A18114" t="s">
        <v>46660</v>
      </c>
      <c r="B18114" t="s">
        <v>7925</v>
      </c>
      <c r="C18114" t="s">
        <v>46661</v>
      </c>
      <c r="F18114" t="s">
        <v>7927</v>
      </c>
      <c r="G18114" t="s">
        <v>7928</v>
      </c>
      <c r="H18114" t="s">
        <v>46660</v>
      </c>
      <c r="I18114" t="b">
        <f>A18114=H18114</f>
        <v>1</v>
      </c>
      <c r="J18114" t="s">
        <v>46662</v>
      </c>
      <c r="K18114" t="s">
        <v>46645</v>
      </c>
      <c r="L18114" t="s">
        <v>46004</v>
      </c>
      <c r="M18114" t="s">
        <v>46005</v>
      </c>
      <c r="N18114" t="s">
        <v>46646</v>
      </c>
    </row>
    <row r="18115" spans="1:14" hidden="1" x14ac:dyDescent="0.25">
      <c r="A18115" t="s">
        <v>46671</v>
      </c>
      <c r="B18115" t="s">
        <v>8783</v>
      </c>
      <c r="C18115" t="s">
        <v>46672</v>
      </c>
      <c r="F18115" t="s">
        <v>8785</v>
      </c>
      <c r="G18115" t="s">
        <v>8786</v>
      </c>
      <c r="H18115" t="s">
        <v>46671</v>
      </c>
      <c r="I18115" t="b">
        <f>A18115=H18115</f>
        <v>1</v>
      </c>
      <c r="J18115" t="s">
        <v>46671</v>
      </c>
      <c r="K18115" t="s">
        <v>46645</v>
      </c>
      <c r="L18115" t="s">
        <v>46004</v>
      </c>
      <c r="M18115" t="s">
        <v>46005</v>
      </c>
      <c r="N18115" t="s">
        <v>46646</v>
      </c>
    </row>
    <row r="18116" spans="1:14" hidden="1" x14ac:dyDescent="0.25">
      <c r="A18116" t="s">
        <v>46669</v>
      </c>
      <c r="B18116" t="s">
        <v>8783</v>
      </c>
      <c r="C18116" t="s">
        <v>46670</v>
      </c>
      <c r="F18116" t="s">
        <v>8785</v>
      </c>
      <c r="G18116" t="s">
        <v>8786</v>
      </c>
      <c r="H18116" t="s">
        <v>46669</v>
      </c>
      <c r="I18116" t="b">
        <f>A18116=H18116</f>
        <v>1</v>
      </c>
      <c r="J18116" t="s">
        <v>46669</v>
      </c>
      <c r="K18116" t="s">
        <v>46645</v>
      </c>
      <c r="L18116" t="s">
        <v>46004</v>
      </c>
      <c r="M18116" t="s">
        <v>46005</v>
      </c>
      <c r="N18116" t="s">
        <v>46646</v>
      </c>
    </row>
    <row r="18117" spans="1:14" hidden="1" x14ac:dyDescent="0.25">
      <c r="A18117" t="s">
        <v>46663</v>
      </c>
      <c r="B18117" t="s">
        <v>7939</v>
      </c>
      <c r="C18117" t="s">
        <v>46664</v>
      </c>
      <c r="F18117" t="s">
        <v>7941</v>
      </c>
      <c r="G18117" t="s">
        <v>7942</v>
      </c>
      <c r="H18117" t="s">
        <v>46663</v>
      </c>
      <c r="I18117" t="b">
        <f>A18117=H18117</f>
        <v>1</v>
      </c>
      <c r="J18117" t="s">
        <v>46665</v>
      </c>
      <c r="K18117" t="s">
        <v>46645</v>
      </c>
      <c r="L18117" t="s">
        <v>46004</v>
      </c>
      <c r="M18117" t="s">
        <v>46005</v>
      </c>
      <c r="N18117" t="s">
        <v>46646</v>
      </c>
    </row>
    <row r="18118" spans="1:14" hidden="1" x14ac:dyDescent="0.25">
      <c r="A18118" t="s">
        <v>46666</v>
      </c>
      <c r="B18118" t="s">
        <v>7939</v>
      </c>
      <c r="C18118" t="s">
        <v>46667</v>
      </c>
      <c r="F18118" t="s">
        <v>7941</v>
      </c>
      <c r="G18118" t="s">
        <v>7942</v>
      </c>
      <c r="H18118" t="s">
        <v>46666</v>
      </c>
      <c r="I18118" t="b">
        <f>A18118=H18118</f>
        <v>1</v>
      </c>
      <c r="J18118" t="s">
        <v>46668</v>
      </c>
      <c r="K18118" t="s">
        <v>46645</v>
      </c>
      <c r="L18118" t="s">
        <v>46004</v>
      </c>
      <c r="M18118" t="s">
        <v>46005</v>
      </c>
      <c r="N18118" t="s">
        <v>46646</v>
      </c>
    </row>
    <row r="18119" spans="1:14" hidden="1" x14ac:dyDescent="0.25">
      <c r="A18119" t="s">
        <v>46654</v>
      </c>
      <c r="B18119" t="s">
        <v>7939</v>
      </c>
      <c r="C18119" t="s">
        <v>46655</v>
      </c>
      <c r="F18119" t="s">
        <v>7941</v>
      </c>
      <c r="G18119" t="s">
        <v>7942</v>
      </c>
      <c r="H18119" t="s">
        <v>46654</v>
      </c>
      <c r="I18119" t="b">
        <f>A18119=H18119</f>
        <v>1</v>
      </c>
      <c r="J18119" t="s">
        <v>46656</v>
      </c>
      <c r="K18119" t="s">
        <v>46645</v>
      </c>
      <c r="L18119" t="s">
        <v>46004</v>
      </c>
      <c r="M18119" t="s">
        <v>46005</v>
      </c>
      <c r="N18119" t="s">
        <v>46646</v>
      </c>
    </row>
    <row r="18120" spans="1:14" hidden="1" x14ac:dyDescent="0.25">
      <c r="A18120" t="s">
        <v>46652</v>
      </c>
      <c r="B18120" t="s">
        <v>7939</v>
      </c>
      <c r="C18120" t="s">
        <v>46651</v>
      </c>
      <c r="F18120" t="s">
        <v>7941</v>
      </c>
      <c r="G18120" t="s">
        <v>7942</v>
      </c>
      <c r="H18120" t="s">
        <v>46652</v>
      </c>
      <c r="I18120" t="b">
        <f>A18120=H18120</f>
        <v>1</v>
      </c>
      <c r="J18120" t="s">
        <v>46653</v>
      </c>
      <c r="K18120" t="s">
        <v>46645</v>
      </c>
      <c r="L18120" t="s">
        <v>46004</v>
      </c>
      <c r="M18120" t="s">
        <v>46005</v>
      </c>
      <c r="N18120" t="s">
        <v>46646</v>
      </c>
    </row>
    <row r="18121" spans="1:14" hidden="1" x14ac:dyDescent="0.25">
      <c r="A18121" t="s">
        <v>46650</v>
      </c>
      <c r="B18121" t="s">
        <v>1255</v>
      </c>
      <c r="C18121" t="s">
        <v>46651</v>
      </c>
      <c r="F18121" t="s">
        <v>7941</v>
      </c>
      <c r="G18121" t="s">
        <v>7942</v>
      </c>
      <c r="H18121" t="s">
        <v>46652</v>
      </c>
      <c r="I18121" t="b">
        <f>A18121=H18121</f>
        <v>0</v>
      </c>
      <c r="J18121" t="s">
        <v>46653</v>
      </c>
      <c r="K18121" t="s">
        <v>46645</v>
      </c>
      <c r="L18121" t="s">
        <v>46004</v>
      </c>
      <c r="M18121" t="s">
        <v>46005</v>
      </c>
      <c r="N18121" t="s">
        <v>46646</v>
      </c>
    </row>
    <row r="18122" spans="1:14" hidden="1" x14ac:dyDescent="0.25">
      <c r="A18122" t="s">
        <v>46701</v>
      </c>
      <c r="B18122" t="s">
        <v>7925</v>
      </c>
      <c r="C18122" t="s">
        <v>46702</v>
      </c>
      <c r="F18122" t="s">
        <v>7927</v>
      </c>
      <c r="G18122" t="s">
        <v>7928</v>
      </c>
      <c r="H18122" t="s">
        <v>46701</v>
      </c>
      <c r="I18122" t="b">
        <f>A18122=H18122</f>
        <v>1</v>
      </c>
      <c r="J18122" t="s">
        <v>46703</v>
      </c>
      <c r="K18122" t="s">
        <v>46676</v>
      </c>
      <c r="L18122" t="s">
        <v>46004</v>
      </c>
      <c r="M18122" t="s">
        <v>46005</v>
      </c>
      <c r="N18122" t="s">
        <v>46677</v>
      </c>
    </row>
    <row r="18123" spans="1:14" hidden="1" x14ac:dyDescent="0.25">
      <c r="A18123" t="s">
        <v>46692</v>
      </c>
      <c r="B18123" t="s">
        <v>7925</v>
      </c>
      <c r="C18123" t="s">
        <v>46693</v>
      </c>
      <c r="F18123" t="s">
        <v>7927</v>
      </c>
      <c r="G18123" t="s">
        <v>7928</v>
      </c>
      <c r="H18123" t="s">
        <v>46692</v>
      </c>
      <c r="I18123" t="b">
        <f>A18123=H18123</f>
        <v>1</v>
      </c>
      <c r="J18123" t="s">
        <v>46694</v>
      </c>
      <c r="K18123" t="s">
        <v>46676</v>
      </c>
      <c r="L18123" t="s">
        <v>46004</v>
      </c>
      <c r="M18123" t="s">
        <v>46005</v>
      </c>
      <c r="N18123" t="s">
        <v>46677</v>
      </c>
    </row>
    <row r="18124" spans="1:14" hidden="1" x14ac:dyDescent="0.25">
      <c r="A18124" t="s">
        <v>46709</v>
      </c>
      <c r="B18124" t="s">
        <v>7925</v>
      </c>
      <c r="C18124" t="s">
        <v>46710</v>
      </c>
      <c r="F18124" t="s">
        <v>7927</v>
      </c>
      <c r="G18124" t="s">
        <v>7928</v>
      </c>
      <c r="H18124" t="s">
        <v>46709</v>
      </c>
      <c r="I18124" t="b">
        <f>A18124=H18124</f>
        <v>1</v>
      </c>
      <c r="J18124" t="s">
        <v>46711</v>
      </c>
      <c r="K18124" t="s">
        <v>46676</v>
      </c>
      <c r="L18124" t="s">
        <v>46004</v>
      </c>
      <c r="M18124" t="s">
        <v>46005</v>
      </c>
      <c r="N18124" t="s">
        <v>46677</v>
      </c>
    </row>
    <row r="18125" spans="1:14" hidden="1" x14ac:dyDescent="0.25">
      <c r="A18125" t="s">
        <v>46684</v>
      </c>
      <c r="B18125" t="s">
        <v>7925</v>
      </c>
      <c r="C18125" t="s">
        <v>46685</v>
      </c>
      <c r="F18125" t="s">
        <v>7927</v>
      </c>
      <c r="G18125" t="s">
        <v>7928</v>
      </c>
      <c r="H18125" t="s">
        <v>46684</v>
      </c>
      <c r="I18125" t="b">
        <f>A18125=H18125</f>
        <v>1</v>
      </c>
      <c r="J18125" t="s">
        <v>46686</v>
      </c>
      <c r="K18125" t="s">
        <v>46676</v>
      </c>
      <c r="L18125" t="s">
        <v>46004</v>
      </c>
      <c r="M18125" t="s">
        <v>46005</v>
      </c>
      <c r="N18125" t="s">
        <v>46677</v>
      </c>
    </row>
    <row r="18126" spans="1:14" hidden="1" x14ac:dyDescent="0.25">
      <c r="A18126" t="s">
        <v>46687</v>
      </c>
      <c r="B18126" t="s">
        <v>7925</v>
      </c>
      <c r="C18126" t="s">
        <v>46688</v>
      </c>
      <c r="F18126" t="s">
        <v>7927</v>
      </c>
      <c r="G18126" t="s">
        <v>7928</v>
      </c>
      <c r="H18126" t="s">
        <v>46687</v>
      </c>
      <c r="I18126" t="b">
        <f>A18126=H18126</f>
        <v>1</v>
      </c>
      <c r="J18126" t="s">
        <v>46689</v>
      </c>
      <c r="K18126" t="s">
        <v>46676</v>
      </c>
      <c r="L18126" t="s">
        <v>46004</v>
      </c>
      <c r="M18126" t="s">
        <v>46005</v>
      </c>
      <c r="N18126" t="s">
        <v>46677</v>
      </c>
    </row>
    <row r="18127" spans="1:14" hidden="1" x14ac:dyDescent="0.25">
      <c r="A18127" t="s">
        <v>46681</v>
      </c>
      <c r="B18127" t="s">
        <v>7925</v>
      </c>
      <c r="C18127" t="s">
        <v>46682</v>
      </c>
      <c r="F18127" t="s">
        <v>7927</v>
      </c>
      <c r="G18127" t="s">
        <v>7928</v>
      </c>
      <c r="H18127" t="s">
        <v>46681</v>
      </c>
      <c r="I18127" t="b">
        <f>A18127=H18127</f>
        <v>1</v>
      </c>
      <c r="J18127" t="s">
        <v>46683</v>
      </c>
      <c r="K18127" t="s">
        <v>46676</v>
      </c>
      <c r="L18127" t="s">
        <v>46004</v>
      </c>
      <c r="M18127" t="s">
        <v>46005</v>
      </c>
      <c r="N18127" t="s">
        <v>46677</v>
      </c>
    </row>
    <row r="18128" spans="1:14" hidden="1" x14ac:dyDescent="0.25">
      <c r="A18128" t="s">
        <v>46704</v>
      </c>
      <c r="B18128" t="s">
        <v>7925</v>
      </c>
      <c r="C18128" t="s">
        <v>46705</v>
      </c>
      <c r="F18128" t="s">
        <v>7927</v>
      </c>
      <c r="G18128" t="s">
        <v>7928</v>
      </c>
      <c r="H18128" t="s">
        <v>46704</v>
      </c>
      <c r="I18128" t="b">
        <f>A18128=H18128</f>
        <v>1</v>
      </c>
      <c r="J18128" t="s">
        <v>46706</v>
      </c>
      <c r="K18128" t="s">
        <v>46676</v>
      </c>
      <c r="L18128" t="s">
        <v>46004</v>
      </c>
      <c r="M18128" t="s">
        <v>46005</v>
      </c>
      <c r="N18128" t="s">
        <v>46677</v>
      </c>
    </row>
    <row r="18129" spans="1:14" hidden="1" x14ac:dyDescent="0.25">
      <c r="A18129" t="s">
        <v>46678</v>
      </c>
      <c r="B18129" t="s">
        <v>7925</v>
      </c>
      <c r="C18129" t="s">
        <v>46679</v>
      </c>
      <c r="F18129" t="s">
        <v>7927</v>
      </c>
      <c r="G18129" t="s">
        <v>7928</v>
      </c>
      <c r="H18129" t="s">
        <v>46678</v>
      </c>
      <c r="I18129" t="b">
        <f>A18129=H18129</f>
        <v>1</v>
      </c>
      <c r="J18129" t="s">
        <v>46680</v>
      </c>
      <c r="K18129" t="s">
        <v>46676</v>
      </c>
      <c r="L18129" t="s">
        <v>46004</v>
      </c>
      <c r="M18129" t="s">
        <v>46005</v>
      </c>
      <c r="N18129" t="s">
        <v>46677</v>
      </c>
    </row>
    <row r="18130" spans="1:14" hidden="1" x14ac:dyDescent="0.25">
      <c r="A18130" t="s">
        <v>46698</v>
      </c>
      <c r="B18130" t="s">
        <v>7925</v>
      </c>
      <c r="C18130" t="s">
        <v>46699</v>
      </c>
      <c r="F18130" t="s">
        <v>7927</v>
      </c>
      <c r="G18130" t="s">
        <v>7928</v>
      </c>
      <c r="H18130" t="s">
        <v>46698</v>
      </c>
      <c r="I18130" t="b">
        <f>A18130=H18130</f>
        <v>1</v>
      </c>
      <c r="J18130" t="s">
        <v>46700</v>
      </c>
      <c r="K18130" t="s">
        <v>46676</v>
      </c>
      <c r="L18130" t="s">
        <v>46004</v>
      </c>
      <c r="M18130" t="s">
        <v>46005</v>
      </c>
      <c r="N18130" t="s">
        <v>46677</v>
      </c>
    </row>
    <row r="18131" spans="1:14" hidden="1" x14ac:dyDescent="0.25">
      <c r="A18131" t="s">
        <v>46695</v>
      </c>
      <c r="B18131" t="s">
        <v>7925</v>
      </c>
      <c r="C18131" t="s">
        <v>46696</v>
      </c>
      <c r="F18131" t="s">
        <v>7927</v>
      </c>
      <c r="G18131" t="s">
        <v>7928</v>
      </c>
      <c r="H18131" t="s">
        <v>46695</v>
      </c>
      <c r="I18131" t="b">
        <f>A18131=H18131</f>
        <v>1</v>
      </c>
      <c r="J18131" t="s">
        <v>46697</v>
      </c>
      <c r="K18131" t="s">
        <v>46676</v>
      </c>
      <c r="L18131" t="s">
        <v>46004</v>
      </c>
      <c r="M18131" t="s">
        <v>46005</v>
      </c>
      <c r="N18131" t="s">
        <v>46677</v>
      </c>
    </row>
    <row r="18132" spans="1:14" hidden="1" x14ac:dyDescent="0.25">
      <c r="A18132" t="s">
        <v>46673</v>
      </c>
      <c r="B18132" t="s">
        <v>7925</v>
      </c>
      <c r="C18132" t="s">
        <v>46674</v>
      </c>
      <c r="F18132" t="s">
        <v>7927</v>
      </c>
      <c r="G18132" t="s">
        <v>7928</v>
      </c>
      <c r="H18132" t="s">
        <v>46673</v>
      </c>
      <c r="I18132" t="b">
        <f>A18132=H18132</f>
        <v>1</v>
      </c>
      <c r="J18132" t="s">
        <v>46675</v>
      </c>
      <c r="K18132" t="s">
        <v>46676</v>
      </c>
      <c r="L18132" t="s">
        <v>46004</v>
      </c>
      <c r="M18132" t="s">
        <v>46005</v>
      </c>
      <c r="N18132" t="s">
        <v>46677</v>
      </c>
    </row>
    <row r="18133" spans="1:14" hidden="1" x14ac:dyDescent="0.25">
      <c r="A18133" t="s">
        <v>46714</v>
      </c>
      <c r="B18133" t="s">
        <v>28142</v>
      </c>
      <c r="C18133" t="s">
        <v>46713</v>
      </c>
      <c r="F18133" t="s">
        <v>8785</v>
      </c>
      <c r="G18133" t="s">
        <v>8786</v>
      </c>
      <c r="H18133" t="s">
        <v>46714</v>
      </c>
      <c r="I18133" t="b">
        <f>A18133=H18133</f>
        <v>1</v>
      </c>
      <c r="J18133" t="s">
        <v>46714</v>
      </c>
      <c r="K18133" t="s">
        <v>46676</v>
      </c>
      <c r="L18133" t="s">
        <v>46004</v>
      </c>
      <c r="M18133" t="s">
        <v>46005</v>
      </c>
      <c r="N18133" t="s">
        <v>46677</v>
      </c>
    </row>
    <row r="18134" spans="1:14" hidden="1" x14ac:dyDescent="0.25">
      <c r="A18134" t="s">
        <v>46712</v>
      </c>
      <c r="B18134" t="s">
        <v>28142</v>
      </c>
      <c r="C18134" t="s">
        <v>46713</v>
      </c>
      <c r="F18134" t="s">
        <v>8785</v>
      </c>
      <c r="G18134" t="s">
        <v>8786</v>
      </c>
      <c r="H18134" t="s">
        <v>46712</v>
      </c>
      <c r="I18134" t="b">
        <f>A18134=H18134</f>
        <v>1</v>
      </c>
      <c r="J18134" t="s">
        <v>46712</v>
      </c>
      <c r="K18134" t="s">
        <v>46676</v>
      </c>
      <c r="L18134" t="s">
        <v>46004</v>
      </c>
      <c r="M18134" t="s">
        <v>46005</v>
      </c>
      <c r="N18134" t="s">
        <v>46677</v>
      </c>
    </row>
    <row r="18135" spans="1:14" hidden="1" x14ac:dyDescent="0.25">
      <c r="A18135" t="s">
        <v>46690</v>
      </c>
      <c r="B18135" t="s">
        <v>204</v>
      </c>
      <c r="C18135" t="s">
        <v>46691</v>
      </c>
      <c r="F18135" t="s">
        <v>7927</v>
      </c>
      <c r="G18135" t="s">
        <v>7928</v>
      </c>
      <c r="H18135" t="s">
        <v>46687</v>
      </c>
      <c r="I18135" t="b">
        <f>A18135=H18135</f>
        <v>0</v>
      </c>
      <c r="J18135" t="s">
        <v>46689</v>
      </c>
      <c r="K18135" t="s">
        <v>46676</v>
      </c>
      <c r="L18135" t="s">
        <v>46004</v>
      </c>
      <c r="M18135" t="s">
        <v>46005</v>
      </c>
      <c r="N18135" t="s">
        <v>46677</v>
      </c>
    </row>
    <row r="18136" spans="1:14" hidden="1" x14ac:dyDescent="0.25">
      <c r="A18136" t="s">
        <v>46707</v>
      </c>
      <c r="B18136" t="s">
        <v>7925</v>
      </c>
      <c r="C18136" t="s">
        <v>46708</v>
      </c>
      <c r="F18136" t="s">
        <v>7927</v>
      </c>
      <c r="G18136" t="s">
        <v>7928</v>
      </c>
      <c r="H18136" t="s">
        <v>46704</v>
      </c>
      <c r="I18136" t="b">
        <f>A18136=H18136</f>
        <v>0</v>
      </c>
      <c r="J18136" t="s">
        <v>46706</v>
      </c>
      <c r="K18136" t="s">
        <v>46676</v>
      </c>
      <c r="L18136" t="s">
        <v>46004</v>
      </c>
      <c r="M18136" t="s">
        <v>46005</v>
      </c>
      <c r="N18136" t="s">
        <v>46677</v>
      </c>
    </row>
    <row r="18137" spans="1:14" hidden="1" x14ac:dyDescent="0.25">
      <c r="A18137" t="s">
        <v>46715</v>
      </c>
      <c r="B18137" t="s">
        <v>7925</v>
      </c>
      <c r="C18137" t="s">
        <v>46716</v>
      </c>
      <c r="F18137" t="s">
        <v>7927</v>
      </c>
      <c r="G18137" t="s">
        <v>7928</v>
      </c>
      <c r="H18137" t="s">
        <v>46715</v>
      </c>
      <c r="I18137" t="b">
        <f>A18137=H18137</f>
        <v>1</v>
      </c>
      <c r="J18137" t="s">
        <v>46715</v>
      </c>
      <c r="K18137" t="s">
        <v>46717</v>
      </c>
      <c r="L18137" t="s">
        <v>46004</v>
      </c>
      <c r="M18137" t="s">
        <v>46005</v>
      </c>
      <c r="N18137" t="s">
        <v>46718</v>
      </c>
    </row>
    <row r="18138" spans="1:14" hidden="1" x14ac:dyDescent="0.25">
      <c r="A18138" t="s">
        <v>46722</v>
      </c>
      <c r="B18138" t="s">
        <v>7925</v>
      </c>
      <c r="C18138" t="s">
        <v>46723</v>
      </c>
      <c r="F18138" t="s">
        <v>8785</v>
      </c>
      <c r="G18138" t="s">
        <v>8786</v>
      </c>
      <c r="H18138" t="s">
        <v>46722</v>
      </c>
      <c r="I18138" t="b">
        <f>A18138=H18138</f>
        <v>1</v>
      </c>
      <c r="J18138" t="s">
        <v>46722</v>
      </c>
      <c r="K18138" t="s">
        <v>46717</v>
      </c>
      <c r="L18138" t="s">
        <v>46004</v>
      </c>
      <c r="M18138" t="s">
        <v>46005</v>
      </c>
      <c r="N18138" t="s">
        <v>46718</v>
      </c>
    </row>
    <row r="18139" spans="1:14" hidden="1" x14ac:dyDescent="0.25">
      <c r="A18139" t="s">
        <v>46719</v>
      </c>
      <c r="B18139" t="s">
        <v>7925</v>
      </c>
      <c r="C18139" t="s">
        <v>46720</v>
      </c>
      <c r="F18139" t="s">
        <v>7927</v>
      </c>
      <c r="G18139" t="s">
        <v>7928</v>
      </c>
      <c r="H18139" t="s">
        <v>46719</v>
      </c>
      <c r="I18139" t="b">
        <f>A18139=H18139</f>
        <v>1</v>
      </c>
      <c r="J18139" t="s">
        <v>46721</v>
      </c>
      <c r="K18139" t="s">
        <v>46717</v>
      </c>
      <c r="L18139" t="s">
        <v>46004</v>
      </c>
      <c r="M18139" t="s">
        <v>46005</v>
      </c>
      <c r="N18139" t="s">
        <v>46718</v>
      </c>
    </row>
    <row r="18140" spans="1:14" hidden="1" x14ac:dyDescent="0.25">
      <c r="A18140" t="s">
        <v>46766</v>
      </c>
      <c r="B18140" t="s">
        <v>8783</v>
      </c>
      <c r="C18140" t="s">
        <v>46767</v>
      </c>
      <c r="F18140" t="s">
        <v>8785</v>
      </c>
      <c r="G18140" t="s">
        <v>8786</v>
      </c>
      <c r="H18140" t="s">
        <v>46766</v>
      </c>
      <c r="I18140" t="b">
        <f>A18140=H18140</f>
        <v>1</v>
      </c>
      <c r="J18140" t="s">
        <v>46766</v>
      </c>
      <c r="K18140" t="s">
        <v>46727</v>
      </c>
      <c r="L18140" t="s">
        <v>46004</v>
      </c>
      <c r="M18140" t="s">
        <v>46005</v>
      </c>
      <c r="N18140" t="s">
        <v>46728</v>
      </c>
    </row>
    <row r="18141" spans="1:14" hidden="1" x14ac:dyDescent="0.25">
      <c r="A18141" t="s">
        <v>46737</v>
      </c>
      <c r="B18141" t="s">
        <v>7925</v>
      </c>
      <c r="C18141" t="s">
        <v>46738</v>
      </c>
      <c r="F18141" t="s">
        <v>7927</v>
      </c>
      <c r="G18141" t="s">
        <v>7928</v>
      </c>
      <c r="H18141" t="s">
        <v>46737</v>
      </c>
      <c r="I18141" t="b">
        <f>A18141=H18141</f>
        <v>1</v>
      </c>
      <c r="J18141" t="s">
        <v>46739</v>
      </c>
      <c r="K18141" t="s">
        <v>46727</v>
      </c>
      <c r="L18141" t="s">
        <v>46004</v>
      </c>
      <c r="M18141" t="s">
        <v>46005</v>
      </c>
      <c r="N18141" t="s">
        <v>46728</v>
      </c>
    </row>
    <row r="18142" spans="1:14" hidden="1" x14ac:dyDescent="0.25">
      <c r="A18142" t="s">
        <v>46756</v>
      </c>
      <c r="B18142" t="s">
        <v>7925</v>
      </c>
      <c r="C18142" t="s">
        <v>46757</v>
      </c>
      <c r="F18142" t="s">
        <v>7927</v>
      </c>
      <c r="G18142" t="s">
        <v>7928</v>
      </c>
      <c r="H18142" t="s">
        <v>46756</v>
      </c>
      <c r="I18142" t="b">
        <f>A18142=H18142</f>
        <v>1</v>
      </c>
      <c r="J18142" t="s">
        <v>46758</v>
      </c>
      <c r="K18142" t="s">
        <v>46727</v>
      </c>
      <c r="L18142" t="s">
        <v>46004</v>
      </c>
      <c r="M18142" t="s">
        <v>46005</v>
      </c>
      <c r="N18142" t="s">
        <v>46728</v>
      </c>
    </row>
    <row r="18143" spans="1:14" hidden="1" x14ac:dyDescent="0.25">
      <c r="A18143" t="s">
        <v>46747</v>
      </c>
      <c r="B18143" t="s">
        <v>7925</v>
      </c>
      <c r="C18143" t="s">
        <v>46748</v>
      </c>
      <c r="F18143" t="s">
        <v>7927</v>
      </c>
      <c r="G18143" t="s">
        <v>7928</v>
      </c>
      <c r="H18143" t="s">
        <v>46747</v>
      </c>
      <c r="I18143" t="b">
        <f>A18143=H18143</f>
        <v>1</v>
      </c>
      <c r="J18143" t="s">
        <v>46749</v>
      </c>
      <c r="K18143" t="s">
        <v>46727</v>
      </c>
      <c r="L18143" t="s">
        <v>46004</v>
      </c>
      <c r="M18143" t="s">
        <v>46005</v>
      </c>
      <c r="N18143" t="s">
        <v>46728</v>
      </c>
    </row>
    <row r="18144" spans="1:14" hidden="1" x14ac:dyDescent="0.25">
      <c r="A18144" t="s">
        <v>46724</v>
      </c>
      <c r="B18144" t="s">
        <v>7925</v>
      </c>
      <c r="C18144" t="s">
        <v>46725</v>
      </c>
      <c r="F18144" t="s">
        <v>7927</v>
      </c>
      <c r="G18144" t="s">
        <v>7928</v>
      </c>
      <c r="H18144" t="s">
        <v>46724</v>
      </c>
      <c r="I18144" t="b">
        <f>A18144=H18144</f>
        <v>1</v>
      </c>
      <c r="J18144" t="s">
        <v>46726</v>
      </c>
      <c r="K18144" t="s">
        <v>46727</v>
      </c>
      <c r="L18144" t="s">
        <v>46004</v>
      </c>
      <c r="M18144" t="s">
        <v>46005</v>
      </c>
      <c r="N18144" t="s">
        <v>46728</v>
      </c>
    </row>
    <row r="18145" spans="1:14" hidden="1" x14ac:dyDescent="0.25">
      <c r="A18145" t="s">
        <v>46729</v>
      </c>
      <c r="B18145" t="s">
        <v>7925</v>
      </c>
      <c r="C18145" t="s">
        <v>46730</v>
      </c>
      <c r="F18145" t="s">
        <v>7927</v>
      </c>
      <c r="G18145" t="s">
        <v>7928</v>
      </c>
      <c r="H18145" t="s">
        <v>46729</v>
      </c>
      <c r="I18145" t="b">
        <f>A18145=H18145</f>
        <v>1</v>
      </c>
      <c r="J18145" t="s">
        <v>46731</v>
      </c>
      <c r="K18145" t="s">
        <v>46727</v>
      </c>
      <c r="L18145" t="s">
        <v>46004</v>
      </c>
      <c r="M18145" t="s">
        <v>46005</v>
      </c>
      <c r="N18145" t="s">
        <v>46728</v>
      </c>
    </row>
    <row r="18146" spans="1:14" hidden="1" x14ac:dyDescent="0.25">
      <c r="A18146" t="s">
        <v>46753</v>
      </c>
      <c r="B18146" t="s">
        <v>7925</v>
      </c>
      <c r="C18146" t="s">
        <v>46754</v>
      </c>
      <c r="F18146" t="s">
        <v>7927</v>
      </c>
      <c r="G18146" t="s">
        <v>7928</v>
      </c>
      <c r="H18146" t="s">
        <v>46753</v>
      </c>
      <c r="I18146" t="b">
        <f>A18146=H18146</f>
        <v>1</v>
      </c>
      <c r="J18146" t="s">
        <v>46755</v>
      </c>
      <c r="K18146" t="s">
        <v>46727</v>
      </c>
      <c r="L18146" t="s">
        <v>46004</v>
      </c>
      <c r="M18146" t="s">
        <v>46005</v>
      </c>
      <c r="N18146" t="s">
        <v>46728</v>
      </c>
    </row>
    <row r="18147" spans="1:14" hidden="1" x14ac:dyDescent="0.25">
      <c r="A18147" t="s">
        <v>46740</v>
      </c>
      <c r="B18147" t="s">
        <v>7925</v>
      </c>
      <c r="C18147" t="s">
        <v>46741</v>
      </c>
      <c r="F18147" t="s">
        <v>7927</v>
      </c>
      <c r="G18147" t="s">
        <v>7928</v>
      </c>
      <c r="H18147" t="s">
        <v>46740</v>
      </c>
      <c r="I18147" t="b">
        <f>A18147=H18147</f>
        <v>1</v>
      </c>
      <c r="J18147" t="s">
        <v>46742</v>
      </c>
      <c r="K18147" t="s">
        <v>46727</v>
      </c>
      <c r="L18147" t="s">
        <v>46004</v>
      </c>
      <c r="M18147" t="s">
        <v>46005</v>
      </c>
      <c r="N18147" t="s">
        <v>46728</v>
      </c>
    </row>
    <row r="18148" spans="1:14" hidden="1" x14ac:dyDescent="0.25">
      <c r="A18148" t="s">
        <v>46735</v>
      </c>
      <c r="B18148" t="s">
        <v>7925</v>
      </c>
      <c r="C18148" t="s">
        <v>5284</v>
      </c>
      <c r="F18148" t="s">
        <v>7927</v>
      </c>
      <c r="G18148" t="s">
        <v>7928</v>
      </c>
      <c r="H18148" t="s">
        <v>46735</v>
      </c>
      <c r="I18148" t="b">
        <f>A18148=H18148</f>
        <v>1</v>
      </c>
      <c r="J18148" t="s">
        <v>46736</v>
      </c>
      <c r="K18148" t="s">
        <v>46727</v>
      </c>
      <c r="L18148" t="s">
        <v>46004</v>
      </c>
      <c r="M18148" t="s">
        <v>46005</v>
      </c>
      <c r="N18148" t="s">
        <v>46728</v>
      </c>
    </row>
    <row r="18149" spans="1:14" hidden="1" x14ac:dyDescent="0.25">
      <c r="A18149" t="s">
        <v>46732</v>
      </c>
      <c r="B18149" t="s">
        <v>7925</v>
      </c>
      <c r="C18149" t="s">
        <v>46733</v>
      </c>
      <c r="F18149" t="s">
        <v>7927</v>
      </c>
      <c r="G18149" t="s">
        <v>7928</v>
      </c>
      <c r="H18149" t="s">
        <v>46732</v>
      </c>
      <c r="I18149" t="b">
        <f>A18149=H18149</f>
        <v>1</v>
      </c>
      <c r="J18149" t="s">
        <v>46734</v>
      </c>
      <c r="K18149" t="s">
        <v>46727</v>
      </c>
      <c r="L18149" t="s">
        <v>46004</v>
      </c>
      <c r="M18149" t="s">
        <v>46005</v>
      </c>
      <c r="N18149" t="s">
        <v>46728</v>
      </c>
    </row>
    <row r="18150" spans="1:14" hidden="1" x14ac:dyDescent="0.25">
      <c r="A18150" t="s">
        <v>46745</v>
      </c>
      <c r="B18150" t="s">
        <v>7925</v>
      </c>
      <c r="C18150" t="s">
        <v>46762</v>
      </c>
      <c r="F18150" t="s">
        <v>7927</v>
      </c>
      <c r="G18150" t="s">
        <v>7928</v>
      </c>
      <c r="H18150" t="s">
        <v>46745</v>
      </c>
      <c r="I18150" t="b">
        <f>A18150=H18150</f>
        <v>1</v>
      </c>
      <c r="J18150" t="s">
        <v>46746</v>
      </c>
      <c r="K18150" t="s">
        <v>46727</v>
      </c>
      <c r="L18150" t="s">
        <v>46004</v>
      </c>
      <c r="M18150" t="s">
        <v>46005</v>
      </c>
      <c r="N18150" t="s">
        <v>46728</v>
      </c>
    </row>
    <row r="18151" spans="1:14" hidden="1" x14ac:dyDescent="0.25">
      <c r="A18151" t="s">
        <v>46768</v>
      </c>
      <c r="B18151" t="s">
        <v>8783</v>
      </c>
      <c r="C18151" t="s">
        <v>46769</v>
      </c>
      <c r="F18151" t="s">
        <v>8785</v>
      </c>
      <c r="G18151" t="s">
        <v>8786</v>
      </c>
      <c r="H18151" t="s">
        <v>46768</v>
      </c>
      <c r="I18151" t="b">
        <f>A18151=H18151</f>
        <v>1</v>
      </c>
      <c r="J18151" t="s">
        <v>46768</v>
      </c>
      <c r="K18151" t="s">
        <v>46727</v>
      </c>
      <c r="L18151" t="s">
        <v>46004</v>
      </c>
      <c r="M18151" t="s">
        <v>46005</v>
      </c>
      <c r="N18151" t="s">
        <v>46728</v>
      </c>
    </row>
    <row r="18152" spans="1:14" hidden="1" x14ac:dyDescent="0.25">
      <c r="A18152" t="s">
        <v>46763</v>
      </c>
      <c r="B18152" t="s">
        <v>7939</v>
      </c>
      <c r="C18152" t="s">
        <v>46764</v>
      </c>
      <c r="F18152" t="s">
        <v>7941</v>
      </c>
      <c r="G18152" t="s">
        <v>7942</v>
      </c>
      <c r="H18152" t="s">
        <v>46763</v>
      </c>
      <c r="I18152" t="b">
        <f>A18152=H18152</f>
        <v>1</v>
      </c>
      <c r="J18152" t="s">
        <v>46765</v>
      </c>
      <c r="K18152" t="s">
        <v>46727</v>
      </c>
      <c r="L18152" t="s">
        <v>46004</v>
      </c>
      <c r="M18152" t="s">
        <v>46005</v>
      </c>
      <c r="N18152" t="s">
        <v>46728</v>
      </c>
    </row>
    <row r="18153" spans="1:14" hidden="1" x14ac:dyDescent="0.25">
      <c r="A18153" t="s">
        <v>46759</v>
      </c>
      <c r="B18153" t="s">
        <v>7939</v>
      </c>
      <c r="C18153" t="s">
        <v>46760</v>
      </c>
      <c r="F18153" t="s">
        <v>7941</v>
      </c>
      <c r="G18153" t="s">
        <v>7942</v>
      </c>
      <c r="H18153" t="s">
        <v>46759</v>
      </c>
      <c r="I18153" t="b">
        <f>A18153=H18153</f>
        <v>1</v>
      </c>
      <c r="J18153" t="s">
        <v>46761</v>
      </c>
      <c r="K18153" t="s">
        <v>46727</v>
      </c>
      <c r="L18153" t="s">
        <v>46004</v>
      </c>
      <c r="M18153" t="s">
        <v>46005</v>
      </c>
      <c r="N18153" t="s">
        <v>46728</v>
      </c>
    </row>
    <row r="18154" spans="1:14" hidden="1" x14ac:dyDescent="0.25">
      <c r="A18154" t="s">
        <v>46750</v>
      </c>
      <c r="B18154" t="s">
        <v>7939</v>
      </c>
      <c r="C18154" t="s">
        <v>5284</v>
      </c>
      <c r="F18154" t="s">
        <v>7941</v>
      </c>
      <c r="G18154" t="s">
        <v>7942</v>
      </c>
      <c r="H18154" t="s">
        <v>46751</v>
      </c>
      <c r="I18154" t="b">
        <f>A18154=H18154</f>
        <v>0</v>
      </c>
      <c r="J18154" t="s">
        <v>46751</v>
      </c>
      <c r="K18154" t="s">
        <v>46727</v>
      </c>
      <c r="L18154" t="s">
        <v>46004</v>
      </c>
      <c r="M18154" t="s">
        <v>46005</v>
      </c>
      <c r="N18154" t="s">
        <v>46728</v>
      </c>
    </row>
    <row r="18155" spans="1:14" hidden="1" x14ac:dyDescent="0.25">
      <c r="A18155" t="s">
        <v>46743</v>
      </c>
      <c r="B18155" t="s">
        <v>7925</v>
      </c>
      <c r="C18155" t="s">
        <v>46744</v>
      </c>
      <c r="F18155" t="s">
        <v>7927</v>
      </c>
      <c r="G18155" t="s">
        <v>7928</v>
      </c>
      <c r="H18155" t="s">
        <v>46745</v>
      </c>
      <c r="I18155" t="b">
        <f>A18155=H18155</f>
        <v>0</v>
      </c>
      <c r="J18155" t="s">
        <v>46746</v>
      </c>
      <c r="K18155" t="s">
        <v>46727</v>
      </c>
      <c r="L18155" t="s">
        <v>46004</v>
      </c>
      <c r="M18155" t="s">
        <v>46005</v>
      </c>
      <c r="N18155" t="s">
        <v>46728</v>
      </c>
    </row>
    <row r="18156" spans="1:14" hidden="1" x14ac:dyDescent="0.25">
      <c r="A18156" t="s">
        <v>46751</v>
      </c>
      <c r="B18156" t="s">
        <v>7939</v>
      </c>
      <c r="C18156" t="s">
        <v>46752</v>
      </c>
      <c r="F18156" t="s">
        <v>7941</v>
      </c>
      <c r="G18156" t="s">
        <v>7942</v>
      </c>
      <c r="H18156" t="s">
        <v>46751</v>
      </c>
      <c r="I18156" t="b">
        <f>A18156=H18156</f>
        <v>1</v>
      </c>
      <c r="J18156" t="s">
        <v>46751</v>
      </c>
      <c r="K18156" t="s">
        <v>46727</v>
      </c>
      <c r="L18156" t="s">
        <v>46004</v>
      </c>
      <c r="M18156" t="s">
        <v>46005</v>
      </c>
      <c r="N18156" t="s">
        <v>46728</v>
      </c>
    </row>
    <row r="18157" spans="1:14" s="3" customFormat="1" hidden="1" x14ac:dyDescent="0.25">
      <c r="A18157" t="s">
        <v>46780</v>
      </c>
      <c r="B18157" t="s">
        <v>7925</v>
      </c>
      <c r="C18157" t="s">
        <v>46781</v>
      </c>
      <c r="D18157"/>
      <c r="E18157"/>
      <c r="F18157" t="s">
        <v>7927</v>
      </c>
      <c r="G18157" t="s">
        <v>7928</v>
      </c>
      <c r="H18157" t="s">
        <v>46780</v>
      </c>
      <c r="I18157" t="b">
        <f>A18157=H18157</f>
        <v>1</v>
      </c>
      <c r="J18157" t="s">
        <v>46780</v>
      </c>
      <c r="K18157" t="s">
        <v>46773</v>
      </c>
      <c r="L18157" t="s">
        <v>46004</v>
      </c>
      <c r="M18157" t="s">
        <v>46005</v>
      </c>
      <c r="N18157" t="s">
        <v>46774</v>
      </c>
    </row>
    <row r="18158" spans="1:14" hidden="1" x14ac:dyDescent="0.25">
      <c r="A18158" t="s">
        <v>46770</v>
      </c>
      <c r="B18158" t="s">
        <v>7925</v>
      </c>
      <c r="C18158" t="s">
        <v>46771</v>
      </c>
      <c r="F18158" t="s">
        <v>7927</v>
      </c>
      <c r="G18158" t="s">
        <v>7928</v>
      </c>
      <c r="H18158" t="s">
        <v>46770</v>
      </c>
      <c r="I18158" t="b">
        <f>A18158=H18158</f>
        <v>1</v>
      </c>
      <c r="J18158" t="s">
        <v>46772</v>
      </c>
      <c r="K18158" t="s">
        <v>46773</v>
      </c>
      <c r="L18158" t="s">
        <v>46004</v>
      </c>
      <c r="M18158" t="s">
        <v>46005</v>
      </c>
      <c r="N18158" t="s">
        <v>46774</v>
      </c>
    </row>
    <row r="18159" spans="1:14" hidden="1" x14ac:dyDescent="0.25">
      <c r="A18159" t="s">
        <v>46778</v>
      </c>
      <c r="B18159" t="s">
        <v>7925</v>
      </c>
      <c r="C18159" t="s">
        <v>46771</v>
      </c>
      <c r="F18159" t="s">
        <v>7927</v>
      </c>
      <c r="G18159" t="s">
        <v>7928</v>
      </c>
      <c r="H18159" t="s">
        <v>46778</v>
      </c>
      <c r="I18159" t="b">
        <f>A18159=H18159</f>
        <v>1</v>
      </c>
      <c r="J18159" t="s">
        <v>46779</v>
      </c>
      <c r="K18159" t="s">
        <v>46773</v>
      </c>
      <c r="L18159" t="s">
        <v>46004</v>
      </c>
      <c r="M18159" t="s">
        <v>46005</v>
      </c>
      <c r="N18159" t="s">
        <v>46774</v>
      </c>
    </row>
    <row r="18160" spans="1:14" hidden="1" x14ac:dyDescent="0.25">
      <c r="A18160" t="s">
        <v>46775</v>
      </c>
      <c r="B18160" t="s">
        <v>7925</v>
      </c>
      <c r="C18160" t="s">
        <v>46776</v>
      </c>
      <c r="F18160" t="s">
        <v>7927</v>
      </c>
      <c r="G18160" t="s">
        <v>7928</v>
      </c>
      <c r="H18160" t="s">
        <v>46775</v>
      </c>
      <c r="I18160" t="b">
        <f>A18160=H18160</f>
        <v>1</v>
      </c>
      <c r="J18160" t="s">
        <v>46777</v>
      </c>
      <c r="K18160" t="s">
        <v>46773</v>
      </c>
      <c r="L18160" t="s">
        <v>46004</v>
      </c>
      <c r="M18160" t="s">
        <v>46005</v>
      </c>
      <c r="N18160" t="s">
        <v>46774</v>
      </c>
    </row>
    <row r="18161" spans="1:14" hidden="1" x14ac:dyDescent="0.25">
      <c r="A18161" t="s">
        <v>46784</v>
      </c>
      <c r="B18161" t="s">
        <v>8783</v>
      </c>
      <c r="C18161" t="s">
        <v>46785</v>
      </c>
      <c r="F18161" t="s">
        <v>8785</v>
      </c>
      <c r="G18161" t="s">
        <v>8786</v>
      </c>
      <c r="H18161" t="s">
        <v>46784</v>
      </c>
      <c r="I18161" t="b">
        <f>A18161=H18161</f>
        <v>1</v>
      </c>
      <c r="J18161" t="s">
        <v>46784</v>
      </c>
      <c r="K18161" t="s">
        <v>46773</v>
      </c>
      <c r="L18161" t="s">
        <v>46004</v>
      </c>
      <c r="M18161" t="s">
        <v>46005</v>
      </c>
      <c r="N18161" t="s">
        <v>46774</v>
      </c>
    </row>
    <row r="18162" spans="1:14" hidden="1" x14ac:dyDescent="0.25">
      <c r="A18162" t="s">
        <v>46782</v>
      </c>
      <c r="B18162" t="s">
        <v>8783</v>
      </c>
      <c r="C18162" t="s">
        <v>46783</v>
      </c>
      <c r="F18162" t="s">
        <v>8785</v>
      </c>
      <c r="G18162" t="s">
        <v>8786</v>
      </c>
      <c r="H18162" t="s">
        <v>46782</v>
      </c>
      <c r="I18162" t="b">
        <f>A18162=H18162</f>
        <v>1</v>
      </c>
      <c r="J18162" t="s">
        <v>46782</v>
      </c>
      <c r="K18162" t="s">
        <v>46773</v>
      </c>
      <c r="L18162" t="s">
        <v>46004</v>
      </c>
      <c r="M18162" t="s">
        <v>46005</v>
      </c>
      <c r="N18162" t="s">
        <v>46774</v>
      </c>
    </row>
    <row r="18163" spans="1:14" hidden="1" x14ac:dyDescent="0.25">
      <c r="A18163" t="s">
        <v>46786</v>
      </c>
      <c r="B18163" t="s">
        <v>7925</v>
      </c>
      <c r="C18163" t="s">
        <v>46787</v>
      </c>
      <c r="F18163" t="s">
        <v>7927</v>
      </c>
      <c r="G18163" t="s">
        <v>7928</v>
      </c>
      <c r="H18163" t="s">
        <v>46786</v>
      </c>
      <c r="I18163" t="b">
        <f>A18163=H18163</f>
        <v>1</v>
      </c>
      <c r="J18163" t="s">
        <v>46786</v>
      </c>
      <c r="K18163" t="s">
        <v>46788</v>
      </c>
      <c r="L18163" t="s">
        <v>46004</v>
      </c>
      <c r="M18163" t="s">
        <v>46005</v>
      </c>
      <c r="N18163" t="s">
        <v>46789</v>
      </c>
    </row>
    <row r="18164" spans="1:14" hidden="1" x14ac:dyDescent="0.25">
      <c r="A18164" t="s">
        <v>46794</v>
      </c>
      <c r="B18164" t="s">
        <v>8783</v>
      </c>
      <c r="C18164" t="s">
        <v>46795</v>
      </c>
      <c r="F18164" t="s">
        <v>8785</v>
      </c>
      <c r="G18164" t="s">
        <v>8786</v>
      </c>
      <c r="H18164" t="s">
        <v>46794</v>
      </c>
      <c r="I18164" t="b">
        <f>A18164=H18164</f>
        <v>1</v>
      </c>
      <c r="J18164" t="s">
        <v>46794</v>
      </c>
      <c r="K18164" t="s">
        <v>46792</v>
      </c>
      <c r="L18164" t="s">
        <v>46004</v>
      </c>
      <c r="M18164" t="s">
        <v>46005</v>
      </c>
      <c r="N18164" t="s">
        <v>46793</v>
      </c>
    </row>
    <row r="18165" spans="1:14" hidden="1" x14ac:dyDescent="0.25">
      <c r="A18165" t="s">
        <v>46790</v>
      </c>
      <c r="B18165" t="s">
        <v>7939</v>
      </c>
      <c r="C18165" t="s">
        <v>46791</v>
      </c>
      <c r="F18165" t="s">
        <v>7941</v>
      </c>
      <c r="G18165" t="s">
        <v>7942</v>
      </c>
      <c r="H18165" t="s">
        <v>46790</v>
      </c>
      <c r="I18165" t="b">
        <f>A18165=H18165</f>
        <v>1</v>
      </c>
      <c r="J18165" t="s">
        <v>46790</v>
      </c>
      <c r="K18165" t="s">
        <v>46792</v>
      </c>
      <c r="L18165" t="s">
        <v>46004</v>
      </c>
      <c r="M18165" t="s">
        <v>46005</v>
      </c>
      <c r="N18165" t="s">
        <v>46793</v>
      </c>
    </row>
    <row r="18166" spans="1:14" hidden="1" x14ac:dyDescent="0.25">
      <c r="A18166" t="s">
        <v>46796</v>
      </c>
      <c r="B18166" t="s">
        <v>7925</v>
      </c>
      <c r="C18166" t="s">
        <v>46797</v>
      </c>
      <c r="F18166" t="s">
        <v>7927</v>
      </c>
      <c r="G18166" t="s">
        <v>7928</v>
      </c>
      <c r="H18166" t="s">
        <v>46796</v>
      </c>
      <c r="I18166" t="b">
        <f>A18166=H18166</f>
        <v>1</v>
      </c>
      <c r="J18166" t="s">
        <v>46796</v>
      </c>
      <c r="K18166" t="s">
        <v>46798</v>
      </c>
      <c r="L18166" t="s">
        <v>46004</v>
      </c>
      <c r="M18166" t="s">
        <v>46005</v>
      </c>
      <c r="N18166" t="s">
        <v>46799</v>
      </c>
    </row>
    <row r="18167" spans="1:14" hidden="1" x14ac:dyDescent="0.25">
      <c r="A18167" t="s">
        <v>46802</v>
      </c>
      <c r="B18167" t="s">
        <v>7925</v>
      </c>
      <c r="C18167" t="s">
        <v>6981</v>
      </c>
      <c r="F18167" t="s">
        <v>7927</v>
      </c>
      <c r="G18167" t="s">
        <v>7928</v>
      </c>
      <c r="H18167" t="s">
        <v>46802</v>
      </c>
      <c r="I18167" t="b">
        <f>A18167=H18167</f>
        <v>1</v>
      </c>
      <c r="J18167" t="s">
        <v>46802</v>
      </c>
      <c r="K18167" t="s">
        <v>46798</v>
      </c>
      <c r="L18167" t="s">
        <v>46004</v>
      </c>
      <c r="M18167" t="s">
        <v>46005</v>
      </c>
      <c r="N18167" t="s">
        <v>46799</v>
      </c>
    </row>
    <row r="18168" spans="1:14" hidden="1" x14ac:dyDescent="0.25">
      <c r="A18168" t="s">
        <v>46800</v>
      </c>
      <c r="B18168" t="s">
        <v>7925</v>
      </c>
      <c r="C18168" t="s">
        <v>46801</v>
      </c>
      <c r="F18168" t="s">
        <v>7927</v>
      </c>
      <c r="G18168" t="s">
        <v>7928</v>
      </c>
      <c r="H18168" t="s">
        <v>46800</v>
      </c>
      <c r="I18168" t="b">
        <f>A18168=H18168</f>
        <v>1</v>
      </c>
      <c r="J18168" t="s">
        <v>46800</v>
      </c>
      <c r="K18168" t="s">
        <v>46798</v>
      </c>
      <c r="L18168" t="s">
        <v>46004</v>
      </c>
      <c r="M18168" t="s">
        <v>46005</v>
      </c>
      <c r="N18168" t="s">
        <v>46799</v>
      </c>
    </row>
    <row r="18169" spans="1:14" hidden="1" x14ac:dyDescent="0.25">
      <c r="A18169" t="s">
        <v>46803</v>
      </c>
      <c r="B18169" t="s">
        <v>7939</v>
      </c>
      <c r="C18169" t="s">
        <v>46804</v>
      </c>
      <c r="F18169" t="s">
        <v>7941</v>
      </c>
      <c r="G18169" t="s">
        <v>7942</v>
      </c>
      <c r="H18169" t="s">
        <v>46803</v>
      </c>
      <c r="I18169" t="b">
        <f>A18169=H18169</f>
        <v>1</v>
      </c>
      <c r="J18169" t="s">
        <v>46803</v>
      </c>
      <c r="K18169" t="s">
        <v>46798</v>
      </c>
      <c r="L18169" t="s">
        <v>46004</v>
      </c>
      <c r="M18169" t="s">
        <v>46005</v>
      </c>
      <c r="N18169" t="s">
        <v>46799</v>
      </c>
    </row>
    <row r="18170" spans="1:14" hidden="1" x14ac:dyDescent="0.25">
      <c r="A18170" t="s">
        <v>46805</v>
      </c>
      <c r="B18170" t="s">
        <v>8783</v>
      </c>
      <c r="C18170" t="s">
        <v>46806</v>
      </c>
      <c r="F18170" t="s">
        <v>8785</v>
      </c>
      <c r="G18170" t="s">
        <v>8786</v>
      </c>
      <c r="H18170" t="s">
        <v>46805</v>
      </c>
      <c r="I18170" t="b">
        <f>A18170=H18170</f>
        <v>1</v>
      </c>
      <c r="J18170" t="s">
        <v>46805</v>
      </c>
      <c r="K18170" t="s">
        <v>46807</v>
      </c>
      <c r="L18170" t="s">
        <v>46004</v>
      </c>
      <c r="M18170" t="s">
        <v>46005</v>
      </c>
      <c r="N18170" t="s">
        <v>46808</v>
      </c>
    </row>
    <row r="18171" spans="1:14" hidden="1" x14ac:dyDescent="0.25">
      <c r="A18171" t="s">
        <v>46820</v>
      </c>
      <c r="B18171" t="s">
        <v>7925</v>
      </c>
      <c r="C18171" t="s">
        <v>46821</v>
      </c>
      <c r="F18171" t="s">
        <v>7927</v>
      </c>
      <c r="G18171" t="s">
        <v>7928</v>
      </c>
      <c r="H18171" t="s">
        <v>46820</v>
      </c>
      <c r="I18171" t="b">
        <f>A18171=H18171</f>
        <v>1</v>
      </c>
      <c r="J18171" t="s">
        <v>46820</v>
      </c>
      <c r="K18171" t="s">
        <v>46812</v>
      </c>
      <c r="L18171" t="s">
        <v>46004</v>
      </c>
      <c r="M18171" t="s">
        <v>46005</v>
      </c>
      <c r="N18171" t="s">
        <v>46813</v>
      </c>
    </row>
    <row r="18172" spans="1:14" hidden="1" x14ac:dyDescent="0.25">
      <c r="A18172" t="s">
        <v>46840</v>
      </c>
      <c r="B18172" t="s">
        <v>7925</v>
      </c>
      <c r="C18172" t="s">
        <v>46841</v>
      </c>
      <c r="F18172" t="s">
        <v>7927</v>
      </c>
      <c r="G18172" t="s">
        <v>7928</v>
      </c>
      <c r="H18172" t="s">
        <v>46840</v>
      </c>
      <c r="I18172" t="b">
        <f>A18172=H18172</f>
        <v>1</v>
      </c>
      <c r="J18172" t="s">
        <v>46840</v>
      </c>
      <c r="K18172" t="s">
        <v>46812</v>
      </c>
      <c r="L18172" t="s">
        <v>46004</v>
      </c>
      <c r="M18172" t="s">
        <v>46005</v>
      </c>
      <c r="N18172" t="s">
        <v>46813</v>
      </c>
    </row>
    <row r="18173" spans="1:14" hidden="1" x14ac:dyDescent="0.25">
      <c r="A18173" t="s">
        <v>46874</v>
      </c>
      <c r="B18173" t="s">
        <v>7925</v>
      </c>
      <c r="C18173" t="s">
        <v>46875</v>
      </c>
      <c r="F18173" t="s">
        <v>7927</v>
      </c>
      <c r="G18173" t="s">
        <v>7928</v>
      </c>
      <c r="H18173" t="s">
        <v>46874</v>
      </c>
      <c r="I18173" t="b">
        <f>A18173=H18173</f>
        <v>1</v>
      </c>
      <c r="J18173" t="s">
        <v>46876</v>
      </c>
      <c r="K18173" t="s">
        <v>46812</v>
      </c>
      <c r="L18173" t="s">
        <v>46004</v>
      </c>
      <c r="M18173" t="s">
        <v>46005</v>
      </c>
      <c r="N18173" t="s">
        <v>46813</v>
      </c>
    </row>
    <row r="18174" spans="1:14" hidden="1" x14ac:dyDescent="0.25">
      <c r="A18174" t="s">
        <v>46814</v>
      </c>
      <c r="B18174" t="s">
        <v>4879</v>
      </c>
      <c r="C18174" t="s">
        <v>43089</v>
      </c>
      <c r="F18174" t="s">
        <v>7927</v>
      </c>
      <c r="G18174" t="s">
        <v>7928</v>
      </c>
      <c r="H18174" t="s">
        <v>46814</v>
      </c>
      <c r="I18174" t="b">
        <f>A18174=H18174</f>
        <v>1</v>
      </c>
      <c r="J18174" t="s">
        <v>46815</v>
      </c>
      <c r="K18174" t="s">
        <v>46812</v>
      </c>
      <c r="L18174" t="s">
        <v>46004</v>
      </c>
      <c r="M18174" t="s">
        <v>46005</v>
      </c>
      <c r="N18174" t="s">
        <v>46813</v>
      </c>
    </row>
    <row r="18175" spans="1:14" hidden="1" x14ac:dyDescent="0.25">
      <c r="A18175" t="s">
        <v>46816</v>
      </c>
      <c r="B18175" t="s">
        <v>4879</v>
      </c>
      <c r="C18175" t="s">
        <v>43089</v>
      </c>
      <c r="F18175" t="s">
        <v>7927</v>
      </c>
      <c r="G18175" t="s">
        <v>7928</v>
      </c>
      <c r="H18175" t="s">
        <v>46816</v>
      </c>
      <c r="I18175" t="b">
        <f>A18175=H18175</f>
        <v>1</v>
      </c>
      <c r="J18175" t="s">
        <v>46817</v>
      </c>
      <c r="K18175" t="s">
        <v>46812</v>
      </c>
      <c r="L18175" t="s">
        <v>46004</v>
      </c>
      <c r="M18175" t="s">
        <v>46005</v>
      </c>
      <c r="N18175" t="s">
        <v>46813</v>
      </c>
    </row>
    <row r="18176" spans="1:14" hidden="1" x14ac:dyDescent="0.25">
      <c r="A18176" t="s">
        <v>46877</v>
      </c>
      <c r="B18176" t="s">
        <v>7925</v>
      </c>
      <c r="C18176" t="s">
        <v>46878</v>
      </c>
      <c r="F18176" t="s">
        <v>7927</v>
      </c>
      <c r="G18176" t="s">
        <v>7928</v>
      </c>
      <c r="H18176" t="s">
        <v>46877</v>
      </c>
      <c r="I18176" t="b">
        <f>A18176=H18176</f>
        <v>1</v>
      </c>
      <c r="J18176" t="s">
        <v>46879</v>
      </c>
      <c r="K18176" t="s">
        <v>46812</v>
      </c>
      <c r="L18176" t="s">
        <v>46004</v>
      </c>
      <c r="M18176" t="s">
        <v>46005</v>
      </c>
      <c r="N18176" t="s">
        <v>46813</v>
      </c>
    </row>
    <row r="18177" spans="1:14" hidden="1" x14ac:dyDescent="0.25">
      <c r="A18177" t="s">
        <v>46847</v>
      </c>
      <c r="B18177" t="s">
        <v>7925</v>
      </c>
      <c r="C18177" t="s">
        <v>46848</v>
      </c>
      <c r="F18177" t="s">
        <v>7927</v>
      </c>
      <c r="G18177" t="s">
        <v>7928</v>
      </c>
      <c r="H18177" t="s">
        <v>46847</v>
      </c>
      <c r="I18177" t="b">
        <f>A18177=H18177</f>
        <v>1</v>
      </c>
      <c r="J18177" t="s">
        <v>46847</v>
      </c>
      <c r="K18177" t="s">
        <v>46812</v>
      </c>
      <c r="L18177" t="s">
        <v>46004</v>
      </c>
      <c r="M18177" t="s">
        <v>46005</v>
      </c>
      <c r="N18177" t="s">
        <v>46813</v>
      </c>
    </row>
    <row r="18178" spans="1:14" hidden="1" x14ac:dyDescent="0.25">
      <c r="A18178" t="s">
        <v>46837</v>
      </c>
      <c r="B18178" t="s">
        <v>7925</v>
      </c>
      <c r="C18178" t="s">
        <v>46838</v>
      </c>
      <c r="F18178" t="s">
        <v>7927</v>
      </c>
      <c r="G18178" t="s">
        <v>7928</v>
      </c>
      <c r="H18178" t="s">
        <v>46837</v>
      </c>
      <c r="I18178" t="b">
        <f>A18178=H18178</f>
        <v>1</v>
      </c>
      <c r="J18178" t="s">
        <v>46839</v>
      </c>
      <c r="K18178" t="s">
        <v>46812</v>
      </c>
      <c r="L18178" t="s">
        <v>46004</v>
      </c>
      <c r="M18178" t="s">
        <v>46005</v>
      </c>
      <c r="N18178" t="s">
        <v>46813</v>
      </c>
    </row>
    <row r="18179" spans="1:14" hidden="1" x14ac:dyDescent="0.25">
      <c r="A18179" t="s">
        <v>46871</v>
      </c>
      <c r="B18179" t="s">
        <v>7925</v>
      </c>
      <c r="C18179" t="s">
        <v>46872</v>
      </c>
      <c r="F18179" t="s">
        <v>7927</v>
      </c>
      <c r="G18179" t="s">
        <v>7928</v>
      </c>
      <c r="H18179" t="s">
        <v>46871</v>
      </c>
      <c r="I18179" t="b">
        <f>A18179=H18179</f>
        <v>1</v>
      </c>
      <c r="J18179" t="s">
        <v>46873</v>
      </c>
      <c r="K18179" t="s">
        <v>46812</v>
      </c>
      <c r="L18179" t="s">
        <v>46004</v>
      </c>
      <c r="M18179" t="s">
        <v>46005</v>
      </c>
      <c r="N18179" t="s">
        <v>46813</v>
      </c>
    </row>
    <row r="18180" spans="1:14" hidden="1" x14ac:dyDescent="0.25">
      <c r="A18180" t="s">
        <v>46854</v>
      </c>
      <c r="B18180" t="s">
        <v>7925</v>
      </c>
      <c r="C18180" t="s">
        <v>46856</v>
      </c>
      <c r="F18180" t="s">
        <v>7927</v>
      </c>
      <c r="G18180" t="s">
        <v>7928</v>
      </c>
      <c r="H18180" t="s">
        <v>46854</v>
      </c>
      <c r="I18180" t="b">
        <f>A18180=H18180</f>
        <v>1</v>
      </c>
      <c r="J18180" t="s">
        <v>46855</v>
      </c>
      <c r="K18180" t="s">
        <v>46812</v>
      </c>
      <c r="L18180" t="s">
        <v>46004</v>
      </c>
      <c r="M18180" t="s">
        <v>46005</v>
      </c>
      <c r="N18180" t="s">
        <v>46813</v>
      </c>
    </row>
    <row r="18181" spans="1:14" hidden="1" x14ac:dyDescent="0.25">
      <c r="A18181" t="s">
        <v>46849</v>
      </c>
      <c r="B18181" t="s">
        <v>7925</v>
      </c>
      <c r="C18181" t="s">
        <v>46850</v>
      </c>
      <c r="F18181" t="s">
        <v>7927</v>
      </c>
      <c r="G18181" t="s">
        <v>7928</v>
      </c>
      <c r="H18181" t="s">
        <v>46849</v>
      </c>
      <c r="I18181" t="b">
        <f>A18181=H18181</f>
        <v>1</v>
      </c>
      <c r="J18181" t="s">
        <v>46851</v>
      </c>
      <c r="K18181" t="s">
        <v>46812</v>
      </c>
      <c r="L18181" t="s">
        <v>46004</v>
      </c>
      <c r="M18181" t="s">
        <v>46005</v>
      </c>
      <c r="N18181" t="s">
        <v>46813</v>
      </c>
    </row>
    <row r="18182" spans="1:14" hidden="1" x14ac:dyDescent="0.25">
      <c r="A18182" t="s">
        <v>46809</v>
      </c>
      <c r="B18182" t="s">
        <v>7925</v>
      </c>
      <c r="C18182" t="s">
        <v>46810</v>
      </c>
      <c r="F18182" t="s">
        <v>7927</v>
      </c>
      <c r="G18182" t="s">
        <v>7928</v>
      </c>
      <c r="H18182" t="s">
        <v>46809</v>
      </c>
      <c r="I18182" t="b">
        <f>A18182=H18182</f>
        <v>1</v>
      </c>
      <c r="J18182" t="s">
        <v>46811</v>
      </c>
      <c r="K18182" t="s">
        <v>46812</v>
      </c>
      <c r="L18182" t="s">
        <v>46004</v>
      </c>
      <c r="M18182" t="s">
        <v>46005</v>
      </c>
      <c r="N18182" t="s">
        <v>46813</v>
      </c>
    </row>
    <row r="18183" spans="1:14" hidden="1" x14ac:dyDescent="0.25">
      <c r="A18183" t="s">
        <v>46857</v>
      </c>
      <c r="B18183" t="s">
        <v>7925</v>
      </c>
      <c r="C18183" t="s">
        <v>46858</v>
      </c>
      <c r="F18183" t="s">
        <v>7927</v>
      </c>
      <c r="G18183" t="s">
        <v>7928</v>
      </c>
      <c r="H18183" t="s">
        <v>46857</v>
      </c>
      <c r="I18183" t="b">
        <f>A18183=H18183</f>
        <v>1</v>
      </c>
      <c r="J18183" t="s">
        <v>46859</v>
      </c>
      <c r="K18183" t="s">
        <v>46812</v>
      </c>
      <c r="L18183" t="s">
        <v>46004</v>
      </c>
      <c r="M18183" t="s">
        <v>46005</v>
      </c>
      <c r="N18183" t="s">
        <v>46813</v>
      </c>
    </row>
    <row r="18184" spans="1:14" hidden="1" x14ac:dyDescent="0.25">
      <c r="A18184" t="s">
        <v>46868</v>
      </c>
      <c r="B18184" t="s">
        <v>7925</v>
      </c>
      <c r="C18184" t="s">
        <v>46869</v>
      </c>
      <c r="F18184" t="s">
        <v>7927</v>
      </c>
      <c r="G18184" t="s">
        <v>7928</v>
      </c>
      <c r="H18184" t="s">
        <v>46868</v>
      </c>
      <c r="I18184" t="b">
        <f>A18184=H18184</f>
        <v>1</v>
      </c>
      <c r="J18184" t="s">
        <v>46870</v>
      </c>
      <c r="K18184" t="s">
        <v>46812</v>
      </c>
      <c r="L18184" t="s">
        <v>46004</v>
      </c>
      <c r="M18184" t="s">
        <v>46005</v>
      </c>
      <c r="N18184" t="s">
        <v>46813</v>
      </c>
    </row>
    <row r="18185" spans="1:14" hidden="1" x14ac:dyDescent="0.25">
      <c r="A18185" t="s">
        <v>46818</v>
      </c>
      <c r="B18185" t="s">
        <v>7925</v>
      </c>
      <c r="C18185" t="s">
        <v>4728</v>
      </c>
      <c r="F18185" t="s">
        <v>7927</v>
      </c>
      <c r="G18185" t="s">
        <v>7928</v>
      </c>
      <c r="H18185" t="s">
        <v>46818</v>
      </c>
      <c r="I18185" t="b">
        <f>A18185=H18185</f>
        <v>1</v>
      </c>
      <c r="J18185" t="s">
        <v>46819</v>
      </c>
      <c r="K18185" t="s">
        <v>46812</v>
      </c>
      <c r="L18185" t="s">
        <v>46004</v>
      </c>
      <c r="M18185" t="s">
        <v>46005</v>
      </c>
      <c r="N18185" t="s">
        <v>46813</v>
      </c>
    </row>
    <row r="18186" spans="1:14" hidden="1" x14ac:dyDescent="0.25">
      <c r="A18186" t="s">
        <v>46844</v>
      </c>
      <c r="B18186" t="s">
        <v>7925</v>
      </c>
      <c r="C18186" t="s">
        <v>46845</v>
      </c>
      <c r="F18186" t="s">
        <v>7927</v>
      </c>
      <c r="G18186" t="s">
        <v>7928</v>
      </c>
      <c r="H18186" t="s">
        <v>46844</v>
      </c>
      <c r="I18186" t="b">
        <f>A18186=H18186</f>
        <v>1</v>
      </c>
      <c r="J18186" t="s">
        <v>46846</v>
      </c>
      <c r="K18186" t="s">
        <v>46812</v>
      </c>
      <c r="L18186" t="s">
        <v>46004</v>
      </c>
      <c r="M18186" t="s">
        <v>46005</v>
      </c>
      <c r="N18186" t="s">
        <v>46813</v>
      </c>
    </row>
    <row r="18187" spans="1:14" hidden="1" x14ac:dyDescent="0.25">
      <c r="A18187" t="s">
        <v>46865</v>
      </c>
      <c r="B18187" t="s">
        <v>7925</v>
      </c>
      <c r="C18187" t="s">
        <v>46866</v>
      </c>
      <c r="F18187" t="s">
        <v>7927</v>
      </c>
      <c r="G18187" t="s">
        <v>7928</v>
      </c>
      <c r="H18187" t="s">
        <v>46865</v>
      </c>
      <c r="I18187" t="b">
        <f>A18187=H18187</f>
        <v>1</v>
      </c>
      <c r="J18187" t="s">
        <v>46867</v>
      </c>
      <c r="K18187" t="s">
        <v>46812</v>
      </c>
      <c r="L18187" t="s">
        <v>46004</v>
      </c>
      <c r="M18187" t="s">
        <v>46005</v>
      </c>
      <c r="N18187" t="s">
        <v>46813</v>
      </c>
    </row>
    <row r="18188" spans="1:14" hidden="1" x14ac:dyDescent="0.25">
      <c r="A18188" t="s">
        <v>46897</v>
      </c>
      <c r="B18188" t="s">
        <v>8783</v>
      </c>
      <c r="C18188" t="s">
        <v>46898</v>
      </c>
      <c r="F18188" t="s">
        <v>8785</v>
      </c>
      <c r="G18188" t="s">
        <v>8786</v>
      </c>
      <c r="H18188" t="s">
        <v>46897</v>
      </c>
      <c r="I18188" t="b">
        <f>A18188=H18188</f>
        <v>1</v>
      </c>
      <c r="J18188" t="s">
        <v>46897</v>
      </c>
      <c r="K18188" t="s">
        <v>46812</v>
      </c>
      <c r="L18188" t="s">
        <v>46004</v>
      </c>
      <c r="M18188" t="s">
        <v>46005</v>
      </c>
      <c r="N18188" t="s">
        <v>46813</v>
      </c>
    </row>
    <row r="18189" spans="1:14" hidden="1" x14ac:dyDescent="0.25">
      <c r="A18189" t="s">
        <v>46888</v>
      </c>
      <c r="B18189" t="s">
        <v>8783</v>
      </c>
      <c r="C18189" t="s">
        <v>46889</v>
      </c>
      <c r="F18189" t="s">
        <v>8785</v>
      </c>
      <c r="G18189" t="s">
        <v>8786</v>
      </c>
      <c r="H18189" t="s">
        <v>46888</v>
      </c>
      <c r="I18189" t="b">
        <f>A18189=H18189</f>
        <v>1</v>
      </c>
      <c r="J18189" t="s">
        <v>46888</v>
      </c>
      <c r="K18189" t="s">
        <v>46812</v>
      </c>
      <c r="L18189" t="s">
        <v>46004</v>
      </c>
      <c r="M18189" t="s">
        <v>46005</v>
      </c>
      <c r="N18189" t="s">
        <v>46813</v>
      </c>
    </row>
    <row r="18190" spans="1:14" hidden="1" x14ac:dyDescent="0.25">
      <c r="A18190" t="s">
        <v>46893</v>
      </c>
      <c r="B18190" t="s">
        <v>8783</v>
      </c>
      <c r="C18190" t="s">
        <v>46894</v>
      </c>
      <c r="F18190" t="s">
        <v>8785</v>
      </c>
      <c r="G18190" t="s">
        <v>8786</v>
      </c>
      <c r="H18190" t="s">
        <v>46893</v>
      </c>
      <c r="I18190" t="b">
        <f>A18190=H18190</f>
        <v>1</v>
      </c>
      <c r="J18190" t="s">
        <v>46893</v>
      </c>
      <c r="K18190" t="s">
        <v>46812</v>
      </c>
      <c r="L18190" t="s">
        <v>46004</v>
      </c>
      <c r="M18190" t="s">
        <v>46005</v>
      </c>
      <c r="N18190" t="s">
        <v>46813</v>
      </c>
    </row>
    <row r="18191" spans="1:14" hidden="1" x14ac:dyDescent="0.25">
      <c r="A18191" t="s">
        <v>46891</v>
      </c>
      <c r="B18191" t="s">
        <v>8783</v>
      </c>
      <c r="C18191" t="s">
        <v>46892</v>
      </c>
      <c r="F18191" t="s">
        <v>8785</v>
      </c>
      <c r="G18191" t="s">
        <v>8786</v>
      </c>
      <c r="H18191" t="s">
        <v>46891</v>
      </c>
      <c r="I18191" t="b">
        <f>A18191=H18191</f>
        <v>1</v>
      </c>
      <c r="J18191" t="s">
        <v>46891</v>
      </c>
      <c r="K18191" t="s">
        <v>46812</v>
      </c>
      <c r="L18191" t="s">
        <v>46004</v>
      </c>
      <c r="M18191" t="s">
        <v>46005</v>
      </c>
      <c r="N18191" t="s">
        <v>46813</v>
      </c>
    </row>
    <row r="18192" spans="1:14" hidden="1" x14ac:dyDescent="0.25">
      <c r="A18192" t="s">
        <v>46887</v>
      </c>
      <c r="B18192" t="s">
        <v>8783</v>
      </c>
      <c r="C18192" t="s">
        <v>43089</v>
      </c>
      <c r="F18192" t="s">
        <v>8785</v>
      </c>
      <c r="G18192" t="s">
        <v>8786</v>
      </c>
      <c r="H18192" t="s">
        <v>46887</v>
      </c>
      <c r="I18192" t="b">
        <f>A18192=H18192</f>
        <v>1</v>
      </c>
      <c r="J18192" t="s">
        <v>46887</v>
      </c>
      <c r="K18192" t="s">
        <v>46812</v>
      </c>
      <c r="L18192" t="s">
        <v>46004</v>
      </c>
      <c r="M18192" t="s">
        <v>46005</v>
      </c>
      <c r="N18192" t="s">
        <v>46813</v>
      </c>
    </row>
    <row r="18193" spans="1:14" hidden="1" x14ac:dyDescent="0.25">
      <c r="A18193" t="s">
        <v>46890</v>
      </c>
      <c r="B18193" t="s">
        <v>5493</v>
      </c>
      <c r="C18193" t="s">
        <v>43089</v>
      </c>
      <c r="F18193" t="s">
        <v>8785</v>
      </c>
      <c r="G18193" t="s">
        <v>8786</v>
      </c>
      <c r="H18193" t="s">
        <v>46890</v>
      </c>
      <c r="I18193" t="b">
        <f>A18193=H18193</f>
        <v>1</v>
      </c>
      <c r="J18193" t="s">
        <v>46890</v>
      </c>
      <c r="K18193" t="s">
        <v>46812</v>
      </c>
      <c r="L18193" t="s">
        <v>46004</v>
      </c>
      <c r="M18193" t="s">
        <v>46005</v>
      </c>
      <c r="N18193" t="s">
        <v>46813</v>
      </c>
    </row>
    <row r="18194" spans="1:14" hidden="1" x14ac:dyDescent="0.25">
      <c r="A18194" t="s">
        <v>46895</v>
      </c>
      <c r="B18194" t="s">
        <v>8783</v>
      </c>
      <c r="C18194" t="s">
        <v>46896</v>
      </c>
      <c r="F18194" t="s">
        <v>8785</v>
      </c>
      <c r="G18194" t="s">
        <v>8786</v>
      </c>
      <c r="H18194" t="s">
        <v>46895</v>
      </c>
      <c r="I18194" t="b">
        <f>A18194=H18194</f>
        <v>1</v>
      </c>
      <c r="J18194" t="s">
        <v>46895</v>
      </c>
      <c r="K18194" t="s">
        <v>46812</v>
      </c>
      <c r="L18194" t="s">
        <v>46004</v>
      </c>
      <c r="M18194" t="s">
        <v>46005</v>
      </c>
      <c r="N18194" t="s">
        <v>46813</v>
      </c>
    </row>
    <row r="18195" spans="1:14" hidden="1" x14ac:dyDescent="0.25">
      <c r="A18195" t="s">
        <v>46822</v>
      </c>
      <c r="B18195" t="s">
        <v>7939</v>
      </c>
      <c r="C18195" t="s">
        <v>46823</v>
      </c>
      <c r="F18195" t="s">
        <v>7941</v>
      </c>
      <c r="G18195" t="s">
        <v>7942</v>
      </c>
      <c r="H18195" t="s">
        <v>46822</v>
      </c>
      <c r="I18195" t="b">
        <f>A18195=H18195</f>
        <v>1</v>
      </c>
      <c r="J18195" t="s">
        <v>46824</v>
      </c>
      <c r="K18195" t="s">
        <v>46812</v>
      </c>
      <c r="L18195" t="s">
        <v>46004</v>
      </c>
      <c r="M18195" t="s">
        <v>46005</v>
      </c>
      <c r="N18195" t="s">
        <v>46813</v>
      </c>
    </row>
    <row r="18196" spans="1:14" hidden="1" x14ac:dyDescent="0.25">
      <c r="A18196" t="s">
        <v>46825</v>
      </c>
      <c r="B18196" t="s">
        <v>7939</v>
      </c>
      <c r="C18196" t="s">
        <v>43089</v>
      </c>
      <c r="F18196" t="s">
        <v>7941</v>
      </c>
      <c r="G18196" t="s">
        <v>7942</v>
      </c>
      <c r="H18196" t="s">
        <v>46825</v>
      </c>
      <c r="I18196" t="b">
        <f>A18196=H18196</f>
        <v>1</v>
      </c>
      <c r="J18196" t="s">
        <v>46826</v>
      </c>
      <c r="K18196" t="s">
        <v>46812</v>
      </c>
      <c r="L18196" t="s">
        <v>46004</v>
      </c>
      <c r="M18196" t="s">
        <v>46005</v>
      </c>
      <c r="N18196" t="s">
        <v>46813</v>
      </c>
    </row>
    <row r="18197" spans="1:14" hidden="1" x14ac:dyDescent="0.25">
      <c r="A18197" t="s">
        <v>46884</v>
      </c>
      <c r="B18197" t="s">
        <v>7939</v>
      </c>
      <c r="C18197" t="s">
        <v>46885</v>
      </c>
      <c r="F18197" t="s">
        <v>7941</v>
      </c>
      <c r="G18197" t="s">
        <v>7942</v>
      </c>
      <c r="H18197" t="s">
        <v>46884</v>
      </c>
      <c r="I18197" t="b">
        <f>A18197=H18197</f>
        <v>1</v>
      </c>
      <c r="J18197" t="s">
        <v>46886</v>
      </c>
      <c r="K18197" t="s">
        <v>46812</v>
      </c>
      <c r="L18197" t="s">
        <v>46004</v>
      </c>
      <c r="M18197" t="s">
        <v>46005</v>
      </c>
      <c r="N18197" t="s">
        <v>46813</v>
      </c>
    </row>
    <row r="18198" spans="1:14" hidden="1" x14ac:dyDescent="0.25">
      <c r="A18198" t="s">
        <v>46831</v>
      </c>
      <c r="B18198" t="s">
        <v>7939</v>
      </c>
      <c r="C18198" t="s">
        <v>46832</v>
      </c>
      <c r="F18198" t="s">
        <v>7941</v>
      </c>
      <c r="G18198" t="s">
        <v>7942</v>
      </c>
      <c r="H18198" t="s">
        <v>46831</v>
      </c>
      <c r="I18198" t="b">
        <f>A18198=H18198</f>
        <v>1</v>
      </c>
      <c r="J18198" t="s">
        <v>46833</v>
      </c>
      <c r="K18198" t="s">
        <v>46812</v>
      </c>
      <c r="L18198" t="s">
        <v>46004</v>
      </c>
      <c r="M18198" t="s">
        <v>46005</v>
      </c>
      <c r="N18198" t="s">
        <v>46813</v>
      </c>
    </row>
    <row r="18199" spans="1:14" s="2" customFormat="1" hidden="1" x14ac:dyDescent="0.25">
      <c r="A18199" t="s">
        <v>46863</v>
      </c>
      <c r="B18199" t="s">
        <v>7939</v>
      </c>
      <c r="C18199" t="s">
        <v>46861</v>
      </c>
      <c r="D18199"/>
      <c r="E18199"/>
      <c r="F18199" t="s">
        <v>7941</v>
      </c>
      <c r="G18199" t="s">
        <v>7942</v>
      </c>
      <c r="H18199" t="s">
        <v>46863</v>
      </c>
      <c r="I18199" t="b">
        <f>A18199=H18199</f>
        <v>1</v>
      </c>
      <c r="J18199" t="s">
        <v>46864</v>
      </c>
      <c r="K18199" t="s">
        <v>46812</v>
      </c>
      <c r="L18199" t="s">
        <v>46004</v>
      </c>
      <c r="M18199" t="s">
        <v>46005</v>
      </c>
      <c r="N18199" t="s">
        <v>46813</v>
      </c>
    </row>
    <row r="18200" spans="1:14" s="2" customFormat="1" hidden="1" x14ac:dyDescent="0.25">
      <c r="A18200" t="s">
        <v>46827</v>
      </c>
      <c r="B18200" t="s">
        <v>7939</v>
      </c>
      <c r="C18200" t="s">
        <v>46828</v>
      </c>
      <c r="D18200"/>
      <c r="E18200"/>
      <c r="F18200" t="s">
        <v>7941</v>
      </c>
      <c r="G18200" t="s">
        <v>7942</v>
      </c>
      <c r="H18200" t="s">
        <v>46829</v>
      </c>
      <c r="I18200" t="b">
        <f>A18200=H18200</f>
        <v>0</v>
      </c>
      <c r="J18200" t="s">
        <v>46830</v>
      </c>
      <c r="K18200" t="s">
        <v>46812</v>
      </c>
      <c r="L18200" t="s">
        <v>46004</v>
      </c>
      <c r="M18200" t="s">
        <v>46005</v>
      </c>
      <c r="N18200" t="s">
        <v>46813</v>
      </c>
    </row>
    <row r="18201" spans="1:14" s="2" customFormat="1" hidden="1" x14ac:dyDescent="0.25">
      <c r="A18201" t="s">
        <v>46834</v>
      </c>
      <c r="B18201" t="s">
        <v>7939</v>
      </c>
      <c r="C18201" t="s">
        <v>46835</v>
      </c>
      <c r="D18201"/>
      <c r="E18201"/>
      <c r="F18201" t="s">
        <v>7941</v>
      </c>
      <c r="G18201" t="s">
        <v>7942</v>
      </c>
      <c r="H18201" t="s">
        <v>46834</v>
      </c>
      <c r="I18201" t="b">
        <f>A18201=H18201</f>
        <v>1</v>
      </c>
      <c r="J18201" t="s">
        <v>46836</v>
      </c>
      <c r="K18201" t="s">
        <v>46812</v>
      </c>
      <c r="L18201" t="s">
        <v>46004</v>
      </c>
      <c r="M18201" t="s">
        <v>46005</v>
      </c>
      <c r="N18201" t="s">
        <v>46813</v>
      </c>
    </row>
    <row r="18202" spans="1:14" s="2" customFormat="1" hidden="1" x14ac:dyDescent="0.25">
      <c r="A18202" t="s">
        <v>46860</v>
      </c>
      <c r="B18202" t="s">
        <v>7939</v>
      </c>
      <c r="C18202" t="s">
        <v>46861</v>
      </c>
      <c r="D18202"/>
      <c r="E18202"/>
      <c r="F18202" t="s">
        <v>7941</v>
      </c>
      <c r="G18202" t="s">
        <v>7942</v>
      </c>
      <c r="H18202" t="s">
        <v>46860</v>
      </c>
      <c r="I18202" t="b">
        <f>A18202=H18202</f>
        <v>1</v>
      </c>
      <c r="J18202" t="s">
        <v>46862</v>
      </c>
      <c r="K18202" t="s">
        <v>46812</v>
      </c>
      <c r="L18202" t="s">
        <v>46004</v>
      </c>
      <c r="M18202" t="s">
        <v>46005</v>
      </c>
      <c r="N18202" t="s">
        <v>46813</v>
      </c>
    </row>
    <row r="18203" spans="1:14" s="2" customFormat="1" hidden="1" x14ac:dyDescent="0.25">
      <c r="A18203" t="s">
        <v>46880</v>
      </c>
      <c r="B18203" t="s">
        <v>7925</v>
      </c>
      <c r="C18203" t="s">
        <v>46881</v>
      </c>
      <c r="D18203"/>
      <c r="E18203"/>
      <c r="F18203" t="s">
        <v>7927</v>
      </c>
      <c r="G18203" t="s">
        <v>7928</v>
      </c>
      <c r="H18203" t="s">
        <v>46809</v>
      </c>
      <c r="I18203" t="b">
        <f>A18203=H18203</f>
        <v>0</v>
      </c>
      <c r="J18203" t="s">
        <v>46811</v>
      </c>
      <c r="K18203" t="s">
        <v>46812</v>
      </c>
      <c r="L18203" t="s">
        <v>46004</v>
      </c>
      <c r="M18203" t="s">
        <v>46005</v>
      </c>
      <c r="N18203" t="s">
        <v>46813</v>
      </c>
    </row>
    <row r="18204" spans="1:14" s="2" customFormat="1" hidden="1" x14ac:dyDescent="0.25">
      <c r="A18204" t="s">
        <v>46842</v>
      </c>
      <c r="B18204" t="s">
        <v>5379</v>
      </c>
      <c r="C18204" t="s">
        <v>46843</v>
      </c>
      <c r="D18204"/>
      <c r="E18204"/>
      <c r="F18204" t="s">
        <v>7927</v>
      </c>
      <c r="G18204" t="s">
        <v>7928</v>
      </c>
      <c r="H18204" t="s">
        <v>46820</v>
      </c>
      <c r="I18204" t="b">
        <f>A18204=H18204</f>
        <v>0</v>
      </c>
      <c r="J18204" t="s">
        <v>46820</v>
      </c>
      <c r="K18204" t="s">
        <v>46812</v>
      </c>
      <c r="L18204" t="s">
        <v>46004</v>
      </c>
      <c r="M18204" t="s">
        <v>46005</v>
      </c>
      <c r="N18204" t="s">
        <v>46813</v>
      </c>
    </row>
    <row r="18205" spans="1:14" s="2" customFormat="1" hidden="1" x14ac:dyDescent="0.25">
      <c r="A18205" t="s">
        <v>46882</v>
      </c>
      <c r="B18205" t="s">
        <v>5379</v>
      </c>
      <c r="C18205" t="s">
        <v>46883</v>
      </c>
      <c r="D18205"/>
      <c r="E18205"/>
      <c r="F18205" t="s">
        <v>7927</v>
      </c>
      <c r="G18205" t="s">
        <v>7928</v>
      </c>
      <c r="H18205" t="s">
        <v>46847</v>
      </c>
      <c r="I18205" t="b">
        <f>A18205=H18205</f>
        <v>0</v>
      </c>
      <c r="J18205" t="s">
        <v>46847</v>
      </c>
      <c r="K18205" t="s">
        <v>46812</v>
      </c>
      <c r="L18205" t="s">
        <v>46004</v>
      </c>
      <c r="M18205" t="s">
        <v>46005</v>
      </c>
      <c r="N18205" t="s">
        <v>46813</v>
      </c>
    </row>
    <row r="18206" spans="1:14" s="2" customFormat="1" hidden="1" x14ac:dyDescent="0.25">
      <c r="A18206" t="s">
        <v>46852</v>
      </c>
      <c r="B18206" t="s">
        <v>7925</v>
      </c>
      <c r="C18206" t="s">
        <v>46853</v>
      </c>
      <c r="D18206"/>
      <c r="E18206"/>
      <c r="F18206" t="s">
        <v>7927</v>
      </c>
      <c r="G18206" t="s">
        <v>7928</v>
      </c>
      <c r="H18206" t="s">
        <v>46854</v>
      </c>
      <c r="I18206" t="b">
        <f>A18206=H18206</f>
        <v>0</v>
      </c>
      <c r="J18206" t="s">
        <v>46855</v>
      </c>
      <c r="K18206" t="s">
        <v>46812</v>
      </c>
      <c r="L18206" t="s">
        <v>46004</v>
      </c>
      <c r="M18206" t="s">
        <v>46005</v>
      </c>
      <c r="N18206" t="s">
        <v>46813</v>
      </c>
    </row>
    <row r="18207" spans="1:14" s="2" customFormat="1" hidden="1" x14ac:dyDescent="0.25">
      <c r="A18207" t="s">
        <v>46899</v>
      </c>
      <c r="B18207" t="s">
        <v>8783</v>
      </c>
      <c r="C18207" t="s">
        <v>46900</v>
      </c>
      <c r="D18207"/>
      <c r="E18207"/>
      <c r="F18207" t="s">
        <v>8785</v>
      </c>
      <c r="G18207" t="s">
        <v>8786</v>
      </c>
      <c r="H18207" t="s">
        <v>46899</v>
      </c>
      <c r="I18207" t="b">
        <f>A18207=H18207</f>
        <v>1</v>
      </c>
      <c r="J18207" t="s">
        <v>46899</v>
      </c>
      <c r="K18207" t="s">
        <v>46812</v>
      </c>
      <c r="L18207" t="s">
        <v>46004</v>
      </c>
      <c r="M18207" t="s">
        <v>46005</v>
      </c>
      <c r="N18207" t="s">
        <v>46813</v>
      </c>
    </row>
    <row r="18208" spans="1:14" s="2" customFormat="1" hidden="1" x14ac:dyDescent="0.25">
      <c r="A18208" t="s">
        <v>46909</v>
      </c>
      <c r="B18208" t="s">
        <v>7925</v>
      </c>
      <c r="C18208" t="s">
        <v>46910</v>
      </c>
      <c r="D18208"/>
      <c r="E18208"/>
      <c r="F18208" t="s">
        <v>7927</v>
      </c>
      <c r="G18208" t="s">
        <v>7928</v>
      </c>
      <c r="H18208" t="s">
        <v>46909</v>
      </c>
      <c r="I18208" t="b">
        <f>A18208=H18208</f>
        <v>1</v>
      </c>
      <c r="J18208" t="s">
        <v>46911</v>
      </c>
      <c r="K18208" t="s">
        <v>46904</v>
      </c>
      <c r="L18208" t="s">
        <v>46004</v>
      </c>
      <c r="M18208" t="s">
        <v>46005</v>
      </c>
      <c r="N18208" t="s">
        <v>46905</v>
      </c>
    </row>
    <row r="18209" spans="1:14" s="2" customFormat="1" hidden="1" x14ac:dyDescent="0.25">
      <c r="A18209" t="s">
        <v>46906</v>
      </c>
      <c r="B18209" t="s">
        <v>7925</v>
      </c>
      <c r="C18209" t="s">
        <v>46907</v>
      </c>
      <c r="D18209"/>
      <c r="E18209"/>
      <c r="F18209" t="s">
        <v>7927</v>
      </c>
      <c r="G18209" t="s">
        <v>7928</v>
      </c>
      <c r="H18209" t="s">
        <v>46906</v>
      </c>
      <c r="I18209" t="b">
        <f>A18209=H18209</f>
        <v>1</v>
      </c>
      <c r="J18209" t="s">
        <v>46908</v>
      </c>
      <c r="K18209" t="s">
        <v>46904</v>
      </c>
      <c r="L18209" t="s">
        <v>46004</v>
      </c>
      <c r="M18209" t="s">
        <v>46005</v>
      </c>
      <c r="N18209" t="s">
        <v>46905</v>
      </c>
    </row>
    <row r="18210" spans="1:14" hidden="1" x14ac:dyDescent="0.25">
      <c r="A18210" t="s">
        <v>46912</v>
      </c>
      <c r="B18210" t="s">
        <v>8783</v>
      </c>
      <c r="C18210" t="s">
        <v>46913</v>
      </c>
      <c r="F18210" t="s">
        <v>8785</v>
      </c>
      <c r="G18210" t="s">
        <v>8786</v>
      </c>
      <c r="H18210" t="s">
        <v>46912</v>
      </c>
      <c r="I18210" t="b">
        <f>A18210=H18210</f>
        <v>1</v>
      </c>
      <c r="J18210" t="s">
        <v>46912</v>
      </c>
      <c r="K18210" t="s">
        <v>46904</v>
      </c>
      <c r="L18210" t="s">
        <v>46004</v>
      </c>
      <c r="M18210" t="s">
        <v>46005</v>
      </c>
      <c r="N18210" t="s">
        <v>46905</v>
      </c>
    </row>
    <row r="18211" spans="1:14" s="2" customFormat="1" hidden="1" x14ac:dyDescent="0.25">
      <c r="A18211" t="s">
        <v>46901</v>
      </c>
      <c r="B18211" t="s">
        <v>7939</v>
      </c>
      <c r="C18211" t="s">
        <v>46902</v>
      </c>
      <c r="D18211"/>
      <c r="E18211"/>
      <c r="F18211" t="s">
        <v>7941</v>
      </c>
      <c r="G18211" t="s">
        <v>7942</v>
      </c>
      <c r="H18211" t="s">
        <v>46901</v>
      </c>
      <c r="I18211" t="b">
        <f>A18211=H18211</f>
        <v>1</v>
      </c>
      <c r="J18211" t="s">
        <v>46903</v>
      </c>
      <c r="K18211" t="s">
        <v>46904</v>
      </c>
      <c r="L18211" t="s">
        <v>46004</v>
      </c>
      <c r="M18211" t="s">
        <v>46005</v>
      </c>
      <c r="N18211" t="s">
        <v>46905</v>
      </c>
    </row>
    <row r="18212" spans="1:14" s="2" customFormat="1" hidden="1" x14ac:dyDescent="0.25">
      <c r="A18212" t="s">
        <v>46914</v>
      </c>
      <c r="B18212" t="s">
        <v>7939</v>
      </c>
      <c r="C18212" t="s">
        <v>46915</v>
      </c>
      <c r="D18212"/>
      <c r="E18212"/>
      <c r="F18212" t="s">
        <v>7941</v>
      </c>
      <c r="G18212" t="s">
        <v>7942</v>
      </c>
      <c r="H18212" t="s">
        <v>46914</v>
      </c>
      <c r="I18212" t="b">
        <f>A18212=H18212</f>
        <v>1</v>
      </c>
      <c r="J18212" t="s">
        <v>46916</v>
      </c>
      <c r="K18212" t="s">
        <v>46917</v>
      </c>
      <c r="L18212" t="s">
        <v>46004</v>
      </c>
      <c r="M18212" t="s">
        <v>46005</v>
      </c>
      <c r="N18212" t="s">
        <v>46918</v>
      </c>
    </row>
    <row r="18213" spans="1:14" s="2" customFormat="1" hidden="1" x14ac:dyDescent="0.25">
      <c r="A18213" t="s">
        <v>46942</v>
      </c>
      <c r="B18213" t="s">
        <v>7925</v>
      </c>
      <c r="C18213" t="s">
        <v>4821</v>
      </c>
      <c r="D18213"/>
      <c r="E18213"/>
      <c r="F18213" t="s">
        <v>7927</v>
      </c>
      <c r="G18213" t="s">
        <v>7928</v>
      </c>
      <c r="H18213" t="s">
        <v>46942</v>
      </c>
      <c r="I18213" t="b">
        <f>A18213=H18213</f>
        <v>1</v>
      </c>
      <c r="J18213" t="s">
        <v>46942</v>
      </c>
      <c r="K18213" t="s">
        <v>46922</v>
      </c>
      <c r="L18213" t="s">
        <v>46004</v>
      </c>
      <c r="M18213" t="s">
        <v>46005</v>
      </c>
      <c r="N18213" t="s">
        <v>46923</v>
      </c>
    </row>
    <row r="18214" spans="1:14" s="3" customFormat="1" hidden="1" x14ac:dyDescent="0.25">
      <c r="A18214" t="s">
        <v>46924</v>
      </c>
      <c r="B18214" t="s">
        <v>7925</v>
      </c>
      <c r="C18214" t="s">
        <v>46925</v>
      </c>
      <c r="D18214"/>
      <c r="E18214"/>
      <c r="F18214" t="s">
        <v>7927</v>
      </c>
      <c r="G18214" t="s">
        <v>7928</v>
      </c>
      <c r="H18214" t="s">
        <v>46924</v>
      </c>
      <c r="I18214" t="b">
        <f>A18214=H18214</f>
        <v>1</v>
      </c>
      <c r="J18214" t="s">
        <v>46926</v>
      </c>
      <c r="K18214" t="s">
        <v>46922</v>
      </c>
      <c r="L18214" t="s">
        <v>46004</v>
      </c>
      <c r="M18214" t="s">
        <v>46005</v>
      </c>
      <c r="N18214" t="s">
        <v>46923</v>
      </c>
    </row>
    <row r="18215" spans="1:14" s="3" customFormat="1" hidden="1" x14ac:dyDescent="0.25">
      <c r="A18215" t="s">
        <v>46934</v>
      </c>
      <c r="B18215" t="s">
        <v>7925</v>
      </c>
      <c r="C18215" t="s">
        <v>46935</v>
      </c>
      <c r="D18215"/>
      <c r="E18215"/>
      <c r="F18215" t="s">
        <v>7927</v>
      </c>
      <c r="G18215" t="s">
        <v>7928</v>
      </c>
      <c r="H18215" t="s">
        <v>46934</v>
      </c>
      <c r="I18215" t="b">
        <f>A18215=H18215</f>
        <v>1</v>
      </c>
      <c r="J18215" t="s">
        <v>46936</v>
      </c>
      <c r="K18215" t="s">
        <v>46922</v>
      </c>
      <c r="L18215" t="s">
        <v>46004</v>
      </c>
      <c r="M18215" t="s">
        <v>46005</v>
      </c>
      <c r="N18215" t="s">
        <v>46923</v>
      </c>
    </row>
    <row r="18216" spans="1:14" s="3" customFormat="1" hidden="1" x14ac:dyDescent="0.25">
      <c r="A18216" t="s">
        <v>46929</v>
      </c>
      <c r="B18216" t="s">
        <v>7925</v>
      </c>
      <c r="C18216" t="s">
        <v>2207</v>
      </c>
      <c r="D18216"/>
      <c r="E18216"/>
      <c r="F18216" t="s">
        <v>7927</v>
      </c>
      <c r="G18216" t="s">
        <v>7928</v>
      </c>
      <c r="H18216" t="s">
        <v>46929</v>
      </c>
      <c r="I18216" t="b">
        <f>A18216=H18216</f>
        <v>1</v>
      </c>
      <c r="J18216" t="s">
        <v>46930</v>
      </c>
      <c r="K18216" t="s">
        <v>46922</v>
      </c>
      <c r="L18216" t="s">
        <v>46004</v>
      </c>
      <c r="M18216" t="s">
        <v>46005</v>
      </c>
      <c r="N18216" t="s">
        <v>46923</v>
      </c>
    </row>
    <row r="18217" spans="1:14" s="3" customFormat="1" hidden="1" x14ac:dyDescent="0.25">
      <c r="A18217" t="s">
        <v>46958</v>
      </c>
      <c r="B18217" t="s">
        <v>7925</v>
      </c>
      <c r="C18217" t="s">
        <v>46959</v>
      </c>
      <c r="D18217"/>
      <c r="E18217"/>
      <c r="F18217" t="s">
        <v>8785</v>
      </c>
      <c r="G18217" t="s">
        <v>8786</v>
      </c>
      <c r="H18217" t="s">
        <v>46958</v>
      </c>
      <c r="I18217" t="b">
        <f>A18217=H18217</f>
        <v>1</v>
      </c>
      <c r="J18217" t="s">
        <v>46958</v>
      </c>
      <c r="K18217" t="s">
        <v>46922</v>
      </c>
      <c r="L18217" t="s">
        <v>46004</v>
      </c>
      <c r="M18217" t="s">
        <v>46005</v>
      </c>
      <c r="N18217" t="s">
        <v>46923</v>
      </c>
    </row>
    <row r="18218" spans="1:14" s="3" customFormat="1" hidden="1" x14ac:dyDescent="0.25">
      <c r="A18218" t="s">
        <v>46954</v>
      </c>
      <c r="B18218" t="s">
        <v>8783</v>
      </c>
      <c r="C18218" t="s">
        <v>46955</v>
      </c>
      <c r="D18218"/>
      <c r="E18218"/>
      <c r="F18218" t="s">
        <v>8785</v>
      </c>
      <c r="G18218" t="s">
        <v>8786</v>
      </c>
      <c r="H18218" t="s">
        <v>46954</v>
      </c>
      <c r="I18218" t="b">
        <f>A18218=H18218</f>
        <v>1</v>
      </c>
      <c r="J18218" t="s">
        <v>46954</v>
      </c>
      <c r="K18218" t="s">
        <v>46922</v>
      </c>
      <c r="L18218" t="s">
        <v>46004</v>
      </c>
      <c r="M18218" t="s">
        <v>46005</v>
      </c>
      <c r="N18218" t="s">
        <v>46923</v>
      </c>
    </row>
    <row r="18219" spans="1:14" s="3" customFormat="1" hidden="1" x14ac:dyDescent="0.25">
      <c r="A18219" t="s">
        <v>46948</v>
      </c>
      <c r="B18219" t="s">
        <v>28142</v>
      </c>
      <c r="C18219" t="s">
        <v>46949</v>
      </c>
      <c r="D18219"/>
      <c r="E18219"/>
      <c r="F18219" t="s">
        <v>8785</v>
      </c>
      <c r="G18219" t="s">
        <v>8786</v>
      </c>
      <c r="H18219" t="s">
        <v>46948</v>
      </c>
      <c r="I18219" t="b">
        <f>A18219=H18219</f>
        <v>1</v>
      </c>
      <c r="J18219" t="s">
        <v>46948</v>
      </c>
      <c r="K18219" t="s">
        <v>46922</v>
      </c>
      <c r="L18219" t="s">
        <v>46004</v>
      </c>
      <c r="M18219" t="s">
        <v>46005</v>
      </c>
      <c r="N18219" t="s">
        <v>46923</v>
      </c>
    </row>
    <row r="18220" spans="1:14" hidden="1" x14ac:dyDescent="0.25">
      <c r="A18220" t="s">
        <v>46952</v>
      </c>
      <c r="B18220" t="s">
        <v>8783</v>
      </c>
      <c r="C18220" t="s">
        <v>46953</v>
      </c>
      <c r="F18220" t="s">
        <v>8785</v>
      </c>
      <c r="G18220" t="s">
        <v>8786</v>
      </c>
      <c r="H18220" t="s">
        <v>46952</v>
      </c>
      <c r="I18220" t="b">
        <f>A18220=H18220</f>
        <v>1</v>
      </c>
      <c r="J18220" t="s">
        <v>46952</v>
      </c>
      <c r="K18220" t="s">
        <v>46922</v>
      </c>
      <c r="L18220" t="s">
        <v>46004</v>
      </c>
      <c r="M18220" t="s">
        <v>46005</v>
      </c>
      <c r="N18220" t="s">
        <v>46923</v>
      </c>
    </row>
    <row r="18221" spans="1:14" s="3" customFormat="1" hidden="1" x14ac:dyDescent="0.25">
      <c r="A18221" t="s">
        <v>46956</v>
      </c>
      <c r="B18221" t="s">
        <v>8783</v>
      </c>
      <c r="C18221" t="s">
        <v>46957</v>
      </c>
      <c r="D18221"/>
      <c r="E18221"/>
      <c r="F18221" t="s">
        <v>8785</v>
      </c>
      <c r="G18221" t="s">
        <v>8786</v>
      </c>
      <c r="H18221" t="s">
        <v>46956</v>
      </c>
      <c r="I18221" t="b">
        <f>A18221=H18221</f>
        <v>1</v>
      </c>
      <c r="J18221" t="s">
        <v>46956</v>
      </c>
      <c r="K18221" t="s">
        <v>46922</v>
      </c>
      <c r="L18221" t="s">
        <v>46004</v>
      </c>
      <c r="M18221" t="s">
        <v>46005</v>
      </c>
      <c r="N18221" t="s">
        <v>46923</v>
      </c>
    </row>
    <row r="18222" spans="1:14" s="3" customFormat="1" hidden="1" x14ac:dyDescent="0.25">
      <c r="A18222" t="s">
        <v>46950</v>
      </c>
      <c r="B18222" t="s">
        <v>8783</v>
      </c>
      <c r="C18222" t="s">
        <v>46951</v>
      </c>
      <c r="D18222"/>
      <c r="E18222"/>
      <c r="F18222" t="s">
        <v>8785</v>
      </c>
      <c r="G18222" t="s">
        <v>8786</v>
      </c>
      <c r="H18222" t="s">
        <v>46950</v>
      </c>
      <c r="I18222" t="b">
        <f>A18222=H18222</f>
        <v>1</v>
      </c>
      <c r="J18222" t="s">
        <v>46950</v>
      </c>
      <c r="K18222" t="s">
        <v>46922</v>
      </c>
      <c r="L18222" t="s">
        <v>46004</v>
      </c>
      <c r="M18222" t="s">
        <v>46005</v>
      </c>
      <c r="N18222" t="s">
        <v>46923</v>
      </c>
    </row>
    <row r="18223" spans="1:14" s="3" customFormat="1" hidden="1" x14ac:dyDescent="0.25">
      <c r="A18223" t="s">
        <v>46927</v>
      </c>
      <c r="B18223" t="s">
        <v>7925</v>
      </c>
      <c r="C18223" t="s">
        <v>4821</v>
      </c>
      <c r="D18223"/>
      <c r="E18223"/>
      <c r="F18223" t="s">
        <v>7927</v>
      </c>
      <c r="G18223" t="s">
        <v>7928</v>
      </c>
      <c r="H18223" t="s">
        <v>46927</v>
      </c>
      <c r="I18223" t="b">
        <f>A18223=H18223</f>
        <v>1</v>
      </c>
      <c r="J18223" t="s">
        <v>46928</v>
      </c>
      <c r="K18223" t="s">
        <v>46922</v>
      </c>
      <c r="L18223" t="s">
        <v>46004</v>
      </c>
      <c r="M18223" t="s">
        <v>46005</v>
      </c>
      <c r="N18223" t="s">
        <v>46923</v>
      </c>
    </row>
    <row r="18224" spans="1:14" s="3" customFormat="1" hidden="1" x14ac:dyDescent="0.25">
      <c r="A18224" t="s">
        <v>46919</v>
      </c>
      <c r="B18224" t="s">
        <v>7939</v>
      </c>
      <c r="C18224" t="s">
        <v>46920</v>
      </c>
      <c r="D18224"/>
      <c r="E18224"/>
      <c r="F18224" t="s">
        <v>7941</v>
      </c>
      <c r="G18224" t="s">
        <v>7942</v>
      </c>
      <c r="H18224" t="s">
        <v>46919</v>
      </c>
      <c r="I18224" t="b">
        <f>A18224=H18224</f>
        <v>1</v>
      </c>
      <c r="J18224" t="s">
        <v>46921</v>
      </c>
      <c r="K18224" t="s">
        <v>46922</v>
      </c>
      <c r="L18224" t="s">
        <v>46004</v>
      </c>
      <c r="M18224" t="s">
        <v>46005</v>
      </c>
      <c r="N18224" t="s">
        <v>46923</v>
      </c>
    </row>
    <row r="18225" spans="1:14" s="3" customFormat="1" hidden="1" x14ac:dyDescent="0.25">
      <c r="A18225" t="s">
        <v>46943</v>
      </c>
      <c r="B18225" t="s">
        <v>7939</v>
      </c>
      <c r="C18225" t="s">
        <v>46944</v>
      </c>
      <c r="D18225"/>
      <c r="E18225"/>
      <c r="F18225" t="s">
        <v>7941</v>
      </c>
      <c r="G18225" t="s">
        <v>7942</v>
      </c>
      <c r="H18225" t="s">
        <v>46943</v>
      </c>
      <c r="I18225" t="b">
        <f>A18225=H18225</f>
        <v>1</v>
      </c>
      <c r="J18225" t="s">
        <v>46943</v>
      </c>
      <c r="K18225" t="s">
        <v>46922</v>
      </c>
      <c r="L18225" t="s">
        <v>46004</v>
      </c>
      <c r="M18225" t="s">
        <v>46005</v>
      </c>
      <c r="N18225" t="s">
        <v>46923</v>
      </c>
    </row>
    <row r="18226" spans="1:14" hidden="1" x14ac:dyDescent="0.25">
      <c r="A18226" t="s">
        <v>46945</v>
      </c>
      <c r="B18226" t="s">
        <v>7939</v>
      </c>
      <c r="C18226" t="s">
        <v>46946</v>
      </c>
      <c r="F18226" t="s">
        <v>7941</v>
      </c>
      <c r="G18226" t="s">
        <v>7942</v>
      </c>
      <c r="H18226" t="s">
        <v>46945</v>
      </c>
      <c r="I18226" t="b">
        <f>A18226=H18226</f>
        <v>1</v>
      </c>
      <c r="J18226" t="s">
        <v>46947</v>
      </c>
      <c r="K18226" t="s">
        <v>46922</v>
      </c>
      <c r="L18226" t="s">
        <v>46004</v>
      </c>
      <c r="M18226" t="s">
        <v>46005</v>
      </c>
      <c r="N18226" t="s">
        <v>46923</v>
      </c>
    </row>
    <row r="18227" spans="1:14" s="3" customFormat="1" hidden="1" x14ac:dyDescent="0.25">
      <c r="A18227" t="s">
        <v>46939</v>
      </c>
      <c r="B18227" t="s">
        <v>7939</v>
      </c>
      <c r="C18227" t="s">
        <v>46940</v>
      </c>
      <c r="D18227"/>
      <c r="E18227"/>
      <c r="F18227" t="s">
        <v>7941</v>
      </c>
      <c r="G18227" t="s">
        <v>7942</v>
      </c>
      <c r="H18227" t="s">
        <v>46939</v>
      </c>
      <c r="I18227" t="b">
        <f>A18227=H18227</f>
        <v>1</v>
      </c>
      <c r="J18227" t="s">
        <v>46941</v>
      </c>
      <c r="K18227" t="s">
        <v>46922</v>
      </c>
      <c r="L18227" t="s">
        <v>46004</v>
      </c>
      <c r="M18227" t="s">
        <v>46005</v>
      </c>
      <c r="N18227" t="s">
        <v>46923</v>
      </c>
    </row>
    <row r="18228" spans="1:14" hidden="1" x14ac:dyDescent="0.25">
      <c r="A18228" t="s">
        <v>46931</v>
      </c>
      <c r="B18228" t="s">
        <v>7939</v>
      </c>
      <c r="C18228" t="s">
        <v>46932</v>
      </c>
      <c r="F18228" t="s">
        <v>7941</v>
      </c>
      <c r="G18228" t="s">
        <v>7942</v>
      </c>
      <c r="H18228" t="s">
        <v>46931</v>
      </c>
      <c r="I18228" t="b">
        <f>A18228=H18228</f>
        <v>1</v>
      </c>
      <c r="J18228" t="s">
        <v>46933</v>
      </c>
      <c r="K18228" t="s">
        <v>46922</v>
      </c>
      <c r="L18228" t="s">
        <v>46004</v>
      </c>
      <c r="M18228" t="s">
        <v>46005</v>
      </c>
      <c r="N18228" t="s">
        <v>46923</v>
      </c>
    </row>
    <row r="18229" spans="1:14" s="3" customFormat="1" hidden="1" x14ac:dyDescent="0.25">
      <c r="A18229" t="s">
        <v>46937</v>
      </c>
      <c r="B18229" t="s">
        <v>7939</v>
      </c>
      <c r="C18229" t="s">
        <v>46938</v>
      </c>
      <c r="D18229"/>
      <c r="E18229"/>
      <c r="F18229" t="s">
        <v>7941</v>
      </c>
      <c r="G18229" t="s">
        <v>7942</v>
      </c>
      <c r="H18229" t="s">
        <v>46937</v>
      </c>
      <c r="I18229" t="b">
        <f>A18229=H18229</f>
        <v>1</v>
      </c>
      <c r="J18229" t="s">
        <v>46937</v>
      </c>
      <c r="K18229" t="s">
        <v>46922</v>
      </c>
      <c r="L18229" t="s">
        <v>46004</v>
      </c>
      <c r="M18229" t="s">
        <v>46005</v>
      </c>
      <c r="N18229" t="s">
        <v>46923</v>
      </c>
    </row>
    <row r="18230" spans="1:14" s="3" customFormat="1" hidden="1" x14ac:dyDescent="0.25">
      <c r="A18230" t="s">
        <v>46968</v>
      </c>
      <c r="B18230" t="s">
        <v>7925</v>
      </c>
      <c r="C18230" t="s">
        <v>46969</v>
      </c>
      <c r="D18230"/>
      <c r="E18230"/>
      <c r="F18230" t="s">
        <v>7927</v>
      </c>
      <c r="G18230" t="s">
        <v>7928</v>
      </c>
      <c r="H18230" t="s">
        <v>46968</v>
      </c>
      <c r="I18230" t="b">
        <f>A18230=H18230</f>
        <v>1</v>
      </c>
      <c r="J18230" t="s">
        <v>46970</v>
      </c>
      <c r="K18230" t="s">
        <v>46963</v>
      </c>
      <c r="L18230" t="s">
        <v>46004</v>
      </c>
      <c r="M18230" t="s">
        <v>46005</v>
      </c>
      <c r="N18230" t="s">
        <v>46964</v>
      </c>
    </row>
    <row r="18231" spans="1:14" s="3" customFormat="1" hidden="1" x14ac:dyDescent="0.25">
      <c r="A18231" t="s">
        <v>46960</v>
      </c>
      <c r="B18231" t="s">
        <v>7925</v>
      </c>
      <c r="C18231" t="s">
        <v>46961</v>
      </c>
      <c r="D18231"/>
      <c r="E18231"/>
      <c r="F18231" t="s">
        <v>7927</v>
      </c>
      <c r="G18231" t="s">
        <v>7928</v>
      </c>
      <c r="H18231" t="s">
        <v>46960</v>
      </c>
      <c r="I18231" t="b">
        <f>A18231=H18231</f>
        <v>1</v>
      </c>
      <c r="J18231" t="s">
        <v>46962</v>
      </c>
      <c r="K18231" t="s">
        <v>46963</v>
      </c>
      <c r="L18231" t="s">
        <v>46004</v>
      </c>
      <c r="M18231" t="s">
        <v>46005</v>
      </c>
      <c r="N18231" t="s">
        <v>46964</v>
      </c>
    </row>
    <row r="18232" spans="1:14" s="3" customFormat="1" hidden="1" x14ac:dyDescent="0.25">
      <c r="A18232" t="s">
        <v>46965</v>
      </c>
      <c r="B18232" t="s">
        <v>7939</v>
      </c>
      <c r="C18232" t="s">
        <v>46966</v>
      </c>
      <c r="D18232"/>
      <c r="E18232"/>
      <c r="F18232" t="s">
        <v>7941</v>
      </c>
      <c r="G18232" t="s">
        <v>7942</v>
      </c>
      <c r="H18232" t="s">
        <v>46965</v>
      </c>
      <c r="I18232" t="b">
        <f>A18232=H18232</f>
        <v>1</v>
      </c>
      <c r="J18232" t="s">
        <v>46967</v>
      </c>
      <c r="K18232" t="s">
        <v>46963</v>
      </c>
      <c r="L18232" t="s">
        <v>46004</v>
      </c>
      <c r="M18232" t="s">
        <v>46005</v>
      </c>
      <c r="N18232" t="s">
        <v>46964</v>
      </c>
    </row>
    <row r="18233" spans="1:14" s="3" customFormat="1" hidden="1" x14ac:dyDescent="0.25">
      <c r="A18233" t="s">
        <v>46971</v>
      </c>
      <c r="B18233" t="s">
        <v>7925</v>
      </c>
      <c r="C18233" t="s">
        <v>46972</v>
      </c>
      <c r="D18233"/>
      <c r="E18233"/>
      <c r="F18233" t="s">
        <v>7927</v>
      </c>
      <c r="G18233" t="s">
        <v>7928</v>
      </c>
      <c r="H18233" t="s">
        <v>46971</v>
      </c>
      <c r="I18233" t="b">
        <f>A18233=H18233</f>
        <v>1</v>
      </c>
      <c r="J18233" t="s">
        <v>46971</v>
      </c>
      <c r="K18233" t="s">
        <v>46973</v>
      </c>
      <c r="L18233" t="s">
        <v>46004</v>
      </c>
      <c r="M18233" t="s">
        <v>46005</v>
      </c>
      <c r="N18233" t="s">
        <v>46974</v>
      </c>
    </row>
    <row r="18234" spans="1:14" s="3" customFormat="1" hidden="1" x14ac:dyDescent="0.25">
      <c r="A18234" t="s">
        <v>46975</v>
      </c>
      <c r="B18234" t="s">
        <v>7925</v>
      </c>
      <c r="C18234" t="s">
        <v>46976</v>
      </c>
      <c r="D18234"/>
      <c r="E18234"/>
      <c r="F18234" t="s">
        <v>7927</v>
      </c>
      <c r="G18234" t="s">
        <v>7928</v>
      </c>
      <c r="H18234" t="s">
        <v>46975</v>
      </c>
      <c r="I18234" t="b">
        <f>A18234=H18234</f>
        <v>1</v>
      </c>
      <c r="J18234" t="s">
        <v>46975</v>
      </c>
      <c r="K18234" t="s">
        <v>46973</v>
      </c>
      <c r="L18234" t="s">
        <v>46004</v>
      </c>
      <c r="M18234" t="s">
        <v>46005</v>
      </c>
      <c r="N18234" t="s">
        <v>46974</v>
      </c>
    </row>
    <row r="18235" spans="1:14" s="3" customFormat="1" hidden="1" x14ac:dyDescent="0.25">
      <c r="A18235" t="s">
        <v>47020</v>
      </c>
      <c r="B18235" t="s">
        <v>8783</v>
      </c>
      <c r="C18235" t="s">
        <v>47021</v>
      </c>
      <c r="D18235"/>
      <c r="E18235"/>
      <c r="F18235" t="s">
        <v>8785</v>
      </c>
      <c r="G18235" t="s">
        <v>8786</v>
      </c>
      <c r="H18235" t="s">
        <v>47020</v>
      </c>
      <c r="I18235" t="b">
        <f>A18235=H18235</f>
        <v>1</v>
      </c>
      <c r="J18235" t="s">
        <v>47020</v>
      </c>
      <c r="K18235" t="s">
        <v>46980</v>
      </c>
      <c r="L18235" t="s">
        <v>46004</v>
      </c>
      <c r="M18235" t="s">
        <v>46005</v>
      </c>
      <c r="N18235" t="s">
        <v>46981</v>
      </c>
    </row>
    <row r="18236" spans="1:14" s="3" customFormat="1" hidden="1" x14ac:dyDescent="0.25">
      <c r="A18236" t="s">
        <v>47004</v>
      </c>
      <c r="B18236" t="s">
        <v>7925</v>
      </c>
      <c r="C18236" t="s">
        <v>2082</v>
      </c>
      <c r="D18236"/>
      <c r="E18236"/>
      <c r="F18236" t="s">
        <v>7927</v>
      </c>
      <c r="G18236" t="s">
        <v>7928</v>
      </c>
      <c r="H18236" t="s">
        <v>47004</v>
      </c>
      <c r="I18236" t="b">
        <f>A18236=H18236</f>
        <v>1</v>
      </c>
      <c r="J18236" t="s">
        <v>47004</v>
      </c>
      <c r="K18236" t="s">
        <v>46980</v>
      </c>
      <c r="L18236" t="s">
        <v>46004</v>
      </c>
      <c r="M18236" t="s">
        <v>46005</v>
      </c>
      <c r="N18236" t="s">
        <v>46981</v>
      </c>
    </row>
    <row r="18237" spans="1:14" s="3" customFormat="1" hidden="1" x14ac:dyDescent="0.25">
      <c r="A18237" t="s">
        <v>46994</v>
      </c>
      <c r="B18237" t="s">
        <v>7925</v>
      </c>
      <c r="C18237" t="s">
        <v>46995</v>
      </c>
      <c r="D18237"/>
      <c r="E18237"/>
      <c r="F18237" t="s">
        <v>7927</v>
      </c>
      <c r="G18237" t="s">
        <v>7928</v>
      </c>
      <c r="H18237" t="s">
        <v>46994</v>
      </c>
      <c r="I18237" t="b">
        <f>A18237=H18237</f>
        <v>1</v>
      </c>
      <c r="J18237" t="s">
        <v>46994</v>
      </c>
      <c r="K18237" t="s">
        <v>46980</v>
      </c>
      <c r="L18237" t="s">
        <v>46004</v>
      </c>
      <c r="M18237" t="s">
        <v>46005</v>
      </c>
      <c r="N18237" t="s">
        <v>46981</v>
      </c>
    </row>
    <row r="18238" spans="1:14" s="3" customFormat="1" hidden="1" x14ac:dyDescent="0.25">
      <c r="A18238" t="s">
        <v>46999</v>
      </c>
      <c r="B18238" t="s">
        <v>7925</v>
      </c>
      <c r="C18238" t="s">
        <v>47000</v>
      </c>
      <c r="D18238"/>
      <c r="E18238"/>
      <c r="F18238" t="s">
        <v>7927</v>
      </c>
      <c r="G18238" t="s">
        <v>7928</v>
      </c>
      <c r="H18238" t="s">
        <v>46999</v>
      </c>
      <c r="I18238" t="b">
        <f>A18238=H18238</f>
        <v>1</v>
      </c>
      <c r="J18238" t="s">
        <v>46999</v>
      </c>
      <c r="K18238" t="s">
        <v>46980</v>
      </c>
      <c r="L18238" t="s">
        <v>46004</v>
      </c>
      <c r="M18238" t="s">
        <v>46005</v>
      </c>
      <c r="N18238" t="s">
        <v>46981</v>
      </c>
    </row>
    <row r="18239" spans="1:14" s="3" customFormat="1" hidden="1" x14ac:dyDescent="0.25">
      <c r="A18239" t="s">
        <v>46984</v>
      </c>
      <c r="B18239" t="s">
        <v>7925</v>
      </c>
      <c r="C18239" t="s">
        <v>46993</v>
      </c>
      <c r="D18239"/>
      <c r="E18239"/>
      <c r="F18239" t="s">
        <v>7927</v>
      </c>
      <c r="G18239" t="s">
        <v>7928</v>
      </c>
      <c r="H18239" t="s">
        <v>46984</v>
      </c>
      <c r="I18239" t="b">
        <f>A18239=H18239</f>
        <v>1</v>
      </c>
      <c r="J18239" t="s">
        <v>46984</v>
      </c>
      <c r="K18239" t="s">
        <v>46980</v>
      </c>
      <c r="L18239" t="s">
        <v>46004</v>
      </c>
      <c r="M18239" t="s">
        <v>46005</v>
      </c>
      <c r="N18239" t="s">
        <v>46981</v>
      </c>
    </row>
    <row r="18240" spans="1:14" s="3" customFormat="1" hidden="1" x14ac:dyDescent="0.25">
      <c r="A18240" t="s">
        <v>46985</v>
      </c>
      <c r="B18240" t="s">
        <v>7925</v>
      </c>
      <c r="C18240" t="s">
        <v>46986</v>
      </c>
      <c r="D18240"/>
      <c r="E18240"/>
      <c r="F18240" t="s">
        <v>7927</v>
      </c>
      <c r="G18240" t="s">
        <v>7928</v>
      </c>
      <c r="H18240" t="s">
        <v>46985</v>
      </c>
      <c r="I18240" t="b">
        <f>A18240=H18240</f>
        <v>1</v>
      </c>
      <c r="J18240" t="s">
        <v>46987</v>
      </c>
      <c r="K18240" t="s">
        <v>46980</v>
      </c>
      <c r="L18240" t="s">
        <v>46004</v>
      </c>
      <c r="M18240" t="s">
        <v>46005</v>
      </c>
      <c r="N18240" t="s">
        <v>46981</v>
      </c>
    </row>
    <row r="18241" spans="1:14" s="3" customFormat="1" hidden="1" x14ac:dyDescent="0.25">
      <c r="A18241" t="s">
        <v>46977</v>
      </c>
      <c r="B18241" t="s">
        <v>7925</v>
      </c>
      <c r="C18241" t="s">
        <v>46978</v>
      </c>
      <c r="D18241"/>
      <c r="E18241"/>
      <c r="F18241" t="s">
        <v>7927</v>
      </c>
      <c r="G18241" t="s">
        <v>7928</v>
      </c>
      <c r="H18241" t="s">
        <v>46977</v>
      </c>
      <c r="I18241" t="b">
        <f>A18241=H18241</f>
        <v>1</v>
      </c>
      <c r="J18241" t="s">
        <v>46979</v>
      </c>
      <c r="K18241" t="s">
        <v>46980</v>
      </c>
      <c r="L18241" t="s">
        <v>46004</v>
      </c>
      <c r="M18241" t="s">
        <v>46005</v>
      </c>
      <c r="N18241" t="s">
        <v>46981</v>
      </c>
    </row>
    <row r="18242" spans="1:14" s="3" customFormat="1" hidden="1" x14ac:dyDescent="0.25">
      <c r="A18242" t="s">
        <v>47001</v>
      </c>
      <c r="B18242" t="s">
        <v>7925</v>
      </c>
      <c r="C18242" t="s">
        <v>47002</v>
      </c>
      <c r="D18242"/>
      <c r="E18242"/>
      <c r="F18242" t="s">
        <v>7927</v>
      </c>
      <c r="G18242" t="s">
        <v>7928</v>
      </c>
      <c r="H18242" t="s">
        <v>47001</v>
      </c>
      <c r="I18242" t="b">
        <f>A18242=H18242</f>
        <v>1</v>
      </c>
      <c r="J18242" t="s">
        <v>47003</v>
      </c>
      <c r="K18242" t="s">
        <v>46980</v>
      </c>
      <c r="L18242" t="s">
        <v>46004</v>
      </c>
      <c r="M18242" t="s">
        <v>46005</v>
      </c>
      <c r="N18242" t="s">
        <v>46981</v>
      </c>
    </row>
    <row r="18243" spans="1:14" s="3" customFormat="1" hidden="1" x14ac:dyDescent="0.25">
      <c r="A18243" t="s">
        <v>47014</v>
      </c>
      <c r="B18243" t="s">
        <v>8783</v>
      </c>
      <c r="C18243" t="s">
        <v>47015</v>
      </c>
      <c r="D18243"/>
      <c r="E18243"/>
      <c r="F18243" t="s">
        <v>8785</v>
      </c>
      <c r="G18243" t="s">
        <v>8786</v>
      </c>
      <c r="H18243" t="s">
        <v>47014</v>
      </c>
      <c r="I18243" t="b">
        <f>A18243=H18243</f>
        <v>1</v>
      </c>
      <c r="J18243" t="s">
        <v>47014</v>
      </c>
      <c r="K18243" t="s">
        <v>46980</v>
      </c>
      <c r="L18243" t="s">
        <v>46004</v>
      </c>
      <c r="M18243" t="s">
        <v>46005</v>
      </c>
      <c r="N18243" t="s">
        <v>46981</v>
      </c>
    </row>
    <row r="18244" spans="1:14" s="3" customFormat="1" hidden="1" x14ac:dyDescent="0.25">
      <c r="A18244" t="s">
        <v>47016</v>
      </c>
      <c r="B18244" t="s">
        <v>8783</v>
      </c>
      <c r="C18244" t="s">
        <v>47017</v>
      </c>
      <c r="D18244"/>
      <c r="E18244"/>
      <c r="F18244" t="s">
        <v>8785</v>
      </c>
      <c r="G18244" t="s">
        <v>8786</v>
      </c>
      <c r="H18244" t="s">
        <v>47016</v>
      </c>
      <c r="I18244" t="b">
        <f>A18244=H18244</f>
        <v>1</v>
      </c>
      <c r="J18244" t="s">
        <v>47016</v>
      </c>
      <c r="K18244" t="s">
        <v>46980</v>
      </c>
      <c r="L18244" t="s">
        <v>46004</v>
      </c>
      <c r="M18244" t="s">
        <v>46005</v>
      </c>
      <c r="N18244" t="s">
        <v>46981</v>
      </c>
    </row>
    <row r="18245" spans="1:14" s="3" customFormat="1" hidden="1" x14ac:dyDescent="0.25">
      <c r="A18245" t="s">
        <v>47005</v>
      </c>
      <c r="B18245" t="s">
        <v>7925</v>
      </c>
      <c r="C18245" t="s">
        <v>47006</v>
      </c>
      <c r="D18245"/>
      <c r="E18245"/>
      <c r="F18245" t="s">
        <v>7927</v>
      </c>
      <c r="G18245" t="s">
        <v>7928</v>
      </c>
      <c r="H18245" t="s">
        <v>47005</v>
      </c>
      <c r="I18245" t="b">
        <f>A18245=H18245</f>
        <v>1</v>
      </c>
      <c r="J18245" t="s">
        <v>47007</v>
      </c>
      <c r="K18245" t="s">
        <v>46980</v>
      </c>
      <c r="L18245" t="s">
        <v>46004</v>
      </c>
      <c r="M18245" t="s">
        <v>46005</v>
      </c>
      <c r="N18245" t="s">
        <v>46981</v>
      </c>
    </row>
    <row r="18246" spans="1:14" s="3" customFormat="1" hidden="1" x14ac:dyDescent="0.25">
      <c r="A18246" t="s">
        <v>46990</v>
      </c>
      <c r="B18246" t="s">
        <v>7925</v>
      </c>
      <c r="C18246" t="s">
        <v>46991</v>
      </c>
      <c r="D18246"/>
      <c r="E18246"/>
      <c r="F18246" t="s">
        <v>7927</v>
      </c>
      <c r="G18246" t="s">
        <v>7928</v>
      </c>
      <c r="H18246" t="s">
        <v>46990</v>
      </c>
      <c r="I18246" t="b">
        <f>A18246=H18246</f>
        <v>1</v>
      </c>
      <c r="J18246" t="s">
        <v>46992</v>
      </c>
      <c r="K18246" t="s">
        <v>46980</v>
      </c>
      <c r="L18246" t="s">
        <v>46004</v>
      </c>
      <c r="M18246" t="s">
        <v>46005</v>
      </c>
      <c r="N18246" t="s">
        <v>46981</v>
      </c>
    </row>
    <row r="18247" spans="1:14" s="3" customFormat="1" hidden="1" x14ac:dyDescent="0.25">
      <c r="A18247" t="s">
        <v>46996</v>
      </c>
      <c r="B18247" t="s">
        <v>7925</v>
      </c>
      <c r="C18247" t="s">
        <v>46997</v>
      </c>
      <c r="D18247"/>
      <c r="E18247"/>
      <c r="F18247" t="s">
        <v>7927</v>
      </c>
      <c r="G18247" t="s">
        <v>7928</v>
      </c>
      <c r="H18247" t="s">
        <v>46996</v>
      </c>
      <c r="I18247" t="b">
        <f>A18247=H18247</f>
        <v>1</v>
      </c>
      <c r="J18247" t="s">
        <v>46998</v>
      </c>
      <c r="K18247" t="s">
        <v>46980</v>
      </c>
      <c r="L18247" t="s">
        <v>46004</v>
      </c>
      <c r="M18247" t="s">
        <v>46005</v>
      </c>
      <c r="N18247" t="s">
        <v>46981</v>
      </c>
    </row>
    <row r="18248" spans="1:14" hidden="1" x14ac:dyDescent="0.25">
      <c r="A18248" t="s">
        <v>46988</v>
      </c>
      <c r="B18248" t="s">
        <v>7925</v>
      </c>
      <c r="C18248" t="s">
        <v>46989</v>
      </c>
      <c r="F18248" t="s">
        <v>7927</v>
      </c>
      <c r="G18248" t="s">
        <v>7928</v>
      </c>
      <c r="H18248" t="s">
        <v>46988</v>
      </c>
      <c r="I18248" t="b">
        <f>A18248=H18248</f>
        <v>1</v>
      </c>
      <c r="J18248" t="s">
        <v>46988</v>
      </c>
      <c r="K18248" t="s">
        <v>46980</v>
      </c>
      <c r="L18248" t="s">
        <v>46004</v>
      </c>
      <c r="M18248" t="s">
        <v>46005</v>
      </c>
      <c r="N18248" t="s">
        <v>46981</v>
      </c>
    </row>
    <row r="18249" spans="1:14" s="3" customFormat="1" hidden="1" x14ac:dyDescent="0.25">
      <c r="A18249" t="s">
        <v>47018</v>
      </c>
      <c r="B18249" t="s">
        <v>8783</v>
      </c>
      <c r="C18249" t="s">
        <v>47019</v>
      </c>
      <c r="D18249"/>
      <c r="E18249"/>
      <c r="F18249" t="s">
        <v>8785</v>
      </c>
      <c r="G18249" t="s">
        <v>8786</v>
      </c>
      <c r="H18249" t="s">
        <v>47018</v>
      </c>
      <c r="I18249" t="b">
        <f>A18249=H18249</f>
        <v>1</v>
      </c>
      <c r="J18249" t="s">
        <v>47018</v>
      </c>
      <c r="K18249" t="s">
        <v>46980</v>
      </c>
      <c r="L18249" t="s">
        <v>46004</v>
      </c>
      <c r="M18249" t="s">
        <v>46005</v>
      </c>
      <c r="N18249" t="s">
        <v>46981</v>
      </c>
    </row>
    <row r="18250" spans="1:14" s="3" customFormat="1" hidden="1" x14ac:dyDescent="0.25">
      <c r="A18250" t="s">
        <v>47012</v>
      </c>
      <c r="B18250" t="s">
        <v>8783</v>
      </c>
      <c r="C18250" t="s">
        <v>47013</v>
      </c>
      <c r="D18250"/>
      <c r="E18250"/>
      <c r="F18250" t="s">
        <v>8785</v>
      </c>
      <c r="G18250" t="s">
        <v>8786</v>
      </c>
      <c r="H18250" t="s">
        <v>47012</v>
      </c>
      <c r="I18250" t="b">
        <f>A18250=H18250</f>
        <v>1</v>
      </c>
      <c r="J18250" t="s">
        <v>47012</v>
      </c>
      <c r="K18250" t="s">
        <v>46980</v>
      </c>
      <c r="L18250" t="s">
        <v>46004</v>
      </c>
      <c r="M18250" t="s">
        <v>46005</v>
      </c>
      <c r="N18250" t="s">
        <v>46981</v>
      </c>
    </row>
    <row r="18251" spans="1:14" s="3" customFormat="1" hidden="1" x14ac:dyDescent="0.25">
      <c r="A18251" t="s">
        <v>47010</v>
      </c>
      <c r="B18251" t="s">
        <v>8783</v>
      </c>
      <c r="C18251" t="s">
        <v>47011</v>
      </c>
      <c r="D18251"/>
      <c r="E18251"/>
      <c r="F18251" t="s">
        <v>8785</v>
      </c>
      <c r="G18251" t="s">
        <v>8786</v>
      </c>
      <c r="H18251" t="s">
        <v>47010</v>
      </c>
      <c r="I18251" t="b">
        <f>A18251=H18251</f>
        <v>1</v>
      </c>
      <c r="J18251" t="s">
        <v>47010</v>
      </c>
      <c r="K18251" t="s">
        <v>46980</v>
      </c>
      <c r="L18251" t="s">
        <v>46004</v>
      </c>
      <c r="M18251" t="s">
        <v>46005</v>
      </c>
      <c r="N18251" t="s">
        <v>46981</v>
      </c>
    </row>
    <row r="18252" spans="1:14" s="3" customFormat="1" hidden="1" x14ac:dyDescent="0.25">
      <c r="A18252" t="s">
        <v>47008</v>
      </c>
      <c r="B18252" t="s">
        <v>28142</v>
      </c>
      <c r="C18252" t="s">
        <v>47009</v>
      </c>
      <c r="D18252"/>
      <c r="E18252"/>
      <c r="F18252" t="s">
        <v>8785</v>
      </c>
      <c r="G18252" t="s">
        <v>8786</v>
      </c>
      <c r="H18252" t="s">
        <v>47008</v>
      </c>
      <c r="I18252" t="b">
        <f>A18252=H18252</f>
        <v>1</v>
      </c>
      <c r="J18252" t="s">
        <v>47008</v>
      </c>
      <c r="K18252" t="s">
        <v>46980</v>
      </c>
      <c r="L18252" t="s">
        <v>46004</v>
      </c>
      <c r="M18252" t="s">
        <v>46005</v>
      </c>
      <c r="N18252" t="s">
        <v>46981</v>
      </c>
    </row>
    <row r="18253" spans="1:14" s="3" customFormat="1" hidden="1" x14ac:dyDescent="0.25">
      <c r="A18253" t="s">
        <v>46982</v>
      </c>
      <c r="B18253" t="s">
        <v>5379</v>
      </c>
      <c r="C18253" t="s">
        <v>46983</v>
      </c>
      <c r="D18253"/>
      <c r="E18253"/>
      <c r="F18253" t="s">
        <v>7927</v>
      </c>
      <c r="G18253" t="s">
        <v>7928</v>
      </c>
      <c r="H18253" t="s">
        <v>46984</v>
      </c>
      <c r="I18253" t="b">
        <f>A18253=H18253</f>
        <v>0</v>
      </c>
      <c r="J18253" t="s">
        <v>46984</v>
      </c>
      <c r="K18253" t="s">
        <v>46980</v>
      </c>
      <c r="L18253" t="s">
        <v>46004</v>
      </c>
      <c r="M18253" t="s">
        <v>46005</v>
      </c>
      <c r="N18253" t="s">
        <v>46981</v>
      </c>
    </row>
    <row r="18254" spans="1:14" s="3" customFormat="1" hidden="1" x14ac:dyDescent="0.25">
      <c r="A18254" t="s">
        <v>47048</v>
      </c>
      <c r="B18254" t="s">
        <v>7925</v>
      </c>
      <c r="C18254" t="s">
        <v>2480</v>
      </c>
      <c r="D18254"/>
      <c r="E18254"/>
      <c r="F18254" t="s">
        <v>7927</v>
      </c>
      <c r="G18254" t="s">
        <v>7928</v>
      </c>
      <c r="H18254" t="s">
        <v>47048</v>
      </c>
      <c r="I18254" t="b">
        <f>A18254=H18254</f>
        <v>1</v>
      </c>
      <c r="J18254" t="s">
        <v>47049</v>
      </c>
      <c r="K18254" t="s">
        <v>47025</v>
      </c>
      <c r="L18254" t="s">
        <v>46004</v>
      </c>
      <c r="M18254" t="s">
        <v>46005</v>
      </c>
      <c r="N18254" t="s">
        <v>47026</v>
      </c>
    </row>
    <row r="18255" spans="1:14" s="3" customFormat="1" hidden="1" x14ac:dyDescent="0.25">
      <c r="A18255" t="s">
        <v>47032</v>
      </c>
      <c r="B18255" t="s">
        <v>7925</v>
      </c>
      <c r="C18255" t="s">
        <v>47033</v>
      </c>
      <c r="D18255"/>
      <c r="E18255"/>
      <c r="F18255" t="s">
        <v>7927</v>
      </c>
      <c r="G18255" t="s">
        <v>7928</v>
      </c>
      <c r="H18255" t="s">
        <v>47032</v>
      </c>
      <c r="I18255" t="b">
        <f>A18255=H18255</f>
        <v>1</v>
      </c>
      <c r="J18255" t="s">
        <v>47034</v>
      </c>
      <c r="K18255" t="s">
        <v>47025</v>
      </c>
      <c r="L18255" t="s">
        <v>46004</v>
      </c>
      <c r="M18255" t="s">
        <v>46005</v>
      </c>
      <c r="N18255" t="s">
        <v>47026</v>
      </c>
    </row>
    <row r="18256" spans="1:14" s="3" customFormat="1" hidden="1" x14ac:dyDescent="0.25">
      <c r="A18256" t="s">
        <v>47040</v>
      </c>
      <c r="B18256" t="s">
        <v>7925</v>
      </c>
      <c r="C18256" t="s">
        <v>47041</v>
      </c>
      <c r="D18256"/>
      <c r="E18256"/>
      <c r="F18256" t="s">
        <v>7927</v>
      </c>
      <c r="G18256" t="s">
        <v>7928</v>
      </c>
      <c r="H18256" t="s">
        <v>47040</v>
      </c>
      <c r="I18256" t="b">
        <f>A18256=H18256</f>
        <v>1</v>
      </c>
      <c r="J18256" t="s">
        <v>47040</v>
      </c>
      <c r="K18256" t="s">
        <v>47025</v>
      </c>
      <c r="L18256" t="s">
        <v>46004</v>
      </c>
      <c r="M18256" t="s">
        <v>46005</v>
      </c>
      <c r="N18256" t="s">
        <v>47026</v>
      </c>
    </row>
    <row r="18257" spans="1:14" s="3" customFormat="1" hidden="1" x14ac:dyDescent="0.25">
      <c r="A18257" t="s">
        <v>47030</v>
      </c>
      <c r="B18257" t="s">
        <v>7925</v>
      </c>
      <c r="C18257" t="s">
        <v>47031</v>
      </c>
      <c r="D18257"/>
      <c r="E18257"/>
      <c r="F18257" t="s">
        <v>7927</v>
      </c>
      <c r="G18257" t="s">
        <v>7928</v>
      </c>
      <c r="H18257" t="s">
        <v>47030</v>
      </c>
      <c r="I18257" t="b">
        <f>A18257=H18257</f>
        <v>1</v>
      </c>
      <c r="J18257" t="s">
        <v>47030</v>
      </c>
      <c r="K18257" t="s">
        <v>47025</v>
      </c>
      <c r="L18257" t="s">
        <v>46004</v>
      </c>
      <c r="M18257" t="s">
        <v>46005</v>
      </c>
      <c r="N18257" t="s">
        <v>47026</v>
      </c>
    </row>
    <row r="18258" spans="1:14" s="3" customFormat="1" hidden="1" x14ac:dyDescent="0.25">
      <c r="A18258" t="s">
        <v>47035</v>
      </c>
      <c r="B18258" t="s">
        <v>7925</v>
      </c>
      <c r="C18258" t="s">
        <v>47036</v>
      </c>
      <c r="D18258"/>
      <c r="E18258"/>
      <c r="F18258" t="s">
        <v>7927</v>
      </c>
      <c r="G18258" t="s">
        <v>7928</v>
      </c>
      <c r="H18258" t="s">
        <v>47035</v>
      </c>
      <c r="I18258" t="b">
        <f>A18258=H18258</f>
        <v>1</v>
      </c>
      <c r="J18258" t="s">
        <v>47037</v>
      </c>
      <c r="K18258" t="s">
        <v>47025</v>
      </c>
      <c r="L18258" t="s">
        <v>46004</v>
      </c>
      <c r="M18258" t="s">
        <v>46005</v>
      </c>
      <c r="N18258" t="s">
        <v>47026</v>
      </c>
    </row>
    <row r="18259" spans="1:14" s="3" customFormat="1" hidden="1" x14ac:dyDescent="0.25">
      <c r="A18259" t="s">
        <v>47027</v>
      </c>
      <c r="B18259" t="s">
        <v>7925</v>
      </c>
      <c r="C18259" t="s">
        <v>47028</v>
      </c>
      <c r="D18259"/>
      <c r="E18259"/>
      <c r="F18259" t="s">
        <v>7927</v>
      </c>
      <c r="G18259" t="s">
        <v>7928</v>
      </c>
      <c r="H18259" t="s">
        <v>47027</v>
      </c>
      <c r="I18259" t="b">
        <f>A18259=H18259</f>
        <v>1</v>
      </c>
      <c r="J18259" t="s">
        <v>47029</v>
      </c>
      <c r="K18259" t="s">
        <v>47025</v>
      </c>
      <c r="L18259" t="s">
        <v>46004</v>
      </c>
      <c r="M18259" t="s">
        <v>46005</v>
      </c>
      <c r="N18259" t="s">
        <v>47026</v>
      </c>
    </row>
    <row r="18260" spans="1:14" s="3" customFormat="1" hidden="1" x14ac:dyDescent="0.25">
      <c r="A18260" t="s">
        <v>47045</v>
      </c>
      <c r="B18260" t="s">
        <v>7925</v>
      </c>
      <c r="C18260" t="s">
        <v>47046</v>
      </c>
      <c r="D18260"/>
      <c r="E18260"/>
      <c r="F18260" t="s">
        <v>7927</v>
      </c>
      <c r="G18260" t="s">
        <v>7928</v>
      </c>
      <c r="H18260" t="s">
        <v>47045</v>
      </c>
      <c r="I18260" t="b">
        <f>A18260=H18260</f>
        <v>1</v>
      </c>
      <c r="J18260" t="s">
        <v>47047</v>
      </c>
      <c r="K18260" t="s">
        <v>47025</v>
      </c>
      <c r="L18260" t="s">
        <v>46004</v>
      </c>
      <c r="M18260" t="s">
        <v>46005</v>
      </c>
      <c r="N18260" t="s">
        <v>47026</v>
      </c>
    </row>
    <row r="18261" spans="1:14" s="3" customFormat="1" hidden="1" x14ac:dyDescent="0.25">
      <c r="A18261" t="s">
        <v>47038</v>
      </c>
      <c r="B18261" t="s">
        <v>7925</v>
      </c>
      <c r="C18261" t="s">
        <v>2480</v>
      </c>
      <c r="D18261"/>
      <c r="E18261"/>
      <c r="F18261" t="s">
        <v>7927</v>
      </c>
      <c r="G18261" t="s">
        <v>7928</v>
      </c>
      <c r="H18261" t="s">
        <v>47038</v>
      </c>
      <c r="I18261" t="b">
        <f>A18261=H18261</f>
        <v>1</v>
      </c>
      <c r="J18261" t="s">
        <v>47039</v>
      </c>
      <c r="K18261" t="s">
        <v>47025</v>
      </c>
      <c r="L18261" t="s">
        <v>46004</v>
      </c>
      <c r="M18261" t="s">
        <v>46005</v>
      </c>
      <c r="N18261" t="s">
        <v>47026</v>
      </c>
    </row>
    <row r="18262" spans="1:14" s="3" customFormat="1" hidden="1" x14ac:dyDescent="0.25">
      <c r="A18262" t="s">
        <v>47042</v>
      </c>
      <c r="B18262" t="s">
        <v>7925</v>
      </c>
      <c r="C18262" t="s">
        <v>47043</v>
      </c>
      <c r="D18262"/>
      <c r="E18262"/>
      <c r="F18262" t="s">
        <v>7927</v>
      </c>
      <c r="G18262" t="s">
        <v>7928</v>
      </c>
      <c r="H18262" t="s">
        <v>47042</v>
      </c>
      <c r="I18262" t="b">
        <f>A18262=H18262</f>
        <v>1</v>
      </c>
      <c r="J18262" t="s">
        <v>47044</v>
      </c>
      <c r="K18262" t="s">
        <v>47025</v>
      </c>
      <c r="L18262" t="s">
        <v>46004</v>
      </c>
      <c r="M18262" t="s">
        <v>46005</v>
      </c>
      <c r="N18262" t="s">
        <v>47026</v>
      </c>
    </row>
    <row r="18263" spans="1:14" s="3" customFormat="1" hidden="1" x14ac:dyDescent="0.25">
      <c r="A18263" t="s">
        <v>47022</v>
      </c>
      <c r="B18263" t="s">
        <v>7925</v>
      </c>
      <c r="C18263" t="s">
        <v>47023</v>
      </c>
      <c r="D18263"/>
      <c r="E18263"/>
      <c r="F18263" t="s">
        <v>7927</v>
      </c>
      <c r="G18263" t="s">
        <v>7928</v>
      </c>
      <c r="H18263" t="s">
        <v>47022</v>
      </c>
      <c r="I18263" t="b">
        <f>A18263=H18263</f>
        <v>1</v>
      </c>
      <c r="J18263" t="s">
        <v>47024</v>
      </c>
      <c r="K18263" t="s">
        <v>47025</v>
      </c>
      <c r="L18263" t="s">
        <v>46004</v>
      </c>
      <c r="M18263" t="s">
        <v>46005</v>
      </c>
      <c r="N18263" t="s">
        <v>47026</v>
      </c>
    </row>
    <row r="18264" spans="1:14" s="3" customFormat="1" hidden="1" x14ac:dyDescent="0.25">
      <c r="A18264" t="s">
        <v>47052</v>
      </c>
      <c r="B18264" t="s">
        <v>8783</v>
      </c>
      <c r="C18264" t="s">
        <v>47053</v>
      </c>
      <c r="D18264"/>
      <c r="E18264"/>
      <c r="F18264" t="s">
        <v>8785</v>
      </c>
      <c r="G18264" t="s">
        <v>8786</v>
      </c>
      <c r="H18264" t="s">
        <v>47052</v>
      </c>
      <c r="I18264" t="b">
        <f>A18264=H18264</f>
        <v>1</v>
      </c>
      <c r="J18264" t="s">
        <v>47052</v>
      </c>
      <c r="K18264" t="s">
        <v>47025</v>
      </c>
      <c r="L18264" t="s">
        <v>46004</v>
      </c>
      <c r="M18264" t="s">
        <v>46005</v>
      </c>
      <c r="N18264" t="s">
        <v>47026</v>
      </c>
    </row>
    <row r="18265" spans="1:14" s="3" customFormat="1" hidden="1" x14ac:dyDescent="0.25">
      <c r="A18265" t="s">
        <v>47050</v>
      </c>
      <c r="B18265" t="s">
        <v>44970</v>
      </c>
      <c r="C18265" t="s">
        <v>2480</v>
      </c>
      <c r="D18265"/>
      <c r="E18265"/>
      <c r="F18265" t="s">
        <v>44972</v>
      </c>
      <c r="G18265" t="s">
        <v>44973</v>
      </c>
      <c r="H18265" t="s">
        <v>47050</v>
      </c>
      <c r="I18265" t="b">
        <f>A18265=H18265</f>
        <v>1</v>
      </c>
      <c r="J18265" t="s">
        <v>47051</v>
      </c>
      <c r="K18265" t="s">
        <v>47025</v>
      </c>
      <c r="L18265" t="s">
        <v>46004</v>
      </c>
      <c r="M18265" t="s">
        <v>46005</v>
      </c>
      <c r="N18265" t="s">
        <v>47026</v>
      </c>
    </row>
    <row r="18266" spans="1:14" s="3" customFormat="1" hidden="1" x14ac:dyDescent="0.25">
      <c r="A18266" t="s">
        <v>47062</v>
      </c>
      <c r="B18266" t="s">
        <v>7925</v>
      </c>
      <c r="C18266" t="s">
        <v>47063</v>
      </c>
      <c r="D18266"/>
      <c r="E18266"/>
      <c r="F18266" t="s">
        <v>7927</v>
      </c>
      <c r="G18266" t="s">
        <v>7928</v>
      </c>
      <c r="H18266" t="s">
        <v>47062</v>
      </c>
      <c r="I18266" t="b">
        <f>A18266=H18266</f>
        <v>1</v>
      </c>
      <c r="J18266" t="s">
        <v>47064</v>
      </c>
      <c r="K18266" t="s">
        <v>47057</v>
      </c>
      <c r="L18266" t="s">
        <v>46004</v>
      </c>
      <c r="M18266" t="s">
        <v>46005</v>
      </c>
      <c r="N18266" t="s">
        <v>47058</v>
      </c>
    </row>
    <row r="18267" spans="1:14" s="3" customFormat="1" hidden="1" x14ac:dyDescent="0.25">
      <c r="A18267" t="s">
        <v>47074</v>
      </c>
      <c r="B18267" t="s">
        <v>7925</v>
      </c>
      <c r="C18267" t="s">
        <v>47075</v>
      </c>
      <c r="D18267"/>
      <c r="E18267"/>
      <c r="F18267" t="s">
        <v>7927</v>
      </c>
      <c r="G18267" t="s">
        <v>7928</v>
      </c>
      <c r="H18267" t="s">
        <v>47074</v>
      </c>
      <c r="I18267" t="b">
        <f>A18267=H18267</f>
        <v>1</v>
      </c>
      <c r="J18267" t="s">
        <v>47076</v>
      </c>
      <c r="K18267" t="s">
        <v>47057</v>
      </c>
      <c r="L18267" t="s">
        <v>46004</v>
      </c>
      <c r="M18267" t="s">
        <v>46005</v>
      </c>
      <c r="N18267" t="s">
        <v>47058</v>
      </c>
    </row>
    <row r="18268" spans="1:14" s="3" customFormat="1" hidden="1" x14ac:dyDescent="0.25">
      <c r="A18268" t="s">
        <v>47086</v>
      </c>
      <c r="B18268" t="s">
        <v>7925</v>
      </c>
      <c r="C18268" t="s">
        <v>47087</v>
      </c>
      <c r="D18268"/>
      <c r="E18268"/>
      <c r="F18268" t="s">
        <v>7927</v>
      </c>
      <c r="G18268" t="s">
        <v>7928</v>
      </c>
      <c r="H18268" t="s">
        <v>47086</v>
      </c>
      <c r="I18268" t="b">
        <f>A18268=H18268</f>
        <v>1</v>
      </c>
      <c r="J18268" t="s">
        <v>47088</v>
      </c>
      <c r="K18268" t="s">
        <v>47057</v>
      </c>
      <c r="L18268" t="s">
        <v>46004</v>
      </c>
      <c r="M18268" t="s">
        <v>46005</v>
      </c>
      <c r="N18268" t="s">
        <v>47058</v>
      </c>
    </row>
    <row r="18269" spans="1:14" s="3" customFormat="1" hidden="1" x14ac:dyDescent="0.25">
      <c r="A18269" t="s">
        <v>47071</v>
      </c>
      <c r="B18269" t="s">
        <v>7925</v>
      </c>
      <c r="C18269" t="s">
        <v>47072</v>
      </c>
      <c r="D18269"/>
      <c r="E18269"/>
      <c r="F18269" t="s">
        <v>7927</v>
      </c>
      <c r="G18269" t="s">
        <v>7928</v>
      </c>
      <c r="H18269" t="s">
        <v>47071</v>
      </c>
      <c r="I18269" t="b">
        <f>A18269=H18269</f>
        <v>1</v>
      </c>
      <c r="J18269" t="s">
        <v>47073</v>
      </c>
      <c r="K18269" t="s">
        <v>47057</v>
      </c>
      <c r="L18269" t="s">
        <v>46004</v>
      </c>
      <c r="M18269" t="s">
        <v>46005</v>
      </c>
      <c r="N18269" t="s">
        <v>47058</v>
      </c>
    </row>
    <row r="18270" spans="1:14" s="3" customFormat="1" hidden="1" x14ac:dyDescent="0.25">
      <c r="A18270" t="s">
        <v>47089</v>
      </c>
      <c r="B18270" t="s">
        <v>7925</v>
      </c>
      <c r="C18270" t="s">
        <v>47090</v>
      </c>
      <c r="D18270"/>
      <c r="E18270"/>
      <c r="F18270" t="s">
        <v>7927</v>
      </c>
      <c r="G18270" t="s">
        <v>7928</v>
      </c>
      <c r="H18270" t="s">
        <v>47089</v>
      </c>
      <c r="I18270" t="b">
        <f>A18270=H18270</f>
        <v>1</v>
      </c>
      <c r="J18270" t="s">
        <v>47091</v>
      </c>
      <c r="K18270" t="s">
        <v>47057</v>
      </c>
      <c r="L18270" t="s">
        <v>46004</v>
      </c>
      <c r="M18270" t="s">
        <v>46005</v>
      </c>
      <c r="N18270" t="s">
        <v>47058</v>
      </c>
    </row>
    <row r="18271" spans="1:14" s="3" customFormat="1" hidden="1" x14ac:dyDescent="0.25">
      <c r="A18271" t="s">
        <v>47077</v>
      </c>
      <c r="B18271" t="s">
        <v>7925</v>
      </c>
      <c r="C18271" t="s">
        <v>47078</v>
      </c>
      <c r="D18271"/>
      <c r="E18271"/>
      <c r="F18271" t="s">
        <v>7927</v>
      </c>
      <c r="G18271" t="s">
        <v>7928</v>
      </c>
      <c r="H18271" t="s">
        <v>47077</v>
      </c>
      <c r="I18271" t="b">
        <f>A18271=H18271</f>
        <v>1</v>
      </c>
      <c r="J18271" t="s">
        <v>47079</v>
      </c>
      <c r="K18271" t="s">
        <v>47057</v>
      </c>
      <c r="L18271" t="s">
        <v>46004</v>
      </c>
      <c r="M18271" t="s">
        <v>46005</v>
      </c>
      <c r="N18271" t="s">
        <v>47058</v>
      </c>
    </row>
    <row r="18272" spans="1:14" s="3" customFormat="1" hidden="1" x14ac:dyDescent="0.25">
      <c r="A18272" t="s">
        <v>47054</v>
      </c>
      <c r="B18272" t="s">
        <v>7925</v>
      </c>
      <c r="C18272" t="s">
        <v>47055</v>
      </c>
      <c r="D18272"/>
      <c r="E18272"/>
      <c r="F18272" t="s">
        <v>7927</v>
      </c>
      <c r="G18272" t="s">
        <v>7928</v>
      </c>
      <c r="H18272" t="s">
        <v>47054</v>
      </c>
      <c r="I18272" t="b">
        <f>A18272=H18272</f>
        <v>1</v>
      </c>
      <c r="J18272" t="s">
        <v>47056</v>
      </c>
      <c r="K18272" t="s">
        <v>47057</v>
      </c>
      <c r="L18272" t="s">
        <v>46004</v>
      </c>
      <c r="M18272" t="s">
        <v>46005</v>
      </c>
      <c r="N18272" t="s">
        <v>47058</v>
      </c>
    </row>
    <row r="18273" spans="1:14" s="3" customFormat="1" hidden="1" x14ac:dyDescent="0.25">
      <c r="A18273" t="s">
        <v>47059</v>
      </c>
      <c r="B18273" t="s">
        <v>7925</v>
      </c>
      <c r="C18273" t="s">
        <v>47060</v>
      </c>
      <c r="D18273"/>
      <c r="E18273"/>
      <c r="F18273" t="s">
        <v>7927</v>
      </c>
      <c r="G18273" t="s">
        <v>7928</v>
      </c>
      <c r="H18273" t="s">
        <v>47059</v>
      </c>
      <c r="I18273" t="b">
        <f>A18273=H18273</f>
        <v>1</v>
      </c>
      <c r="J18273" t="s">
        <v>47061</v>
      </c>
      <c r="K18273" t="s">
        <v>47057</v>
      </c>
      <c r="L18273" t="s">
        <v>46004</v>
      </c>
      <c r="M18273" t="s">
        <v>46005</v>
      </c>
      <c r="N18273" t="s">
        <v>47058</v>
      </c>
    </row>
    <row r="18274" spans="1:14" s="3" customFormat="1" hidden="1" x14ac:dyDescent="0.25">
      <c r="A18274" t="s">
        <v>47065</v>
      </c>
      <c r="B18274" t="s">
        <v>7925</v>
      </c>
      <c r="C18274" t="s">
        <v>47066</v>
      </c>
      <c r="D18274"/>
      <c r="E18274"/>
      <c r="F18274" t="s">
        <v>7927</v>
      </c>
      <c r="G18274" t="s">
        <v>7928</v>
      </c>
      <c r="H18274" t="s">
        <v>47065</v>
      </c>
      <c r="I18274" t="b">
        <f>A18274=H18274</f>
        <v>1</v>
      </c>
      <c r="J18274" t="s">
        <v>47067</v>
      </c>
      <c r="K18274" t="s">
        <v>47057</v>
      </c>
      <c r="L18274" t="s">
        <v>46004</v>
      </c>
      <c r="M18274" t="s">
        <v>46005</v>
      </c>
      <c r="N18274" t="s">
        <v>47058</v>
      </c>
    </row>
    <row r="18275" spans="1:14" s="3" customFormat="1" hidden="1" x14ac:dyDescent="0.25">
      <c r="A18275" t="s">
        <v>47083</v>
      </c>
      <c r="B18275" t="s">
        <v>7925</v>
      </c>
      <c r="C18275" t="s">
        <v>47084</v>
      </c>
      <c r="D18275"/>
      <c r="E18275"/>
      <c r="F18275" t="s">
        <v>7927</v>
      </c>
      <c r="G18275" t="s">
        <v>7928</v>
      </c>
      <c r="H18275" t="s">
        <v>47083</v>
      </c>
      <c r="I18275" t="b">
        <f>A18275=H18275</f>
        <v>1</v>
      </c>
      <c r="J18275" t="s">
        <v>47085</v>
      </c>
      <c r="K18275" t="s">
        <v>47057</v>
      </c>
      <c r="L18275" t="s">
        <v>46004</v>
      </c>
      <c r="M18275" t="s">
        <v>46005</v>
      </c>
      <c r="N18275" t="s">
        <v>47058</v>
      </c>
    </row>
    <row r="18276" spans="1:14" s="3" customFormat="1" hidden="1" x14ac:dyDescent="0.25">
      <c r="A18276" t="s">
        <v>47068</v>
      </c>
      <c r="B18276" t="s">
        <v>7925</v>
      </c>
      <c r="C18276" t="s">
        <v>47069</v>
      </c>
      <c r="D18276"/>
      <c r="E18276"/>
      <c r="F18276" t="s">
        <v>7927</v>
      </c>
      <c r="G18276" t="s">
        <v>7928</v>
      </c>
      <c r="H18276" t="s">
        <v>47068</v>
      </c>
      <c r="I18276" t="b">
        <f>A18276=H18276</f>
        <v>1</v>
      </c>
      <c r="J18276" t="s">
        <v>47070</v>
      </c>
      <c r="K18276" t="s">
        <v>47057</v>
      </c>
      <c r="L18276" t="s">
        <v>46004</v>
      </c>
      <c r="M18276" t="s">
        <v>46005</v>
      </c>
      <c r="N18276" t="s">
        <v>47058</v>
      </c>
    </row>
    <row r="18277" spans="1:14" s="3" customFormat="1" hidden="1" x14ac:dyDescent="0.25">
      <c r="A18277" t="s">
        <v>47080</v>
      </c>
      <c r="B18277" t="s">
        <v>7925</v>
      </c>
      <c r="C18277" t="s">
        <v>47081</v>
      </c>
      <c r="D18277"/>
      <c r="E18277"/>
      <c r="F18277" t="s">
        <v>7927</v>
      </c>
      <c r="G18277" t="s">
        <v>7928</v>
      </c>
      <c r="H18277" t="s">
        <v>47080</v>
      </c>
      <c r="I18277" t="b">
        <f>A18277=H18277</f>
        <v>1</v>
      </c>
      <c r="J18277" t="s">
        <v>47082</v>
      </c>
      <c r="K18277" t="s">
        <v>47057</v>
      </c>
      <c r="L18277" t="s">
        <v>46004</v>
      </c>
      <c r="M18277" t="s">
        <v>46005</v>
      </c>
      <c r="N18277" t="s">
        <v>47058</v>
      </c>
    </row>
    <row r="18278" spans="1:14" s="3" customFormat="1" hidden="1" x14ac:dyDescent="0.25">
      <c r="A18278" t="s">
        <v>47094</v>
      </c>
      <c r="B18278" t="s">
        <v>8783</v>
      </c>
      <c r="C18278" t="s">
        <v>47095</v>
      </c>
      <c r="D18278"/>
      <c r="E18278"/>
      <c r="F18278" t="s">
        <v>8785</v>
      </c>
      <c r="G18278" t="s">
        <v>8786</v>
      </c>
      <c r="H18278" t="s">
        <v>47094</v>
      </c>
      <c r="I18278" t="b">
        <f>A18278=H18278</f>
        <v>1</v>
      </c>
      <c r="J18278" t="s">
        <v>47094</v>
      </c>
      <c r="K18278" t="s">
        <v>47057</v>
      </c>
      <c r="L18278" t="s">
        <v>46004</v>
      </c>
      <c r="M18278" t="s">
        <v>46005</v>
      </c>
      <c r="N18278" t="s">
        <v>47058</v>
      </c>
    </row>
    <row r="18279" spans="1:14" s="3" customFormat="1" hidden="1" x14ac:dyDescent="0.25">
      <c r="A18279" t="s">
        <v>47096</v>
      </c>
      <c r="B18279" t="s">
        <v>8783</v>
      </c>
      <c r="C18279" t="s">
        <v>47097</v>
      </c>
      <c r="D18279"/>
      <c r="E18279"/>
      <c r="F18279" t="s">
        <v>8785</v>
      </c>
      <c r="G18279" t="s">
        <v>8786</v>
      </c>
      <c r="H18279" t="s">
        <v>47096</v>
      </c>
      <c r="I18279" t="b">
        <f>A18279=H18279</f>
        <v>1</v>
      </c>
      <c r="J18279" t="s">
        <v>47096</v>
      </c>
      <c r="K18279" t="s">
        <v>47057</v>
      </c>
      <c r="L18279" t="s">
        <v>46004</v>
      </c>
      <c r="M18279" t="s">
        <v>46005</v>
      </c>
      <c r="N18279" t="s">
        <v>47058</v>
      </c>
    </row>
    <row r="18280" spans="1:14" s="3" customFormat="1" hidden="1" x14ac:dyDescent="0.25">
      <c r="A18280" t="s">
        <v>47092</v>
      </c>
      <c r="B18280" t="s">
        <v>8783</v>
      </c>
      <c r="C18280" t="s">
        <v>47093</v>
      </c>
      <c r="D18280"/>
      <c r="E18280"/>
      <c r="F18280" t="s">
        <v>8785</v>
      </c>
      <c r="G18280" t="s">
        <v>8786</v>
      </c>
      <c r="H18280" t="s">
        <v>47092</v>
      </c>
      <c r="I18280" t="b">
        <f>A18280=H18280</f>
        <v>1</v>
      </c>
      <c r="J18280" t="s">
        <v>47092</v>
      </c>
      <c r="K18280" t="s">
        <v>47057</v>
      </c>
      <c r="L18280" t="s">
        <v>46004</v>
      </c>
      <c r="M18280" t="s">
        <v>46005</v>
      </c>
      <c r="N18280" t="s">
        <v>47058</v>
      </c>
    </row>
    <row r="18281" spans="1:14" s="3" customFormat="1" hidden="1" x14ac:dyDescent="0.25">
      <c r="A18281" t="s">
        <v>47098</v>
      </c>
      <c r="B18281" t="s">
        <v>7925</v>
      </c>
      <c r="C18281" t="s">
        <v>47099</v>
      </c>
      <c r="D18281"/>
      <c r="E18281"/>
      <c r="F18281" t="s">
        <v>7927</v>
      </c>
      <c r="G18281" t="s">
        <v>7928</v>
      </c>
      <c r="H18281" t="s">
        <v>47098</v>
      </c>
      <c r="I18281" t="b">
        <f>A18281=H18281</f>
        <v>1</v>
      </c>
      <c r="J18281" t="s">
        <v>47100</v>
      </c>
      <c r="K18281" t="s">
        <v>47101</v>
      </c>
      <c r="L18281" t="s">
        <v>46004</v>
      </c>
      <c r="M18281" t="s">
        <v>46005</v>
      </c>
      <c r="N18281" t="s">
        <v>47102</v>
      </c>
    </row>
    <row r="18282" spans="1:14" s="3" customFormat="1" hidden="1" x14ac:dyDescent="0.25">
      <c r="A18282" t="s">
        <v>47103</v>
      </c>
      <c r="B18282" t="s">
        <v>7925</v>
      </c>
      <c r="C18282" t="s">
        <v>47104</v>
      </c>
      <c r="D18282"/>
      <c r="E18282"/>
      <c r="F18282" t="s">
        <v>7927</v>
      </c>
      <c r="G18282" t="s">
        <v>7928</v>
      </c>
      <c r="H18282" t="s">
        <v>47103</v>
      </c>
      <c r="I18282" t="b">
        <f>A18282=H18282</f>
        <v>1</v>
      </c>
      <c r="J18282" t="s">
        <v>47105</v>
      </c>
      <c r="K18282" t="s">
        <v>47101</v>
      </c>
      <c r="L18282" t="s">
        <v>46004</v>
      </c>
      <c r="M18282" t="s">
        <v>46005</v>
      </c>
      <c r="N18282" t="s">
        <v>47102</v>
      </c>
    </row>
    <row r="18283" spans="1:14" s="3" customFormat="1" hidden="1" x14ac:dyDescent="0.25">
      <c r="A18283" t="s">
        <v>47106</v>
      </c>
      <c r="B18283" t="s">
        <v>7925</v>
      </c>
      <c r="C18283" t="s">
        <v>47107</v>
      </c>
      <c r="D18283"/>
      <c r="E18283"/>
      <c r="F18283" t="s">
        <v>7927</v>
      </c>
      <c r="G18283" t="s">
        <v>7928</v>
      </c>
      <c r="H18283" t="s">
        <v>47108</v>
      </c>
      <c r="I18283" t="b">
        <f>A18283=H18283</f>
        <v>0</v>
      </c>
      <c r="J18283" t="s">
        <v>47109</v>
      </c>
      <c r="K18283" t="s">
        <v>47101</v>
      </c>
      <c r="L18283" t="s">
        <v>46004</v>
      </c>
      <c r="M18283" t="s">
        <v>46005</v>
      </c>
      <c r="N18283" t="s">
        <v>47102</v>
      </c>
    </row>
    <row r="18284" spans="1:14" s="3" customFormat="1" hidden="1" x14ac:dyDescent="0.25">
      <c r="A18284" t="s">
        <v>47114</v>
      </c>
      <c r="B18284" t="s">
        <v>7925</v>
      </c>
      <c r="C18284" t="s">
        <v>47115</v>
      </c>
      <c r="D18284"/>
      <c r="E18284"/>
      <c r="F18284" t="s">
        <v>7927</v>
      </c>
      <c r="G18284" t="s">
        <v>7928</v>
      </c>
      <c r="H18284" t="s">
        <v>47114</v>
      </c>
      <c r="I18284" t="b">
        <f>A18284=H18284</f>
        <v>1</v>
      </c>
      <c r="J18284" t="s">
        <v>47116</v>
      </c>
      <c r="K18284" t="s">
        <v>47112</v>
      </c>
      <c r="L18284" t="s">
        <v>46004</v>
      </c>
      <c r="M18284" t="s">
        <v>46005</v>
      </c>
      <c r="N18284" t="s">
        <v>47113</v>
      </c>
    </row>
    <row r="18285" spans="1:14" s="3" customFormat="1" hidden="1" x14ac:dyDescent="0.25">
      <c r="A18285" t="s">
        <v>47110</v>
      </c>
      <c r="B18285" t="s">
        <v>7925</v>
      </c>
      <c r="C18285" t="s">
        <v>35127</v>
      </c>
      <c r="D18285"/>
      <c r="E18285"/>
      <c r="F18285" t="s">
        <v>7927</v>
      </c>
      <c r="G18285" t="s">
        <v>7928</v>
      </c>
      <c r="H18285" t="s">
        <v>47110</v>
      </c>
      <c r="I18285" t="b">
        <f>A18285=H18285</f>
        <v>1</v>
      </c>
      <c r="J18285" t="s">
        <v>47111</v>
      </c>
      <c r="K18285" t="s">
        <v>47112</v>
      </c>
      <c r="L18285" t="s">
        <v>46004</v>
      </c>
      <c r="M18285" t="s">
        <v>46005</v>
      </c>
      <c r="N18285" t="s">
        <v>47113</v>
      </c>
    </row>
    <row r="18286" spans="1:14" s="3" customFormat="1" hidden="1" x14ac:dyDescent="0.25">
      <c r="A18286" t="s">
        <v>47117</v>
      </c>
      <c r="B18286" t="s">
        <v>8783</v>
      </c>
      <c r="C18286" t="s">
        <v>47118</v>
      </c>
      <c r="D18286"/>
      <c r="E18286"/>
      <c r="F18286" t="s">
        <v>8785</v>
      </c>
      <c r="G18286" t="s">
        <v>8786</v>
      </c>
      <c r="H18286" t="s">
        <v>47117</v>
      </c>
      <c r="I18286" t="b">
        <f>A18286=H18286</f>
        <v>1</v>
      </c>
      <c r="J18286" t="s">
        <v>47117</v>
      </c>
      <c r="K18286" t="s">
        <v>47112</v>
      </c>
      <c r="L18286" t="s">
        <v>46004</v>
      </c>
      <c r="M18286" t="s">
        <v>46005</v>
      </c>
      <c r="N18286" t="s">
        <v>47113</v>
      </c>
    </row>
    <row r="18287" spans="1:14" s="3" customFormat="1" hidden="1" x14ac:dyDescent="0.25">
      <c r="A18287" t="s">
        <v>47119</v>
      </c>
      <c r="B18287" t="s">
        <v>7925</v>
      </c>
      <c r="C18287" t="s">
        <v>47120</v>
      </c>
      <c r="D18287"/>
      <c r="E18287"/>
      <c r="F18287" t="s">
        <v>7927</v>
      </c>
      <c r="G18287" t="s">
        <v>7928</v>
      </c>
      <c r="H18287" t="s">
        <v>47119</v>
      </c>
      <c r="I18287" t="b">
        <f>A18287=H18287</f>
        <v>1</v>
      </c>
      <c r="J18287" t="s">
        <v>47119</v>
      </c>
      <c r="K18287" t="s">
        <v>47121</v>
      </c>
      <c r="L18287" t="s">
        <v>46004</v>
      </c>
      <c r="M18287" t="s">
        <v>46005</v>
      </c>
      <c r="N18287" t="s">
        <v>47122</v>
      </c>
    </row>
    <row r="18288" spans="1:14" s="3" customFormat="1" hidden="1" x14ac:dyDescent="0.25">
      <c r="A18288" t="s">
        <v>47123</v>
      </c>
      <c r="B18288" t="s">
        <v>7925</v>
      </c>
      <c r="C18288" t="s">
        <v>47124</v>
      </c>
      <c r="D18288"/>
      <c r="E18288"/>
      <c r="F18288" t="s">
        <v>7927</v>
      </c>
      <c r="G18288" t="s">
        <v>7928</v>
      </c>
      <c r="H18288" t="s">
        <v>47123</v>
      </c>
      <c r="I18288" t="b">
        <f>A18288=H18288</f>
        <v>1</v>
      </c>
      <c r="J18288" t="s">
        <v>47125</v>
      </c>
      <c r="K18288" t="s">
        <v>47121</v>
      </c>
      <c r="L18288" t="s">
        <v>46004</v>
      </c>
      <c r="M18288" t="s">
        <v>46005</v>
      </c>
      <c r="N18288" t="s">
        <v>47122</v>
      </c>
    </row>
    <row r="18289" spans="1:14" s="3" customFormat="1" hidden="1" x14ac:dyDescent="0.25">
      <c r="A18289" t="s">
        <v>47129</v>
      </c>
      <c r="B18289" t="s">
        <v>7925</v>
      </c>
      <c r="C18289" t="s">
        <v>47130</v>
      </c>
      <c r="D18289"/>
      <c r="E18289"/>
      <c r="F18289" t="s">
        <v>8785</v>
      </c>
      <c r="G18289" t="s">
        <v>8786</v>
      </c>
      <c r="H18289" t="s">
        <v>47129</v>
      </c>
      <c r="I18289" t="b">
        <f>A18289=H18289</f>
        <v>1</v>
      </c>
      <c r="J18289" t="s">
        <v>47129</v>
      </c>
      <c r="K18289" t="s">
        <v>47121</v>
      </c>
      <c r="L18289" t="s">
        <v>46004</v>
      </c>
      <c r="M18289" t="s">
        <v>46005</v>
      </c>
      <c r="N18289" t="s">
        <v>47122</v>
      </c>
    </row>
    <row r="18290" spans="1:14" s="3" customFormat="1" hidden="1" x14ac:dyDescent="0.25">
      <c r="A18290" t="s">
        <v>47126</v>
      </c>
      <c r="B18290" t="s">
        <v>7939</v>
      </c>
      <c r="C18290" t="s">
        <v>47127</v>
      </c>
      <c r="D18290"/>
      <c r="E18290"/>
      <c r="F18290" t="s">
        <v>7941</v>
      </c>
      <c r="G18290" t="s">
        <v>7942</v>
      </c>
      <c r="H18290" t="s">
        <v>47126</v>
      </c>
      <c r="I18290" t="b">
        <f>A18290=H18290</f>
        <v>1</v>
      </c>
      <c r="J18290" t="s">
        <v>47128</v>
      </c>
      <c r="K18290" t="s">
        <v>47121</v>
      </c>
      <c r="L18290" t="s">
        <v>46004</v>
      </c>
      <c r="M18290" t="s">
        <v>46005</v>
      </c>
      <c r="N18290" t="s">
        <v>47122</v>
      </c>
    </row>
    <row r="18291" spans="1:14" s="3" customFormat="1" hidden="1" x14ac:dyDescent="0.25">
      <c r="A18291" t="s">
        <v>47135</v>
      </c>
      <c r="B18291" t="s">
        <v>8783</v>
      </c>
      <c r="C18291" t="s">
        <v>47136</v>
      </c>
      <c r="D18291"/>
      <c r="E18291"/>
      <c r="F18291" t="s">
        <v>8785</v>
      </c>
      <c r="G18291" t="s">
        <v>8786</v>
      </c>
      <c r="H18291" t="s">
        <v>47135</v>
      </c>
      <c r="I18291" t="b">
        <f>A18291=H18291</f>
        <v>1</v>
      </c>
      <c r="J18291" t="s">
        <v>47135</v>
      </c>
      <c r="K18291" t="s">
        <v>47133</v>
      </c>
      <c r="L18291" t="s">
        <v>46004</v>
      </c>
      <c r="M18291" t="s">
        <v>46005</v>
      </c>
      <c r="N18291" t="s">
        <v>47134</v>
      </c>
    </row>
    <row r="18292" spans="1:14" s="3" customFormat="1" hidden="1" x14ac:dyDescent="0.25">
      <c r="A18292" t="s">
        <v>47131</v>
      </c>
      <c r="B18292" t="s">
        <v>8783</v>
      </c>
      <c r="C18292" t="s">
        <v>47132</v>
      </c>
      <c r="D18292"/>
      <c r="E18292"/>
      <c r="F18292" t="s">
        <v>8785</v>
      </c>
      <c r="G18292" t="s">
        <v>8786</v>
      </c>
      <c r="H18292" t="s">
        <v>47131</v>
      </c>
      <c r="I18292" t="b">
        <f>A18292=H18292</f>
        <v>1</v>
      </c>
      <c r="J18292" t="s">
        <v>47131</v>
      </c>
      <c r="K18292" t="s">
        <v>47133</v>
      </c>
      <c r="L18292" t="s">
        <v>46004</v>
      </c>
      <c r="M18292" t="s">
        <v>46005</v>
      </c>
      <c r="N18292" t="s">
        <v>47134</v>
      </c>
    </row>
    <row r="18293" spans="1:14" s="3" customFormat="1" hidden="1" x14ac:dyDescent="0.25">
      <c r="A18293" t="s">
        <v>47137</v>
      </c>
      <c r="B18293" t="s">
        <v>7925</v>
      </c>
      <c r="C18293" t="s">
        <v>47138</v>
      </c>
      <c r="D18293"/>
      <c r="E18293"/>
      <c r="F18293" t="s">
        <v>7927</v>
      </c>
      <c r="G18293" t="s">
        <v>7928</v>
      </c>
      <c r="H18293" t="s">
        <v>47137</v>
      </c>
      <c r="I18293" t="b">
        <f>A18293=H18293</f>
        <v>1</v>
      </c>
      <c r="J18293" t="s">
        <v>47137</v>
      </c>
      <c r="K18293" t="s">
        <v>47139</v>
      </c>
      <c r="L18293" t="s">
        <v>46004</v>
      </c>
      <c r="M18293" t="s">
        <v>46005</v>
      </c>
      <c r="N18293" t="s">
        <v>47140</v>
      </c>
    </row>
    <row r="18294" spans="1:14" s="3" customFormat="1" hidden="1" x14ac:dyDescent="0.25">
      <c r="A18294" t="s">
        <v>47143</v>
      </c>
      <c r="B18294" t="s">
        <v>8783</v>
      </c>
      <c r="C18294" t="s">
        <v>42112</v>
      </c>
      <c r="D18294"/>
      <c r="E18294"/>
      <c r="F18294" t="s">
        <v>8785</v>
      </c>
      <c r="G18294" t="s">
        <v>8786</v>
      </c>
      <c r="H18294" t="s">
        <v>47143</v>
      </c>
      <c r="I18294" t="b">
        <f>A18294=H18294</f>
        <v>1</v>
      </c>
      <c r="J18294" t="s">
        <v>47143</v>
      </c>
      <c r="K18294" t="s">
        <v>47139</v>
      </c>
      <c r="L18294" t="s">
        <v>46004</v>
      </c>
      <c r="M18294" t="s">
        <v>46005</v>
      </c>
      <c r="N18294" t="s">
        <v>47140</v>
      </c>
    </row>
    <row r="18295" spans="1:14" s="3" customFormat="1" hidden="1" x14ac:dyDescent="0.25">
      <c r="A18295" t="s">
        <v>47141</v>
      </c>
      <c r="B18295" t="s">
        <v>7925</v>
      </c>
      <c r="C18295" t="s">
        <v>42072</v>
      </c>
      <c r="D18295"/>
      <c r="E18295"/>
      <c r="F18295" t="s">
        <v>7927</v>
      </c>
      <c r="G18295" t="s">
        <v>7928</v>
      </c>
      <c r="H18295" t="s">
        <v>47141</v>
      </c>
      <c r="I18295" t="b">
        <f>A18295=H18295</f>
        <v>1</v>
      </c>
      <c r="J18295" t="s">
        <v>47142</v>
      </c>
      <c r="K18295" t="s">
        <v>47139</v>
      </c>
      <c r="L18295" t="s">
        <v>46004</v>
      </c>
      <c r="M18295" t="s">
        <v>46005</v>
      </c>
      <c r="N18295" t="s">
        <v>47140</v>
      </c>
    </row>
    <row r="18296" spans="1:14" s="3" customFormat="1" hidden="1" x14ac:dyDescent="0.25">
      <c r="A18296" t="s">
        <v>47144</v>
      </c>
      <c r="B18296" t="s">
        <v>7925</v>
      </c>
      <c r="C18296" t="s">
        <v>47145</v>
      </c>
      <c r="D18296"/>
      <c r="E18296"/>
      <c r="F18296" t="s">
        <v>7927</v>
      </c>
      <c r="G18296" t="s">
        <v>7928</v>
      </c>
      <c r="H18296" t="s">
        <v>47144</v>
      </c>
      <c r="I18296" t="b">
        <f>A18296=H18296</f>
        <v>1</v>
      </c>
      <c r="J18296" t="s">
        <v>47146</v>
      </c>
      <c r="K18296" t="s">
        <v>47147</v>
      </c>
      <c r="L18296" t="s">
        <v>46004</v>
      </c>
      <c r="M18296" t="s">
        <v>46005</v>
      </c>
      <c r="N18296" t="s">
        <v>47148</v>
      </c>
    </row>
    <row r="18297" spans="1:14" s="3" customFormat="1" hidden="1" x14ac:dyDescent="0.25">
      <c r="A18297" t="s">
        <v>47149</v>
      </c>
      <c r="B18297" t="s">
        <v>7925</v>
      </c>
      <c r="C18297" t="s">
        <v>47150</v>
      </c>
      <c r="D18297"/>
      <c r="E18297"/>
      <c r="F18297" t="s">
        <v>7927</v>
      </c>
      <c r="G18297" t="s">
        <v>7928</v>
      </c>
      <c r="H18297" t="s">
        <v>47149</v>
      </c>
      <c r="I18297" t="b">
        <f>A18297=H18297</f>
        <v>1</v>
      </c>
      <c r="J18297" t="s">
        <v>47151</v>
      </c>
      <c r="K18297" t="s">
        <v>47152</v>
      </c>
      <c r="L18297" t="s">
        <v>46004</v>
      </c>
      <c r="M18297" t="s">
        <v>46005</v>
      </c>
      <c r="N18297" t="s">
        <v>47153</v>
      </c>
    </row>
    <row r="18298" spans="1:14" hidden="1" x14ac:dyDescent="0.25">
      <c r="A18298" t="s">
        <v>47159</v>
      </c>
      <c r="B18298" t="s">
        <v>44970</v>
      </c>
      <c r="C18298" t="s">
        <v>47160</v>
      </c>
      <c r="F18298" t="s">
        <v>44972</v>
      </c>
      <c r="G18298" t="s">
        <v>44973</v>
      </c>
      <c r="H18298" t="s">
        <v>47159</v>
      </c>
      <c r="I18298" t="b">
        <f>A18298=H18298</f>
        <v>1</v>
      </c>
      <c r="J18298" t="s">
        <v>47159</v>
      </c>
      <c r="K18298" t="s">
        <v>47157</v>
      </c>
      <c r="L18298" t="s">
        <v>46004</v>
      </c>
      <c r="M18298" t="s">
        <v>46005</v>
      </c>
      <c r="N18298" t="s">
        <v>47158</v>
      </c>
    </row>
    <row r="18299" spans="1:14" s="3" customFormat="1" hidden="1" x14ac:dyDescent="0.25">
      <c r="A18299" t="s">
        <v>47154</v>
      </c>
      <c r="B18299" t="s">
        <v>7939</v>
      </c>
      <c r="C18299" t="s">
        <v>47155</v>
      </c>
      <c r="D18299"/>
      <c r="E18299"/>
      <c r="F18299" t="s">
        <v>7941</v>
      </c>
      <c r="G18299" t="s">
        <v>7942</v>
      </c>
      <c r="H18299" t="s">
        <v>47154</v>
      </c>
      <c r="I18299" t="b">
        <f>A18299=H18299</f>
        <v>1</v>
      </c>
      <c r="J18299" t="s">
        <v>47156</v>
      </c>
      <c r="K18299" t="s">
        <v>47157</v>
      </c>
      <c r="L18299" t="s">
        <v>46004</v>
      </c>
      <c r="M18299" t="s">
        <v>46005</v>
      </c>
      <c r="N18299" t="s">
        <v>47158</v>
      </c>
    </row>
    <row r="18300" spans="1:14" s="3" customFormat="1" hidden="1" x14ac:dyDescent="0.25">
      <c r="A18300" t="s">
        <v>47161</v>
      </c>
      <c r="B18300" t="s">
        <v>8783</v>
      </c>
      <c r="C18300" t="s">
        <v>47162</v>
      </c>
      <c r="D18300"/>
      <c r="E18300"/>
      <c r="F18300" t="s">
        <v>8785</v>
      </c>
      <c r="G18300" t="s">
        <v>8786</v>
      </c>
      <c r="H18300" t="s">
        <v>47161</v>
      </c>
      <c r="I18300" t="b">
        <f>A18300=H18300</f>
        <v>1</v>
      </c>
      <c r="J18300" t="s">
        <v>47161</v>
      </c>
      <c r="K18300" t="s">
        <v>47163</v>
      </c>
      <c r="L18300" t="s">
        <v>46004</v>
      </c>
      <c r="M18300" t="s">
        <v>46005</v>
      </c>
      <c r="N18300" t="s">
        <v>47164</v>
      </c>
    </row>
    <row r="18301" spans="1:14" s="3" customFormat="1" hidden="1" x14ac:dyDescent="0.25">
      <c r="A18301" t="s">
        <v>47165</v>
      </c>
      <c r="B18301" t="s">
        <v>8783</v>
      </c>
      <c r="C18301" t="s">
        <v>47166</v>
      </c>
      <c r="D18301"/>
      <c r="E18301"/>
      <c r="F18301" t="s">
        <v>8785</v>
      </c>
      <c r="G18301" t="s">
        <v>8786</v>
      </c>
      <c r="H18301" t="s">
        <v>47165</v>
      </c>
      <c r="I18301" t="b">
        <f>A18301=H18301</f>
        <v>1</v>
      </c>
      <c r="J18301" t="s">
        <v>47165</v>
      </c>
      <c r="K18301" t="s">
        <v>47163</v>
      </c>
      <c r="L18301" t="s">
        <v>46004</v>
      </c>
      <c r="M18301" t="s">
        <v>46005</v>
      </c>
      <c r="N18301" t="s">
        <v>47164</v>
      </c>
    </row>
    <row r="18302" spans="1:14" hidden="1" x14ac:dyDescent="0.25">
      <c r="A18302" t="s">
        <v>47167</v>
      </c>
      <c r="B18302" t="s">
        <v>8783</v>
      </c>
      <c r="C18302" t="s">
        <v>47168</v>
      </c>
      <c r="F18302" t="s">
        <v>8785</v>
      </c>
      <c r="G18302" t="s">
        <v>8786</v>
      </c>
      <c r="H18302" t="s">
        <v>47167</v>
      </c>
      <c r="I18302" t="b">
        <f>A18302=H18302</f>
        <v>1</v>
      </c>
      <c r="J18302" t="s">
        <v>47167</v>
      </c>
      <c r="K18302" t="s">
        <v>47169</v>
      </c>
      <c r="L18302" t="s">
        <v>46004</v>
      </c>
      <c r="M18302" t="s">
        <v>46005</v>
      </c>
      <c r="N18302" t="s">
        <v>47170</v>
      </c>
    </row>
    <row r="18303" spans="1:14" s="3" customFormat="1" hidden="1" x14ac:dyDescent="0.25">
      <c r="A18303" t="s">
        <v>47171</v>
      </c>
      <c r="B18303" t="s">
        <v>7925</v>
      </c>
      <c r="C18303" t="s">
        <v>47172</v>
      </c>
      <c r="D18303"/>
      <c r="E18303"/>
      <c r="F18303" t="s">
        <v>7927</v>
      </c>
      <c r="G18303" t="s">
        <v>7928</v>
      </c>
      <c r="H18303" t="s">
        <v>47171</v>
      </c>
      <c r="I18303" t="b">
        <f>A18303=H18303</f>
        <v>1</v>
      </c>
      <c r="J18303" t="s">
        <v>47173</v>
      </c>
      <c r="K18303" t="s">
        <v>47174</v>
      </c>
      <c r="L18303" t="s">
        <v>46004</v>
      </c>
      <c r="M18303" t="s">
        <v>46005</v>
      </c>
      <c r="N18303" t="s">
        <v>47175</v>
      </c>
    </row>
    <row r="18304" spans="1:14" s="3" customFormat="1" hidden="1" x14ac:dyDescent="0.25">
      <c r="A18304" t="s">
        <v>47176</v>
      </c>
      <c r="B18304" t="s">
        <v>7925</v>
      </c>
      <c r="C18304" t="s">
        <v>47177</v>
      </c>
      <c r="D18304"/>
      <c r="E18304"/>
      <c r="F18304" t="s">
        <v>7927</v>
      </c>
      <c r="G18304" t="s">
        <v>7928</v>
      </c>
      <c r="H18304" t="s">
        <v>47176</v>
      </c>
      <c r="I18304" t="b">
        <f>A18304=H18304</f>
        <v>1</v>
      </c>
      <c r="J18304" t="s">
        <v>47178</v>
      </c>
      <c r="K18304" t="s">
        <v>47179</v>
      </c>
      <c r="L18304" t="s">
        <v>46004</v>
      </c>
      <c r="M18304" t="s">
        <v>46005</v>
      </c>
      <c r="N18304" t="s">
        <v>47180</v>
      </c>
    </row>
    <row r="18305" spans="1:14" hidden="1" x14ac:dyDescent="0.25">
      <c r="A18305" t="s">
        <v>47181</v>
      </c>
      <c r="B18305" t="s">
        <v>8354</v>
      </c>
      <c r="C18305" t="s">
        <v>47182</v>
      </c>
      <c r="F18305" t="s">
        <v>8356</v>
      </c>
      <c r="G18305" t="s">
        <v>8357</v>
      </c>
      <c r="H18305" t="s">
        <v>47181</v>
      </c>
      <c r="I18305" t="b">
        <f>A18305=H18305</f>
        <v>1</v>
      </c>
      <c r="J18305" t="s">
        <v>47181</v>
      </c>
      <c r="K18305" t="s">
        <v>47183</v>
      </c>
      <c r="L18305" t="s">
        <v>46004</v>
      </c>
      <c r="M18305" t="s">
        <v>46005</v>
      </c>
      <c r="N18305" t="s">
        <v>47184</v>
      </c>
    </row>
    <row r="18306" spans="1:14" s="3" customFormat="1" hidden="1" x14ac:dyDescent="0.25">
      <c r="A18306" t="s">
        <v>47199</v>
      </c>
      <c r="B18306" t="s">
        <v>4872</v>
      </c>
      <c r="C18306" t="s">
        <v>47200</v>
      </c>
      <c r="D18306" t="s">
        <v>98</v>
      </c>
      <c r="E18306"/>
      <c r="F18306"/>
      <c r="G18306"/>
      <c r="H18306"/>
      <c r="I18306"/>
      <c r="J18306"/>
      <c r="K18306" t="s">
        <v>47188</v>
      </c>
      <c r="L18306" t="s">
        <v>46004</v>
      </c>
      <c r="M18306" t="s">
        <v>46005</v>
      </c>
      <c r="N18306" t="s">
        <v>47189</v>
      </c>
    </row>
    <row r="18307" spans="1:14" s="3" customFormat="1" hidden="1" x14ac:dyDescent="0.25">
      <c r="A18307" t="s">
        <v>47197</v>
      </c>
      <c r="B18307" t="s">
        <v>4872</v>
      </c>
      <c r="C18307" t="s">
        <v>47198</v>
      </c>
      <c r="D18307" t="s">
        <v>98</v>
      </c>
      <c r="E18307"/>
      <c r="F18307"/>
      <c r="G18307"/>
      <c r="H18307"/>
      <c r="I18307"/>
      <c r="J18307"/>
      <c r="K18307" t="s">
        <v>47188</v>
      </c>
      <c r="L18307" t="s">
        <v>46004</v>
      </c>
      <c r="M18307" t="s">
        <v>46005</v>
      </c>
      <c r="N18307" t="s">
        <v>47189</v>
      </c>
    </row>
    <row r="18308" spans="1:14" s="3" customFormat="1" hidden="1" x14ac:dyDescent="0.25">
      <c r="A18308" t="s">
        <v>47190</v>
      </c>
      <c r="B18308" t="s">
        <v>2022</v>
      </c>
      <c r="C18308" t="s">
        <v>47186</v>
      </c>
      <c r="D18308"/>
      <c r="E18308"/>
      <c r="F18308" t="s">
        <v>2024</v>
      </c>
      <c r="G18308" t="s">
        <v>2025</v>
      </c>
      <c r="H18308" t="s">
        <v>47190</v>
      </c>
      <c r="I18308" t="b">
        <f>A18308=H18308</f>
        <v>1</v>
      </c>
      <c r="J18308" t="s">
        <v>47191</v>
      </c>
      <c r="K18308" t="s">
        <v>47188</v>
      </c>
      <c r="L18308" t="s">
        <v>46004</v>
      </c>
      <c r="M18308" t="s">
        <v>46005</v>
      </c>
      <c r="N18308" t="s">
        <v>47189</v>
      </c>
    </row>
    <row r="18309" spans="1:14" s="3" customFormat="1" hidden="1" x14ac:dyDescent="0.25">
      <c r="A18309" t="s">
        <v>47185</v>
      </c>
      <c r="B18309" t="s">
        <v>2022</v>
      </c>
      <c r="C18309" t="s">
        <v>47186</v>
      </c>
      <c r="D18309"/>
      <c r="E18309"/>
      <c r="F18309" t="s">
        <v>2024</v>
      </c>
      <c r="G18309" t="s">
        <v>2025</v>
      </c>
      <c r="H18309" t="s">
        <v>47185</v>
      </c>
      <c r="I18309" t="b">
        <f>A18309=H18309</f>
        <v>1</v>
      </c>
      <c r="J18309" t="s">
        <v>47187</v>
      </c>
      <c r="K18309" t="s">
        <v>47188</v>
      </c>
      <c r="L18309" t="s">
        <v>46004</v>
      </c>
      <c r="M18309" t="s">
        <v>46005</v>
      </c>
      <c r="N18309" t="s">
        <v>47189</v>
      </c>
    </row>
    <row r="18310" spans="1:14" s="3" customFormat="1" hidden="1" x14ac:dyDescent="0.25">
      <c r="A18310" t="s">
        <v>47194</v>
      </c>
      <c r="B18310" t="s">
        <v>4872</v>
      </c>
      <c r="C18310" t="s">
        <v>47195</v>
      </c>
      <c r="D18310"/>
      <c r="E18310"/>
      <c r="F18310" t="s">
        <v>11258</v>
      </c>
      <c r="G18310" t="s">
        <v>11259</v>
      </c>
      <c r="H18310" t="s">
        <v>47194</v>
      </c>
      <c r="I18310" t="b">
        <f>A18310=H18310</f>
        <v>1</v>
      </c>
      <c r="J18310" t="s">
        <v>47196</v>
      </c>
      <c r="K18310" t="s">
        <v>47188</v>
      </c>
      <c r="L18310" t="s">
        <v>46004</v>
      </c>
      <c r="M18310" t="s">
        <v>46005</v>
      </c>
      <c r="N18310" t="s">
        <v>47189</v>
      </c>
    </row>
    <row r="18311" spans="1:14" s="3" customFormat="1" hidden="1" x14ac:dyDescent="0.25">
      <c r="A18311" t="s">
        <v>47192</v>
      </c>
      <c r="B18311" t="s">
        <v>5447</v>
      </c>
      <c r="C18311" t="s">
        <v>47193</v>
      </c>
      <c r="D18311"/>
      <c r="E18311"/>
      <c r="F18311" t="s">
        <v>2024</v>
      </c>
      <c r="G18311" t="s">
        <v>2025</v>
      </c>
      <c r="H18311" t="s">
        <v>47192</v>
      </c>
      <c r="I18311" t="b">
        <f>A18311=H18311</f>
        <v>1</v>
      </c>
      <c r="J18311" t="s">
        <v>47192</v>
      </c>
      <c r="K18311" t="s">
        <v>47188</v>
      </c>
      <c r="L18311" t="s">
        <v>46004</v>
      </c>
      <c r="M18311" t="s">
        <v>46005</v>
      </c>
      <c r="N18311" t="s">
        <v>47189</v>
      </c>
    </row>
    <row r="18312" spans="1:14" s="3" customFormat="1" hidden="1" x14ac:dyDescent="0.25">
      <c r="A18312" t="s">
        <v>47208</v>
      </c>
      <c r="B18312" t="s">
        <v>7925</v>
      </c>
      <c r="C18312" t="s">
        <v>47209</v>
      </c>
      <c r="D18312"/>
      <c r="E18312"/>
      <c r="F18312" t="s">
        <v>7927</v>
      </c>
      <c r="G18312" t="s">
        <v>7928</v>
      </c>
      <c r="H18312" t="s">
        <v>47208</v>
      </c>
      <c r="I18312" t="b">
        <f>A18312=H18312</f>
        <v>1</v>
      </c>
      <c r="J18312" t="s">
        <v>47208</v>
      </c>
      <c r="K18312" t="s">
        <v>47204</v>
      </c>
      <c r="L18312" t="s">
        <v>46004</v>
      </c>
      <c r="M18312" t="s">
        <v>46005</v>
      </c>
      <c r="N18312" t="s">
        <v>47205</v>
      </c>
    </row>
    <row r="18313" spans="1:14" s="3" customFormat="1" hidden="1" x14ac:dyDescent="0.25">
      <c r="A18313" t="s">
        <v>47201</v>
      </c>
      <c r="B18313" t="s">
        <v>7925</v>
      </c>
      <c r="C18313" t="s">
        <v>47202</v>
      </c>
      <c r="D18313"/>
      <c r="E18313"/>
      <c r="F18313" t="s">
        <v>7927</v>
      </c>
      <c r="G18313" t="s">
        <v>7928</v>
      </c>
      <c r="H18313" t="s">
        <v>47201</v>
      </c>
      <c r="I18313" t="b">
        <f>A18313=H18313</f>
        <v>1</v>
      </c>
      <c r="J18313" t="s">
        <v>47203</v>
      </c>
      <c r="K18313" t="s">
        <v>47204</v>
      </c>
      <c r="L18313" t="s">
        <v>46004</v>
      </c>
      <c r="M18313" t="s">
        <v>46005</v>
      </c>
      <c r="N18313" t="s">
        <v>47205</v>
      </c>
    </row>
    <row r="18314" spans="1:14" s="3" customFormat="1" hidden="1" x14ac:dyDescent="0.25">
      <c r="A18314" t="s">
        <v>47211</v>
      </c>
      <c r="B18314" t="s">
        <v>7925</v>
      </c>
      <c r="C18314" t="s">
        <v>47212</v>
      </c>
      <c r="D18314"/>
      <c r="E18314"/>
      <c r="F18314" t="s">
        <v>8785</v>
      </c>
      <c r="G18314" t="s">
        <v>8786</v>
      </c>
      <c r="H18314" t="s">
        <v>47211</v>
      </c>
      <c r="I18314" t="b">
        <f>A18314=H18314</f>
        <v>1</v>
      </c>
      <c r="J18314" t="s">
        <v>47211</v>
      </c>
      <c r="K18314" t="s">
        <v>47204</v>
      </c>
      <c r="L18314" t="s">
        <v>46004</v>
      </c>
      <c r="M18314" t="s">
        <v>46005</v>
      </c>
      <c r="N18314" t="s">
        <v>47205</v>
      </c>
    </row>
    <row r="18315" spans="1:14" s="3" customFormat="1" hidden="1" x14ac:dyDescent="0.25">
      <c r="A18315" t="s">
        <v>47210</v>
      </c>
      <c r="B18315" t="s">
        <v>8783</v>
      </c>
      <c r="C18315" t="s">
        <v>4821</v>
      </c>
      <c r="D18315"/>
      <c r="E18315"/>
      <c r="F18315" t="s">
        <v>8785</v>
      </c>
      <c r="G18315" t="s">
        <v>8786</v>
      </c>
      <c r="H18315" t="s">
        <v>47210</v>
      </c>
      <c r="I18315" t="b">
        <f>A18315=H18315</f>
        <v>1</v>
      </c>
      <c r="J18315" t="s">
        <v>47210</v>
      </c>
      <c r="K18315" t="s">
        <v>47204</v>
      </c>
      <c r="L18315" t="s">
        <v>46004</v>
      </c>
      <c r="M18315" t="s">
        <v>46005</v>
      </c>
      <c r="N18315" t="s">
        <v>47205</v>
      </c>
    </row>
    <row r="18316" spans="1:14" s="3" customFormat="1" hidden="1" x14ac:dyDescent="0.25">
      <c r="A18316" t="s">
        <v>47213</v>
      </c>
      <c r="B18316" t="s">
        <v>7925</v>
      </c>
      <c r="C18316" t="s">
        <v>47214</v>
      </c>
      <c r="D18316"/>
      <c r="E18316"/>
      <c r="F18316" t="s">
        <v>8785</v>
      </c>
      <c r="G18316" t="s">
        <v>8786</v>
      </c>
      <c r="H18316" t="s">
        <v>47213</v>
      </c>
      <c r="I18316" t="b">
        <f>A18316=H18316</f>
        <v>1</v>
      </c>
      <c r="J18316" t="s">
        <v>47213</v>
      </c>
      <c r="K18316" t="s">
        <v>47204</v>
      </c>
      <c r="L18316" t="s">
        <v>46004</v>
      </c>
      <c r="M18316" t="s">
        <v>46005</v>
      </c>
      <c r="N18316" t="s">
        <v>47205</v>
      </c>
    </row>
    <row r="18317" spans="1:14" s="3" customFormat="1" hidden="1" x14ac:dyDescent="0.25">
      <c r="A18317" t="s">
        <v>47206</v>
      </c>
      <c r="B18317" t="s">
        <v>5379</v>
      </c>
      <c r="C18317" t="s">
        <v>47207</v>
      </c>
      <c r="D18317"/>
      <c r="E18317"/>
      <c r="F18317" t="s">
        <v>7927</v>
      </c>
      <c r="G18317" t="s">
        <v>7928</v>
      </c>
      <c r="H18317" t="s">
        <v>47208</v>
      </c>
      <c r="I18317" t="b">
        <f>A18317=H18317</f>
        <v>0</v>
      </c>
      <c r="J18317" t="s">
        <v>47208</v>
      </c>
      <c r="K18317" t="s">
        <v>47204</v>
      </c>
      <c r="L18317" t="s">
        <v>46004</v>
      </c>
      <c r="M18317" t="s">
        <v>46005</v>
      </c>
      <c r="N18317" t="s">
        <v>47205</v>
      </c>
    </row>
    <row r="18318" spans="1:14" s="8" customFormat="1" x14ac:dyDescent="0.25">
      <c r="A18318" s="8" t="s">
        <v>47225</v>
      </c>
      <c r="B18318" s="8" t="s">
        <v>7925</v>
      </c>
      <c r="C18318" s="8" t="s">
        <v>47226</v>
      </c>
      <c r="F18318" s="8" t="s">
        <v>8785</v>
      </c>
      <c r="G18318" s="8" t="s">
        <v>8786</v>
      </c>
      <c r="H18318" s="8" t="s">
        <v>47225</v>
      </c>
      <c r="I18318" s="3" t="b">
        <f>A18318=H18318</f>
        <v>1</v>
      </c>
      <c r="J18318" s="3" t="s">
        <v>47225</v>
      </c>
      <c r="K18318" s="8" t="s">
        <v>47219</v>
      </c>
      <c r="L18318" s="8" t="s">
        <v>46004</v>
      </c>
      <c r="M18318" s="8" t="s">
        <v>47220</v>
      </c>
    </row>
    <row r="18319" spans="1:14" s="8" customFormat="1" x14ac:dyDescent="0.25">
      <c r="A18319" s="8" t="s">
        <v>47229</v>
      </c>
      <c r="B18319" s="8" t="s">
        <v>7925</v>
      </c>
      <c r="C18319" s="8" t="s">
        <v>47230</v>
      </c>
      <c r="F18319" s="8" t="s">
        <v>8785</v>
      </c>
      <c r="G18319" s="8" t="s">
        <v>8786</v>
      </c>
      <c r="H18319" s="8" t="s">
        <v>47229</v>
      </c>
      <c r="I18319" s="3" t="b">
        <f>A18319=H18319</f>
        <v>1</v>
      </c>
      <c r="J18319" s="3" t="s">
        <v>47229</v>
      </c>
      <c r="K18319" s="8" t="s">
        <v>47219</v>
      </c>
      <c r="L18319" s="8" t="s">
        <v>46004</v>
      </c>
      <c r="M18319" s="8" t="s">
        <v>47220</v>
      </c>
    </row>
    <row r="18320" spans="1:14" s="8" customFormat="1" x14ac:dyDescent="0.25">
      <c r="A18320" s="8" t="s">
        <v>47227</v>
      </c>
      <c r="B18320" s="8" t="s">
        <v>7925</v>
      </c>
      <c r="C18320" s="8" t="s">
        <v>47228</v>
      </c>
      <c r="F18320" s="8" t="s">
        <v>8785</v>
      </c>
      <c r="G18320" s="8" t="s">
        <v>8786</v>
      </c>
      <c r="H18320" s="8" t="s">
        <v>47227</v>
      </c>
      <c r="I18320" s="3" t="b">
        <f>A18320=H18320</f>
        <v>1</v>
      </c>
      <c r="J18320" s="3" t="s">
        <v>47227</v>
      </c>
      <c r="K18320" s="8" t="s">
        <v>47219</v>
      </c>
      <c r="L18320" s="8" t="s">
        <v>46004</v>
      </c>
      <c r="M18320" s="8" t="s">
        <v>47220</v>
      </c>
    </row>
    <row r="18321" spans="1:14" s="8" customFormat="1" x14ac:dyDescent="0.25">
      <c r="A18321" s="8" t="s">
        <v>47215</v>
      </c>
      <c r="B18321" s="8" t="s">
        <v>7939</v>
      </c>
      <c r="C18321" s="8" t="s">
        <v>47216</v>
      </c>
      <c r="F18321" s="8" t="s">
        <v>7941</v>
      </c>
      <c r="G18321" s="8" t="s">
        <v>7942</v>
      </c>
      <c r="H18321" s="8" t="s">
        <v>47217</v>
      </c>
      <c r="I18321" s="3" t="b">
        <f>A18321=H18321</f>
        <v>0</v>
      </c>
      <c r="J18321" s="3" t="s">
        <v>47218</v>
      </c>
      <c r="K18321" s="8" t="s">
        <v>47219</v>
      </c>
      <c r="L18321" s="8" t="s">
        <v>46004</v>
      </c>
      <c r="M18321" s="8" t="s">
        <v>47220</v>
      </c>
    </row>
    <row r="18322" spans="1:14" s="8" customFormat="1" x14ac:dyDescent="0.25">
      <c r="A18322" s="8" t="s">
        <v>47221</v>
      </c>
      <c r="B18322" s="8" t="s">
        <v>7939</v>
      </c>
      <c r="C18322" s="8" t="s">
        <v>47222</v>
      </c>
      <c r="F18322" s="8" t="s">
        <v>7941</v>
      </c>
      <c r="G18322" s="8" t="s">
        <v>7942</v>
      </c>
      <c r="H18322" s="8" t="s">
        <v>47223</v>
      </c>
      <c r="I18322" s="3" t="b">
        <f>A18322=H18322</f>
        <v>0</v>
      </c>
      <c r="J18322" s="3" t="s">
        <v>47224</v>
      </c>
      <c r="K18322" s="8" t="s">
        <v>47219</v>
      </c>
      <c r="L18322" s="8" t="s">
        <v>46004</v>
      </c>
      <c r="M18322" s="8" t="s">
        <v>47220</v>
      </c>
    </row>
    <row r="18323" spans="1:14" s="8" customFormat="1" x14ac:dyDescent="0.25">
      <c r="A18323" s="8" t="s">
        <v>47231</v>
      </c>
      <c r="B18323" s="8" t="s">
        <v>7925</v>
      </c>
      <c r="C18323" s="8" t="s">
        <v>47232</v>
      </c>
      <c r="F18323" s="8" t="s">
        <v>7927</v>
      </c>
      <c r="G18323" s="8" t="s">
        <v>7928</v>
      </c>
      <c r="H18323" s="8" t="s">
        <v>47231</v>
      </c>
      <c r="I18323" s="3" t="b">
        <f>A18323=H18323</f>
        <v>1</v>
      </c>
      <c r="J18323" s="3" t="s">
        <v>47231</v>
      </c>
      <c r="K18323" s="8" t="s">
        <v>47233</v>
      </c>
      <c r="L18323" s="8" t="s">
        <v>46004</v>
      </c>
      <c r="M18323" s="8" t="s">
        <v>47234</v>
      </c>
    </row>
    <row r="18324" spans="1:14" s="8" customFormat="1" x14ac:dyDescent="0.25">
      <c r="A18324" s="8" t="s">
        <v>47237</v>
      </c>
      <c r="B18324" s="8" t="s">
        <v>2022</v>
      </c>
      <c r="C18324" s="8" t="s">
        <v>47239</v>
      </c>
      <c r="F18324" s="8" t="s">
        <v>46407</v>
      </c>
      <c r="G18324" s="8" t="s">
        <v>46408</v>
      </c>
      <c r="H18324" s="8" t="s">
        <v>47237</v>
      </c>
      <c r="I18324" s="3" t="b">
        <f>A18324=H18324</f>
        <v>1</v>
      </c>
      <c r="J18324" s="3" t="s">
        <v>47238</v>
      </c>
      <c r="K18324" s="8" t="s">
        <v>47233</v>
      </c>
      <c r="L18324" s="8" t="s">
        <v>46004</v>
      </c>
      <c r="M18324" s="8" t="s">
        <v>47234</v>
      </c>
    </row>
    <row r="18325" spans="1:14" s="8" customFormat="1" x14ac:dyDescent="0.25">
      <c r="A18325" s="8" t="s">
        <v>47235</v>
      </c>
      <c r="B18325" s="8" t="s">
        <v>2022</v>
      </c>
      <c r="C18325" s="8" t="s">
        <v>47236</v>
      </c>
      <c r="F18325" s="8" t="s">
        <v>46407</v>
      </c>
      <c r="G18325" s="8" t="s">
        <v>46408</v>
      </c>
      <c r="H18325" s="8" t="s">
        <v>47237</v>
      </c>
      <c r="I18325" s="3" t="b">
        <f>A18325=H18325</f>
        <v>0</v>
      </c>
      <c r="J18325" s="3" t="s">
        <v>47238</v>
      </c>
      <c r="K18325" s="8" t="s">
        <v>47233</v>
      </c>
      <c r="L18325" s="8" t="s">
        <v>46004</v>
      </c>
      <c r="M18325" s="8" t="s">
        <v>47234</v>
      </c>
    </row>
    <row r="18326" spans="1:14" s="3" customFormat="1" hidden="1" x14ac:dyDescent="0.25">
      <c r="A18326" t="s">
        <v>47271</v>
      </c>
      <c r="B18326" t="s">
        <v>26999</v>
      </c>
      <c r="C18326" t="s">
        <v>47272</v>
      </c>
      <c r="D18326"/>
      <c r="E18326"/>
      <c r="F18326" t="s">
        <v>27001</v>
      </c>
      <c r="G18326" t="s">
        <v>27002</v>
      </c>
      <c r="H18326" t="s">
        <v>47271</v>
      </c>
      <c r="I18326" t="b">
        <f>A18326=H18326</f>
        <v>1</v>
      </c>
      <c r="J18326" t="s">
        <v>47271</v>
      </c>
      <c r="K18326" t="s">
        <v>47243</v>
      </c>
      <c r="L18326" t="s">
        <v>46004</v>
      </c>
      <c r="M18326" t="s">
        <v>47234</v>
      </c>
      <c r="N18326" t="s">
        <v>47244</v>
      </c>
    </row>
    <row r="18327" spans="1:14" hidden="1" x14ac:dyDescent="0.25">
      <c r="A18327" t="s">
        <v>47256</v>
      </c>
      <c r="B18327" t="s">
        <v>7925</v>
      </c>
      <c r="C18327" t="s">
        <v>47257</v>
      </c>
      <c r="F18327" t="s">
        <v>7927</v>
      </c>
      <c r="G18327" t="s">
        <v>7928</v>
      </c>
      <c r="H18327" t="s">
        <v>47256</v>
      </c>
      <c r="I18327" t="b">
        <f>A18327=H18327</f>
        <v>1</v>
      </c>
      <c r="J18327" t="s">
        <v>47258</v>
      </c>
      <c r="K18327" t="s">
        <v>47243</v>
      </c>
      <c r="L18327" t="s">
        <v>46004</v>
      </c>
      <c r="M18327" t="s">
        <v>47234</v>
      </c>
      <c r="N18327" t="s">
        <v>47244</v>
      </c>
    </row>
    <row r="18328" spans="1:14" s="3" customFormat="1" hidden="1" x14ac:dyDescent="0.25">
      <c r="A18328" t="s">
        <v>47250</v>
      </c>
      <c r="B18328" t="s">
        <v>7925</v>
      </c>
      <c r="C18328" t="s">
        <v>47251</v>
      </c>
      <c r="D18328"/>
      <c r="E18328"/>
      <c r="F18328" t="s">
        <v>7927</v>
      </c>
      <c r="G18328" t="s">
        <v>7928</v>
      </c>
      <c r="H18328" t="s">
        <v>47250</v>
      </c>
      <c r="I18328" t="b">
        <f>A18328=H18328</f>
        <v>1</v>
      </c>
      <c r="J18328" t="s">
        <v>47250</v>
      </c>
      <c r="K18328" t="s">
        <v>47243</v>
      </c>
      <c r="L18328" t="s">
        <v>46004</v>
      </c>
      <c r="M18328" t="s">
        <v>47234</v>
      </c>
      <c r="N18328" t="s">
        <v>47244</v>
      </c>
    </row>
    <row r="18329" spans="1:14" s="3" customFormat="1" hidden="1" x14ac:dyDescent="0.25">
      <c r="A18329" t="s">
        <v>47252</v>
      </c>
      <c r="B18329" t="s">
        <v>7925</v>
      </c>
      <c r="C18329" t="s">
        <v>47253</v>
      </c>
      <c r="D18329"/>
      <c r="E18329"/>
      <c r="F18329" t="s">
        <v>7927</v>
      </c>
      <c r="G18329" t="s">
        <v>7928</v>
      </c>
      <c r="H18329" t="s">
        <v>47252</v>
      </c>
      <c r="I18329" t="b">
        <f>A18329=H18329</f>
        <v>1</v>
      </c>
      <c r="J18329" t="s">
        <v>47252</v>
      </c>
      <c r="K18329" t="s">
        <v>47243</v>
      </c>
      <c r="L18329" t="s">
        <v>46004</v>
      </c>
      <c r="M18329" t="s">
        <v>47234</v>
      </c>
      <c r="N18329" t="s">
        <v>47244</v>
      </c>
    </row>
    <row r="18330" spans="1:14" s="3" customFormat="1" hidden="1" x14ac:dyDescent="0.25">
      <c r="A18330" t="s">
        <v>47254</v>
      </c>
      <c r="B18330" t="s">
        <v>7925</v>
      </c>
      <c r="C18330" t="s">
        <v>19368</v>
      </c>
      <c r="D18330"/>
      <c r="E18330"/>
      <c r="F18330" t="s">
        <v>7927</v>
      </c>
      <c r="G18330" t="s">
        <v>7928</v>
      </c>
      <c r="H18330" t="s">
        <v>47254</v>
      </c>
      <c r="I18330" t="b">
        <f>A18330=H18330</f>
        <v>1</v>
      </c>
      <c r="J18330" t="s">
        <v>47255</v>
      </c>
      <c r="K18330" t="s">
        <v>47243</v>
      </c>
      <c r="L18330" t="s">
        <v>46004</v>
      </c>
      <c r="M18330" t="s">
        <v>47234</v>
      </c>
      <c r="N18330" t="s">
        <v>47244</v>
      </c>
    </row>
    <row r="18331" spans="1:14" s="3" customFormat="1" hidden="1" x14ac:dyDescent="0.25">
      <c r="A18331" t="s">
        <v>47240</v>
      </c>
      <c r="B18331" t="s">
        <v>7925</v>
      </c>
      <c r="C18331" t="s">
        <v>47241</v>
      </c>
      <c r="D18331"/>
      <c r="E18331"/>
      <c r="F18331" t="s">
        <v>7927</v>
      </c>
      <c r="G18331" t="s">
        <v>7928</v>
      </c>
      <c r="H18331" t="s">
        <v>47240</v>
      </c>
      <c r="I18331" t="b">
        <f>A18331=H18331</f>
        <v>1</v>
      </c>
      <c r="J18331" t="s">
        <v>47242</v>
      </c>
      <c r="K18331" t="s">
        <v>47243</v>
      </c>
      <c r="L18331" t="s">
        <v>46004</v>
      </c>
      <c r="M18331" t="s">
        <v>47234</v>
      </c>
      <c r="N18331" t="s">
        <v>47244</v>
      </c>
    </row>
    <row r="18332" spans="1:14" s="3" customFormat="1" hidden="1" x14ac:dyDescent="0.25">
      <c r="A18332" t="s">
        <v>47275</v>
      </c>
      <c r="B18332" t="s">
        <v>8783</v>
      </c>
      <c r="C18332" t="s">
        <v>47276</v>
      </c>
      <c r="D18332"/>
      <c r="E18332"/>
      <c r="F18332" t="s">
        <v>8785</v>
      </c>
      <c r="G18332" t="s">
        <v>8786</v>
      </c>
      <c r="H18332" t="s">
        <v>47275</v>
      </c>
      <c r="I18332" t="b">
        <f>A18332=H18332</f>
        <v>1</v>
      </c>
      <c r="J18332" t="s">
        <v>47275</v>
      </c>
      <c r="K18332" t="s">
        <v>47243</v>
      </c>
      <c r="L18332" t="s">
        <v>46004</v>
      </c>
      <c r="M18332" t="s">
        <v>47234</v>
      </c>
      <c r="N18332" t="s">
        <v>47244</v>
      </c>
    </row>
    <row r="18333" spans="1:14" s="3" customFormat="1" hidden="1" x14ac:dyDescent="0.25">
      <c r="A18333" t="s">
        <v>47268</v>
      </c>
      <c r="B18333" t="s">
        <v>7925</v>
      </c>
      <c r="C18333" t="s">
        <v>47269</v>
      </c>
      <c r="D18333"/>
      <c r="E18333"/>
      <c r="F18333" t="s">
        <v>7927</v>
      </c>
      <c r="G18333" t="s">
        <v>7928</v>
      </c>
      <c r="H18333" t="s">
        <v>47268</v>
      </c>
      <c r="I18333" t="b">
        <f>A18333=H18333</f>
        <v>1</v>
      </c>
      <c r="J18333" t="s">
        <v>47270</v>
      </c>
      <c r="K18333" t="s">
        <v>47243</v>
      </c>
      <c r="L18333" t="s">
        <v>46004</v>
      </c>
      <c r="M18333" t="s">
        <v>47234</v>
      </c>
      <c r="N18333" t="s">
        <v>47244</v>
      </c>
    </row>
    <row r="18334" spans="1:14" s="3" customFormat="1" hidden="1" x14ac:dyDescent="0.25">
      <c r="A18334" t="s">
        <v>47259</v>
      </c>
      <c r="B18334" t="s">
        <v>7925</v>
      </c>
      <c r="C18334" t="s">
        <v>47260</v>
      </c>
      <c r="D18334"/>
      <c r="E18334"/>
      <c r="F18334" t="s">
        <v>7927</v>
      </c>
      <c r="G18334" t="s">
        <v>7928</v>
      </c>
      <c r="H18334" t="s">
        <v>47259</v>
      </c>
      <c r="I18334" t="b">
        <f>A18334=H18334</f>
        <v>1</v>
      </c>
      <c r="J18334" t="s">
        <v>47261</v>
      </c>
      <c r="K18334" t="s">
        <v>47243</v>
      </c>
      <c r="L18334" t="s">
        <v>46004</v>
      </c>
      <c r="M18334" t="s">
        <v>47234</v>
      </c>
      <c r="N18334" t="s">
        <v>47244</v>
      </c>
    </row>
    <row r="18335" spans="1:14" s="3" customFormat="1" hidden="1" x14ac:dyDescent="0.25">
      <c r="A18335" t="s">
        <v>47262</v>
      </c>
      <c r="B18335" t="s">
        <v>7925</v>
      </c>
      <c r="C18335" t="s">
        <v>47263</v>
      </c>
      <c r="D18335"/>
      <c r="E18335"/>
      <c r="F18335" t="s">
        <v>7927</v>
      </c>
      <c r="G18335" t="s">
        <v>7928</v>
      </c>
      <c r="H18335" t="s">
        <v>47262</v>
      </c>
      <c r="I18335" t="b">
        <f>A18335=H18335</f>
        <v>1</v>
      </c>
      <c r="J18335" t="s">
        <v>47264</v>
      </c>
      <c r="K18335" t="s">
        <v>47243</v>
      </c>
      <c r="L18335" t="s">
        <v>46004</v>
      </c>
      <c r="M18335" t="s">
        <v>47234</v>
      </c>
      <c r="N18335" t="s">
        <v>47244</v>
      </c>
    </row>
    <row r="18336" spans="1:14" s="3" customFormat="1" hidden="1" x14ac:dyDescent="0.25">
      <c r="A18336" t="s">
        <v>47265</v>
      </c>
      <c r="B18336" t="s">
        <v>7925</v>
      </c>
      <c r="C18336" t="s">
        <v>47266</v>
      </c>
      <c r="D18336"/>
      <c r="E18336"/>
      <c r="F18336" t="s">
        <v>7927</v>
      </c>
      <c r="G18336" t="s">
        <v>7928</v>
      </c>
      <c r="H18336" t="s">
        <v>47265</v>
      </c>
      <c r="I18336" t="b">
        <f>A18336=H18336</f>
        <v>1</v>
      </c>
      <c r="J18336" t="s">
        <v>47267</v>
      </c>
      <c r="K18336" t="s">
        <v>47243</v>
      </c>
      <c r="L18336" t="s">
        <v>46004</v>
      </c>
      <c r="M18336" t="s">
        <v>47234</v>
      </c>
      <c r="N18336" t="s">
        <v>47244</v>
      </c>
    </row>
    <row r="18337" spans="1:14" s="3" customFormat="1" hidden="1" x14ac:dyDescent="0.25">
      <c r="A18337" t="s">
        <v>47245</v>
      </c>
      <c r="B18337" t="s">
        <v>7925</v>
      </c>
      <c r="C18337" t="s">
        <v>47246</v>
      </c>
      <c r="D18337"/>
      <c r="E18337"/>
      <c r="F18337" t="s">
        <v>7927</v>
      </c>
      <c r="G18337" t="s">
        <v>7928</v>
      </c>
      <c r="H18337" t="s">
        <v>47245</v>
      </c>
      <c r="I18337" t="b">
        <f>A18337=H18337</f>
        <v>1</v>
      </c>
      <c r="J18337" t="s">
        <v>47247</v>
      </c>
      <c r="K18337" t="s">
        <v>47243</v>
      </c>
      <c r="L18337" t="s">
        <v>46004</v>
      </c>
      <c r="M18337" t="s">
        <v>47234</v>
      </c>
      <c r="N18337" t="s">
        <v>47244</v>
      </c>
    </row>
    <row r="18338" spans="1:14" s="3" customFormat="1" hidden="1" x14ac:dyDescent="0.25">
      <c r="A18338" t="s">
        <v>47248</v>
      </c>
      <c r="B18338" t="s">
        <v>7925</v>
      </c>
      <c r="C18338" t="s">
        <v>19368</v>
      </c>
      <c r="D18338"/>
      <c r="E18338"/>
      <c r="F18338" t="s">
        <v>7927</v>
      </c>
      <c r="G18338" t="s">
        <v>7928</v>
      </c>
      <c r="H18338" t="s">
        <v>47248</v>
      </c>
      <c r="I18338" t="b">
        <f>A18338=H18338</f>
        <v>1</v>
      </c>
      <c r="J18338" t="s">
        <v>47249</v>
      </c>
      <c r="K18338" t="s">
        <v>47243</v>
      </c>
      <c r="L18338" t="s">
        <v>46004</v>
      </c>
      <c r="M18338" t="s">
        <v>47234</v>
      </c>
      <c r="N18338" t="s">
        <v>47244</v>
      </c>
    </row>
    <row r="18339" spans="1:14" s="3" customFormat="1" hidden="1" x14ac:dyDescent="0.25">
      <c r="A18339" t="s">
        <v>47273</v>
      </c>
      <c r="B18339" t="s">
        <v>8783</v>
      </c>
      <c r="C18339" t="s">
        <v>47274</v>
      </c>
      <c r="D18339"/>
      <c r="E18339"/>
      <c r="F18339" t="s">
        <v>8785</v>
      </c>
      <c r="G18339" t="s">
        <v>8786</v>
      </c>
      <c r="H18339" t="s">
        <v>47273</v>
      </c>
      <c r="I18339" t="b">
        <f>A18339=H18339</f>
        <v>1</v>
      </c>
      <c r="J18339" t="s">
        <v>47273</v>
      </c>
      <c r="K18339" t="s">
        <v>47243</v>
      </c>
      <c r="L18339" t="s">
        <v>46004</v>
      </c>
      <c r="M18339" t="s">
        <v>47234</v>
      </c>
      <c r="N18339" t="s">
        <v>47244</v>
      </c>
    </row>
    <row r="18340" spans="1:14" s="3" customFormat="1" hidden="1" x14ac:dyDescent="0.25">
      <c r="A18340" t="s">
        <v>47277</v>
      </c>
      <c r="B18340" t="s">
        <v>8783</v>
      </c>
      <c r="C18340" t="s">
        <v>47278</v>
      </c>
      <c r="D18340"/>
      <c r="E18340"/>
      <c r="F18340" t="s">
        <v>8785</v>
      </c>
      <c r="G18340" t="s">
        <v>8786</v>
      </c>
      <c r="H18340" t="s">
        <v>47277</v>
      </c>
      <c r="I18340" t="b">
        <f>A18340=H18340</f>
        <v>1</v>
      </c>
      <c r="J18340" t="s">
        <v>47277</v>
      </c>
      <c r="K18340" t="s">
        <v>47243</v>
      </c>
      <c r="L18340" t="s">
        <v>46004</v>
      </c>
      <c r="M18340" t="s">
        <v>47234</v>
      </c>
      <c r="N18340" t="s">
        <v>47244</v>
      </c>
    </row>
    <row r="18341" spans="1:14" s="3" customFormat="1" hidden="1" x14ac:dyDescent="0.25">
      <c r="A18341" t="s">
        <v>47279</v>
      </c>
      <c r="B18341" t="s">
        <v>7925</v>
      </c>
      <c r="C18341" t="s">
        <v>47280</v>
      </c>
      <c r="D18341"/>
      <c r="E18341"/>
      <c r="F18341" t="s">
        <v>7927</v>
      </c>
      <c r="G18341" t="s">
        <v>7928</v>
      </c>
      <c r="H18341" t="s">
        <v>47279</v>
      </c>
      <c r="I18341" t="b">
        <f>A18341=H18341</f>
        <v>1</v>
      </c>
      <c r="J18341" t="s">
        <v>47279</v>
      </c>
      <c r="K18341" t="s">
        <v>47281</v>
      </c>
      <c r="L18341" t="s">
        <v>46004</v>
      </c>
      <c r="M18341" t="s">
        <v>47234</v>
      </c>
      <c r="N18341" t="s">
        <v>5954</v>
      </c>
    </row>
    <row r="18342" spans="1:14" s="3" customFormat="1" hidden="1" x14ac:dyDescent="0.25">
      <c r="A18342" t="s">
        <v>47286</v>
      </c>
      <c r="B18342" t="s">
        <v>7925</v>
      </c>
      <c r="C18342" t="s">
        <v>47287</v>
      </c>
      <c r="D18342"/>
      <c r="E18342"/>
      <c r="F18342" t="s">
        <v>7927</v>
      </c>
      <c r="G18342" t="s">
        <v>7928</v>
      </c>
      <c r="H18342" t="s">
        <v>47286</v>
      </c>
      <c r="I18342" t="b">
        <f>A18342=H18342</f>
        <v>1</v>
      </c>
      <c r="J18342" t="s">
        <v>47288</v>
      </c>
      <c r="K18342" t="s">
        <v>47284</v>
      </c>
      <c r="L18342" t="s">
        <v>46004</v>
      </c>
      <c r="M18342" t="s">
        <v>47234</v>
      </c>
      <c r="N18342" t="s">
        <v>47285</v>
      </c>
    </row>
    <row r="18343" spans="1:14" s="3" customFormat="1" hidden="1" x14ac:dyDescent="0.25">
      <c r="A18343" t="s">
        <v>47282</v>
      </c>
      <c r="B18343" t="s">
        <v>7925</v>
      </c>
      <c r="C18343" t="s">
        <v>47283</v>
      </c>
      <c r="D18343"/>
      <c r="E18343"/>
      <c r="F18343" t="s">
        <v>7927</v>
      </c>
      <c r="G18343" t="s">
        <v>7928</v>
      </c>
      <c r="H18343" t="s">
        <v>47282</v>
      </c>
      <c r="I18343" t="b">
        <f>A18343=H18343</f>
        <v>1</v>
      </c>
      <c r="J18343" t="s">
        <v>47282</v>
      </c>
      <c r="K18343" t="s">
        <v>47284</v>
      </c>
      <c r="L18343" t="s">
        <v>46004</v>
      </c>
      <c r="M18343" t="s">
        <v>47234</v>
      </c>
      <c r="N18343" t="s">
        <v>47285</v>
      </c>
    </row>
    <row r="18344" spans="1:14" s="3" customFormat="1" hidden="1" x14ac:dyDescent="0.25">
      <c r="A18344" t="s">
        <v>47319</v>
      </c>
      <c r="B18344" t="s">
        <v>7925</v>
      </c>
      <c r="C18344" t="s">
        <v>47320</v>
      </c>
      <c r="D18344"/>
      <c r="E18344"/>
      <c r="F18344" t="s">
        <v>7927</v>
      </c>
      <c r="G18344" t="s">
        <v>7928</v>
      </c>
      <c r="H18344" t="s">
        <v>47319</v>
      </c>
      <c r="I18344" t="b">
        <f>A18344=H18344</f>
        <v>1</v>
      </c>
      <c r="J18344" t="s">
        <v>47319</v>
      </c>
      <c r="K18344" t="s">
        <v>47291</v>
      </c>
      <c r="L18344" t="s">
        <v>46004</v>
      </c>
      <c r="M18344" t="s">
        <v>47234</v>
      </c>
      <c r="N18344" t="s">
        <v>47292</v>
      </c>
    </row>
    <row r="18345" spans="1:14" s="3" customFormat="1" hidden="1" x14ac:dyDescent="0.25">
      <c r="A18345" t="s">
        <v>47347</v>
      </c>
      <c r="B18345" t="s">
        <v>8783</v>
      </c>
      <c r="C18345" t="s">
        <v>47348</v>
      </c>
      <c r="D18345"/>
      <c r="E18345"/>
      <c r="F18345" t="s">
        <v>8785</v>
      </c>
      <c r="G18345" t="s">
        <v>8786</v>
      </c>
      <c r="H18345" t="s">
        <v>47347</v>
      </c>
      <c r="I18345" t="b">
        <f>A18345=H18345</f>
        <v>1</v>
      </c>
      <c r="J18345" t="s">
        <v>47347</v>
      </c>
      <c r="K18345" t="s">
        <v>47291</v>
      </c>
      <c r="L18345" t="s">
        <v>46004</v>
      </c>
      <c r="M18345" t="s">
        <v>47234</v>
      </c>
      <c r="N18345" t="s">
        <v>47292</v>
      </c>
    </row>
    <row r="18346" spans="1:14" s="3" customFormat="1" hidden="1" x14ac:dyDescent="0.25">
      <c r="A18346" t="s">
        <v>47313</v>
      </c>
      <c r="B18346" t="s">
        <v>7925</v>
      </c>
      <c r="C18346" t="s">
        <v>47314</v>
      </c>
      <c r="D18346"/>
      <c r="E18346"/>
      <c r="F18346" t="s">
        <v>7927</v>
      </c>
      <c r="G18346" t="s">
        <v>7928</v>
      </c>
      <c r="H18346" t="s">
        <v>47313</v>
      </c>
      <c r="I18346" t="b">
        <f>A18346=H18346</f>
        <v>1</v>
      </c>
      <c r="J18346" t="s">
        <v>47315</v>
      </c>
      <c r="K18346" t="s">
        <v>47291</v>
      </c>
      <c r="L18346" t="s">
        <v>46004</v>
      </c>
      <c r="M18346" t="s">
        <v>47234</v>
      </c>
      <c r="N18346" t="s">
        <v>47292</v>
      </c>
    </row>
    <row r="18347" spans="1:14" s="3" customFormat="1" hidden="1" x14ac:dyDescent="0.25">
      <c r="A18347" t="s">
        <v>47324</v>
      </c>
      <c r="B18347" t="s">
        <v>7925</v>
      </c>
      <c r="C18347" t="s">
        <v>47325</v>
      </c>
      <c r="D18347"/>
      <c r="E18347"/>
      <c r="F18347" t="s">
        <v>7927</v>
      </c>
      <c r="G18347" t="s">
        <v>7928</v>
      </c>
      <c r="H18347" t="s">
        <v>47324</v>
      </c>
      <c r="I18347" t="b">
        <f>A18347=H18347</f>
        <v>1</v>
      </c>
      <c r="J18347" t="s">
        <v>47324</v>
      </c>
      <c r="K18347" t="s">
        <v>47291</v>
      </c>
      <c r="L18347" t="s">
        <v>46004</v>
      </c>
      <c r="M18347" t="s">
        <v>47234</v>
      </c>
      <c r="N18347" t="s">
        <v>47292</v>
      </c>
    </row>
    <row r="18348" spans="1:14" hidden="1" x14ac:dyDescent="0.25">
      <c r="A18348" t="s">
        <v>47301</v>
      </c>
      <c r="B18348" t="s">
        <v>7925</v>
      </c>
      <c r="C18348" t="s">
        <v>47302</v>
      </c>
      <c r="F18348" t="s">
        <v>7927</v>
      </c>
      <c r="G18348" t="s">
        <v>7928</v>
      </c>
      <c r="H18348" t="s">
        <v>47301</v>
      </c>
      <c r="I18348" t="b">
        <f>A18348=H18348</f>
        <v>1</v>
      </c>
      <c r="J18348" t="s">
        <v>47303</v>
      </c>
      <c r="K18348" t="s">
        <v>47291</v>
      </c>
      <c r="L18348" t="s">
        <v>46004</v>
      </c>
      <c r="M18348" t="s">
        <v>47234</v>
      </c>
      <c r="N18348" t="s">
        <v>47292</v>
      </c>
    </row>
    <row r="18349" spans="1:14" s="3" customFormat="1" hidden="1" x14ac:dyDescent="0.25">
      <c r="A18349" t="s">
        <v>47321</v>
      </c>
      <c r="B18349" t="s">
        <v>7925</v>
      </c>
      <c r="C18349" t="s">
        <v>47322</v>
      </c>
      <c r="D18349"/>
      <c r="E18349"/>
      <c r="F18349" t="s">
        <v>7927</v>
      </c>
      <c r="G18349" t="s">
        <v>7928</v>
      </c>
      <c r="H18349" t="s">
        <v>47321</v>
      </c>
      <c r="I18349" t="b">
        <f>A18349=H18349</f>
        <v>1</v>
      </c>
      <c r="J18349" t="s">
        <v>47323</v>
      </c>
      <c r="K18349" t="s">
        <v>47291</v>
      </c>
      <c r="L18349" t="s">
        <v>46004</v>
      </c>
      <c r="M18349" t="s">
        <v>47234</v>
      </c>
      <c r="N18349" t="s">
        <v>47292</v>
      </c>
    </row>
    <row r="18350" spans="1:14" s="3" customFormat="1" hidden="1" x14ac:dyDescent="0.25">
      <c r="A18350" t="s">
        <v>47293</v>
      </c>
      <c r="B18350" t="s">
        <v>7925</v>
      </c>
      <c r="C18350" t="s">
        <v>47294</v>
      </c>
      <c r="D18350"/>
      <c r="E18350"/>
      <c r="F18350" t="s">
        <v>7927</v>
      </c>
      <c r="G18350" t="s">
        <v>7928</v>
      </c>
      <c r="H18350" t="s">
        <v>47293</v>
      </c>
      <c r="I18350" t="b">
        <f>A18350=H18350</f>
        <v>1</v>
      </c>
      <c r="J18350" t="s">
        <v>47295</v>
      </c>
      <c r="K18350" t="s">
        <v>47291</v>
      </c>
      <c r="L18350" t="s">
        <v>46004</v>
      </c>
      <c r="M18350" t="s">
        <v>47234</v>
      </c>
      <c r="N18350" t="s">
        <v>47292</v>
      </c>
    </row>
    <row r="18351" spans="1:14" s="3" customFormat="1" hidden="1" x14ac:dyDescent="0.25">
      <c r="A18351" t="s">
        <v>47307</v>
      </c>
      <c r="B18351" t="s">
        <v>7925</v>
      </c>
      <c r="C18351" t="s">
        <v>257</v>
      </c>
      <c r="D18351"/>
      <c r="E18351"/>
      <c r="F18351" t="s">
        <v>7927</v>
      </c>
      <c r="G18351" t="s">
        <v>7928</v>
      </c>
      <c r="H18351" t="s">
        <v>47307</v>
      </c>
      <c r="I18351" t="b">
        <f>A18351=H18351</f>
        <v>1</v>
      </c>
      <c r="J18351" t="s">
        <v>47308</v>
      </c>
      <c r="K18351" t="s">
        <v>47291</v>
      </c>
      <c r="L18351" t="s">
        <v>46004</v>
      </c>
      <c r="M18351" t="s">
        <v>47234</v>
      </c>
      <c r="N18351" t="s">
        <v>47292</v>
      </c>
    </row>
    <row r="18352" spans="1:14" s="3" customFormat="1" hidden="1" x14ac:dyDescent="0.25">
      <c r="A18352" t="s">
        <v>47341</v>
      </c>
      <c r="B18352" t="s">
        <v>7925</v>
      </c>
      <c r="C18352" t="s">
        <v>47342</v>
      </c>
      <c r="D18352"/>
      <c r="E18352"/>
      <c r="F18352" t="s">
        <v>7927</v>
      </c>
      <c r="G18352" t="s">
        <v>7928</v>
      </c>
      <c r="H18352" t="s">
        <v>47341</v>
      </c>
      <c r="I18352" t="b">
        <f>A18352=H18352</f>
        <v>1</v>
      </c>
      <c r="J18352" t="s">
        <v>47343</v>
      </c>
      <c r="K18352" t="s">
        <v>47291</v>
      </c>
      <c r="L18352" t="s">
        <v>46004</v>
      </c>
      <c r="M18352" t="s">
        <v>47234</v>
      </c>
      <c r="N18352" t="s">
        <v>47292</v>
      </c>
    </row>
    <row r="18353" spans="1:14" s="3" customFormat="1" hidden="1" x14ac:dyDescent="0.25">
      <c r="A18353" t="s">
        <v>47309</v>
      </c>
      <c r="B18353" t="s">
        <v>7925</v>
      </c>
      <c r="C18353" t="s">
        <v>44717</v>
      </c>
      <c r="D18353"/>
      <c r="E18353"/>
      <c r="F18353" t="s">
        <v>7927</v>
      </c>
      <c r="G18353" t="s">
        <v>7928</v>
      </c>
      <c r="H18353" t="s">
        <v>47309</v>
      </c>
      <c r="I18353" t="b">
        <f>A18353=H18353</f>
        <v>1</v>
      </c>
      <c r="J18353" t="s">
        <v>47310</v>
      </c>
      <c r="K18353" t="s">
        <v>47291</v>
      </c>
      <c r="L18353" t="s">
        <v>46004</v>
      </c>
      <c r="M18353" t="s">
        <v>47234</v>
      </c>
      <c r="N18353" t="s">
        <v>47292</v>
      </c>
    </row>
    <row r="18354" spans="1:14" s="3" customFormat="1" hidden="1" x14ac:dyDescent="0.25">
      <c r="A18354" t="s">
        <v>47329</v>
      </c>
      <c r="B18354" t="s">
        <v>7925</v>
      </c>
      <c r="C18354" t="s">
        <v>47330</v>
      </c>
      <c r="D18354"/>
      <c r="E18354"/>
      <c r="F18354" t="s">
        <v>7927</v>
      </c>
      <c r="G18354" t="s">
        <v>7928</v>
      </c>
      <c r="H18354" t="s">
        <v>47329</v>
      </c>
      <c r="I18354" t="b">
        <f>A18354=H18354</f>
        <v>1</v>
      </c>
      <c r="J18354" t="s">
        <v>47331</v>
      </c>
      <c r="K18354" t="s">
        <v>47291</v>
      </c>
      <c r="L18354" t="s">
        <v>46004</v>
      </c>
      <c r="M18354" t="s">
        <v>47234</v>
      </c>
      <c r="N18354" t="s">
        <v>47292</v>
      </c>
    </row>
    <row r="18355" spans="1:14" s="3" customFormat="1" hidden="1" x14ac:dyDescent="0.25">
      <c r="A18355" t="s">
        <v>47298</v>
      </c>
      <c r="B18355" t="s">
        <v>7925</v>
      </c>
      <c r="C18355" t="s">
        <v>47299</v>
      </c>
      <c r="D18355"/>
      <c r="E18355"/>
      <c r="F18355" t="s">
        <v>7927</v>
      </c>
      <c r="G18355" t="s">
        <v>7928</v>
      </c>
      <c r="H18355" t="s">
        <v>47298</v>
      </c>
      <c r="I18355" t="b">
        <f>A18355=H18355</f>
        <v>1</v>
      </c>
      <c r="J18355" t="s">
        <v>47300</v>
      </c>
      <c r="K18355" t="s">
        <v>47291</v>
      </c>
      <c r="L18355" t="s">
        <v>46004</v>
      </c>
      <c r="M18355" t="s">
        <v>47234</v>
      </c>
      <c r="N18355" t="s">
        <v>47292</v>
      </c>
    </row>
    <row r="18356" spans="1:14" s="3" customFormat="1" hidden="1" x14ac:dyDescent="0.25">
      <c r="A18356" t="s">
        <v>47338</v>
      </c>
      <c r="B18356" t="s">
        <v>7925</v>
      </c>
      <c r="C18356" t="s">
        <v>47339</v>
      </c>
      <c r="D18356"/>
      <c r="E18356"/>
      <c r="F18356" t="s">
        <v>7927</v>
      </c>
      <c r="G18356" t="s">
        <v>7928</v>
      </c>
      <c r="H18356" t="s">
        <v>47338</v>
      </c>
      <c r="I18356" t="b">
        <f>A18356=H18356</f>
        <v>1</v>
      </c>
      <c r="J18356" t="s">
        <v>47340</v>
      </c>
      <c r="K18356" t="s">
        <v>47291</v>
      </c>
      <c r="L18356" t="s">
        <v>46004</v>
      </c>
      <c r="M18356" t="s">
        <v>47234</v>
      </c>
      <c r="N18356" t="s">
        <v>47292</v>
      </c>
    </row>
    <row r="18357" spans="1:14" s="3" customFormat="1" hidden="1" x14ac:dyDescent="0.25">
      <c r="A18357" t="s">
        <v>47311</v>
      </c>
      <c r="B18357" t="s">
        <v>7925</v>
      </c>
      <c r="C18357" t="s">
        <v>44717</v>
      </c>
      <c r="D18357"/>
      <c r="E18357"/>
      <c r="F18357" t="s">
        <v>7927</v>
      </c>
      <c r="G18357" t="s">
        <v>7928</v>
      </c>
      <c r="H18357" t="s">
        <v>47311</v>
      </c>
      <c r="I18357" t="b">
        <f>A18357=H18357</f>
        <v>1</v>
      </c>
      <c r="J18357" t="s">
        <v>47312</v>
      </c>
      <c r="K18357" t="s">
        <v>47291</v>
      </c>
      <c r="L18357" t="s">
        <v>46004</v>
      </c>
      <c r="M18357" t="s">
        <v>47234</v>
      </c>
      <c r="N18357" t="s">
        <v>47292</v>
      </c>
    </row>
    <row r="18358" spans="1:14" hidden="1" x14ac:dyDescent="0.25">
      <c r="A18358" t="s">
        <v>47332</v>
      </c>
      <c r="B18358" t="s">
        <v>7925</v>
      </c>
      <c r="C18358" t="s">
        <v>47333</v>
      </c>
      <c r="F18358" t="s">
        <v>7927</v>
      </c>
      <c r="G18358" t="s">
        <v>7928</v>
      </c>
      <c r="H18358" t="s">
        <v>47332</v>
      </c>
      <c r="I18358" t="b">
        <f>A18358=H18358</f>
        <v>1</v>
      </c>
      <c r="J18358" t="s">
        <v>47334</v>
      </c>
      <c r="K18358" t="s">
        <v>47291</v>
      </c>
      <c r="L18358" t="s">
        <v>46004</v>
      </c>
      <c r="M18358" t="s">
        <v>47234</v>
      </c>
      <c r="N18358" t="s">
        <v>47292</v>
      </c>
    </row>
    <row r="18359" spans="1:14" s="3" customFormat="1" hidden="1" x14ac:dyDescent="0.25">
      <c r="A18359" t="s">
        <v>47296</v>
      </c>
      <c r="B18359" t="s">
        <v>7925</v>
      </c>
      <c r="C18359" t="s">
        <v>257</v>
      </c>
      <c r="D18359"/>
      <c r="E18359"/>
      <c r="F18359" t="s">
        <v>7927</v>
      </c>
      <c r="G18359" t="s">
        <v>7928</v>
      </c>
      <c r="H18359" t="s">
        <v>47296</v>
      </c>
      <c r="I18359" t="b">
        <f>A18359=H18359</f>
        <v>1</v>
      </c>
      <c r="J18359" t="s">
        <v>47297</v>
      </c>
      <c r="K18359" t="s">
        <v>47291</v>
      </c>
      <c r="L18359" t="s">
        <v>46004</v>
      </c>
      <c r="M18359" t="s">
        <v>47234</v>
      </c>
      <c r="N18359" t="s">
        <v>47292</v>
      </c>
    </row>
    <row r="18360" spans="1:14" s="3" customFormat="1" hidden="1" x14ac:dyDescent="0.25">
      <c r="A18360" t="s">
        <v>47345</v>
      </c>
      <c r="B18360" t="s">
        <v>8783</v>
      </c>
      <c r="C18360" t="s">
        <v>47346</v>
      </c>
      <c r="D18360"/>
      <c r="E18360"/>
      <c r="F18360" t="s">
        <v>8785</v>
      </c>
      <c r="G18360" t="s">
        <v>8786</v>
      </c>
      <c r="H18360" t="s">
        <v>47345</v>
      </c>
      <c r="I18360" t="b">
        <f>A18360=H18360</f>
        <v>1</v>
      </c>
      <c r="J18360" t="s">
        <v>47345</v>
      </c>
      <c r="K18360" t="s">
        <v>47291</v>
      </c>
      <c r="L18360" t="s">
        <v>46004</v>
      </c>
      <c r="M18360" t="s">
        <v>47234</v>
      </c>
      <c r="N18360" t="s">
        <v>47292</v>
      </c>
    </row>
    <row r="18361" spans="1:14" s="3" customFormat="1" hidden="1" x14ac:dyDescent="0.25">
      <c r="A18361" t="s">
        <v>47352</v>
      </c>
      <c r="B18361" t="s">
        <v>8783</v>
      </c>
      <c r="C18361" t="s">
        <v>47353</v>
      </c>
      <c r="D18361"/>
      <c r="E18361"/>
      <c r="F18361" t="s">
        <v>8785</v>
      </c>
      <c r="G18361" t="s">
        <v>8786</v>
      </c>
      <c r="H18361" t="s">
        <v>47352</v>
      </c>
      <c r="I18361" t="b">
        <f>A18361=H18361</f>
        <v>1</v>
      </c>
      <c r="J18361" t="s">
        <v>47352</v>
      </c>
      <c r="K18361" t="s">
        <v>47291</v>
      </c>
      <c r="L18361" t="s">
        <v>46004</v>
      </c>
      <c r="M18361" t="s">
        <v>47234</v>
      </c>
      <c r="N18361" t="s">
        <v>47292</v>
      </c>
    </row>
    <row r="18362" spans="1:14" s="3" customFormat="1" hidden="1" x14ac:dyDescent="0.25">
      <c r="A18362" t="s">
        <v>47316</v>
      </c>
      <c r="B18362" t="s">
        <v>7925</v>
      </c>
      <c r="C18362" t="s">
        <v>47317</v>
      </c>
      <c r="D18362"/>
      <c r="E18362"/>
      <c r="F18362" t="s">
        <v>7927</v>
      </c>
      <c r="G18362" t="s">
        <v>7928</v>
      </c>
      <c r="H18362" t="s">
        <v>47316</v>
      </c>
      <c r="I18362" t="b">
        <f>A18362=H18362</f>
        <v>1</v>
      </c>
      <c r="J18362" t="s">
        <v>47318</v>
      </c>
      <c r="K18362" t="s">
        <v>47291</v>
      </c>
      <c r="L18362" t="s">
        <v>46004</v>
      </c>
      <c r="M18362" t="s">
        <v>47234</v>
      </c>
      <c r="N18362" t="s">
        <v>47292</v>
      </c>
    </row>
    <row r="18363" spans="1:14" s="3" customFormat="1" hidden="1" x14ac:dyDescent="0.25">
      <c r="A18363" t="s">
        <v>47344</v>
      </c>
      <c r="B18363" t="s">
        <v>41475</v>
      </c>
      <c r="C18363" t="s">
        <v>44717</v>
      </c>
      <c r="D18363"/>
      <c r="E18363"/>
      <c r="F18363" t="s">
        <v>41477</v>
      </c>
      <c r="G18363" t="s">
        <v>41475</v>
      </c>
      <c r="H18363" t="s">
        <v>47344</v>
      </c>
      <c r="I18363" t="b">
        <f>A18363=H18363</f>
        <v>1</v>
      </c>
      <c r="J18363" t="s">
        <v>47344</v>
      </c>
      <c r="K18363" t="s">
        <v>47291</v>
      </c>
      <c r="L18363" t="s">
        <v>46004</v>
      </c>
      <c r="M18363" t="s">
        <v>47234</v>
      </c>
      <c r="N18363" t="s">
        <v>47292</v>
      </c>
    </row>
    <row r="18364" spans="1:14" s="3" customFormat="1" hidden="1" x14ac:dyDescent="0.25">
      <c r="A18364" t="s">
        <v>47326</v>
      </c>
      <c r="B18364" t="s">
        <v>7925</v>
      </c>
      <c r="C18364" t="s">
        <v>47327</v>
      </c>
      <c r="D18364"/>
      <c r="E18364"/>
      <c r="F18364" t="s">
        <v>7941</v>
      </c>
      <c r="G18364" t="s">
        <v>7942</v>
      </c>
      <c r="H18364" t="s">
        <v>47326</v>
      </c>
      <c r="I18364" t="b">
        <f>A18364=H18364</f>
        <v>1</v>
      </c>
      <c r="J18364" t="s">
        <v>47328</v>
      </c>
      <c r="K18364" t="s">
        <v>47291</v>
      </c>
      <c r="L18364" t="s">
        <v>46004</v>
      </c>
      <c r="M18364" t="s">
        <v>47234</v>
      </c>
      <c r="N18364" t="s">
        <v>47292</v>
      </c>
    </row>
    <row r="18365" spans="1:14" s="3" customFormat="1" hidden="1" x14ac:dyDescent="0.25">
      <c r="A18365" t="s">
        <v>47335</v>
      </c>
      <c r="B18365" t="s">
        <v>7925</v>
      </c>
      <c r="C18365" t="s">
        <v>47336</v>
      </c>
      <c r="D18365"/>
      <c r="E18365"/>
      <c r="F18365" t="s">
        <v>7941</v>
      </c>
      <c r="G18365" t="s">
        <v>7942</v>
      </c>
      <c r="H18365" t="s">
        <v>47335</v>
      </c>
      <c r="I18365" t="b">
        <f>A18365=H18365</f>
        <v>1</v>
      </c>
      <c r="J18365" t="s">
        <v>47337</v>
      </c>
      <c r="K18365" t="s">
        <v>47291</v>
      </c>
      <c r="L18365" t="s">
        <v>46004</v>
      </c>
      <c r="M18365" t="s">
        <v>47234</v>
      </c>
      <c r="N18365" t="s">
        <v>47292</v>
      </c>
    </row>
    <row r="18366" spans="1:14" s="3" customFormat="1" hidden="1" x14ac:dyDescent="0.25">
      <c r="A18366" t="s">
        <v>47304</v>
      </c>
      <c r="B18366" t="s">
        <v>7925</v>
      </c>
      <c r="C18366" t="s">
        <v>257</v>
      </c>
      <c r="D18366"/>
      <c r="E18366"/>
      <c r="F18366" t="s">
        <v>7927</v>
      </c>
      <c r="G18366" t="s">
        <v>7928</v>
      </c>
      <c r="H18366" t="s">
        <v>47305</v>
      </c>
      <c r="I18366" t="b">
        <f>A18366=H18366</f>
        <v>0</v>
      </c>
      <c r="J18366" t="s">
        <v>47306</v>
      </c>
      <c r="K18366" t="s">
        <v>47291</v>
      </c>
      <c r="L18366" t="s">
        <v>46004</v>
      </c>
      <c r="M18366" t="s">
        <v>47234</v>
      </c>
      <c r="N18366" t="s">
        <v>47292</v>
      </c>
    </row>
    <row r="18367" spans="1:14" s="3" customFormat="1" hidden="1" x14ac:dyDescent="0.25">
      <c r="A18367" t="s">
        <v>47289</v>
      </c>
      <c r="B18367" t="s">
        <v>7939</v>
      </c>
      <c r="C18367" t="s">
        <v>47290</v>
      </c>
      <c r="D18367"/>
      <c r="E18367"/>
      <c r="F18367" t="s">
        <v>7941</v>
      </c>
      <c r="G18367" t="s">
        <v>7942</v>
      </c>
      <c r="H18367" t="s">
        <v>47289</v>
      </c>
      <c r="I18367" t="b">
        <f>A18367=H18367</f>
        <v>1</v>
      </c>
      <c r="J18367" t="s">
        <v>47289</v>
      </c>
      <c r="K18367" t="s">
        <v>47291</v>
      </c>
      <c r="L18367" t="s">
        <v>46004</v>
      </c>
      <c r="M18367" t="s">
        <v>47234</v>
      </c>
      <c r="N18367" t="s">
        <v>47292</v>
      </c>
    </row>
    <row r="18368" spans="1:14" s="3" customFormat="1" hidden="1" x14ac:dyDescent="0.25">
      <c r="A18368" t="s">
        <v>47349</v>
      </c>
      <c r="B18368" t="s">
        <v>8783</v>
      </c>
      <c r="C18368" t="s">
        <v>47350</v>
      </c>
      <c r="D18368"/>
      <c r="E18368"/>
      <c r="F18368" t="s">
        <v>8785</v>
      </c>
      <c r="G18368" t="s">
        <v>8786</v>
      </c>
      <c r="H18368" t="s">
        <v>47351</v>
      </c>
      <c r="I18368" t="b">
        <f>A18368=H18368</f>
        <v>0</v>
      </c>
      <c r="J18368" t="s">
        <v>47351</v>
      </c>
      <c r="K18368" t="s">
        <v>47291</v>
      </c>
      <c r="L18368" t="s">
        <v>46004</v>
      </c>
      <c r="M18368" t="s">
        <v>47234</v>
      </c>
      <c r="N18368" t="s">
        <v>47292</v>
      </c>
    </row>
    <row r="18369" spans="1:14" s="3" customFormat="1" hidden="1" x14ac:dyDescent="0.25">
      <c r="A18369" t="s">
        <v>47374</v>
      </c>
      <c r="B18369" t="s">
        <v>7925</v>
      </c>
      <c r="C18369" t="s">
        <v>47375</v>
      </c>
      <c r="D18369"/>
      <c r="E18369"/>
      <c r="F18369" t="s">
        <v>7927</v>
      </c>
      <c r="G18369" t="s">
        <v>7928</v>
      </c>
      <c r="H18369" t="s">
        <v>47374</v>
      </c>
      <c r="I18369" t="b">
        <f>A18369=H18369</f>
        <v>1</v>
      </c>
      <c r="J18369" t="s">
        <v>47376</v>
      </c>
      <c r="K18369" t="s">
        <v>47356</v>
      </c>
      <c r="L18369" t="s">
        <v>46004</v>
      </c>
      <c r="M18369" t="s">
        <v>47234</v>
      </c>
      <c r="N18369" t="s">
        <v>47357</v>
      </c>
    </row>
    <row r="18370" spans="1:14" s="3" customFormat="1" hidden="1" x14ac:dyDescent="0.25">
      <c r="A18370" t="s">
        <v>47388</v>
      </c>
      <c r="B18370" t="s">
        <v>7925</v>
      </c>
      <c r="C18370" t="s">
        <v>47389</v>
      </c>
      <c r="D18370"/>
      <c r="E18370"/>
      <c r="F18370" t="s">
        <v>7927</v>
      </c>
      <c r="G18370" t="s">
        <v>7928</v>
      </c>
      <c r="H18370" t="s">
        <v>47388</v>
      </c>
      <c r="I18370" t="b">
        <f>A18370=H18370</f>
        <v>1</v>
      </c>
      <c r="J18370" t="s">
        <v>47390</v>
      </c>
      <c r="K18370" t="s">
        <v>47356</v>
      </c>
      <c r="L18370" t="s">
        <v>46004</v>
      </c>
      <c r="M18370" t="s">
        <v>47234</v>
      </c>
      <c r="N18370" t="s">
        <v>47357</v>
      </c>
    </row>
    <row r="18371" spans="1:14" s="3" customFormat="1" hidden="1" x14ac:dyDescent="0.25">
      <c r="A18371" t="s">
        <v>47368</v>
      </c>
      <c r="B18371" t="s">
        <v>7925</v>
      </c>
      <c r="C18371" t="s">
        <v>47369</v>
      </c>
      <c r="D18371"/>
      <c r="E18371"/>
      <c r="F18371" t="s">
        <v>7927</v>
      </c>
      <c r="G18371" t="s">
        <v>7928</v>
      </c>
      <c r="H18371" t="s">
        <v>47368</v>
      </c>
      <c r="I18371" t="b">
        <f>A18371=H18371</f>
        <v>1</v>
      </c>
      <c r="J18371" t="s">
        <v>47370</v>
      </c>
      <c r="K18371" t="s">
        <v>47356</v>
      </c>
      <c r="L18371" t="s">
        <v>46004</v>
      </c>
      <c r="M18371" t="s">
        <v>47234</v>
      </c>
      <c r="N18371" t="s">
        <v>47357</v>
      </c>
    </row>
    <row r="18372" spans="1:14" s="3" customFormat="1" hidden="1" x14ac:dyDescent="0.25">
      <c r="A18372" t="s">
        <v>47362</v>
      </c>
      <c r="B18372" t="s">
        <v>7925</v>
      </c>
      <c r="C18372" t="s">
        <v>47363</v>
      </c>
      <c r="D18372"/>
      <c r="E18372"/>
      <c r="F18372" t="s">
        <v>7927</v>
      </c>
      <c r="G18372" t="s">
        <v>7928</v>
      </c>
      <c r="H18372" t="s">
        <v>47362</v>
      </c>
      <c r="I18372" t="b">
        <f>A18372=H18372</f>
        <v>1</v>
      </c>
      <c r="J18372" t="s">
        <v>47364</v>
      </c>
      <c r="K18372" t="s">
        <v>47356</v>
      </c>
      <c r="L18372" t="s">
        <v>46004</v>
      </c>
      <c r="M18372" t="s">
        <v>47234</v>
      </c>
      <c r="N18372" t="s">
        <v>47357</v>
      </c>
    </row>
    <row r="18373" spans="1:14" s="3" customFormat="1" hidden="1" x14ac:dyDescent="0.25">
      <c r="A18373" t="s">
        <v>47391</v>
      </c>
      <c r="B18373" t="s">
        <v>7925</v>
      </c>
      <c r="C18373" t="s">
        <v>47392</v>
      </c>
      <c r="D18373"/>
      <c r="E18373"/>
      <c r="F18373" t="s">
        <v>7927</v>
      </c>
      <c r="G18373" t="s">
        <v>7928</v>
      </c>
      <c r="H18373" t="s">
        <v>47391</v>
      </c>
      <c r="I18373" t="b">
        <f>A18373=H18373</f>
        <v>1</v>
      </c>
      <c r="J18373" t="s">
        <v>47393</v>
      </c>
      <c r="K18373" t="s">
        <v>47356</v>
      </c>
      <c r="L18373" t="s">
        <v>46004</v>
      </c>
      <c r="M18373" t="s">
        <v>47234</v>
      </c>
      <c r="N18373" t="s">
        <v>47357</v>
      </c>
    </row>
    <row r="18374" spans="1:14" s="3" customFormat="1" hidden="1" x14ac:dyDescent="0.25">
      <c r="A18374" t="s">
        <v>47371</v>
      </c>
      <c r="B18374" t="s">
        <v>7925</v>
      </c>
      <c r="C18374" t="s">
        <v>47372</v>
      </c>
      <c r="D18374"/>
      <c r="E18374"/>
      <c r="F18374" t="s">
        <v>7927</v>
      </c>
      <c r="G18374" t="s">
        <v>7928</v>
      </c>
      <c r="H18374" t="s">
        <v>47371</v>
      </c>
      <c r="I18374" t="b">
        <f>A18374=H18374</f>
        <v>1</v>
      </c>
      <c r="J18374" t="s">
        <v>47373</v>
      </c>
      <c r="K18374" t="s">
        <v>47356</v>
      </c>
      <c r="L18374" t="s">
        <v>46004</v>
      </c>
      <c r="M18374" t="s">
        <v>47234</v>
      </c>
      <c r="N18374" t="s">
        <v>47357</v>
      </c>
    </row>
    <row r="18375" spans="1:14" s="3" customFormat="1" hidden="1" x14ac:dyDescent="0.25">
      <c r="A18375" t="s">
        <v>47385</v>
      </c>
      <c r="B18375" t="s">
        <v>7925</v>
      </c>
      <c r="C18375" t="s">
        <v>47386</v>
      </c>
      <c r="D18375"/>
      <c r="E18375"/>
      <c r="F18375" t="s">
        <v>7927</v>
      </c>
      <c r="G18375" t="s">
        <v>7928</v>
      </c>
      <c r="H18375" t="s">
        <v>47385</v>
      </c>
      <c r="I18375" t="b">
        <f>A18375=H18375</f>
        <v>1</v>
      </c>
      <c r="J18375" t="s">
        <v>47387</v>
      </c>
      <c r="K18375" t="s">
        <v>47356</v>
      </c>
      <c r="L18375" t="s">
        <v>46004</v>
      </c>
      <c r="M18375" t="s">
        <v>47234</v>
      </c>
      <c r="N18375" t="s">
        <v>47357</v>
      </c>
    </row>
    <row r="18376" spans="1:14" s="3" customFormat="1" hidden="1" x14ac:dyDescent="0.25">
      <c r="A18376" t="s">
        <v>47377</v>
      </c>
      <c r="B18376" t="s">
        <v>7925</v>
      </c>
      <c r="C18376" t="s">
        <v>47378</v>
      </c>
      <c r="D18376"/>
      <c r="E18376"/>
      <c r="F18376" t="s">
        <v>7927</v>
      </c>
      <c r="G18376" t="s">
        <v>7928</v>
      </c>
      <c r="H18376" t="s">
        <v>47377</v>
      </c>
      <c r="I18376" t="b">
        <f>A18376=H18376</f>
        <v>1</v>
      </c>
      <c r="J18376" t="s">
        <v>47379</v>
      </c>
      <c r="K18376" t="s">
        <v>47356</v>
      </c>
      <c r="L18376" t="s">
        <v>46004</v>
      </c>
      <c r="M18376" t="s">
        <v>47234</v>
      </c>
      <c r="N18376" t="s">
        <v>47357</v>
      </c>
    </row>
    <row r="18377" spans="1:14" s="3" customFormat="1" hidden="1" x14ac:dyDescent="0.25">
      <c r="A18377" t="s">
        <v>47382</v>
      </c>
      <c r="B18377" t="s">
        <v>7925</v>
      </c>
      <c r="C18377" t="s">
        <v>47383</v>
      </c>
      <c r="D18377"/>
      <c r="E18377"/>
      <c r="F18377" t="s">
        <v>7927</v>
      </c>
      <c r="G18377" t="s">
        <v>7928</v>
      </c>
      <c r="H18377" t="s">
        <v>47382</v>
      </c>
      <c r="I18377" t="b">
        <f>A18377=H18377</f>
        <v>1</v>
      </c>
      <c r="J18377" t="s">
        <v>47384</v>
      </c>
      <c r="K18377" t="s">
        <v>47356</v>
      </c>
      <c r="L18377" t="s">
        <v>46004</v>
      </c>
      <c r="M18377" t="s">
        <v>47234</v>
      </c>
      <c r="N18377" t="s">
        <v>47357</v>
      </c>
    </row>
    <row r="18378" spans="1:14" s="3" customFormat="1" hidden="1" x14ac:dyDescent="0.25">
      <c r="A18378" t="s">
        <v>47365</v>
      </c>
      <c r="B18378" t="s">
        <v>7925</v>
      </c>
      <c r="C18378" t="s">
        <v>47366</v>
      </c>
      <c r="D18378"/>
      <c r="E18378"/>
      <c r="F18378" t="s">
        <v>7927</v>
      </c>
      <c r="G18378" t="s">
        <v>7928</v>
      </c>
      <c r="H18378" t="s">
        <v>47365</v>
      </c>
      <c r="I18378" t="b">
        <f>A18378=H18378</f>
        <v>1</v>
      </c>
      <c r="J18378" t="s">
        <v>47367</v>
      </c>
      <c r="K18378" t="s">
        <v>47356</v>
      </c>
      <c r="L18378" t="s">
        <v>46004</v>
      </c>
      <c r="M18378" t="s">
        <v>47234</v>
      </c>
      <c r="N18378" t="s">
        <v>47357</v>
      </c>
    </row>
    <row r="18379" spans="1:14" s="3" customFormat="1" hidden="1" x14ac:dyDescent="0.25">
      <c r="A18379" t="s">
        <v>47380</v>
      </c>
      <c r="B18379" t="s">
        <v>7925</v>
      </c>
      <c r="C18379" t="s">
        <v>5237</v>
      </c>
      <c r="D18379"/>
      <c r="E18379"/>
      <c r="F18379" t="s">
        <v>7927</v>
      </c>
      <c r="G18379" t="s">
        <v>7928</v>
      </c>
      <c r="H18379" t="s">
        <v>47380</v>
      </c>
      <c r="I18379" t="b">
        <f>A18379=H18379</f>
        <v>1</v>
      </c>
      <c r="J18379" t="s">
        <v>47381</v>
      </c>
      <c r="K18379" t="s">
        <v>47356</v>
      </c>
      <c r="L18379" t="s">
        <v>46004</v>
      </c>
      <c r="M18379" t="s">
        <v>47234</v>
      </c>
      <c r="N18379" t="s">
        <v>47357</v>
      </c>
    </row>
    <row r="18380" spans="1:14" s="3" customFormat="1" hidden="1" x14ac:dyDescent="0.25">
      <c r="A18380" t="s">
        <v>47358</v>
      </c>
      <c r="B18380" t="s">
        <v>1478</v>
      </c>
      <c r="C18380" t="s">
        <v>47359</v>
      </c>
      <c r="D18380"/>
      <c r="E18380"/>
      <c r="F18380" t="s">
        <v>1480</v>
      </c>
      <c r="G18380" t="s">
        <v>1481</v>
      </c>
      <c r="H18380" t="s">
        <v>47358</v>
      </c>
      <c r="I18380" t="b">
        <f>A18380=H18380</f>
        <v>1</v>
      </c>
      <c r="J18380" t="s">
        <v>47358</v>
      </c>
      <c r="K18380" t="s">
        <v>47356</v>
      </c>
      <c r="L18380" t="s">
        <v>46004</v>
      </c>
      <c r="M18380" t="s">
        <v>47234</v>
      </c>
      <c r="N18380" t="s">
        <v>47357</v>
      </c>
    </row>
    <row r="18381" spans="1:14" s="3" customFormat="1" hidden="1" x14ac:dyDescent="0.25">
      <c r="A18381" t="s">
        <v>47360</v>
      </c>
      <c r="B18381" t="s">
        <v>1478</v>
      </c>
      <c r="C18381" t="s">
        <v>47361</v>
      </c>
      <c r="D18381"/>
      <c r="E18381"/>
      <c r="F18381" t="s">
        <v>1480</v>
      </c>
      <c r="G18381" t="s">
        <v>1481</v>
      </c>
      <c r="H18381" t="s">
        <v>47360</v>
      </c>
      <c r="I18381" t="b">
        <f>A18381=H18381</f>
        <v>1</v>
      </c>
      <c r="J18381" t="s">
        <v>47360</v>
      </c>
      <c r="K18381" t="s">
        <v>47356</v>
      </c>
      <c r="L18381" t="s">
        <v>46004</v>
      </c>
      <c r="M18381" t="s">
        <v>47234</v>
      </c>
      <c r="N18381" t="s">
        <v>47357</v>
      </c>
    </row>
    <row r="18382" spans="1:14" s="3" customFormat="1" hidden="1" x14ac:dyDescent="0.25">
      <c r="A18382" t="s">
        <v>47354</v>
      </c>
      <c r="B18382" t="s">
        <v>118</v>
      </c>
      <c r="C18382" t="s">
        <v>47355</v>
      </c>
      <c r="D18382"/>
      <c r="E18382"/>
      <c r="F18382" t="s">
        <v>120</v>
      </c>
      <c r="G18382" t="s">
        <v>118</v>
      </c>
      <c r="H18382" t="s">
        <v>47354</v>
      </c>
      <c r="I18382" t="b">
        <f>A18382=H18382</f>
        <v>1</v>
      </c>
      <c r="J18382" t="s">
        <v>47354</v>
      </c>
      <c r="K18382" t="s">
        <v>47356</v>
      </c>
      <c r="L18382" t="s">
        <v>46004</v>
      </c>
      <c r="M18382" t="s">
        <v>47234</v>
      </c>
      <c r="N18382" t="s">
        <v>47357</v>
      </c>
    </row>
    <row r="18383" spans="1:14" s="3" customFormat="1" hidden="1" x14ac:dyDescent="0.25">
      <c r="A18383" t="s">
        <v>47394</v>
      </c>
      <c r="B18383" t="s">
        <v>47395</v>
      </c>
      <c r="C18383" t="s">
        <v>47355</v>
      </c>
      <c r="D18383"/>
      <c r="E18383"/>
      <c r="F18383" t="s">
        <v>47396</v>
      </c>
      <c r="G18383" t="s">
        <v>47397</v>
      </c>
      <c r="H18383" t="s">
        <v>47394</v>
      </c>
      <c r="I18383" t="b">
        <f>A18383=H18383</f>
        <v>1</v>
      </c>
      <c r="J18383" t="s">
        <v>47394</v>
      </c>
      <c r="K18383" t="s">
        <v>47356</v>
      </c>
      <c r="L18383" t="s">
        <v>46004</v>
      </c>
      <c r="M18383" t="s">
        <v>47234</v>
      </c>
      <c r="N18383" t="s">
        <v>47357</v>
      </c>
    </row>
    <row r="18384" spans="1:14" s="3" customFormat="1" hidden="1" x14ac:dyDescent="0.25">
      <c r="A18384" t="s">
        <v>47409</v>
      </c>
      <c r="B18384" t="s">
        <v>7925</v>
      </c>
      <c r="C18384" t="s">
        <v>47410</v>
      </c>
      <c r="D18384"/>
      <c r="E18384"/>
      <c r="F18384" t="s">
        <v>7927</v>
      </c>
      <c r="G18384" t="s">
        <v>7928</v>
      </c>
      <c r="H18384" t="s">
        <v>47409</v>
      </c>
      <c r="I18384" t="b">
        <f>A18384=H18384</f>
        <v>1</v>
      </c>
      <c r="J18384" t="s">
        <v>47409</v>
      </c>
      <c r="K18384" t="s">
        <v>47401</v>
      </c>
      <c r="L18384" t="s">
        <v>46004</v>
      </c>
      <c r="M18384" t="s">
        <v>47234</v>
      </c>
      <c r="N18384" t="s">
        <v>47402</v>
      </c>
    </row>
    <row r="18385" spans="1:14" s="3" customFormat="1" hidden="1" x14ac:dyDescent="0.25">
      <c r="A18385" t="s">
        <v>47414</v>
      </c>
      <c r="B18385" t="s">
        <v>7925</v>
      </c>
      <c r="C18385" t="s">
        <v>47415</v>
      </c>
      <c r="D18385"/>
      <c r="E18385"/>
      <c r="F18385" t="s">
        <v>7927</v>
      </c>
      <c r="G18385" t="s">
        <v>7928</v>
      </c>
      <c r="H18385" t="s">
        <v>47414</v>
      </c>
      <c r="I18385" t="b">
        <f>A18385=H18385</f>
        <v>1</v>
      </c>
      <c r="J18385" t="s">
        <v>47416</v>
      </c>
      <c r="K18385" t="s">
        <v>47401</v>
      </c>
      <c r="L18385" t="s">
        <v>46004</v>
      </c>
      <c r="M18385" t="s">
        <v>47234</v>
      </c>
      <c r="N18385" t="s">
        <v>47402</v>
      </c>
    </row>
    <row r="18386" spans="1:14" s="3" customFormat="1" hidden="1" x14ac:dyDescent="0.25">
      <c r="A18386" t="s">
        <v>47403</v>
      </c>
      <c r="B18386" t="s">
        <v>7925</v>
      </c>
      <c r="C18386" t="s">
        <v>47404</v>
      </c>
      <c r="D18386"/>
      <c r="E18386"/>
      <c r="F18386" t="s">
        <v>7927</v>
      </c>
      <c r="G18386" t="s">
        <v>7928</v>
      </c>
      <c r="H18386" t="s">
        <v>47403</v>
      </c>
      <c r="I18386" t="b">
        <f>A18386=H18386</f>
        <v>1</v>
      </c>
      <c r="J18386" t="s">
        <v>47405</v>
      </c>
      <c r="K18386" t="s">
        <v>47401</v>
      </c>
      <c r="L18386" t="s">
        <v>46004</v>
      </c>
      <c r="M18386" t="s">
        <v>47234</v>
      </c>
      <c r="N18386" t="s">
        <v>47402</v>
      </c>
    </row>
    <row r="18387" spans="1:14" s="3" customFormat="1" hidden="1" x14ac:dyDescent="0.25">
      <c r="A18387" t="s">
        <v>47406</v>
      </c>
      <c r="B18387" t="s">
        <v>7925</v>
      </c>
      <c r="C18387" t="s">
        <v>47407</v>
      </c>
      <c r="D18387"/>
      <c r="E18387"/>
      <c r="F18387" t="s">
        <v>7927</v>
      </c>
      <c r="G18387" t="s">
        <v>7928</v>
      </c>
      <c r="H18387" t="s">
        <v>47406</v>
      </c>
      <c r="I18387" t="b">
        <f>A18387=H18387</f>
        <v>1</v>
      </c>
      <c r="J18387" t="s">
        <v>47408</v>
      </c>
      <c r="K18387" t="s">
        <v>47401</v>
      </c>
      <c r="L18387" t="s">
        <v>46004</v>
      </c>
      <c r="M18387" t="s">
        <v>47234</v>
      </c>
      <c r="N18387" t="s">
        <v>47402</v>
      </c>
    </row>
    <row r="18388" spans="1:14" s="3" customFormat="1" hidden="1" x14ac:dyDescent="0.25">
      <c r="A18388" t="s">
        <v>47411</v>
      </c>
      <c r="B18388" t="s">
        <v>7925</v>
      </c>
      <c r="C18388" t="s">
        <v>47412</v>
      </c>
      <c r="D18388"/>
      <c r="E18388"/>
      <c r="F18388" t="s">
        <v>7927</v>
      </c>
      <c r="G18388" t="s">
        <v>7928</v>
      </c>
      <c r="H18388" t="s">
        <v>47411</v>
      </c>
      <c r="I18388" t="b">
        <f>A18388=H18388</f>
        <v>1</v>
      </c>
      <c r="J18388" t="s">
        <v>47413</v>
      </c>
      <c r="K18388" t="s">
        <v>47401</v>
      </c>
      <c r="L18388" t="s">
        <v>46004</v>
      </c>
      <c r="M18388" t="s">
        <v>47234</v>
      </c>
      <c r="N18388" t="s">
        <v>47402</v>
      </c>
    </row>
    <row r="18389" spans="1:14" hidden="1" x14ac:dyDescent="0.25">
      <c r="A18389" t="s">
        <v>47431</v>
      </c>
      <c r="B18389" t="s">
        <v>7925</v>
      </c>
      <c r="C18389" t="s">
        <v>47432</v>
      </c>
      <c r="F18389" t="s">
        <v>7927</v>
      </c>
      <c r="G18389" t="s">
        <v>7928</v>
      </c>
      <c r="H18389" t="s">
        <v>47431</v>
      </c>
      <c r="I18389" t="b">
        <f>A18389=H18389</f>
        <v>1</v>
      </c>
      <c r="J18389" t="s">
        <v>47433</v>
      </c>
      <c r="K18389" t="s">
        <v>47401</v>
      </c>
      <c r="L18389" t="s">
        <v>46004</v>
      </c>
      <c r="M18389" t="s">
        <v>47234</v>
      </c>
      <c r="N18389" t="s">
        <v>47402</v>
      </c>
    </row>
    <row r="18390" spans="1:14" s="3" customFormat="1" hidden="1" x14ac:dyDescent="0.25">
      <c r="A18390" t="s">
        <v>47440</v>
      </c>
      <c r="B18390" t="s">
        <v>7925</v>
      </c>
      <c r="C18390" t="s">
        <v>47441</v>
      </c>
      <c r="D18390"/>
      <c r="E18390"/>
      <c r="F18390" t="s">
        <v>7927</v>
      </c>
      <c r="G18390" t="s">
        <v>7928</v>
      </c>
      <c r="H18390" t="s">
        <v>47440</v>
      </c>
      <c r="I18390" t="b">
        <f>A18390=H18390</f>
        <v>1</v>
      </c>
      <c r="J18390" t="s">
        <v>47442</v>
      </c>
      <c r="K18390" t="s">
        <v>47401</v>
      </c>
      <c r="L18390" t="s">
        <v>46004</v>
      </c>
      <c r="M18390" t="s">
        <v>47234</v>
      </c>
      <c r="N18390" t="s">
        <v>47402</v>
      </c>
    </row>
    <row r="18391" spans="1:14" s="3" customFormat="1" hidden="1" x14ac:dyDescent="0.25">
      <c r="A18391" t="s">
        <v>47425</v>
      </c>
      <c r="B18391" t="s">
        <v>7925</v>
      </c>
      <c r="C18391" t="s">
        <v>47426</v>
      </c>
      <c r="D18391"/>
      <c r="E18391"/>
      <c r="F18391" t="s">
        <v>7927</v>
      </c>
      <c r="G18391" t="s">
        <v>7928</v>
      </c>
      <c r="H18391" t="s">
        <v>47425</v>
      </c>
      <c r="I18391" t="b">
        <f>A18391=H18391</f>
        <v>1</v>
      </c>
      <c r="J18391" t="s">
        <v>47427</v>
      </c>
      <c r="K18391" t="s">
        <v>47401</v>
      </c>
      <c r="L18391" t="s">
        <v>46004</v>
      </c>
      <c r="M18391" t="s">
        <v>47234</v>
      </c>
      <c r="N18391" t="s">
        <v>47402</v>
      </c>
    </row>
    <row r="18392" spans="1:14" s="3" customFormat="1" hidden="1" x14ac:dyDescent="0.25">
      <c r="A18392" t="s">
        <v>47443</v>
      </c>
      <c r="B18392" t="s">
        <v>7925</v>
      </c>
      <c r="C18392" t="s">
        <v>47444</v>
      </c>
      <c r="D18392"/>
      <c r="E18392"/>
      <c r="F18392" t="s">
        <v>7927</v>
      </c>
      <c r="G18392" t="s">
        <v>7928</v>
      </c>
      <c r="H18392" t="s">
        <v>47443</v>
      </c>
      <c r="I18392" t="b">
        <f>A18392=H18392</f>
        <v>1</v>
      </c>
      <c r="J18392" t="s">
        <v>47445</v>
      </c>
      <c r="K18392" t="s">
        <v>47401</v>
      </c>
      <c r="L18392" t="s">
        <v>46004</v>
      </c>
      <c r="M18392" t="s">
        <v>47234</v>
      </c>
      <c r="N18392" t="s">
        <v>47402</v>
      </c>
    </row>
    <row r="18393" spans="1:14" s="3" customFormat="1" hidden="1" x14ac:dyDescent="0.25">
      <c r="A18393" t="s">
        <v>47428</v>
      </c>
      <c r="B18393" t="s">
        <v>7925</v>
      </c>
      <c r="C18393" t="s">
        <v>47429</v>
      </c>
      <c r="D18393"/>
      <c r="E18393"/>
      <c r="F18393" t="s">
        <v>7927</v>
      </c>
      <c r="G18393" t="s">
        <v>7928</v>
      </c>
      <c r="H18393" t="s">
        <v>47428</v>
      </c>
      <c r="I18393" t="b">
        <f>A18393=H18393</f>
        <v>1</v>
      </c>
      <c r="J18393" t="s">
        <v>47430</v>
      </c>
      <c r="K18393" t="s">
        <v>47401</v>
      </c>
      <c r="L18393" t="s">
        <v>46004</v>
      </c>
      <c r="M18393" t="s">
        <v>47234</v>
      </c>
      <c r="N18393" t="s">
        <v>47402</v>
      </c>
    </row>
    <row r="18394" spans="1:14" s="3" customFormat="1" hidden="1" x14ac:dyDescent="0.25">
      <c r="A18394" t="s">
        <v>47423</v>
      </c>
      <c r="B18394" t="s">
        <v>7925</v>
      </c>
      <c r="C18394" t="s">
        <v>12329</v>
      </c>
      <c r="D18394"/>
      <c r="E18394"/>
      <c r="F18394" t="s">
        <v>7927</v>
      </c>
      <c r="G18394" t="s">
        <v>7928</v>
      </c>
      <c r="H18394" t="s">
        <v>47423</v>
      </c>
      <c r="I18394" t="b">
        <f>A18394=H18394</f>
        <v>1</v>
      </c>
      <c r="J18394" t="s">
        <v>47424</v>
      </c>
      <c r="K18394" t="s">
        <v>47401</v>
      </c>
      <c r="L18394" t="s">
        <v>46004</v>
      </c>
      <c r="M18394" t="s">
        <v>47234</v>
      </c>
      <c r="N18394" t="s">
        <v>47402</v>
      </c>
    </row>
    <row r="18395" spans="1:14" s="3" customFormat="1" hidden="1" x14ac:dyDescent="0.25">
      <c r="A18395" t="s">
        <v>47434</v>
      </c>
      <c r="B18395" t="s">
        <v>7925</v>
      </c>
      <c r="C18395" t="s">
        <v>47435</v>
      </c>
      <c r="D18395"/>
      <c r="E18395"/>
      <c r="F18395" t="s">
        <v>7927</v>
      </c>
      <c r="G18395" t="s">
        <v>7928</v>
      </c>
      <c r="H18395" t="s">
        <v>47434</v>
      </c>
      <c r="I18395" t="b">
        <f>A18395=H18395</f>
        <v>1</v>
      </c>
      <c r="J18395" t="s">
        <v>47436</v>
      </c>
      <c r="K18395" t="s">
        <v>47401</v>
      </c>
      <c r="L18395" t="s">
        <v>46004</v>
      </c>
      <c r="M18395" t="s">
        <v>47234</v>
      </c>
      <c r="N18395" t="s">
        <v>47402</v>
      </c>
    </row>
    <row r="18396" spans="1:14" s="3" customFormat="1" hidden="1" x14ac:dyDescent="0.25">
      <c r="A18396" t="s">
        <v>47398</v>
      </c>
      <c r="B18396" t="s">
        <v>7925</v>
      </c>
      <c r="C18396" t="s">
        <v>47399</v>
      </c>
      <c r="D18396"/>
      <c r="E18396"/>
      <c r="F18396" t="s">
        <v>7927</v>
      </c>
      <c r="G18396" t="s">
        <v>7928</v>
      </c>
      <c r="H18396" t="s">
        <v>47398</v>
      </c>
      <c r="I18396" t="b">
        <f>A18396=H18396</f>
        <v>1</v>
      </c>
      <c r="J18396" t="s">
        <v>47400</v>
      </c>
      <c r="K18396" t="s">
        <v>47401</v>
      </c>
      <c r="L18396" t="s">
        <v>46004</v>
      </c>
      <c r="M18396" t="s">
        <v>47234</v>
      </c>
      <c r="N18396" t="s">
        <v>47402</v>
      </c>
    </row>
    <row r="18397" spans="1:14" s="3" customFormat="1" hidden="1" x14ac:dyDescent="0.25">
      <c r="A18397" t="s">
        <v>47420</v>
      </c>
      <c r="B18397" t="s">
        <v>7925</v>
      </c>
      <c r="C18397" t="s">
        <v>47421</v>
      </c>
      <c r="D18397"/>
      <c r="E18397"/>
      <c r="F18397" t="s">
        <v>7927</v>
      </c>
      <c r="G18397" t="s">
        <v>7928</v>
      </c>
      <c r="H18397" t="s">
        <v>47420</v>
      </c>
      <c r="I18397" t="b">
        <f>A18397=H18397</f>
        <v>1</v>
      </c>
      <c r="J18397" t="s">
        <v>47422</v>
      </c>
      <c r="K18397" t="s">
        <v>47401</v>
      </c>
      <c r="L18397" t="s">
        <v>46004</v>
      </c>
      <c r="M18397" t="s">
        <v>47234</v>
      </c>
      <c r="N18397" t="s">
        <v>47402</v>
      </c>
    </row>
    <row r="18398" spans="1:14" s="3" customFormat="1" hidden="1" x14ac:dyDescent="0.25">
      <c r="A18398" t="s">
        <v>47417</v>
      </c>
      <c r="B18398" t="s">
        <v>7925</v>
      </c>
      <c r="C18398" t="s">
        <v>47418</v>
      </c>
      <c r="D18398"/>
      <c r="E18398"/>
      <c r="F18398" t="s">
        <v>7927</v>
      </c>
      <c r="G18398" t="s">
        <v>7928</v>
      </c>
      <c r="H18398" t="s">
        <v>47417</v>
      </c>
      <c r="I18398" t="b">
        <f>A18398=H18398</f>
        <v>1</v>
      </c>
      <c r="J18398" t="s">
        <v>47419</v>
      </c>
      <c r="K18398" t="s">
        <v>47401</v>
      </c>
      <c r="L18398" t="s">
        <v>46004</v>
      </c>
      <c r="M18398" t="s">
        <v>47234</v>
      </c>
      <c r="N18398" t="s">
        <v>47402</v>
      </c>
    </row>
    <row r="18399" spans="1:14" s="3" customFormat="1" hidden="1" x14ac:dyDescent="0.25">
      <c r="A18399" t="s">
        <v>47437</v>
      </c>
      <c r="B18399" t="s">
        <v>7925</v>
      </c>
      <c r="C18399" t="s">
        <v>47438</v>
      </c>
      <c r="D18399"/>
      <c r="E18399"/>
      <c r="F18399" t="s">
        <v>7927</v>
      </c>
      <c r="G18399" t="s">
        <v>7928</v>
      </c>
      <c r="H18399" t="s">
        <v>47437</v>
      </c>
      <c r="I18399" t="b">
        <f>A18399=H18399</f>
        <v>1</v>
      </c>
      <c r="J18399" t="s">
        <v>47439</v>
      </c>
      <c r="K18399" t="s">
        <v>47401</v>
      </c>
      <c r="L18399" t="s">
        <v>46004</v>
      </c>
      <c r="M18399" t="s">
        <v>47234</v>
      </c>
      <c r="N18399" t="s">
        <v>47402</v>
      </c>
    </row>
    <row r="18400" spans="1:14" s="3" customFormat="1" hidden="1" x14ac:dyDescent="0.25">
      <c r="A18400" t="s">
        <v>47449</v>
      </c>
      <c r="B18400" t="s">
        <v>8783</v>
      </c>
      <c r="C18400" t="s">
        <v>47450</v>
      </c>
      <c r="D18400"/>
      <c r="E18400"/>
      <c r="F18400" t="s">
        <v>8785</v>
      </c>
      <c r="G18400" t="s">
        <v>8786</v>
      </c>
      <c r="H18400" t="s">
        <v>47449</v>
      </c>
      <c r="I18400" t="b">
        <f>A18400=H18400</f>
        <v>1</v>
      </c>
      <c r="J18400" t="s">
        <v>47449</v>
      </c>
      <c r="K18400" t="s">
        <v>47401</v>
      </c>
      <c r="L18400" t="s">
        <v>46004</v>
      </c>
      <c r="M18400" t="s">
        <v>47234</v>
      </c>
      <c r="N18400" t="s">
        <v>47402</v>
      </c>
    </row>
    <row r="18401" spans="1:14" s="3" customFormat="1" hidden="1" x14ac:dyDescent="0.25">
      <c r="A18401" t="s">
        <v>47446</v>
      </c>
      <c r="B18401" t="s">
        <v>8783</v>
      </c>
      <c r="C18401" t="s">
        <v>47447</v>
      </c>
      <c r="D18401"/>
      <c r="E18401"/>
      <c r="F18401" t="s">
        <v>8785</v>
      </c>
      <c r="G18401" t="s">
        <v>8786</v>
      </c>
      <c r="H18401" t="s">
        <v>47446</v>
      </c>
      <c r="I18401" t="b">
        <f>A18401=H18401</f>
        <v>1</v>
      </c>
      <c r="J18401" t="s">
        <v>47446</v>
      </c>
      <c r="K18401" t="s">
        <v>47401</v>
      </c>
      <c r="L18401" t="s">
        <v>46004</v>
      </c>
      <c r="M18401" t="s">
        <v>47234</v>
      </c>
      <c r="N18401" t="s">
        <v>47402</v>
      </c>
    </row>
    <row r="18402" spans="1:14" s="3" customFormat="1" hidden="1" x14ac:dyDescent="0.25">
      <c r="A18402" t="s">
        <v>47451</v>
      </c>
      <c r="B18402" t="s">
        <v>8783</v>
      </c>
      <c r="C18402" t="s">
        <v>47452</v>
      </c>
      <c r="D18402"/>
      <c r="E18402"/>
      <c r="F18402" t="s">
        <v>8785</v>
      </c>
      <c r="G18402" t="s">
        <v>8786</v>
      </c>
      <c r="H18402" t="s">
        <v>47451</v>
      </c>
      <c r="I18402" t="b">
        <f>A18402=H18402</f>
        <v>1</v>
      </c>
      <c r="J18402" t="s">
        <v>47451</v>
      </c>
      <c r="K18402" t="s">
        <v>47401</v>
      </c>
      <c r="L18402" t="s">
        <v>46004</v>
      </c>
      <c r="M18402" t="s">
        <v>47234</v>
      </c>
      <c r="N18402" t="s">
        <v>47402</v>
      </c>
    </row>
    <row r="18403" spans="1:14" s="3" customFormat="1" hidden="1" x14ac:dyDescent="0.25">
      <c r="A18403" t="s">
        <v>47448</v>
      </c>
      <c r="B18403" t="s">
        <v>8783</v>
      </c>
      <c r="C18403" t="s">
        <v>47447</v>
      </c>
      <c r="D18403"/>
      <c r="E18403"/>
      <c r="F18403" t="s">
        <v>8785</v>
      </c>
      <c r="G18403" t="s">
        <v>8786</v>
      </c>
      <c r="H18403" t="s">
        <v>47448</v>
      </c>
      <c r="I18403" t="b">
        <f>A18403=H18403</f>
        <v>1</v>
      </c>
      <c r="J18403" t="s">
        <v>47448</v>
      </c>
      <c r="K18403" t="s">
        <v>47401</v>
      </c>
      <c r="L18403" t="s">
        <v>46004</v>
      </c>
      <c r="M18403" t="s">
        <v>47234</v>
      </c>
      <c r="N18403" t="s">
        <v>47402</v>
      </c>
    </row>
    <row r="18404" spans="1:14" s="3" customFormat="1" hidden="1" x14ac:dyDescent="0.25">
      <c r="A18404" t="s">
        <v>47457</v>
      </c>
      <c r="B18404" t="s">
        <v>3490</v>
      </c>
      <c r="C18404" t="s">
        <v>47458</v>
      </c>
      <c r="D18404"/>
      <c r="E18404"/>
      <c r="F18404" t="s">
        <v>3492</v>
      </c>
      <c r="G18404" t="s">
        <v>3490</v>
      </c>
      <c r="H18404" t="s">
        <v>47457</v>
      </c>
      <c r="I18404" t="b">
        <f>A18404=H18404</f>
        <v>1</v>
      </c>
      <c r="J18404" t="s">
        <v>47457</v>
      </c>
      <c r="K18404" t="s">
        <v>47455</v>
      </c>
      <c r="L18404" t="s">
        <v>46004</v>
      </c>
      <c r="M18404" t="s">
        <v>47234</v>
      </c>
      <c r="N18404" t="s">
        <v>47456</v>
      </c>
    </row>
    <row r="18405" spans="1:14" s="3" customFormat="1" hidden="1" x14ac:dyDescent="0.25">
      <c r="A18405" t="s">
        <v>47459</v>
      </c>
      <c r="B18405" t="s">
        <v>3496</v>
      </c>
      <c r="C18405" t="s">
        <v>47458</v>
      </c>
      <c r="D18405"/>
      <c r="E18405"/>
      <c r="F18405" t="s">
        <v>3726</v>
      </c>
      <c r="G18405" t="s">
        <v>3727</v>
      </c>
      <c r="H18405" t="s">
        <v>47459</v>
      </c>
      <c r="I18405" t="b">
        <f>A18405=H18405</f>
        <v>1</v>
      </c>
      <c r="J18405" t="s">
        <v>47459</v>
      </c>
      <c r="K18405" t="s">
        <v>47455</v>
      </c>
      <c r="L18405" t="s">
        <v>46004</v>
      </c>
      <c r="M18405" t="s">
        <v>47234</v>
      </c>
      <c r="N18405" t="s">
        <v>47456</v>
      </c>
    </row>
    <row r="18406" spans="1:14" s="3" customFormat="1" hidden="1" x14ac:dyDescent="0.25">
      <c r="A18406" t="s">
        <v>47453</v>
      </c>
      <c r="B18406" t="s">
        <v>1619</v>
      </c>
      <c r="C18406" t="s">
        <v>47454</v>
      </c>
      <c r="D18406"/>
      <c r="E18406"/>
      <c r="F18406" t="s">
        <v>1621</v>
      </c>
      <c r="G18406" t="s">
        <v>1622</v>
      </c>
      <c r="H18406" t="s">
        <v>47453</v>
      </c>
      <c r="I18406" t="b">
        <f>A18406=H18406</f>
        <v>1</v>
      </c>
      <c r="J18406" t="s">
        <v>47453</v>
      </c>
      <c r="K18406" t="s">
        <v>47455</v>
      </c>
      <c r="L18406" t="s">
        <v>46004</v>
      </c>
      <c r="M18406" t="s">
        <v>47234</v>
      </c>
      <c r="N18406" t="s">
        <v>47456</v>
      </c>
    </row>
    <row r="18407" spans="1:14" s="3" customFormat="1" hidden="1" x14ac:dyDescent="0.25">
      <c r="A18407" t="s">
        <v>47460</v>
      </c>
      <c r="B18407" t="s">
        <v>7939</v>
      </c>
      <c r="C18407" t="s">
        <v>47461</v>
      </c>
      <c r="D18407"/>
      <c r="E18407"/>
      <c r="F18407" t="s">
        <v>7941</v>
      </c>
      <c r="G18407" t="s">
        <v>7942</v>
      </c>
      <c r="H18407" t="s">
        <v>47460</v>
      </c>
      <c r="I18407" t="b">
        <f>A18407=H18407</f>
        <v>1</v>
      </c>
      <c r="J18407" t="s">
        <v>47460</v>
      </c>
      <c r="K18407" t="s">
        <v>47462</v>
      </c>
      <c r="L18407" t="s">
        <v>46004</v>
      </c>
      <c r="M18407" t="s">
        <v>47463</v>
      </c>
      <c r="N18407" t="s">
        <v>47464</v>
      </c>
    </row>
    <row r="18408" spans="1:14" s="3" customFormat="1" hidden="1" x14ac:dyDescent="0.25">
      <c r="A18408" t="s">
        <v>47476</v>
      </c>
      <c r="B18408" t="s">
        <v>7925</v>
      </c>
      <c r="C18408" t="s">
        <v>47477</v>
      </c>
      <c r="D18408"/>
      <c r="E18408"/>
      <c r="F18408" t="s">
        <v>7927</v>
      </c>
      <c r="G18408" t="s">
        <v>7928</v>
      </c>
      <c r="H18408" t="s">
        <v>47476</v>
      </c>
      <c r="I18408" t="b">
        <f>A18408=H18408</f>
        <v>1</v>
      </c>
      <c r="J18408" t="s">
        <v>47476</v>
      </c>
      <c r="K18408" t="s">
        <v>47467</v>
      </c>
      <c r="L18408" t="s">
        <v>46004</v>
      </c>
      <c r="M18408" t="s">
        <v>47468</v>
      </c>
      <c r="N18408" t="s">
        <v>47469</v>
      </c>
    </row>
    <row r="18409" spans="1:14" s="3" customFormat="1" hidden="1" x14ac:dyDescent="0.25">
      <c r="A18409" t="s">
        <v>47473</v>
      </c>
      <c r="B18409" t="s">
        <v>7939</v>
      </c>
      <c r="C18409" t="s">
        <v>47474</v>
      </c>
      <c r="D18409"/>
      <c r="E18409"/>
      <c r="F18409" t="s">
        <v>7941</v>
      </c>
      <c r="G18409" t="s">
        <v>7942</v>
      </c>
      <c r="H18409" t="s">
        <v>47475</v>
      </c>
      <c r="I18409" t="b">
        <f>A18409=H18409</f>
        <v>0</v>
      </c>
      <c r="J18409" t="s">
        <v>47475</v>
      </c>
      <c r="K18409" t="s">
        <v>47467</v>
      </c>
      <c r="L18409" t="s">
        <v>46004</v>
      </c>
      <c r="M18409" t="s">
        <v>47468</v>
      </c>
      <c r="N18409" t="s">
        <v>47469</v>
      </c>
    </row>
    <row r="18410" spans="1:14" s="3" customFormat="1" hidden="1" x14ac:dyDescent="0.25">
      <c r="A18410" t="s">
        <v>47470</v>
      </c>
      <c r="B18410" t="s">
        <v>7939</v>
      </c>
      <c r="C18410" t="s">
        <v>47471</v>
      </c>
      <c r="D18410"/>
      <c r="E18410"/>
      <c r="F18410" t="s">
        <v>7941</v>
      </c>
      <c r="G18410" t="s">
        <v>7942</v>
      </c>
      <c r="H18410" t="s">
        <v>47472</v>
      </c>
      <c r="I18410" t="b">
        <f>A18410=H18410</f>
        <v>0</v>
      </c>
      <c r="J18410" t="s">
        <v>47472</v>
      </c>
      <c r="K18410" t="s">
        <v>47467</v>
      </c>
      <c r="L18410" t="s">
        <v>46004</v>
      </c>
      <c r="M18410" t="s">
        <v>47468</v>
      </c>
      <c r="N18410" t="s">
        <v>47469</v>
      </c>
    </row>
    <row r="18411" spans="1:14" s="3" customFormat="1" hidden="1" x14ac:dyDescent="0.25">
      <c r="A18411" t="s">
        <v>47465</v>
      </c>
      <c r="B18411" t="s">
        <v>7939</v>
      </c>
      <c r="C18411" t="s">
        <v>47466</v>
      </c>
      <c r="D18411"/>
      <c r="E18411"/>
      <c r="F18411" t="s">
        <v>7941</v>
      </c>
      <c r="G18411" t="s">
        <v>7942</v>
      </c>
      <c r="H18411" t="s">
        <v>47465</v>
      </c>
      <c r="I18411" t="b">
        <f>A18411=H18411</f>
        <v>1</v>
      </c>
      <c r="J18411" t="s">
        <v>47465</v>
      </c>
      <c r="K18411" t="s">
        <v>47467</v>
      </c>
      <c r="L18411" t="s">
        <v>46004</v>
      </c>
      <c r="M18411" t="s">
        <v>47468</v>
      </c>
      <c r="N18411" t="s">
        <v>47469</v>
      </c>
    </row>
    <row r="18412" spans="1:14" s="3" customFormat="1" hidden="1" x14ac:dyDescent="0.25">
      <c r="A18412" t="s">
        <v>47478</v>
      </c>
      <c r="B18412" t="s">
        <v>7939</v>
      </c>
      <c r="C18412" t="s">
        <v>47479</v>
      </c>
      <c r="D18412"/>
      <c r="E18412"/>
      <c r="F18412" t="s">
        <v>7941</v>
      </c>
      <c r="G18412" t="s">
        <v>7942</v>
      </c>
      <c r="H18412" t="s">
        <v>47478</v>
      </c>
      <c r="I18412" t="b">
        <f>A18412=H18412</f>
        <v>1</v>
      </c>
      <c r="J18412" t="s">
        <v>47478</v>
      </c>
      <c r="K18412" t="s">
        <v>47467</v>
      </c>
      <c r="L18412" t="s">
        <v>46004</v>
      </c>
      <c r="M18412" t="s">
        <v>47468</v>
      </c>
      <c r="N18412" t="s">
        <v>47469</v>
      </c>
    </row>
    <row r="18413" spans="1:14" s="8" customFormat="1" x14ac:dyDescent="0.25">
      <c r="A18413" s="8" t="s">
        <v>47480</v>
      </c>
      <c r="B18413" s="8" t="s">
        <v>7925</v>
      </c>
      <c r="C18413" s="8" t="s">
        <v>47481</v>
      </c>
      <c r="F18413" s="8" t="s">
        <v>7927</v>
      </c>
      <c r="G18413" s="8" t="s">
        <v>7928</v>
      </c>
      <c r="H18413" s="8" t="s">
        <v>47480</v>
      </c>
      <c r="I18413" s="3" t="b">
        <f>A18413=H18413</f>
        <v>1</v>
      </c>
      <c r="J18413" s="3" t="s">
        <v>47480</v>
      </c>
      <c r="K18413" s="8" t="s">
        <v>47482</v>
      </c>
      <c r="L18413" s="8" t="s">
        <v>46004</v>
      </c>
      <c r="M18413" s="8" t="s">
        <v>47483</v>
      </c>
    </row>
    <row r="18414" spans="1:14" s="3" customFormat="1" hidden="1" x14ac:dyDescent="0.25">
      <c r="A18414" t="s">
        <v>47488</v>
      </c>
      <c r="B18414" t="s">
        <v>7925</v>
      </c>
      <c r="C18414" t="s">
        <v>47489</v>
      </c>
      <c r="D18414"/>
      <c r="E18414"/>
      <c r="F18414" t="s">
        <v>7927</v>
      </c>
      <c r="G18414" t="s">
        <v>7928</v>
      </c>
      <c r="H18414" t="s">
        <v>47488</v>
      </c>
      <c r="I18414" t="b">
        <f>A18414=H18414</f>
        <v>1</v>
      </c>
      <c r="J18414" t="s">
        <v>47488</v>
      </c>
      <c r="K18414" t="s">
        <v>47486</v>
      </c>
      <c r="L18414" t="s">
        <v>46004</v>
      </c>
      <c r="M18414" t="s">
        <v>47483</v>
      </c>
      <c r="N18414" t="s">
        <v>47487</v>
      </c>
    </row>
    <row r="18415" spans="1:14" hidden="1" x14ac:dyDescent="0.25">
      <c r="A18415" t="s">
        <v>47484</v>
      </c>
      <c r="B18415" t="s">
        <v>7925</v>
      </c>
      <c r="C18415" t="s">
        <v>47485</v>
      </c>
      <c r="F18415" t="s">
        <v>7927</v>
      </c>
      <c r="G18415" t="s">
        <v>7928</v>
      </c>
      <c r="H18415" t="s">
        <v>47484</v>
      </c>
      <c r="I18415" t="b">
        <f>A18415=H18415</f>
        <v>1</v>
      </c>
      <c r="J18415" t="s">
        <v>47484</v>
      </c>
      <c r="K18415" t="s">
        <v>47486</v>
      </c>
      <c r="L18415" t="s">
        <v>46004</v>
      </c>
      <c r="M18415" t="s">
        <v>47483</v>
      </c>
      <c r="N18415" t="s">
        <v>47487</v>
      </c>
    </row>
    <row r="18416" spans="1:14" s="3" customFormat="1" hidden="1" x14ac:dyDescent="0.25">
      <c r="A18416" t="s">
        <v>47490</v>
      </c>
      <c r="B18416" t="s">
        <v>7925</v>
      </c>
      <c r="C18416" t="s">
        <v>47491</v>
      </c>
      <c r="D18416"/>
      <c r="E18416"/>
      <c r="F18416" t="s">
        <v>7927</v>
      </c>
      <c r="G18416" t="s">
        <v>7928</v>
      </c>
      <c r="H18416" t="s">
        <v>47490</v>
      </c>
      <c r="I18416" t="b">
        <f>A18416=H18416</f>
        <v>1</v>
      </c>
      <c r="J18416" t="s">
        <v>47490</v>
      </c>
      <c r="K18416" t="s">
        <v>47492</v>
      </c>
      <c r="L18416" t="s">
        <v>46004</v>
      </c>
      <c r="M18416" t="s">
        <v>47493</v>
      </c>
      <c r="N18416" t="s">
        <v>47494</v>
      </c>
    </row>
    <row r="18417" spans="1:14" s="3" customFormat="1" hidden="1" x14ac:dyDescent="0.25">
      <c r="A18417" t="s">
        <v>47499</v>
      </c>
      <c r="B18417" t="s">
        <v>7939</v>
      </c>
      <c r="C18417" t="s">
        <v>47500</v>
      </c>
      <c r="D18417"/>
      <c r="E18417"/>
      <c r="F18417" t="s">
        <v>7941</v>
      </c>
      <c r="G18417" t="s">
        <v>7942</v>
      </c>
      <c r="H18417" t="s">
        <v>47499</v>
      </c>
      <c r="I18417" t="b">
        <f>A18417=H18417</f>
        <v>1</v>
      </c>
      <c r="J18417" t="s">
        <v>47499</v>
      </c>
      <c r="K18417" t="s">
        <v>47497</v>
      </c>
      <c r="L18417" t="s">
        <v>46004</v>
      </c>
      <c r="M18417" t="s">
        <v>47493</v>
      </c>
      <c r="N18417" t="s">
        <v>47498</v>
      </c>
    </row>
    <row r="18418" spans="1:14" s="3" customFormat="1" hidden="1" x14ac:dyDescent="0.25">
      <c r="A18418" t="s">
        <v>47495</v>
      </c>
      <c r="B18418" t="s">
        <v>7939</v>
      </c>
      <c r="C18418" t="s">
        <v>47496</v>
      </c>
      <c r="D18418"/>
      <c r="E18418"/>
      <c r="F18418" t="s">
        <v>7941</v>
      </c>
      <c r="G18418" t="s">
        <v>7942</v>
      </c>
      <c r="H18418" t="s">
        <v>47495</v>
      </c>
      <c r="I18418" t="b">
        <f>A18418=H18418</f>
        <v>1</v>
      </c>
      <c r="J18418" t="s">
        <v>47495</v>
      </c>
      <c r="K18418" t="s">
        <v>47497</v>
      </c>
      <c r="L18418" t="s">
        <v>46004</v>
      </c>
      <c r="M18418" t="s">
        <v>47493</v>
      </c>
      <c r="N18418" t="s">
        <v>47498</v>
      </c>
    </row>
    <row r="18419" spans="1:14" s="8" customFormat="1" x14ac:dyDescent="0.25">
      <c r="A18419" s="8" t="s">
        <v>47501</v>
      </c>
      <c r="B18419" s="8" t="s">
        <v>7925</v>
      </c>
      <c r="C18419" s="8" t="s">
        <v>47502</v>
      </c>
      <c r="F18419" s="8" t="s">
        <v>7927</v>
      </c>
      <c r="G18419" s="8" t="s">
        <v>7928</v>
      </c>
      <c r="H18419" s="8" t="s">
        <v>47501</v>
      </c>
      <c r="I18419" s="3" t="b">
        <f>A18419=H18419</f>
        <v>1</v>
      </c>
      <c r="J18419" s="3" t="s">
        <v>47501</v>
      </c>
      <c r="K18419" s="8" t="s">
        <v>47503</v>
      </c>
      <c r="L18419" s="8" t="s">
        <v>46004</v>
      </c>
      <c r="M18419" s="8" t="s">
        <v>47504</v>
      </c>
    </row>
    <row r="18420" spans="1:14" s="8" customFormat="1" x14ac:dyDescent="0.25">
      <c r="A18420" s="8" t="s">
        <v>47505</v>
      </c>
      <c r="B18420" s="8" t="s">
        <v>204</v>
      </c>
      <c r="C18420" s="8" t="s">
        <v>44894</v>
      </c>
      <c r="F18420" s="8" t="s">
        <v>11258</v>
      </c>
      <c r="G18420" s="8" t="s">
        <v>11259</v>
      </c>
      <c r="H18420" s="8" t="s">
        <v>47506</v>
      </c>
      <c r="I18420" s="3" t="b">
        <f>A18420=H18420</f>
        <v>0</v>
      </c>
      <c r="J18420" s="3" t="s">
        <v>47507</v>
      </c>
      <c r="K18420" s="8" t="s">
        <v>47503</v>
      </c>
      <c r="L18420" s="8" t="s">
        <v>46004</v>
      </c>
      <c r="M18420" s="8" t="s">
        <v>47504</v>
      </c>
    </row>
    <row r="18421" spans="1:14" hidden="1" x14ac:dyDescent="0.25">
      <c r="A18421" t="s">
        <v>47508</v>
      </c>
      <c r="B18421" t="s">
        <v>8783</v>
      </c>
      <c r="C18421" t="s">
        <v>47509</v>
      </c>
      <c r="F18421" t="s">
        <v>8785</v>
      </c>
      <c r="G18421" t="s">
        <v>8786</v>
      </c>
      <c r="H18421" t="s">
        <v>47508</v>
      </c>
      <c r="I18421" t="b">
        <f>A18421=H18421</f>
        <v>1</v>
      </c>
      <c r="J18421" t="s">
        <v>47508</v>
      </c>
      <c r="K18421" t="s">
        <v>47510</v>
      </c>
      <c r="L18421" t="s">
        <v>46004</v>
      </c>
      <c r="M18421" t="s">
        <v>47504</v>
      </c>
      <c r="N18421" t="s">
        <v>47511</v>
      </c>
    </row>
    <row r="18422" spans="1:14" hidden="1" x14ac:dyDescent="0.25">
      <c r="A18422" t="s">
        <v>47517</v>
      </c>
      <c r="B18422" t="s">
        <v>7925</v>
      </c>
      <c r="C18422" t="s">
        <v>47518</v>
      </c>
      <c r="F18422" t="s">
        <v>7927</v>
      </c>
      <c r="G18422" t="s">
        <v>7928</v>
      </c>
      <c r="H18422" t="s">
        <v>47517</v>
      </c>
      <c r="I18422" t="b">
        <f>A18422=H18422</f>
        <v>1</v>
      </c>
      <c r="J18422" t="s">
        <v>47519</v>
      </c>
      <c r="K18422" t="s">
        <v>47515</v>
      </c>
      <c r="L18422" t="s">
        <v>46004</v>
      </c>
      <c r="M18422" t="s">
        <v>47504</v>
      </c>
      <c r="N18422" t="s">
        <v>47516</v>
      </c>
    </row>
    <row r="18423" spans="1:14" hidden="1" x14ac:dyDescent="0.25">
      <c r="A18423" t="s">
        <v>47522</v>
      </c>
      <c r="B18423" t="s">
        <v>7925</v>
      </c>
      <c r="C18423" t="s">
        <v>47523</v>
      </c>
      <c r="F18423" t="s">
        <v>7927</v>
      </c>
      <c r="G18423" t="s">
        <v>7928</v>
      </c>
      <c r="H18423" t="s">
        <v>47522</v>
      </c>
      <c r="I18423" t="b">
        <f>A18423=H18423</f>
        <v>1</v>
      </c>
      <c r="J18423" t="s">
        <v>47524</v>
      </c>
      <c r="K18423" t="s">
        <v>47515</v>
      </c>
      <c r="L18423" t="s">
        <v>46004</v>
      </c>
      <c r="M18423" t="s">
        <v>47504</v>
      </c>
      <c r="N18423" t="s">
        <v>47516</v>
      </c>
    </row>
    <row r="18424" spans="1:14" hidden="1" x14ac:dyDescent="0.25">
      <c r="A18424" t="s">
        <v>47527</v>
      </c>
      <c r="B18424" t="s">
        <v>7925</v>
      </c>
      <c r="C18424" t="s">
        <v>47528</v>
      </c>
      <c r="F18424" t="s">
        <v>7927</v>
      </c>
      <c r="G18424" t="s">
        <v>7928</v>
      </c>
      <c r="H18424" t="s">
        <v>47527</v>
      </c>
      <c r="I18424" t="b">
        <f>A18424=H18424</f>
        <v>1</v>
      </c>
      <c r="J18424" t="s">
        <v>47527</v>
      </c>
      <c r="K18424" t="s">
        <v>47515</v>
      </c>
      <c r="L18424" t="s">
        <v>46004</v>
      </c>
      <c r="M18424" t="s">
        <v>47504</v>
      </c>
      <c r="N18424" t="s">
        <v>47516</v>
      </c>
    </row>
    <row r="18425" spans="1:14" hidden="1" x14ac:dyDescent="0.25">
      <c r="A18425" t="s">
        <v>47520</v>
      </c>
      <c r="B18425" t="s">
        <v>7925</v>
      </c>
      <c r="C18425" t="s">
        <v>47521</v>
      </c>
      <c r="F18425" t="s">
        <v>7927</v>
      </c>
      <c r="G18425" t="s">
        <v>7928</v>
      </c>
      <c r="H18425" t="s">
        <v>47520</v>
      </c>
      <c r="I18425" t="b">
        <f>A18425=H18425</f>
        <v>1</v>
      </c>
      <c r="J18425" t="s">
        <v>47520</v>
      </c>
      <c r="K18425" t="s">
        <v>47515</v>
      </c>
      <c r="L18425" t="s">
        <v>46004</v>
      </c>
      <c r="M18425" t="s">
        <v>47504</v>
      </c>
      <c r="N18425" t="s">
        <v>47516</v>
      </c>
    </row>
    <row r="18426" spans="1:14" hidden="1" x14ac:dyDescent="0.25">
      <c r="A18426" t="s">
        <v>47525</v>
      </c>
      <c r="B18426" t="s">
        <v>7925</v>
      </c>
      <c r="C18426" t="s">
        <v>47526</v>
      </c>
      <c r="F18426" t="s">
        <v>7927</v>
      </c>
      <c r="G18426" t="s">
        <v>7928</v>
      </c>
      <c r="H18426" t="s">
        <v>47525</v>
      </c>
      <c r="I18426" t="b">
        <f>A18426=H18426</f>
        <v>1</v>
      </c>
      <c r="J18426" t="s">
        <v>47525</v>
      </c>
      <c r="K18426" t="s">
        <v>47515</v>
      </c>
      <c r="L18426" t="s">
        <v>46004</v>
      </c>
      <c r="M18426" t="s">
        <v>47504</v>
      </c>
      <c r="N18426" t="s">
        <v>47516</v>
      </c>
    </row>
    <row r="18427" spans="1:14" hidden="1" x14ac:dyDescent="0.25">
      <c r="A18427" t="s">
        <v>47529</v>
      </c>
      <c r="B18427" t="s">
        <v>7925</v>
      </c>
      <c r="C18427" t="s">
        <v>47530</v>
      </c>
      <c r="F18427" t="s">
        <v>7927</v>
      </c>
      <c r="G18427" t="s">
        <v>7928</v>
      </c>
      <c r="H18427" t="s">
        <v>47529</v>
      </c>
      <c r="I18427" t="b">
        <f>A18427=H18427</f>
        <v>1</v>
      </c>
      <c r="J18427" t="s">
        <v>47529</v>
      </c>
      <c r="K18427" t="s">
        <v>47515</v>
      </c>
      <c r="L18427" t="s">
        <v>46004</v>
      </c>
      <c r="M18427" t="s">
        <v>47504</v>
      </c>
      <c r="N18427" t="s">
        <v>47516</v>
      </c>
    </row>
    <row r="18428" spans="1:14" hidden="1" x14ac:dyDescent="0.25">
      <c r="A18428" t="s">
        <v>47533</v>
      </c>
      <c r="B18428" t="s">
        <v>8783</v>
      </c>
      <c r="C18428" t="s">
        <v>47521</v>
      </c>
      <c r="F18428" t="s">
        <v>8785</v>
      </c>
      <c r="G18428" t="s">
        <v>8786</v>
      </c>
      <c r="H18428" t="s">
        <v>47533</v>
      </c>
      <c r="I18428" t="b">
        <f>A18428=H18428</f>
        <v>1</v>
      </c>
      <c r="J18428" t="s">
        <v>47533</v>
      </c>
      <c r="K18428" t="s">
        <v>47515</v>
      </c>
      <c r="L18428" t="s">
        <v>46004</v>
      </c>
      <c r="M18428" t="s">
        <v>47504</v>
      </c>
      <c r="N18428" t="s">
        <v>47516</v>
      </c>
    </row>
    <row r="18429" spans="1:14" hidden="1" x14ac:dyDescent="0.25">
      <c r="A18429" t="s">
        <v>47531</v>
      </c>
      <c r="B18429" t="s">
        <v>8783</v>
      </c>
      <c r="C18429" t="s">
        <v>47532</v>
      </c>
      <c r="F18429" t="s">
        <v>8785</v>
      </c>
      <c r="G18429" t="s">
        <v>8786</v>
      </c>
      <c r="H18429" t="s">
        <v>47531</v>
      </c>
      <c r="I18429" t="b">
        <f>A18429=H18429</f>
        <v>1</v>
      </c>
      <c r="J18429" t="s">
        <v>47531</v>
      </c>
      <c r="K18429" t="s">
        <v>47515</v>
      </c>
      <c r="L18429" t="s">
        <v>46004</v>
      </c>
      <c r="M18429" t="s">
        <v>47504</v>
      </c>
      <c r="N18429" t="s">
        <v>47516</v>
      </c>
    </row>
    <row r="18430" spans="1:14" hidden="1" x14ac:dyDescent="0.25">
      <c r="A18430" t="s">
        <v>47512</v>
      </c>
      <c r="B18430" t="s">
        <v>7925</v>
      </c>
      <c r="C18430" t="s">
        <v>47513</v>
      </c>
      <c r="F18430" t="s">
        <v>7927</v>
      </c>
      <c r="G18430" t="s">
        <v>7928</v>
      </c>
      <c r="H18430" t="s">
        <v>47512</v>
      </c>
      <c r="I18430" t="b">
        <f>A18430=H18430</f>
        <v>1</v>
      </c>
      <c r="J18430" t="s">
        <v>47514</v>
      </c>
      <c r="K18430" t="s">
        <v>47515</v>
      </c>
      <c r="L18430" t="s">
        <v>46004</v>
      </c>
      <c r="M18430" t="s">
        <v>47504</v>
      </c>
      <c r="N18430" t="s">
        <v>47516</v>
      </c>
    </row>
    <row r="18431" spans="1:14" hidden="1" x14ac:dyDescent="0.25">
      <c r="A18431" t="s">
        <v>47534</v>
      </c>
      <c r="B18431" t="s">
        <v>7925</v>
      </c>
      <c r="C18431" t="s">
        <v>47535</v>
      </c>
      <c r="F18431" t="s">
        <v>7927</v>
      </c>
      <c r="G18431" t="s">
        <v>7928</v>
      </c>
      <c r="H18431" t="s">
        <v>47534</v>
      </c>
      <c r="I18431" t="b">
        <f>A18431=H18431</f>
        <v>1</v>
      </c>
      <c r="J18431" t="s">
        <v>47534</v>
      </c>
      <c r="K18431" t="s">
        <v>47536</v>
      </c>
      <c r="L18431" t="s">
        <v>46004</v>
      </c>
      <c r="M18431" t="s">
        <v>47504</v>
      </c>
      <c r="N18431" t="s">
        <v>47537</v>
      </c>
    </row>
    <row r="18432" spans="1:14" hidden="1" x14ac:dyDescent="0.25">
      <c r="A18432" t="s">
        <v>47538</v>
      </c>
      <c r="B18432" t="s">
        <v>7925</v>
      </c>
      <c r="C18432" t="s">
        <v>47539</v>
      </c>
      <c r="F18432" t="s">
        <v>7927</v>
      </c>
      <c r="G18432" t="s">
        <v>7928</v>
      </c>
      <c r="H18432" t="s">
        <v>47538</v>
      </c>
      <c r="I18432" t="b">
        <f>A18432=H18432</f>
        <v>1</v>
      </c>
      <c r="J18432" t="s">
        <v>47538</v>
      </c>
      <c r="K18432" t="s">
        <v>47536</v>
      </c>
      <c r="L18432" t="s">
        <v>46004</v>
      </c>
      <c r="M18432" t="s">
        <v>47504</v>
      </c>
      <c r="N18432" t="s">
        <v>47537</v>
      </c>
    </row>
    <row r="18433" spans="1:14" hidden="1" x14ac:dyDescent="0.25">
      <c r="A18433" t="s">
        <v>47540</v>
      </c>
      <c r="B18433" t="s">
        <v>8783</v>
      </c>
      <c r="C18433" t="s">
        <v>47541</v>
      </c>
      <c r="F18433" t="s">
        <v>8785</v>
      </c>
      <c r="G18433" t="s">
        <v>8786</v>
      </c>
      <c r="H18433" t="s">
        <v>47540</v>
      </c>
      <c r="I18433" t="b">
        <f>A18433=H18433</f>
        <v>1</v>
      </c>
      <c r="J18433" t="s">
        <v>47540</v>
      </c>
      <c r="K18433" t="s">
        <v>47536</v>
      </c>
      <c r="L18433" t="s">
        <v>46004</v>
      </c>
      <c r="M18433" t="s">
        <v>47504</v>
      </c>
      <c r="N18433" t="s">
        <v>47537</v>
      </c>
    </row>
    <row r="18434" spans="1:14" hidden="1" x14ac:dyDescent="0.25">
      <c r="A18434" t="s">
        <v>47548</v>
      </c>
      <c r="B18434" t="s">
        <v>26999</v>
      </c>
      <c r="C18434" t="s">
        <v>47549</v>
      </c>
      <c r="F18434" t="s">
        <v>27001</v>
      </c>
      <c r="G18434" t="s">
        <v>27002</v>
      </c>
      <c r="H18434" t="s">
        <v>47548</v>
      </c>
      <c r="I18434" t="b">
        <f>A18434=H18434</f>
        <v>1</v>
      </c>
      <c r="J18434" t="s">
        <v>47548</v>
      </c>
      <c r="K18434" t="s">
        <v>47543</v>
      </c>
      <c r="L18434" t="s">
        <v>46004</v>
      </c>
      <c r="M18434" t="s">
        <v>47504</v>
      </c>
      <c r="N18434" t="s">
        <v>46449</v>
      </c>
    </row>
    <row r="18435" spans="1:14" hidden="1" x14ac:dyDescent="0.25">
      <c r="A18435" t="s">
        <v>47550</v>
      </c>
      <c r="B18435" t="s">
        <v>26999</v>
      </c>
      <c r="C18435" t="s">
        <v>47551</v>
      </c>
      <c r="F18435" t="s">
        <v>27001</v>
      </c>
      <c r="G18435" t="s">
        <v>27002</v>
      </c>
      <c r="H18435" t="s">
        <v>47550</v>
      </c>
      <c r="I18435" t="b">
        <f>A18435=H18435</f>
        <v>1</v>
      </c>
      <c r="J18435" t="s">
        <v>47550</v>
      </c>
      <c r="K18435" t="s">
        <v>47543</v>
      </c>
      <c r="L18435" t="s">
        <v>46004</v>
      </c>
      <c r="M18435" t="s">
        <v>47504</v>
      </c>
      <c r="N18435" t="s">
        <v>46449</v>
      </c>
    </row>
    <row r="18436" spans="1:14" hidden="1" x14ac:dyDescent="0.25">
      <c r="A18436" t="s">
        <v>47542</v>
      </c>
      <c r="B18436" t="s">
        <v>7939</v>
      </c>
      <c r="C18436" t="s">
        <v>9343</v>
      </c>
      <c r="F18436" t="s">
        <v>7941</v>
      </c>
      <c r="G18436" t="s">
        <v>7942</v>
      </c>
      <c r="H18436" t="s">
        <v>47542</v>
      </c>
      <c r="I18436" t="b">
        <f>A18436=H18436</f>
        <v>1</v>
      </c>
      <c r="J18436" t="s">
        <v>47542</v>
      </c>
      <c r="K18436" t="s">
        <v>47543</v>
      </c>
      <c r="L18436" t="s">
        <v>46004</v>
      </c>
      <c r="M18436" t="s">
        <v>47504</v>
      </c>
      <c r="N18436" t="s">
        <v>46449</v>
      </c>
    </row>
    <row r="18437" spans="1:14" hidden="1" x14ac:dyDescent="0.25">
      <c r="A18437" t="s">
        <v>47544</v>
      </c>
      <c r="B18437" t="s">
        <v>7939</v>
      </c>
      <c r="C18437" t="s">
        <v>47545</v>
      </c>
      <c r="F18437" t="s">
        <v>7941</v>
      </c>
      <c r="G18437" t="s">
        <v>7942</v>
      </c>
      <c r="H18437" t="s">
        <v>47544</v>
      </c>
      <c r="I18437" t="b">
        <f>A18437=H18437</f>
        <v>1</v>
      </c>
      <c r="J18437" t="s">
        <v>47544</v>
      </c>
      <c r="K18437" t="s">
        <v>47543</v>
      </c>
      <c r="L18437" t="s">
        <v>46004</v>
      </c>
      <c r="M18437" t="s">
        <v>47504</v>
      </c>
      <c r="N18437" t="s">
        <v>46449</v>
      </c>
    </row>
    <row r="18438" spans="1:14" hidden="1" x14ac:dyDescent="0.25">
      <c r="A18438" t="s">
        <v>47546</v>
      </c>
      <c r="B18438" t="s">
        <v>7939</v>
      </c>
      <c r="C18438" t="s">
        <v>47547</v>
      </c>
      <c r="F18438" t="s">
        <v>7941</v>
      </c>
      <c r="G18438" t="s">
        <v>7942</v>
      </c>
      <c r="H18438" t="s">
        <v>47546</v>
      </c>
      <c r="I18438" t="b">
        <f>A18438=H18438</f>
        <v>1</v>
      </c>
      <c r="J18438" t="s">
        <v>47546</v>
      </c>
      <c r="K18438" t="s">
        <v>47543</v>
      </c>
      <c r="L18438" t="s">
        <v>46004</v>
      </c>
      <c r="M18438" t="s">
        <v>47504</v>
      </c>
      <c r="N18438" t="s">
        <v>46449</v>
      </c>
    </row>
    <row r="18439" spans="1:14" hidden="1" x14ac:dyDescent="0.25">
      <c r="A18439" t="s">
        <v>47566</v>
      </c>
      <c r="B18439" t="s">
        <v>7579</v>
      </c>
      <c r="C18439" t="s">
        <v>47567</v>
      </c>
      <c r="F18439" t="s">
        <v>7927</v>
      </c>
      <c r="G18439" t="s">
        <v>7928</v>
      </c>
      <c r="H18439" t="s">
        <v>47566</v>
      </c>
      <c r="I18439" t="b">
        <f>A18439=H18439</f>
        <v>1</v>
      </c>
      <c r="J18439" t="s">
        <v>47566</v>
      </c>
      <c r="K18439" t="s">
        <v>47555</v>
      </c>
      <c r="L18439" t="s">
        <v>46004</v>
      </c>
      <c r="M18439" t="s">
        <v>47504</v>
      </c>
      <c r="N18439" t="s">
        <v>47556</v>
      </c>
    </row>
    <row r="18440" spans="1:14" hidden="1" x14ac:dyDescent="0.25">
      <c r="A18440" t="s">
        <v>47580</v>
      </c>
      <c r="B18440" t="s">
        <v>16391</v>
      </c>
      <c r="C18440" t="s">
        <v>47581</v>
      </c>
      <c r="F18440" t="s">
        <v>7927</v>
      </c>
      <c r="G18440" t="s">
        <v>7928</v>
      </c>
      <c r="H18440" t="s">
        <v>47580</v>
      </c>
      <c r="I18440" t="b">
        <f>A18440=H18440</f>
        <v>1</v>
      </c>
      <c r="J18440" t="s">
        <v>47580</v>
      </c>
      <c r="K18440" t="s">
        <v>47555</v>
      </c>
      <c r="L18440" t="s">
        <v>46004</v>
      </c>
      <c r="M18440" t="s">
        <v>47504</v>
      </c>
      <c r="N18440" t="s">
        <v>47556</v>
      </c>
    </row>
    <row r="18441" spans="1:14" hidden="1" x14ac:dyDescent="0.25">
      <c r="A18441" t="s">
        <v>47577</v>
      </c>
      <c r="B18441" t="s">
        <v>7925</v>
      </c>
      <c r="C18441" t="s">
        <v>47578</v>
      </c>
      <c r="F18441" t="s">
        <v>7927</v>
      </c>
      <c r="G18441" t="s">
        <v>7928</v>
      </c>
      <c r="H18441" t="s">
        <v>47577</v>
      </c>
      <c r="I18441" t="b">
        <f>A18441=H18441</f>
        <v>1</v>
      </c>
      <c r="J18441" t="s">
        <v>47579</v>
      </c>
      <c r="K18441" t="s">
        <v>47555</v>
      </c>
      <c r="L18441" t="s">
        <v>46004</v>
      </c>
      <c r="M18441" t="s">
        <v>47504</v>
      </c>
      <c r="N18441" t="s">
        <v>47556</v>
      </c>
    </row>
    <row r="18442" spans="1:14" hidden="1" x14ac:dyDescent="0.25">
      <c r="A18442" t="s">
        <v>47563</v>
      </c>
      <c r="B18442" t="s">
        <v>7925</v>
      </c>
      <c r="C18442" t="s">
        <v>47564</v>
      </c>
      <c r="F18442" t="s">
        <v>7927</v>
      </c>
      <c r="G18442" t="s">
        <v>7928</v>
      </c>
      <c r="H18442" t="s">
        <v>47563</v>
      </c>
      <c r="I18442" t="b">
        <f>A18442=H18442</f>
        <v>1</v>
      </c>
      <c r="J18442" t="s">
        <v>47565</v>
      </c>
      <c r="K18442" t="s">
        <v>47555</v>
      </c>
      <c r="L18442" t="s">
        <v>46004</v>
      </c>
      <c r="M18442" t="s">
        <v>47504</v>
      </c>
      <c r="N18442" t="s">
        <v>47556</v>
      </c>
    </row>
    <row r="18443" spans="1:14" hidden="1" x14ac:dyDescent="0.25">
      <c r="A18443" t="s">
        <v>47560</v>
      </c>
      <c r="B18443" t="s">
        <v>7925</v>
      </c>
      <c r="C18443" t="s">
        <v>47561</v>
      </c>
      <c r="F18443" t="s">
        <v>7927</v>
      </c>
      <c r="G18443" t="s">
        <v>7928</v>
      </c>
      <c r="H18443" t="s">
        <v>47560</v>
      </c>
      <c r="I18443" t="b">
        <f>A18443=H18443</f>
        <v>1</v>
      </c>
      <c r="J18443" t="s">
        <v>47562</v>
      </c>
      <c r="K18443" t="s">
        <v>47555</v>
      </c>
      <c r="L18443" t="s">
        <v>46004</v>
      </c>
      <c r="M18443" t="s">
        <v>47504</v>
      </c>
      <c r="N18443" t="s">
        <v>47556</v>
      </c>
    </row>
    <row r="18444" spans="1:14" hidden="1" x14ac:dyDescent="0.25">
      <c r="A18444" t="s">
        <v>47568</v>
      </c>
      <c r="B18444" t="s">
        <v>7925</v>
      </c>
      <c r="C18444" t="s">
        <v>47569</v>
      </c>
      <c r="F18444" t="s">
        <v>7927</v>
      </c>
      <c r="G18444" t="s">
        <v>7928</v>
      </c>
      <c r="H18444" t="s">
        <v>47568</v>
      </c>
      <c r="I18444" t="b">
        <f>A18444=H18444</f>
        <v>1</v>
      </c>
      <c r="J18444" t="s">
        <v>47570</v>
      </c>
      <c r="K18444" t="s">
        <v>47555</v>
      </c>
      <c r="L18444" t="s">
        <v>46004</v>
      </c>
      <c r="M18444" t="s">
        <v>47504</v>
      </c>
      <c r="N18444" t="s">
        <v>47556</v>
      </c>
    </row>
    <row r="18445" spans="1:14" hidden="1" x14ac:dyDescent="0.25">
      <c r="A18445" t="s">
        <v>47574</v>
      </c>
      <c r="B18445" t="s">
        <v>7925</v>
      </c>
      <c r="C18445" t="s">
        <v>47575</v>
      </c>
      <c r="F18445" t="s">
        <v>7927</v>
      </c>
      <c r="G18445" t="s">
        <v>7928</v>
      </c>
      <c r="H18445" t="s">
        <v>47574</v>
      </c>
      <c r="I18445" t="b">
        <f>A18445=H18445</f>
        <v>1</v>
      </c>
      <c r="J18445" t="s">
        <v>47576</v>
      </c>
      <c r="K18445" t="s">
        <v>47555</v>
      </c>
      <c r="L18445" t="s">
        <v>46004</v>
      </c>
      <c r="M18445" t="s">
        <v>47504</v>
      </c>
      <c r="N18445" t="s">
        <v>47556</v>
      </c>
    </row>
    <row r="18446" spans="1:14" hidden="1" x14ac:dyDescent="0.25">
      <c r="A18446" t="s">
        <v>47552</v>
      </c>
      <c r="B18446" t="s">
        <v>7925</v>
      </c>
      <c r="C18446" t="s">
        <v>47553</v>
      </c>
      <c r="F18446" t="s">
        <v>7927</v>
      </c>
      <c r="G18446" t="s">
        <v>7928</v>
      </c>
      <c r="H18446" t="s">
        <v>47552</v>
      </c>
      <c r="I18446" t="b">
        <f>A18446=H18446</f>
        <v>1</v>
      </c>
      <c r="J18446" t="s">
        <v>47554</v>
      </c>
      <c r="K18446" t="s">
        <v>47555</v>
      </c>
      <c r="L18446" t="s">
        <v>46004</v>
      </c>
      <c r="M18446" t="s">
        <v>47504</v>
      </c>
      <c r="N18446" t="s">
        <v>47556</v>
      </c>
    </row>
    <row r="18447" spans="1:14" hidden="1" x14ac:dyDescent="0.25">
      <c r="A18447" t="s">
        <v>47571</v>
      </c>
      <c r="B18447" t="s">
        <v>7925</v>
      </c>
      <c r="C18447" t="s">
        <v>47572</v>
      </c>
      <c r="F18447" t="s">
        <v>7927</v>
      </c>
      <c r="G18447" t="s">
        <v>7928</v>
      </c>
      <c r="H18447" t="s">
        <v>47571</v>
      </c>
      <c r="I18447" t="b">
        <f>A18447=H18447</f>
        <v>1</v>
      </c>
      <c r="J18447" t="s">
        <v>47573</v>
      </c>
      <c r="K18447" t="s">
        <v>47555</v>
      </c>
      <c r="L18447" t="s">
        <v>46004</v>
      </c>
      <c r="M18447" t="s">
        <v>47504</v>
      </c>
      <c r="N18447" t="s">
        <v>47556</v>
      </c>
    </row>
    <row r="18448" spans="1:14" hidden="1" x14ac:dyDescent="0.25">
      <c r="A18448" t="s">
        <v>47557</v>
      </c>
      <c r="B18448" t="s">
        <v>7925</v>
      </c>
      <c r="C18448" t="s">
        <v>47558</v>
      </c>
      <c r="F18448" t="s">
        <v>7927</v>
      </c>
      <c r="G18448" t="s">
        <v>7928</v>
      </c>
      <c r="H18448" t="s">
        <v>47557</v>
      </c>
      <c r="I18448" t="b">
        <f>A18448=H18448</f>
        <v>1</v>
      </c>
      <c r="J18448" t="s">
        <v>47559</v>
      </c>
      <c r="K18448" t="s">
        <v>47555</v>
      </c>
      <c r="L18448" t="s">
        <v>46004</v>
      </c>
      <c r="M18448" t="s">
        <v>47504</v>
      </c>
      <c r="N18448" t="s">
        <v>47556</v>
      </c>
    </row>
    <row r="18449" spans="1:14" hidden="1" x14ac:dyDescent="0.25">
      <c r="A18449" t="s">
        <v>47582</v>
      </c>
      <c r="B18449" t="s">
        <v>8783</v>
      </c>
      <c r="C18449" t="s">
        <v>47583</v>
      </c>
      <c r="F18449" t="s">
        <v>8785</v>
      </c>
      <c r="G18449" t="s">
        <v>8786</v>
      </c>
      <c r="H18449" t="s">
        <v>47582</v>
      </c>
      <c r="I18449" t="b">
        <f>A18449=H18449</f>
        <v>1</v>
      </c>
      <c r="J18449" t="s">
        <v>47582</v>
      </c>
      <c r="K18449" t="s">
        <v>47555</v>
      </c>
      <c r="L18449" t="s">
        <v>46004</v>
      </c>
      <c r="M18449" t="s">
        <v>47504</v>
      </c>
      <c r="N18449" t="s">
        <v>47556</v>
      </c>
    </row>
    <row r="18450" spans="1:14" hidden="1" x14ac:dyDescent="0.25">
      <c r="A18450" t="s">
        <v>47584</v>
      </c>
      <c r="B18450" t="s">
        <v>8783</v>
      </c>
      <c r="C18450" t="s">
        <v>47585</v>
      </c>
      <c r="F18450" t="s">
        <v>8785</v>
      </c>
      <c r="G18450" t="s">
        <v>8786</v>
      </c>
      <c r="H18450" t="s">
        <v>47584</v>
      </c>
      <c r="I18450" t="b">
        <f>A18450=H18450</f>
        <v>1</v>
      </c>
      <c r="J18450" t="s">
        <v>47584</v>
      </c>
      <c r="K18450" t="s">
        <v>47555</v>
      </c>
      <c r="L18450" t="s">
        <v>46004</v>
      </c>
      <c r="M18450" t="s">
        <v>47504</v>
      </c>
      <c r="N18450" t="s">
        <v>47556</v>
      </c>
    </row>
    <row r="18451" spans="1:14" hidden="1" x14ac:dyDescent="0.25">
      <c r="A18451" t="s">
        <v>47586</v>
      </c>
      <c r="B18451" t="s">
        <v>8783</v>
      </c>
      <c r="C18451" t="s">
        <v>47587</v>
      </c>
      <c r="F18451" t="s">
        <v>8785</v>
      </c>
      <c r="G18451" t="s">
        <v>8786</v>
      </c>
      <c r="H18451" t="s">
        <v>47586</v>
      </c>
      <c r="I18451" t="b">
        <f>A18451=H18451</f>
        <v>1</v>
      </c>
      <c r="J18451" t="s">
        <v>47586</v>
      </c>
      <c r="K18451" t="s">
        <v>47555</v>
      </c>
      <c r="L18451" t="s">
        <v>46004</v>
      </c>
      <c r="M18451" t="s">
        <v>47504</v>
      </c>
      <c r="N18451" t="s">
        <v>47556</v>
      </c>
    </row>
    <row r="18452" spans="1:14" hidden="1" x14ac:dyDescent="0.25">
      <c r="A18452" t="s">
        <v>47588</v>
      </c>
      <c r="B18452" t="s">
        <v>7925</v>
      </c>
      <c r="C18452" t="s">
        <v>47589</v>
      </c>
      <c r="F18452" t="s">
        <v>7927</v>
      </c>
      <c r="G18452" t="s">
        <v>7928</v>
      </c>
      <c r="H18452" t="s">
        <v>47588</v>
      </c>
      <c r="I18452" t="b">
        <f>A18452=H18452</f>
        <v>1</v>
      </c>
      <c r="J18452" t="s">
        <v>47590</v>
      </c>
      <c r="K18452" t="s">
        <v>47591</v>
      </c>
      <c r="L18452" t="s">
        <v>46004</v>
      </c>
      <c r="M18452" t="s">
        <v>47504</v>
      </c>
      <c r="N18452" t="s">
        <v>47592</v>
      </c>
    </row>
    <row r="18453" spans="1:14" hidden="1" x14ac:dyDescent="0.25">
      <c r="A18453" t="s">
        <v>47593</v>
      </c>
      <c r="B18453" t="s">
        <v>7925</v>
      </c>
      <c r="C18453" t="s">
        <v>47594</v>
      </c>
      <c r="F18453" t="s">
        <v>7927</v>
      </c>
      <c r="G18453" t="s">
        <v>7928</v>
      </c>
      <c r="H18453" t="s">
        <v>47593</v>
      </c>
      <c r="I18453" t="b">
        <f>A18453=H18453</f>
        <v>1</v>
      </c>
      <c r="J18453" t="s">
        <v>47593</v>
      </c>
      <c r="K18453" t="s">
        <v>47595</v>
      </c>
      <c r="L18453" t="s">
        <v>46004</v>
      </c>
      <c r="M18453" t="s">
        <v>47504</v>
      </c>
      <c r="N18453" t="s">
        <v>47596</v>
      </c>
    </row>
    <row r="18454" spans="1:14" hidden="1" x14ac:dyDescent="0.25">
      <c r="A18454" t="s">
        <v>47603</v>
      </c>
      <c r="B18454" t="s">
        <v>7925</v>
      </c>
      <c r="C18454" t="s">
        <v>47601</v>
      </c>
      <c r="F18454" t="s">
        <v>7927</v>
      </c>
      <c r="G18454" t="s">
        <v>7928</v>
      </c>
      <c r="H18454" t="s">
        <v>47603</v>
      </c>
      <c r="I18454" t="b">
        <f>A18454=H18454</f>
        <v>1</v>
      </c>
      <c r="J18454" t="s">
        <v>47604</v>
      </c>
      <c r="K18454" t="s">
        <v>47595</v>
      </c>
      <c r="L18454" t="s">
        <v>46004</v>
      </c>
      <c r="M18454" t="s">
        <v>47504</v>
      </c>
      <c r="N18454" t="s">
        <v>47596</v>
      </c>
    </row>
    <row r="18455" spans="1:14" hidden="1" x14ac:dyDescent="0.25">
      <c r="A18455" t="s">
        <v>47600</v>
      </c>
      <c r="B18455" t="s">
        <v>7925</v>
      </c>
      <c r="C18455" t="s">
        <v>47601</v>
      </c>
      <c r="F18455" t="s">
        <v>7927</v>
      </c>
      <c r="G18455" t="s">
        <v>7928</v>
      </c>
      <c r="H18455" t="s">
        <v>47600</v>
      </c>
      <c r="I18455" t="b">
        <f>A18455=H18455</f>
        <v>1</v>
      </c>
      <c r="J18455" t="s">
        <v>47602</v>
      </c>
      <c r="K18455" t="s">
        <v>47595</v>
      </c>
      <c r="L18455" t="s">
        <v>46004</v>
      </c>
      <c r="M18455" t="s">
        <v>47504</v>
      </c>
      <c r="N18455" t="s">
        <v>47596</v>
      </c>
    </row>
    <row r="18456" spans="1:14" hidden="1" x14ac:dyDescent="0.25">
      <c r="A18456" t="s">
        <v>47597</v>
      </c>
      <c r="B18456" t="s">
        <v>7925</v>
      </c>
      <c r="C18456" t="s">
        <v>47598</v>
      </c>
      <c r="F18456" t="s">
        <v>7927</v>
      </c>
      <c r="G18456" t="s">
        <v>7928</v>
      </c>
      <c r="H18456" t="s">
        <v>47597</v>
      </c>
      <c r="I18456" t="b">
        <f>A18456=H18456</f>
        <v>1</v>
      </c>
      <c r="J18456" t="s">
        <v>47599</v>
      </c>
      <c r="K18456" t="s">
        <v>47595</v>
      </c>
      <c r="L18456" t="s">
        <v>46004</v>
      </c>
      <c r="M18456" t="s">
        <v>47504</v>
      </c>
      <c r="N18456" t="s">
        <v>47596</v>
      </c>
    </row>
    <row r="18457" spans="1:14" hidden="1" x14ac:dyDescent="0.25">
      <c r="A18457" t="s">
        <v>47605</v>
      </c>
      <c r="B18457" t="s">
        <v>8783</v>
      </c>
      <c r="C18457" t="s">
        <v>47606</v>
      </c>
      <c r="F18457" t="s">
        <v>8785</v>
      </c>
      <c r="G18457" t="s">
        <v>8786</v>
      </c>
      <c r="H18457" t="s">
        <v>47605</v>
      </c>
      <c r="I18457" t="b">
        <f>A18457=H18457</f>
        <v>1</v>
      </c>
      <c r="J18457" t="s">
        <v>47605</v>
      </c>
      <c r="K18457" t="s">
        <v>47595</v>
      </c>
      <c r="L18457" t="s">
        <v>46004</v>
      </c>
      <c r="M18457" t="s">
        <v>47504</v>
      </c>
      <c r="N18457" t="s">
        <v>47596</v>
      </c>
    </row>
    <row r="18458" spans="1:14" hidden="1" x14ac:dyDescent="0.25">
      <c r="A18458" t="s">
        <v>47607</v>
      </c>
      <c r="B18458" t="s">
        <v>7925</v>
      </c>
      <c r="C18458" t="s">
        <v>47608</v>
      </c>
      <c r="F18458" t="s">
        <v>7927</v>
      </c>
      <c r="G18458" t="s">
        <v>7928</v>
      </c>
      <c r="H18458" t="s">
        <v>47607</v>
      </c>
      <c r="I18458" t="b">
        <f>A18458=H18458</f>
        <v>1</v>
      </c>
      <c r="J18458" t="s">
        <v>47607</v>
      </c>
      <c r="K18458" t="s">
        <v>47609</v>
      </c>
      <c r="L18458" t="s">
        <v>46004</v>
      </c>
      <c r="M18458" t="s">
        <v>47504</v>
      </c>
      <c r="N18458" t="s">
        <v>47610</v>
      </c>
    </row>
    <row r="18459" spans="1:14" hidden="1" x14ac:dyDescent="0.25">
      <c r="A18459" t="s">
        <v>47611</v>
      </c>
      <c r="B18459" t="s">
        <v>7925</v>
      </c>
      <c r="C18459" t="s">
        <v>47612</v>
      </c>
      <c r="F18459" t="s">
        <v>7927</v>
      </c>
      <c r="G18459" t="s">
        <v>7928</v>
      </c>
      <c r="H18459" t="s">
        <v>47611</v>
      </c>
      <c r="I18459" t="b">
        <f>A18459=H18459</f>
        <v>1</v>
      </c>
      <c r="J18459" t="s">
        <v>47613</v>
      </c>
      <c r="K18459" t="s">
        <v>47614</v>
      </c>
      <c r="L18459" t="s">
        <v>46004</v>
      </c>
      <c r="M18459" t="s">
        <v>47504</v>
      </c>
      <c r="N18459" t="s">
        <v>47615</v>
      </c>
    </row>
    <row r="18460" spans="1:14" hidden="1" x14ac:dyDescent="0.25">
      <c r="A18460" t="s">
        <v>47631</v>
      </c>
      <c r="B18460" t="s">
        <v>7925</v>
      </c>
      <c r="C18460" t="s">
        <v>47632</v>
      </c>
      <c r="F18460" t="s">
        <v>7927</v>
      </c>
      <c r="G18460" t="s">
        <v>7928</v>
      </c>
      <c r="H18460" t="s">
        <v>47631</v>
      </c>
      <c r="I18460" t="b">
        <f>A18460=H18460</f>
        <v>1</v>
      </c>
      <c r="J18460" t="s">
        <v>47631</v>
      </c>
      <c r="K18460" t="s">
        <v>47619</v>
      </c>
      <c r="L18460" t="s">
        <v>46004</v>
      </c>
      <c r="M18460" t="s">
        <v>47504</v>
      </c>
      <c r="N18460" t="s">
        <v>47620</v>
      </c>
    </row>
    <row r="18461" spans="1:14" hidden="1" x14ac:dyDescent="0.25">
      <c r="A18461" t="s">
        <v>47616</v>
      </c>
      <c r="B18461" t="s">
        <v>7925</v>
      </c>
      <c r="C18461" t="s">
        <v>47617</v>
      </c>
      <c r="F18461" t="s">
        <v>7927</v>
      </c>
      <c r="G18461" t="s">
        <v>7928</v>
      </c>
      <c r="H18461" t="s">
        <v>47616</v>
      </c>
      <c r="I18461" t="b">
        <f>A18461=H18461</f>
        <v>1</v>
      </c>
      <c r="J18461" t="s">
        <v>47618</v>
      </c>
      <c r="K18461" t="s">
        <v>47619</v>
      </c>
      <c r="L18461" t="s">
        <v>46004</v>
      </c>
      <c r="M18461" t="s">
        <v>47504</v>
      </c>
      <c r="N18461" t="s">
        <v>47620</v>
      </c>
    </row>
    <row r="18462" spans="1:14" hidden="1" x14ac:dyDescent="0.25">
      <c r="A18462" t="s">
        <v>47637</v>
      </c>
      <c r="B18462" t="s">
        <v>7925</v>
      </c>
      <c r="C18462" t="s">
        <v>47638</v>
      </c>
      <c r="F18462" t="s">
        <v>7927</v>
      </c>
      <c r="G18462" t="s">
        <v>7928</v>
      </c>
      <c r="H18462" t="s">
        <v>47637</v>
      </c>
      <c r="I18462" t="b">
        <f>A18462=H18462</f>
        <v>1</v>
      </c>
      <c r="J18462" t="s">
        <v>47639</v>
      </c>
      <c r="K18462" t="s">
        <v>47619</v>
      </c>
      <c r="L18462" t="s">
        <v>46004</v>
      </c>
      <c r="M18462" t="s">
        <v>47504</v>
      </c>
      <c r="N18462" t="s">
        <v>47620</v>
      </c>
    </row>
    <row r="18463" spans="1:14" hidden="1" x14ac:dyDescent="0.25">
      <c r="A18463" t="s">
        <v>47640</v>
      </c>
      <c r="B18463" t="s">
        <v>7925</v>
      </c>
      <c r="C18463" t="s">
        <v>47641</v>
      </c>
      <c r="F18463" t="s">
        <v>7927</v>
      </c>
      <c r="G18463" t="s">
        <v>7928</v>
      </c>
      <c r="H18463" t="s">
        <v>47640</v>
      </c>
      <c r="I18463" t="b">
        <f>A18463=H18463</f>
        <v>1</v>
      </c>
      <c r="J18463" t="s">
        <v>47642</v>
      </c>
      <c r="K18463" t="s">
        <v>47619</v>
      </c>
      <c r="L18463" t="s">
        <v>46004</v>
      </c>
      <c r="M18463" t="s">
        <v>47504</v>
      </c>
      <c r="N18463" t="s">
        <v>47620</v>
      </c>
    </row>
    <row r="18464" spans="1:14" hidden="1" x14ac:dyDescent="0.25">
      <c r="A18464" t="s">
        <v>47626</v>
      </c>
      <c r="B18464" t="s">
        <v>7925</v>
      </c>
      <c r="C18464" t="s">
        <v>47630</v>
      </c>
      <c r="F18464" t="s">
        <v>7927</v>
      </c>
      <c r="G18464" t="s">
        <v>7928</v>
      </c>
      <c r="H18464" t="s">
        <v>47626</v>
      </c>
      <c r="I18464" t="b">
        <f>A18464=H18464</f>
        <v>1</v>
      </c>
      <c r="J18464" t="s">
        <v>47627</v>
      </c>
      <c r="K18464" t="s">
        <v>47619</v>
      </c>
      <c r="L18464" t="s">
        <v>46004</v>
      </c>
      <c r="M18464" t="s">
        <v>47504</v>
      </c>
      <c r="N18464" t="s">
        <v>47620</v>
      </c>
    </row>
    <row r="18465" spans="1:14" hidden="1" x14ac:dyDescent="0.25">
      <c r="A18465" t="s">
        <v>47633</v>
      </c>
      <c r="B18465" t="s">
        <v>7925</v>
      </c>
      <c r="C18465" t="s">
        <v>47634</v>
      </c>
      <c r="F18465" t="s">
        <v>7927</v>
      </c>
      <c r="G18465" t="s">
        <v>7928</v>
      </c>
      <c r="H18465" t="s">
        <v>47633</v>
      </c>
      <c r="I18465" t="b">
        <f>A18465=H18465</f>
        <v>1</v>
      </c>
      <c r="J18465" t="s">
        <v>47633</v>
      </c>
      <c r="K18465" t="s">
        <v>47619</v>
      </c>
      <c r="L18465" t="s">
        <v>46004</v>
      </c>
      <c r="M18465" t="s">
        <v>47504</v>
      </c>
      <c r="N18465" t="s">
        <v>47620</v>
      </c>
    </row>
    <row r="18466" spans="1:14" hidden="1" x14ac:dyDescent="0.25">
      <c r="A18466" t="s">
        <v>47628</v>
      </c>
      <c r="B18466" t="s">
        <v>7925</v>
      </c>
      <c r="C18466" t="s">
        <v>47629</v>
      </c>
      <c r="F18466" t="s">
        <v>7927</v>
      </c>
      <c r="G18466" t="s">
        <v>7928</v>
      </c>
      <c r="H18466" t="s">
        <v>47628</v>
      </c>
      <c r="I18466" t="b">
        <f>A18466=H18466</f>
        <v>1</v>
      </c>
      <c r="J18466" t="s">
        <v>47628</v>
      </c>
      <c r="K18466" t="s">
        <v>47619</v>
      </c>
      <c r="L18466" t="s">
        <v>46004</v>
      </c>
      <c r="M18466" t="s">
        <v>47504</v>
      </c>
      <c r="N18466" t="s">
        <v>47620</v>
      </c>
    </row>
    <row r="18467" spans="1:14" hidden="1" x14ac:dyDescent="0.25">
      <c r="A18467" t="s">
        <v>47621</v>
      </c>
      <c r="B18467" t="s">
        <v>7925</v>
      </c>
      <c r="C18467" t="s">
        <v>47622</v>
      </c>
      <c r="F18467" t="s">
        <v>7927</v>
      </c>
      <c r="G18467" t="s">
        <v>7928</v>
      </c>
      <c r="H18467" t="s">
        <v>47621</v>
      </c>
      <c r="I18467" t="b">
        <f>A18467=H18467</f>
        <v>1</v>
      </c>
      <c r="J18467" t="s">
        <v>47623</v>
      </c>
      <c r="K18467" t="s">
        <v>47619</v>
      </c>
      <c r="L18467" t="s">
        <v>46004</v>
      </c>
      <c r="M18467" t="s">
        <v>47504</v>
      </c>
      <c r="N18467" t="s">
        <v>47620</v>
      </c>
    </row>
    <row r="18468" spans="1:14" hidden="1" x14ac:dyDescent="0.25">
      <c r="A18468" t="s">
        <v>47635</v>
      </c>
      <c r="B18468" t="s">
        <v>7925</v>
      </c>
      <c r="C18468" t="s">
        <v>47636</v>
      </c>
      <c r="F18468" t="s">
        <v>7927</v>
      </c>
      <c r="G18468" t="s">
        <v>7928</v>
      </c>
      <c r="H18468" t="s">
        <v>47635</v>
      </c>
      <c r="I18468" t="b">
        <f>A18468=H18468</f>
        <v>1</v>
      </c>
      <c r="J18468" t="s">
        <v>47635</v>
      </c>
      <c r="K18468" t="s">
        <v>47619</v>
      </c>
      <c r="L18468" t="s">
        <v>46004</v>
      </c>
      <c r="M18468" t="s">
        <v>47504</v>
      </c>
      <c r="N18468" t="s">
        <v>47620</v>
      </c>
    </row>
    <row r="18469" spans="1:14" hidden="1" x14ac:dyDescent="0.25">
      <c r="A18469" t="s">
        <v>47624</v>
      </c>
      <c r="B18469" t="s">
        <v>7925</v>
      </c>
      <c r="C18469" t="s">
        <v>47625</v>
      </c>
      <c r="F18469" t="s">
        <v>7927</v>
      </c>
      <c r="G18469" t="s">
        <v>7928</v>
      </c>
      <c r="H18469" t="s">
        <v>47626</v>
      </c>
      <c r="I18469" t="b">
        <f>A18469=H18469</f>
        <v>0</v>
      </c>
      <c r="J18469" t="s">
        <v>47627</v>
      </c>
      <c r="K18469" t="s">
        <v>47619</v>
      </c>
      <c r="L18469" t="s">
        <v>46004</v>
      </c>
      <c r="M18469" t="s">
        <v>47504</v>
      </c>
      <c r="N18469" t="s">
        <v>47620</v>
      </c>
    </row>
    <row r="18470" spans="1:14" hidden="1" x14ac:dyDescent="0.25">
      <c r="A18470" t="s">
        <v>47653</v>
      </c>
      <c r="B18470" t="s">
        <v>7925</v>
      </c>
      <c r="C18470" t="s">
        <v>47654</v>
      </c>
      <c r="F18470" t="s">
        <v>7927</v>
      </c>
      <c r="G18470" t="s">
        <v>7928</v>
      </c>
      <c r="H18470" t="s">
        <v>47653</v>
      </c>
      <c r="I18470" t="b">
        <f>A18470=H18470</f>
        <v>1</v>
      </c>
      <c r="J18470" t="s">
        <v>47653</v>
      </c>
      <c r="K18470" t="s">
        <v>47645</v>
      </c>
      <c r="L18470" t="s">
        <v>46004</v>
      </c>
      <c r="M18470" t="s">
        <v>47504</v>
      </c>
      <c r="N18470" t="s">
        <v>47646</v>
      </c>
    </row>
    <row r="18471" spans="1:14" hidden="1" x14ac:dyDescent="0.25">
      <c r="A18471" t="s">
        <v>47647</v>
      </c>
      <c r="B18471" t="s">
        <v>7925</v>
      </c>
      <c r="C18471" t="s">
        <v>47648</v>
      </c>
      <c r="F18471" t="s">
        <v>7927</v>
      </c>
      <c r="G18471" t="s">
        <v>7928</v>
      </c>
      <c r="H18471" t="s">
        <v>47647</v>
      </c>
      <c r="I18471" t="b">
        <f>A18471=H18471</f>
        <v>1</v>
      </c>
      <c r="J18471" t="s">
        <v>47647</v>
      </c>
      <c r="K18471" t="s">
        <v>47645</v>
      </c>
      <c r="L18471" t="s">
        <v>46004</v>
      </c>
      <c r="M18471" t="s">
        <v>47504</v>
      </c>
      <c r="N18471" t="s">
        <v>47646</v>
      </c>
    </row>
    <row r="18472" spans="1:14" hidden="1" x14ac:dyDescent="0.25">
      <c r="A18472" t="s">
        <v>47643</v>
      </c>
      <c r="B18472" t="s">
        <v>7925</v>
      </c>
      <c r="C18472" t="s">
        <v>47644</v>
      </c>
      <c r="F18472" t="s">
        <v>7927</v>
      </c>
      <c r="G18472" t="s">
        <v>7928</v>
      </c>
      <c r="H18472" t="s">
        <v>47643</v>
      </c>
      <c r="I18472" t="b">
        <f>A18472=H18472</f>
        <v>1</v>
      </c>
      <c r="J18472" t="s">
        <v>47643</v>
      </c>
      <c r="K18472" t="s">
        <v>47645</v>
      </c>
      <c r="L18472" t="s">
        <v>46004</v>
      </c>
      <c r="M18472" t="s">
        <v>47504</v>
      </c>
      <c r="N18472" t="s">
        <v>47646</v>
      </c>
    </row>
    <row r="18473" spans="1:14" hidden="1" x14ac:dyDescent="0.25">
      <c r="A18473" t="s">
        <v>47651</v>
      </c>
      <c r="B18473" t="s">
        <v>7925</v>
      </c>
      <c r="C18473" t="s">
        <v>25721</v>
      </c>
      <c r="F18473" t="s">
        <v>7927</v>
      </c>
      <c r="G18473" t="s">
        <v>7928</v>
      </c>
      <c r="H18473" t="s">
        <v>47651</v>
      </c>
      <c r="I18473" t="b">
        <f>A18473=H18473</f>
        <v>1</v>
      </c>
      <c r="J18473" t="s">
        <v>47652</v>
      </c>
      <c r="K18473" t="s">
        <v>47645</v>
      </c>
      <c r="L18473" t="s">
        <v>46004</v>
      </c>
      <c r="M18473" t="s">
        <v>47504</v>
      </c>
      <c r="N18473" t="s">
        <v>47646</v>
      </c>
    </row>
    <row r="18474" spans="1:14" hidden="1" x14ac:dyDescent="0.25">
      <c r="A18474" t="s">
        <v>47649</v>
      </c>
      <c r="B18474" t="s">
        <v>7925</v>
      </c>
      <c r="C18474" t="s">
        <v>25721</v>
      </c>
      <c r="F18474" t="s">
        <v>7927</v>
      </c>
      <c r="G18474" t="s">
        <v>7928</v>
      </c>
      <c r="H18474" t="s">
        <v>47649</v>
      </c>
      <c r="I18474" t="b">
        <f>A18474=H18474</f>
        <v>1</v>
      </c>
      <c r="J18474" t="s">
        <v>47650</v>
      </c>
      <c r="K18474" t="s">
        <v>47645</v>
      </c>
      <c r="L18474" t="s">
        <v>46004</v>
      </c>
      <c r="M18474" t="s">
        <v>47504</v>
      </c>
      <c r="N18474" t="s">
        <v>47646</v>
      </c>
    </row>
    <row r="18475" spans="1:14" hidden="1" x14ac:dyDescent="0.25">
      <c r="A18475" t="s">
        <v>47655</v>
      </c>
      <c r="B18475" t="s">
        <v>8783</v>
      </c>
      <c r="C18475" t="s">
        <v>47656</v>
      </c>
      <c r="F18475" t="s">
        <v>8785</v>
      </c>
      <c r="G18475" t="s">
        <v>8786</v>
      </c>
      <c r="H18475" t="s">
        <v>47655</v>
      </c>
      <c r="I18475" t="b">
        <f>A18475=H18475</f>
        <v>1</v>
      </c>
      <c r="J18475" t="s">
        <v>47655</v>
      </c>
      <c r="K18475" t="s">
        <v>47645</v>
      </c>
      <c r="L18475" t="s">
        <v>46004</v>
      </c>
      <c r="M18475" t="s">
        <v>47504</v>
      </c>
      <c r="N18475" t="s">
        <v>47646</v>
      </c>
    </row>
    <row r="18476" spans="1:14" hidden="1" x14ac:dyDescent="0.25">
      <c r="A18476" t="s">
        <v>47657</v>
      </c>
      <c r="B18476" t="s">
        <v>7939</v>
      </c>
      <c r="C18476" t="s">
        <v>47658</v>
      </c>
      <c r="F18476" t="s">
        <v>8785</v>
      </c>
      <c r="G18476" t="s">
        <v>8786</v>
      </c>
      <c r="H18476" t="s">
        <v>47657</v>
      </c>
      <c r="I18476" t="b">
        <f>A18476=H18476</f>
        <v>1</v>
      </c>
      <c r="J18476" t="s">
        <v>47657</v>
      </c>
      <c r="K18476" t="s">
        <v>47645</v>
      </c>
      <c r="L18476" t="s">
        <v>46004</v>
      </c>
      <c r="M18476" t="s">
        <v>47504</v>
      </c>
      <c r="N18476" t="s">
        <v>47646</v>
      </c>
    </row>
    <row r="18477" spans="1:14" hidden="1" x14ac:dyDescent="0.25">
      <c r="A18477" t="s">
        <v>47659</v>
      </c>
      <c r="B18477" t="s">
        <v>7925</v>
      </c>
      <c r="C18477" t="s">
        <v>47660</v>
      </c>
      <c r="F18477" t="s">
        <v>7927</v>
      </c>
      <c r="G18477" t="s">
        <v>7928</v>
      </c>
      <c r="H18477" t="s">
        <v>47659</v>
      </c>
      <c r="I18477" t="b">
        <f>A18477=H18477</f>
        <v>1</v>
      </c>
      <c r="J18477" t="s">
        <v>47659</v>
      </c>
      <c r="K18477" t="s">
        <v>47661</v>
      </c>
      <c r="L18477" t="s">
        <v>46004</v>
      </c>
      <c r="M18477" t="s">
        <v>47504</v>
      </c>
      <c r="N18477" t="s">
        <v>47662</v>
      </c>
    </row>
    <row r="18478" spans="1:14" hidden="1" x14ac:dyDescent="0.25">
      <c r="A18478" t="s">
        <v>47663</v>
      </c>
      <c r="B18478" t="s">
        <v>7925</v>
      </c>
      <c r="C18478" t="s">
        <v>47660</v>
      </c>
      <c r="F18478" t="s">
        <v>7927</v>
      </c>
      <c r="G18478" t="s">
        <v>7928</v>
      </c>
      <c r="H18478" t="s">
        <v>47663</v>
      </c>
      <c r="I18478" t="b">
        <f>A18478=H18478</f>
        <v>1</v>
      </c>
      <c r="J18478" t="s">
        <v>47664</v>
      </c>
      <c r="K18478" t="s">
        <v>47661</v>
      </c>
      <c r="L18478" t="s">
        <v>46004</v>
      </c>
      <c r="M18478" t="s">
        <v>47504</v>
      </c>
      <c r="N18478" t="s">
        <v>47662</v>
      </c>
    </row>
    <row r="18479" spans="1:14" hidden="1" x14ac:dyDescent="0.25">
      <c r="A18479" t="s">
        <v>47665</v>
      </c>
      <c r="B18479" t="s">
        <v>7939</v>
      </c>
      <c r="C18479" t="s">
        <v>47666</v>
      </c>
      <c r="F18479" t="s">
        <v>7941</v>
      </c>
      <c r="G18479" t="s">
        <v>7942</v>
      </c>
      <c r="H18479" t="s">
        <v>47665</v>
      </c>
      <c r="I18479" t="b">
        <f>A18479=H18479</f>
        <v>1</v>
      </c>
      <c r="J18479" t="s">
        <v>47665</v>
      </c>
      <c r="K18479" t="s">
        <v>47667</v>
      </c>
      <c r="L18479" t="s">
        <v>46004</v>
      </c>
      <c r="M18479" t="s">
        <v>47504</v>
      </c>
      <c r="N18479" t="s">
        <v>47668</v>
      </c>
    </row>
    <row r="18480" spans="1:14" hidden="1" x14ac:dyDescent="0.25">
      <c r="A18480" t="s">
        <v>47669</v>
      </c>
      <c r="B18480" t="s">
        <v>7939</v>
      </c>
      <c r="C18480" t="s">
        <v>47666</v>
      </c>
      <c r="F18480" t="s">
        <v>7941</v>
      </c>
      <c r="G18480" t="s">
        <v>7942</v>
      </c>
      <c r="H18480" t="s">
        <v>47669</v>
      </c>
      <c r="I18480" t="b">
        <f>A18480=H18480</f>
        <v>1</v>
      </c>
      <c r="J18480" t="s">
        <v>47669</v>
      </c>
      <c r="K18480" t="s">
        <v>47667</v>
      </c>
      <c r="L18480" t="s">
        <v>46004</v>
      </c>
      <c r="M18480" t="s">
        <v>47504</v>
      </c>
      <c r="N18480" t="s">
        <v>47668</v>
      </c>
    </row>
    <row r="18481" spans="1:14" hidden="1" x14ac:dyDescent="0.25">
      <c r="A18481" t="s">
        <v>47685</v>
      </c>
      <c r="B18481" t="s">
        <v>7925</v>
      </c>
      <c r="C18481" t="s">
        <v>47686</v>
      </c>
      <c r="D18481" t="s">
        <v>98</v>
      </c>
      <c r="K18481" t="s">
        <v>47673</v>
      </c>
      <c r="L18481" t="s">
        <v>46004</v>
      </c>
      <c r="M18481" t="s">
        <v>47504</v>
      </c>
      <c r="N18481" t="s">
        <v>47674</v>
      </c>
    </row>
    <row r="18482" spans="1:14" hidden="1" x14ac:dyDescent="0.25">
      <c r="A18482" t="s">
        <v>47682</v>
      </c>
      <c r="B18482" t="s">
        <v>7925</v>
      </c>
      <c r="C18482" t="s">
        <v>47683</v>
      </c>
      <c r="F18482" t="s">
        <v>7927</v>
      </c>
      <c r="G18482" t="s">
        <v>7928</v>
      </c>
      <c r="H18482" t="s">
        <v>47682</v>
      </c>
      <c r="I18482" t="b">
        <f>A18482=H18482</f>
        <v>1</v>
      </c>
      <c r="J18482" t="s">
        <v>47684</v>
      </c>
      <c r="K18482" t="s">
        <v>47673</v>
      </c>
      <c r="L18482" t="s">
        <v>46004</v>
      </c>
      <c r="M18482" t="s">
        <v>47504</v>
      </c>
      <c r="N18482" t="s">
        <v>47674</v>
      </c>
    </row>
    <row r="18483" spans="1:14" hidden="1" x14ac:dyDescent="0.25">
      <c r="A18483" t="s">
        <v>47675</v>
      </c>
      <c r="B18483" t="s">
        <v>7925</v>
      </c>
      <c r="C18483" t="s">
        <v>47676</v>
      </c>
      <c r="F18483" t="s">
        <v>7927</v>
      </c>
      <c r="G18483" t="s">
        <v>7928</v>
      </c>
      <c r="H18483" t="s">
        <v>47675</v>
      </c>
      <c r="I18483" t="b">
        <f>A18483=H18483</f>
        <v>1</v>
      </c>
      <c r="J18483" t="s">
        <v>47675</v>
      </c>
      <c r="K18483" t="s">
        <v>47673</v>
      </c>
      <c r="L18483" t="s">
        <v>46004</v>
      </c>
      <c r="M18483" t="s">
        <v>47504</v>
      </c>
      <c r="N18483" t="s">
        <v>47674</v>
      </c>
    </row>
    <row r="18484" spans="1:14" hidden="1" x14ac:dyDescent="0.25">
      <c r="A18484" t="s">
        <v>47670</v>
      </c>
      <c r="B18484" t="s">
        <v>7939</v>
      </c>
      <c r="C18484" t="s">
        <v>47671</v>
      </c>
      <c r="F18484" t="s">
        <v>7927</v>
      </c>
      <c r="G18484" t="s">
        <v>7928</v>
      </c>
      <c r="H18484" t="s">
        <v>47670</v>
      </c>
      <c r="I18484" t="b">
        <f>A18484=H18484</f>
        <v>1</v>
      </c>
      <c r="J18484" t="s">
        <v>47672</v>
      </c>
      <c r="K18484" t="s">
        <v>47673</v>
      </c>
      <c r="L18484" t="s">
        <v>46004</v>
      </c>
      <c r="M18484" t="s">
        <v>47504</v>
      </c>
      <c r="N18484" t="s">
        <v>47674</v>
      </c>
    </row>
    <row r="18485" spans="1:14" hidden="1" x14ac:dyDescent="0.25">
      <c r="A18485" t="s">
        <v>47677</v>
      </c>
      <c r="B18485" t="s">
        <v>7939</v>
      </c>
      <c r="C18485" t="s">
        <v>47678</v>
      </c>
      <c r="F18485" t="s">
        <v>7941</v>
      </c>
      <c r="G18485" t="s">
        <v>7942</v>
      </c>
      <c r="H18485" t="s">
        <v>47677</v>
      </c>
      <c r="I18485" t="b">
        <f>A18485=H18485</f>
        <v>1</v>
      </c>
      <c r="J18485" t="s">
        <v>47679</v>
      </c>
      <c r="K18485" t="s">
        <v>47673</v>
      </c>
      <c r="L18485" t="s">
        <v>46004</v>
      </c>
      <c r="M18485" t="s">
        <v>47504</v>
      </c>
      <c r="N18485" t="s">
        <v>47674</v>
      </c>
    </row>
    <row r="18486" spans="1:14" hidden="1" x14ac:dyDescent="0.25">
      <c r="A18486" t="s">
        <v>47680</v>
      </c>
      <c r="B18486" t="s">
        <v>7939</v>
      </c>
      <c r="C18486" t="s">
        <v>47681</v>
      </c>
      <c r="F18486" t="s">
        <v>7941</v>
      </c>
      <c r="G18486" t="s">
        <v>7942</v>
      </c>
      <c r="H18486" t="s">
        <v>47680</v>
      </c>
      <c r="I18486" t="b">
        <f>A18486=H18486</f>
        <v>1</v>
      </c>
      <c r="J18486" t="s">
        <v>47680</v>
      </c>
      <c r="K18486" t="s">
        <v>47673</v>
      </c>
      <c r="L18486" t="s">
        <v>46004</v>
      </c>
      <c r="M18486" t="s">
        <v>47504</v>
      </c>
      <c r="N18486" t="s">
        <v>47674</v>
      </c>
    </row>
    <row r="18487" spans="1:14" hidden="1" x14ac:dyDescent="0.25">
      <c r="A18487" t="s">
        <v>47692</v>
      </c>
      <c r="B18487" t="s">
        <v>7925</v>
      </c>
      <c r="C18487" t="s">
        <v>47693</v>
      </c>
      <c r="F18487" t="s">
        <v>7927</v>
      </c>
      <c r="G18487" t="s">
        <v>7928</v>
      </c>
      <c r="H18487" t="s">
        <v>47692</v>
      </c>
      <c r="I18487" t="b">
        <f>A18487=H18487</f>
        <v>1</v>
      </c>
      <c r="J18487" t="s">
        <v>47692</v>
      </c>
      <c r="K18487" t="s">
        <v>47690</v>
      </c>
      <c r="L18487" t="s">
        <v>46004</v>
      </c>
      <c r="M18487" t="s">
        <v>47504</v>
      </c>
      <c r="N18487" t="s">
        <v>47691</v>
      </c>
    </row>
    <row r="18488" spans="1:14" hidden="1" x14ac:dyDescent="0.25">
      <c r="A18488" t="s">
        <v>47687</v>
      </c>
      <c r="B18488" t="s">
        <v>7925</v>
      </c>
      <c r="C18488" t="s">
        <v>47688</v>
      </c>
      <c r="F18488" t="s">
        <v>7927</v>
      </c>
      <c r="G18488" t="s">
        <v>7928</v>
      </c>
      <c r="H18488" t="s">
        <v>47687</v>
      </c>
      <c r="I18488" t="b">
        <f>A18488=H18488</f>
        <v>1</v>
      </c>
      <c r="J18488" t="s">
        <v>47689</v>
      </c>
      <c r="K18488" t="s">
        <v>47690</v>
      </c>
      <c r="L18488" t="s">
        <v>46004</v>
      </c>
      <c r="M18488" t="s">
        <v>47504</v>
      </c>
      <c r="N18488" t="s">
        <v>47691</v>
      </c>
    </row>
    <row r="18489" spans="1:14" hidden="1" x14ac:dyDescent="0.25">
      <c r="A18489" t="s">
        <v>47694</v>
      </c>
      <c r="B18489" t="s">
        <v>7579</v>
      </c>
      <c r="C18489" t="s">
        <v>47695</v>
      </c>
      <c r="F18489" t="s">
        <v>7927</v>
      </c>
      <c r="G18489" t="s">
        <v>7928</v>
      </c>
      <c r="H18489" t="s">
        <v>47694</v>
      </c>
      <c r="I18489" t="b">
        <f>A18489=H18489</f>
        <v>1</v>
      </c>
      <c r="J18489" t="s">
        <v>47696</v>
      </c>
      <c r="K18489" t="s">
        <v>47697</v>
      </c>
      <c r="L18489" t="s">
        <v>46004</v>
      </c>
      <c r="M18489" t="s">
        <v>47504</v>
      </c>
      <c r="N18489" t="s">
        <v>47698</v>
      </c>
    </row>
    <row r="18490" spans="1:14" hidden="1" x14ac:dyDescent="0.25">
      <c r="A18490" t="s">
        <v>47703</v>
      </c>
      <c r="B18490" t="s">
        <v>7939</v>
      </c>
      <c r="C18490" t="s">
        <v>47704</v>
      </c>
      <c r="F18490" t="s">
        <v>7941</v>
      </c>
      <c r="G18490" t="s">
        <v>7942</v>
      </c>
      <c r="H18490" t="s">
        <v>47701</v>
      </c>
      <c r="I18490" t="b">
        <f>A18490=H18490</f>
        <v>0</v>
      </c>
      <c r="J18490" t="s">
        <v>47701</v>
      </c>
      <c r="K18490" t="s">
        <v>47697</v>
      </c>
      <c r="L18490" t="s">
        <v>46004</v>
      </c>
      <c r="M18490" t="s">
        <v>47504</v>
      </c>
      <c r="N18490" t="s">
        <v>47698</v>
      </c>
    </row>
    <row r="18491" spans="1:14" hidden="1" x14ac:dyDescent="0.25">
      <c r="A18491" t="s">
        <v>47701</v>
      </c>
      <c r="B18491" t="s">
        <v>7939</v>
      </c>
      <c r="C18491" t="s">
        <v>47702</v>
      </c>
      <c r="F18491" t="s">
        <v>7941</v>
      </c>
      <c r="G18491" t="s">
        <v>7942</v>
      </c>
      <c r="H18491" t="s">
        <v>47701</v>
      </c>
      <c r="I18491" t="b">
        <f>A18491=H18491</f>
        <v>1</v>
      </c>
      <c r="J18491" t="s">
        <v>47701</v>
      </c>
      <c r="K18491" t="s">
        <v>47697</v>
      </c>
      <c r="L18491" t="s">
        <v>46004</v>
      </c>
      <c r="M18491" t="s">
        <v>47504</v>
      </c>
      <c r="N18491" t="s">
        <v>47698</v>
      </c>
    </row>
    <row r="18492" spans="1:14" hidden="1" x14ac:dyDescent="0.25">
      <c r="A18492" t="s">
        <v>47699</v>
      </c>
      <c r="B18492" t="s">
        <v>7939</v>
      </c>
      <c r="C18492" t="s">
        <v>47700</v>
      </c>
      <c r="F18492" t="s">
        <v>7941</v>
      </c>
      <c r="G18492" t="s">
        <v>7942</v>
      </c>
      <c r="H18492" t="s">
        <v>47699</v>
      </c>
      <c r="I18492" t="b">
        <f>A18492=H18492</f>
        <v>1</v>
      </c>
      <c r="J18492" t="s">
        <v>47699</v>
      </c>
      <c r="K18492" t="s">
        <v>47697</v>
      </c>
      <c r="L18492" t="s">
        <v>46004</v>
      </c>
      <c r="M18492" t="s">
        <v>47504</v>
      </c>
      <c r="N18492" t="s">
        <v>47698</v>
      </c>
    </row>
    <row r="18493" spans="1:14" hidden="1" x14ac:dyDescent="0.25">
      <c r="A18493" t="s">
        <v>47711</v>
      </c>
      <c r="B18493" t="s">
        <v>7939</v>
      </c>
      <c r="C18493" t="s">
        <v>47712</v>
      </c>
      <c r="F18493" t="s">
        <v>7941</v>
      </c>
      <c r="G18493" t="s">
        <v>7942</v>
      </c>
      <c r="H18493" t="s">
        <v>47711</v>
      </c>
      <c r="I18493" t="b">
        <f>A18493=H18493</f>
        <v>1</v>
      </c>
      <c r="J18493" t="s">
        <v>47711</v>
      </c>
      <c r="K18493" t="s">
        <v>47707</v>
      </c>
      <c r="L18493" t="s">
        <v>46004</v>
      </c>
      <c r="M18493" t="s">
        <v>47504</v>
      </c>
      <c r="N18493" t="s">
        <v>47708</v>
      </c>
    </row>
    <row r="18494" spans="1:14" hidden="1" x14ac:dyDescent="0.25">
      <c r="A18494" t="s">
        <v>47709</v>
      </c>
      <c r="B18494" t="s">
        <v>7939</v>
      </c>
      <c r="C18494" t="s">
        <v>47710</v>
      </c>
      <c r="F18494" t="s">
        <v>7941</v>
      </c>
      <c r="G18494" t="s">
        <v>7942</v>
      </c>
      <c r="H18494" t="s">
        <v>47709</v>
      </c>
      <c r="I18494" t="b">
        <f>A18494=H18494</f>
        <v>1</v>
      </c>
      <c r="J18494" t="s">
        <v>47709</v>
      </c>
      <c r="K18494" t="s">
        <v>47707</v>
      </c>
      <c r="L18494" t="s">
        <v>46004</v>
      </c>
      <c r="M18494" t="s">
        <v>47504</v>
      </c>
      <c r="N18494" t="s">
        <v>47708</v>
      </c>
    </row>
    <row r="18495" spans="1:14" hidden="1" x14ac:dyDescent="0.25">
      <c r="A18495" t="s">
        <v>47705</v>
      </c>
      <c r="B18495" t="s">
        <v>7939</v>
      </c>
      <c r="C18495" t="s">
        <v>47706</v>
      </c>
      <c r="F18495" t="s">
        <v>7941</v>
      </c>
      <c r="G18495" t="s">
        <v>7942</v>
      </c>
      <c r="H18495" t="s">
        <v>47705</v>
      </c>
      <c r="I18495" t="b">
        <f>A18495=H18495</f>
        <v>1</v>
      </c>
      <c r="J18495" t="s">
        <v>47705</v>
      </c>
      <c r="K18495" t="s">
        <v>47707</v>
      </c>
      <c r="L18495" t="s">
        <v>46004</v>
      </c>
      <c r="M18495" t="s">
        <v>47504</v>
      </c>
      <c r="N18495" t="s">
        <v>47708</v>
      </c>
    </row>
    <row r="18496" spans="1:14" hidden="1" x14ac:dyDescent="0.25">
      <c r="A18496" t="s">
        <v>47725</v>
      </c>
      <c r="B18496" t="s">
        <v>7925</v>
      </c>
      <c r="C18496" t="s">
        <v>47726</v>
      </c>
      <c r="F18496" t="s">
        <v>7927</v>
      </c>
      <c r="G18496" t="s">
        <v>7928</v>
      </c>
      <c r="H18496" t="s">
        <v>47725</v>
      </c>
      <c r="I18496" t="b">
        <f>A18496=H18496</f>
        <v>1</v>
      </c>
      <c r="J18496" t="s">
        <v>47725</v>
      </c>
      <c r="K18496" t="s">
        <v>47715</v>
      </c>
      <c r="L18496" t="s">
        <v>46004</v>
      </c>
      <c r="M18496" t="s">
        <v>47504</v>
      </c>
      <c r="N18496" t="s">
        <v>47716</v>
      </c>
    </row>
    <row r="18497" spans="1:14" hidden="1" x14ac:dyDescent="0.25">
      <c r="A18497" t="s">
        <v>47727</v>
      </c>
      <c r="B18497" t="s">
        <v>7925</v>
      </c>
      <c r="C18497" t="s">
        <v>47728</v>
      </c>
      <c r="F18497" t="s">
        <v>7927</v>
      </c>
      <c r="G18497" t="s">
        <v>7928</v>
      </c>
      <c r="H18497" t="s">
        <v>47727</v>
      </c>
      <c r="I18497" t="b">
        <f>A18497=H18497</f>
        <v>1</v>
      </c>
      <c r="J18497" t="s">
        <v>47727</v>
      </c>
      <c r="K18497" t="s">
        <v>47715</v>
      </c>
      <c r="L18497" t="s">
        <v>46004</v>
      </c>
      <c r="M18497" t="s">
        <v>47504</v>
      </c>
      <c r="N18497" t="s">
        <v>47716</v>
      </c>
    </row>
    <row r="18498" spans="1:14" hidden="1" x14ac:dyDescent="0.25">
      <c r="A18498" t="s">
        <v>47713</v>
      </c>
      <c r="B18498" t="s">
        <v>7925</v>
      </c>
      <c r="C18498" t="s">
        <v>47714</v>
      </c>
      <c r="F18498" t="s">
        <v>7927</v>
      </c>
      <c r="G18498" t="s">
        <v>7928</v>
      </c>
      <c r="H18498" t="s">
        <v>47713</v>
      </c>
      <c r="I18498" t="b">
        <f>A18498=H18498</f>
        <v>1</v>
      </c>
      <c r="J18498" t="s">
        <v>47713</v>
      </c>
      <c r="K18498" t="s">
        <v>47715</v>
      </c>
      <c r="L18498" t="s">
        <v>46004</v>
      </c>
      <c r="M18498" t="s">
        <v>47504</v>
      </c>
      <c r="N18498" t="s">
        <v>47716</v>
      </c>
    </row>
    <row r="18499" spans="1:14" hidden="1" x14ac:dyDescent="0.25">
      <c r="A18499" t="s">
        <v>47729</v>
      </c>
      <c r="B18499" t="s">
        <v>8783</v>
      </c>
      <c r="C18499" t="s">
        <v>47730</v>
      </c>
      <c r="F18499" t="s">
        <v>8785</v>
      </c>
      <c r="G18499" t="s">
        <v>8786</v>
      </c>
      <c r="H18499" t="s">
        <v>47729</v>
      </c>
      <c r="I18499" t="b">
        <f>A18499=H18499</f>
        <v>1</v>
      </c>
      <c r="J18499" t="s">
        <v>47729</v>
      </c>
      <c r="K18499" t="s">
        <v>47715</v>
      </c>
      <c r="L18499" t="s">
        <v>46004</v>
      </c>
      <c r="M18499" t="s">
        <v>47504</v>
      </c>
      <c r="N18499" t="s">
        <v>47716</v>
      </c>
    </row>
    <row r="18500" spans="1:14" s="3" customFormat="1" hidden="1" x14ac:dyDescent="0.25">
      <c r="A18500" t="s">
        <v>47723</v>
      </c>
      <c r="B18500" t="s">
        <v>7925</v>
      </c>
      <c r="C18500" t="s">
        <v>47724</v>
      </c>
      <c r="D18500"/>
      <c r="E18500"/>
      <c r="F18500" t="s">
        <v>7927</v>
      </c>
      <c r="G18500" t="s">
        <v>7928</v>
      </c>
      <c r="H18500" t="s">
        <v>47723</v>
      </c>
      <c r="I18500" t="b">
        <f>A18500=H18500</f>
        <v>1</v>
      </c>
      <c r="J18500" t="s">
        <v>47723</v>
      </c>
      <c r="K18500" t="s">
        <v>47715</v>
      </c>
      <c r="L18500" t="s">
        <v>46004</v>
      </c>
      <c r="M18500" t="s">
        <v>47504</v>
      </c>
      <c r="N18500" t="s">
        <v>47716</v>
      </c>
    </row>
    <row r="18501" spans="1:14" hidden="1" x14ac:dyDescent="0.25">
      <c r="A18501" t="s">
        <v>47717</v>
      </c>
      <c r="B18501" t="s">
        <v>16391</v>
      </c>
      <c r="C18501" t="s">
        <v>37771</v>
      </c>
      <c r="F18501" t="s">
        <v>7927</v>
      </c>
      <c r="G18501" t="s">
        <v>7928</v>
      </c>
      <c r="H18501" t="s">
        <v>47717</v>
      </c>
      <c r="I18501" t="b">
        <f>A18501=H18501</f>
        <v>1</v>
      </c>
      <c r="J18501" t="s">
        <v>47717</v>
      </c>
      <c r="K18501" t="s">
        <v>47715</v>
      </c>
      <c r="L18501" t="s">
        <v>46004</v>
      </c>
      <c r="M18501" t="s">
        <v>47504</v>
      </c>
      <c r="N18501" t="s">
        <v>47716</v>
      </c>
    </row>
    <row r="18502" spans="1:14" hidden="1" x14ac:dyDescent="0.25">
      <c r="A18502" t="s">
        <v>47721</v>
      </c>
      <c r="B18502" t="s">
        <v>7925</v>
      </c>
      <c r="C18502" t="s">
        <v>47722</v>
      </c>
      <c r="F18502" t="s">
        <v>7927</v>
      </c>
      <c r="G18502" t="s">
        <v>7928</v>
      </c>
      <c r="H18502" t="s">
        <v>47721</v>
      </c>
      <c r="I18502" t="b">
        <f>A18502=H18502</f>
        <v>1</v>
      </c>
      <c r="J18502" t="s">
        <v>47721</v>
      </c>
      <c r="K18502" t="s">
        <v>47715</v>
      </c>
      <c r="L18502" t="s">
        <v>46004</v>
      </c>
      <c r="M18502" t="s">
        <v>47504</v>
      </c>
      <c r="N18502" t="s">
        <v>47716</v>
      </c>
    </row>
    <row r="18503" spans="1:14" hidden="1" x14ac:dyDescent="0.25">
      <c r="A18503" t="s">
        <v>47718</v>
      </c>
      <c r="B18503" t="s">
        <v>7925</v>
      </c>
      <c r="C18503" t="s">
        <v>47719</v>
      </c>
      <c r="F18503" t="s">
        <v>7927</v>
      </c>
      <c r="G18503" t="s">
        <v>7928</v>
      </c>
      <c r="H18503" t="s">
        <v>47718</v>
      </c>
      <c r="I18503" t="b">
        <f>A18503=H18503</f>
        <v>1</v>
      </c>
      <c r="J18503" t="s">
        <v>47720</v>
      </c>
      <c r="K18503" t="s">
        <v>47715</v>
      </c>
      <c r="L18503" t="s">
        <v>46004</v>
      </c>
      <c r="M18503" t="s">
        <v>47504</v>
      </c>
      <c r="N18503" t="s">
        <v>47716</v>
      </c>
    </row>
    <row r="18504" spans="1:14" hidden="1" x14ac:dyDescent="0.25">
      <c r="A18504" t="s">
        <v>47734</v>
      </c>
      <c r="B18504" t="s">
        <v>7939</v>
      </c>
      <c r="C18504" t="s">
        <v>47735</v>
      </c>
      <c r="F18504" t="s">
        <v>7941</v>
      </c>
      <c r="G18504" t="s">
        <v>7942</v>
      </c>
      <c r="H18504" t="s">
        <v>47734</v>
      </c>
      <c r="I18504" t="b">
        <f>A18504=H18504</f>
        <v>1</v>
      </c>
      <c r="J18504" t="s">
        <v>47734</v>
      </c>
      <c r="K18504" t="s">
        <v>47733</v>
      </c>
      <c r="L18504" t="s">
        <v>46004</v>
      </c>
      <c r="M18504" t="s">
        <v>47504</v>
      </c>
      <c r="N18504" t="s">
        <v>47732</v>
      </c>
    </row>
    <row r="18505" spans="1:14" hidden="1" x14ac:dyDescent="0.25">
      <c r="A18505" t="s">
        <v>47731</v>
      </c>
      <c r="B18505" t="s">
        <v>7939</v>
      </c>
      <c r="C18505" t="s">
        <v>47732</v>
      </c>
      <c r="F18505" t="s">
        <v>7941</v>
      </c>
      <c r="G18505" t="s">
        <v>7942</v>
      </c>
      <c r="H18505" t="s">
        <v>47731</v>
      </c>
      <c r="I18505" t="b">
        <f>A18505=H18505</f>
        <v>1</v>
      </c>
      <c r="J18505" t="s">
        <v>47731</v>
      </c>
      <c r="K18505" t="s">
        <v>47733</v>
      </c>
      <c r="L18505" t="s">
        <v>46004</v>
      </c>
      <c r="M18505" t="s">
        <v>47504</v>
      </c>
      <c r="N18505" t="s">
        <v>47732</v>
      </c>
    </row>
    <row r="18506" spans="1:14" hidden="1" x14ac:dyDescent="0.25">
      <c r="A18506" t="s">
        <v>47736</v>
      </c>
      <c r="B18506" t="s">
        <v>7925</v>
      </c>
      <c r="C18506" t="s">
        <v>47737</v>
      </c>
      <c r="F18506" t="s">
        <v>7927</v>
      </c>
      <c r="G18506" t="s">
        <v>7928</v>
      </c>
      <c r="H18506" t="s">
        <v>47736</v>
      </c>
      <c r="I18506" t="b">
        <f>A18506=H18506</f>
        <v>1</v>
      </c>
      <c r="J18506" t="s">
        <v>47736</v>
      </c>
      <c r="K18506" t="s">
        <v>47738</v>
      </c>
      <c r="L18506" t="s">
        <v>46004</v>
      </c>
      <c r="M18506" t="s">
        <v>47504</v>
      </c>
      <c r="N18506" t="s">
        <v>47739</v>
      </c>
    </row>
    <row r="18507" spans="1:14" hidden="1" x14ac:dyDescent="0.25">
      <c r="A18507" t="s">
        <v>47743</v>
      </c>
      <c r="B18507" t="s">
        <v>28142</v>
      </c>
      <c r="C18507" t="s">
        <v>27680</v>
      </c>
      <c r="F18507" t="s">
        <v>8785</v>
      </c>
      <c r="G18507" t="s">
        <v>8786</v>
      </c>
      <c r="H18507" t="s">
        <v>47743</v>
      </c>
      <c r="I18507" t="b">
        <f>A18507=H18507</f>
        <v>1</v>
      </c>
      <c r="J18507" t="s">
        <v>47743</v>
      </c>
      <c r="K18507" t="s">
        <v>47738</v>
      </c>
      <c r="L18507" t="s">
        <v>46004</v>
      </c>
      <c r="M18507" t="s">
        <v>47504</v>
      </c>
      <c r="N18507" t="s">
        <v>47739</v>
      </c>
    </row>
    <row r="18508" spans="1:14" hidden="1" x14ac:dyDescent="0.25">
      <c r="A18508" t="s">
        <v>47740</v>
      </c>
      <c r="B18508" t="s">
        <v>7925</v>
      </c>
      <c r="C18508" t="s">
        <v>47741</v>
      </c>
      <c r="F18508" t="s">
        <v>7927</v>
      </c>
      <c r="G18508" t="s">
        <v>7928</v>
      </c>
      <c r="H18508" t="s">
        <v>47740</v>
      </c>
      <c r="I18508" t="b">
        <f>A18508=H18508</f>
        <v>1</v>
      </c>
      <c r="J18508" t="s">
        <v>47742</v>
      </c>
      <c r="K18508" t="s">
        <v>47738</v>
      </c>
      <c r="L18508" t="s">
        <v>46004</v>
      </c>
      <c r="M18508" t="s">
        <v>47504</v>
      </c>
      <c r="N18508" t="s">
        <v>47739</v>
      </c>
    </row>
    <row r="18509" spans="1:14" hidden="1" x14ac:dyDescent="0.25">
      <c r="A18509" t="s">
        <v>47749</v>
      </c>
      <c r="B18509" t="s">
        <v>7925</v>
      </c>
      <c r="C18509" t="s">
        <v>47750</v>
      </c>
      <c r="F18509" t="s">
        <v>7927</v>
      </c>
      <c r="G18509" t="s">
        <v>7928</v>
      </c>
      <c r="H18509" t="s">
        <v>47749</v>
      </c>
      <c r="I18509" t="b">
        <f>A18509=H18509</f>
        <v>1</v>
      </c>
      <c r="J18509" t="s">
        <v>47751</v>
      </c>
      <c r="K18509" t="s">
        <v>47747</v>
      </c>
      <c r="L18509" t="s">
        <v>46004</v>
      </c>
      <c r="M18509" t="s">
        <v>47504</v>
      </c>
      <c r="N18509" t="s">
        <v>47748</v>
      </c>
    </row>
    <row r="18510" spans="1:14" hidden="1" x14ac:dyDescent="0.25">
      <c r="A18510" t="s">
        <v>47760</v>
      </c>
      <c r="B18510" t="s">
        <v>7925</v>
      </c>
      <c r="C18510" t="s">
        <v>47761</v>
      </c>
      <c r="F18510" t="s">
        <v>7927</v>
      </c>
      <c r="G18510" t="s">
        <v>7928</v>
      </c>
      <c r="H18510" t="s">
        <v>47760</v>
      </c>
      <c r="I18510" t="b">
        <f>A18510=H18510</f>
        <v>1</v>
      </c>
      <c r="J18510" t="s">
        <v>47762</v>
      </c>
      <c r="K18510" t="s">
        <v>47747</v>
      </c>
      <c r="L18510" t="s">
        <v>46004</v>
      </c>
      <c r="M18510" t="s">
        <v>47504</v>
      </c>
      <c r="N18510" t="s">
        <v>47748</v>
      </c>
    </row>
    <row r="18511" spans="1:14" hidden="1" x14ac:dyDescent="0.25">
      <c r="A18511" t="s">
        <v>47744</v>
      </c>
      <c r="B18511" t="s">
        <v>7925</v>
      </c>
      <c r="C18511" t="s">
        <v>47745</v>
      </c>
      <c r="F18511" t="s">
        <v>7927</v>
      </c>
      <c r="G18511" t="s">
        <v>7928</v>
      </c>
      <c r="H18511" t="s">
        <v>47744</v>
      </c>
      <c r="I18511" t="b">
        <f>A18511=H18511</f>
        <v>1</v>
      </c>
      <c r="J18511" t="s">
        <v>47746</v>
      </c>
      <c r="K18511" t="s">
        <v>47747</v>
      </c>
      <c r="L18511" t="s">
        <v>46004</v>
      </c>
      <c r="M18511" t="s">
        <v>47504</v>
      </c>
      <c r="N18511" t="s">
        <v>47748</v>
      </c>
    </row>
    <row r="18512" spans="1:14" hidden="1" x14ac:dyDescent="0.25">
      <c r="A18512" t="s">
        <v>47768</v>
      </c>
      <c r="B18512" t="s">
        <v>7925</v>
      </c>
      <c r="C18512" t="s">
        <v>47769</v>
      </c>
      <c r="F18512" t="s">
        <v>7927</v>
      </c>
      <c r="G18512" t="s">
        <v>7928</v>
      </c>
      <c r="H18512" t="s">
        <v>47768</v>
      </c>
      <c r="I18512" t="b">
        <f>A18512=H18512</f>
        <v>1</v>
      </c>
      <c r="J18512" t="s">
        <v>47770</v>
      </c>
      <c r="K18512" t="s">
        <v>47747</v>
      </c>
      <c r="L18512" t="s">
        <v>46004</v>
      </c>
      <c r="M18512" t="s">
        <v>47504</v>
      </c>
      <c r="N18512" t="s">
        <v>47748</v>
      </c>
    </row>
    <row r="18513" spans="1:14" hidden="1" x14ac:dyDescent="0.25">
      <c r="A18513" t="s">
        <v>47774</v>
      </c>
      <c r="B18513" t="s">
        <v>7925</v>
      </c>
      <c r="C18513" t="s">
        <v>47775</v>
      </c>
      <c r="F18513" t="s">
        <v>7927</v>
      </c>
      <c r="G18513" t="s">
        <v>7928</v>
      </c>
      <c r="H18513" t="s">
        <v>47774</v>
      </c>
      <c r="I18513" t="b">
        <f>A18513=H18513</f>
        <v>1</v>
      </c>
      <c r="J18513" t="s">
        <v>47776</v>
      </c>
      <c r="K18513" t="s">
        <v>47747</v>
      </c>
      <c r="L18513" t="s">
        <v>46004</v>
      </c>
      <c r="M18513" t="s">
        <v>47504</v>
      </c>
      <c r="N18513" t="s">
        <v>47748</v>
      </c>
    </row>
    <row r="18514" spans="1:14" hidden="1" x14ac:dyDescent="0.25">
      <c r="A18514" t="s">
        <v>47752</v>
      </c>
      <c r="B18514" t="s">
        <v>7925</v>
      </c>
      <c r="C18514" t="s">
        <v>47753</v>
      </c>
      <c r="F18514" t="s">
        <v>7927</v>
      </c>
      <c r="G18514" t="s">
        <v>7928</v>
      </c>
      <c r="H18514" t="s">
        <v>47752</v>
      </c>
      <c r="I18514" t="b">
        <f>A18514=H18514</f>
        <v>1</v>
      </c>
      <c r="J18514" t="s">
        <v>47754</v>
      </c>
      <c r="K18514" t="s">
        <v>47747</v>
      </c>
      <c r="L18514" t="s">
        <v>46004</v>
      </c>
      <c r="M18514" t="s">
        <v>47504</v>
      </c>
      <c r="N18514" t="s">
        <v>47748</v>
      </c>
    </row>
    <row r="18515" spans="1:14" hidden="1" x14ac:dyDescent="0.25">
      <c r="A18515" t="s">
        <v>47757</v>
      </c>
      <c r="B18515" t="s">
        <v>7925</v>
      </c>
      <c r="C18515" t="s">
        <v>47758</v>
      </c>
      <c r="F18515" t="s">
        <v>7927</v>
      </c>
      <c r="G18515" t="s">
        <v>7928</v>
      </c>
      <c r="H18515" t="s">
        <v>47757</v>
      </c>
      <c r="I18515" t="b">
        <f>A18515=H18515</f>
        <v>1</v>
      </c>
      <c r="J18515" t="s">
        <v>47759</v>
      </c>
      <c r="K18515" t="s">
        <v>47747</v>
      </c>
      <c r="L18515" t="s">
        <v>46004</v>
      </c>
      <c r="M18515" t="s">
        <v>47504</v>
      </c>
      <c r="N18515" t="s">
        <v>47748</v>
      </c>
    </row>
    <row r="18516" spans="1:14" hidden="1" x14ac:dyDescent="0.25">
      <c r="A18516" t="s">
        <v>47765</v>
      </c>
      <c r="B18516" t="s">
        <v>7925</v>
      </c>
      <c r="C18516" t="s">
        <v>47766</v>
      </c>
      <c r="F18516" t="s">
        <v>7927</v>
      </c>
      <c r="G18516" t="s">
        <v>7928</v>
      </c>
      <c r="H18516" t="s">
        <v>47765</v>
      </c>
      <c r="I18516" t="b">
        <f>A18516=H18516</f>
        <v>1</v>
      </c>
      <c r="J18516" t="s">
        <v>47767</v>
      </c>
      <c r="K18516" t="s">
        <v>47747</v>
      </c>
      <c r="L18516" t="s">
        <v>46004</v>
      </c>
      <c r="M18516" t="s">
        <v>47504</v>
      </c>
      <c r="N18516" t="s">
        <v>47748</v>
      </c>
    </row>
    <row r="18517" spans="1:14" hidden="1" x14ac:dyDescent="0.25">
      <c r="A18517" t="s">
        <v>47771</v>
      </c>
      <c r="B18517" t="s">
        <v>7925</v>
      </c>
      <c r="C18517" t="s">
        <v>47772</v>
      </c>
      <c r="F18517" t="s">
        <v>7927</v>
      </c>
      <c r="G18517" t="s">
        <v>7928</v>
      </c>
      <c r="H18517" t="s">
        <v>47771</v>
      </c>
      <c r="I18517" t="b">
        <f>A18517=H18517</f>
        <v>1</v>
      </c>
      <c r="J18517" t="s">
        <v>47773</v>
      </c>
      <c r="K18517" t="s">
        <v>47747</v>
      </c>
      <c r="L18517" t="s">
        <v>46004</v>
      </c>
      <c r="M18517" t="s">
        <v>47504</v>
      </c>
      <c r="N18517" t="s">
        <v>47748</v>
      </c>
    </row>
    <row r="18518" spans="1:14" hidden="1" x14ac:dyDescent="0.25">
      <c r="A18518" t="s">
        <v>47779</v>
      </c>
      <c r="B18518" t="s">
        <v>8783</v>
      </c>
      <c r="C18518" t="s">
        <v>47780</v>
      </c>
      <c r="F18518" t="s">
        <v>8785</v>
      </c>
      <c r="G18518" t="s">
        <v>8786</v>
      </c>
      <c r="H18518" t="s">
        <v>47779</v>
      </c>
      <c r="I18518" t="b">
        <f>A18518=H18518</f>
        <v>1</v>
      </c>
      <c r="J18518" t="s">
        <v>47779</v>
      </c>
      <c r="K18518" t="s">
        <v>47747</v>
      </c>
      <c r="L18518" t="s">
        <v>46004</v>
      </c>
      <c r="M18518" t="s">
        <v>47504</v>
      </c>
      <c r="N18518" t="s">
        <v>47748</v>
      </c>
    </row>
    <row r="18519" spans="1:14" hidden="1" x14ac:dyDescent="0.25">
      <c r="A18519" t="s">
        <v>47777</v>
      </c>
      <c r="B18519" t="s">
        <v>8783</v>
      </c>
      <c r="C18519" t="s">
        <v>47778</v>
      </c>
      <c r="F18519" t="s">
        <v>8785</v>
      </c>
      <c r="G18519" t="s">
        <v>8786</v>
      </c>
      <c r="H18519" t="s">
        <v>47777</v>
      </c>
      <c r="I18519" t="b">
        <f>A18519=H18519</f>
        <v>1</v>
      </c>
      <c r="J18519" t="s">
        <v>47777</v>
      </c>
      <c r="K18519" t="s">
        <v>47747</v>
      </c>
      <c r="L18519" t="s">
        <v>46004</v>
      </c>
      <c r="M18519" t="s">
        <v>47504</v>
      </c>
      <c r="N18519" t="s">
        <v>47748</v>
      </c>
    </row>
    <row r="18520" spans="1:14" hidden="1" x14ac:dyDescent="0.25">
      <c r="A18520" t="s">
        <v>47755</v>
      </c>
      <c r="B18520" t="s">
        <v>7939</v>
      </c>
      <c r="C18520" t="s">
        <v>47756</v>
      </c>
      <c r="F18520" t="s">
        <v>7941</v>
      </c>
      <c r="G18520" t="s">
        <v>7942</v>
      </c>
      <c r="H18520" t="s">
        <v>47755</v>
      </c>
      <c r="I18520" t="b">
        <f>A18520=H18520</f>
        <v>1</v>
      </c>
      <c r="J18520" t="s">
        <v>47755</v>
      </c>
      <c r="K18520" t="s">
        <v>47747</v>
      </c>
      <c r="L18520" t="s">
        <v>46004</v>
      </c>
      <c r="M18520" t="s">
        <v>47504</v>
      </c>
      <c r="N18520" t="s">
        <v>47748</v>
      </c>
    </row>
    <row r="18521" spans="1:14" hidden="1" x14ac:dyDescent="0.25">
      <c r="A18521" t="s">
        <v>47763</v>
      </c>
      <c r="B18521" t="s">
        <v>7939</v>
      </c>
      <c r="C18521" t="s">
        <v>47764</v>
      </c>
      <c r="F18521" t="s">
        <v>7941</v>
      </c>
      <c r="G18521" t="s">
        <v>7942</v>
      </c>
      <c r="H18521" t="s">
        <v>47763</v>
      </c>
      <c r="I18521" t="b">
        <f>A18521=H18521</f>
        <v>1</v>
      </c>
      <c r="J18521" t="s">
        <v>47763</v>
      </c>
      <c r="K18521" t="s">
        <v>47747</v>
      </c>
      <c r="L18521" t="s">
        <v>46004</v>
      </c>
      <c r="M18521" t="s">
        <v>47504</v>
      </c>
      <c r="N18521" t="s">
        <v>47748</v>
      </c>
    </row>
    <row r="18522" spans="1:14" hidden="1" x14ac:dyDescent="0.25">
      <c r="A18522" t="s">
        <v>47794</v>
      </c>
      <c r="B18522" t="s">
        <v>7925</v>
      </c>
      <c r="C18522" t="s">
        <v>47795</v>
      </c>
      <c r="F18522" t="s">
        <v>7927</v>
      </c>
      <c r="G18522" t="s">
        <v>7928</v>
      </c>
      <c r="H18522" t="s">
        <v>47794</v>
      </c>
      <c r="I18522" t="b">
        <f>A18522=H18522</f>
        <v>1</v>
      </c>
      <c r="J18522" t="s">
        <v>47794</v>
      </c>
      <c r="K18522" t="s">
        <v>47783</v>
      </c>
      <c r="L18522" t="s">
        <v>46004</v>
      </c>
      <c r="M18522" t="s">
        <v>47504</v>
      </c>
      <c r="N18522" t="s">
        <v>47784</v>
      </c>
    </row>
    <row r="18523" spans="1:14" hidden="1" x14ac:dyDescent="0.25">
      <c r="A18523" t="s">
        <v>47791</v>
      </c>
      <c r="B18523" t="s">
        <v>7925</v>
      </c>
      <c r="C18523" t="s">
        <v>47792</v>
      </c>
      <c r="F18523" t="s">
        <v>7927</v>
      </c>
      <c r="G18523" t="s">
        <v>7928</v>
      </c>
      <c r="H18523" t="s">
        <v>47791</v>
      </c>
      <c r="I18523" t="b">
        <f>A18523=H18523</f>
        <v>1</v>
      </c>
      <c r="J18523" t="s">
        <v>47793</v>
      </c>
      <c r="K18523" t="s">
        <v>47783</v>
      </c>
      <c r="L18523" t="s">
        <v>46004</v>
      </c>
      <c r="M18523" t="s">
        <v>47504</v>
      </c>
      <c r="N18523" t="s">
        <v>47784</v>
      </c>
    </row>
    <row r="18524" spans="1:14" hidden="1" x14ac:dyDescent="0.25">
      <c r="A18524" t="s">
        <v>47782</v>
      </c>
      <c r="B18524" t="s">
        <v>7925</v>
      </c>
      <c r="C18524" t="s">
        <v>47788</v>
      </c>
      <c r="F18524" t="s">
        <v>7927</v>
      </c>
      <c r="G18524" t="s">
        <v>7928</v>
      </c>
      <c r="H18524" t="s">
        <v>47782</v>
      </c>
      <c r="I18524" t="b">
        <f>A18524=H18524</f>
        <v>1</v>
      </c>
      <c r="J18524" t="s">
        <v>47782</v>
      </c>
      <c r="K18524" t="s">
        <v>47783</v>
      </c>
      <c r="L18524" t="s">
        <v>46004</v>
      </c>
      <c r="M18524" t="s">
        <v>47504</v>
      </c>
      <c r="N18524" t="s">
        <v>47784</v>
      </c>
    </row>
    <row r="18525" spans="1:14" hidden="1" x14ac:dyDescent="0.25">
      <c r="A18525" t="s">
        <v>47785</v>
      </c>
      <c r="B18525" t="s">
        <v>7925</v>
      </c>
      <c r="C18525" t="s">
        <v>47786</v>
      </c>
      <c r="F18525" t="s">
        <v>7927</v>
      </c>
      <c r="G18525" t="s">
        <v>7928</v>
      </c>
      <c r="H18525" t="s">
        <v>47785</v>
      </c>
      <c r="I18525" t="b">
        <f>A18525=H18525</f>
        <v>1</v>
      </c>
      <c r="J18525" t="s">
        <v>47787</v>
      </c>
      <c r="K18525" t="s">
        <v>47783</v>
      </c>
      <c r="L18525" t="s">
        <v>46004</v>
      </c>
      <c r="M18525" t="s">
        <v>47504</v>
      </c>
      <c r="N18525" t="s">
        <v>47784</v>
      </c>
    </row>
    <row r="18526" spans="1:14" hidden="1" x14ac:dyDescent="0.25">
      <c r="A18526" t="s">
        <v>47796</v>
      </c>
      <c r="B18526" t="s">
        <v>8783</v>
      </c>
      <c r="C18526" t="s">
        <v>47797</v>
      </c>
      <c r="F18526" t="s">
        <v>8785</v>
      </c>
      <c r="G18526" t="s">
        <v>8786</v>
      </c>
      <c r="H18526" t="s">
        <v>47796</v>
      </c>
      <c r="I18526" t="b">
        <f>A18526=H18526</f>
        <v>1</v>
      </c>
      <c r="J18526" t="s">
        <v>47796</v>
      </c>
      <c r="K18526" t="s">
        <v>47783</v>
      </c>
      <c r="L18526" t="s">
        <v>46004</v>
      </c>
      <c r="M18526" t="s">
        <v>47504</v>
      </c>
      <c r="N18526" t="s">
        <v>47784</v>
      </c>
    </row>
    <row r="18527" spans="1:14" hidden="1" x14ac:dyDescent="0.25">
      <c r="A18527" t="s">
        <v>47781</v>
      </c>
      <c r="B18527" t="s">
        <v>7925</v>
      </c>
      <c r="C18527" t="s">
        <v>7030</v>
      </c>
      <c r="F18527" t="s">
        <v>7927</v>
      </c>
      <c r="G18527" t="s">
        <v>7928</v>
      </c>
      <c r="H18527" t="s">
        <v>47782</v>
      </c>
      <c r="I18527" t="b">
        <f>A18527=H18527</f>
        <v>0</v>
      </c>
      <c r="J18527" t="s">
        <v>47782</v>
      </c>
      <c r="K18527" t="s">
        <v>47783</v>
      </c>
      <c r="L18527" t="s">
        <v>46004</v>
      </c>
      <c r="M18527" t="s">
        <v>47504</v>
      </c>
      <c r="N18527" t="s">
        <v>47784</v>
      </c>
    </row>
    <row r="18528" spans="1:14" hidden="1" x14ac:dyDescent="0.25">
      <c r="A18528" t="s">
        <v>47789</v>
      </c>
      <c r="B18528" t="s">
        <v>7939</v>
      </c>
      <c r="C18528" t="s">
        <v>47790</v>
      </c>
      <c r="F18528" t="s">
        <v>7941</v>
      </c>
      <c r="G18528" t="s">
        <v>7942</v>
      </c>
      <c r="H18528" t="s">
        <v>47789</v>
      </c>
      <c r="I18528" t="b">
        <f>A18528=H18528</f>
        <v>1</v>
      </c>
      <c r="J18528" t="s">
        <v>47789</v>
      </c>
      <c r="K18528" t="s">
        <v>47783</v>
      </c>
      <c r="L18528" t="s">
        <v>46004</v>
      </c>
      <c r="M18528" t="s">
        <v>47504</v>
      </c>
      <c r="N18528" t="s">
        <v>47784</v>
      </c>
    </row>
    <row r="18529" spans="1:14" hidden="1" x14ac:dyDescent="0.25">
      <c r="A18529" t="s">
        <v>47798</v>
      </c>
      <c r="B18529" t="s">
        <v>7925</v>
      </c>
      <c r="C18529" t="s">
        <v>47799</v>
      </c>
      <c r="F18529" t="s">
        <v>7927</v>
      </c>
      <c r="G18529" t="s">
        <v>7928</v>
      </c>
      <c r="H18529" t="s">
        <v>47798</v>
      </c>
      <c r="I18529" t="b">
        <f>A18529=H18529</f>
        <v>1</v>
      </c>
      <c r="J18529" t="s">
        <v>47800</v>
      </c>
      <c r="K18529" t="s">
        <v>47801</v>
      </c>
      <c r="L18529" t="s">
        <v>46004</v>
      </c>
      <c r="M18529" t="s">
        <v>47504</v>
      </c>
      <c r="N18529" t="s">
        <v>47802</v>
      </c>
    </row>
    <row r="18530" spans="1:14" hidden="1" x14ac:dyDescent="0.25">
      <c r="A18530" t="s">
        <v>47803</v>
      </c>
      <c r="B18530" t="s">
        <v>7925</v>
      </c>
      <c r="C18530" t="s">
        <v>47804</v>
      </c>
      <c r="F18530" t="s">
        <v>7927</v>
      </c>
      <c r="G18530" t="s">
        <v>7928</v>
      </c>
      <c r="H18530" t="s">
        <v>47803</v>
      </c>
      <c r="I18530" t="b">
        <f>A18530=H18530</f>
        <v>1</v>
      </c>
      <c r="J18530" t="s">
        <v>47803</v>
      </c>
      <c r="K18530" t="s">
        <v>47801</v>
      </c>
      <c r="L18530" t="s">
        <v>46004</v>
      </c>
      <c r="M18530" t="s">
        <v>47504</v>
      </c>
      <c r="N18530" t="s">
        <v>47802</v>
      </c>
    </row>
    <row r="18531" spans="1:14" hidden="1" x14ac:dyDescent="0.25">
      <c r="A18531" t="s">
        <v>47805</v>
      </c>
      <c r="B18531" t="s">
        <v>8783</v>
      </c>
      <c r="C18531" t="s">
        <v>22863</v>
      </c>
      <c r="F18531" t="s">
        <v>8785</v>
      </c>
      <c r="G18531" t="s">
        <v>8786</v>
      </c>
      <c r="H18531" t="s">
        <v>47805</v>
      </c>
      <c r="I18531" t="b">
        <f>A18531=H18531</f>
        <v>1</v>
      </c>
      <c r="J18531" t="s">
        <v>47805</v>
      </c>
      <c r="K18531" t="s">
        <v>47801</v>
      </c>
      <c r="L18531" t="s">
        <v>46004</v>
      </c>
      <c r="M18531" t="s">
        <v>47504</v>
      </c>
      <c r="N18531" t="s">
        <v>47802</v>
      </c>
    </row>
    <row r="18532" spans="1:14" hidden="1" x14ac:dyDescent="0.25">
      <c r="A18532" t="s">
        <v>47806</v>
      </c>
      <c r="B18532" t="s">
        <v>7925</v>
      </c>
      <c r="C18532" t="s">
        <v>47807</v>
      </c>
      <c r="F18532" t="s">
        <v>7927</v>
      </c>
      <c r="G18532" t="s">
        <v>7928</v>
      </c>
      <c r="H18532" t="s">
        <v>47806</v>
      </c>
      <c r="I18532" t="b">
        <f>A18532=H18532</f>
        <v>1</v>
      </c>
      <c r="J18532" t="s">
        <v>47808</v>
      </c>
      <c r="K18532" t="s">
        <v>47809</v>
      </c>
      <c r="L18532" t="s">
        <v>46004</v>
      </c>
      <c r="M18532" t="s">
        <v>47504</v>
      </c>
      <c r="N18532" t="s">
        <v>47810</v>
      </c>
    </row>
    <row r="18533" spans="1:14" hidden="1" x14ac:dyDescent="0.25">
      <c r="A18533" t="s">
        <v>47811</v>
      </c>
      <c r="B18533" t="s">
        <v>7925</v>
      </c>
      <c r="C18533" t="s">
        <v>47812</v>
      </c>
      <c r="F18533" t="s">
        <v>7927</v>
      </c>
      <c r="G18533" t="s">
        <v>7928</v>
      </c>
      <c r="H18533" t="s">
        <v>47811</v>
      </c>
      <c r="I18533" t="b">
        <f>A18533=H18533</f>
        <v>1</v>
      </c>
      <c r="J18533" t="s">
        <v>47813</v>
      </c>
      <c r="K18533" t="s">
        <v>47814</v>
      </c>
      <c r="L18533" t="s">
        <v>46004</v>
      </c>
      <c r="M18533" t="s">
        <v>47504</v>
      </c>
      <c r="N18533" t="s">
        <v>47815</v>
      </c>
    </row>
    <row r="18534" spans="1:14" hidden="1" x14ac:dyDescent="0.25">
      <c r="A18534" t="s">
        <v>47816</v>
      </c>
      <c r="B18534" t="s">
        <v>7925</v>
      </c>
      <c r="C18534" t="s">
        <v>47817</v>
      </c>
      <c r="F18534" t="s">
        <v>7927</v>
      </c>
      <c r="G18534" t="s">
        <v>7928</v>
      </c>
      <c r="H18534" t="s">
        <v>47816</v>
      </c>
      <c r="I18534" t="b">
        <f>A18534=H18534</f>
        <v>1</v>
      </c>
      <c r="J18534" t="s">
        <v>47818</v>
      </c>
      <c r="K18534" t="s">
        <v>47819</v>
      </c>
      <c r="L18534" t="s">
        <v>46004</v>
      </c>
      <c r="M18534" t="s">
        <v>47504</v>
      </c>
      <c r="N18534" t="s">
        <v>47820</v>
      </c>
    </row>
    <row r="18535" spans="1:14" hidden="1" x14ac:dyDescent="0.25">
      <c r="A18535" t="s">
        <v>47902</v>
      </c>
      <c r="B18535" t="s">
        <v>7925</v>
      </c>
      <c r="C18535" t="s">
        <v>47834</v>
      </c>
      <c r="D18535" t="s">
        <v>98</v>
      </c>
      <c r="K18535" t="s">
        <v>47823</v>
      </c>
      <c r="L18535" t="s">
        <v>46004</v>
      </c>
      <c r="M18535" t="s">
        <v>47504</v>
      </c>
      <c r="N18535" t="s">
        <v>47824</v>
      </c>
    </row>
    <row r="18536" spans="1:14" hidden="1" x14ac:dyDescent="0.25">
      <c r="A18536" t="s">
        <v>47903</v>
      </c>
      <c r="B18536" t="s">
        <v>7939</v>
      </c>
      <c r="C18536" t="s">
        <v>47904</v>
      </c>
      <c r="D18536" t="s">
        <v>98</v>
      </c>
      <c r="K18536" t="s">
        <v>47823</v>
      </c>
      <c r="L18536" t="s">
        <v>46004</v>
      </c>
      <c r="M18536" t="s">
        <v>47504</v>
      </c>
      <c r="N18536" t="s">
        <v>47824</v>
      </c>
    </row>
    <row r="18537" spans="1:14" hidden="1" x14ac:dyDescent="0.25">
      <c r="A18537" t="s">
        <v>47861</v>
      </c>
      <c r="B18537" t="s">
        <v>7925</v>
      </c>
      <c r="C18537" t="s">
        <v>26358</v>
      </c>
      <c r="F18537" t="s">
        <v>7927</v>
      </c>
      <c r="G18537" t="s">
        <v>7928</v>
      </c>
      <c r="H18537" t="s">
        <v>47861</v>
      </c>
      <c r="I18537" t="b">
        <f>A18537=H18537</f>
        <v>1</v>
      </c>
      <c r="J18537" t="s">
        <v>47861</v>
      </c>
      <c r="K18537" t="s">
        <v>47823</v>
      </c>
      <c r="L18537" t="s">
        <v>46004</v>
      </c>
      <c r="M18537" t="s">
        <v>47504</v>
      </c>
      <c r="N18537" t="s">
        <v>47824</v>
      </c>
    </row>
    <row r="18538" spans="1:14" hidden="1" x14ac:dyDescent="0.25">
      <c r="A18538" t="s">
        <v>47821</v>
      </c>
      <c r="B18538" t="s">
        <v>7925</v>
      </c>
      <c r="C18538" t="s">
        <v>47822</v>
      </c>
      <c r="F18538" t="s">
        <v>7927</v>
      </c>
      <c r="G18538" t="s">
        <v>7928</v>
      </c>
      <c r="H18538" t="s">
        <v>47821</v>
      </c>
      <c r="I18538" t="b">
        <f>A18538=H18538</f>
        <v>1</v>
      </c>
      <c r="J18538" t="s">
        <v>47821</v>
      </c>
      <c r="K18538" t="s">
        <v>47823</v>
      </c>
      <c r="L18538" t="s">
        <v>46004</v>
      </c>
      <c r="M18538" t="s">
        <v>47504</v>
      </c>
      <c r="N18538" t="s">
        <v>47824</v>
      </c>
    </row>
    <row r="18539" spans="1:14" hidden="1" x14ac:dyDescent="0.25">
      <c r="A18539" t="s">
        <v>47873</v>
      </c>
      <c r="B18539" t="s">
        <v>7925</v>
      </c>
      <c r="C18539" t="s">
        <v>47874</v>
      </c>
      <c r="F18539" t="s">
        <v>7927</v>
      </c>
      <c r="G18539" t="s">
        <v>7928</v>
      </c>
      <c r="H18539" t="s">
        <v>47873</v>
      </c>
      <c r="I18539" t="b">
        <f>A18539=H18539</f>
        <v>1</v>
      </c>
      <c r="J18539" t="s">
        <v>47875</v>
      </c>
      <c r="K18539" t="s">
        <v>47823</v>
      </c>
      <c r="L18539" t="s">
        <v>46004</v>
      </c>
      <c r="M18539" t="s">
        <v>47504</v>
      </c>
      <c r="N18539" t="s">
        <v>47824</v>
      </c>
    </row>
    <row r="18540" spans="1:14" hidden="1" x14ac:dyDescent="0.25">
      <c r="A18540" t="s">
        <v>47890</v>
      </c>
      <c r="B18540" t="s">
        <v>7925</v>
      </c>
      <c r="C18540" t="s">
        <v>47891</v>
      </c>
      <c r="F18540" t="s">
        <v>7927</v>
      </c>
      <c r="G18540" t="s">
        <v>7928</v>
      </c>
      <c r="H18540" t="s">
        <v>47890</v>
      </c>
      <c r="I18540" t="b">
        <f>A18540=H18540</f>
        <v>1</v>
      </c>
      <c r="J18540" t="s">
        <v>47892</v>
      </c>
      <c r="K18540" t="s">
        <v>47823</v>
      </c>
      <c r="L18540" t="s">
        <v>46004</v>
      </c>
      <c r="M18540" t="s">
        <v>47504</v>
      </c>
      <c r="N18540" t="s">
        <v>47824</v>
      </c>
    </row>
    <row r="18541" spans="1:14" hidden="1" x14ac:dyDescent="0.25">
      <c r="A18541" t="s">
        <v>47833</v>
      </c>
      <c r="B18541" t="s">
        <v>7925</v>
      </c>
      <c r="C18541" t="s">
        <v>47834</v>
      </c>
      <c r="F18541" t="s">
        <v>7927</v>
      </c>
      <c r="G18541" t="s">
        <v>7928</v>
      </c>
      <c r="H18541" t="s">
        <v>47833</v>
      </c>
      <c r="I18541" t="b">
        <f>A18541=H18541</f>
        <v>1</v>
      </c>
      <c r="J18541" t="s">
        <v>47835</v>
      </c>
      <c r="K18541" t="s">
        <v>47823</v>
      </c>
      <c r="L18541" t="s">
        <v>46004</v>
      </c>
      <c r="M18541" t="s">
        <v>47504</v>
      </c>
      <c r="N18541" t="s">
        <v>47824</v>
      </c>
    </row>
    <row r="18542" spans="1:14" hidden="1" x14ac:dyDescent="0.25">
      <c r="A18542" t="s">
        <v>47825</v>
      </c>
      <c r="B18542" t="s">
        <v>7925</v>
      </c>
      <c r="C18542" t="s">
        <v>47826</v>
      </c>
      <c r="F18542" t="s">
        <v>7927</v>
      </c>
      <c r="G18542" t="s">
        <v>7928</v>
      </c>
      <c r="H18542" t="s">
        <v>47825</v>
      </c>
      <c r="I18542" t="b">
        <f>A18542=H18542</f>
        <v>1</v>
      </c>
      <c r="J18542" t="s">
        <v>47827</v>
      </c>
      <c r="K18542" t="s">
        <v>47823</v>
      </c>
      <c r="L18542" t="s">
        <v>46004</v>
      </c>
      <c r="M18542" t="s">
        <v>47504</v>
      </c>
      <c r="N18542" t="s">
        <v>47824</v>
      </c>
    </row>
    <row r="18543" spans="1:14" hidden="1" x14ac:dyDescent="0.25">
      <c r="A18543" t="s">
        <v>47828</v>
      </c>
      <c r="B18543" t="s">
        <v>7925</v>
      </c>
      <c r="C18543" t="s">
        <v>47829</v>
      </c>
      <c r="F18543" t="s">
        <v>7927</v>
      </c>
      <c r="G18543" t="s">
        <v>7928</v>
      </c>
      <c r="H18543" t="s">
        <v>47828</v>
      </c>
      <c r="I18543" t="b">
        <f>A18543=H18543</f>
        <v>1</v>
      </c>
      <c r="J18543" t="s">
        <v>47830</v>
      </c>
      <c r="K18543" t="s">
        <v>47823</v>
      </c>
      <c r="L18543" t="s">
        <v>46004</v>
      </c>
      <c r="M18543" t="s">
        <v>47504</v>
      </c>
      <c r="N18543" t="s">
        <v>47824</v>
      </c>
    </row>
    <row r="18544" spans="1:14" hidden="1" x14ac:dyDescent="0.25">
      <c r="A18544" t="s">
        <v>47839</v>
      </c>
      <c r="B18544" t="s">
        <v>7925</v>
      </c>
      <c r="C18544" t="s">
        <v>47840</v>
      </c>
      <c r="F18544" t="s">
        <v>7927</v>
      </c>
      <c r="G18544" t="s">
        <v>7928</v>
      </c>
      <c r="H18544" t="s">
        <v>47839</v>
      </c>
      <c r="I18544" t="b">
        <f>A18544=H18544</f>
        <v>1</v>
      </c>
      <c r="J18544" t="s">
        <v>47839</v>
      </c>
      <c r="K18544" t="s">
        <v>47823</v>
      </c>
      <c r="L18544" t="s">
        <v>46004</v>
      </c>
      <c r="M18544" t="s">
        <v>47504</v>
      </c>
      <c r="N18544" t="s">
        <v>47824</v>
      </c>
    </row>
    <row r="18545" spans="1:14" hidden="1" x14ac:dyDescent="0.25">
      <c r="A18545" t="s">
        <v>47912</v>
      </c>
      <c r="B18545" t="s">
        <v>8783</v>
      </c>
      <c r="C18545" t="s">
        <v>47913</v>
      </c>
      <c r="F18545" t="s">
        <v>8785</v>
      </c>
      <c r="G18545" t="s">
        <v>8786</v>
      </c>
      <c r="H18545" t="s">
        <v>47912</v>
      </c>
      <c r="I18545" t="b">
        <f>A18545=H18545</f>
        <v>1</v>
      </c>
      <c r="J18545" t="s">
        <v>47912</v>
      </c>
      <c r="K18545" t="s">
        <v>47823</v>
      </c>
      <c r="L18545" t="s">
        <v>46004</v>
      </c>
      <c r="M18545" t="s">
        <v>47504</v>
      </c>
      <c r="N18545" t="s">
        <v>47824</v>
      </c>
    </row>
    <row r="18546" spans="1:14" hidden="1" x14ac:dyDescent="0.25">
      <c r="A18546" t="s">
        <v>47905</v>
      </c>
      <c r="B18546" t="s">
        <v>8783</v>
      </c>
      <c r="C18546" t="s">
        <v>47906</v>
      </c>
      <c r="F18546" t="s">
        <v>8785</v>
      </c>
      <c r="G18546" t="s">
        <v>8786</v>
      </c>
      <c r="H18546" t="s">
        <v>47905</v>
      </c>
      <c r="I18546" t="b">
        <f>A18546=H18546</f>
        <v>1</v>
      </c>
      <c r="J18546" t="s">
        <v>47905</v>
      </c>
      <c r="K18546" t="s">
        <v>47823</v>
      </c>
      <c r="L18546" t="s">
        <v>46004</v>
      </c>
      <c r="M18546" t="s">
        <v>47504</v>
      </c>
      <c r="N18546" t="s">
        <v>47824</v>
      </c>
    </row>
    <row r="18547" spans="1:14" hidden="1" x14ac:dyDescent="0.25">
      <c r="A18547" t="s">
        <v>47917</v>
      </c>
      <c r="B18547" t="s">
        <v>28142</v>
      </c>
      <c r="C18547" t="s">
        <v>47918</v>
      </c>
      <c r="F18547" t="s">
        <v>8785</v>
      </c>
      <c r="G18547" t="s">
        <v>8786</v>
      </c>
      <c r="H18547" t="s">
        <v>47917</v>
      </c>
      <c r="I18547" t="b">
        <f>A18547=H18547</f>
        <v>1</v>
      </c>
      <c r="J18547" t="s">
        <v>47917</v>
      </c>
      <c r="K18547" t="s">
        <v>47823</v>
      </c>
      <c r="L18547" t="s">
        <v>46004</v>
      </c>
      <c r="M18547" t="s">
        <v>47504</v>
      </c>
      <c r="N18547" t="s">
        <v>47824</v>
      </c>
    </row>
    <row r="18548" spans="1:14" hidden="1" x14ac:dyDescent="0.25">
      <c r="A18548" t="s">
        <v>47907</v>
      </c>
      <c r="B18548" t="s">
        <v>7925</v>
      </c>
      <c r="C18548" t="s">
        <v>47908</v>
      </c>
      <c r="F18548" t="s">
        <v>8785</v>
      </c>
      <c r="G18548" t="s">
        <v>8786</v>
      </c>
      <c r="H18548" t="s">
        <v>47909</v>
      </c>
      <c r="I18548" t="b">
        <f>A18548=H18548</f>
        <v>0</v>
      </c>
      <c r="J18548" t="s">
        <v>47909</v>
      </c>
      <c r="K18548" t="s">
        <v>47823</v>
      </c>
      <c r="L18548" t="s">
        <v>46004</v>
      </c>
      <c r="M18548" t="s">
        <v>47504</v>
      </c>
      <c r="N18548" t="s">
        <v>47824</v>
      </c>
    </row>
    <row r="18549" spans="1:14" hidden="1" x14ac:dyDescent="0.25">
      <c r="A18549" t="s">
        <v>47914</v>
      </c>
      <c r="B18549" t="s">
        <v>8783</v>
      </c>
      <c r="C18549" t="s">
        <v>47915</v>
      </c>
      <c r="F18549" t="s">
        <v>8785</v>
      </c>
      <c r="G18549" t="s">
        <v>8786</v>
      </c>
      <c r="H18549" t="s">
        <v>47914</v>
      </c>
      <c r="I18549" t="b">
        <f>A18549=H18549</f>
        <v>1</v>
      </c>
      <c r="J18549" t="s">
        <v>47914</v>
      </c>
      <c r="K18549" t="s">
        <v>47823</v>
      </c>
      <c r="L18549" t="s">
        <v>46004</v>
      </c>
      <c r="M18549" t="s">
        <v>47504</v>
      </c>
      <c r="N18549" t="s">
        <v>47824</v>
      </c>
    </row>
    <row r="18550" spans="1:14" hidden="1" x14ac:dyDescent="0.25">
      <c r="A18550" t="s">
        <v>47909</v>
      </c>
      <c r="B18550" t="s">
        <v>28142</v>
      </c>
      <c r="C18550" t="s">
        <v>47916</v>
      </c>
      <c r="F18550" t="s">
        <v>8785</v>
      </c>
      <c r="G18550" t="s">
        <v>8786</v>
      </c>
      <c r="H18550" t="s">
        <v>47909</v>
      </c>
      <c r="I18550" t="b">
        <f>A18550=H18550</f>
        <v>1</v>
      </c>
      <c r="J18550" t="s">
        <v>47909</v>
      </c>
      <c r="K18550" t="s">
        <v>47823</v>
      </c>
      <c r="L18550" t="s">
        <v>46004</v>
      </c>
      <c r="M18550" t="s">
        <v>47504</v>
      </c>
      <c r="N18550" t="s">
        <v>47824</v>
      </c>
    </row>
    <row r="18551" spans="1:14" hidden="1" x14ac:dyDescent="0.25">
      <c r="A18551" t="s">
        <v>47862</v>
      </c>
      <c r="B18551" t="s">
        <v>7925</v>
      </c>
      <c r="C18551" t="s">
        <v>47863</v>
      </c>
      <c r="F18551" t="s">
        <v>7927</v>
      </c>
      <c r="G18551" t="s">
        <v>7928</v>
      </c>
      <c r="H18551" t="s">
        <v>47862</v>
      </c>
      <c r="I18551" t="b">
        <f>A18551=H18551</f>
        <v>1</v>
      </c>
      <c r="J18551" t="s">
        <v>47864</v>
      </c>
      <c r="K18551" t="s">
        <v>47823</v>
      </c>
      <c r="L18551" t="s">
        <v>46004</v>
      </c>
      <c r="M18551" t="s">
        <v>47504</v>
      </c>
      <c r="N18551" t="s">
        <v>47824</v>
      </c>
    </row>
    <row r="18552" spans="1:14" hidden="1" x14ac:dyDescent="0.25">
      <c r="A18552" t="s">
        <v>47884</v>
      </c>
      <c r="B18552" t="s">
        <v>7939</v>
      </c>
      <c r="C18552" t="s">
        <v>47885</v>
      </c>
      <c r="F18552" t="s">
        <v>7941</v>
      </c>
      <c r="G18552" t="s">
        <v>7942</v>
      </c>
      <c r="H18552" t="s">
        <v>47884</v>
      </c>
      <c r="I18552" t="b">
        <f>A18552=H18552</f>
        <v>1</v>
      </c>
      <c r="J18552" t="s">
        <v>47886</v>
      </c>
      <c r="K18552" t="s">
        <v>47823</v>
      </c>
      <c r="L18552" t="s">
        <v>46004</v>
      </c>
      <c r="M18552" t="s">
        <v>47504</v>
      </c>
      <c r="N18552" t="s">
        <v>47824</v>
      </c>
    </row>
    <row r="18553" spans="1:14" hidden="1" x14ac:dyDescent="0.25">
      <c r="A18553" t="s">
        <v>47887</v>
      </c>
      <c r="B18553" t="s">
        <v>7939</v>
      </c>
      <c r="C18553" t="s">
        <v>47888</v>
      </c>
      <c r="F18553" t="s">
        <v>7941</v>
      </c>
      <c r="G18553" t="s">
        <v>7942</v>
      </c>
      <c r="H18553" t="s">
        <v>47887</v>
      </c>
      <c r="I18553" t="b">
        <f>A18553=H18553</f>
        <v>1</v>
      </c>
      <c r="J18553" t="s">
        <v>47889</v>
      </c>
      <c r="K18553" t="s">
        <v>47823</v>
      </c>
      <c r="L18553" t="s">
        <v>46004</v>
      </c>
      <c r="M18553" t="s">
        <v>47504</v>
      </c>
      <c r="N18553" t="s">
        <v>47824</v>
      </c>
    </row>
    <row r="18554" spans="1:14" hidden="1" x14ac:dyDescent="0.25">
      <c r="A18554" t="s">
        <v>47878</v>
      </c>
      <c r="B18554" t="s">
        <v>7939</v>
      </c>
      <c r="C18554" t="s">
        <v>47879</v>
      </c>
      <c r="F18554" t="s">
        <v>7941</v>
      </c>
      <c r="G18554" t="s">
        <v>7942</v>
      </c>
      <c r="H18554" t="s">
        <v>47878</v>
      </c>
      <c r="I18554" t="b">
        <f>A18554=H18554</f>
        <v>1</v>
      </c>
      <c r="J18554" t="s">
        <v>47880</v>
      </c>
      <c r="K18554" t="s">
        <v>47823</v>
      </c>
      <c r="L18554" t="s">
        <v>46004</v>
      </c>
      <c r="M18554" t="s">
        <v>47504</v>
      </c>
      <c r="N18554" t="s">
        <v>47824</v>
      </c>
    </row>
    <row r="18555" spans="1:14" hidden="1" x14ac:dyDescent="0.25">
      <c r="A18555" t="s">
        <v>47855</v>
      </c>
      <c r="B18555" t="s">
        <v>7939</v>
      </c>
      <c r="C18555" t="s">
        <v>47856</v>
      </c>
      <c r="F18555" t="s">
        <v>7941</v>
      </c>
      <c r="G18555" t="s">
        <v>7942</v>
      </c>
      <c r="H18555" t="s">
        <v>47855</v>
      </c>
      <c r="I18555" t="b">
        <f>A18555=H18555</f>
        <v>1</v>
      </c>
      <c r="J18555" t="s">
        <v>47857</v>
      </c>
      <c r="K18555" t="s">
        <v>47823</v>
      </c>
      <c r="L18555" t="s">
        <v>46004</v>
      </c>
      <c r="M18555" t="s">
        <v>47504</v>
      </c>
      <c r="N18555" t="s">
        <v>47824</v>
      </c>
    </row>
    <row r="18556" spans="1:14" hidden="1" x14ac:dyDescent="0.25">
      <c r="A18556" t="s">
        <v>47868</v>
      </c>
      <c r="B18556" t="s">
        <v>7939</v>
      </c>
      <c r="C18556" t="s">
        <v>47869</v>
      </c>
      <c r="F18556" t="s">
        <v>7941</v>
      </c>
      <c r="G18556" t="s">
        <v>7942</v>
      </c>
      <c r="H18556" t="s">
        <v>47868</v>
      </c>
      <c r="I18556" t="b">
        <f>A18556=H18556</f>
        <v>1</v>
      </c>
      <c r="J18556" t="s">
        <v>47870</v>
      </c>
      <c r="K18556" t="s">
        <v>47823</v>
      </c>
      <c r="L18556" t="s">
        <v>46004</v>
      </c>
      <c r="M18556" t="s">
        <v>47504</v>
      </c>
      <c r="N18556" t="s">
        <v>47824</v>
      </c>
    </row>
    <row r="18557" spans="1:14" hidden="1" x14ac:dyDescent="0.25">
      <c r="A18557" t="s">
        <v>47858</v>
      </c>
      <c r="B18557" t="s">
        <v>7939</v>
      </c>
      <c r="C18557" t="s">
        <v>47859</v>
      </c>
      <c r="F18557" t="s">
        <v>7941</v>
      </c>
      <c r="G18557" t="s">
        <v>7942</v>
      </c>
      <c r="H18557" t="s">
        <v>47858</v>
      </c>
      <c r="I18557" t="b">
        <f>A18557=H18557</f>
        <v>1</v>
      </c>
      <c r="J18557" t="s">
        <v>47860</v>
      </c>
      <c r="K18557" t="s">
        <v>47823</v>
      </c>
      <c r="L18557" t="s">
        <v>46004</v>
      </c>
      <c r="M18557" t="s">
        <v>47504</v>
      </c>
      <c r="N18557" t="s">
        <v>47824</v>
      </c>
    </row>
    <row r="18558" spans="1:14" hidden="1" x14ac:dyDescent="0.25">
      <c r="A18558" t="s">
        <v>47865</v>
      </c>
      <c r="B18558" t="s">
        <v>7939</v>
      </c>
      <c r="C18558" t="s">
        <v>47866</v>
      </c>
      <c r="F18558" t="s">
        <v>7941</v>
      </c>
      <c r="G18558" t="s">
        <v>7942</v>
      </c>
      <c r="H18558" t="s">
        <v>47865</v>
      </c>
      <c r="I18558" t="b">
        <f>A18558=H18558</f>
        <v>1</v>
      </c>
      <c r="J18558" t="s">
        <v>47867</v>
      </c>
      <c r="K18558" t="s">
        <v>47823</v>
      </c>
      <c r="L18558" t="s">
        <v>46004</v>
      </c>
      <c r="M18558" t="s">
        <v>47504</v>
      </c>
      <c r="N18558" t="s">
        <v>47824</v>
      </c>
    </row>
    <row r="18559" spans="1:14" hidden="1" x14ac:dyDescent="0.25">
      <c r="A18559" t="s">
        <v>47881</v>
      </c>
      <c r="B18559" t="s">
        <v>7939</v>
      </c>
      <c r="C18559" t="s">
        <v>47882</v>
      </c>
      <c r="F18559" t="s">
        <v>7941</v>
      </c>
      <c r="G18559" t="s">
        <v>7942</v>
      </c>
      <c r="H18559" t="s">
        <v>47881</v>
      </c>
      <c r="I18559" t="b">
        <f>A18559=H18559</f>
        <v>1</v>
      </c>
      <c r="J18559" t="s">
        <v>47883</v>
      </c>
      <c r="K18559" t="s">
        <v>47823</v>
      </c>
      <c r="L18559" t="s">
        <v>46004</v>
      </c>
      <c r="M18559" t="s">
        <v>47504</v>
      </c>
      <c r="N18559" t="s">
        <v>47824</v>
      </c>
    </row>
    <row r="18560" spans="1:14" hidden="1" x14ac:dyDescent="0.25">
      <c r="A18560" t="s">
        <v>47850</v>
      </c>
      <c r="B18560" t="s">
        <v>7939</v>
      </c>
      <c r="C18560" t="s">
        <v>47851</v>
      </c>
      <c r="F18560" t="s">
        <v>7941</v>
      </c>
      <c r="G18560" t="s">
        <v>7942</v>
      </c>
      <c r="H18560" t="s">
        <v>47850</v>
      </c>
      <c r="I18560" t="b">
        <f>A18560=H18560</f>
        <v>1</v>
      </c>
      <c r="J18560" t="s">
        <v>47852</v>
      </c>
      <c r="K18560" t="s">
        <v>47823</v>
      </c>
      <c r="L18560" t="s">
        <v>46004</v>
      </c>
      <c r="M18560" t="s">
        <v>47504</v>
      </c>
      <c r="N18560" t="s">
        <v>47824</v>
      </c>
    </row>
    <row r="18561" spans="1:14" hidden="1" x14ac:dyDescent="0.25">
      <c r="A18561" t="s">
        <v>47899</v>
      </c>
      <c r="B18561" t="s">
        <v>7939</v>
      </c>
      <c r="C18561" t="s">
        <v>47900</v>
      </c>
      <c r="F18561" t="s">
        <v>7941</v>
      </c>
      <c r="G18561" t="s">
        <v>7942</v>
      </c>
      <c r="H18561" t="s">
        <v>47899</v>
      </c>
      <c r="I18561" t="b">
        <f>A18561=H18561</f>
        <v>1</v>
      </c>
      <c r="J18561" t="s">
        <v>47901</v>
      </c>
      <c r="K18561" t="s">
        <v>47823</v>
      </c>
      <c r="L18561" t="s">
        <v>46004</v>
      </c>
      <c r="M18561" t="s">
        <v>47504</v>
      </c>
      <c r="N18561" t="s">
        <v>47824</v>
      </c>
    </row>
    <row r="18562" spans="1:14" hidden="1" x14ac:dyDescent="0.25">
      <c r="A18562" t="s">
        <v>47896</v>
      </c>
      <c r="B18562" t="s">
        <v>7939</v>
      </c>
      <c r="C18562" t="s">
        <v>47897</v>
      </c>
      <c r="F18562" t="s">
        <v>7941</v>
      </c>
      <c r="G18562" t="s">
        <v>7942</v>
      </c>
      <c r="H18562" t="s">
        <v>47896</v>
      </c>
      <c r="I18562" t="b">
        <f>A18562=H18562</f>
        <v>1</v>
      </c>
      <c r="J18562" t="s">
        <v>47898</v>
      </c>
      <c r="K18562" t="s">
        <v>47823</v>
      </c>
      <c r="L18562" t="s">
        <v>46004</v>
      </c>
      <c r="M18562" t="s">
        <v>47504</v>
      </c>
      <c r="N18562" t="s">
        <v>47824</v>
      </c>
    </row>
    <row r="18563" spans="1:14" hidden="1" x14ac:dyDescent="0.25">
      <c r="A18563" t="s">
        <v>47844</v>
      </c>
      <c r="B18563" t="s">
        <v>7939</v>
      </c>
      <c r="C18563" t="s">
        <v>47845</v>
      </c>
      <c r="F18563" t="s">
        <v>7941</v>
      </c>
      <c r="G18563" t="s">
        <v>7942</v>
      </c>
      <c r="H18563" t="s">
        <v>47844</v>
      </c>
      <c r="I18563" t="b">
        <f>A18563=H18563</f>
        <v>1</v>
      </c>
      <c r="J18563" t="s">
        <v>47846</v>
      </c>
      <c r="K18563" t="s">
        <v>47823</v>
      </c>
      <c r="L18563" t="s">
        <v>46004</v>
      </c>
      <c r="M18563" t="s">
        <v>47504</v>
      </c>
      <c r="N18563" t="s">
        <v>47824</v>
      </c>
    </row>
    <row r="18564" spans="1:14" hidden="1" x14ac:dyDescent="0.25">
      <c r="A18564" t="s">
        <v>47836</v>
      </c>
      <c r="B18564" t="s">
        <v>7939</v>
      </c>
      <c r="C18564" t="s">
        <v>47837</v>
      </c>
      <c r="F18564" t="s">
        <v>7941</v>
      </c>
      <c r="G18564" t="s">
        <v>7942</v>
      </c>
      <c r="H18564" t="s">
        <v>47836</v>
      </c>
      <c r="I18564" t="b">
        <f>A18564=H18564</f>
        <v>1</v>
      </c>
      <c r="J18564" t="s">
        <v>47838</v>
      </c>
      <c r="K18564" t="s">
        <v>47823</v>
      </c>
      <c r="L18564" t="s">
        <v>46004</v>
      </c>
      <c r="M18564" t="s">
        <v>47504</v>
      </c>
      <c r="N18564" t="s">
        <v>47824</v>
      </c>
    </row>
    <row r="18565" spans="1:14" hidden="1" x14ac:dyDescent="0.25">
      <c r="A18565" t="s">
        <v>47847</v>
      </c>
      <c r="B18565" t="s">
        <v>7939</v>
      </c>
      <c r="C18565" t="s">
        <v>47848</v>
      </c>
      <c r="F18565" t="s">
        <v>7941</v>
      </c>
      <c r="G18565" t="s">
        <v>7942</v>
      </c>
      <c r="H18565" t="s">
        <v>47847</v>
      </c>
      <c r="I18565" t="b">
        <f>A18565=H18565</f>
        <v>1</v>
      </c>
      <c r="J18565" t="s">
        <v>47849</v>
      </c>
      <c r="K18565" t="s">
        <v>47823</v>
      </c>
      <c r="L18565" t="s">
        <v>46004</v>
      </c>
      <c r="M18565" t="s">
        <v>47504</v>
      </c>
      <c r="N18565" t="s">
        <v>47824</v>
      </c>
    </row>
    <row r="18566" spans="1:14" hidden="1" x14ac:dyDescent="0.25">
      <c r="A18566" t="s">
        <v>47893</v>
      </c>
      <c r="B18566" t="s">
        <v>7939</v>
      </c>
      <c r="C18566" t="s">
        <v>47894</v>
      </c>
      <c r="F18566" t="s">
        <v>7941</v>
      </c>
      <c r="G18566" t="s">
        <v>7942</v>
      </c>
      <c r="H18566" t="s">
        <v>47893</v>
      </c>
      <c r="I18566" t="b">
        <f>A18566=H18566</f>
        <v>1</v>
      </c>
      <c r="J18566" t="s">
        <v>47895</v>
      </c>
      <c r="K18566" t="s">
        <v>47823</v>
      </c>
      <c r="L18566" t="s">
        <v>46004</v>
      </c>
      <c r="M18566" t="s">
        <v>47504</v>
      </c>
      <c r="N18566" t="s">
        <v>47824</v>
      </c>
    </row>
    <row r="18567" spans="1:14" hidden="1" x14ac:dyDescent="0.25">
      <c r="A18567" t="s">
        <v>47841</v>
      </c>
      <c r="B18567" t="s">
        <v>7939</v>
      </c>
      <c r="C18567" t="s">
        <v>47842</v>
      </c>
      <c r="F18567" t="s">
        <v>7941</v>
      </c>
      <c r="G18567" t="s">
        <v>7942</v>
      </c>
      <c r="H18567" t="s">
        <v>47841</v>
      </c>
      <c r="I18567" t="b">
        <f>A18567=H18567</f>
        <v>1</v>
      </c>
      <c r="J18567" t="s">
        <v>47843</v>
      </c>
      <c r="K18567" t="s">
        <v>47823</v>
      </c>
      <c r="L18567" t="s">
        <v>46004</v>
      </c>
      <c r="M18567" t="s">
        <v>47504</v>
      </c>
      <c r="N18567" t="s">
        <v>47824</v>
      </c>
    </row>
    <row r="18568" spans="1:14" hidden="1" x14ac:dyDescent="0.25">
      <c r="A18568" t="s">
        <v>47853</v>
      </c>
      <c r="B18568" t="s">
        <v>7939</v>
      </c>
      <c r="C18568" t="s">
        <v>47854</v>
      </c>
      <c r="F18568" t="s">
        <v>7941</v>
      </c>
      <c r="G18568" t="s">
        <v>7942</v>
      </c>
      <c r="H18568" t="s">
        <v>47853</v>
      </c>
      <c r="I18568" t="b">
        <f>A18568=H18568</f>
        <v>1</v>
      </c>
      <c r="J18568" t="s">
        <v>47853</v>
      </c>
      <c r="K18568" t="s">
        <v>47823</v>
      </c>
      <c r="L18568" t="s">
        <v>46004</v>
      </c>
      <c r="M18568" t="s">
        <v>47504</v>
      </c>
      <c r="N18568" t="s">
        <v>47824</v>
      </c>
    </row>
    <row r="18569" spans="1:14" hidden="1" x14ac:dyDescent="0.25">
      <c r="A18569" t="s">
        <v>47876</v>
      </c>
      <c r="B18569" t="s">
        <v>7939</v>
      </c>
      <c r="C18569" t="s">
        <v>47877</v>
      </c>
      <c r="F18569" t="s">
        <v>7941</v>
      </c>
      <c r="G18569" t="s">
        <v>7942</v>
      </c>
      <c r="H18569" t="s">
        <v>47876</v>
      </c>
      <c r="I18569" t="b">
        <f>A18569=H18569</f>
        <v>1</v>
      </c>
      <c r="J18569" t="s">
        <v>47876</v>
      </c>
      <c r="K18569" t="s">
        <v>47823</v>
      </c>
      <c r="L18569" t="s">
        <v>46004</v>
      </c>
      <c r="M18569" t="s">
        <v>47504</v>
      </c>
      <c r="N18569" t="s">
        <v>47824</v>
      </c>
    </row>
    <row r="18570" spans="1:14" hidden="1" x14ac:dyDescent="0.25">
      <c r="A18570" t="s">
        <v>47871</v>
      </c>
      <c r="B18570" t="s">
        <v>7939</v>
      </c>
      <c r="C18570" t="s">
        <v>47872</v>
      </c>
      <c r="F18570" t="s">
        <v>7941</v>
      </c>
      <c r="G18570" t="s">
        <v>7942</v>
      </c>
      <c r="H18570" t="s">
        <v>47871</v>
      </c>
      <c r="I18570" t="b">
        <f>A18570=H18570</f>
        <v>1</v>
      </c>
      <c r="J18570" t="s">
        <v>47871</v>
      </c>
      <c r="K18570" t="s">
        <v>47823</v>
      </c>
      <c r="L18570" t="s">
        <v>46004</v>
      </c>
      <c r="M18570" t="s">
        <v>47504</v>
      </c>
      <c r="N18570" t="s">
        <v>47824</v>
      </c>
    </row>
    <row r="18571" spans="1:14" hidden="1" x14ac:dyDescent="0.25">
      <c r="A18571" t="s">
        <v>47831</v>
      </c>
      <c r="B18571" t="s">
        <v>7939</v>
      </c>
      <c r="C18571" t="s">
        <v>47832</v>
      </c>
      <c r="F18571" t="s">
        <v>7941</v>
      </c>
      <c r="G18571" t="s">
        <v>7942</v>
      </c>
      <c r="H18571" t="s">
        <v>47831</v>
      </c>
      <c r="I18571" t="b">
        <f>A18571=H18571</f>
        <v>1</v>
      </c>
      <c r="J18571" t="s">
        <v>47831</v>
      </c>
      <c r="K18571" t="s">
        <v>47823</v>
      </c>
      <c r="L18571" t="s">
        <v>46004</v>
      </c>
      <c r="M18571" t="s">
        <v>47504</v>
      </c>
      <c r="N18571" t="s">
        <v>47824</v>
      </c>
    </row>
    <row r="18572" spans="1:14" hidden="1" x14ac:dyDescent="0.25">
      <c r="A18572" t="s">
        <v>47910</v>
      </c>
      <c r="B18572" t="s">
        <v>8783</v>
      </c>
      <c r="C18572" t="s">
        <v>47911</v>
      </c>
      <c r="F18572" t="s">
        <v>8785</v>
      </c>
      <c r="G18572" t="s">
        <v>8786</v>
      </c>
      <c r="H18572" t="s">
        <v>47909</v>
      </c>
      <c r="I18572" t="b">
        <f>A18572=H18572</f>
        <v>0</v>
      </c>
      <c r="J18572" t="s">
        <v>47909</v>
      </c>
      <c r="K18572" t="s">
        <v>47823</v>
      </c>
      <c r="L18572" t="s">
        <v>46004</v>
      </c>
      <c r="M18572" t="s">
        <v>47504</v>
      </c>
      <c r="N18572" t="s">
        <v>47824</v>
      </c>
    </row>
    <row r="18573" spans="1:14" hidden="1" x14ac:dyDescent="0.25">
      <c r="A18573" t="s">
        <v>47919</v>
      </c>
      <c r="B18573" t="s">
        <v>1478</v>
      </c>
      <c r="C18573" t="s">
        <v>47458</v>
      </c>
      <c r="F18573" t="s">
        <v>1480</v>
      </c>
      <c r="G18573" t="s">
        <v>1481</v>
      </c>
      <c r="H18573" t="s">
        <v>47919</v>
      </c>
      <c r="I18573" t="b">
        <f>A18573=H18573</f>
        <v>1</v>
      </c>
      <c r="J18573" t="s">
        <v>47919</v>
      </c>
      <c r="K18573" t="s">
        <v>47920</v>
      </c>
      <c r="L18573" t="s">
        <v>46004</v>
      </c>
      <c r="M18573" t="s">
        <v>47504</v>
      </c>
      <c r="N18573" t="s">
        <v>47921</v>
      </c>
    </row>
    <row r="18574" spans="1:14" hidden="1" x14ac:dyDescent="0.25">
      <c r="A18574" t="s">
        <v>47922</v>
      </c>
      <c r="B18574" t="s">
        <v>3490</v>
      </c>
      <c r="C18574" t="s">
        <v>47923</v>
      </c>
      <c r="F18574" t="s">
        <v>3492</v>
      </c>
      <c r="G18574" t="s">
        <v>3490</v>
      </c>
      <c r="H18574" t="s">
        <v>47924</v>
      </c>
      <c r="I18574" t="b">
        <f>A18574=H18574</f>
        <v>0</v>
      </c>
      <c r="J18574" t="s">
        <v>47924</v>
      </c>
      <c r="K18574" t="s">
        <v>47920</v>
      </c>
      <c r="L18574" t="s">
        <v>46004</v>
      </c>
      <c r="M18574" t="s">
        <v>47504</v>
      </c>
      <c r="N18574" t="s">
        <v>47921</v>
      </c>
    </row>
    <row r="18575" spans="1:14" hidden="1" x14ac:dyDescent="0.25">
      <c r="A18575" t="s">
        <v>47925</v>
      </c>
      <c r="B18575" t="s">
        <v>7925</v>
      </c>
      <c r="C18575" t="s">
        <v>47926</v>
      </c>
      <c r="F18575" t="s">
        <v>7927</v>
      </c>
      <c r="G18575" t="s">
        <v>7928</v>
      </c>
      <c r="H18575" t="s">
        <v>47925</v>
      </c>
      <c r="I18575" t="b">
        <f>A18575=H18575</f>
        <v>1</v>
      </c>
      <c r="J18575" t="s">
        <v>47927</v>
      </c>
      <c r="K18575" t="s">
        <v>47928</v>
      </c>
      <c r="L18575" t="s">
        <v>46004</v>
      </c>
      <c r="M18575" t="s">
        <v>47504</v>
      </c>
      <c r="N18575" t="s">
        <v>47929</v>
      </c>
    </row>
    <row r="18576" spans="1:14" s="8" customFormat="1" x14ac:dyDescent="0.25">
      <c r="A18576" s="8" t="s">
        <v>47930</v>
      </c>
      <c r="B18576" s="8" t="s">
        <v>4879</v>
      </c>
      <c r="C18576" s="8" t="s">
        <v>47931</v>
      </c>
      <c r="F18576" s="8" t="s">
        <v>47932</v>
      </c>
      <c r="G18576" s="8" t="s">
        <v>47933</v>
      </c>
      <c r="H18576" s="8" t="s">
        <v>47934</v>
      </c>
      <c r="I18576" s="3" t="b">
        <f>A18576=H18576</f>
        <v>0</v>
      </c>
      <c r="J18576" s="3" t="s">
        <v>47934</v>
      </c>
      <c r="K18576" s="8" t="s">
        <v>47935</v>
      </c>
      <c r="L18576" s="8" t="s">
        <v>46004</v>
      </c>
      <c r="M18576" s="8" t="s">
        <v>47936</v>
      </c>
    </row>
    <row r="18577" spans="1:14" hidden="1" x14ac:dyDescent="0.25">
      <c r="A18577" t="s">
        <v>47937</v>
      </c>
      <c r="B18577" t="s">
        <v>47933</v>
      </c>
      <c r="C18577" t="s">
        <v>47938</v>
      </c>
      <c r="F18577" t="s">
        <v>47932</v>
      </c>
      <c r="G18577" t="s">
        <v>47933</v>
      </c>
      <c r="H18577" t="s">
        <v>47937</v>
      </c>
      <c r="I18577" t="b">
        <f>A18577=H18577</f>
        <v>1</v>
      </c>
      <c r="J18577" t="s">
        <v>47937</v>
      </c>
      <c r="K18577" t="s">
        <v>47939</v>
      </c>
      <c r="L18577" t="s">
        <v>46004</v>
      </c>
      <c r="M18577" t="s">
        <v>47936</v>
      </c>
      <c r="N18577" t="s">
        <v>47940</v>
      </c>
    </row>
    <row r="18578" spans="1:14" hidden="1" x14ac:dyDescent="0.25">
      <c r="A18578" t="s">
        <v>47947</v>
      </c>
      <c r="B18578" t="s">
        <v>2022</v>
      </c>
      <c r="C18578" t="s">
        <v>47948</v>
      </c>
      <c r="F18578" t="s">
        <v>47949</v>
      </c>
      <c r="G18578" t="s">
        <v>47950</v>
      </c>
      <c r="H18578" t="s">
        <v>47951</v>
      </c>
      <c r="I18578" t="b">
        <f>A18578=H18578</f>
        <v>0</v>
      </c>
      <c r="J18578" t="s">
        <v>47952</v>
      </c>
      <c r="K18578" t="s">
        <v>47945</v>
      </c>
      <c r="L18578" t="s">
        <v>46004</v>
      </c>
      <c r="M18578" t="s">
        <v>47936</v>
      </c>
      <c r="N18578" t="s">
        <v>47946</v>
      </c>
    </row>
    <row r="18579" spans="1:14" hidden="1" x14ac:dyDescent="0.25">
      <c r="A18579" t="s">
        <v>47941</v>
      </c>
      <c r="B18579" t="s">
        <v>47933</v>
      </c>
      <c r="C18579" t="s">
        <v>47942</v>
      </c>
      <c r="F18579" t="s">
        <v>47932</v>
      </c>
      <c r="G18579" t="s">
        <v>47933</v>
      </c>
      <c r="H18579" t="s">
        <v>47943</v>
      </c>
      <c r="I18579" t="b">
        <f>A18579=H18579</f>
        <v>0</v>
      </c>
      <c r="J18579" t="s">
        <v>47944</v>
      </c>
      <c r="K18579" t="s">
        <v>47945</v>
      </c>
      <c r="L18579" t="s">
        <v>46004</v>
      </c>
      <c r="M18579" t="s">
        <v>47936</v>
      </c>
      <c r="N18579" t="s">
        <v>47946</v>
      </c>
    </row>
    <row r="18580" spans="1:14" hidden="1" x14ac:dyDescent="0.25">
      <c r="A18580" t="s">
        <v>47975</v>
      </c>
      <c r="B18580" t="s">
        <v>2022</v>
      </c>
      <c r="C18580" t="s">
        <v>47976</v>
      </c>
      <c r="F18580" t="s">
        <v>47949</v>
      </c>
      <c r="G18580" t="s">
        <v>47950</v>
      </c>
      <c r="H18580" t="s">
        <v>47977</v>
      </c>
      <c r="I18580" t="b">
        <f>A18580=H18580</f>
        <v>0</v>
      </c>
      <c r="J18580" t="s">
        <v>47978</v>
      </c>
      <c r="K18580" t="s">
        <v>47956</v>
      </c>
      <c r="L18580" t="s">
        <v>46004</v>
      </c>
      <c r="M18580" t="s">
        <v>47936</v>
      </c>
      <c r="N18580" t="s">
        <v>47957</v>
      </c>
    </row>
    <row r="18581" spans="1:14" hidden="1" x14ac:dyDescent="0.25">
      <c r="A18581" t="s">
        <v>47968</v>
      </c>
      <c r="B18581" t="s">
        <v>2022</v>
      </c>
      <c r="C18581" t="s">
        <v>47969</v>
      </c>
      <c r="F18581" t="s">
        <v>47949</v>
      </c>
      <c r="G18581" t="s">
        <v>47950</v>
      </c>
      <c r="H18581" t="s">
        <v>47970</v>
      </c>
      <c r="I18581" t="b">
        <f>A18581=H18581</f>
        <v>0</v>
      </c>
      <c r="J18581" t="s">
        <v>47971</v>
      </c>
      <c r="K18581" t="s">
        <v>47956</v>
      </c>
      <c r="L18581" t="s">
        <v>46004</v>
      </c>
      <c r="M18581" t="s">
        <v>47936</v>
      </c>
      <c r="N18581" t="s">
        <v>47957</v>
      </c>
    </row>
    <row r="18582" spans="1:14" hidden="1" x14ac:dyDescent="0.25">
      <c r="A18582" t="s">
        <v>47964</v>
      </c>
      <c r="B18582" t="s">
        <v>2022</v>
      </c>
      <c r="C18582" t="s">
        <v>47965</v>
      </c>
      <c r="F18582" t="s">
        <v>5166</v>
      </c>
      <c r="G18582" t="s">
        <v>5167</v>
      </c>
      <c r="H18582" t="s">
        <v>47966</v>
      </c>
      <c r="I18582" t="b">
        <f>A18582=H18582</f>
        <v>0</v>
      </c>
      <c r="J18582" t="s">
        <v>47967</v>
      </c>
      <c r="K18582" t="s">
        <v>47956</v>
      </c>
      <c r="L18582" t="s">
        <v>46004</v>
      </c>
      <c r="M18582" t="s">
        <v>47936</v>
      </c>
      <c r="N18582" t="s">
        <v>47957</v>
      </c>
    </row>
    <row r="18583" spans="1:14" hidden="1" x14ac:dyDescent="0.25">
      <c r="A18583" t="s">
        <v>47953</v>
      </c>
      <c r="B18583" t="s">
        <v>47933</v>
      </c>
      <c r="C18583" t="s">
        <v>47954</v>
      </c>
      <c r="F18583" t="s">
        <v>47932</v>
      </c>
      <c r="G18583" t="s">
        <v>47933</v>
      </c>
      <c r="H18583" t="s">
        <v>47955</v>
      </c>
      <c r="I18583" t="b">
        <f>A18583=H18583</f>
        <v>0</v>
      </c>
      <c r="J18583" t="s">
        <v>47955</v>
      </c>
      <c r="K18583" t="s">
        <v>47956</v>
      </c>
      <c r="L18583" t="s">
        <v>46004</v>
      </c>
      <c r="M18583" t="s">
        <v>47936</v>
      </c>
      <c r="N18583" t="s">
        <v>47957</v>
      </c>
    </row>
    <row r="18584" spans="1:14" hidden="1" x14ac:dyDescent="0.25">
      <c r="A18584" t="s">
        <v>47958</v>
      </c>
      <c r="B18584" t="s">
        <v>5447</v>
      </c>
      <c r="C18584" t="s">
        <v>47959</v>
      </c>
      <c r="F18584" t="s">
        <v>47960</v>
      </c>
      <c r="G18584" t="s">
        <v>47961</v>
      </c>
      <c r="H18584" t="s">
        <v>47962</v>
      </c>
      <c r="I18584" t="b">
        <f>A18584=H18584</f>
        <v>0</v>
      </c>
      <c r="J18584" t="s">
        <v>47963</v>
      </c>
      <c r="K18584" t="s">
        <v>47956</v>
      </c>
      <c r="L18584" t="s">
        <v>46004</v>
      </c>
      <c r="M18584" t="s">
        <v>47936</v>
      </c>
      <c r="N18584" t="s">
        <v>47957</v>
      </c>
    </row>
    <row r="18585" spans="1:14" hidden="1" x14ac:dyDescent="0.25">
      <c r="A18585" t="s">
        <v>47972</v>
      </c>
      <c r="B18585" t="s">
        <v>2022</v>
      </c>
      <c r="C18585" t="s">
        <v>47973</v>
      </c>
      <c r="F18585" t="s">
        <v>5166</v>
      </c>
      <c r="G18585" t="s">
        <v>5167</v>
      </c>
      <c r="H18585" t="s">
        <v>47972</v>
      </c>
      <c r="I18585" t="b">
        <f>A18585=H18585</f>
        <v>1</v>
      </c>
      <c r="J18585" t="s">
        <v>47974</v>
      </c>
      <c r="K18585" t="s">
        <v>47956</v>
      </c>
      <c r="L18585" t="s">
        <v>46004</v>
      </c>
      <c r="M18585" t="s">
        <v>47936</v>
      </c>
      <c r="N18585" t="s">
        <v>47957</v>
      </c>
    </row>
    <row r="18586" spans="1:14" hidden="1" x14ac:dyDescent="0.25">
      <c r="A18586" t="s">
        <v>47979</v>
      </c>
      <c r="B18586" t="s">
        <v>64</v>
      </c>
      <c r="C18586" t="s">
        <v>47980</v>
      </c>
      <c r="F18586" t="s">
        <v>61</v>
      </c>
      <c r="G18586" t="s">
        <v>62</v>
      </c>
      <c r="H18586" t="s">
        <v>47979</v>
      </c>
      <c r="I18586" t="b">
        <f>A18586=H18586</f>
        <v>1</v>
      </c>
      <c r="J18586" t="s">
        <v>47981</v>
      </c>
      <c r="K18586" t="s">
        <v>47982</v>
      </c>
      <c r="L18586" t="s">
        <v>46004</v>
      </c>
      <c r="M18586" t="s">
        <v>47936</v>
      </c>
      <c r="N18586" t="s">
        <v>47983</v>
      </c>
    </row>
    <row r="18587" spans="1:14" hidden="1" x14ac:dyDescent="0.25">
      <c r="A18587" t="s">
        <v>47984</v>
      </c>
      <c r="B18587" t="s">
        <v>8783</v>
      </c>
      <c r="C18587" t="s">
        <v>47985</v>
      </c>
      <c r="F18587" t="s">
        <v>8785</v>
      </c>
      <c r="G18587" t="s">
        <v>8786</v>
      </c>
      <c r="H18587" t="s">
        <v>47984</v>
      </c>
      <c r="I18587" t="b">
        <f>A18587=H18587</f>
        <v>1</v>
      </c>
      <c r="J18587" t="s">
        <v>47984</v>
      </c>
      <c r="K18587" t="s">
        <v>47986</v>
      </c>
      <c r="L18587" t="s">
        <v>46004</v>
      </c>
      <c r="M18587" t="s">
        <v>47936</v>
      </c>
      <c r="N18587" t="s">
        <v>47987</v>
      </c>
    </row>
    <row r="18588" spans="1:14" hidden="1" x14ac:dyDescent="0.25">
      <c r="A18588" t="s">
        <v>47988</v>
      </c>
      <c r="B18588" t="s">
        <v>4879</v>
      </c>
      <c r="C18588" t="s">
        <v>47989</v>
      </c>
      <c r="D18588" t="s">
        <v>98</v>
      </c>
      <c r="K18588" t="s">
        <v>47990</v>
      </c>
      <c r="L18588" t="s">
        <v>46004</v>
      </c>
      <c r="M18588" t="s">
        <v>47936</v>
      </c>
      <c r="N18588" t="s">
        <v>47991</v>
      </c>
    </row>
    <row r="18589" spans="1:14" hidden="1" x14ac:dyDescent="0.25">
      <c r="A18589" t="s">
        <v>47992</v>
      </c>
      <c r="B18589" t="s">
        <v>7925</v>
      </c>
      <c r="C18589" t="s">
        <v>47993</v>
      </c>
      <c r="F18589" t="s">
        <v>7927</v>
      </c>
      <c r="G18589" t="s">
        <v>7928</v>
      </c>
      <c r="H18589" t="s">
        <v>47992</v>
      </c>
      <c r="I18589" t="b">
        <f>A18589=H18589</f>
        <v>1</v>
      </c>
      <c r="J18589" t="s">
        <v>47992</v>
      </c>
      <c r="K18589" t="s">
        <v>47994</v>
      </c>
      <c r="L18589" t="s">
        <v>46004</v>
      </c>
      <c r="M18589" t="s">
        <v>47936</v>
      </c>
      <c r="N18589" t="s">
        <v>47995</v>
      </c>
    </row>
    <row r="18590" spans="1:14" hidden="1" x14ac:dyDescent="0.25">
      <c r="A18590" t="s">
        <v>47996</v>
      </c>
      <c r="B18590" t="s">
        <v>7939</v>
      </c>
      <c r="C18590" t="s">
        <v>47997</v>
      </c>
      <c r="F18590" t="s">
        <v>7941</v>
      </c>
      <c r="G18590" t="s">
        <v>7942</v>
      </c>
      <c r="H18590" t="s">
        <v>47996</v>
      </c>
      <c r="I18590" t="b">
        <f>A18590=H18590</f>
        <v>1</v>
      </c>
      <c r="J18590" t="s">
        <v>47996</v>
      </c>
      <c r="K18590" t="s">
        <v>47998</v>
      </c>
      <c r="L18590" t="s">
        <v>46004</v>
      </c>
      <c r="M18590" t="s">
        <v>47936</v>
      </c>
      <c r="N18590" t="s">
        <v>47999</v>
      </c>
    </row>
    <row r="18591" spans="1:14" hidden="1" x14ac:dyDescent="0.25">
      <c r="A18591" t="s">
        <v>48000</v>
      </c>
      <c r="B18591" t="s">
        <v>7939</v>
      </c>
      <c r="C18591" t="s">
        <v>48001</v>
      </c>
      <c r="F18591" t="s">
        <v>7941</v>
      </c>
      <c r="G18591" t="s">
        <v>7942</v>
      </c>
      <c r="H18591" t="s">
        <v>48000</v>
      </c>
      <c r="I18591" t="b">
        <f>A18591=H18591</f>
        <v>1</v>
      </c>
      <c r="J18591" t="s">
        <v>48002</v>
      </c>
      <c r="K18591" t="s">
        <v>48003</v>
      </c>
      <c r="L18591" t="s">
        <v>46004</v>
      </c>
      <c r="M18591" t="s">
        <v>47936</v>
      </c>
      <c r="N18591" t="s">
        <v>48004</v>
      </c>
    </row>
    <row r="18592" spans="1:14" hidden="1" x14ac:dyDescent="0.25">
      <c r="A18592" t="s">
        <v>48005</v>
      </c>
      <c r="B18592" t="s">
        <v>2022</v>
      </c>
      <c r="C18592" t="s">
        <v>47969</v>
      </c>
      <c r="F18592" t="s">
        <v>2024</v>
      </c>
      <c r="G18592" t="s">
        <v>2025</v>
      </c>
      <c r="H18592" t="s">
        <v>48005</v>
      </c>
      <c r="I18592" t="b">
        <f>A18592=H18592</f>
        <v>1</v>
      </c>
      <c r="J18592" t="s">
        <v>48006</v>
      </c>
      <c r="K18592" t="s">
        <v>48007</v>
      </c>
      <c r="L18592" t="s">
        <v>46004</v>
      </c>
      <c r="M18592" t="s">
        <v>47936</v>
      </c>
      <c r="N18592" t="s">
        <v>48008</v>
      </c>
    </row>
    <row r="18593" spans="1:14" hidden="1" x14ac:dyDescent="0.25">
      <c r="A18593" t="s">
        <v>48009</v>
      </c>
      <c r="B18593" t="s">
        <v>3496</v>
      </c>
      <c r="C18593" t="s">
        <v>48010</v>
      </c>
      <c r="F18593" t="s">
        <v>3726</v>
      </c>
      <c r="G18593" t="s">
        <v>3727</v>
      </c>
      <c r="H18593" t="s">
        <v>48009</v>
      </c>
      <c r="I18593" t="b">
        <f>A18593=H18593</f>
        <v>1</v>
      </c>
      <c r="J18593" t="s">
        <v>48009</v>
      </c>
      <c r="K18593" t="s">
        <v>48011</v>
      </c>
      <c r="L18593" t="s">
        <v>46004</v>
      </c>
      <c r="M18593" t="s">
        <v>47936</v>
      </c>
      <c r="N18593" t="s">
        <v>48012</v>
      </c>
    </row>
    <row r="18594" spans="1:14" hidden="1" x14ac:dyDescent="0.25">
      <c r="A18594" t="s">
        <v>48028</v>
      </c>
      <c r="B18594" t="s">
        <v>7925</v>
      </c>
      <c r="C18594" t="s">
        <v>48014</v>
      </c>
      <c r="D18594" t="s">
        <v>98</v>
      </c>
      <c r="K18594" t="s">
        <v>48016</v>
      </c>
      <c r="L18594" t="s">
        <v>46004</v>
      </c>
      <c r="M18594" t="s">
        <v>48017</v>
      </c>
      <c r="N18594" t="s">
        <v>48018</v>
      </c>
    </row>
    <row r="18595" spans="1:14" hidden="1" x14ac:dyDescent="0.25">
      <c r="A18595" t="s">
        <v>48026</v>
      </c>
      <c r="B18595" t="s">
        <v>26999</v>
      </c>
      <c r="C18595" t="s">
        <v>48027</v>
      </c>
      <c r="F18595" t="s">
        <v>27001</v>
      </c>
      <c r="G18595" t="s">
        <v>27002</v>
      </c>
      <c r="H18595" t="s">
        <v>48026</v>
      </c>
      <c r="I18595" t="b">
        <f>A18595=H18595</f>
        <v>1</v>
      </c>
      <c r="J18595" t="s">
        <v>48026</v>
      </c>
      <c r="K18595" t="s">
        <v>48016</v>
      </c>
      <c r="L18595" t="s">
        <v>46004</v>
      </c>
      <c r="M18595" t="s">
        <v>48017</v>
      </c>
      <c r="N18595" t="s">
        <v>48018</v>
      </c>
    </row>
    <row r="18596" spans="1:14" hidden="1" x14ac:dyDescent="0.25">
      <c r="A18596" t="s">
        <v>48013</v>
      </c>
      <c r="B18596" t="s">
        <v>7925</v>
      </c>
      <c r="C18596" t="s">
        <v>48014</v>
      </c>
      <c r="F18596" t="s">
        <v>7927</v>
      </c>
      <c r="G18596" t="s">
        <v>7928</v>
      </c>
      <c r="H18596" t="s">
        <v>48013</v>
      </c>
      <c r="I18596" t="b">
        <f>A18596=H18596</f>
        <v>1</v>
      </c>
      <c r="J18596" t="s">
        <v>48015</v>
      </c>
      <c r="K18596" t="s">
        <v>48016</v>
      </c>
      <c r="L18596" t="s">
        <v>46004</v>
      </c>
      <c r="M18596" t="s">
        <v>48017</v>
      </c>
      <c r="N18596" t="s">
        <v>48018</v>
      </c>
    </row>
    <row r="18597" spans="1:14" hidden="1" x14ac:dyDescent="0.25">
      <c r="A18597" t="s">
        <v>48020</v>
      </c>
      <c r="B18597" t="s">
        <v>7925</v>
      </c>
      <c r="C18597" t="s">
        <v>48021</v>
      </c>
      <c r="F18597" t="s">
        <v>7927</v>
      </c>
      <c r="G18597" t="s">
        <v>7928</v>
      </c>
      <c r="H18597" t="s">
        <v>48020</v>
      </c>
      <c r="I18597" t="b">
        <f>A18597=H18597</f>
        <v>1</v>
      </c>
      <c r="J18597" t="s">
        <v>48022</v>
      </c>
      <c r="K18597" t="s">
        <v>48016</v>
      </c>
      <c r="L18597" t="s">
        <v>46004</v>
      </c>
      <c r="M18597" t="s">
        <v>48017</v>
      </c>
      <c r="N18597" t="s">
        <v>48018</v>
      </c>
    </row>
    <row r="18598" spans="1:14" hidden="1" x14ac:dyDescent="0.25">
      <c r="A18598" t="s">
        <v>48029</v>
      </c>
      <c r="B18598" t="s">
        <v>8783</v>
      </c>
      <c r="C18598" t="s">
        <v>48030</v>
      </c>
      <c r="F18598" t="s">
        <v>8785</v>
      </c>
      <c r="G18598" t="s">
        <v>8786</v>
      </c>
      <c r="H18598" t="s">
        <v>48029</v>
      </c>
      <c r="I18598" t="b">
        <f>A18598=H18598</f>
        <v>1</v>
      </c>
      <c r="J18598" t="s">
        <v>48029</v>
      </c>
      <c r="K18598" t="s">
        <v>48016</v>
      </c>
      <c r="L18598" t="s">
        <v>46004</v>
      </c>
      <c r="M18598" t="s">
        <v>48017</v>
      </c>
      <c r="N18598" t="s">
        <v>48018</v>
      </c>
    </row>
    <row r="18599" spans="1:14" hidden="1" x14ac:dyDescent="0.25">
      <c r="A18599" t="s">
        <v>48019</v>
      </c>
      <c r="B18599" t="s">
        <v>7925</v>
      </c>
      <c r="C18599" t="s">
        <v>48014</v>
      </c>
      <c r="F18599" t="s">
        <v>7927</v>
      </c>
      <c r="G18599" t="s">
        <v>7928</v>
      </c>
      <c r="H18599" t="s">
        <v>48019</v>
      </c>
      <c r="I18599" t="b">
        <f>A18599=H18599</f>
        <v>1</v>
      </c>
      <c r="J18599" t="s">
        <v>48019</v>
      </c>
      <c r="K18599" t="s">
        <v>48016</v>
      </c>
      <c r="L18599" t="s">
        <v>46004</v>
      </c>
      <c r="M18599" t="s">
        <v>48017</v>
      </c>
      <c r="N18599" t="s">
        <v>48018</v>
      </c>
    </row>
    <row r="18600" spans="1:14" hidden="1" x14ac:dyDescent="0.25">
      <c r="A18600" t="s">
        <v>48031</v>
      </c>
      <c r="B18600" t="s">
        <v>8783</v>
      </c>
      <c r="C18600" t="s">
        <v>48032</v>
      </c>
      <c r="F18600" t="s">
        <v>8785</v>
      </c>
      <c r="G18600" t="s">
        <v>8786</v>
      </c>
      <c r="H18600" t="s">
        <v>48031</v>
      </c>
      <c r="I18600" t="b">
        <f>A18600=H18600</f>
        <v>1</v>
      </c>
      <c r="J18600" t="s">
        <v>48031</v>
      </c>
      <c r="K18600" t="s">
        <v>48016</v>
      </c>
      <c r="L18600" t="s">
        <v>46004</v>
      </c>
      <c r="M18600" t="s">
        <v>48017</v>
      </c>
      <c r="N18600" t="s">
        <v>48018</v>
      </c>
    </row>
    <row r="18601" spans="1:14" hidden="1" x14ac:dyDescent="0.25">
      <c r="A18601" t="s">
        <v>48023</v>
      </c>
      <c r="B18601" t="s">
        <v>28128</v>
      </c>
      <c r="C18601" t="s">
        <v>48024</v>
      </c>
      <c r="F18601" t="s">
        <v>28130</v>
      </c>
      <c r="G18601" t="s">
        <v>28131</v>
      </c>
      <c r="H18601" t="s">
        <v>48023</v>
      </c>
      <c r="I18601" t="b">
        <f>A18601=H18601</f>
        <v>1</v>
      </c>
      <c r="J18601" t="s">
        <v>48025</v>
      </c>
      <c r="K18601" t="s">
        <v>48016</v>
      </c>
      <c r="L18601" t="s">
        <v>46004</v>
      </c>
      <c r="M18601" t="s">
        <v>48017</v>
      </c>
      <c r="N18601" t="s">
        <v>48018</v>
      </c>
    </row>
    <row r="18602" spans="1:14" hidden="1" x14ac:dyDescent="0.25">
      <c r="A18602" t="s">
        <v>48037</v>
      </c>
      <c r="B18602" t="s">
        <v>7925</v>
      </c>
      <c r="C18602" t="s">
        <v>48038</v>
      </c>
      <c r="F18602" t="s">
        <v>7927</v>
      </c>
      <c r="G18602" t="s">
        <v>7928</v>
      </c>
      <c r="H18602" t="s">
        <v>48037</v>
      </c>
      <c r="I18602" t="b">
        <f>A18602=H18602</f>
        <v>1</v>
      </c>
      <c r="J18602" t="s">
        <v>48039</v>
      </c>
      <c r="K18602" t="s">
        <v>48035</v>
      </c>
      <c r="L18602" t="s">
        <v>46004</v>
      </c>
      <c r="M18602" t="s">
        <v>48017</v>
      </c>
      <c r="N18602" t="s">
        <v>48036</v>
      </c>
    </row>
    <row r="18603" spans="1:14" hidden="1" x14ac:dyDescent="0.25">
      <c r="A18603" t="s">
        <v>48040</v>
      </c>
      <c r="B18603" t="s">
        <v>7925</v>
      </c>
      <c r="C18603" t="s">
        <v>48041</v>
      </c>
      <c r="F18603" t="s">
        <v>7927</v>
      </c>
      <c r="G18603" t="s">
        <v>7928</v>
      </c>
      <c r="H18603" t="s">
        <v>48040</v>
      </c>
      <c r="I18603" t="b">
        <f>A18603=H18603</f>
        <v>1</v>
      </c>
      <c r="J18603" t="s">
        <v>48040</v>
      </c>
      <c r="K18603" t="s">
        <v>48035</v>
      </c>
      <c r="L18603" t="s">
        <v>46004</v>
      </c>
      <c r="M18603" t="s">
        <v>48017</v>
      </c>
      <c r="N18603" t="s">
        <v>48036</v>
      </c>
    </row>
    <row r="18604" spans="1:14" hidden="1" x14ac:dyDescent="0.25">
      <c r="A18604" t="s">
        <v>48033</v>
      </c>
      <c r="B18604" t="s">
        <v>7925</v>
      </c>
      <c r="C18604" t="s">
        <v>48034</v>
      </c>
      <c r="F18604" t="s">
        <v>7927</v>
      </c>
      <c r="G18604" t="s">
        <v>7928</v>
      </c>
      <c r="H18604" t="s">
        <v>48033</v>
      </c>
      <c r="I18604" t="b">
        <f>A18604=H18604</f>
        <v>1</v>
      </c>
      <c r="J18604" t="s">
        <v>48033</v>
      </c>
      <c r="K18604" t="s">
        <v>48035</v>
      </c>
      <c r="L18604" t="s">
        <v>46004</v>
      </c>
      <c r="M18604" t="s">
        <v>48017</v>
      </c>
      <c r="N18604" t="s">
        <v>48036</v>
      </c>
    </row>
    <row r="18605" spans="1:14" hidden="1" x14ac:dyDescent="0.25">
      <c r="A18605" t="s">
        <v>48044</v>
      </c>
      <c r="B18605" t="s">
        <v>8783</v>
      </c>
      <c r="C18605" t="s">
        <v>48045</v>
      </c>
      <c r="F18605" t="s">
        <v>8785</v>
      </c>
      <c r="G18605" t="s">
        <v>8786</v>
      </c>
      <c r="H18605" t="s">
        <v>48044</v>
      </c>
      <c r="I18605" t="b">
        <f>A18605=H18605</f>
        <v>1</v>
      </c>
      <c r="J18605" t="s">
        <v>48044</v>
      </c>
      <c r="K18605" t="s">
        <v>48035</v>
      </c>
      <c r="L18605" t="s">
        <v>46004</v>
      </c>
      <c r="M18605" t="s">
        <v>48017</v>
      </c>
      <c r="N18605" t="s">
        <v>48036</v>
      </c>
    </row>
    <row r="18606" spans="1:14" hidden="1" x14ac:dyDescent="0.25">
      <c r="A18606" t="s">
        <v>48042</v>
      </c>
      <c r="B18606" t="s">
        <v>28142</v>
      </c>
      <c r="C18606" t="s">
        <v>48043</v>
      </c>
      <c r="F18606" t="s">
        <v>8785</v>
      </c>
      <c r="G18606" t="s">
        <v>8786</v>
      </c>
      <c r="H18606" t="s">
        <v>48042</v>
      </c>
      <c r="I18606" t="b">
        <f>A18606=H18606</f>
        <v>1</v>
      </c>
      <c r="J18606" t="s">
        <v>48042</v>
      </c>
      <c r="K18606" t="s">
        <v>48035</v>
      </c>
      <c r="L18606" t="s">
        <v>46004</v>
      </c>
      <c r="M18606" t="s">
        <v>48017</v>
      </c>
      <c r="N18606" t="s">
        <v>48036</v>
      </c>
    </row>
    <row r="18607" spans="1:14" s="8" customFormat="1" x14ac:dyDescent="0.25">
      <c r="A18607" s="8" t="s">
        <v>48046</v>
      </c>
      <c r="B18607" s="8" t="s">
        <v>7925</v>
      </c>
      <c r="C18607" s="8" t="s">
        <v>48047</v>
      </c>
      <c r="F18607" s="8" t="s">
        <v>7927</v>
      </c>
      <c r="G18607" s="8" t="s">
        <v>7928</v>
      </c>
      <c r="H18607" s="8" t="s">
        <v>48046</v>
      </c>
      <c r="I18607" s="3" t="b">
        <f>A18607=H18607</f>
        <v>1</v>
      </c>
      <c r="J18607" s="3" t="s">
        <v>48048</v>
      </c>
      <c r="K18607" s="8" t="s">
        <v>48049</v>
      </c>
      <c r="L18607" s="8" t="s">
        <v>46004</v>
      </c>
      <c r="M18607" s="8" t="s">
        <v>48050</v>
      </c>
    </row>
    <row r="18608" spans="1:14" hidden="1" x14ac:dyDescent="0.25">
      <c r="A18608" t="s">
        <v>48051</v>
      </c>
      <c r="B18608" t="s">
        <v>7925</v>
      </c>
      <c r="C18608" t="s">
        <v>48052</v>
      </c>
      <c r="F18608" t="s">
        <v>7927</v>
      </c>
      <c r="G18608" t="s">
        <v>7928</v>
      </c>
      <c r="H18608" t="s">
        <v>48051</v>
      </c>
      <c r="I18608" t="b">
        <f>A18608=H18608</f>
        <v>1</v>
      </c>
      <c r="J18608" t="s">
        <v>48053</v>
      </c>
      <c r="K18608" t="s">
        <v>48054</v>
      </c>
      <c r="L18608" t="s">
        <v>46004</v>
      </c>
      <c r="M18608" t="s">
        <v>48050</v>
      </c>
      <c r="N18608" t="s">
        <v>48055</v>
      </c>
    </row>
    <row r="18609" spans="1:14" hidden="1" x14ac:dyDescent="0.25">
      <c r="A18609" t="s">
        <v>48056</v>
      </c>
      <c r="B18609" t="s">
        <v>7925</v>
      </c>
      <c r="C18609" t="s">
        <v>48057</v>
      </c>
      <c r="F18609" t="s">
        <v>7927</v>
      </c>
      <c r="G18609" t="s">
        <v>7928</v>
      </c>
      <c r="H18609" t="s">
        <v>48056</v>
      </c>
      <c r="I18609" t="b">
        <f>A18609=H18609</f>
        <v>1</v>
      </c>
      <c r="J18609" t="s">
        <v>48058</v>
      </c>
      <c r="K18609" t="s">
        <v>48054</v>
      </c>
      <c r="L18609" t="s">
        <v>46004</v>
      </c>
      <c r="M18609" t="s">
        <v>48050</v>
      </c>
      <c r="N18609" t="s">
        <v>48055</v>
      </c>
    </row>
    <row r="18610" spans="1:14" hidden="1" x14ac:dyDescent="0.25">
      <c r="A18610" t="s">
        <v>48059</v>
      </c>
      <c r="B18610" t="s">
        <v>8783</v>
      </c>
      <c r="C18610" t="s">
        <v>47625</v>
      </c>
      <c r="F18610" t="s">
        <v>8785</v>
      </c>
      <c r="G18610" t="s">
        <v>8786</v>
      </c>
      <c r="H18610" t="s">
        <v>48059</v>
      </c>
      <c r="I18610" t="b">
        <f>A18610=H18610</f>
        <v>1</v>
      </c>
      <c r="J18610" t="s">
        <v>48059</v>
      </c>
      <c r="K18610" t="s">
        <v>48054</v>
      </c>
      <c r="L18610" t="s">
        <v>46004</v>
      </c>
      <c r="M18610" t="s">
        <v>48050</v>
      </c>
      <c r="N18610" t="s">
        <v>48055</v>
      </c>
    </row>
    <row r="18611" spans="1:14" hidden="1" x14ac:dyDescent="0.25">
      <c r="A18611" t="s">
        <v>48087</v>
      </c>
      <c r="B18611" t="s">
        <v>7925</v>
      </c>
      <c r="C18611" t="s">
        <v>6553</v>
      </c>
      <c r="D18611" t="s">
        <v>98</v>
      </c>
      <c r="K18611" t="s">
        <v>48062</v>
      </c>
      <c r="L18611" t="s">
        <v>46004</v>
      </c>
      <c r="M18611" t="s">
        <v>48050</v>
      </c>
      <c r="N18611" t="s">
        <v>48063</v>
      </c>
    </row>
    <row r="18612" spans="1:14" hidden="1" x14ac:dyDescent="0.25">
      <c r="A18612" t="s">
        <v>48060</v>
      </c>
      <c r="B18612" t="s">
        <v>7925</v>
      </c>
      <c r="C18612" t="s">
        <v>48061</v>
      </c>
      <c r="F18612" t="s">
        <v>7927</v>
      </c>
      <c r="G18612" t="s">
        <v>7928</v>
      </c>
      <c r="H18612" t="s">
        <v>48060</v>
      </c>
      <c r="I18612" t="b">
        <f>A18612=H18612</f>
        <v>1</v>
      </c>
      <c r="J18612" t="s">
        <v>48060</v>
      </c>
      <c r="K18612" t="s">
        <v>48062</v>
      </c>
      <c r="L18612" t="s">
        <v>46004</v>
      </c>
      <c r="M18612" t="s">
        <v>48050</v>
      </c>
      <c r="N18612" t="s">
        <v>48063</v>
      </c>
    </row>
    <row r="18613" spans="1:14" hidden="1" x14ac:dyDescent="0.25">
      <c r="A18613" t="s">
        <v>48071</v>
      </c>
      <c r="B18613" t="s">
        <v>7925</v>
      </c>
      <c r="C18613" t="s">
        <v>48072</v>
      </c>
      <c r="F18613" t="s">
        <v>7927</v>
      </c>
      <c r="G18613" t="s">
        <v>7928</v>
      </c>
      <c r="H18613" t="s">
        <v>48071</v>
      </c>
      <c r="I18613" t="b">
        <f>A18613=H18613</f>
        <v>1</v>
      </c>
      <c r="J18613" t="s">
        <v>48071</v>
      </c>
      <c r="K18613" t="s">
        <v>48062</v>
      </c>
      <c r="L18613" t="s">
        <v>46004</v>
      </c>
      <c r="M18613" t="s">
        <v>48050</v>
      </c>
      <c r="N18613" t="s">
        <v>48063</v>
      </c>
    </row>
    <row r="18614" spans="1:14" hidden="1" x14ac:dyDescent="0.25">
      <c r="A18614" t="s">
        <v>48064</v>
      </c>
      <c r="B18614" t="s">
        <v>7925</v>
      </c>
      <c r="C18614" t="s">
        <v>48065</v>
      </c>
      <c r="F18614" t="s">
        <v>7927</v>
      </c>
      <c r="G18614" t="s">
        <v>7928</v>
      </c>
      <c r="H18614" t="s">
        <v>48064</v>
      </c>
      <c r="I18614" t="b">
        <f>A18614=H18614</f>
        <v>1</v>
      </c>
      <c r="J18614" t="s">
        <v>48064</v>
      </c>
      <c r="K18614" t="s">
        <v>48062</v>
      </c>
      <c r="L18614" t="s">
        <v>46004</v>
      </c>
      <c r="M18614" t="s">
        <v>48050</v>
      </c>
      <c r="N18614" t="s">
        <v>48063</v>
      </c>
    </row>
    <row r="18615" spans="1:14" hidden="1" x14ac:dyDescent="0.25">
      <c r="A18615" t="s">
        <v>48066</v>
      </c>
      <c r="B18615" t="s">
        <v>7925</v>
      </c>
      <c r="C18615" t="s">
        <v>48067</v>
      </c>
      <c r="F18615" t="s">
        <v>7927</v>
      </c>
      <c r="G18615" t="s">
        <v>7928</v>
      </c>
      <c r="H18615" t="s">
        <v>48066</v>
      </c>
      <c r="I18615" t="b">
        <f>A18615=H18615</f>
        <v>1</v>
      </c>
      <c r="J18615" t="s">
        <v>48068</v>
      </c>
      <c r="K18615" t="s">
        <v>48062</v>
      </c>
      <c r="L18615" t="s">
        <v>46004</v>
      </c>
      <c r="M18615" t="s">
        <v>48050</v>
      </c>
      <c r="N18615" t="s">
        <v>48063</v>
      </c>
    </row>
    <row r="18616" spans="1:14" hidden="1" x14ac:dyDescent="0.25">
      <c r="A18616" t="s">
        <v>48091</v>
      </c>
      <c r="B18616" t="s">
        <v>8783</v>
      </c>
      <c r="C18616" t="s">
        <v>48092</v>
      </c>
      <c r="F18616" t="s">
        <v>8785</v>
      </c>
      <c r="G18616" t="s">
        <v>8786</v>
      </c>
      <c r="H18616" t="s">
        <v>48091</v>
      </c>
      <c r="I18616" t="b">
        <f>A18616=H18616</f>
        <v>1</v>
      </c>
      <c r="J18616" t="s">
        <v>48091</v>
      </c>
      <c r="K18616" t="s">
        <v>48062</v>
      </c>
      <c r="L18616" t="s">
        <v>46004</v>
      </c>
      <c r="M18616" t="s">
        <v>48050</v>
      </c>
      <c r="N18616" t="s">
        <v>48063</v>
      </c>
    </row>
    <row r="18617" spans="1:14" hidden="1" x14ac:dyDescent="0.25">
      <c r="A18617" t="s">
        <v>48078</v>
      </c>
      <c r="B18617" t="s">
        <v>7925</v>
      </c>
      <c r="C18617" t="s">
        <v>48079</v>
      </c>
      <c r="F18617" t="s">
        <v>7927</v>
      </c>
      <c r="G18617" t="s">
        <v>7928</v>
      </c>
      <c r="H18617" t="s">
        <v>48078</v>
      </c>
      <c r="I18617" t="b">
        <f>A18617=H18617</f>
        <v>1</v>
      </c>
      <c r="J18617" t="s">
        <v>48080</v>
      </c>
      <c r="K18617" t="s">
        <v>48062</v>
      </c>
      <c r="L18617" t="s">
        <v>46004</v>
      </c>
      <c r="M18617" t="s">
        <v>48050</v>
      </c>
      <c r="N18617" t="s">
        <v>48063</v>
      </c>
    </row>
    <row r="18618" spans="1:14" hidden="1" x14ac:dyDescent="0.25">
      <c r="A18618" t="s">
        <v>48081</v>
      </c>
      <c r="B18618" t="s">
        <v>7925</v>
      </c>
      <c r="C18618" t="s">
        <v>48082</v>
      </c>
      <c r="F18618" t="s">
        <v>7927</v>
      </c>
      <c r="G18618" t="s">
        <v>7928</v>
      </c>
      <c r="H18618" t="s">
        <v>48081</v>
      </c>
      <c r="I18618" t="b">
        <f>A18618=H18618</f>
        <v>1</v>
      </c>
      <c r="J18618" t="s">
        <v>48083</v>
      </c>
      <c r="K18618" t="s">
        <v>48062</v>
      </c>
      <c r="L18618" t="s">
        <v>46004</v>
      </c>
      <c r="M18618" t="s">
        <v>48050</v>
      </c>
      <c r="N18618" t="s">
        <v>48063</v>
      </c>
    </row>
    <row r="18619" spans="1:14" hidden="1" x14ac:dyDescent="0.25">
      <c r="A18619" t="s">
        <v>48075</v>
      </c>
      <c r="B18619" t="s">
        <v>7925</v>
      </c>
      <c r="C18619" t="s">
        <v>48076</v>
      </c>
      <c r="F18619" t="s">
        <v>7927</v>
      </c>
      <c r="G18619" t="s">
        <v>7928</v>
      </c>
      <c r="H18619" t="s">
        <v>48075</v>
      </c>
      <c r="I18619" t="b">
        <f>A18619=H18619</f>
        <v>1</v>
      </c>
      <c r="J18619" t="s">
        <v>48077</v>
      </c>
      <c r="K18619" t="s">
        <v>48062</v>
      </c>
      <c r="L18619" t="s">
        <v>46004</v>
      </c>
      <c r="M18619" t="s">
        <v>48050</v>
      </c>
      <c r="N18619" t="s">
        <v>48063</v>
      </c>
    </row>
    <row r="18620" spans="1:14" hidden="1" x14ac:dyDescent="0.25">
      <c r="A18620" t="s">
        <v>48069</v>
      </c>
      <c r="B18620" t="s">
        <v>7925</v>
      </c>
      <c r="C18620" t="s">
        <v>48070</v>
      </c>
      <c r="F18620" t="s">
        <v>7927</v>
      </c>
      <c r="G18620" t="s">
        <v>7928</v>
      </c>
      <c r="H18620" t="s">
        <v>48069</v>
      </c>
      <c r="I18620" t="b">
        <f>A18620=H18620</f>
        <v>1</v>
      </c>
      <c r="J18620" t="s">
        <v>48069</v>
      </c>
      <c r="K18620" t="s">
        <v>48062</v>
      </c>
      <c r="L18620" t="s">
        <v>46004</v>
      </c>
      <c r="M18620" t="s">
        <v>48050</v>
      </c>
      <c r="N18620" t="s">
        <v>48063</v>
      </c>
    </row>
    <row r="18621" spans="1:14" hidden="1" x14ac:dyDescent="0.25">
      <c r="A18621" t="s">
        <v>48085</v>
      </c>
      <c r="B18621" t="s">
        <v>7925</v>
      </c>
      <c r="C18621" t="s">
        <v>48086</v>
      </c>
      <c r="F18621" t="s">
        <v>7927</v>
      </c>
      <c r="G18621" t="s">
        <v>7928</v>
      </c>
      <c r="H18621" t="s">
        <v>48085</v>
      </c>
      <c r="I18621" t="b">
        <f>A18621=H18621</f>
        <v>1</v>
      </c>
      <c r="J18621" t="s">
        <v>48085</v>
      </c>
      <c r="K18621" t="s">
        <v>48062</v>
      </c>
      <c r="L18621" t="s">
        <v>46004</v>
      </c>
      <c r="M18621" t="s">
        <v>48050</v>
      </c>
      <c r="N18621" t="s">
        <v>48063</v>
      </c>
    </row>
    <row r="18622" spans="1:14" hidden="1" x14ac:dyDescent="0.25">
      <c r="A18622" t="s">
        <v>48088</v>
      </c>
      <c r="B18622" t="s">
        <v>8783</v>
      </c>
      <c r="C18622" t="s">
        <v>48024</v>
      </c>
      <c r="F18622" t="s">
        <v>8785</v>
      </c>
      <c r="G18622" t="s">
        <v>8786</v>
      </c>
      <c r="H18622" t="s">
        <v>48088</v>
      </c>
      <c r="I18622" t="b">
        <f>A18622=H18622</f>
        <v>1</v>
      </c>
      <c r="J18622" t="s">
        <v>48088</v>
      </c>
      <c r="K18622" t="s">
        <v>48062</v>
      </c>
      <c r="L18622" t="s">
        <v>46004</v>
      </c>
      <c r="M18622" t="s">
        <v>48050</v>
      </c>
      <c r="N18622" t="s">
        <v>48063</v>
      </c>
    </row>
    <row r="18623" spans="1:14" hidden="1" x14ac:dyDescent="0.25">
      <c r="A18623" t="s">
        <v>48095</v>
      </c>
      <c r="B18623" t="s">
        <v>8783</v>
      </c>
      <c r="C18623" t="s">
        <v>48096</v>
      </c>
      <c r="F18623" t="s">
        <v>8785</v>
      </c>
      <c r="G18623" t="s">
        <v>8786</v>
      </c>
      <c r="H18623" t="s">
        <v>48095</v>
      </c>
      <c r="I18623" t="b">
        <f>A18623=H18623</f>
        <v>1</v>
      </c>
      <c r="J18623" t="s">
        <v>48097</v>
      </c>
      <c r="K18623" t="s">
        <v>48062</v>
      </c>
      <c r="L18623" t="s">
        <v>46004</v>
      </c>
      <c r="M18623" t="s">
        <v>48050</v>
      </c>
      <c r="N18623" t="s">
        <v>48063</v>
      </c>
    </row>
    <row r="18624" spans="1:14" hidden="1" x14ac:dyDescent="0.25">
      <c r="A18624" t="s">
        <v>48089</v>
      </c>
      <c r="B18624" t="s">
        <v>8783</v>
      </c>
      <c r="C18624" t="s">
        <v>48024</v>
      </c>
      <c r="F18624" t="s">
        <v>8785</v>
      </c>
      <c r="G18624" t="s">
        <v>8786</v>
      </c>
      <c r="H18624" t="s">
        <v>48089</v>
      </c>
      <c r="I18624" t="b">
        <f>A18624=H18624</f>
        <v>1</v>
      </c>
      <c r="J18624" t="s">
        <v>48090</v>
      </c>
      <c r="K18624" t="s">
        <v>48062</v>
      </c>
      <c r="L18624" t="s">
        <v>46004</v>
      </c>
      <c r="M18624" t="s">
        <v>48050</v>
      </c>
      <c r="N18624" t="s">
        <v>48063</v>
      </c>
    </row>
    <row r="18625" spans="1:14" hidden="1" x14ac:dyDescent="0.25">
      <c r="A18625" t="s">
        <v>48093</v>
      </c>
      <c r="B18625" t="s">
        <v>28142</v>
      </c>
      <c r="C18625" t="s">
        <v>48094</v>
      </c>
      <c r="F18625" t="s">
        <v>8785</v>
      </c>
      <c r="G18625" t="s">
        <v>8786</v>
      </c>
      <c r="H18625" t="s">
        <v>48093</v>
      </c>
      <c r="I18625" t="b">
        <f>A18625=H18625</f>
        <v>1</v>
      </c>
      <c r="J18625" t="s">
        <v>48093</v>
      </c>
      <c r="K18625" t="s">
        <v>48062</v>
      </c>
      <c r="L18625" t="s">
        <v>46004</v>
      </c>
      <c r="M18625" t="s">
        <v>48050</v>
      </c>
      <c r="N18625" t="s">
        <v>48063</v>
      </c>
    </row>
    <row r="18626" spans="1:14" hidden="1" x14ac:dyDescent="0.25">
      <c r="A18626" t="s">
        <v>48084</v>
      </c>
      <c r="B18626" t="s">
        <v>7939</v>
      </c>
      <c r="C18626" t="s">
        <v>6553</v>
      </c>
      <c r="F18626" t="s">
        <v>44688</v>
      </c>
      <c r="G18626" t="s">
        <v>44686</v>
      </c>
      <c r="H18626" t="s">
        <v>48084</v>
      </c>
      <c r="I18626" t="b">
        <f>A18626=H18626</f>
        <v>1</v>
      </c>
      <c r="J18626" t="s">
        <v>48084</v>
      </c>
      <c r="K18626" t="s">
        <v>48062</v>
      </c>
      <c r="L18626" t="s">
        <v>46004</v>
      </c>
      <c r="M18626" t="s">
        <v>48050</v>
      </c>
      <c r="N18626" t="s">
        <v>48063</v>
      </c>
    </row>
    <row r="18627" spans="1:14" hidden="1" x14ac:dyDescent="0.25">
      <c r="A18627" t="s">
        <v>48073</v>
      </c>
      <c r="B18627" t="s">
        <v>7939</v>
      </c>
      <c r="C18627" t="s">
        <v>48074</v>
      </c>
      <c r="F18627" t="s">
        <v>7941</v>
      </c>
      <c r="G18627" t="s">
        <v>7942</v>
      </c>
      <c r="H18627" t="s">
        <v>48073</v>
      </c>
      <c r="I18627" t="b">
        <f>A18627=H18627</f>
        <v>1</v>
      </c>
      <c r="J18627" t="s">
        <v>48073</v>
      </c>
      <c r="K18627" t="s">
        <v>48062</v>
      </c>
      <c r="L18627" t="s">
        <v>46004</v>
      </c>
      <c r="M18627" t="s">
        <v>48050</v>
      </c>
      <c r="N18627" t="s">
        <v>48063</v>
      </c>
    </row>
    <row r="18628" spans="1:14" hidden="1" x14ac:dyDescent="0.25">
      <c r="A18628" t="s">
        <v>48098</v>
      </c>
      <c r="B18628" t="s">
        <v>7925</v>
      </c>
      <c r="C18628" t="s">
        <v>48099</v>
      </c>
      <c r="F18628" t="s">
        <v>7927</v>
      </c>
      <c r="G18628" t="s">
        <v>7928</v>
      </c>
      <c r="H18628" t="s">
        <v>48098</v>
      </c>
      <c r="I18628" t="b">
        <f>A18628=H18628</f>
        <v>1</v>
      </c>
      <c r="J18628" t="s">
        <v>48098</v>
      </c>
      <c r="K18628" t="s">
        <v>48100</v>
      </c>
      <c r="L18628" t="s">
        <v>46004</v>
      </c>
      <c r="M18628" t="s">
        <v>48050</v>
      </c>
      <c r="N18628" t="s">
        <v>48101</v>
      </c>
    </row>
    <row r="18629" spans="1:14" hidden="1" x14ac:dyDescent="0.25">
      <c r="A18629" t="s">
        <v>48104</v>
      </c>
      <c r="B18629" t="s">
        <v>7925</v>
      </c>
      <c r="C18629" t="s">
        <v>48105</v>
      </c>
      <c r="F18629" t="s">
        <v>7927</v>
      </c>
      <c r="G18629" t="s">
        <v>7928</v>
      </c>
      <c r="H18629" t="s">
        <v>48104</v>
      </c>
      <c r="I18629" t="b">
        <f>A18629=H18629</f>
        <v>1</v>
      </c>
      <c r="J18629" t="s">
        <v>48104</v>
      </c>
      <c r="K18629" t="s">
        <v>48100</v>
      </c>
      <c r="L18629" t="s">
        <v>46004</v>
      </c>
      <c r="M18629" t="s">
        <v>48050</v>
      </c>
      <c r="N18629" t="s">
        <v>48101</v>
      </c>
    </row>
    <row r="18630" spans="1:14" hidden="1" x14ac:dyDescent="0.25">
      <c r="A18630" t="s">
        <v>48102</v>
      </c>
      <c r="B18630" t="s">
        <v>7925</v>
      </c>
      <c r="C18630" t="s">
        <v>48103</v>
      </c>
      <c r="F18630" t="s">
        <v>7927</v>
      </c>
      <c r="G18630" t="s">
        <v>7928</v>
      </c>
      <c r="H18630" t="s">
        <v>48102</v>
      </c>
      <c r="I18630" t="b">
        <f>A18630=H18630</f>
        <v>1</v>
      </c>
      <c r="J18630" t="s">
        <v>48102</v>
      </c>
      <c r="K18630" t="s">
        <v>48100</v>
      </c>
      <c r="L18630" t="s">
        <v>46004</v>
      </c>
      <c r="M18630" t="s">
        <v>48050</v>
      </c>
      <c r="N18630" t="s">
        <v>48101</v>
      </c>
    </row>
    <row r="18631" spans="1:14" hidden="1" x14ac:dyDescent="0.25">
      <c r="A18631" t="s">
        <v>48108</v>
      </c>
      <c r="B18631" t="s">
        <v>8783</v>
      </c>
      <c r="C18631" t="s">
        <v>25872</v>
      </c>
      <c r="F18631" t="s">
        <v>8785</v>
      </c>
      <c r="G18631" t="s">
        <v>8786</v>
      </c>
      <c r="H18631" t="s">
        <v>48108</v>
      </c>
      <c r="I18631" t="b">
        <f>A18631=H18631</f>
        <v>1</v>
      </c>
      <c r="J18631" t="s">
        <v>48108</v>
      </c>
      <c r="K18631" t="s">
        <v>48100</v>
      </c>
      <c r="L18631" t="s">
        <v>46004</v>
      </c>
      <c r="M18631" t="s">
        <v>48050</v>
      </c>
      <c r="N18631" t="s">
        <v>48101</v>
      </c>
    </row>
    <row r="18632" spans="1:14" hidden="1" x14ac:dyDescent="0.25">
      <c r="A18632" t="s">
        <v>48106</v>
      </c>
      <c r="B18632" t="s">
        <v>8783</v>
      </c>
      <c r="C18632" t="s">
        <v>48107</v>
      </c>
      <c r="F18632" t="s">
        <v>8785</v>
      </c>
      <c r="G18632" t="s">
        <v>8786</v>
      </c>
      <c r="H18632" t="s">
        <v>48106</v>
      </c>
      <c r="I18632" t="b">
        <f>A18632=H18632</f>
        <v>1</v>
      </c>
      <c r="J18632" t="s">
        <v>48106</v>
      </c>
      <c r="K18632" t="s">
        <v>48100</v>
      </c>
      <c r="L18632" t="s">
        <v>46004</v>
      </c>
      <c r="M18632" t="s">
        <v>48050</v>
      </c>
      <c r="N18632" t="s">
        <v>48101</v>
      </c>
    </row>
    <row r="18633" spans="1:14" hidden="1" x14ac:dyDescent="0.25">
      <c r="A18633" t="s">
        <v>48109</v>
      </c>
      <c r="B18633" t="s">
        <v>7939</v>
      </c>
      <c r="C18633" t="s">
        <v>48110</v>
      </c>
      <c r="F18633" t="s">
        <v>7941</v>
      </c>
      <c r="G18633" t="s">
        <v>7942</v>
      </c>
      <c r="H18633" t="s">
        <v>48109</v>
      </c>
      <c r="I18633" t="b">
        <f>A18633=H18633</f>
        <v>1</v>
      </c>
      <c r="J18633" t="s">
        <v>48109</v>
      </c>
      <c r="K18633" t="s">
        <v>48111</v>
      </c>
      <c r="L18633" t="s">
        <v>46004</v>
      </c>
      <c r="M18633" t="s">
        <v>48050</v>
      </c>
      <c r="N18633" t="s">
        <v>48112</v>
      </c>
    </row>
    <row r="18634" spans="1:14" s="8" customFormat="1" x14ac:dyDescent="0.25">
      <c r="A18634" s="8" t="s">
        <v>48113</v>
      </c>
      <c r="B18634" s="8" t="s">
        <v>7925</v>
      </c>
      <c r="C18634" s="8" t="s">
        <v>48114</v>
      </c>
      <c r="F18634" s="8" t="s">
        <v>7927</v>
      </c>
      <c r="G18634" s="8" t="s">
        <v>7928</v>
      </c>
      <c r="H18634" s="8" t="s">
        <v>48113</v>
      </c>
      <c r="I18634" s="3" t="b">
        <f>A18634=H18634</f>
        <v>1</v>
      </c>
      <c r="J18634" s="3" t="s">
        <v>48115</v>
      </c>
      <c r="K18634" s="8" t="s">
        <v>48116</v>
      </c>
      <c r="L18634" s="8" t="s">
        <v>46004</v>
      </c>
      <c r="M18634" s="8" t="s">
        <v>48117</v>
      </c>
    </row>
    <row r="18635" spans="1:14" hidden="1" x14ac:dyDescent="0.25">
      <c r="A18635" t="s">
        <v>48118</v>
      </c>
      <c r="B18635" t="s">
        <v>7925</v>
      </c>
      <c r="C18635" t="s">
        <v>48119</v>
      </c>
      <c r="F18635" t="s">
        <v>8785</v>
      </c>
      <c r="G18635" t="s">
        <v>8786</v>
      </c>
      <c r="H18635" t="s">
        <v>48118</v>
      </c>
      <c r="I18635" t="b">
        <f>A18635=H18635</f>
        <v>1</v>
      </c>
      <c r="J18635" t="s">
        <v>48118</v>
      </c>
      <c r="K18635" t="s">
        <v>48120</v>
      </c>
      <c r="L18635" t="s">
        <v>46004</v>
      </c>
      <c r="M18635" t="s">
        <v>48117</v>
      </c>
      <c r="N18635" t="s">
        <v>48121</v>
      </c>
    </row>
    <row r="18636" spans="1:14" hidden="1" x14ac:dyDescent="0.25">
      <c r="A18636" t="s">
        <v>48122</v>
      </c>
      <c r="B18636" t="s">
        <v>7925</v>
      </c>
      <c r="C18636" t="s">
        <v>48123</v>
      </c>
      <c r="F18636" t="s">
        <v>8785</v>
      </c>
      <c r="G18636" t="s">
        <v>8786</v>
      </c>
      <c r="H18636" t="s">
        <v>48122</v>
      </c>
      <c r="I18636" t="b">
        <f>A18636=H18636</f>
        <v>1</v>
      </c>
      <c r="J18636" t="s">
        <v>48122</v>
      </c>
      <c r="K18636" t="s">
        <v>48124</v>
      </c>
      <c r="L18636" t="s">
        <v>46004</v>
      </c>
      <c r="M18636" t="s">
        <v>48117</v>
      </c>
      <c r="N18636" t="s">
        <v>48125</v>
      </c>
    </row>
    <row r="18637" spans="1:14" hidden="1" x14ac:dyDescent="0.25">
      <c r="A18637" t="s">
        <v>48126</v>
      </c>
      <c r="B18637" t="s">
        <v>7925</v>
      </c>
      <c r="C18637" t="s">
        <v>48127</v>
      </c>
      <c r="F18637" t="s">
        <v>7927</v>
      </c>
      <c r="G18637" t="s">
        <v>7928</v>
      </c>
      <c r="H18637" t="s">
        <v>48126</v>
      </c>
      <c r="I18637" t="b">
        <f>A18637=H18637</f>
        <v>1</v>
      </c>
      <c r="J18637" t="s">
        <v>48128</v>
      </c>
      <c r="K18637" t="s">
        <v>48129</v>
      </c>
      <c r="L18637" t="s">
        <v>46004</v>
      </c>
      <c r="M18637" t="s">
        <v>48117</v>
      </c>
      <c r="N18637" t="s">
        <v>48130</v>
      </c>
    </row>
    <row r="18638" spans="1:14" hidden="1" x14ac:dyDescent="0.25">
      <c r="A18638" t="s">
        <v>48135</v>
      </c>
      <c r="B18638" t="s">
        <v>8783</v>
      </c>
      <c r="C18638" t="s">
        <v>48136</v>
      </c>
      <c r="F18638" t="s">
        <v>8785</v>
      </c>
      <c r="G18638" t="s">
        <v>8786</v>
      </c>
      <c r="H18638" t="s">
        <v>48135</v>
      </c>
      <c r="I18638" t="b">
        <f>A18638=H18638</f>
        <v>1</v>
      </c>
      <c r="J18638" t="s">
        <v>48135</v>
      </c>
      <c r="K18638" t="s">
        <v>48133</v>
      </c>
      <c r="L18638" t="s">
        <v>46004</v>
      </c>
      <c r="M18638" t="s">
        <v>48117</v>
      </c>
      <c r="N18638" t="s">
        <v>48134</v>
      </c>
    </row>
    <row r="18639" spans="1:14" hidden="1" x14ac:dyDescent="0.25">
      <c r="A18639" t="s">
        <v>48131</v>
      </c>
      <c r="B18639" t="s">
        <v>8783</v>
      </c>
      <c r="C18639" t="s">
        <v>48132</v>
      </c>
      <c r="F18639" t="s">
        <v>8785</v>
      </c>
      <c r="G18639" t="s">
        <v>8786</v>
      </c>
      <c r="H18639" t="s">
        <v>48131</v>
      </c>
      <c r="I18639" t="b">
        <f>A18639=H18639</f>
        <v>1</v>
      </c>
      <c r="J18639" t="s">
        <v>48131</v>
      </c>
      <c r="K18639" t="s">
        <v>48133</v>
      </c>
      <c r="L18639" t="s">
        <v>46004</v>
      </c>
      <c r="M18639" t="s">
        <v>48117</v>
      </c>
      <c r="N18639" t="s">
        <v>48134</v>
      </c>
    </row>
    <row r="18640" spans="1:14" hidden="1" x14ac:dyDescent="0.25">
      <c r="A18640" t="s">
        <v>48142</v>
      </c>
      <c r="B18640" t="s">
        <v>7925</v>
      </c>
      <c r="C18640" t="s">
        <v>48143</v>
      </c>
      <c r="F18640" t="s">
        <v>7927</v>
      </c>
      <c r="G18640" t="s">
        <v>7928</v>
      </c>
      <c r="H18640" t="s">
        <v>48142</v>
      </c>
      <c r="I18640" t="b">
        <f>A18640=H18640</f>
        <v>1</v>
      </c>
      <c r="J18640" t="s">
        <v>48144</v>
      </c>
      <c r="K18640" t="s">
        <v>48140</v>
      </c>
      <c r="L18640" t="s">
        <v>46004</v>
      </c>
      <c r="M18640" t="s">
        <v>48117</v>
      </c>
      <c r="N18640" t="s">
        <v>48141</v>
      </c>
    </row>
    <row r="18641" spans="1:14" hidden="1" x14ac:dyDescent="0.25">
      <c r="A18641" t="s">
        <v>48137</v>
      </c>
      <c r="B18641" t="s">
        <v>7925</v>
      </c>
      <c r="C18641" t="s">
        <v>48138</v>
      </c>
      <c r="F18641" t="s">
        <v>7927</v>
      </c>
      <c r="G18641" t="s">
        <v>7928</v>
      </c>
      <c r="H18641" t="s">
        <v>48137</v>
      </c>
      <c r="I18641" t="b">
        <f>A18641=H18641</f>
        <v>1</v>
      </c>
      <c r="J18641" t="s">
        <v>48139</v>
      </c>
      <c r="K18641" t="s">
        <v>48140</v>
      </c>
      <c r="L18641" t="s">
        <v>46004</v>
      </c>
      <c r="M18641" t="s">
        <v>48117</v>
      </c>
      <c r="N18641" t="s">
        <v>48141</v>
      </c>
    </row>
    <row r="18642" spans="1:14" hidden="1" x14ac:dyDescent="0.25">
      <c r="A18642" t="s">
        <v>48148</v>
      </c>
      <c r="B18642" t="s">
        <v>7925</v>
      </c>
      <c r="C18642" t="s">
        <v>48149</v>
      </c>
      <c r="F18642" t="s">
        <v>7927</v>
      </c>
      <c r="G18642" t="s">
        <v>7928</v>
      </c>
      <c r="H18642" t="s">
        <v>48148</v>
      </c>
      <c r="I18642" t="b">
        <f>A18642=H18642</f>
        <v>1</v>
      </c>
      <c r="J18642" t="s">
        <v>48150</v>
      </c>
      <c r="K18642" t="s">
        <v>48140</v>
      </c>
      <c r="L18642" t="s">
        <v>46004</v>
      </c>
      <c r="M18642" t="s">
        <v>48117</v>
      </c>
      <c r="N18642" t="s">
        <v>48141</v>
      </c>
    </row>
    <row r="18643" spans="1:14" hidden="1" x14ac:dyDescent="0.25">
      <c r="A18643" t="s">
        <v>48145</v>
      </c>
      <c r="B18643" t="s">
        <v>7925</v>
      </c>
      <c r="C18643" t="s">
        <v>48146</v>
      </c>
      <c r="F18643" t="s">
        <v>7927</v>
      </c>
      <c r="G18643" t="s">
        <v>7928</v>
      </c>
      <c r="H18643" t="s">
        <v>48145</v>
      </c>
      <c r="I18643" t="b">
        <f>A18643=H18643</f>
        <v>1</v>
      </c>
      <c r="J18643" t="s">
        <v>48147</v>
      </c>
      <c r="K18643" t="s">
        <v>48140</v>
      </c>
      <c r="L18643" t="s">
        <v>46004</v>
      </c>
      <c r="M18643" t="s">
        <v>48117</v>
      </c>
      <c r="N18643" t="s">
        <v>48141</v>
      </c>
    </row>
    <row r="18644" spans="1:14" hidden="1" x14ac:dyDescent="0.25">
      <c r="A18644" t="s">
        <v>48151</v>
      </c>
      <c r="B18644" t="s">
        <v>8783</v>
      </c>
      <c r="C18644" t="s">
        <v>48152</v>
      </c>
      <c r="F18644" t="s">
        <v>8785</v>
      </c>
      <c r="G18644" t="s">
        <v>8786</v>
      </c>
      <c r="H18644" t="s">
        <v>48151</v>
      </c>
      <c r="I18644" t="b">
        <f>A18644=H18644</f>
        <v>1</v>
      </c>
      <c r="J18644" t="s">
        <v>48151</v>
      </c>
      <c r="K18644" t="s">
        <v>48153</v>
      </c>
      <c r="L18644" t="s">
        <v>46004</v>
      </c>
      <c r="M18644" t="s">
        <v>48117</v>
      </c>
      <c r="N18644" t="s">
        <v>48154</v>
      </c>
    </row>
    <row r="18645" spans="1:14" hidden="1" x14ac:dyDescent="0.25">
      <c r="A18645" t="s">
        <v>48155</v>
      </c>
      <c r="B18645" t="s">
        <v>7925</v>
      </c>
      <c r="C18645" t="s">
        <v>48156</v>
      </c>
      <c r="F18645" t="s">
        <v>7927</v>
      </c>
      <c r="G18645" t="s">
        <v>7928</v>
      </c>
      <c r="H18645" t="s">
        <v>48155</v>
      </c>
      <c r="I18645" t="b">
        <f>A18645=H18645</f>
        <v>1</v>
      </c>
      <c r="J18645" t="s">
        <v>48157</v>
      </c>
      <c r="K18645" t="s">
        <v>48158</v>
      </c>
      <c r="L18645" t="s">
        <v>46004</v>
      </c>
      <c r="M18645" t="s">
        <v>48159</v>
      </c>
      <c r="N18645" t="s">
        <v>48160</v>
      </c>
    </row>
    <row r="18646" spans="1:14" hidden="1" x14ac:dyDescent="0.25">
      <c r="A18646" t="s">
        <v>48167</v>
      </c>
      <c r="B18646" t="s">
        <v>5447</v>
      </c>
      <c r="C18646" t="s">
        <v>48162</v>
      </c>
      <c r="F18646" t="s">
        <v>2024</v>
      </c>
      <c r="G18646" t="s">
        <v>2025</v>
      </c>
      <c r="H18646" t="s">
        <v>48167</v>
      </c>
      <c r="I18646" t="b">
        <f>A18646=H18646</f>
        <v>1</v>
      </c>
      <c r="J18646" t="s">
        <v>48167</v>
      </c>
      <c r="K18646" t="s">
        <v>48164</v>
      </c>
      <c r="L18646" t="s">
        <v>46004</v>
      </c>
      <c r="M18646" t="s">
        <v>48165</v>
      </c>
      <c r="N18646" t="s">
        <v>48166</v>
      </c>
    </row>
    <row r="18647" spans="1:14" hidden="1" x14ac:dyDescent="0.25">
      <c r="A18647" t="s">
        <v>48161</v>
      </c>
      <c r="B18647" t="s">
        <v>2022</v>
      </c>
      <c r="C18647" t="s">
        <v>48162</v>
      </c>
      <c r="F18647" t="s">
        <v>2024</v>
      </c>
      <c r="G18647" t="s">
        <v>2025</v>
      </c>
      <c r="H18647" t="s">
        <v>48161</v>
      </c>
      <c r="I18647" t="b">
        <f>A18647=H18647</f>
        <v>1</v>
      </c>
      <c r="J18647" t="s">
        <v>48163</v>
      </c>
      <c r="K18647" t="s">
        <v>48164</v>
      </c>
      <c r="L18647" t="s">
        <v>46004</v>
      </c>
      <c r="M18647" t="s">
        <v>48165</v>
      </c>
      <c r="N18647" t="s">
        <v>48166</v>
      </c>
    </row>
    <row r="18648" spans="1:14" hidden="1" x14ac:dyDescent="0.25">
      <c r="A18648" t="s">
        <v>48168</v>
      </c>
      <c r="B18648" t="s">
        <v>7939</v>
      </c>
      <c r="C18648" t="s">
        <v>48169</v>
      </c>
      <c r="F18648" t="s">
        <v>7941</v>
      </c>
      <c r="G18648" t="s">
        <v>7942</v>
      </c>
      <c r="H18648" t="s">
        <v>48168</v>
      </c>
      <c r="I18648" t="b">
        <f>A18648=H18648</f>
        <v>1</v>
      </c>
      <c r="J18648" t="s">
        <v>48168</v>
      </c>
      <c r="K18648" t="s">
        <v>48170</v>
      </c>
      <c r="L18648" t="s">
        <v>46004</v>
      </c>
      <c r="M18648" t="s">
        <v>48171</v>
      </c>
      <c r="N18648" t="s">
        <v>48172</v>
      </c>
    </row>
    <row r="18649" spans="1:14" hidden="1" x14ac:dyDescent="0.25">
      <c r="A18649" t="s">
        <v>48173</v>
      </c>
      <c r="B18649" t="s">
        <v>7939</v>
      </c>
      <c r="C18649" t="s">
        <v>48174</v>
      </c>
      <c r="F18649" t="s">
        <v>7941</v>
      </c>
      <c r="G18649" t="s">
        <v>7942</v>
      </c>
      <c r="H18649" t="s">
        <v>48168</v>
      </c>
      <c r="I18649" t="b">
        <f>A18649=H18649</f>
        <v>0</v>
      </c>
      <c r="J18649" t="s">
        <v>48168</v>
      </c>
      <c r="K18649" t="s">
        <v>48170</v>
      </c>
      <c r="L18649" t="s">
        <v>46004</v>
      </c>
      <c r="M18649" t="s">
        <v>48171</v>
      </c>
      <c r="N18649" t="s">
        <v>48172</v>
      </c>
    </row>
    <row r="18650" spans="1:14" hidden="1" x14ac:dyDescent="0.25">
      <c r="A18650" t="s">
        <v>48187</v>
      </c>
      <c r="B18650" t="s">
        <v>48188</v>
      </c>
      <c r="C18650" t="s">
        <v>48189</v>
      </c>
      <c r="D18650" t="s">
        <v>98</v>
      </c>
      <c r="K18650" t="s">
        <v>48178</v>
      </c>
      <c r="L18650" t="s">
        <v>46004</v>
      </c>
      <c r="M18650" t="s">
        <v>48179</v>
      </c>
      <c r="N18650" t="s">
        <v>48180</v>
      </c>
    </row>
    <row r="18651" spans="1:14" hidden="1" x14ac:dyDescent="0.25">
      <c r="A18651" t="s">
        <v>48183</v>
      </c>
      <c r="B18651" t="s">
        <v>48184</v>
      </c>
      <c r="C18651" t="s">
        <v>48185</v>
      </c>
      <c r="F18651" t="s">
        <v>48186</v>
      </c>
      <c r="G18651" t="s">
        <v>48184</v>
      </c>
      <c r="H18651" t="s">
        <v>48183</v>
      </c>
      <c r="I18651" t="b">
        <f>A18651=H18651</f>
        <v>1</v>
      </c>
      <c r="J18651" t="s">
        <v>48183</v>
      </c>
      <c r="K18651" t="s">
        <v>48178</v>
      </c>
      <c r="L18651" t="s">
        <v>46004</v>
      </c>
      <c r="M18651" t="s">
        <v>48179</v>
      </c>
      <c r="N18651" t="s">
        <v>48180</v>
      </c>
    </row>
    <row r="18652" spans="1:14" hidden="1" x14ac:dyDescent="0.25">
      <c r="A18652" t="s">
        <v>48175</v>
      </c>
      <c r="B18652" t="s">
        <v>1478</v>
      </c>
      <c r="C18652" t="s">
        <v>48176</v>
      </c>
      <c r="F18652" t="s">
        <v>1480</v>
      </c>
      <c r="G18652" t="s">
        <v>1481</v>
      </c>
      <c r="H18652" t="s">
        <v>48175</v>
      </c>
      <c r="I18652" t="b">
        <f>A18652=H18652</f>
        <v>1</v>
      </c>
      <c r="J18652" t="s">
        <v>48177</v>
      </c>
      <c r="K18652" t="s">
        <v>48178</v>
      </c>
      <c r="L18652" t="s">
        <v>46004</v>
      </c>
      <c r="M18652" t="s">
        <v>48179</v>
      </c>
      <c r="N18652" t="s">
        <v>48180</v>
      </c>
    </row>
    <row r="18653" spans="1:14" hidden="1" x14ac:dyDescent="0.25">
      <c r="A18653" t="s">
        <v>48181</v>
      </c>
      <c r="B18653" t="s">
        <v>1478</v>
      </c>
      <c r="C18653" t="s">
        <v>48182</v>
      </c>
      <c r="F18653" t="s">
        <v>1480</v>
      </c>
      <c r="G18653" t="s">
        <v>1481</v>
      </c>
      <c r="H18653" t="s">
        <v>48181</v>
      </c>
      <c r="I18653" t="b">
        <f>A18653=H18653</f>
        <v>1</v>
      </c>
      <c r="J18653" t="s">
        <v>48181</v>
      </c>
      <c r="K18653" t="s">
        <v>48178</v>
      </c>
      <c r="L18653" t="s">
        <v>46004</v>
      </c>
      <c r="M18653" t="s">
        <v>48179</v>
      </c>
      <c r="N18653" t="s">
        <v>48180</v>
      </c>
    </row>
    <row r="18654" spans="1:14" hidden="1" x14ac:dyDescent="0.25">
      <c r="A18654" t="s">
        <v>48190</v>
      </c>
      <c r="B18654" t="s">
        <v>48184</v>
      </c>
      <c r="C18654" t="s">
        <v>48191</v>
      </c>
      <c r="F18654" t="s">
        <v>5166</v>
      </c>
      <c r="G18654" t="s">
        <v>5167</v>
      </c>
      <c r="H18654" t="s">
        <v>48190</v>
      </c>
      <c r="I18654" t="b">
        <f>A18654=H18654</f>
        <v>1</v>
      </c>
      <c r="J18654" t="s">
        <v>48190</v>
      </c>
      <c r="K18654" t="s">
        <v>48178</v>
      </c>
      <c r="L18654" t="s">
        <v>46004</v>
      </c>
      <c r="M18654" t="s">
        <v>48179</v>
      </c>
      <c r="N18654" t="s">
        <v>48180</v>
      </c>
    </row>
    <row r="18655" spans="1:14" s="8" customFormat="1" x14ac:dyDescent="0.25">
      <c r="A18655" s="8" t="s">
        <v>48192</v>
      </c>
      <c r="B18655" s="8" t="s">
        <v>7925</v>
      </c>
      <c r="C18655" s="8" t="s">
        <v>15913</v>
      </c>
      <c r="F18655" s="8" t="s">
        <v>7927</v>
      </c>
      <c r="G18655" s="8" t="s">
        <v>7928</v>
      </c>
      <c r="H18655" s="8" t="s">
        <v>48192</v>
      </c>
      <c r="I18655" s="3" t="b">
        <f>A18655=H18655</f>
        <v>1</v>
      </c>
      <c r="J18655" s="3" t="s">
        <v>48193</v>
      </c>
      <c r="K18655" s="8" t="s">
        <v>48194</v>
      </c>
      <c r="L18655" s="8" t="s">
        <v>46004</v>
      </c>
      <c r="M18655" s="8" t="s">
        <v>48195</v>
      </c>
    </row>
    <row r="18656" spans="1:14" s="8" customFormat="1" x14ac:dyDescent="0.25">
      <c r="A18656" s="8" t="s">
        <v>48196</v>
      </c>
      <c r="B18656" s="8" t="s">
        <v>7925</v>
      </c>
      <c r="C18656" s="8" t="s">
        <v>48197</v>
      </c>
      <c r="F18656" s="8" t="s">
        <v>7927</v>
      </c>
      <c r="G18656" s="8" t="s">
        <v>7928</v>
      </c>
      <c r="H18656" s="8" t="s">
        <v>48196</v>
      </c>
      <c r="I18656" s="3" t="b">
        <f>A18656=H18656</f>
        <v>1</v>
      </c>
      <c r="J18656" s="3" t="s">
        <v>48198</v>
      </c>
      <c r="K18656" s="8" t="s">
        <v>48194</v>
      </c>
      <c r="L18656" s="8" t="s">
        <v>46004</v>
      </c>
      <c r="M18656" s="8" t="s">
        <v>48195</v>
      </c>
    </row>
    <row r="18657" spans="1:14" hidden="1" x14ac:dyDescent="0.25">
      <c r="A18657" t="s">
        <v>48199</v>
      </c>
      <c r="B18657" t="s">
        <v>7925</v>
      </c>
      <c r="C18657" t="s">
        <v>48200</v>
      </c>
      <c r="F18657" t="s">
        <v>7927</v>
      </c>
      <c r="G18657" t="s">
        <v>7928</v>
      </c>
      <c r="H18657" t="s">
        <v>48199</v>
      </c>
      <c r="I18657" t="b">
        <f>A18657=H18657</f>
        <v>1</v>
      </c>
      <c r="J18657" t="s">
        <v>48201</v>
      </c>
      <c r="K18657" t="s">
        <v>48202</v>
      </c>
      <c r="L18657" t="s">
        <v>46004</v>
      </c>
      <c r="M18657" t="s">
        <v>48195</v>
      </c>
      <c r="N18657" t="s">
        <v>48203</v>
      </c>
    </row>
    <row r="18658" spans="1:14" hidden="1" x14ac:dyDescent="0.25">
      <c r="A18658" t="s">
        <v>48206</v>
      </c>
      <c r="B18658" t="s">
        <v>7925</v>
      </c>
      <c r="C18658" t="s">
        <v>48207</v>
      </c>
      <c r="F18658" t="s">
        <v>7927</v>
      </c>
      <c r="G18658" t="s">
        <v>7928</v>
      </c>
      <c r="H18658" t="s">
        <v>48206</v>
      </c>
      <c r="I18658" t="b">
        <f>A18658=H18658</f>
        <v>1</v>
      </c>
      <c r="J18658" t="s">
        <v>48208</v>
      </c>
      <c r="K18658" t="s">
        <v>48202</v>
      </c>
      <c r="L18658" t="s">
        <v>46004</v>
      </c>
      <c r="M18658" t="s">
        <v>48195</v>
      </c>
      <c r="N18658" t="s">
        <v>48203</v>
      </c>
    </row>
    <row r="18659" spans="1:14" hidden="1" x14ac:dyDescent="0.25">
      <c r="A18659" t="s">
        <v>48204</v>
      </c>
      <c r="B18659" t="s">
        <v>7925</v>
      </c>
      <c r="C18659" t="s">
        <v>48205</v>
      </c>
      <c r="F18659" t="s">
        <v>7927</v>
      </c>
      <c r="G18659" t="s">
        <v>7928</v>
      </c>
      <c r="H18659" t="s">
        <v>48199</v>
      </c>
      <c r="I18659" t="b">
        <f>A18659=H18659</f>
        <v>0</v>
      </c>
      <c r="J18659" t="s">
        <v>48201</v>
      </c>
      <c r="K18659" t="s">
        <v>48202</v>
      </c>
      <c r="L18659" t="s">
        <v>46004</v>
      </c>
      <c r="M18659" t="s">
        <v>48195</v>
      </c>
      <c r="N18659" t="s">
        <v>48203</v>
      </c>
    </row>
    <row r="18660" spans="1:14" hidden="1" x14ac:dyDescent="0.25">
      <c r="A18660" t="s">
        <v>48219</v>
      </c>
      <c r="B18660" t="s">
        <v>7925</v>
      </c>
      <c r="C18660" t="s">
        <v>48220</v>
      </c>
      <c r="F18660" t="s">
        <v>7927</v>
      </c>
      <c r="G18660" t="s">
        <v>7928</v>
      </c>
      <c r="H18660" t="s">
        <v>48219</v>
      </c>
      <c r="I18660" t="b">
        <f>A18660=H18660</f>
        <v>1</v>
      </c>
      <c r="J18660" t="s">
        <v>48221</v>
      </c>
      <c r="K18660" t="s">
        <v>48212</v>
      </c>
      <c r="L18660" t="s">
        <v>46004</v>
      </c>
      <c r="M18660" t="s">
        <v>48195</v>
      </c>
      <c r="N18660" t="s">
        <v>48213</v>
      </c>
    </row>
    <row r="18661" spans="1:14" hidden="1" x14ac:dyDescent="0.25">
      <c r="A18661" t="s">
        <v>48209</v>
      </c>
      <c r="B18661" t="s">
        <v>7925</v>
      </c>
      <c r="C18661" t="s">
        <v>48210</v>
      </c>
      <c r="F18661" t="s">
        <v>7927</v>
      </c>
      <c r="G18661" t="s">
        <v>7928</v>
      </c>
      <c r="H18661" t="s">
        <v>48209</v>
      </c>
      <c r="I18661" t="b">
        <f>A18661=H18661</f>
        <v>1</v>
      </c>
      <c r="J18661" t="s">
        <v>48211</v>
      </c>
      <c r="K18661" t="s">
        <v>48212</v>
      </c>
      <c r="L18661" t="s">
        <v>46004</v>
      </c>
      <c r="M18661" t="s">
        <v>48195</v>
      </c>
      <c r="N18661" t="s">
        <v>48213</v>
      </c>
    </row>
    <row r="18662" spans="1:14" hidden="1" x14ac:dyDescent="0.25">
      <c r="A18662" t="s">
        <v>48216</v>
      </c>
      <c r="B18662" t="s">
        <v>7925</v>
      </c>
      <c r="C18662" t="s">
        <v>48217</v>
      </c>
      <c r="F18662" t="s">
        <v>7927</v>
      </c>
      <c r="G18662" t="s">
        <v>7928</v>
      </c>
      <c r="H18662" t="s">
        <v>48216</v>
      </c>
      <c r="I18662" t="b">
        <f>A18662=H18662</f>
        <v>1</v>
      </c>
      <c r="J18662" t="s">
        <v>48218</v>
      </c>
      <c r="K18662" t="s">
        <v>48212</v>
      </c>
      <c r="L18662" t="s">
        <v>46004</v>
      </c>
      <c r="M18662" t="s">
        <v>48195</v>
      </c>
      <c r="N18662" t="s">
        <v>48213</v>
      </c>
    </row>
    <row r="18663" spans="1:14" hidden="1" x14ac:dyDescent="0.25">
      <c r="A18663" t="s">
        <v>48214</v>
      </c>
      <c r="B18663" t="s">
        <v>7925</v>
      </c>
      <c r="C18663" t="s">
        <v>47392</v>
      </c>
      <c r="F18663" t="s">
        <v>7927</v>
      </c>
      <c r="G18663" t="s">
        <v>7928</v>
      </c>
      <c r="H18663" t="s">
        <v>48214</v>
      </c>
      <c r="I18663" t="b">
        <f>A18663=H18663</f>
        <v>1</v>
      </c>
      <c r="J18663" t="s">
        <v>48215</v>
      </c>
      <c r="K18663" t="s">
        <v>48212</v>
      </c>
      <c r="L18663" t="s">
        <v>46004</v>
      </c>
      <c r="M18663" t="s">
        <v>48195</v>
      </c>
      <c r="N18663" t="s">
        <v>48213</v>
      </c>
    </row>
    <row r="18664" spans="1:14" hidden="1" x14ac:dyDescent="0.25">
      <c r="A18664" t="s">
        <v>48226</v>
      </c>
      <c r="B18664" t="s">
        <v>7925</v>
      </c>
      <c r="C18664" t="s">
        <v>48227</v>
      </c>
      <c r="F18664" t="s">
        <v>7927</v>
      </c>
      <c r="G18664" t="s">
        <v>7928</v>
      </c>
      <c r="H18664" t="s">
        <v>48226</v>
      </c>
      <c r="I18664" t="b">
        <f>A18664=H18664</f>
        <v>1</v>
      </c>
      <c r="J18664" t="s">
        <v>48228</v>
      </c>
      <c r="K18664" t="s">
        <v>48212</v>
      </c>
      <c r="L18664" t="s">
        <v>46004</v>
      </c>
      <c r="M18664" t="s">
        <v>48195</v>
      </c>
      <c r="N18664" t="s">
        <v>48213</v>
      </c>
    </row>
    <row r="18665" spans="1:14" hidden="1" x14ac:dyDescent="0.25">
      <c r="A18665" t="s">
        <v>48223</v>
      </c>
      <c r="B18665" t="s">
        <v>7925</v>
      </c>
      <c r="C18665" t="s">
        <v>48225</v>
      </c>
      <c r="F18665" t="s">
        <v>7927</v>
      </c>
      <c r="G18665" t="s">
        <v>7928</v>
      </c>
      <c r="H18665" t="s">
        <v>48223</v>
      </c>
      <c r="I18665" t="b">
        <f>A18665=H18665</f>
        <v>1</v>
      </c>
      <c r="J18665" t="s">
        <v>48224</v>
      </c>
      <c r="K18665" t="s">
        <v>48212</v>
      </c>
      <c r="L18665" t="s">
        <v>46004</v>
      </c>
      <c r="M18665" t="s">
        <v>48195</v>
      </c>
      <c r="N18665" t="s">
        <v>48213</v>
      </c>
    </row>
    <row r="18666" spans="1:14" hidden="1" x14ac:dyDescent="0.25">
      <c r="A18666" t="s">
        <v>48222</v>
      </c>
      <c r="B18666" t="s">
        <v>7925</v>
      </c>
      <c r="C18666" t="s">
        <v>48220</v>
      </c>
      <c r="F18666" t="s">
        <v>7927</v>
      </c>
      <c r="G18666" t="s">
        <v>7928</v>
      </c>
      <c r="H18666" t="s">
        <v>48223</v>
      </c>
      <c r="I18666" t="b">
        <f>A18666=H18666</f>
        <v>0</v>
      </c>
      <c r="J18666" t="s">
        <v>48224</v>
      </c>
      <c r="K18666" t="s">
        <v>48212</v>
      </c>
      <c r="L18666" t="s">
        <v>46004</v>
      </c>
      <c r="M18666" t="s">
        <v>48195</v>
      </c>
      <c r="N18666" t="s">
        <v>48213</v>
      </c>
    </row>
    <row r="18667" spans="1:14" hidden="1" x14ac:dyDescent="0.25">
      <c r="A18667" t="s">
        <v>48229</v>
      </c>
      <c r="B18667" t="s">
        <v>924</v>
      </c>
      <c r="C18667" t="s">
        <v>48230</v>
      </c>
      <c r="F18667" t="s">
        <v>926</v>
      </c>
      <c r="G18667" t="s">
        <v>927</v>
      </c>
      <c r="H18667" t="s">
        <v>48231</v>
      </c>
      <c r="I18667" t="b">
        <f>A18667=H18667</f>
        <v>0</v>
      </c>
      <c r="J18667" t="s">
        <v>48231</v>
      </c>
      <c r="K18667" t="s">
        <v>48232</v>
      </c>
      <c r="L18667" t="s">
        <v>48233</v>
      </c>
      <c r="M18667" t="s">
        <v>48234</v>
      </c>
      <c r="N18667" t="s">
        <v>48235</v>
      </c>
    </row>
    <row r="18668" spans="1:14" hidden="1" x14ac:dyDescent="0.25">
      <c r="A18668" t="s">
        <v>48236</v>
      </c>
      <c r="B18668" t="s">
        <v>8147</v>
      </c>
      <c r="C18668" t="s">
        <v>48237</v>
      </c>
      <c r="F18668" t="s">
        <v>8147</v>
      </c>
      <c r="G18668" t="s">
        <v>8147</v>
      </c>
      <c r="H18668" t="s">
        <v>48236</v>
      </c>
      <c r="I18668" t="b">
        <f>A18668=H18668</f>
        <v>1</v>
      </c>
      <c r="J18668" t="s">
        <v>48238</v>
      </c>
      <c r="K18668" t="s">
        <v>48239</v>
      </c>
      <c r="L18668" t="s">
        <v>48233</v>
      </c>
      <c r="M18668" t="s">
        <v>48234</v>
      </c>
      <c r="N18668" t="s">
        <v>48240</v>
      </c>
    </row>
    <row r="18669" spans="1:14" hidden="1" x14ac:dyDescent="0.25">
      <c r="A18669" t="s">
        <v>48241</v>
      </c>
      <c r="B18669" t="s">
        <v>25</v>
      </c>
      <c r="C18669" t="s">
        <v>257</v>
      </c>
      <c r="F18669" t="s">
        <v>27</v>
      </c>
      <c r="G18669" t="s">
        <v>28</v>
      </c>
      <c r="H18669" t="s">
        <v>48241</v>
      </c>
      <c r="I18669" t="b">
        <f>A18669=H18669</f>
        <v>1</v>
      </c>
      <c r="J18669" t="s">
        <v>48242</v>
      </c>
      <c r="K18669" t="s">
        <v>48239</v>
      </c>
      <c r="L18669" t="s">
        <v>48233</v>
      </c>
      <c r="M18669" t="s">
        <v>48234</v>
      </c>
      <c r="N18669" t="s">
        <v>48240</v>
      </c>
    </row>
    <row r="18670" spans="1:14" hidden="1" x14ac:dyDescent="0.25">
      <c r="A18670" t="s">
        <v>48251</v>
      </c>
      <c r="B18670" t="s">
        <v>8767</v>
      </c>
      <c r="C18670" t="s">
        <v>48252</v>
      </c>
      <c r="D18670" t="s">
        <v>98</v>
      </c>
      <c r="K18670" t="s">
        <v>48245</v>
      </c>
      <c r="L18670" t="s">
        <v>48233</v>
      </c>
      <c r="M18670" t="s">
        <v>48234</v>
      </c>
      <c r="N18670" t="s">
        <v>48246</v>
      </c>
    </row>
    <row r="18671" spans="1:14" s="3" customFormat="1" hidden="1" x14ac:dyDescent="0.25">
      <c r="A18671" t="s">
        <v>48243</v>
      </c>
      <c r="B18671" t="s">
        <v>8767</v>
      </c>
      <c r="C18671" t="s">
        <v>48244</v>
      </c>
      <c r="D18671" t="s">
        <v>98</v>
      </c>
      <c r="E18671"/>
      <c r="F18671"/>
      <c r="G18671"/>
      <c r="H18671"/>
      <c r="I18671"/>
      <c r="J18671"/>
      <c r="K18671" t="s">
        <v>48245</v>
      </c>
      <c r="L18671" t="s">
        <v>48233</v>
      </c>
      <c r="M18671" t="s">
        <v>48234</v>
      </c>
      <c r="N18671" t="s">
        <v>48246</v>
      </c>
    </row>
    <row r="18672" spans="1:14" s="3" customFormat="1" hidden="1" x14ac:dyDescent="0.25">
      <c r="A18672" t="s">
        <v>48249</v>
      </c>
      <c r="B18672" t="s">
        <v>23294</v>
      </c>
      <c r="C18672" t="s">
        <v>48250</v>
      </c>
      <c r="D18672" t="s">
        <v>98</v>
      </c>
      <c r="E18672"/>
      <c r="F18672"/>
      <c r="G18672"/>
      <c r="H18672"/>
      <c r="I18672"/>
      <c r="J18672"/>
      <c r="K18672" t="s">
        <v>48245</v>
      </c>
      <c r="L18672" t="s">
        <v>48233</v>
      </c>
      <c r="M18672" t="s">
        <v>48234</v>
      </c>
      <c r="N18672" t="s">
        <v>48246</v>
      </c>
    </row>
    <row r="18673" spans="1:14" s="3" customFormat="1" hidden="1" x14ac:dyDescent="0.25">
      <c r="A18673" t="s">
        <v>48247</v>
      </c>
      <c r="B18673" t="s">
        <v>23294</v>
      </c>
      <c r="C18673" t="s">
        <v>48248</v>
      </c>
      <c r="D18673" t="s">
        <v>98</v>
      </c>
      <c r="E18673"/>
      <c r="F18673"/>
      <c r="G18673"/>
      <c r="H18673"/>
      <c r="I18673"/>
      <c r="J18673"/>
      <c r="K18673" t="s">
        <v>48245</v>
      </c>
      <c r="L18673" t="s">
        <v>48233</v>
      </c>
      <c r="M18673" t="s">
        <v>48234</v>
      </c>
      <c r="N18673" t="s">
        <v>48246</v>
      </c>
    </row>
    <row r="18674" spans="1:14" s="3" customFormat="1" hidden="1" x14ac:dyDescent="0.25">
      <c r="A18674" t="s">
        <v>48259</v>
      </c>
      <c r="B18674" t="s">
        <v>25</v>
      </c>
      <c r="C18674" t="s">
        <v>48260</v>
      </c>
      <c r="D18674"/>
      <c r="E18674"/>
      <c r="F18674" t="s">
        <v>27</v>
      </c>
      <c r="G18674" t="s">
        <v>28</v>
      </c>
      <c r="H18674" t="s">
        <v>48259</v>
      </c>
      <c r="I18674" t="b">
        <f>A18674=H18674</f>
        <v>1</v>
      </c>
      <c r="J18674" t="s">
        <v>48261</v>
      </c>
      <c r="K18674" t="s">
        <v>48256</v>
      </c>
      <c r="L18674" t="s">
        <v>48233</v>
      </c>
      <c r="M18674" t="s">
        <v>48257</v>
      </c>
      <c r="N18674" t="s">
        <v>48258</v>
      </c>
    </row>
    <row r="18675" spans="1:14" s="3" customFormat="1" hidden="1" x14ac:dyDescent="0.25">
      <c r="A18675" t="s">
        <v>48253</v>
      </c>
      <c r="B18675" t="s">
        <v>25</v>
      </c>
      <c r="C18675" t="s">
        <v>48254</v>
      </c>
      <c r="D18675"/>
      <c r="E18675"/>
      <c r="F18675" t="s">
        <v>27</v>
      </c>
      <c r="G18675" t="s">
        <v>28</v>
      </c>
      <c r="H18675" t="s">
        <v>48253</v>
      </c>
      <c r="I18675" t="b">
        <f>A18675=H18675</f>
        <v>1</v>
      </c>
      <c r="J18675" t="s">
        <v>48255</v>
      </c>
      <c r="K18675" t="s">
        <v>48256</v>
      </c>
      <c r="L18675" t="s">
        <v>48233</v>
      </c>
      <c r="M18675" t="s">
        <v>48257</v>
      </c>
      <c r="N18675" t="s">
        <v>48258</v>
      </c>
    </row>
    <row r="18676" spans="1:14" s="3" customFormat="1" hidden="1" x14ac:dyDescent="0.25">
      <c r="A18676" t="s">
        <v>48262</v>
      </c>
      <c r="B18676" t="s">
        <v>339</v>
      </c>
      <c r="C18676" t="s">
        <v>48263</v>
      </c>
      <c r="D18676"/>
      <c r="E18676"/>
      <c r="F18676" t="s">
        <v>341</v>
      </c>
      <c r="G18676" t="s">
        <v>342</v>
      </c>
      <c r="H18676" t="s">
        <v>48262</v>
      </c>
      <c r="I18676" t="b">
        <f>A18676=H18676</f>
        <v>1</v>
      </c>
      <c r="J18676" t="s">
        <v>48264</v>
      </c>
      <c r="K18676" t="s">
        <v>48265</v>
      </c>
      <c r="L18676" t="s">
        <v>48233</v>
      </c>
      <c r="M18676" t="s">
        <v>48266</v>
      </c>
      <c r="N18676" t="s">
        <v>48267</v>
      </c>
    </row>
    <row r="18677" spans="1:14" s="3" customFormat="1" hidden="1" x14ac:dyDescent="0.25">
      <c r="A18677" t="s">
        <v>48275</v>
      </c>
      <c r="B18677" t="s">
        <v>124</v>
      </c>
      <c r="C18677" t="s">
        <v>48276</v>
      </c>
      <c r="D18677"/>
      <c r="E18677"/>
      <c r="F18677" t="s">
        <v>126</v>
      </c>
      <c r="G18677" t="s">
        <v>127</v>
      </c>
      <c r="H18677" t="s">
        <v>48275</v>
      </c>
      <c r="I18677" t="b">
        <f>A18677=H18677</f>
        <v>1</v>
      </c>
      <c r="J18677" t="s">
        <v>48277</v>
      </c>
      <c r="K18677" t="s">
        <v>48271</v>
      </c>
      <c r="L18677" t="s">
        <v>48272</v>
      </c>
      <c r="M18677" t="s">
        <v>48273</v>
      </c>
      <c r="N18677" t="s">
        <v>48274</v>
      </c>
    </row>
    <row r="18678" spans="1:14" s="3" customFormat="1" hidden="1" x14ac:dyDescent="0.25">
      <c r="A18678" t="s">
        <v>48268</v>
      </c>
      <c r="B18678" t="s">
        <v>124</v>
      </c>
      <c r="C18678" t="s">
        <v>48269</v>
      </c>
      <c r="D18678"/>
      <c r="E18678"/>
      <c r="F18678" t="s">
        <v>126</v>
      </c>
      <c r="G18678" t="s">
        <v>127</v>
      </c>
      <c r="H18678" t="s">
        <v>48268</v>
      </c>
      <c r="I18678" t="b">
        <f>A18678=H18678</f>
        <v>1</v>
      </c>
      <c r="J18678" t="s">
        <v>48270</v>
      </c>
      <c r="K18678" t="s">
        <v>48271</v>
      </c>
      <c r="L18678" t="s">
        <v>48272</v>
      </c>
      <c r="M18678" t="s">
        <v>48273</v>
      </c>
      <c r="N18678" t="s">
        <v>48274</v>
      </c>
    </row>
    <row r="18679" spans="1:14" hidden="1" x14ac:dyDescent="0.25">
      <c r="A18679" t="s">
        <v>48278</v>
      </c>
      <c r="B18679" t="s">
        <v>124</v>
      </c>
      <c r="C18679" t="s">
        <v>48279</v>
      </c>
      <c r="F18679" t="s">
        <v>126</v>
      </c>
      <c r="G18679" t="s">
        <v>127</v>
      </c>
      <c r="H18679" t="s">
        <v>48278</v>
      </c>
      <c r="I18679" t="b">
        <f>A18679=H18679</f>
        <v>1</v>
      </c>
      <c r="J18679" t="s">
        <v>48280</v>
      </c>
      <c r="K18679" t="s">
        <v>48281</v>
      </c>
      <c r="L18679" t="s">
        <v>48272</v>
      </c>
      <c r="M18679" t="s">
        <v>48273</v>
      </c>
      <c r="N18679" t="s">
        <v>48282</v>
      </c>
    </row>
    <row r="18680" spans="1:14" hidden="1" x14ac:dyDescent="0.25">
      <c r="A18680" s="3" t="s">
        <v>48374</v>
      </c>
      <c r="B18680" s="3" t="s">
        <v>6141</v>
      </c>
      <c r="C18680" s="3" t="s">
        <v>48375</v>
      </c>
      <c r="D18680" s="3" t="s">
        <v>98</v>
      </c>
      <c r="E18680" s="3"/>
      <c r="F18680" s="3"/>
      <c r="G18680" s="3"/>
      <c r="H18680" s="3"/>
      <c r="I18680" s="3"/>
      <c r="J18680" s="3"/>
      <c r="K18680" s="3" t="s">
        <v>48294</v>
      </c>
      <c r="L18680" s="3" t="s">
        <v>48287</v>
      </c>
      <c r="M18680" s="3" t="s">
        <v>48295</v>
      </c>
      <c r="N18680" s="3"/>
    </row>
    <row r="18681" spans="1:14" s="8" customFormat="1" x14ac:dyDescent="0.25">
      <c r="A18681" s="8" t="s">
        <v>48366</v>
      </c>
      <c r="B18681" s="8" t="s">
        <v>38</v>
      </c>
      <c r="C18681" s="8" t="s">
        <v>257</v>
      </c>
      <c r="F18681" s="8" t="s">
        <v>81</v>
      </c>
      <c r="G18681" s="8" t="s">
        <v>82</v>
      </c>
      <c r="H18681" s="8" t="s">
        <v>48366</v>
      </c>
      <c r="I18681" s="3" t="b">
        <f>A18681=H18681</f>
        <v>1</v>
      </c>
      <c r="J18681" s="3" t="s">
        <v>48366</v>
      </c>
      <c r="K18681" s="8" t="s">
        <v>48294</v>
      </c>
      <c r="L18681" s="8" t="s">
        <v>48287</v>
      </c>
      <c r="M18681" s="8" t="s">
        <v>48295</v>
      </c>
    </row>
    <row r="18682" spans="1:14" s="8" customFormat="1" x14ac:dyDescent="0.25">
      <c r="A18682" s="8" t="s">
        <v>48367</v>
      </c>
      <c r="B18682" s="8" t="s">
        <v>38</v>
      </c>
      <c r="C18682" s="8" t="s">
        <v>7250</v>
      </c>
      <c r="F18682" s="8" t="s">
        <v>81</v>
      </c>
      <c r="G18682" s="8" t="s">
        <v>82</v>
      </c>
      <c r="H18682" s="8" t="s">
        <v>48367</v>
      </c>
      <c r="I18682" s="3" t="b">
        <f>A18682=H18682</f>
        <v>1</v>
      </c>
      <c r="J18682" s="3" t="s">
        <v>48367</v>
      </c>
      <c r="K18682" s="8" t="s">
        <v>48294</v>
      </c>
      <c r="L18682" s="8" t="s">
        <v>48287</v>
      </c>
      <c r="M18682" s="8" t="s">
        <v>48295</v>
      </c>
    </row>
    <row r="18683" spans="1:14" s="8" customFormat="1" x14ac:dyDescent="0.25">
      <c r="A18683" s="8" t="s">
        <v>48347</v>
      </c>
      <c r="B18683" s="8" t="s">
        <v>18368</v>
      </c>
      <c r="C18683" s="8" t="s">
        <v>48348</v>
      </c>
      <c r="F18683" s="8" t="s">
        <v>18363</v>
      </c>
      <c r="G18683" s="8" t="s">
        <v>18364</v>
      </c>
      <c r="H18683" s="8" t="s">
        <v>48347</v>
      </c>
      <c r="I18683" s="3" t="b">
        <f>A18683=H18683</f>
        <v>1</v>
      </c>
      <c r="J18683" s="3" t="s">
        <v>48347</v>
      </c>
      <c r="K18683" s="8" t="s">
        <v>48294</v>
      </c>
      <c r="L18683" s="8" t="s">
        <v>48287</v>
      </c>
      <c r="M18683" s="8" t="s">
        <v>48295</v>
      </c>
    </row>
    <row r="18684" spans="1:14" s="8" customFormat="1" x14ac:dyDescent="0.25">
      <c r="A18684" s="8" t="s">
        <v>48355</v>
      </c>
      <c r="B18684" s="8" t="s">
        <v>204</v>
      </c>
      <c r="C18684" s="8" t="s">
        <v>48356</v>
      </c>
      <c r="F18684" s="8" t="s">
        <v>18363</v>
      </c>
      <c r="G18684" s="8" t="s">
        <v>18364</v>
      </c>
      <c r="H18684" s="8" t="s">
        <v>48335</v>
      </c>
      <c r="I18684" s="3" t="b">
        <f>A18684=H18684</f>
        <v>0</v>
      </c>
      <c r="J18684" s="3" t="s">
        <v>48337</v>
      </c>
      <c r="K18684" s="8" t="s">
        <v>48294</v>
      </c>
      <c r="L18684" s="8" t="s">
        <v>48287</v>
      </c>
      <c r="M18684" s="8" t="s">
        <v>48295</v>
      </c>
    </row>
    <row r="18685" spans="1:14" s="8" customFormat="1" x14ac:dyDescent="0.25">
      <c r="A18685" s="8" t="s">
        <v>48320</v>
      </c>
      <c r="B18685" s="8" t="s">
        <v>165</v>
      </c>
      <c r="C18685" s="8" t="s">
        <v>48321</v>
      </c>
      <c r="F18685" s="8" t="s">
        <v>167</v>
      </c>
      <c r="G18685" s="8" t="s">
        <v>168</v>
      </c>
      <c r="H18685" s="8" t="s">
        <v>48320</v>
      </c>
      <c r="I18685" s="3" t="b">
        <f>A18685=H18685</f>
        <v>1</v>
      </c>
      <c r="J18685" s="3" t="s">
        <v>48320</v>
      </c>
      <c r="K18685" s="8" t="s">
        <v>48294</v>
      </c>
      <c r="L18685" s="8" t="s">
        <v>48287</v>
      </c>
      <c r="M18685" s="8" t="s">
        <v>48295</v>
      </c>
    </row>
    <row r="18686" spans="1:14" s="8" customFormat="1" x14ac:dyDescent="0.25">
      <c r="A18686" s="8" t="s">
        <v>48327</v>
      </c>
      <c r="B18686" s="8" t="s">
        <v>165</v>
      </c>
      <c r="C18686" s="8" t="s">
        <v>48328</v>
      </c>
      <c r="F18686" s="8" t="s">
        <v>167</v>
      </c>
      <c r="G18686" s="8" t="s">
        <v>168</v>
      </c>
      <c r="H18686" s="8" t="s">
        <v>48327</v>
      </c>
      <c r="I18686" s="3" t="b">
        <f>A18686=H18686</f>
        <v>1</v>
      </c>
      <c r="J18686" s="3" t="s">
        <v>48327</v>
      </c>
      <c r="K18686" s="8" t="s">
        <v>48294</v>
      </c>
      <c r="L18686" s="8" t="s">
        <v>48287</v>
      </c>
      <c r="M18686" s="8" t="s">
        <v>48295</v>
      </c>
    </row>
    <row r="18687" spans="1:14" s="8" customFormat="1" x14ac:dyDescent="0.25">
      <c r="A18687" s="8" t="s">
        <v>48315</v>
      </c>
      <c r="B18687" s="8" t="s">
        <v>165</v>
      </c>
      <c r="C18687" s="8" t="s">
        <v>7250</v>
      </c>
      <c r="F18687" s="8" t="s">
        <v>167</v>
      </c>
      <c r="G18687" s="8" t="s">
        <v>168</v>
      </c>
      <c r="H18687" s="8" t="s">
        <v>48315</v>
      </c>
      <c r="I18687" s="3" t="b">
        <f>A18687=H18687</f>
        <v>1</v>
      </c>
      <c r="J18687" s="3" t="s">
        <v>48315</v>
      </c>
      <c r="K18687" s="8" t="s">
        <v>48294</v>
      </c>
      <c r="L18687" s="8" t="s">
        <v>48287</v>
      </c>
      <c r="M18687" s="8" t="s">
        <v>48295</v>
      </c>
    </row>
    <row r="18688" spans="1:14" s="8" customFormat="1" x14ac:dyDescent="0.25">
      <c r="A18688" s="8" t="s">
        <v>48343</v>
      </c>
      <c r="B18688" s="8" t="s">
        <v>38</v>
      </c>
      <c r="C18688" s="8" t="s">
        <v>972</v>
      </c>
      <c r="F18688" s="8" t="s">
        <v>81</v>
      </c>
      <c r="G18688" s="8" t="s">
        <v>82</v>
      </c>
      <c r="H18688" s="8" t="s">
        <v>48343</v>
      </c>
      <c r="I18688" s="3" t="b">
        <f>A18688=H18688</f>
        <v>1</v>
      </c>
      <c r="J18688" s="3" t="s">
        <v>48343</v>
      </c>
      <c r="K18688" s="8" t="s">
        <v>48294</v>
      </c>
      <c r="L18688" s="8" t="s">
        <v>48287</v>
      </c>
      <c r="M18688" s="8" t="s">
        <v>48295</v>
      </c>
    </row>
    <row r="18689" spans="1:13" s="8" customFormat="1" x14ac:dyDescent="0.25">
      <c r="A18689" s="8" t="s">
        <v>48316</v>
      </c>
      <c r="B18689" s="8" t="s">
        <v>165</v>
      </c>
      <c r="C18689" s="8" t="s">
        <v>6981</v>
      </c>
      <c r="F18689" s="8" t="s">
        <v>167</v>
      </c>
      <c r="G18689" s="8" t="s">
        <v>168</v>
      </c>
      <c r="H18689" s="8" t="s">
        <v>48316</v>
      </c>
      <c r="I18689" s="3" t="b">
        <f>A18689=H18689</f>
        <v>1</v>
      </c>
      <c r="J18689" s="3" t="s">
        <v>48316</v>
      </c>
      <c r="K18689" s="8" t="s">
        <v>48294</v>
      </c>
      <c r="L18689" s="8" t="s">
        <v>48287</v>
      </c>
      <c r="M18689" s="8" t="s">
        <v>48295</v>
      </c>
    </row>
    <row r="18690" spans="1:13" s="8" customFormat="1" x14ac:dyDescent="0.25">
      <c r="A18690" s="8" t="s">
        <v>48317</v>
      </c>
      <c r="B18690" s="8" t="s">
        <v>250</v>
      </c>
      <c r="C18690" s="8" t="s">
        <v>48318</v>
      </c>
      <c r="F18690" s="8" t="s">
        <v>167</v>
      </c>
      <c r="G18690" s="8" t="s">
        <v>168</v>
      </c>
      <c r="H18690" s="8" t="s">
        <v>48317</v>
      </c>
      <c r="I18690" s="3" t="b">
        <f>A18690=H18690</f>
        <v>1</v>
      </c>
      <c r="J18690" s="3" t="s">
        <v>48317</v>
      </c>
      <c r="K18690" s="8" t="s">
        <v>48294</v>
      </c>
      <c r="L18690" s="8" t="s">
        <v>48287</v>
      </c>
      <c r="M18690" s="8" t="s">
        <v>48295</v>
      </c>
    </row>
    <row r="18691" spans="1:13" s="8" customFormat="1" x14ac:dyDescent="0.25">
      <c r="A18691" s="8" t="s">
        <v>48325</v>
      </c>
      <c r="B18691" s="8" t="s">
        <v>165</v>
      </c>
      <c r="C18691" s="8" t="s">
        <v>48326</v>
      </c>
      <c r="F18691" s="8" t="s">
        <v>167</v>
      </c>
      <c r="G18691" s="8" t="s">
        <v>168</v>
      </c>
      <c r="H18691" s="8" t="s">
        <v>48325</v>
      </c>
      <c r="I18691" s="3" t="b">
        <f>A18691=H18691</f>
        <v>1</v>
      </c>
      <c r="J18691" s="3" t="s">
        <v>48325</v>
      </c>
      <c r="K18691" s="8" t="s">
        <v>48294</v>
      </c>
      <c r="L18691" s="8" t="s">
        <v>48287</v>
      </c>
      <c r="M18691" s="8" t="s">
        <v>48295</v>
      </c>
    </row>
    <row r="18692" spans="1:13" s="8" customFormat="1" x14ac:dyDescent="0.25">
      <c r="A18692" s="8" t="s">
        <v>48368</v>
      </c>
      <c r="B18692" s="8" t="s">
        <v>38</v>
      </c>
      <c r="C18692" s="8" t="s">
        <v>48369</v>
      </c>
      <c r="F18692" s="8" t="s">
        <v>246</v>
      </c>
      <c r="G18692" s="8" t="s">
        <v>247</v>
      </c>
      <c r="H18692" s="8" t="s">
        <v>48370</v>
      </c>
      <c r="I18692" s="3" t="b">
        <f>A18692=H18692</f>
        <v>0</v>
      </c>
      <c r="J18692" s="3" t="s">
        <v>48370</v>
      </c>
      <c r="K18692" s="8" t="s">
        <v>48294</v>
      </c>
      <c r="L18692" s="8" t="s">
        <v>48287</v>
      </c>
      <c r="M18692" s="8" t="s">
        <v>48295</v>
      </c>
    </row>
    <row r="18693" spans="1:13" s="8" customFormat="1" x14ac:dyDescent="0.25">
      <c r="A18693" s="8" t="s">
        <v>48349</v>
      </c>
      <c r="B18693" s="8" t="s">
        <v>18368</v>
      </c>
      <c r="C18693" s="8" t="s">
        <v>48350</v>
      </c>
      <c r="F18693" s="8" t="s">
        <v>18363</v>
      </c>
      <c r="G18693" s="8" t="s">
        <v>18364</v>
      </c>
      <c r="H18693" s="8" t="s">
        <v>48351</v>
      </c>
      <c r="I18693" s="3" t="b">
        <f>A18693=H18693</f>
        <v>0</v>
      </c>
      <c r="J18693" s="3" t="s">
        <v>48351</v>
      </c>
      <c r="K18693" s="8" t="s">
        <v>48294</v>
      </c>
      <c r="L18693" s="8" t="s">
        <v>48287</v>
      </c>
      <c r="M18693" s="8" t="s">
        <v>48295</v>
      </c>
    </row>
    <row r="18694" spans="1:13" s="8" customFormat="1" x14ac:dyDescent="0.25">
      <c r="A18694" s="8" t="s">
        <v>48329</v>
      </c>
      <c r="B18694" s="8" t="s">
        <v>59</v>
      </c>
      <c r="C18694" s="8" t="s">
        <v>48330</v>
      </c>
      <c r="F18694" s="8" t="s">
        <v>61</v>
      </c>
      <c r="G18694" s="8" t="s">
        <v>62</v>
      </c>
      <c r="H18694" s="8" t="s">
        <v>48329</v>
      </c>
      <c r="I18694" s="3" t="b">
        <f>A18694=H18694</f>
        <v>1</v>
      </c>
      <c r="J18694" s="3" t="s">
        <v>48331</v>
      </c>
      <c r="K18694" s="8" t="s">
        <v>48294</v>
      </c>
      <c r="L18694" s="8" t="s">
        <v>48287</v>
      </c>
      <c r="M18694" s="8" t="s">
        <v>48295</v>
      </c>
    </row>
    <row r="18695" spans="1:13" s="8" customFormat="1" x14ac:dyDescent="0.25">
      <c r="A18695" s="8" t="s">
        <v>48306</v>
      </c>
      <c r="B18695" s="8" t="s">
        <v>6141</v>
      </c>
      <c r="C18695" s="8" t="s">
        <v>48307</v>
      </c>
      <c r="F18695" s="8" t="s">
        <v>6143</v>
      </c>
      <c r="G18695" s="8" t="s">
        <v>6141</v>
      </c>
      <c r="H18695" s="8" t="s">
        <v>48306</v>
      </c>
      <c r="I18695" s="3" t="b">
        <f>A18695=H18695</f>
        <v>1</v>
      </c>
      <c r="J18695" s="3" t="s">
        <v>48308</v>
      </c>
      <c r="K18695" s="8" t="s">
        <v>48294</v>
      </c>
      <c r="L18695" s="8" t="s">
        <v>48287</v>
      </c>
      <c r="M18695" s="8" t="s">
        <v>48295</v>
      </c>
    </row>
    <row r="18696" spans="1:13" s="8" customFormat="1" x14ac:dyDescent="0.25">
      <c r="A18696" s="8" t="s">
        <v>48303</v>
      </c>
      <c r="B18696" s="8" t="s">
        <v>6141</v>
      </c>
      <c r="C18696" s="8" t="s">
        <v>48304</v>
      </c>
      <c r="F18696" s="8" t="s">
        <v>6143</v>
      </c>
      <c r="G18696" s="8" t="s">
        <v>6141</v>
      </c>
      <c r="H18696" s="8" t="s">
        <v>48305</v>
      </c>
      <c r="I18696" s="3" t="b">
        <f>A18696=H18696</f>
        <v>0</v>
      </c>
      <c r="J18696" s="3" t="s">
        <v>48305</v>
      </c>
      <c r="K18696" s="8" t="s">
        <v>48294</v>
      </c>
      <c r="L18696" s="8" t="s">
        <v>48287</v>
      </c>
      <c r="M18696" s="8" t="s">
        <v>48295</v>
      </c>
    </row>
    <row r="18697" spans="1:13" s="8" customFormat="1" x14ac:dyDescent="0.25">
      <c r="A18697" s="8" t="s">
        <v>48288</v>
      </c>
      <c r="B18697" s="8" t="s">
        <v>48289</v>
      </c>
      <c r="C18697" s="8" t="s">
        <v>48290</v>
      </c>
      <c r="F18697" s="8" t="s">
        <v>48291</v>
      </c>
      <c r="G18697" s="8" t="s">
        <v>48292</v>
      </c>
      <c r="H18697" s="8" t="s">
        <v>48288</v>
      </c>
      <c r="I18697" s="3" t="b">
        <f>A18697=H18697</f>
        <v>1</v>
      </c>
      <c r="J18697" s="3" t="s">
        <v>48293</v>
      </c>
      <c r="K18697" s="8" t="s">
        <v>48294</v>
      </c>
      <c r="L18697" s="8" t="s">
        <v>48287</v>
      </c>
      <c r="M18697" s="8" t="s">
        <v>48295</v>
      </c>
    </row>
    <row r="18698" spans="1:13" s="8" customFormat="1" x14ac:dyDescent="0.25">
      <c r="A18698" s="8" t="s">
        <v>48371</v>
      </c>
      <c r="B18698" s="8" t="s">
        <v>48372</v>
      </c>
      <c r="C18698" s="8" t="s">
        <v>48373</v>
      </c>
      <c r="F18698" s="8" t="s">
        <v>246</v>
      </c>
      <c r="G18698" s="8" t="s">
        <v>247</v>
      </c>
      <c r="H18698" s="8" t="s">
        <v>48371</v>
      </c>
      <c r="I18698" s="3" t="b">
        <f>A18698=H18698</f>
        <v>1</v>
      </c>
      <c r="J18698" s="3" t="s">
        <v>48371</v>
      </c>
      <c r="K18698" s="8" t="s">
        <v>48294</v>
      </c>
      <c r="L18698" s="8" t="s">
        <v>48287</v>
      </c>
      <c r="M18698" s="8" t="s">
        <v>48295</v>
      </c>
    </row>
    <row r="18699" spans="1:13" s="8" customFormat="1" x14ac:dyDescent="0.25">
      <c r="A18699" s="8" t="s">
        <v>48376</v>
      </c>
      <c r="B18699" s="8" t="s">
        <v>244</v>
      </c>
      <c r="C18699" s="8" t="s">
        <v>48377</v>
      </c>
      <c r="F18699" s="8" t="s">
        <v>246</v>
      </c>
      <c r="G18699" s="8" t="s">
        <v>247</v>
      </c>
      <c r="H18699" s="8" t="s">
        <v>48376</v>
      </c>
      <c r="I18699" s="3" t="b">
        <f>A18699=H18699</f>
        <v>1</v>
      </c>
      <c r="J18699" s="3" t="s">
        <v>48376</v>
      </c>
      <c r="K18699" s="8" t="s">
        <v>48294</v>
      </c>
      <c r="L18699" s="8" t="s">
        <v>48287</v>
      </c>
      <c r="M18699" s="8" t="s">
        <v>48295</v>
      </c>
    </row>
    <row r="18700" spans="1:13" s="8" customFormat="1" x14ac:dyDescent="0.25">
      <c r="A18700" s="8" t="s">
        <v>48319</v>
      </c>
      <c r="B18700" s="8" t="s">
        <v>165</v>
      </c>
      <c r="C18700" s="8" t="s">
        <v>7250</v>
      </c>
      <c r="F18700" s="8" t="s">
        <v>167</v>
      </c>
      <c r="G18700" s="8" t="s">
        <v>168</v>
      </c>
      <c r="H18700" s="8" t="s">
        <v>48315</v>
      </c>
      <c r="I18700" s="3" t="b">
        <f>A18700=H18700</f>
        <v>0</v>
      </c>
      <c r="J18700" s="3" t="s">
        <v>48315</v>
      </c>
      <c r="K18700" s="8" t="s">
        <v>48294</v>
      </c>
      <c r="L18700" s="8" t="s">
        <v>48287</v>
      </c>
      <c r="M18700" s="8" t="s">
        <v>48295</v>
      </c>
    </row>
    <row r="18701" spans="1:13" s="8" customFormat="1" x14ac:dyDescent="0.25">
      <c r="A18701" s="8" t="s">
        <v>48352</v>
      </c>
      <c r="B18701" s="8" t="s">
        <v>162</v>
      </c>
      <c r="C18701" s="8" t="s">
        <v>48353</v>
      </c>
      <c r="F18701" s="8" t="s">
        <v>61</v>
      </c>
      <c r="G18701" s="8" t="s">
        <v>62</v>
      </c>
      <c r="H18701" s="8" t="s">
        <v>48352</v>
      </c>
      <c r="I18701" s="3" t="b">
        <f>A18701=H18701</f>
        <v>1</v>
      </c>
      <c r="J18701" s="3" t="s">
        <v>48354</v>
      </c>
      <c r="K18701" s="8" t="s">
        <v>48294</v>
      </c>
      <c r="L18701" s="8" t="s">
        <v>48287</v>
      </c>
      <c r="M18701" s="8" t="s">
        <v>48295</v>
      </c>
    </row>
    <row r="18702" spans="1:13" s="8" customFormat="1" x14ac:dyDescent="0.25">
      <c r="A18702" s="8" t="s">
        <v>48363</v>
      </c>
      <c r="B18702" s="8" t="s">
        <v>59</v>
      </c>
      <c r="C18702" s="8" t="s">
        <v>48364</v>
      </c>
      <c r="F18702" s="8" t="s">
        <v>61</v>
      </c>
      <c r="G18702" s="8" t="s">
        <v>62</v>
      </c>
      <c r="H18702" s="8" t="s">
        <v>48363</v>
      </c>
      <c r="I18702" s="3" t="b">
        <f>A18702=H18702</f>
        <v>1</v>
      </c>
      <c r="J18702" s="3" t="s">
        <v>48365</v>
      </c>
      <c r="K18702" s="8" t="s">
        <v>48294</v>
      </c>
      <c r="L18702" s="8" t="s">
        <v>48287</v>
      </c>
      <c r="M18702" s="8" t="s">
        <v>48295</v>
      </c>
    </row>
    <row r="18703" spans="1:13" s="8" customFormat="1" x14ac:dyDescent="0.25">
      <c r="A18703" s="8" t="s">
        <v>48322</v>
      </c>
      <c r="B18703" s="8" t="s">
        <v>64</v>
      </c>
      <c r="C18703" s="8" t="s">
        <v>48323</v>
      </c>
      <c r="F18703" s="8" t="s">
        <v>61</v>
      </c>
      <c r="G18703" s="8" t="s">
        <v>62</v>
      </c>
      <c r="H18703" s="8" t="s">
        <v>48322</v>
      </c>
      <c r="I18703" s="3" t="b">
        <f>A18703=H18703</f>
        <v>1</v>
      </c>
      <c r="J18703" s="3" t="s">
        <v>48324</v>
      </c>
      <c r="K18703" s="8" t="s">
        <v>48294</v>
      </c>
      <c r="L18703" s="8" t="s">
        <v>48287</v>
      </c>
      <c r="M18703" s="8" t="s">
        <v>48295</v>
      </c>
    </row>
    <row r="18704" spans="1:13" s="8" customFormat="1" x14ac:dyDescent="0.25">
      <c r="A18704" s="8" t="s">
        <v>48341</v>
      </c>
      <c r="B18704" s="8" t="s">
        <v>5379</v>
      </c>
      <c r="C18704" s="8" t="s">
        <v>1964</v>
      </c>
      <c r="F18704" s="8" t="s">
        <v>18363</v>
      </c>
      <c r="G18704" s="8" t="s">
        <v>18364</v>
      </c>
      <c r="H18704" s="8" t="s">
        <v>48341</v>
      </c>
      <c r="I18704" s="3" t="b">
        <f>A18704=H18704</f>
        <v>1</v>
      </c>
      <c r="J18704" s="3" t="s">
        <v>48342</v>
      </c>
      <c r="K18704" s="8" t="s">
        <v>48294</v>
      </c>
      <c r="L18704" s="8" t="s">
        <v>48287</v>
      </c>
      <c r="M18704" s="8" t="s">
        <v>48295</v>
      </c>
    </row>
    <row r="18705" spans="1:14" s="8" customFormat="1" x14ac:dyDescent="0.25">
      <c r="A18705" s="8" t="s">
        <v>48360</v>
      </c>
      <c r="B18705" s="8" t="s">
        <v>18390</v>
      </c>
      <c r="C18705" s="8" t="s">
        <v>48361</v>
      </c>
      <c r="F18705" s="8" t="s">
        <v>18363</v>
      </c>
      <c r="G18705" s="8" t="s">
        <v>18364</v>
      </c>
      <c r="H18705" s="8" t="s">
        <v>48360</v>
      </c>
      <c r="I18705" s="3" t="b">
        <f>A18705=H18705</f>
        <v>1</v>
      </c>
      <c r="J18705" s="3" t="s">
        <v>48362</v>
      </c>
      <c r="K18705" s="8" t="s">
        <v>48294</v>
      </c>
      <c r="L18705" s="8" t="s">
        <v>48287</v>
      </c>
      <c r="M18705" s="8" t="s">
        <v>48295</v>
      </c>
    </row>
    <row r="18706" spans="1:14" s="8" customFormat="1" x14ac:dyDescent="0.25">
      <c r="A18706" s="8" t="s">
        <v>48357</v>
      </c>
      <c r="B18706" s="8" t="s">
        <v>18368</v>
      </c>
      <c r="C18706" s="8" t="s">
        <v>48358</v>
      </c>
      <c r="F18706" s="8" t="s">
        <v>18363</v>
      </c>
      <c r="G18706" s="8" t="s">
        <v>18364</v>
      </c>
      <c r="H18706" s="8" t="s">
        <v>48357</v>
      </c>
      <c r="I18706" s="3" t="b">
        <f>A18706=H18706</f>
        <v>1</v>
      </c>
      <c r="J18706" s="3" t="s">
        <v>48359</v>
      </c>
      <c r="K18706" s="8" t="s">
        <v>48294</v>
      </c>
      <c r="L18706" s="8" t="s">
        <v>48287</v>
      </c>
      <c r="M18706" s="8" t="s">
        <v>48295</v>
      </c>
    </row>
    <row r="18707" spans="1:14" s="8" customFormat="1" x14ac:dyDescent="0.25">
      <c r="A18707" s="8" t="s">
        <v>48335</v>
      </c>
      <c r="B18707" s="8" t="s">
        <v>18390</v>
      </c>
      <c r="C18707" s="8" t="s">
        <v>48336</v>
      </c>
      <c r="F18707" s="8" t="s">
        <v>18363</v>
      </c>
      <c r="G18707" s="8" t="s">
        <v>18364</v>
      </c>
      <c r="H18707" s="8" t="s">
        <v>48335</v>
      </c>
      <c r="I18707" s="3" t="b">
        <f>A18707=H18707</f>
        <v>1</v>
      </c>
      <c r="J18707" s="3" t="s">
        <v>48337</v>
      </c>
      <c r="K18707" s="8" t="s">
        <v>48294</v>
      </c>
      <c r="L18707" s="8" t="s">
        <v>48287</v>
      </c>
      <c r="M18707" s="8" t="s">
        <v>48295</v>
      </c>
    </row>
    <row r="18708" spans="1:14" s="8" customFormat="1" x14ac:dyDescent="0.25">
      <c r="A18708" s="8" t="s">
        <v>48312</v>
      </c>
      <c r="B18708" s="8" t="s">
        <v>6141</v>
      </c>
      <c r="C18708" s="8" t="s">
        <v>48313</v>
      </c>
      <c r="F18708" s="8" t="s">
        <v>6143</v>
      </c>
      <c r="G18708" s="8" t="s">
        <v>6141</v>
      </c>
      <c r="H18708" s="8" t="s">
        <v>48312</v>
      </c>
      <c r="I18708" s="3" t="b">
        <f>A18708=H18708</f>
        <v>1</v>
      </c>
      <c r="J18708" s="3" t="s">
        <v>48314</v>
      </c>
      <c r="K18708" s="8" t="s">
        <v>48294</v>
      </c>
      <c r="L18708" s="8" t="s">
        <v>48287</v>
      </c>
      <c r="M18708" s="8" t="s">
        <v>48295</v>
      </c>
    </row>
    <row r="18709" spans="1:14" s="8" customFormat="1" x14ac:dyDescent="0.25">
      <c r="A18709" s="8" t="s">
        <v>48301</v>
      </c>
      <c r="B18709" s="8" t="s">
        <v>6141</v>
      </c>
      <c r="C18709" s="8" t="s">
        <v>48302</v>
      </c>
      <c r="F18709" s="8" t="s">
        <v>6143</v>
      </c>
      <c r="G18709" s="8" t="s">
        <v>6141</v>
      </c>
      <c r="H18709" s="8" t="s">
        <v>48301</v>
      </c>
      <c r="I18709" s="3" t="b">
        <f>A18709=H18709</f>
        <v>1</v>
      </c>
      <c r="J18709" s="3" t="s">
        <v>48301</v>
      </c>
      <c r="K18709" s="8" t="s">
        <v>48294</v>
      </c>
      <c r="L18709" s="8" t="s">
        <v>48287</v>
      </c>
      <c r="M18709" s="8" t="s">
        <v>48295</v>
      </c>
    </row>
    <row r="18710" spans="1:14" s="8" customFormat="1" x14ac:dyDescent="0.25">
      <c r="A18710" s="8" t="s">
        <v>48298</v>
      </c>
      <c r="B18710" s="8" t="s">
        <v>6141</v>
      </c>
      <c r="C18710" s="8" t="s">
        <v>48299</v>
      </c>
      <c r="F18710" s="8" t="s">
        <v>6143</v>
      </c>
      <c r="G18710" s="8" t="s">
        <v>6141</v>
      </c>
      <c r="H18710" s="8" t="s">
        <v>48298</v>
      </c>
      <c r="I18710" s="3" t="b">
        <f>A18710=H18710</f>
        <v>1</v>
      </c>
      <c r="J18710" s="3" t="s">
        <v>48300</v>
      </c>
      <c r="K18710" s="8" t="s">
        <v>48294</v>
      </c>
      <c r="L18710" s="8" t="s">
        <v>48287</v>
      </c>
      <c r="M18710" s="8" t="s">
        <v>48295</v>
      </c>
    </row>
    <row r="18711" spans="1:14" s="8" customFormat="1" x14ac:dyDescent="0.25">
      <c r="A18711" s="8" t="s">
        <v>48296</v>
      </c>
      <c r="B18711" s="8" t="s">
        <v>6141</v>
      </c>
      <c r="C18711" s="8" t="s">
        <v>6167</v>
      </c>
      <c r="F18711" s="8" t="s">
        <v>6143</v>
      </c>
      <c r="G18711" s="8" t="s">
        <v>6141</v>
      </c>
      <c r="H18711" s="8" t="s">
        <v>48296</v>
      </c>
      <c r="I18711" s="3" t="b">
        <f>A18711=H18711</f>
        <v>1</v>
      </c>
      <c r="J18711" s="3" t="s">
        <v>48297</v>
      </c>
      <c r="K18711" s="8" t="s">
        <v>48294</v>
      </c>
      <c r="L18711" s="8" t="s">
        <v>48287</v>
      </c>
      <c r="M18711" s="8" t="s">
        <v>48295</v>
      </c>
    </row>
    <row r="18712" spans="1:14" s="8" customFormat="1" x14ac:dyDescent="0.25">
      <c r="A18712" s="8" t="s">
        <v>48309</v>
      </c>
      <c r="B18712" s="8" t="s">
        <v>6141</v>
      </c>
      <c r="C18712" s="8" t="s">
        <v>48310</v>
      </c>
      <c r="F18712" s="8" t="s">
        <v>6143</v>
      </c>
      <c r="G18712" s="8" t="s">
        <v>6141</v>
      </c>
      <c r="H18712" s="8" t="s">
        <v>48309</v>
      </c>
      <c r="I18712" s="3" t="b">
        <f>A18712=H18712</f>
        <v>1</v>
      </c>
      <c r="J18712" s="3" t="s">
        <v>48311</v>
      </c>
      <c r="K18712" s="8" t="s">
        <v>48294</v>
      </c>
      <c r="L18712" s="8" t="s">
        <v>48287</v>
      </c>
      <c r="M18712" s="8" t="s">
        <v>48295</v>
      </c>
    </row>
    <row r="18713" spans="1:14" s="8" customFormat="1" x14ac:dyDescent="0.25">
      <c r="A18713" s="8" t="s">
        <v>48338</v>
      </c>
      <c r="B18713" s="8" t="s">
        <v>18368</v>
      </c>
      <c r="C18713" s="8" t="s">
        <v>48339</v>
      </c>
      <c r="F18713" s="8" t="s">
        <v>18363</v>
      </c>
      <c r="G18713" s="8" t="s">
        <v>18364</v>
      </c>
      <c r="H18713" s="8" t="s">
        <v>48338</v>
      </c>
      <c r="I18713" s="3" t="b">
        <f>A18713=H18713</f>
        <v>1</v>
      </c>
      <c r="J18713" s="3" t="s">
        <v>48340</v>
      </c>
      <c r="K18713" s="8" t="s">
        <v>48294</v>
      </c>
      <c r="L18713" s="8" t="s">
        <v>48287</v>
      </c>
      <c r="M18713" s="8" t="s">
        <v>48295</v>
      </c>
    </row>
    <row r="18714" spans="1:14" s="8" customFormat="1" x14ac:dyDescent="0.25">
      <c r="A18714" s="8" t="s">
        <v>48332</v>
      </c>
      <c r="B18714" s="8" t="s">
        <v>18368</v>
      </c>
      <c r="C18714" s="8" t="s">
        <v>48333</v>
      </c>
      <c r="F18714" s="8" t="s">
        <v>18363</v>
      </c>
      <c r="G18714" s="8" t="s">
        <v>18364</v>
      </c>
      <c r="H18714" s="8" t="s">
        <v>48332</v>
      </c>
      <c r="I18714" s="3" t="b">
        <f>A18714=H18714</f>
        <v>1</v>
      </c>
      <c r="J18714" s="3" t="s">
        <v>48334</v>
      </c>
      <c r="K18714" s="8" t="s">
        <v>48294</v>
      </c>
      <c r="L18714" s="8" t="s">
        <v>48287</v>
      </c>
      <c r="M18714" s="8" t="s">
        <v>48295</v>
      </c>
    </row>
    <row r="18715" spans="1:14" s="8" customFormat="1" x14ac:dyDescent="0.25">
      <c r="A18715" s="8" t="s">
        <v>48344</v>
      </c>
      <c r="B18715" s="8" t="s">
        <v>18368</v>
      </c>
      <c r="C18715" s="8" t="s">
        <v>48345</v>
      </c>
      <c r="F18715" s="8" t="s">
        <v>18363</v>
      </c>
      <c r="G18715" s="8" t="s">
        <v>18364</v>
      </c>
      <c r="H18715" s="8" t="s">
        <v>48344</v>
      </c>
      <c r="I18715" s="3" t="b">
        <f>A18715=H18715</f>
        <v>1</v>
      </c>
      <c r="J18715" s="3" t="s">
        <v>48346</v>
      </c>
      <c r="K18715" s="8" t="s">
        <v>48294</v>
      </c>
      <c r="L18715" s="8" t="s">
        <v>48287</v>
      </c>
      <c r="M18715" s="8" t="s">
        <v>48295</v>
      </c>
    </row>
    <row r="18716" spans="1:14" hidden="1" x14ac:dyDescent="0.25">
      <c r="A18716" t="s">
        <v>48409</v>
      </c>
      <c r="B18716" t="s">
        <v>38</v>
      </c>
      <c r="C18716" t="s">
        <v>2048</v>
      </c>
      <c r="F18716" t="s">
        <v>81</v>
      </c>
      <c r="G18716" t="s">
        <v>82</v>
      </c>
      <c r="H18716" t="s">
        <v>48409</v>
      </c>
      <c r="I18716" t="b">
        <f>A18716=H18716</f>
        <v>1</v>
      </c>
      <c r="J18716" t="s">
        <v>48409</v>
      </c>
      <c r="K18716" t="s">
        <v>48380</v>
      </c>
      <c r="L18716" t="s">
        <v>48287</v>
      </c>
      <c r="M18716" t="s">
        <v>48295</v>
      </c>
      <c r="N18716" t="s">
        <v>48381</v>
      </c>
    </row>
    <row r="18717" spans="1:14" hidden="1" x14ac:dyDescent="0.25">
      <c r="A18717" t="s">
        <v>48399</v>
      </c>
      <c r="B18717" t="s">
        <v>412</v>
      </c>
      <c r="C18717" t="s">
        <v>48400</v>
      </c>
      <c r="F18717" t="s">
        <v>167</v>
      </c>
      <c r="G18717" t="s">
        <v>168</v>
      </c>
      <c r="H18717" t="s">
        <v>48399</v>
      </c>
      <c r="I18717" t="b">
        <f>A18717=H18717</f>
        <v>1</v>
      </c>
      <c r="J18717" t="s">
        <v>48399</v>
      </c>
      <c r="K18717" t="s">
        <v>48380</v>
      </c>
      <c r="L18717" t="s">
        <v>48287</v>
      </c>
      <c r="M18717" t="s">
        <v>48295</v>
      </c>
      <c r="N18717" t="s">
        <v>48381</v>
      </c>
    </row>
    <row r="18718" spans="1:14" hidden="1" x14ac:dyDescent="0.25">
      <c r="A18718" t="s">
        <v>48384</v>
      </c>
      <c r="B18718" t="s">
        <v>48372</v>
      </c>
      <c r="C18718" t="s">
        <v>48379</v>
      </c>
      <c r="F18718" t="s">
        <v>48291</v>
      </c>
      <c r="G18718" t="s">
        <v>48292</v>
      </c>
      <c r="H18718" t="s">
        <v>48382</v>
      </c>
      <c r="I18718" t="b">
        <f>A18718=H18718</f>
        <v>0</v>
      </c>
      <c r="J18718" t="s">
        <v>48382</v>
      </c>
      <c r="K18718" t="s">
        <v>48380</v>
      </c>
      <c r="L18718" t="s">
        <v>48287</v>
      </c>
      <c r="M18718" t="s">
        <v>48295</v>
      </c>
      <c r="N18718" t="s">
        <v>48381</v>
      </c>
    </row>
    <row r="18719" spans="1:14" hidden="1" x14ac:dyDescent="0.25">
      <c r="A18719" t="s">
        <v>48388</v>
      </c>
      <c r="B18719" t="s">
        <v>6141</v>
      </c>
      <c r="C18719" t="s">
        <v>48389</v>
      </c>
      <c r="F18719" t="s">
        <v>6143</v>
      </c>
      <c r="G18719" t="s">
        <v>6141</v>
      </c>
      <c r="H18719" t="s">
        <v>48390</v>
      </c>
      <c r="I18719" t="b">
        <f>A18719=H18719</f>
        <v>0</v>
      </c>
      <c r="J18719" t="s">
        <v>48390</v>
      </c>
      <c r="K18719" t="s">
        <v>48380</v>
      </c>
      <c r="L18719" t="s">
        <v>48287</v>
      </c>
      <c r="M18719" t="s">
        <v>48295</v>
      </c>
      <c r="N18719" t="s">
        <v>48381</v>
      </c>
    </row>
    <row r="18720" spans="1:14" hidden="1" x14ac:dyDescent="0.25">
      <c r="A18720" t="s">
        <v>48391</v>
      </c>
      <c r="B18720" t="s">
        <v>6141</v>
      </c>
      <c r="C18720" t="s">
        <v>48392</v>
      </c>
      <c r="F18720" t="s">
        <v>6143</v>
      </c>
      <c r="G18720" t="s">
        <v>6141</v>
      </c>
      <c r="H18720" t="s">
        <v>48393</v>
      </c>
      <c r="I18720" t="b">
        <f>A18720=H18720</f>
        <v>0</v>
      </c>
      <c r="J18720" t="s">
        <v>48393</v>
      </c>
      <c r="K18720" t="s">
        <v>48380</v>
      </c>
      <c r="L18720" t="s">
        <v>48287</v>
      </c>
      <c r="M18720" t="s">
        <v>48295</v>
      </c>
      <c r="N18720" t="s">
        <v>48381</v>
      </c>
    </row>
    <row r="18721" spans="1:14" hidden="1" x14ac:dyDescent="0.25">
      <c r="A18721" t="s">
        <v>48397</v>
      </c>
      <c r="B18721" t="s">
        <v>6141</v>
      </c>
      <c r="C18721" t="s">
        <v>48398</v>
      </c>
      <c r="F18721" t="s">
        <v>6143</v>
      </c>
      <c r="G18721" t="s">
        <v>6141</v>
      </c>
      <c r="H18721" t="s">
        <v>48397</v>
      </c>
      <c r="I18721" t="b">
        <f>A18721=H18721</f>
        <v>1</v>
      </c>
      <c r="J18721" t="s">
        <v>48397</v>
      </c>
      <c r="K18721" t="s">
        <v>48380</v>
      </c>
      <c r="L18721" t="s">
        <v>48287</v>
      </c>
      <c r="M18721" t="s">
        <v>48295</v>
      </c>
      <c r="N18721" t="s">
        <v>48381</v>
      </c>
    </row>
    <row r="18722" spans="1:14" hidden="1" x14ac:dyDescent="0.25">
      <c r="A18722" t="s">
        <v>48387</v>
      </c>
      <c r="B18722" t="s">
        <v>6141</v>
      </c>
      <c r="C18722" t="s">
        <v>48395</v>
      </c>
      <c r="F18722" t="s">
        <v>6143</v>
      </c>
      <c r="G18722" t="s">
        <v>6141</v>
      </c>
      <c r="H18722" t="s">
        <v>48387</v>
      </c>
      <c r="I18722" t="b">
        <f>A18722=H18722</f>
        <v>1</v>
      </c>
      <c r="J18722" t="s">
        <v>48387</v>
      </c>
      <c r="K18722" t="s">
        <v>48380</v>
      </c>
      <c r="L18722" t="s">
        <v>48287</v>
      </c>
      <c r="M18722" t="s">
        <v>48295</v>
      </c>
      <c r="N18722" t="s">
        <v>48381</v>
      </c>
    </row>
    <row r="18723" spans="1:14" hidden="1" x14ac:dyDescent="0.25">
      <c r="A18723" t="s">
        <v>48394</v>
      </c>
      <c r="B18723" t="s">
        <v>6141</v>
      </c>
      <c r="C18723" t="s">
        <v>48304</v>
      </c>
      <c r="F18723" t="s">
        <v>6143</v>
      </c>
      <c r="G18723" t="s">
        <v>6141</v>
      </c>
      <c r="H18723" t="s">
        <v>48394</v>
      </c>
      <c r="I18723" t="b">
        <f>A18723=H18723</f>
        <v>1</v>
      </c>
      <c r="J18723" t="s">
        <v>48394</v>
      </c>
      <c r="K18723" t="s">
        <v>48380</v>
      </c>
      <c r="L18723" t="s">
        <v>48287</v>
      </c>
      <c r="M18723" t="s">
        <v>48295</v>
      </c>
      <c r="N18723" t="s">
        <v>48381</v>
      </c>
    </row>
    <row r="18724" spans="1:14" hidden="1" x14ac:dyDescent="0.25">
      <c r="A18724" t="s">
        <v>48393</v>
      </c>
      <c r="B18724" t="s">
        <v>6141</v>
      </c>
      <c r="C18724" t="s">
        <v>48396</v>
      </c>
      <c r="F18724" t="s">
        <v>6143</v>
      </c>
      <c r="G18724" t="s">
        <v>6141</v>
      </c>
      <c r="H18724" t="s">
        <v>48393</v>
      </c>
      <c r="I18724" t="b">
        <f>A18724=H18724</f>
        <v>1</v>
      </c>
      <c r="J18724" t="s">
        <v>48393</v>
      </c>
      <c r="K18724" t="s">
        <v>48380</v>
      </c>
      <c r="L18724" t="s">
        <v>48287</v>
      </c>
      <c r="M18724" t="s">
        <v>48295</v>
      </c>
      <c r="N18724" t="s">
        <v>48381</v>
      </c>
    </row>
    <row r="18725" spans="1:14" hidden="1" x14ac:dyDescent="0.25">
      <c r="A18725" t="s">
        <v>48385</v>
      </c>
      <c r="B18725" t="s">
        <v>6141</v>
      </c>
      <c r="C18725" t="s">
        <v>48386</v>
      </c>
      <c r="F18725" t="s">
        <v>6143</v>
      </c>
      <c r="G18725" t="s">
        <v>6141</v>
      </c>
      <c r="H18725" t="s">
        <v>48387</v>
      </c>
      <c r="I18725" t="b">
        <f>A18725=H18725</f>
        <v>0</v>
      </c>
      <c r="J18725" t="s">
        <v>48387</v>
      </c>
      <c r="K18725" t="s">
        <v>48380</v>
      </c>
      <c r="L18725" t="s">
        <v>48287</v>
      </c>
      <c r="M18725" t="s">
        <v>48295</v>
      </c>
      <c r="N18725" t="s">
        <v>48381</v>
      </c>
    </row>
    <row r="18726" spans="1:14" hidden="1" x14ac:dyDescent="0.25">
      <c r="A18726" t="s">
        <v>48401</v>
      </c>
      <c r="B18726" t="s">
        <v>1619</v>
      </c>
      <c r="C18726" t="s">
        <v>48402</v>
      </c>
      <c r="F18726" t="s">
        <v>1621</v>
      </c>
      <c r="G18726" t="s">
        <v>1622</v>
      </c>
      <c r="H18726" t="s">
        <v>48401</v>
      </c>
      <c r="I18726" t="b">
        <f>A18726=H18726</f>
        <v>1</v>
      </c>
      <c r="J18726" t="s">
        <v>48403</v>
      </c>
      <c r="K18726" t="s">
        <v>48380</v>
      </c>
      <c r="L18726" t="s">
        <v>48287</v>
      </c>
      <c r="M18726" t="s">
        <v>48295</v>
      </c>
      <c r="N18726" t="s">
        <v>48381</v>
      </c>
    </row>
    <row r="18727" spans="1:14" hidden="1" x14ac:dyDescent="0.25">
      <c r="A18727" t="s">
        <v>48382</v>
      </c>
      <c r="B18727" t="s">
        <v>48372</v>
      </c>
      <c r="C18727" t="s">
        <v>48383</v>
      </c>
      <c r="F18727" t="s">
        <v>48291</v>
      </c>
      <c r="G18727" t="s">
        <v>48292</v>
      </c>
      <c r="H18727" t="s">
        <v>48382</v>
      </c>
      <c r="I18727" t="b">
        <f>A18727=H18727</f>
        <v>1</v>
      </c>
      <c r="J18727" t="s">
        <v>48382</v>
      </c>
      <c r="K18727" t="s">
        <v>48380</v>
      </c>
      <c r="L18727" t="s">
        <v>48287</v>
      </c>
      <c r="M18727" t="s">
        <v>48295</v>
      </c>
      <c r="N18727" t="s">
        <v>48381</v>
      </c>
    </row>
    <row r="18728" spans="1:14" hidden="1" x14ac:dyDescent="0.25">
      <c r="A18728" t="s">
        <v>48378</v>
      </c>
      <c r="B18728" t="s">
        <v>48372</v>
      </c>
      <c r="C18728" t="s">
        <v>48379</v>
      </c>
      <c r="F18728" t="s">
        <v>48291</v>
      </c>
      <c r="G18728" t="s">
        <v>48292</v>
      </c>
      <c r="H18728" t="s">
        <v>48378</v>
      </c>
      <c r="I18728" t="b">
        <f>A18728=H18728</f>
        <v>1</v>
      </c>
      <c r="J18728" t="s">
        <v>48378</v>
      </c>
      <c r="K18728" t="s">
        <v>48380</v>
      </c>
      <c r="L18728" t="s">
        <v>48287</v>
      </c>
      <c r="M18728" t="s">
        <v>48295</v>
      </c>
      <c r="N18728" t="s">
        <v>48381</v>
      </c>
    </row>
    <row r="18729" spans="1:14" hidden="1" x14ac:dyDescent="0.25">
      <c r="A18729" t="s">
        <v>48404</v>
      </c>
      <c r="B18729" t="s">
        <v>18368</v>
      </c>
      <c r="C18729" t="s">
        <v>48304</v>
      </c>
      <c r="F18729" t="s">
        <v>18363</v>
      </c>
      <c r="G18729" t="s">
        <v>18364</v>
      </c>
      <c r="H18729" t="s">
        <v>48404</v>
      </c>
      <c r="I18729" t="b">
        <f>A18729=H18729</f>
        <v>1</v>
      </c>
      <c r="J18729" t="s">
        <v>48405</v>
      </c>
      <c r="K18729" t="s">
        <v>48380</v>
      </c>
      <c r="L18729" t="s">
        <v>48287</v>
      </c>
      <c r="M18729" t="s">
        <v>48295</v>
      </c>
      <c r="N18729" t="s">
        <v>48381</v>
      </c>
    </row>
    <row r="18730" spans="1:14" hidden="1" x14ac:dyDescent="0.25">
      <c r="A18730" t="s">
        <v>48406</v>
      </c>
      <c r="B18730" t="s">
        <v>18368</v>
      </c>
      <c r="C18730" t="s">
        <v>48407</v>
      </c>
      <c r="F18730" t="s">
        <v>18363</v>
      </c>
      <c r="G18730" t="s">
        <v>18364</v>
      </c>
      <c r="H18730" t="s">
        <v>48406</v>
      </c>
      <c r="I18730" t="b">
        <f>A18730=H18730</f>
        <v>1</v>
      </c>
      <c r="J18730" t="s">
        <v>48408</v>
      </c>
      <c r="K18730" t="s">
        <v>48380</v>
      </c>
      <c r="L18730" t="s">
        <v>48287</v>
      </c>
      <c r="M18730" t="s">
        <v>48295</v>
      </c>
      <c r="N18730" t="s">
        <v>48381</v>
      </c>
    </row>
    <row r="18731" spans="1:14" hidden="1" x14ac:dyDescent="0.25">
      <c r="A18731" t="s">
        <v>48430</v>
      </c>
      <c r="C18731" t="s">
        <v>48424</v>
      </c>
      <c r="D18731" t="s">
        <v>98</v>
      </c>
      <c r="K18731" t="s">
        <v>48413</v>
      </c>
      <c r="L18731" t="s">
        <v>48287</v>
      </c>
      <c r="M18731" t="s">
        <v>48295</v>
      </c>
      <c r="N18731" t="s">
        <v>48414</v>
      </c>
    </row>
    <row r="18732" spans="1:14" hidden="1" x14ac:dyDescent="0.25">
      <c r="A18732" t="s">
        <v>48410</v>
      </c>
      <c r="B18732" t="s">
        <v>48372</v>
      </c>
      <c r="C18732" t="s">
        <v>48411</v>
      </c>
      <c r="F18732" t="s">
        <v>48291</v>
      </c>
      <c r="G18732" t="s">
        <v>48292</v>
      </c>
      <c r="H18732" t="s">
        <v>48410</v>
      </c>
      <c r="I18732" t="b">
        <f>A18732=H18732</f>
        <v>1</v>
      </c>
      <c r="J18732" t="s">
        <v>48412</v>
      </c>
      <c r="K18732" t="s">
        <v>48413</v>
      </c>
      <c r="L18732" t="s">
        <v>48287</v>
      </c>
      <c r="M18732" t="s">
        <v>48295</v>
      </c>
      <c r="N18732" t="s">
        <v>48414</v>
      </c>
    </row>
    <row r="18733" spans="1:14" hidden="1" x14ac:dyDescent="0.25">
      <c r="A18733" t="s">
        <v>48421</v>
      </c>
      <c r="B18733" t="s">
        <v>6141</v>
      </c>
      <c r="C18733" t="s">
        <v>48422</v>
      </c>
      <c r="F18733" t="s">
        <v>6143</v>
      </c>
      <c r="G18733" t="s">
        <v>6141</v>
      </c>
      <c r="H18733" t="s">
        <v>48417</v>
      </c>
      <c r="I18733" t="b">
        <f>A18733=H18733</f>
        <v>0</v>
      </c>
      <c r="J18733" t="s">
        <v>48417</v>
      </c>
      <c r="K18733" t="s">
        <v>48413</v>
      </c>
      <c r="L18733" t="s">
        <v>48287</v>
      </c>
      <c r="M18733" t="s">
        <v>48295</v>
      </c>
      <c r="N18733" t="s">
        <v>48414</v>
      </c>
    </row>
    <row r="18734" spans="1:14" hidden="1" x14ac:dyDescent="0.25">
      <c r="A18734" t="s">
        <v>48423</v>
      </c>
      <c r="B18734" t="s">
        <v>18368</v>
      </c>
      <c r="C18734" t="s">
        <v>48424</v>
      </c>
      <c r="F18734" t="s">
        <v>18363</v>
      </c>
      <c r="G18734" t="s">
        <v>18364</v>
      </c>
      <c r="H18734" t="s">
        <v>48423</v>
      </c>
      <c r="I18734" t="b">
        <f>A18734=H18734</f>
        <v>1</v>
      </c>
      <c r="J18734" t="s">
        <v>48423</v>
      </c>
      <c r="K18734" t="s">
        <v>48413</v>
      </c>
      <c r="L18734" t="s">
        <v>48287</v>
      </c>
      <c r="M18734" t="s">
        <v>48295</v>
      </c>
      <c r="N18734" t="s">
        <v>48414</v>
      </c>
    </row>
    <row r="18735" spans="1:14" hidden="1" x14ac:dyDescent="0.25">
      <c r="A18735" t="s">
        <v>48415</v>
      </c>
      <c r="B18735" t="s">
        <v>6141</v>
      </c>
      <c r="C18735" t="s">
        <v>48416</v>
      </c>
      <c r="F18735" t="s">
        <v>6143</v>
      </c>
      <c r="G18735" t="s">
        <v>6141</v>
      </c>
      <c r="H18735" t="s">
        <v>48417</v>
      </c>
      <c r="I18735" t="b">
        <f>A18735=H18735</f>
        <v>0</v>
      </c>
      <c r="J18735" t="s">
        <v>48417</v>
      </c>
      <c r="K18735" t="s">
        <v>48413</v>
      </c>
      <c r="L18735" t="s">
        <v>48287</v>
      </c>
      <c r="M18735" t="s">
        <v>48295</v>
      </c>
      <c r="N18735" t="s">
        <v>48414</v>
      </c>
    </row>
    <row r="18736" spans="1:14" hidden="1" x14ac:dyDescent="0.25">
      <c r="A18736" t="s">
        <v>48418</v>
      </c>
      <c r="B18736" t="s">
        <v>6141</v>
      </c>
      <c r="C18736" t="s">
        <v>48419</v>
      </c>
      <c r="F18736" t="s">
        <v>6143</v>
      </c>
      <c r="G18736" t="s">
        <v>6141</v>
      </c>
      <c r="H18736" t="s">
        <v>48418</v>
      </c>
      <c r="I18736" t="b">
        <f>A18736=H18736</f>
        <v>1</v>
      </c>
      <c r="J18736" t="s">
        <v>48420</v>
      </c>
      <c r="K18736" t="s">
        <v>48413</v>
      </c>
      <c r="L18736" t="s">
        <v>48287</v>
      </c>
      <c r="M18736" t="s">
        <v>48295</v>
      </c>
      <c r="N18736" t="s">
        <v>48414</v>
      </c>
    </row>
    <row r="18737" spans="1:14" hidden="1" x14ac:dyDescent="0.25">
      <c r="A18737" t="s">
        <v>48428</v>
      </c>
      <c r="B18737" t="s">
        <v>5379</v>
      </c>
      <c r="C18737" t="s">
        <v>48429</v>
      </c>
      <c r="F18737" t="s">
        <v>11102</v>
      </c>
      <c r="G18737" t="s">
        <v>11103</v>
      </c>
      <c r="H18737" t="s">
        <v>48428</v>
      </c>
      <c r="I18737" t="b">
        <f>A18737=H18737</f>
        <v>1</v>
      </c>
      <c r="J18737" t="s">
        <v>48428</v>
      </c>
      <c r="K18737" t="s">
        <v>48413</v>
      </c>
      <c r="L18737" t="s">
        <v>48287</v>
      </c>
      <c r="M18737" t="s">
        <v>48295</v>
      </c>
      <c r="N18737" t="s">
        <v>48414</v>
      </c>
    </row>
    <row r="18738" spans="1:14" hidden="1" x14ac:dyDescent="0.25">
      <c r="A18738" t="s">
        <v>48425</v>
      </c>
      <c r="B18738" t="s">
        <v>18368</v>
      </c>
      <c r="C18738" t="s">
        <v>48426</v>
      </c>
      <c r="F18738" t="s">
        <v>18363</v>
      </c>
      <c r="G18738" t="s">
        <v>18364</v>
      </c>
      <c r="H18738" t="s">
        <v>48425</v>
      </c>
      <c r="I18738" t="b">
        <f>A18738=H18738</f>
        <v>1</v>
      </c>
      <c r="J18738" t="s">
        <v>48427</v>
      </c>
      <c r="K18738" t="s">
        <v>48413</v>
      </c>
      <c r="L18738" t="s">
        <v>48287</v>
      </c>
      <c r="M18738" t="s">
        <v>48295</v>
      </c>
      <c r="N18738" t="s">
        <v>48414</v>
      </c>
    </row>
    <row r="18739" spans="1:14" hidden="1" x14ac:dyDescent="0.25">
      <c r="A18739" t="s">
        <v>48431</v>
      </c>
      <c r="B18739" t="s">
        <v>18368</v>
      </c>
      <c r="C18739" t="s">
        <v>48432</v>
      </c>
      <c r="F18739" t="s">
        <v>18363</v>
      </c>
      <c r="G18739" t="s">
        <v>18364</v>
      </c>
      <c r="H18739" t="s">
        <v>48431</v>
      </c>
      <c r="I18739" t="b">
        <f>A18739=H18739</f>
        <v>1</v>
      </c>
      <c r="J18739" t="s">
        <v>48433</v>
      </c>
      <c r="K18739" t="s">
        <v>48434</v>
      </c>
      <c r="L18739" t="s">
        <v>48287</v>
      </c>
      <c r="M18739" t="s">
        <v>48295</v>
      </c>
      <c r="N18739" t="s">
        <v>48435</v>
      </c>
    </row>
    <row r="18740" spans="1:14" hidden="1" x14ac:dyDescent="0.25">
      <c r="A18740" t="s">
        <v>48441</v>
      </c>
      <c r="B18740" t="s">
        <v>204</v>
      </c>
      <c r="C18740" t="s">
        <v>48442</v>
      </c>
      <c r="F18740" t="s">
        <v>246</v>
      </c>
      <c r="G18740" t="s">
        <v>247</v>
      </c>
      <c r="H18740" t="s">
        <v>48443</v>
      </c>
      <c r="I18740" t="b">
        <f>A18740=H18740</f>
        <v>0</v>
      </c>
      <c r="J18740" t="s">
        <v>48444</v>
      </c>
      <c r="K18740" t="s">
        <v>48439</v>
      </c>
      <c r="L18740" t="s">
        <v>48287</v>
      </c>
      <c r="M18740" t="s">
        <v>48295</v>
      </c>
      <c r="N18740" t="s">
        <v>48440</v>
      </c>
    </row>
    <row r="18741" spans="1:14" hidden="1" x14ac:dyDescent="0.25">
      <c r="A18741" t="s">
        <v>48436</v>
      </c>
      <c r="B18741" t="s">
        <v>18368</v>
      </c>
      <c r="C18741" t="s">
        <v>48437</v>
      </c>
      <c r="F18741" t="s">
        <v>18363</v>
      </c>
      <c r="G18741" t="s">
        <v>18364</v>
      </c>
      <c r="H18741" t="s">
        <v>48436</v>
      </c>
      <c r="I18741" t="b">
        <f>A18741=H18741</f>
        <v>1</v>
      </c>
      <c r="J18741" t="s">
        <v>48438</v>
      </c>
      <c r="K18741" t="s">
        <v>48439</v>
      </c>
      <c r="L18741" t="s">
        <v>48287</v>
      </c>
      <c r="M18741" t="s">
        <v>48295</v>
      </c>
      <c r="N18741" t="s">
        <v>48440</v>
      </c>
    </row>
    <row r="18742" spans="1:14" hidden="1" x14ac:dyDescent="0.25">
      <c r="A18742" t="s">
        <v>48445</v>
      </c>
      <c r="B18742" t="s">
        <v>18368</v>
      </c>
      <c r="C18742" t="s">
        <v>48446</v>
      </c>
      <c r="F18742" t="s">
        <v>18363</v>
      </c>
      <c r="G18742" t="s">
        <v>18364</v>
      </c>
      <c r="H18742" t="s">
        <v>48447</v>
      </c>
      <c r="I18742" t="b">
        <f>A18742=H18742</f>
        <v>0</v>
      </c>
      <c r="J18742" t="s">
        <v>48448</v>
      </c>
      <c r="K18742" t="s">
        <v>48449</v>
      </c>
      <c r="L18742" t="s">
        <v>48287</v>
      </c>
      <c r="M18742" t="s">
        <v>48295</v>
      </c>
      <c r="N18742" t="s">
        <v>48450</v>
      </c>
    </row>
    <row r="18743" spans="1:14" hidden="1" x14ac:dyDescent="0.25">
      <c r="A18743" t="s">
        <v>48447</v>
      </c>
      <c r="B18743" t="s">
        <v>18368</v>
      </c>
      <c r="C18743" t="s">
        <v>48451</v>
      </c>
      <c r="F18743" t="s">
        <v>18363</v>
      </c>
      <c r="G18743" t="s">
        <v>18364</v>
      </c>
      <c r="H18743" t="s">
        <v>48447</v>
      </c>
      <c r="I18743" t="b">
        <f>A18743=H18743</f>
        <v>1</v>
      </c>
      <c r="J18743" t="s">
        <v>48448</v>
      </c>
      <c r="K18743" t="s">
        <v>48449</v>
      </c>
      <c r="L18743" t="s">
        <v>48287</v>
      </c>
      <c r="M18743" t="s">
        <v>48295</v>
      </c>
      <c r="N18743" t="s">
        <v>48450</v>
      </c>
    </row>
    <row r="18744" spans="1:14" hidden="1" x14ac:dyDescent="0.25">
      <c r="A18744" t="s">
        <v>48452</v>
      </c>
      <c r="B18744" t="s">
        <v>48453</v>
      </c>
      <c r="C18744" t="s">
        <v>48454</v>
      </c>
      <c r="D18744" t="s">
        <v>98</v>
      </c>
      <c r="K18744" t="s">
        <v>48455</v>
      </c>
      <c r="L18744" t="s">
        <v>48287</v>
      </c>
      <c r="M18744" t="s">
        <v>48295</v>
      </c>
      <c r="N18744" t="s">
        <v>48456</v>
      </c>
    </row>
    <row r="18745" spans="1:14" hidden="1" x14ac:dyDescent="0.25">
      <c r="A18745" t="s">
        <v>48457</v>
      </c>
      <c r="B18745" t="s">
        <v>25</v>
      </c>
      <c r="C18745" t="s">
        <v>48458</v>
      </c>
      <c r="F18745" t="s">
        <v>18363</v>
      </c>
      <c r="G18745" t="s">
        <v>18364</v>
      </c>
      <c r="H18745" t="s">
        <v>48457</v>
      </c>
      <c r="I18745" t="b">
        <f>A18745=H18745</f>
        <v>1</v>
      </c>
      <c r="J18745" t="s">
        <v>48459</v>
      </c>
      <c r="K18745" t="s">
        <v>48460</v>
      </c>
      <c r="L18745" t="s">
        <v>48287</v>
      </c>
      <c r="M18745" t="s">
        <v>48295</v>
      </c>
      <c r="N18745" t="s">
        <v>48461</v>
      </c>
    </row>
    <row r="18746" spans="1:14" hidden="1" x14ac:dyDescent="0.25">
      <c r="A18746" t="s">
        <v>48467</v>
      </c>
      <c r="B18746" t="s">
        <v>18368</v>
      </c>
      <c r="C18746" t="s">
        <v>48468</v>
      </c>
      <c r="F18746" t="s">
        <v>18363</v>
      </c>
      <c r="G18746" t="s">
        <v>18364</v>
      </c>
      <c r="H18746" t="s">
        <v>48467</v>
      </c>
      <c r="I18746" t="b">
        <f>A18746=H18746</f>
        <v>1</v>
      </c>
      <c r="J18746" t="s">
        <v>48467</v>
      </c>
      <c r="K18746" t="s">
        <v>48465</v>
      </c>
      <c r="L18746" t="s">
        <v>48287</v>
      </c>
      <c r="M18746" t="s">
        <v>48295</v>
      </c>
      <c r="N18746" t="s">
        <v>48466</v>
      </c>
    </row>
    <row r="18747" spans="1:14" hidden="1" x14ac:dyDescent="0.25">
      <c r="A18747" t="s">
        <v>48462</v>
      </c>
      <c r="B18747" t="s">
        <v>48372</v>
      </c>
      <c r="C18747" t="s">
        <v>48463</v>
      </c>
      <c r="F18747" t="s">
        <v>48291</v>
      </c>
      <c r="G18747" t="s">
        <v>48292</v>
      </c>
      <c r="H18747" t="s">
        <v>48462</v>
      </c>
      <c r="I18747" t="b">
        <f>A18747=H18747</f>
        <v>1</v>
      </c>
      <c r="J18747" t="s">
        <v>48464</v>
      </c>
      <c r="K18747" t="s">
        <v>48465</v>
      </c>
      <c r="L18747" t="s">
        <v>48287</v>
      </c>
      <c r="M18747" t="s">
        <v>48295</v>
      </c>
      <c r="N18747" t="s">
        <v>48466</v>
      </c>
    </row>
    <row r="18748" spans="1:14" hidden="1" x14ac:dyDescent="0.25">
      <c r="A18748" t="s">
        <v>48469</v>
      </c>
      <c r="B18748" t="s">
        <v>59</v>
      </c>
      <c r="C18748" t="s">
        <v>48470</v>
      </c>
      <c r="F18748" t="s">
        <v>6143</v>
      </c>
      <c r="G18748" t="s">
        <v>6141</v>
      </c>
      <c r="H18748" t="s">
        <v>48469</v>
      </c>
      <c r="I18748" t="b">
        <f>A18748=H18748</f>
        <v>1</v>
      </c>
      <c r="J18748" t="s">
        <v>48471</v>
      </c>
      <c r="K18748" t="s">
        <v>48472</v>
      </c>
      <c r="L18748" t="s">
        <v>48287</v>
      </c>
      <c r="M18748" t="s">
        <v>48295</v>
      </c>
      <c r="N18748" t="s">
        <v>48473</v>
      </c>
    </row>
    <row r="18749" spans="1:14" hidden="1" x14ac:dyDescent="0.25">
      <c r="A18749" t="s">
        <v>48482</v>
      </c>
      <c r="B18749" t="s">
        <v>6141</v>
      </c>
      <c r="C18749" t="s">
        <v>48483</v>
      </c>
      <c r="F18749" t="s">
        <v>6143</v>
      </c>
      <c r="G18749" t="s">
        <v>6141</v>
      </c>
      <c r="H18749" t="s">
        <v>48479</v>
      </c>
      <c r="I18749" t="b">
        <f>A18749=H18749</f>
        <v>0</v>
      </c>
      <c r="J18749" t="s">
        <v>48481</v>
      </c>
      <c r="K18749" t="s">
        <v>48477</v>
      </c>
      <c r="L18749" t="s">
        <v>48287</v>
      </c>
      <c r="M18749" t="s">
        <v>48295</v>
      </c>
      <c r="N18749" t="s">
        <v>48478</v>
      </c>
    </row>
    <row r="18750" spans="1:14" hidden="1" x14ac:dyDescent="0.25">
      <c r="A18750" t="s">
        <v>48479</v>
      </c>
      <c r="B18750" t="s">
        <v>6141</v>
      </c>
      <c r="C18750" t="s">
        <v>48480</v>
      </c>
      <c r="F18750" t="s">
        <v>6143</v>
      </c>
      <c r="G18750" t="s">
        <v>6141</v>
      </c>
      <c r="H18750" t="s">
        <v>48479</v>
      </c>
      <c r="I18750" t="b">
        <f>A18750=H18750</f>
        <v>1</v>
      </c>
      <c r="J18750" t="s">
        <v>48481</v>
      </c>
      <c r="K18750" t="s">
        <v>48477</v>
      </c>
      <c r="L18750" t="s">
        <v>48287</v>
      </c>
      <c r="M18750" t="s">
        <v>48295</v>
      </c>
      <c r="N18750" t="s">
        <v>48478</v>
      </c>
    </row>
    <row r="18751" spans="1:14" hidden="1" x14ac:dyDescent="0.25">
      <c r="A18751" t="s">
        <v>48474</v>
      </c>
      <c r="B18751" t="s">
        <v>6141</v>
      </c>
      <c r="C18751" t="s">
        <v>48475</v>
      </c>
      <c r="F18751" t="s">
        <v>6143</v>
      </c>
      <c r="G18751" t="s">
        <v>6141</v>
      </c>
      <c r="H18751" t="s">
        <v>48474</v>
      </c>
      <c r="I18751" t="b">
        <f>A18751=H18751</f>
        <v>1</v>
      </c>
      <c r="J18751" t="s">
        <v>48476</v>
      </c>
      <c r="K18751" t="s">
        <v>48477</v>
      </c>
      <c r="L18751" t="s">
        <v>48287</v>
      </c>
      <c r="M18751" t="s">
        <v>48295</v>
      </c>
      <c r="N18751" t="s">
        <v>48478</v>
      </c>
    </row>
    <row r="18752" spans="1:14" hidden="1" x14ac:dyDescent="0.25">
      <c r="A18752" t="s">
        <v>48484</v>
      </c>
      <c r="B18752" t="s">
        <v>18390</v>
      </c>
      <c r="C18752" t="s">
        <v>48485</v>
      </c>
      <c r="F18752" t="s">
        <v>18363</v>
      </c>
      <c r="G18752" t="s">
        <v>18364</v>
      </c>
      <c r="H18752" t="s">
        <v>48486</v>
      </c>
      <c r="I18752" t="b">
        <f>A18752=H18752</f>
        <v>0</v>
      </c>
      <c r="J18752" t="s">
        <v>48487</v>
      </c>
      <c r="K18752" t="s">
        <v>48488</v>
      </c>
      <c r="L18752" t="s">
        <v>48287</v>
      </c>
      <c r="M18752" t="s">
        <v>48295</v>
      </c>
      <c r="N18752" t="s">
        <v>48489</v>
      </c>
    </row>
    <row r="18753" spans="1:14" hidden="1" x14ac:dyDescent="0.25">
      <c r="A18753" t="s">
        <v>48486</v>
      </c>
      <c r="B18753" t="s">
        <v>5379</v>
      </c>
      <c r="C18753" t="s">
        <v>48490</v>
      </c>
      <c r="F18753" t="s">
        <v>18363</v>
      </c>
      <c r="G18753" t="s">
        <v>18364</v>
      </c>
      <c r="H18753" t="s">
        <v>48486</v>
      </c>
      <c r="I18753" t="b">
        <f>A18753=H18753</f>
        <v>1</v>
      </c>
      <c r="J18753" t="s">
        <v>48487</v>
      </c>
      <c r="K18753" t="s">
        <v>48488</v>
      </c>
      <c r="L18753" t="s">
        <v>48287</v>
      </c>
      <c r="M18753" t="s">
        <v>48295</v>
      </c>
      <c r="N18753" t="s">
        <v>48489</v>
      </c>
    </row>
    <row r="18754" spans="1:14" hidden="1" x14ac:dyDescent="0.25">
      <c r="A18754" t="s">
        <v>48491</v>
      </c>
      <c r="B18754" t="s">
        <v>25</v>
      </c>
      <c r="C18754" t="s">
        <v>48492</v>
      </c>
      <c r="F18754" t="s">
        <v>27</v>
      </c>
      <c r="G18754" t="s">
        <v>28</v>
      </c>
      <c r="H18754" t="s">
        <v>48491</v>
      </c>
      <c r="I18754" t="b">
        <f>A18754=H18754</f>
        <v>1</v>
      </c>
      <c r="J18754" t="s">
        <v>48493</v>
      </c>
      <c r="K18754" t="s">
        <v>48494</v>
      </c>
      <c r="L18754" t="s">
        <v>48287</v>
      </c>
      <c r="M18754" t="s">
        <v>48295</v>
      </c>
      <c r="N18754" t="s">
        <v>48495</v>
      </c>
    </row>
    <row r="18755" spans="1:14" hidden="1" x14ac:dyDescent="0.25">
      <c r="A18755" t="s">
        <v>48496</v>
      </c>
      <c r="B18755" t="s">
        <v>48497</v>
      </c>
      <c r="C18755" t="s">
        <v>48498</v>
      </c>
      <c r="F18755" t="s">
        <v>48291</v>
      </c>
      <c r="G18755" t="s">
        <v>48292</v>
      </c>
      <c r="H18755" t="s">
        <v>48499</v>
      </c>
      <c r="I18755" t="b">
        <f>A18755=H18755</f>
        <v>0</v>
      </c>
      <c r="J18755" t="s">
        <v>48500</v>
      </c>
      <c r="K18755" t="s">
        <v>48501</v>
      </c>
      <c r="L18755" t="s">
        <v>48287</v>
      </c>
      <c r="M18755" t="s">
        <v>48295</v>
      </c>
      <c r="N18755" t="s">
        <v>48502</v>
      </c>
    </row>
    <row r="18756" spans="1:14" hidden="1" x14ac:dyDescent="0.25">
      <c r="A18756" t="s">
        <v>48506</v>
      </c>
      <c r="B18756" t="s">
        <v>6141</v>
      </c>
      <c r="C18756" t="s">
        <v>48507</v>
      </c>
      <c r="F18756" t="s">
        <v>6143</v>
      </c>
      <c r="G18756" t="s">
        <v>6141</v>
      </c>
      <c r="H18756" t="s">
        <v>48508</v>
      </c>
      <c r="I18756" t="b">
        <f>A18756=H18756</f>
        <v>0</v>
      </c>
      <c r="J18756" t="s">
        <v>48508</v>
      </c>
      <c r="K18756" t="s">
        <v>48501</v>
      </c>
      <c r="L18756" t="s">
        <v>48287</v>
      </c>
      <c r="M18756" t="s">
        <v>48295</v>
      </c>
      <c r="N18756" t="s">
        <v>48502</v>
      </c>
    </row>
    <row r="18757" spans="1:14" hidden="1" x14ac:dyDescent="0.25">
      <c r="A18757" t="s">
        <v>48517</v>
      </c>
      <c r="B18757" t="s">
        <v>6141</v>
      </c>
      <c r="C18757" t="s">
        <v>48518</v>
      </c>
      <c r="F18757" t="s">
        <v>246</v>
      </c>
      <c r="G18757" t="s">
        <v>247</v>
      </c>
      <c r="H18757" t="s">
        <v>48517</v>
      </c>
      <c r="I18757" t="b">
        <f>A18757=H18757</f>
        <v>1</v>
      </c>
      <c r="J18757" t="s">
        <v>48517</v>
      </c>
      <c r="K18757" t="s">
        <v>48501</v>
      </c>
      <c r="L18757" t="s">
        <v>48287</v>
      </c>
      <c r="M18757" t="s">
        <v>48295</v>
      </c>
      <c r="N18757" t="s">
        <v>48502</v>
      </c>
    </row>
    <row r="18758" spans="1:14" hidden="1" x14ac:dyDescent="0.25">
      <c r="A18758" t="s">
        <v>48509</v>
      </c>
      <c r="B18758" t="s">
        <v>18368</v>
      </c>
      <c r="C18758" t="s">
        <v>48510</v>
      </c>
      <c r="F18758" t="s">
        <v>18363</v>
      </c>
      <c r="G18758" t="s">
        <v>18364</v>
      </c>
      <c r="H18758" t="s">
        <v>48509</v>
      </c>
      <c r="I18758" t="b">
        <f>A18758=H18758</f>
        <v>1</v>
      </c>
      <c r="J18758" t="s">
        <v>48511</v>
      </c>
      <c r="K18758" t="s">
        <v>48501</v>
      </c>
      <c r="L18758" t="s">
        <v>48287</v>
      </c>
      <c r="M18758" t="s">
        <v>48295</v>
      </c>
      <c r="N18758" t="s">
        <v>48502</v>
      </c>
    </row>
    <row r="18759" spans="1:14" hidden="1" x14ac:dyDescent="0.25">
      <c r="A18759" t="s">
        <v>48514</v>
      </c>
      <c r="B18759" t="s">
        <v>18368</v>
      </c>
      <c r="C18759" t="s">
        <v>48515</v>
      </c>
      <c r="F18759" t="s">
        <v>18363</v>
      </c>
      <c r="G18759" t="s">
        <v>18364</v>
      </c>
      <c r="H18759" t="s">
        <v>48514</v>
      </c>
      <c r="I18759" t="b">
        <f>A18759=H18759</f>
        <v>1</v>
      </c>
      <c r="J18759" t="s">
        <v>48516</v>
      </c>
      <c r="K18759" t="s">
        <v>48501</v>
      </c>
      <c r="L18759" t="s">
        <v>48287</v>
      </c>
      <c r="M18759" t="s">
        <v>48295</v>
      </c>
      <c r="N18759" t="s">
        <v>48502</v>
      </c>
    </row>
    <row r="18760" spans="1:14" hidden="1" x14ac:dyDescent="0.25">
      <c r="A18760" t="s">
        <v>48503</v>
      </c>
      <c r="B18760" t="s">
        <v>59</v>
      </c>
      <c r="C18760" t="s">
        <v>48504</v>
      </c>
      <c r="F18760" t="s">
        <v>6143</v>
      </c>
      <c r="G18760" t="s">
        <v>6141</v>
      </c>
      <c r="H18760" t="s">
        <v>48503</v>
      </c>
      <c r="I18760" t="b">
        <f>A18760=H18760</f>
        <v>1</v>
      </c>
      <c r="J18760" t="s">
        <v>48505</v>
      </c>
      <c r="K18760" t="s">
        <v>48501</v>
      </c>
      <c r="L18760" t="s">
        <v>48287</v>
      </c>
      <c r="M18760" t="s">
        <v>48295</v>
      </c>
      <c r="N18760" t="s">
        <v>48502</v>
      </c>
    </row>
    <row r="18761" spans="1:14" hidden="1" x14ac:dyDescent="0.25">
      <c r="A18761" t="s">
        <v>48512</v>
      </c>
      <c r="B18761" t="s">
        <v>18368</v>
      </c>
      <c r="C18761" t="s">
        <v>48513</v>
      </c>
      <c r="F18761" t="s">
        <v>18363</v>
      </c>
      <c r="G18761" t="s">
        <v>18364</v>
      </c>
      <c r="H18761" t="s">
        <v>48512</v>
      </c>
      <c r="I18761" t="b">
        <f>A18761=H18761</f>
        <v>1</v>
      </c>
      <c r="J18761" t="s">
        <v>48512</v>
      </c>
      <c r="K18761" t="s">
        <v>48501</v>
      </c>
      <c r="L18761" t="s">
        <v>48287</v>
      </c>
      <c r="M18761" t="s">
        <v>48295</v>
      </c>
      <c r="N18761" t="s">
        <v>48502</v>
      </c>
    </row>
    <row r="18762" spans="1:14" hidden="1" x14ac:dyDescent="0.25">
      <c r="A18762" t="s">
        <v>48519</v>
      </c>
      <c r="B18762" t="s">
        <v>18368</v>
      </c>
      <c r="C18762" t="s">
        <v>9343</v>
      </c>
      <c r="F18762" t="s">
        <v>18363</v>
      </c>
      <c r="G18762" t="s">
        <v>18364</v>
      </c>
      <c r="H18762" t="s">
        <v>48520</v>
      </c>
      <c r="I18762" t="b">
        <f>A18762=H18762</f>
        <v>0</v>
      </c>
      <c r="J18762" t="s">
        <v>48521</v>
      </c>
      <c r="K18762" t="s">
        <v>48522</v>
      </c>
      <c r="L18762" t="s">
        <v>48287</v>
      </c>
      <c r="M18762" t="s">
        <v>48295</v>
      </c>
      <c r="N18762" t="s">
        <v>48523</v>
      </c>
    </row>
    <row r="18763" spans="1:14" hidden="1" x14ac:dyDescent="0.25">
      <c r="A18763" t="s">
        <v>48524</v>
      </c>
      <c r="B18763" t="s">
        <v>18390</v>
      </c>
      <c r="C18763" t="s">
        <v>48386</v>
      </c>
      <c r="F18763" t="s">
        <v>18363</v>
      </c>
      <c r="G18763" t="s">
        <v>18364</v>
      </c>
      <c r="H18763" t="s">
        <v>48524</v>
      </c>
      <c r="I18763" t="b">
        <f>A18763=H18763</f>
        <v>1</v>
      </c>
      <c r="J18763" t="s">
        <v>48524</v>
      </c>
      <c r="K18763" t="s">
        <v>48525</v>
      </c>
      <c r="L18763" t="s">
        <v>48287</v>
      </c>
      <c r="M18763" t="s">
        <v>48295</v>
      </c>
      <c r="N18763" t="s">
        <v>48526</v>
      </c>
    </row>
    <row r="18764" spans="1:14" hidden="1" x14ac:dyDescent="0.25">
      <c r="A18764" t="s">
        <v>48527</v>
      </c>
      <c r="B18764" t="s">
        <v>48289</v>
      </c>
      <c r="C18764" t="s">
        <v>48528</v>
      </c>
      <c r="F18764" t="s">
        <v>48291</v>
      </c>
      <c r="G18764" t="s">
        <v>48292</v>
      </c>
      <c r="H18764" t="s">
        <v>48527</v>
      </c>
      <c r="I18764" t="b">
        <f>A18764=H18764</f>
        <v>1</v>
      </c>
      <c r="J18764" t="s">
        <v>48529</v>
      </c>
      <c r="K18764" t="s">
        <v>48530</v>
      </c>
      <c r="L18764" t="s">
        <v>48287</v>
      </c>
      <c r="M18764" t="s">
        <v>48295</v>
      </c>
      <c r="N18764" t="s">
        <v>48531</v>
      </c>
    </row>
    <row r="18765" spans="1:14" hidden="1" x14ac:dyDescent="0.25">
      <c r="A18765" t="s">
        <v>48532</v>
      </c>
      <c r="B18765" t="s">
        <v>2232</v>
      </c>
      <c r="C18765" t="s">
        <v>7250</v>
      </c>
      <c r="F18765" t="s">
        <v>2233</v>
      </c>
      <c r="G18765" t="s">
        <v>2234</v>
      </c>
      <c r="H18765" t="s">
        <v>48532</v>
      </c>
      <c r="I18765" t="b">
        <f>A18765=H18765</f>
        <v>1</v>
      </c>
      <c r="J18765" t="s">
        <v>48532</v>
      </c>
      <c r="K18765" t="s">
        <v>48530</v>
      </c>
      <c r="L18765" t="s">
        <v>48287</v>
      </c>
      <c r="M18765" t="s">
        <v>48295</v>
      </c>
      <c r="N18765" t="s">
        <v>48531</v>
      </c>
    </row>
    <row r="18766" spans="1:14" hidden="1" x14ac:dyDescent="0.25">
      <c r="A18766" t="s">
        <v>48533</v>
      </c>
      <c r="B18766" t="s">
        <v>25</v>
      </c>
      <c r="C18766" t="s">
        <v>48534</v>
      </c>
      <c r="F18766" t="s">
        <v>27</v>
      </c>
      <c r="G18766" t="s">
        <v>28</v>
      </c>
      <c r="H18766" t="s">
        <v>48533</v>
      </c>
      <c r="I18766" t="b">
        <f>A18766=H18766</f>
        <v>1</v>
      </c>
      <c r="J18766" t="s">
        <v>48535</v>
      </c>
      <c r="K18766" t="s">
        <v>48536</v>
      </c>
      <c r="L18766" t="s">
        <v>48287</v>
      </c>
      <c r="M18766" t="s">
        <v>48295</v>
      </c>
      <c r="N18766" t="s">
        <v>48537</v>
      </c>
    </row>
    <row r="18767" spans="1:14" hidden="1" x14ac:dyDescent="0.25">
      <c r="A18767" t="s">
        <v>48541</v>
      </c>
      <c r="B18767" t="s">
        <v>25</v>
      </c>
      <c r="C18767" t="s">
        <v>48542</v>
      </c>
      <c r="F18767" t="s">
        <v>27</v>
      </c>
      <c r="G18767" t="s">
        <v>28</v>
      </c>
      <c r="H18767" t="s">
        <v>48541</v>
      </c>
      <c r="I18767" t="b">
        <f>A18767=H18767</f>
        <v>1</v>
      </c>
      <c r="J18767" t="s">
        <v>48543</v>
      </c>
      <c r="K18767" t="s">
        <v>48536</v>
      </c>
      <c r="L18767" t="s">
        <v>48287</v>
      </c>
      <c r="M18767" t="s">
        <v>48295</v>
      </c>
      <c r="N18767" t="s">
        <v>48537</v>
      </c>
    </row>
    <row r="18768" spans="1:14" hidden="1" x14ac:dyDescent="0.25">
      <c r="A18768" t="s">
        <v>48538</v>
      </c>
      <c r="B18768" t="s">
        <v>25</v>
      </c>
      <c r="C18768" t="s">
        <v>48539</v>
      </c>
      <c r="F18768" t="s">
        <v>27</v>
      </c>
      <c r="G18768" t="s">
        <v>28</v>
      </c>
      <c r="H18768" t="s">
        <v>48538</v>
      </c>
      <c r="I18768" t="b">
        <f>A18768=H18768</f>
        <v>1</v>
      </c>
      <c r="J18768" t="s">
        <v>48540</v>
      </c>
      <c r="K18768" t="s">
        <v>48536</v>
      </c>
      <c r="L18768" t="s">
        <v>48287</v>
      </c>
      <c r="M18768" t="s">
        <v>48295</v>
      </c>
      <c r="N18768" t="s">
        <v>48537</v>
      </c>
    </row>
    <row r="18769" spans="1:14" hidden="1" x14ac:dyDescent="0.25">
      <c r="A18769" t="s">
        <v>48557</v>
      </c>
      <c r="B18769" t="s">
        <v>64</v>
      </c>
      <c r="C18769" t="s">
        <v>48558</v>
      </c>
      <c r="F18769" t="s">
        <v>61</v>
      </c>
      <c r="G18769" t="s">
        <v>62</v>
      </c>
      <c r="H18769" t="s">
        <v>48557</v>
      </c>
      <c r="I18769" t="b">
        <f>A18769=H18769</f>
        <v>1</v>
      </c>
      <c r="J18769" t="s">
        <v>48559</v>
      </c>
      <c r="K18769" t="s">
        <v>48547</v>
      </c>
      <c r="L18769" t="s">
        <v>48287</v>
      </c>
      <c r="M18769" t="s">
        <v>48295</v>
      </c>
      <c r="N18769" t="s">
        <v>48548</v>
      </c>
    </row>
    <row r="18770" spans="1:14" hidden="1" x14ac:dyDescent="0.25">
      <c r="A18770" t="s">
        <v>48560</v>
      </c>
      <c r="B18770" t="s">
        <v>64</v>
      </c>
      <c r="C18770" t="s">
        <v>48561</v>
      </c>
      <c r="F18770" t="s">
        <v>61</v>
      </c>
      <c r="G18770" t="s">
        <v>62</v>
      </c>
      <c r="H18770" t="s">
        <v>48560</v>
      </c>
      <c r="I18770" t="b">
        <f>A18770=H18770</f>
        <v>1</v>
      </c>
      <c r="J18770" t="s">
        <v>48562</v>
      </c>
      <c r="K18770" t="s">
        <v>48547</v>
      </c>
      <c r="L18770" t="s">
        <v>48287</v>
      </c>
      <c r="M18770" t="s">
        <v>48295</v>
      </c>
      <c r="N18770" t="s">
        <v>48548</v>
      </c>
    </row>
    <row r="18771" spans="1:14" hidden="1" x14ac:dyDescent="0.25">
      <c r="A18771" t="s">
        <v>48554</v>
      </c>
      <c r="B18771" t="s">
        <v>25</v>
      </c>
      <c r="C18771" t="s">
        <v>48555</v>
      </c>
      <c r="F18771" t="s">
        <v>27</v>
      </c>
      <c r="G18771" t="s">
        <v>28</v>
      </c>
      <c r="H18771" t="s">
        <v>48554</v>
      </c>
      <c r="I18771" t="b">
        <f>A18771=H18771</f>
        <v>1</v>
      </c>
      <c r="J18771" t="s">
        <v>48556</v>
      </c>
      <c r="K18771" t="s">
        <v>48547</v>
      </c>
      <c r="L18771" t="s">
        <v>48287</v>
      </c>
      <c r="M18771" t="s">
        <v>48295</v>
      </c>
      <c r="N18771" t="s">
        <v>48548</v>
      </c>
    </row>
    <row r="18772" spans="1:14" hidden="1" x14ac:dyDescent="0.25">
      <c r="A18772" t="s">
        <v>48549</v>
      </c>
      <c r="B18772" t="s">
        <v>25</v>
      </c>
      <c r="C18772" t="s">
        <v>48550</v>
      </c>
      <c r="F18772" t="s">
        <v>27</v>
      </c>
      <c r="G18772" t="s">
        <v>28</v>
      </c>
      <c r="H18772" t="s">
        <v>48549</v>
      </c>
      <c r="I18772" t="b">
        <f>A18772=H18772</f>
        <v>1</v>
      </c>
      <c r="J18772" t="s">
        <v>48551</v>
      </c>
      <c r="K18772" t="s">
        <v>48547</v>
      </c>
      <c r="L18772" t="s">
        <v>48287</v>
      </c>
      <c r="M18772" t="s">
        <v>48295</v>
      </c>
      <c r="N18772" t="s">
        <v>48548</v>
      </c>
    </row>
    <row r="18773" spans="1:14" hidden="1" x14ac:dyDescent="0.25">
      <c r="A18773" t="s">
        <v>48544</v>
      </c>
      <c r="B18773" t="s">
        <v>25</v>
      </c>
      <c r="C18773" t="s">
        <v>48545</v>
      </c>
      <c r="F18773" t="s">
        <v>27</v>
      </c>
      <c r="G18773" t="s">
        <v>28</v>
      </c>
      <c r="H18773" t="s">
        <v>48544</v>
      </c>
      <c r="I18773" t="b">
        <f>A18773=H18773</f>
        <v>1</v>
      </c>
      <c r="J18773" t="s">
        <v>48546</v>
      </c>
      <c r="K18773" t="s">
        <v>48547</v>
      </c>
      <c r="L18773" t="s">
        <v>48287</v>
      </c>
      <c r="M18773" t="s">
        <v>48295</v>
      </c>
      <c r="N18773" t="s">
        <v>48548</v>
      </c>
    </row>
    <row r="18774" spans="1:14" hidden="1" x14ac:dyDescent="0.25">
      <c r="A18774" t="s">
        <v>48552</v>
      </c>
      <c r="B18774" t="s">
        <v>25</v>
      </c>
      <c r="C18774" t="s">
        <v>40747</v>
      </c>
      <c r="F18774" t="s">
        <v>27</v>
      </c>
      <c r="G18774" t="s">
        <v>28</v>
      </c>
      <c r="H18774" t="s">
        <v>48552</v>
      </c>
      <c r="I18774" t="b">
        <f>A18774=H18774</f>
        <v>1</v>
      </c>
      <c r="J18774" t="s">
        <v>48553</v>
      </c>
      <c r="K18774" t="s">
        <v>48547</v>
      </c>
      <c r="L18774" t="s">
        <v>48287</v>
      </c>
      <c r="M18774" t="s">
        <v>48295</v>
      </c>
      <c r="N18774" t="s">
        <v>48548</v>
      </c>
    </row>
    <row r="18775" spans="1:14" hidden="1" x14ac:dyDescent="0.25">
      <c r="A18775" t="s">
        <v>48563</v>
      </c>
      <c r="B18775" t="s">
        <v>3490</v>
      </c>
      <c r="C18775" t="s">
        <v>48564</v>
      </c>
      <c r="F18775" t="s">
        <v>3492</v>
      </c>
      <c r="G18775" t="s">
        <v>3490</v>
      </c>
      <c r="H18775" t="s">
        <v>48563</v>
      </c>
      <c r="I18775" t="b">
        <f>A18775=H18775</f>
        <v>1</v>
      </c>
      <c r="J18775" t="s">
        <v>48563</v>
      </c>
      <c r="K18775" t="s">
        <v>48565</v>
      </c>
      <c r="L18775" t="s">
        <v>48287</v>
      </c>
      <c r="M18775" t="s">
        <v>48295</v>
      </c>
      <c r="N18775" t="s">
        <v>48566</v>
      </c>
    </row>
    <row r="18776" spans="1:14" hidden="1" x14ac:dyDescent="0.25">
      <c r="A18776" t="s">
        <v>48567</v>
      </c>
      <c r="B18776" t="s">
        <v>38</v>
      </c>
      <c r="C18776" t="s">
        <v>1964</v>
      </c>
      <c r="F18776" t="s">
        <v>81</v>
      </c>
      <c r="G18776" t="s">
        <v>82</v>
      </c>
      <c r="H18776" t="s">
        <v>48567</v>
      </c>
      <c r="I18776" t="b">
        <f>A18776=H18776</f>
        <v>1</v>
      </c>
      <c r="J18776" t="s">
        <v>48567</v>
      </c>
      <c r="K18776" t="s">
        <v>48565</v>
      </c>
      <c r="L18776" t="s">
        <v>48287</v>
      </c>
      <c r="M18776" t="s">
        <v>48295</v>
      </c>
      <c r="N18776" t="s">
        <v>48566</v>
      </c>
    </row>
    <row r="18777" spans="1:14" hidden="1" x14ac:dyDescent="0.25">
      <c r="A18777" t="s">
        <v>48568</v>
      </c>
      <c r="B18777" t="s">
        <v>38</v>
      </c>
      <c r="C18777" t="s">
        <v>48569</v>
      </c>
      <c r="F18777" t="s">
        <v>81</v>
      </c>
      <c r="G18777" t="s">
        <v>82</v>
      </c>
      <c r="H18777" t="s">
        <v>48568</v>
      </c>
      <c r="I18777" t="b">
        <f>A18777=H18777</f>
        <v>1</v>
      </c>
      <c r="J18777" t="s">
        <v>48568</v>
      </c>
      <c r="K18777" t="s">
        <v>48565</v>
      </c>
      <c r="L18777" t="s">
        <v>48287</v>
      </c>
      <c r="M18777" t="s">
        <v>48295</v>
      </c>
      <c r="N18777" t="s">
        <v>48566</v>
      </c>
    </row>
    <row r="18778" spans="1:14" hidden="1" x14ac:dyDescent="0.25">
      <c r="A18778" t="s">
        <v>48570</v>
      </c>
      <c r="B18778" t="s">
        <v>18368</v>
      </c>
      <c r="C18778" t="s">
        <v>48571</v>
      </c>
      <c r="F18778" t="s">
        <v>18363</v>
      </c>
      <c r="G18778" t="s">
        <v>18364</v>
      </c>
      <c r="H18778" t="s">
        <v>48570</v>
      </c>
      <c r="I18778" t="b">
        <f>A18778=H18778</f>
        <v>1</v>
      </c>
      <c r="J18778" t="s">
        <v>48572</v>
      </c>
      <c r="K18778" t="s">
        <v>48573</v>
      </c>
      <c r="L18778" t="s">
        <v>48287</v>
      </c>
      <c r="M18778" t="s">
        <v>48295</v>
      </c>
      <c r="N18778" t="s">
        <v>48574</v>
      </c>
    </row>
    <row r="18779" spans="1:14" hidden="1" x14ac:dyDescent="0.25">
      <c r="A18779" t="s">
        <v>48575</v>
      </c>
      <c r="B18779" t="s">
        <v>49</v>
      </c>
      <c r="C18779" t="s">
        <v>48576</v>
      </c>
      <c r="F18779" t="s">
        <v>50</v>
      </c>
      <c r="G18779" t="s">
        <v>51</v>
      </c>
      <c r="H18779" t="s">
        <v>48575</v>
      </c>
      <c r="I18779" t="b">
        <f>A18779=H18779</f>
        <v>1</v>
      </c>
      <c r="J18779" t="s">
        <v>48575</v>
      </c>
      <c r="K18779" t="s">
        <v>48577</v>
      </c>
      <c r="L18779" t="s">
        <v>48287</v>
      </c>
      <c r="M18779" t="s">
        <v>48295</v>
      </c>
      <c r="N18779" t="s">
        <v>48578</v>
      </c>
    </row>
    <row r="18780" spans="1:14" s="3" customFormat="1" hidden="1" x14ac:dyDescent="0.25">
      <c r="A18780" t="s">
        <v>48579</v>
      </c>
      <c r="B18780" t="s">
        <v>25</v>
      </c>
      <c r="C18780" t="s">
        <v>48580</v>
      </c>
      <c r="D18780"/>
      <c r="E18780"/>
      <c r="F18780" t="s">
        <v>11537</v>
      </c>
      <c r="G18780" t="s">
        <v>11538</v>
      </c>
      <c r="H18780" t="s">
        <v>48581</v>
      </c>
      <c r="I18780" t="b">
        <f>A18780=H18780</f>
        <v>0</v>
      </c>
      <c r="J18780" t="s">
        <v>48582</v>
      </c>
      <c r="K18780" t="s">
        <v>48583</v>
      </c>
      <c r="L18780" t="s">
        <v>48287</v>
      </c>
      <c r="M18780" t="s">
        <v>48295</v>
      </c>
      <c r="N18780" t="s">
        <v>48584</v>
      </c>
    </row>
    <row r="18781" spans="1:14" hidden="1" x14ac:dyDescent="0.25">
      <c r="A18781" t="s">
        <v>48593</v>
      </c>
      <c r="B18781" t="s">
        <v>48594</v>
      </c>
      <c r="C18781" t="s">
        <v>48595</v>
      </c>
      <c r="F18781" t="s">
        <v>18363</v>
      </c>
      <c r="G18781" t="s">
        <v>18364</v>
      </c>
      <c r="H18781" t="s">
        <v>48593</v>
      </c>
      <c r="I18781" t="b">
        <f>A18781=H18781</f>
        <v>1</v>
      </c>
      <c r="J18781" t="s">
        <v>48593</v>
      </c>
      <c r="K18781" t="s">
        <v>48587</v>
      </c>
      <c r="L18781" t="s">
        <v>48287</v>
      </c>
      <c r="M18781" t="s">
        <v>48295</v>
      </c>
      <c r="N18781" t="s">
        <v>48588</v>
      </c>
    </row>
    <row r="18782" spans="1:14" hidden="1" x14ac:dyDescent="0.25">
      <c r="A18782" t="s">
        <v>48592</v>
      </c>
      <c r="B18782" t="s">
        <v>18368</v>
      </c>
      <c r="C18782" t="s">
        <v>48386</v>
      </c>
      <c r="F18782" t="s">
        <v>40</v>
      </c>
      <c r="G18782" t="s">
        <v>41</v>
      </c>
      <c r="H18782" t="s">
        <v>48592</v>
      </c>
      <c r="I18782" t="b">
        <f>A18782=H18782</f>
        <v>1</v>
      </c>
      <c r="J18782" t="s">
        <v>48592</v>
      </c>
      <c r="K18782" t="s">
        <v>48587</v>
      </c>
      <c r="L18782" t="s">
        <v>48287</v>
      </c>
      <c r="M18782" t="s">
        <v>48295</v>
      </c>
      <c r="N18782" t="s">
        <v>48588</v>
      </c>
    </row>
    <row r="18783" spans="1:14" hidden="1" x14ac:dyDescent="0.25">
      <c r="A18783" t="s">
        <v>48589</v>
      </c>
      <c r="B18783" t="s">
        <v>25</v>
      </c>
      <c r="C18783" t="s">
        <v>48590</v>
      </c>
      <c r="F18783" t="s">
        <v>27</v>
      </c>
      <c r="G18783" t="s">
        <v>28</v>
      </c>
      <c r="H18783" t="s">
        <v>48589</v>
      </c>
      <c r="I18783" t="b">
        <f>A18783=H18783</f>
        <v>1</v>
      </c>
      <c r="J18783" t="s">
        <v>48591</v>
      </c>
      <c r="K18783" t="s">
        <v>48587</v>
      </c>
      <c r="L18783" t="s">
        <v>48287</v>
      </c>
      <c r="M18783" t="s">
        <v>48295</v>
      </c>
      <c r="N18783" t="s">
        <v>48588</v>
      </c>
    </row>
    <row r="18784" spans="1:14" hidden="1" x14ac:dyDescent="0.25">
      <c r="A18784" t="s">
        <v>48585</v>
      </c>
      <c r="B18784" t="s">
        <v>25</v>
      </c>
      <c r="C18784" t="s">
        <v>48586</v>
      </c>
      <c r="F18784" t="s">
        <v>48291</v>
      </c>
      <c r="G18784" t="s">
        <v>48292</v>
      </c>
      <c r="H18784" t="s">
        <v>48585</v>
      </c>
      <c r="I18784" t="b">
        <f>A18784=H18784</f>
        <v>1</v>
      </c>
      <c r="J18784" t="s">
        <v>48585</v>
      </c>
      <c r="K18784" t="s">
        <v>48587</v>
      </c>
      <c r="L18784" t="s">
        <v>48287</v>
      </c>
      <c r="M18784" t="s">
        <v>48295</v>
      </c>
      <c r="N18784" t="s">
        <v>48588</v>
      </c>
    </row>
    <row r="18785" spans="1:14" hidden="1" x14ac:dyDescent="0.25">
      <c r="A18785" t="s">
        <v>48605</v>
      </c>
      <c r="B18785" t="s">
        <v>18457</v>
      </c>
      <c r="C18785" t="s">
        <v>48606</v>
      </c>
      <c r="D18785" t="s">
        <v>98</v>
      </c>
      <c r="K18785" t="s">
        <v>48599</v>
      </c>
      <c r="L18785" t="s">
        <v>48287</v>
      </c>
      <c r="M18785" t="s">
        <v>48295</v>
      </c>
      <c r="N18785" t="s">
        <v>48600</v>
      </c>
    </row>
    <row r="18786" spans="1:14" s="3" customFormat="1" hidden="1" x14ac:dyDescent="0.25">
      <c r="A18786" t="s">
        <v>48596</v>
      </c>
      <c r="B18786" t="s">
        <v>6141</v>
      </c>
      <c r="C18786" t="s">
        <v>48597</v>
      </c>
      <c r="D18786"/>
      <c r="E18786"/>
      <c r="F18786" t="s">
        <v>6143</v>
      </c>
      <c r="G18786" t="s">
        <v>6141</v>
      </c>
      <c r="H18786" t="s">
        <v>48598</v>
      </c>
      <c r="I18786" t="b">
        <f>A18786=H18786</f>
        <v>0</v>
      </c>
      <c r="J18786" t="s">
        <v>48598</v>
      </c>
      <c r="K18786" t="s">
        <v>48599</v>
      </c>
      <c r="L18786" t="s">
        <v>48287</v>
      </c>
      <c r="M18786" t="s">
        <v>48295</v>
      </c>
      <c r="N18786" t="s">
        <v>48600</v>
      </c>
    </row>
    <row r="18787" spans="1:14" s="3" customFormat="1" hidden="1" x14ac:dyDescent="0.25">
      <c r="A18787" t="s">
        <v>48602</v>
      </c>
      <c r="B18787" t="s">
        <v>6141</v>
      </c>
      <c r="C18787" t="s">
        <v>48603</v>
      </c>
      <c r="D18787"/>
      <c r="E18787"/>
      <c r="F18787" t="s">
        <v>6143</v>
      </c>
      <c r="G18787" t="s">
        <v>6141</v>
      </c>
      <c r="H18787" t="s">
        <v>48602</v>
      </c>
      <c r="I18787" t="b">
        <f>A18787=H18787</f>
        <v>1</v>
      </c>
      <c r="J18787" t="s">
        <v>48604</v>
      </c>
      <c r="K18787" t="s">
        <v>48599</v>
      </c>
      <c r="L18787" t="s">
        <v>48287</v>
      </c>
      <c r="M18787" t="s">
        <v>48295</v>
      </c>
      <c r="N18787" t="s">
        <v>48600</v>
      </c>
    </row>
    <row r="18788" spans="1:14" hidden="1" x14ac:dyDescent="0.25">
      <c r="A18788" t="s">
        <v>48601</v>
      </c>
      <c r="B18788" t="s">
        <v>6141</v>
      </c>
      <c r="C18788" t="s">
        <v>48310</v>
      </c>
      <c r="F18788" t="s">
        <v>6143</v>
      </c>
      <c r="G18788" t="s">
        <v>6141</v>
      </c>
      <c r="H18788" t="s">
        <v>48598</v>
      </c>
      <c r="I18788" t="b">
        <f>A18788=H18788</f>
        <v>0</v>
      </c>
      <c r="J18788" t="s">
        <v>48598</v>
      </c>
      <c r="K18788" t="s">
        <v>48599</v>
      </c>
      <c r="L18788" t="s">
        <v>48287</v>
      </c>
      <c r="M18788" t="s">
        <v>48295</v>
      </c>
      <c r="N18788" t="s">
        <v>48600</v>
      </c>
    </row>
    <row r="18789" spans="1:14" hidden="1" x14ac:dyDescent="0.25">
      <c r="A18789" t="s">
        <v>48627</v>
      </c>
      <c r="B18789" t="s">
        <v>204</v>
      </c>
      <c r="C18789" t="s">
        <v>48386</v>
      </c>
      <c r="D18789" t="s">
        <v>98</v>
      </c>
      <c r="K18789" t="s">
        <v>48609</v>
      </c>
      <c r="L18789" t="s">
        <v>48287</v>
      </c>
      <c r="M18789" t="s">
        <v>48295</v>
      </c>
      <c r="N18789" t="s">
        <v>48610</v>
      </c>
    </row>
    <row r="18790" spans="1:14" hidden="1" x14ac:dyDescent="0.25">
      <c r="A18790" t="s">
        <v>48628</v>
      </c>
      <c r="B18790" t="s">
        <v>244</v>
      </c>
      <c r="C18790" t="s">
        <v>48629</v>
      </c>
      <c r="F18790" t="s">
        <v>246</v>
      </c>
      <c r="G18790" t="s">
        <v>247</v>
      </c>
      <c r="H18790" t="s">
        <v>48630</v>
      </c>
      <c r="I18790" t="b">
        <f>A18790=H18790</f>
        <v>0</v>
      </c>
      <c r="J18790" t="s">
        <v>48630</v>
      </c>
      <c r="K18790" t="s">
        <v>48609</v>
      </c>
      <c r="L18790" t="s">
        <v>48287</v>
      </c>
      <c r="M18790" t="s">
        <v>48295</v>
      </c>
      <c r="N18790" t="s">
        <v>48610</v>
      </c>
    </row>
    <row r="18791" spans="1:14" hidden="1" x14ac:dyDescent="0.25">
      <c r="A18791" t="s">
        <v>48623</v>
      </c>
      <c r="B18791" t="s">
        <v>18368</v>
      </c>
      <c r="C18791" t="s">
        <v>48624</v>
      </c>
      <c r="F18791" t="s">
        <v>18363</v>
      </c>
      <c r="G18791" t="s">
        <v>18364</v>
      </c>
      <c r="H18791" t="s">
        <v>48623</v>
      </c>
      <c r="I18791" t="b">
        <f>A18791=H18791</f>
        <v>1</v>
      </c>
      <c r="J18791" t="s">
        <v>48623</v>
      </c>
      <c r="K18791" t="s">
        <v>48609</v>
      </c>
      <c r="L18791" t="s">
        <v>48287</v>
      </c>
      <c r="M18791" t="s">
        <v>48295</v>
      </c>
      <c r="N18791" t="s">
        <v>48610</v>
      </c>
    </row>
    <row r="18792" spans="1:14" hidden="1" x14ac:dyDescent="0.25">
      <c r="A18792" t="s">
        <v>48619</v>
      </c>
      <c r="B18792" t="s">
        <v>18361</v>
      </c>
      <c r="C18792" t="s">
        <v>48620</v>
      </c>
      <c r="F18792" t="s">
        <v>18363</v>
      </c>
      <c r="G18792" t="s">
        <v>18364</v>
      </c>
      <c r="H18792" t="s">
        <v>48619</v>
      </c>
      <c r="I18792" t="b">
        <f>A18792=H18792</f>
        <v>1</v>
      </c>
      <c r="J18792" t="s">
        <v>48619</v>
      </c>
      <c r="K18792" t="s">
        <v>48609</v>
      </c>
      <c r="L18792" t="s">
        <v>48287</v>
      </c>
      <c r="M18792" t="s">
        <v>48295</v>
      </c>
      <c r="N18792" t="s">
        <v>48610</v>
      </c>
    </row>
    <row r="18793" spans="1:14" hidden="1" x14ac:dyDescent="0.25">
      <c r="A18793" t="s">
        <v>48617</v>
      </c>
      <c r="B18793" t="s">
        <v>18368</v>
      </c>
      <c r="C18793" t="s">
        <v>48618</v>
      </c>
      <c r="F18793" t="s">
        <v>18363</v>
      </c>
      <c r="G18793" t="s">
        <v>18364</v>
      </c>
      <c r="H18793" t="s">
        <v>48617</v>
      </c>
      <c r="I18793" t="b">
        <f>A18793=H18793</f>
        <v>1</v>
      </c>
      <c r="J18793" t="s">
        <v>48617</v>
      </c>
      <c r="K18793" t="s">
        <v>48609</v>
      </c>
      <c r="L18793" t="s">
        <v>48287</v>
      </c>
      <c r="M18793" t="s">
        <v>48295</v>
      </c>
      <c r="N18793" t="s">
        <v>48610</v>
      </c>
    </row>
    <row r="18794" spans="1:14" hidden="1" x14ac:dyDescent="0.25">
      <c r="A18794" t="s">
        <v>48625</v>
      </c>
      <c r="B18794" t="s">
        <v>18368</v>
      </c>
      <c r="C18794" t="s">
        <v>48626</v>
      </c>
      <c r="F18794" t="s">
        <v>18363</v>
      </c>
      <c r="G18794" t="s">
        <v>18364</v>
      </c>
      <c r="H18794" t="s">
        <v>48625</v>
      </c>
      <c r="I18794" t="b">
        <f>A18794=H18794</f>
        <v>1</v>
      </c>
      <c r="J18794" t="s">
        <v>48625</v>
      </c>
      <c r="K18794" t="s">
        <v>48609</v>
      </c>
      <c r="L18794" t="s">
        <v>48287</v>
      </c>
      <c r="M18794" t="s">
        <v>48295</v>
      </c>
      <c r="N18794" t="s">
        <v>48610</v>
      </c>
    </row>
    <row r="18795" spans="1:14" hidden="1" x14ac:dyDescent="0.25">
      <c r="A18795" t="s">
        <v>48621</v>
      </c>
      <c r="B18795" t="s">
        <v>18368</v>
      </c>
      <c r="C18795" t="s">
        <v>48622</v>
      </c>
      <c r="F18795" t="s">
        <v>18363</v>
      </c>
      <c r="G18795" t="s">
        <v>18364</v>
      </c>
      <c r="H18795" t="s">
        <v>48621</v>
      </c>
      <c r="I18795" t="b">
        <f>A18795=H18795</f>
        <v>1</v>
      </c>
      <c r="J18795" t="s">
        <v>48621</v>
      </c>
      <c r="K18795" t="s">
        <v>48609</v>
      </c>
      <c r="L18795" t="s">
        <v>48287</v>
      </c>
      <c r="M18795" t="s">
        <v>48295</v>
      </c>
      <c r="N18795" t="s">
        <v>48610</v>
      </c>
    </row>
    <row r="18796" spans="1:14" hidden="1" x14ac:dyDescent="0.25">
      <c r="A18796" t="s">
        <v>48615</v>
      </c>
      <c r="B18796" t="s">
        <v>412</v>
      </c>
      <c r="C18796" t="s">
        <v>48616</v>
      </c>
      <c r="F18796" t="s">
        <v>167</v>
      </c>
      <c r="G18796" t="s">
        <v>168</v>
      </c>
      <c r="H18796" t="s">
        <v>48615</v>
      </c>
      <c r="I18796" t="b">
        <f>A18796=H18796</f>
        <v>1</v>
      </c>
      <c r="J18796" t="s">
        <v>48615</v>
      </c>
      <c r="K18796" t="s">
        <v>48609</v>
      </c>
      <c r="L18796" t="s">
        <v>48287</v>
      </c>
      <c r="M18796" t="s">
        <v>48295</v>
      </c>
      <c r="N18796" t="s">
        <v>48610</v>
      </c>
    </row>
    <row r="18797" spans="1:14" hidden="1" x14ac:dyDescent="0.25">
      <c r="A18797" t="s">
        <v>48607</v>
      </c>
      <c r="B18797" t="s">
        <v>311</v>
      </c>
      <c r="C18797" t="s">
        <v>48608</v>
      </c>
      <c r="F18797" t="s">
        <v>48291</v>
      </c>
      <c r="G18797" t="s">
        <v>48292</v>
      </c>
      <c r="H18797" t="s">
        <v>48607</v>
      </c>
      <c r="I18797" t="b">
        <f>A18797=H18797</f>
        <v>1</v>
      </c>
      <c r="J18797" t="s">
        <v>48607</v>
      </c>
      <c r="K18797" t="s">
        <v>48609</v>
      </c>
      <c r="L18797" t="s">
        <v>48287</v>
      </c>
      <c r="M18797" t="s">
        <v>48295</v>
      </c>
      <c r="N18797" t="s">
        <v>48610</v>
      </c>
    </row>
    <row r="18798" spans="1:14" hidden="1" x14ac:dyDescent="0.25">
      <c r="A18798" t="s">
        <v>48613</v>
      </c>
      <c r="B18798" t="s">
        <v>311</v>
      </c>
      <c r="C18798" t="s">
        <v>48614</v>
      </c>
      <c r="F18798" t="s">
        <v>48291</v>
      </c>
      <c r="G18798" t="s">
        <v>48292</v>
      </c>
      <c r="H18798" t="s">
        <v>48613</v>
      </c>
      <c r="I18798" t="b">
        <f>A18798=H18798</f>
        <v>1</v>
      </c>
      <c r="J18798" t="s">
        <v>48613</v>
      </c>
      <c r="K18798" t="s">
        <v>48609</v>
      </c>
      <c r="L18798" t="s">
        <v>48287</v>
      </c>
      <c r="M18798" t="s">
        <v>48295</v>
      </c>
      <c r="N18798" t="s">
        <v>48610</v>
      </c>
    </row>
    <row r="18799" spans="1:14" hidden="1" x14ac:dyDescent="0.25">
      <c r="A18799" t="s">
        <v>48611</v>
      </c>
      <c r="B18799" t="s">
        <v>48372</v>
      </c>
      <c r="C18799" t="s">
        <v>48612</v>
      </c>
      <c r="F18799" t="s">
        <v>48291</v>
      </c>
      <c r="G18799" t="s">
        <v>48292</v>
      </c>
      <c r="H18799" t="s">
        <v>48613</v>
      </c>
      <c r="I18799" t="b">
        <f>A18799=H18799</f>
        <v>0</v>
      </c>
      <c r="J18799" t="s">
        <v>48613</v>
      </c>
      <c r="K18799" t="s">
        <v>48609</v>
      </c>
      <c r="L18799" t="s">
        <v>48287</v>
      </c>
      <c r="M18799" t="s">
        <v>48295</v>
      </c>
      <c r="N18799" t="s">
        <v>48610</v>
      </c>
    </row>
    <row r="18800" spans="1:14" hidden="1" x14ac:dyDescent="0.25">
      <c r="A18800" t="s">
        <v>48641</v>
      </c>
      <c r="B18800" t="s">
        <v>165</v>
      </c>
      <c r="C18800" t="s">
        <v>48642</v>
      </c>
      <c r="F18800" t="s">
        <v>167</v>
      </c>
      <c r="G18800" t="s">
        <v>168</v>
      </c>
      <c r="H18800" t="s">
        <v>48641</v>
      </c>
      <c r="I18800" t="b">
        <f>A18800=H18800</f>
        <v>1</v>
      </c>
      <c r="J18800" t="s">
        <v>48641</v>
      </c>
      <c r="K18800" t="s">
        <v>48633</v>
      </c>
      <c r="L18800" t="s">
        <v>48287</v>
      </c>
      <c r="M18800" t="s">
        <v>48295</v>
      </c>
      <c r="N18800" t="s">
        <v>48634</v>
      </c>
    </row>
    <row r="18801" spans="1:14" hidden="1" x14ac:dyDescent="0.25">
      <c r="A18801" t="s">
        <v>48631</v>
      </c>
      <c r="B18801" t="s">
        <v>48372</v>
      </c>
      <c r="C18801" t="s">
        <v>48632</v>
      </c>
      <c r="F18801" t="s">
        <v>48291</v>
      </c>
      <c r="G18801" t="s">
        <v>48292</v>
      </c>
      <c r="H18801" t="s">
        <v>48631</v>
      </c>
      <c r="I18801" t="b">
        <f>A18801=H18801</f>
        <v>1</v>
      </c>
      <c r="J18801" t="s">
        <v>48631</v>
      </c>
      <c r="K18801" t="s">
        <v>48633</v>
      </c>
      <c r="L18801" t="s">
        <v>48287</v>
      </c>
      <c r="M18801" t="s">
        <v>48295</v>
      </c>
      <c r="N18801" t="s">
        <v>48634</v>
      </c>
    </row>
    <row r="18802" spans="1:14" hidden="1" x14ac:dyDescent="0.25">
      <c r="A18802" t="s">
        <v>48638</v>
      </c>
      <c r="B18802" t="s">
        <v>6141</v>
      </c>
      <c r="C18802" t="s">
        <v>48639</v>
      </c>
      <c r="F18802" t="s">
        <v>6143</v>
      </c>
      <c r="G18802" t="s">
        <v>6141</v>
      </c>
      <c r="H18802" t="s">
        <v>48638</v>
      </c>
      <c r="I18802" t="b">
        <f>A18802=H18802</f>
        <v>1</v>
      </c>
      <c r="J18802" t="s">
        <v>48640</v>
      </c>
      <c r="K18802" t="s">
        <v>48633</v>
      </c>
      <c r="L18802" t="s">
        <v>48287</v>
      </c>
      <c r="M18802" t="s">
        <v>48295</v>
      </c>
      <c r="N18802" t="s">
        <v>48634</v>
      </c>
    </row>
    <row r="18803" spans="1:14" hidden="1" x14ac:dyDescent="0.25">
      <c r="A18803" t="s">
        <v>48635</v>
      </c>
      <c r="B18803" t="s">
        <v>6141</v>
      </c>
      <c r="C18803" t="s">
        <v>48636</v>
      </c>
      <c r="F18803" t="s">
        <v>6143</v>
      </c>
      <c r="G18803" t="s">
        <v>6141</v>
      </c>
      <c r="H18803" t="s">
        <v>48635</v>
      </c>
      <c r="I18803" t="b">
        <f>A18803=H18803</f>
        <v>1</v>
      </c>
      <c r="J18803" t="s">
        <v>48637</v>
      </c>
      <c r="K18803" t="s">
        <v>48633</v>
      </c>
      <c r="L18803" t="s">
        <v>48287</v>
      </c>
      <c r="M18803" t="s">
        <v>48295</v>
      </c>
      <c r="N18803" t="s">
        <v>48634</v>
      </c>
    </row>
    <row r="18804" spans="1:14" hidden="1" x14ac:dyDescent="0.25">
      <c r="A18804" t="s">
        <v>48664</v>
      </c>
      <c r="B18804" t="s">
        <v>6141</v>
      </c>
      <c r="C18804" t="s">
        <v>48665</v>
      </c>
      <c r="D18804" t="s">
        <v>98</v>
      </c>
      <c r="K18804" t="s">
        <v>48644</v>
      </c>
      <c r="L18804" t="s">
        <v>48287</v>
      </c>
      <c r="M18804" t="s">
        <v>48295</v>
      </c>
      <c r="N18804" t="s">
        <v>48645</v>
      </c>
    </row>
    <row r="18805" spans="1:14" hidden="1" x14ac:dyDescent="0.25">
      <c r="A18805" t="s">
        <v>48666</v>
      </c>
      <c r="B18805" t="s">
        <v>6141</v>
      </c>
      <c r="C18805" t="s">
        <v>48647</v>
      </c>
      <c r="D18805" t="s">
        <v>98</v>
      </c>
      <c r="K18805" t="s">
        <v>48644</v>
      </c>
      <c r="L18805" t="s">
        <v>48287</v>
      </c>
      <c r="M18805" t="s">
        <v>48295</v>
      </c>
      <c r="N18805" t="s">
        <v>48645</v>
      </c>
    </row>
    <row r="18806" spans="1:14" hidden="1" x14ac:dyDescent="0.25">
      <c r="A18806" t="s">
        <v>48661</v>
      </c>
      <c r="B18806" t="s">
        <v>48662</v>
      </c>
      <c r="C18806" t="s">
        <v>48663</v>
      </c>
      <c r="F18806" t="s">
        <v>18363</v>
      </c>
      <c r="G18806" t="s">
        <v>18364</v>
      </c>
      <c r="H18806" t="s">
        <v>48653</v>
      </c>
      <c r="I18806" t="b">
        <f>A18806=H18806</f>
        <v>0</v>
      </c>
      <c r="J18806" t="s">
        <v>48654</v>
      </c>
      <c r="K18806" t="s">
        <v>48644</v>
      </c>
      <c r="L18806" t="s">
        <v>48287</v>
      </c>
      <c r="M18806" t="s">
        <v>48295</v>
      </c>
      <c r="N18806" t="s">
        <v>48645</v>
      </c>
    </row>
    <row r="18807" spans="1:14" hidden="1" x14ac:dyDescent="0.25">
      <c r="A18807" t="s">
        <v>48651</v>
      </c>
      <c r="B18807" t="s">
        <v>25</v>
      </c>
      <c r="C18807" t="s">
        <v>48652</v>
      </c>
      <c r="F18807" t="s">
        <v>18363</v>
      </c>
      <c r="G18807" t="s">
        <v>18364</v>
      </c>
      <c r="H18807" t="s">
        <v>48653</v>
      </c>
      <c r="I18807" t="b">
        <f>A18807=H18807</f>
        <v>0</v>
      </c>
      <c r="J18807" t="s">
        <v>48654</v>
      </c>
      <c r="K18807" t="s">
        <v>48644</v>
      </c>
      <c r="L18807" t="s">
        <v>48287</v>
      </c>
      <c r="M18807" t="s">
        <v>48295</v>
      </c>
      <c r="N18807" t="s">
        <v>48645</v>
      </c>
    </row>
    <row r="18808" spans="1:14" hidden="1" x14ac:dyDescent="0.25">
      <c r="A18808" t="s">
        <v>48660</v>
      </c>
      <c r="B18808" t="s">
        <v>18390</v>
      </c>
      <c r="C18808" t="s">
        <v>48603</v>
      </c>
      <c r="F18808" t="s">
        <v>18363</v>
      </c>
      <c r="G18808" t="s">
        <v>18364</v>
      </c>
      <c r="H18808" t="s">
        <v>48650</v>
      </c>
      <c r="I18808" t="b">
        <f>A18808=H18808</f>
        <v>0</v>
      </c>
      <c r="J18808" t="s">
        <v>48648</v>
      </c>
      <c r="K18808" t="s">
        <v>48644</v>
      </c>
      <c r="L18808" t="s">
        <v>48287</v>
      </c>
      <c r="M18808" t="s">
        <v>48295</v>
      </c>
      <c r="N18808" t="s">
        <v>48645</v>
      </c>
    </row>
    <row r="18809" spans="1:14" hidden="1" x14ac:dyDescent="0.25">
      <c r="A18809" t="s">
        <v>48646</v>
      </c>
      <c r="B18809" t="s">
        <v>64</v>
      </c>
      <c r="C18809" t="s">
        <v>48647</v>
      </c>
      <c r="F18809" t="s">
        <v>2195</v>
      </c>
      <c r="G18809" t="s">
        <v>2196</v>
      </c>
      <c r="H18809" t="s">
        <v>48646</v>
      </c>
      <c r="I18809" t="b">
        <f>A18809=H18809</f>
        <v>1</v>
      </c>
      <c r="J18809" t="s">
        <v>48646</v>
      </c>
      <c r="K18809" t="s">
        <v>48644</v>
      </c>
      <c r="L18809" t="s">
        <v>48287</v>
      </c>
      <c r="M18809" t="s">
        <v>48295</v>
      </c>
      <c r="N18809" t="s">
        <v>48645</v>
      </c>
    </row>
    <row r="18810" spans="1:14" hidden="1" x14ac:dyDescent="0.25">
      <c r="A18810" t="s">
        <v>48643</v>
      </c>
      <c r="B18810" t="s">
        <v>6141</v>
      </c>
      <c r="C18810" t="s">
        <v>23955</v>
      </c>
      <c r="F18810" t="s">
        <v>6143</v>
      </c>
      <c r="G18810" t="s">
        <v>6141</v>
      </c>
      <c r="H18810" t="s">
        <v>48643</v>
      </c>
      <c r="I18810" t="b">
        <f>A18810=H18810</f>
        <v>1</v>
      </c>
      <c r="J18810" t="s">
        <v>48643</v>
      </c>
      <c r="K18810" t="s">
        <v>48644</v>
      </c>
      <c r="L18810" t="s">
        <v>48287</v>
      </c>
      <c r="M18810" t="s">
        <v>48295</v>
      </c>
      <c r="N18810" t="s">
        <v>48645</v>
      </c>
    </row>
    <row r="18811" spans="1:14" hidden="1" x14ac:dyDescent="0.25">
      <c r="A18811" t="s">
        <v>48655</v>
      </c>
      <c r="B18811" t="s">
        <v>64</v>
      </c>
      <c r="C18811" t="s">
        <v>48656</v>
      </c>
      <c r="F18811" t="s">
        <v>18363</v>
      </c>
      <c r="G18811" t="s">
        <v>18364</v>
      </c>
      <c r="H18811" t="s">
        <v>48653</v>
      </c>
      <c r="I18811" t="b">
        <f>A18811=H18811</f>
        <v>0</v>
      </c>
      <c r="J18811" t="s">
        <v>48654</v>
      </c>
      <c r="K18811" t="s">
        <v>48644</v>
      </c>
      <c r="L18811" t="s">
        <v>48287</v>
      </c>
      <c r="M18811" t="s">
        <v>48295</v>
      </c>
      <c r="N18811" t="s">
        <v>48645</v>
      </c>
    </row>
    <row r="18812" spans="1:14" hidden="1" x14ac:dyDescent="0.25">
      <c r="A18812" t="s">
        <v>48648</v>
      </c>
      <c r="B18812" t="s">
        <v>18368</v>
      </c>
      <c r="C18812" t="s">
        <v>48649</v>
      </c>
      <c r="F18812" t="s">
        <v>18363</v>
      </c>
      <c r="G18812" t="s">
        <v>18364</v>
      </c>
      <c r="H18812" t="s">
        <v>48650</v>
      </c>
      <c r="I18812" t="b">
        <f>A18812=H18812</f>
        <v>0</v>
      </c>
      <c r="J18812" t="s">
        <v>48648</v>
      </c>
      <c r="K18812" t="s">
        <v>48644</v>
      </c>
      <c r="L18812" t="s">
        <v>48287</v>
      </c>
      <c r="M18812" t="s">
        <v>48295</v>
      </c>
      <c r="N18812" t="s">
        <v>48645</v>
      </c>
    </row>
    <row r="18813" spans="1:14" hidden="1" x14ac:dyDescent="0.25">
      <c r="A18813" t="s">
        <v>48657</v>
      </c>
      <c r="B18813" t="s">
        <v>18368</v>
      </c>
      <c r="C18813" t="s">
        <v>48658</v>
      </c>
      <c r="F18813" t="s">
        <v>18363</v>
      </c>
      <c r="G18813" t="s">
        <v>18364</v>
      </c>
      <c r="H18813" t="s">
        <v>48657</v>
      </c>
      <c r="I18813" t="b">
        <f>A18813=H18813</f>
        <v>1</v>
      </c>
      <c r="J18813" t="s">
        <v>48659</v>
      </c>
      <c r="K18813" t="s">
        <v>48644</v>
      </c>
      <c r="L18813" t="s">
        <v>48287</v>
      </c>
      <c r="M18813" t="s">
        <v>48295</v>
      </c>
      <c r="N18813" t="s">
        <v>48645</v>
      </c>
    </row>
    <row r="18814" spans="1:14" hidden="1" x14ac:dyDescent="0.25">
      <c r="A18814" t="s">
        <v>48672</v>
      </c>
      <c r="B18814" t="s">
        <v>48372</v>
      </c>
      <c r="C18814" t="s">
        <v>48673</v>
      </c>
      <c r="F18814" t="s">
        <v>48291</v>
      </c>
      <c r="G18814" t="s">
        <v>48292</v>
      </c>
      <c r="H18814" t="s">
        <v>48669</v>
      </c>
      <c r="I18814" t="b">
        <f>A18814=H18814</f>
        <v>0</v>
      </c>
      <c r="J18814" t="s">
        <v>48667</v>
      </c>
      <c r="K18814" t="s">
        <v>48670</v>
      </c>
      <c r="L18814" t="s">
        <v>48287</v>
      </c>
      <c r="M18814" t="s">
        <v>48295</v>
      </c>
      <c r="N18814" t="s">
        <v>48671</v>
      </c>
    </row>
    <row r="18815" spans="1:14" hidden="1" x14ac:dyDescent="0.25">
      <c r="A18815" t="s">
        <v>48674</v>
      </c>
      <c r="B18815" t="s">
        <v>6141</v>
      </c>
      <c r="C18815" t="s">
        <v>48675</v>
      </c>
      <c r="F18815" t="s">
        <v>6143</v>
      </c>
      <c r="G18815" t="s">
        <v>6141</v>
      </c>
      <c r="H18815" t="s">
        <v>48676</v>
      </c>
      <c r="I18815" t="b">
        <f>A18815=H18815</f>
        <v>0</v>
      </c>
      <c r="J18815" t="s">
        <v>48676</v>
      </c>
      <c r="K18815" t="s">
        <v>48670</v>
      </c>
      <c r="L18815" t="s">
        <v>48287</v>
      </c>
      <c r="M18815" t="s">
        <v>48295</v>
      </c>
      <c r="N18815" t="s">
        <v>48671</v>
      </c>
    </row>
    <row r="18816" spans="1:14" hidden="1" x14ac:dyDescent="0.25">
      <c r="A18816" t="s">
        <v>48667</v>
      </c>
      <c r="B18816" t="s">
        <v>48372</v>
      </c>
      <c r="C18816" t="s">
        <v>48668</v>
      </c>
      <c r="F18816" t="s">
        <v>48291</v>
      </c>
      <c r="G18816" t="s">
        <v>48292</v>
      </c>
      <c r="H18816" t="s">
        <v>48669</v>
      </c>
      <c r="I18816" t="b">
        <f>A18816=H18816</f>
        <v>0</v>
      </c>
      <c r="J18816" t="s">
        <v>48667</v>
      </c>
      <c r="K18816" t="s">
        <v>48670</v>
      </c>
      <c r="L18816" t="s">
        <v>48287</v>
      </c>
      <c r="M18816" t="s">
        <v>48295</v>
      </c>
      <c r="N18816" t="s">
        <v>48671</v>
      </c>
    </row>
    <row r="18817" spans="1:14" hidden="1" x14ac:dyDescent="0.25">
      <c r="A18817" t="s">
        <v>48683</v>
      </c>
      <c r="B18817" t="s">
        <v>165</v>
      </c>
      <c r="C18817" t="s">
        <v>2082</v>
      </c>
      <c r="F18817" t="s">
        <v>167</v>
      </c>
      <c r="G18817" t="s">
        <v>168</v>
      </c>
      <c r="H18817" t="s">
        <v>48684</v>
      </c>
      <c r="I18817" t="b">
        <f>A18817=H18817</f>
        <v>0</v>
      </c>
      <c r="J18817" t="s">
        <v>48684</v>
      </c>
      <c r="K18817" t="s">
        <v>48670</v>
      </c>
      <c r="L18817" t="s">
        <v>48287</v>
      </c>
      <c r="M18817" t="s">
        <v>48295</v>
      </c>
      <c r="N18817" t="s">
        <v>48671</v>
      </c>
    </row>
    <row r="18818" spans="1:14" hidden="1" x14ac:dyDescent="0.25">
      <c r="A18818" t="s">
        <v>48685</v>
      </c>
      <c r="B18818" t="s">
        <v>165</v>
      </c>
      <c r="C18818" t="s">
        <v>2082</v>
      </c>
      <c r="F18818" t="s">
        <v>167</v>
      </c>
      <c r="G18818" t="s">
        <v>168</v>
      </c>
      <c r="H18818" t="s">
        <v>48686</v>
      </c>
      <c r="I18818" t="b">
        <f>A18818=H18818</f>
        <v>0</v>
      </c>
      <c r="J18818" t="s">
        <v>48686</v>
      </c>
      <c r="K18818" t="s">
        <v>48670</v>
      </c>
      <c r="L18818" t="s">
        <v>48287</v>
      </c>
      <c r="M18818" t="s">
        <v>48295</v>
      </c>
      <c r="N18818" t="s">
        <v>48671</v>
      </c>
    </row>
    <row r="18819" spans="1:14" hidden="1" x14ac:dyDescent="0.25">
      <c r="A18819" t="s">
        <v>48680</v>
      </c>
      <c r="B18819" t="s">
        <v>11461</v>
      </c>
      <c r="C18819" t="s">
        <v>48681</v>
      </c>
      <c r="F18819" t="s">
        <v>6143</v>
      </c>
      <c r="G18819" t="s">
        <v>6141</v>
      </c>
      <c r="H18819" t="s">
        <v>48676</v>
      </c>
      <c r="I18819" t="b">
        <f>A18819=H18819</f>
        <v>0</v>
      </c>
      <c r="J18819" t="s">
        <v>48676</v>
      </c>
      <c r="K18819" t="s">
        <v>48670</v>
      </c>
      <c r="L18819" t="s">
        <v>48287</v>
      </c>
      <c r="M18819" t="s">
        <v>48295</v>
      </c>
      <c r="N18819" t="s">
        <v>48671</v>
      </c>
    </row>
    <row r="18820" spans="1:14" hidden="1" x14ac:dyDescent="0.25">
      <c r="A18820" t="s">
        <v>48682</v>
      </c>
      <c r="B18820" t="s">
        <v>6141</v>
      </c>
      <c r="C18820" t="s">
        <v>48675</v>
      </c>
      <c r="F18820" t="s">
        <v>6143</v>
      </c>
      <c r="G18820" t="s">
        <v>6141</v>
      </c>
      <c r="H18820" t="s">
        <v>48676</v>
      </c>
      <c r="I18820" t="b">
        <f>A18820=H18820</f>
        <v>0</v>
      </c>
      <c r="J18820" t="s">
        <v>48676</v>
      </c>
      <c r="K18820" t="s">
        <v>48670</v>
      </c>
      <c r="L18820" t="s">
        <v>48287</v>
      </c>
      <c r="M18820" t="s">
        <v>48295</v>
      </c>
      <c r="N18820" t="s">
        <v>48671</v>
      </c>
    </row>
    <row r="18821" spans="1:14" hidden="1" x14ac:dyDescent="0.25">
      <c r="A18821" t="s">
        <v>48677</v>
      </c>
      <c r="B18821" t="s">
        <v>6141</v>
      </c>
      <c r="C18821" t="s">
        <v>48678</v>
      </c>
      <c r="F18821" t="s">
        <v>6143</v>
      </c>
      <c r="G18821" t="s">
        <v>6141</v>
      </c>
      <c r="H18821" t="s">
        <v>48677</v>
      </c>
      <c r="I18821" t="b">
        <f>A18821=H18821</f>
        <v>1</v>
      </c>
      <c r="J18821" t="s">
        <v>48679</v>
      </c>
      <c r="K18821" t="s">
        <v>48670</v>
      </c>
      <c r="L18821" t="s">
        <v>48287</v>
      </c>
      <c r="M18821" t="s">
        <v>48295</v>
      </c>
      <c r="N18821" t="s">
        <v>48671</v>
      </c>
    </row>
    <row r="18822" spans="1:14" hidden="1" x14ac:dyDescent="0.25">
      <c r="A18822" t="s">
        <v>48687</v>
      </c>
      <c r="B18822" t="s">
        <v>6141</v>
      </c>
      <c r="C18822" t="s">
        <v>48688</v>
      </c>
      <c r="F18822" t="s">
        <v>6143</v>
      </c>
      <c r="G18822" t="s">
        <v>6141</v>
      </c>
      <c r="H18822" t="s">
        <v>48687</v>
      </c>
      <c r="I18822" t="b">
        <f>A18822=H18822</f>
        <v>1</v>
      </c>
      <c r="J18822" t="s">
        <v>48689</v>
      </c>
      <c r="K18822" t="s">
        <v>48690</v>
      </c>
      <c r="L18822" t="s">
        <v>48287</v>
      </c>
      <c r="M18822" t="s">
        <v>48295</v>
      </c>
      <c r="N18822" t="s">
        <v>48691</v>
      </c>
    </row>
    <row r="18823" spans="1:14" hidden="1" x14ac:dyDescent="0.25">
      <c r="A18823" t="s">
        <v>48697</v>
      </c>
      <c r="B18823" t="s">
        <v>42649</v>
      </c>
      <c r="C18823" t="s">
        <v>48698</v>
      </c>
      <c r="F18823" t="s">
        <v>40643</v>
      </c>
      <c r="G18823" t="s">
        <v>40644</v>
      </c>
      <c r="H18823" t="s">
        <v>48697</v>
      </c>
      <c r="I18823" t="b">
        <f>A18823=H18823</f>
        <v>1</v>
      </c>
      <c r="J18823" t="s">
        <v>48697</v>
      </c>
      <c r="K18823" t="s">
        <v>48694</v>
      </c>
      <c r="L18823" t="s">
        <v>48287</v>
      </c>
      <c r="M18823" t="s">
        <v>48695</v>
      </c>
      <c r="N18823" t="s">
        <v>48696</v>
      </c>
    </row>
    <row r="18824" spans="1:14" hidden="1" x14ac:dyDescent="0.25">
      <c r="A18824" t="s">
        <v>48692</v>
      </c>
      <c r="B18824" t="s">
        <v>165</v>
      </c>
      <c r="C18824" t="s">
        <v>48693</v>
      </c>
      <c r="F18824" t="s">
        <v>167</v>
      </c>
      <c r="G18824" t="s">
        <v>168</v>
      </c>
      <c r="H18824" t="s">
        <v>48692</v>
      </c>
      <c r="I18824" t="b">
        <f>A18824=H18824</f>
        <v>1</v>
      </c>
      <c r="J18824" t="s">
        <v>48692</v>
      </c>
      <c r="K18824" t="s">
        <v>48694</v>
      </c>
      <c r="L18824" t="s">
        <v>48287</v>
      </c>
      <c r="M18824" t="s">
        <v>48695</v>
      </c>
      <c r="N18824" t="s">
        <v>48696</v>
      </c>
    </row>
    <row r="18825" spans="1:14" hidden="1" x14ac:dyDescent="0.25">
      <c r="A18825" t="s">
        <v>48699</v>
      </c>
      <c r="B18825" t="s">
        <v>42033</v>
      </c>
      <c r="C18825" t="s">
        <v>48700</v>
      </c>
      <c r="F18825" t="s">
        <v>42035</v>
      </c>
      <c r="G18825" t="s">
        <v>42033</v>
      </c>
      <c r="H18825" t="s">
        <v>48699</v>
      </c>
      <c r="I18825" t="b">
        <f>A18825=H18825</f>
        <v>1</v>
      </c>
      <c r="J18825" t="s">
        <v>48699</v>
      </c>
      <c r="K18825" t="s">
        <v>48701</v>
      </c>
      <c r="L18825" t="s">
        <v>48287</v>
      </c>
      <c r="M18825" t="s">
        <v>48695</v>
      </c>
      <c r="N18825" t="s">
        <v>48702</v>
      </c>
    </row>
    <row r="18826" spans="1:14" hidden="1" x14ac:dyDescent="0.25">
      <c r="A18826" t="s">
        <v>48703</v>
      </c>
      <c r="B18826" t="s">
        <v>25</v>
      </c>
      <c r="C18826" t="s">
        <v>48704</v>
      </c>
      <c r="F18826" t="s">
        <v>27</v>
      </c>
      <c r="G18826" t="s">
        <v>28</v>
      </c>
      <c r="H18826" t="s">
        <v>48703</v>
      </c>
      <c r="I18826" t="b">
        <f>A18826=H18826</f>
        <v>1</v>
      </c>
      <c r="J18826" t="s">
        <v>48705</v>
      </c>
      <c r="K18826" t="s">
        <v>48706</v>
      </c>
      <c r="L18826" t="s">
        <v>48287</v>
      </c>
      <c r="M18826" t="s">
        <v>48707</v>
      </c>
      <c r="N18826" t="s">
        <v>48708</v>
      </c>
    </row>
    <row r="18827" spans="1:14" s="3" customFormat="1" hidden="1" x14ac:dyDescent="0.25">
      <c r="A18827" t="s">
        <v>48709</v>
      </c>
      <c r="B18827" t="s">
        <v>25</v>
      </c>
      <c r="C18827" t="s">
        <v>48710</v>
      </c>
      <c r="D18827"/>
      <c r="E18827"/>
      <c r="F18827" t="s">
        <v>27</v>
      </c>
      <c r="G18827" t="s">
        <v>28</v>
      </c>
      <c r="H18827" t="s">
        <v>48709</v>
      </c>
      <c r="I18827" t="b">
        <f>A18827=H18827</f>
        <v>1</v>
      </c>
      <c r="J18827" t="s">
        <v>48711</v>
      </c>
      <c r="K18827" t="s">
        <v>48706</v>
      </c>
      <c r="L18827" t="s">
        <v>48287</v>
      </c>
      <c r="M18827" t="s">
        <v>48707</v>
      </c>
      <c r="N18827" t="s">
        <v>48708</v>
      </c>
    </row>
    <row r="18828" spans="1:14" hidden="1" x14ac:dyDescent="0.25">
      <c r="A18828" t="s">
        <v>48712</v>
      </c>
      <c r="B18828" t="s">
        <v>25</v>
      </c>
      <c r="C18828" t="s">
        <v>48713</v>
      </c>
      <c r="F18828" t="s">
        <v>27</v>
      </c>
      <c r="G18828" t="s">
        <v>28</v>
      </c>
      <c r="H18828" t="s">
        <v>48712</v>
      </c>
      <c r="I18828" t="b">
        <f>A18828=H18828</f>
        <v>1</v>
      </c>
      <c r="J18828" t="s">
        <v>48714</v>
      </c>
      <c r="K18828" t="s">
        <v>48715</v>
      </c>
      <c r="L18828" t="s">
        <v>48287</v>
      </c>
      <c r="M18828" t="s">
        <v>48707</v>
      </c>
      <c r="N18828" t="s">
        <v>48716</v>
      </c>
    </row>
    <row r="18829" spans="1:14" hidden="1" x14ac:dyDescent="0.25">
      <c r="A18829" t="s">
        <v>48717</v>
      </c>
      <c r="B18829" t="s">
        <v>48184</v>
      </c>
      <c r="C18829" t="s">
        <v>48718</v>
      </c>
      <c r="F18829" t="s">
        <v>48186</v>
      </c>
      <c r="G18829" t="s">
        <v>48184</v>
      </c>
      <c r="H18829" t="s">
        <v>48717</v>
      </c>
      <c r="I18829" t="b">
        <f>A18829=H18829</f>
        <v>1</v>
      </c>
      <c r="J18829" t="s">
        <v>48719</v>
      </c>
      <c r="K18829" t="s">
        <v>48720</v>
      </c>
      <c r="L18829" t="s">
        <v>48287</v>
      </c>
      <c r="M18829" t="s">
        <v>48721</v>
      </c>
      <c r="N18829" t="s">
        <v>48722</v>
      </c>
    </row>
    <row r="18830" spans="1:14" s="8" customFormat="1" x14ac:dyDescent="0.25">
      <c r="A18830" s="8" t="s">
        <v>48723</v>
      </c>
      <c r="B18830" s="8" t="s">
        <v>9298</v>
      </c>
      <c r="C18830" s="8" t="s">
        <v>48724</v>
      </c>
      <c r="F18830" s="8" t="s">
        <v>9300</v>
      </c>
      <c r="G18830" s="8" t="s">
        <v>9301</v>
      </c>
      <c r="H18830" s="8" t="s">
        <v>48723</v>
      </c>
      <c r="I18830" s="3" t="b">
        <f>A18830=H18830</f>
        <v>1</v>
      </c>
      <c r="J18830" s="3" t="s">
        <v>48723</v>
      </c>
      <c r="K18830" s="8" t="s">
        <v>48725</v>
      </c>
      <c r="L18830" s="8" t="s">
        <v>48287</v>
      </c>
      <c r="M18830" s="8" t="s">
        <v>48726</v>
      </c>
    </row>
    <row r="18831" spans="1:14" hidden="1" x14ac:dyDescent="0.25">
      <c r="A18831" t="s">
        <v>48741</v>
      </c>
      <c r="B18831" t="s">
        <v>48742</v>
      </c>
      <c r="C18831" t="s">
        <v>48743</v>
      </c>
      <c r="D18831" t="s">
        <v>98</v>
      </c>
      <c r="K18831" t="s">
        <v>48730</v>
      </c>
      <c r="L18831" t="s">
        <v>48287</v>
      </c>
      <c r="M18831" t="s">
        <v>48726</v>
      </c>
      <c r="N18831" t="s">
        <v>48731</v>
      </c>
    </row>
    <row r="18832" spans="1:14" hidden="1" x14ac:dyDescent="0.25">
      <c r="A18832" t="s">
        <v>48744</v>
      </c>
      <c r="B18832" t="s">
        <v>3370</v>
      </c>
      <c r="C18832" t="s">
        <v>48745</v>
      </c>
      <c r="D18832" t="s">
        <v>98</v>
      </c>
      <c r="K18832" t="s">
        <v>48730</v>
      </c>
      <c r="L18832" t="s">
        <v>48287</v>
      </c>
      <c r="M18832" t="s">
        <v>48726</v>
      </c>
      <c r="N18832" t="s">
        <v>48731</v>
      </c>
    </row>
    <row r="18833" spans="1:14" hidden="1" x14ac:dyDescent="0.25">
      <c r="A18833" t="s">
        <v>48736</v>
      </c>
      <c r="B18833" t="s">
        <v>42649</v>
      </c>
      <c r="C18833" t="s">
        <v>48737</v>
      </c>
      <c r="F18833" t="s">
        <v>42651</v>
      </c>
      <c r="G18833" t="s">
        <v>42652</v>
      </c>
      <c r="H18833" t="s">
        <v>48736</v>
      </c>
      <c r="I18833" t="b">
        <f>A18833=H18833</f>
        <v>1</v>
      </c>
      <c r="J18833" t="s">
        <v>48736</v>
      </c>
      <c r="K18833" t="s">
        <v>48730</v>
      </c>
      <c r="L18833" t="s">
        <v>48287</v>
      </c>
      <c r="M18833" t="s">
        <v>48726</v>
      </c>
      <c r="N18833" t="s">
        <v>48731</v>
      </c>
    </row>
    <row r="18834" spans="1:14" hidden="1" x14ac:dyDescent="0.25">
      <c r="A18834" t="s">
        <v>48738</v>
      </c>
      <c r="B18834" t="s">
        <v>42649</v>
      </c>
      <c r="C18834" t="s">
        <v>48739</v>
      </c>
      <c r="F18834" t="s">
        <v>42651</v>
      </c>
      <c r="G18834" t="s">
        <v>42652</v>
      </c>
      <c r="H18834" t="s">
        <v>48738</v>
      </c>
      <c r="I18834" t="b">
        <f>A18834=H18834</f>
        <v>1</v>
      </c>
      <c r="J18834" t="s">
        <v>48738</v>
      </c>
      <c r="K18834" t="s">
        <v>48730</v>
      </c>
      <c r="L18834" t="s">
        <v>48287</v>
      </c>
      <c r="M18834" t="s">
        <v>48726</v>
      </c>
      <c r="N18834" t="s">
        <v>48731</v>
      </c>
    </row>
    <row r="18835" spans="1:14" hidden="1" x14ac:dyDescent="0.25">
      <c r="A18835" t="s">
        <v>48740</v>
      </c>
      <c r="B18835" t="s">
        <v>42649</v>
      </c>
      <c r="C18835" t="s">
        <v>48737</v>
      </c>
      <c r="F18835" t="s">
        <v>42651</v>
      </c>
      <c r="G18835" t="s">
        <v>42652</v>
      </c>
      <c r="H18835" t="s">
        <v>48740</v>
      </c>
      <c r="I18835" t="b">
        <f>A18835=H18835</f>
        <v>1</v>
      </c>
      <c r="J18835" t="s">
        <v>48740</v>
      </c>
      <c r="K18835" t="s">
        <v>48730</v>
      </c>
      <c r="L18835" t="s">
        <v>48287</v>
      </c>
      <c r="M18835" t="s">
        <v>48726</v>
      </c>
      <c r="N18835" t="s">
        <v>48731</v>
      </c>
    </row>
    <row r="18836" spans="1:14" hidden="1" x14ac:dyDescent="0.25">
      <c r="A18836" t="s">
        <v>48727</v>
      </c>
      <c r="B18836" t="s">
        <v>13248</v>
      </c>
      <c r="C18836" t="s">
        <v>48728</v>
      </c>
      <c r="F18836" t="s">
        <v>13250</v>
      </c>
      <c r="G18836" t="s">
        <v>13251</v>
      </c>
      <c r="H18836" t="s">
        <v>48729</v>
      </c>
      <c r="I18836" t="b">
        <f>A18836=H18836</f>
        <v>0</v>
      </c>
      <c r="J18836" t="s">
        <v>48729</v>
      </c>
      <c r="K18836" t="s">
        <v>48730</v>
      </c>
      <c r="L18836" t="s">
        <v>48287</v>
      </c>
      <c r="M18836" t="s">
        <v>48726</v>
      </c>
      <c r="N18836" t="s">
        <v>48731</v>
      </c>
    </row>
    <row r="18837" spans="1:14" hidden="1" x14ac:dyDescent="0.25">
      <c r="A18837" t="s">
        <v>48734</v>
      </c>
      <c r="B18837" t="s">
        <v>15713</v>
      </c>
      <c r="C18837" t="s">
        <v>48735</v>
      </c>
      <c r="F18837" t="s">
        <v>46</v>
      </c>
      <c r="G18837" t="s">
        <v>47</v>
      </c>
      <c r="H18837" t="s">
        <v>48734</v>
      </c>
      <c r="I18837" t="b">
        <f>A18837=H18837</f>
        <v>1</v>
      </c>
      <c r="J18837" t="s">
        <v>48734</v>
      </c>
      <c r="K18837" t="s">
        <v>48730</v>
      </c>
      <c r="L18837" t="s">
        <v>48287</v>
      </c>
      <c r="M18837" t="s">
        <v>48726</v>
      </c>
      <c r="N18837" t="s">
        <v>48731</v>
      </c>
    </row>
    <row r="18838" spans="1:14" hidden="1" x14ac:dyDescent="0.25">
      <c r="A18838" t="s">
        <v>48732</v>
      </c>
      <c r="B18838" t="s">
        <v>15713</v>
      </c>
      <c r="C18838" t="s">
        <v>48733</v>
      </c>
      <c r="F18838" t="s">
        <v>46</v>
      </c>
      <c r="G18838" t="s">
        <v>47</v>
      </c>
      <c r="H18838" t="s">
        <v>48732</v>
      </c>
      <c r="I18838" t="b">
        <f>A18838=H18838</f>
        <v>1</v>
      </c>
      <c r="J18838" t="s">
        <v>48732</v>
      </c>
      <c r="K18838" t="s">
        <v>48730</v>
      </c>
      <c r="L18838" t="s">
        <v>48287</v>
      </c>
      <c r="M18838" t="s">
        <v>48726</v>
      </c>
      <c r="N18838" t="s">
        <v>48731</v>
      </c>
    </row>
    <row r="18839" spans="1:14" hidden="1" x14ac:dyDescent="0.25">
      <c r="A18839" t="s">
        <v>48757</v>
      </c>
      <c r="B18839" t="s">
        <v>3370</v>
      </c>
      <c r="C18839" t="s">
        <v>48758</v>
      </c>
      <c r="D18839" t="s">
        <v>98</v>
      </c>
      <c r="K18839" t="s">
        <v>48749</v>
      </c>
      <c r="L18839" t="s">
        <v>48287</v>
      </c>
      <c r="M18839" t="s">
        <v>48726</v>
      </c>
      <c r="N18839" t="s">
        <v>48750</v>
      </c>
    </row>
    <row r="18840" spans="1:14" hidden="1" x14ac:dyDescent="0.25">
      <c r="A18840" t="s">
        <v>48751</v>
      </c>
      <c r="B18840" t="s">
        <v>40307</v>
      </c>
      <c r="C18840" t="s">
        <v>48752</v>
      </c>
      <c r="F18840" t="s">
        <v>48753</v>
      </c>
      <c r="G18840" t="s">
        <v>48754</v>
      </c>
      <c r="H18840" t="s">
        <v>48751</v>
      </c>
      <c r="I18840" t="b">
        <f>A18840=H18840</f>
        <v>1</v>
      </c>
      <c r="J18840" t="s">
        <v>48751</v>
      </c>
      <c r="K18840" t="s">
        <v>48749</v>
      </c>
      <c r="L18840" t="s">
        <v>48287</v>
      </c>
      <c r="M18840" t="s">
        <v>48726</v>
      </c>
      <c r="N18840" t="s">
        <v>48750</v>
      </c>
    </row>
    <row r="18841" spans="1:14" hidden="1" x14ac:dyDescent="0.25">
      <c r="A18841" t="s">
        <v>48746</v>
      </c>
      <c r="B18841" t="s">
        <v>124</v>
      </c>
      <c r="C18841" t="s">
        <v>48747</v>
      </c>
      <c r="F18841" t="s">
        <v>126</v>
      </c>
      <c r="G18841" t="s">
        <v>127</v>
      </c>
      <c r="H18841" t="s">
        <v>48746</v>
      </c>
      <c r="I18841" t="b">
        <f>A18841=H18841</f>
        <v>1</v>
      </c>
      <c r="J18841" t="s">
        <v>48748</v>
      </c>
      <c r="K18841" t="s">
        <v>48749</v>
      </c>
      <c r="L18841" t="s">
        <v>48287</v>
      </c>
      <c r="M18841" t="s">
        <v>48726</v>
      </c>
      <c r="N18841" t="s">
        <v>48750</v>
      </c>
    </row>
    <row r="18842" spans="1:14" hidden="1" x14ac:dyDescent="0.25">
      <c r="A18842" t="s">
        <v>48755</v>
      </c>
      <c r="B18842" t="s">
        <v>42649</v>
      </c>
      <c r="C18842" t="s">
        <v>48756</v>
      </c>
      <c r="F18842" t="s">
        <v>42651</v>
      </c>
      <c r="G18842" t="s">
        <v>42652</v>
      </c>
      <c r="H18842" t="s">
        <v>48755</v>
      </c>
      <c r="I18842" t="b">
        <f>A18842=H18842</f>
        <v>1</v>
      </c>
      <c r="J18842" t="s">
        <v>48755</v>
      </c>
      <c r="K18842" t="s">
        <v>48749</v>
      </c>
      <c r="L18842" t="s">
        <v>48287</v>
      </c>
      <c r="M18842" t="s">
        <v>48726</v>
      </c>
      <c r="N18842" t="s">
        <v>48750</v>
      </c>
    </row>
    <row r="18843" spans="1:14" hidden="1" x14ac:dyDescent="0.25">
      <c r="A18843" t="s">
        <v>48763</v>
      </c>
      <c r="B18843" t="s">
        <v>48742</v>
      </c>
      <c r="C18843" t="s">
        <v>48764</v>
      </c>
      <c r="D18843" t="s">
        <v>98</v>
      </c>
      <c r="K18843" t="s">
        <v>48761</v>
      </c>
      <c r="L18843" t="s">
        <v>48287</v>
      </c>
      <c r="M18843" t="s">
        <v>48726</v>
      </c>
      <c r="N18843" t="s">
        <v>48762</v>
      </c>
    </row>
    <row r="18844" spans="1:14" hidden="1" x14ac:dyDescent="0.25">
      <c r="A18844" t="s">
        <v>48759</v>
      </c>
      <c r="B18844" t="s">
        <v>28584</v>
      </c>
      <c r="C18844" t="s">
        <v>48760</v>
      </c>
      <c r="F18844" t="s">
        <v>16180</v>
      </c>
      <c r="G18844" t="s">
        <v>16181</v>
      </c>
      <c r="H18844" t="s">
        <v>48759</v>
      </c>
      <c r="I18844" t="b">
        <f>A18844=H18844</f>
        <v>1</v>
      </c>
      <c r="J18844" t="s">
        <v>48759</v>
      </c>
      <c r="K18844" t="s">
        <v>48761</v>
      </c>
      <c r="L18844" t="s">
        <v>48287</v>
      </c>
      <c r="M18844" t="s">
        <v>48726</v>
      </c>
      <c r="N18844" t="s">
        <v>48762</v>
      </c>
    </row>
    <row r="18845" spans="1:14" hidden="1" x14ac:dyDescent="0.25">
      <c r="A18845" t="s">
        <v>48774</v>
      </c>
      <c r="B18845" t="s">
        <v>48742</v>
      </c>
      <c r="C18845" t="s">
        <v>48775</v>
      </c>
      <c r="D18845" t="s">
        <v>98</v>
      </c>
      <c r="K18845" t="s">
        <v>48768</v>
      </c>
      <c r="L18845" t="s">
        <v>48287</v>
      </c>
      <c r="M18845" t="s">
        <v>48769</v>
      </c>
      <c r="N18845" t="s">
        <v>48770</v>
      </c>
    </row>
    <row r="18846" spans="1:14" hidden="1" x14ac:dyDescent="0.25">
      <c r="A18846" t="s">
        <v>48765</v>
      </c>
      <c r="B18846" t="s">
        <v>25</v>
      </c>
      <c r="C18846" t="s">
        <v>48766</v>
      </c>
      <c r="F18846" t="s">
        <v>27</v>
      </c>
      <c r="G18846" t="s">
        <v>28</v>
      </c>
      <c r="H18846" t="s">
        <v>48765</v>
      </c>
      <c r="I18846" t="b">
        <f>A18846=H18846</f>
        <v>1</v>
      </c>
      <c r="J18846" t="s">
        <v>48767</v>
      </c>
      <c r="K18846" t="s">
        <v>48768</v>
      </c>
      <c r="L18846" t="s">
        <v>48287</v>
      </c>
      <c r="M18846" t="s">
        <v>48769</v>
      </c>
      <c r="N18846" t="s">
        <v>48770</v>
      </c>
    </row>
    <row r="18847" spans="1:14" hidden="1" x14ac:dyDescent="0.25">
      <c r="A18847" t="s">
        <v>48771</v>
      </c>
      <c r="B18847" t="s">
        <v>1478</v>
      </c>
      <c r="C18847" t="s">
        <v>48772</v>
      </c>
      <c r="F18847" t="s">
        <v>1480</v>
      </c>
      <c r="G18847" t="s">
        <v>1481</v>
      </c>
      <c r="H18847" t="s">
        <v>48771</v>
      </c>
      <c r="I18847" t="b">
        <f>A18847=H18847</f>
        <v>1</v>
      </c>
      <c r="J18847" t="s">
        <v>48773</v>
      </c>
      <c r="K18847" t="s">
        <v>48768</v>
      </c>
      <c r="L18847" t="s">
        <v>48287</v>
      </c>
      <c r="M18847" t="s">
        <v>48769</v>
      </c>
      <c r="N18847" t="s">
        <v>48770</v>
      </c>
    </row>
    <row r="18848" spans="1:14" hidden="1" x14ac:dyDescent="0.25">
      <c r="A18848" t="s">
        <v>48776</v>
      </c>
      <c r="B18848" t="s">
        <v>38</v>
      </c>
      <c r="C18848" t="s">
        <v>48777</v>
      </c>
      <c r="F18848" t="s">
        <v>81</v>
      </c>
      <c r="G18848" t="s">
        <v>82</v>
      </c>
      <c r="H18848" t="s">
        <v>48776</v>
      </c>
      <c r="I18848" t="b">
        <f>A18848=H18848</f>
        <v>1</v>
      </c>
      <c r="J18848" t="s">
        <v>48776</v>
      </c>
      <c r="K18848" t="s">
        <v>48778</v>
      </c>
      <c r="L18848" t="s">
        <v>48287</v>
      </c>
      <c r="M18848" t="s">
        <v>48769</v>
      </c>
      <c r="N18848" t="s">
        <v>48779</v>
      </c>
    </row>
    <row r="18849" spans="1:14" s="8" customFormat="1" x14ac:dyDescent="0.25">
      <c r="A18849" s="8" t="s">
        <v>48780</v>
      </c>
      <c r="B18849" s="8" t="s">
        <v>412</v>
      </c>
      <c r="C18849" s="8" t="s">
        <v>48781</v>
      </c>
      <c r="F18849" s="8" t="s">
        <v>167</v>
      </c>
      <c r="G18849" s="8" t="s">
        <v>168</v>
      </c>
      <c r="H18849" s="8" t="s">
        <v>48780</v>
      </c>
      <c r="I18849" s="3" t="b">
        <f>A18849=H18849</f>
        <v>1</v>
      </c>
      <c r="J18849" s="3" t="s">
        <v>48780</v>
      </c>
      <c r="K18849" s="8" t="s">
        <v>48782</v>
      </c>
      <c r="L18849" s="8" t="s">
        <v>48287</v>
      </c>
      <c r="M18849" s="8" t="s">
        <v>48783</v>
      </c>
    </row>
    <row r="18850" spans="1:14" hidden="1" x14ac:dyDescent="0.25">
      <c r="A18850" t="s">
        <v>48790</v>
      </c>
      <c r="B18850" t="s">
        <v>7939</v>
      </c>
      <c r="C18850" t="s">
        <v>48791</v>
      </c>
      <c r="F18850" t="s">
        <v>7941</v>
      </c>
      <c r="G18850" t="s">
        <v>7942</v>
      </c>
      <c r="H18850" t="s">
        <v>48790</v>
      </c>
      <c r="I18850" t="b">
        <f>A18850=H18850</f>
        <v>1</v>
      </c>
      <c r="J18850" t="s">
        <v>48792</v>
      </c>
      <c r="K18850" t="s">
        <v>48787</v>
      </c>
      <c r="L18850" t="s">
        <v>48287</v>
      </c>
      <c r="M18850" t="s">
        <v>48788</v>
      </c>
      <c r="N18850" t="s">
        <v>48789</v>
      </c>
    </row>
    <row r="18851" spans="1:14" hidden="1" x14ac:dyDescent="0.25">
      <c r="A18851" t="s">
        <v>48784</v>
      </c>
      <c r="B18851" t="s">
        <v>7939</v>
      </c>
      <c r="C18851" t="s">
        <v>48785</v>
      </c>
      <c r="F18851" t="s">
        <v>7941</v>
      </c>
      <c r="G18851" t="s">
        <v>7942</v>
      </c>
      <c r="H18851" t="s">
        <v>48784</v>
      </c>
      <c r="I18851" t="b">
        <f>A18851=H18851</f>
        <v>1</v>
      </c>
      <c r="J18851" t="s">
        <v>48786</v>
      </c>
      <c r="K18851" t="s">
        <v>48787</v>
      </c>
      <c r="L18851" t="s">
        <v>48287</v>
      </c>
      <c r="M18851" t="s">
        <v>48788</v>
      </c>
      <c r="N18851" t="s">
        <v>48789</v>
      </c>
    </row>
    <row r="18852" spans="1:14" hidden="1" x14ac:dyDescent="0.25">
      <c r="A18852" t="s">
        <v>48793</v>
      </c>
      <c r="B18852" t="s">
        <v>165</v>
      </c>
      <c r="C18852" t="s">
        <v>48794</v>
      </c>
      <c r="F18852" t="s">
        <v>167</v>
      </c>
      <c r="G18852" t="s">
        <v>168</v>
      </c>
      <c r="H18852" t="s">
        <v>48793</v>
      </c>
      <c r="I18852" t="b">
        <f>A18852=H18852</f>
        <v>1</v>
      </c>
      <c r="J18852" t="s">
        <v>48793</v>
      </c>
      <c r="K18852" t="s">
        <v>48787</v>
      </c>
      <c r="L18852" t="s">
        <v>48287</v>
      </c>
      <c r="M18852" t="s">
        <v>48788</v>
      </c>
      <c r="N18852" t="s">
        <v>48789</v>
      </c>
    </row>
    <row r="18853" spans="1:14" hidden="1" x14ac:dyDescent="0.25">
      <c r="A18853" t="s">
        <v>48795</v>
      </c>
      <c r="B18853" t="s">
        <v>165</v>
      </c>
      <c r="C18853" t="s">
        <v>48794</v>
      </c>
      <c r="F18853" t="s">
        <v>167</v>
      </c>
      <c r="G18853" t="s">
        <v>168</v>
      </c>
      <c r="H18853" t="s">
        <v>48795</v>
      </c>
      <c r="I18853" t="b">
        <f>A18853=H18853</f>
        <v>1</v>
      </c>
      <c r="J18853" t="s">
        <v>48795</v>
      </c>
      <c r="K18853" t="s">
        <v>48787</v>
      </c>
      <c r="L18853" t="s">
        <v>48287</v>
      </c>
      <c r="M18853" t="s">
        <v>48788</v>
      </c>
      <c r="N18853" t="s">
        <v>48789</v>
      </c>
    </row>
    <row r="18854" spans="1:14" s="8" customFormat="1" x14ac:dyDescent="0.25">
      <c r="A18854" s="8" t="s">
        <v>48796</v>
      </c>
      <c r="B18854" s="8" t="s">
        <v>1255</v>
      </c>
      <c r="C18854" s="8" t="s">
        <v>48797</v>
      </c>
      <c r="F18854" s="8" t="s">
        <v>18121</v>
      </c>
      <c r="G18854" s="8" t="s">
        <v>18122</v>
      </c>
      <c r="H18854" s="8" t="s">
        <v>48796</v>
      </c>
      <c r="I18854" s="3" t="b">
        <f>A18854=H18854</f>
        <v>1</v>
      </c>
      <c r="J18854" s="3" t="s">
        <v>48796</v>
      </c>
      <c r="K18854" s="8" t="s">
        <v>48798</v>
      </c>
      <c r="L18854" s="8" t="s">
        <v>48287</v>
      </c>
      <c r="M18854" s="8" t="s">
        <v>48799</v>
      </c>
    </row>
    <row r="18855" spans="1:14" s="8" customFormat="1" x14ac:dyDescent="0.25">
      <c r="A18855" s="8" t="s">
        <v>48800</v>
      </c>
      <c r="B18855" s="8" t="s">
        <v>18120</v>
      </c>
      <c r="C18855" s="8" t="s">
        <v>20187</v>
      </c>
      <c r="F18855" s="8" t="s">
        <v>18121</v>
      </c>
      <c r="G18855" s="8" t="s">
        <v>18122</v>
      </c>
      <c r="H18855" s="8" t="s">
        <v>48800</v>
      </c>
      <c r="I18855" s="3" t="b">
        <f>A18855=H18855</f>
        <v>1</v>
      </c>
      <c r="J18855" s="3" t="s">
        <v>48800</v>
      </c>
      <c r="K18855" s="8" t="s">
        <v>48798</v>
      </c>
      <c r="L18855" s="8" t="s">
        <v>48287</v>
      </c>
      <c r="M18855" s="8" t="s">
        <v>48799</v>
      </c>
    </row>
    <row r="18856" spans="1:14" hidden="1" x14ac:dyDescent="0.25">
      <c r="A18856" t="s">
        <v>48801</v>
      </c>
      <c r="B18856" t="s">
        <v>25</v>
      </c>
      <c r="C18856" t="s">
        <v>48802</v>
      </c>
      <c r="F18856" t="s">
        <v>27</v>
      </c>
      <c r="G18856" t="s">
        <v>28</v>
      </c>
      <c r="H18856" t="s">
        <v>48801</v>
      </c>
      <c r="I18856" t="b">
        <f>A18856=H18856</f>
        <v>1</v>
      </c>
      <c r="J18856" t="s">
        <v>48803</v>
      </c>
      <c r="K18856" t="s">
        <v>48804</v>
      </c>
      <c r="L18856" t="s">
        <v>48805</v>
      </c>
      <c r="M18856" t="s">
        <v>48806</v>
      </c>
      <c r="N18856" t="s">
        <v>48807</v>
      </c>
    </row>
    <row r="18857" spans="1:14" hidden="1" x14ac:dyDescent="0.25">
      <c r="A18857" t="s">
        <v>48813</v>
      </c>
      <c r="B18857" t="s">
        <v>38</v>
      </c>
      <c r="C18857" t="s">
        <v>48814</v>
      </c>
      <c r="F18857" t="s">
        <v>81</v>
      </c>
      <c r="G18857" t="s">
        <v>82</v>
      </c>
      <c r="H18857" t="s">
        <v>48813</v>
      </c>
      <c r="I18857" t="b">
        <f>A18857=H18857</f>
        <v>1</v>
      </c>
      <c r="J18857" t="s">
        <v>48813</v>
      </c>
      <c r="K18857" t="s">
        <v>48810</v>
      </c>
      <c r="L18857" t="s">
        <v>48811</v>
      </c>
      <c r="M18857" t="s">
        <v>48812</v>
      </c>
      <c r="N18857" t="s">
        <v>47464</v>
      </c>
    </row>
    <row r="18858" spans="1:14" hidden="1" x14ac:dyDescent="0.25">
      <c r="A18858" t="s">
        <v>48808</v>
      </c>
      <c r="B18858" t="s">
        <v>4879</v>
      </c>
      <c r="C18858" t="s">
        <v>48809</v>
      </c>
      <c r="F18858" t="s">
        <v>167</v>
      </c>
      <c r="G18858" t="s">
        <v>168</v>
      </c>
      <c r="H18858" t="s">
        <v>48808</v>
      </c>
      <c r="I18858" t="b">
        <f>A18858=H18858</f>
        <v>1</v>
      </c>
      <c r="J18858" t="s">
        <v>48808</v>
      </c>
      <c r="K18858" t="s">
        <v>48810</v>
      </c>
      <c r="L18858" t="s">
        <v>48811</v>
      </c>
      <c r="M18858" t="s">
        <v>48812</v>
      </c>
      <c r="N18858" t="s">
        <v>47464</v>
      </c>
    </row>
    <row r="18859" spans="1:14" hidden="1" x14ac:dyDescent="0.25">
      <c r="A18859" t="s">
        <v>48815</v>
      </c>
      <c r="B18859" t="s">
        <v>8783</v>
      </c>
      <c r="C18859" t="s">
        <v>48816</v>
      </c>
      <c r="F18859" t="s">
        <v>8785</v>
      </c>
      <c r="G18859" t="s">
        <v>8786</v>
      </c>
      <c r="H18859" t="s">
        <v>48815</v>
      </c>
      <c r="I18859" t="b">
        <f>A18859=H18859</f>
        <v>1</v>
      </c>
      <c r="J18859" t="s">
        <v>48815</v>
      </c>
      <c r="K18859" t="s">
        <v>48810</v>
      </c>
      <c r="L18859" t="s">
        <v>48811</v>
      </c>
      <c r="M18859" t="s">
        <v>48812</v>
      </c>
      <c r="N18859" t="s">
        <v>47464</v>
      </c>
    </row>
    <row r="18860" spans="1:14" hidden="1" x14ac:dyDescent="0.25">
      <c r="A18860" t="s">
        <v>48817</v>
      </c>
      <c r="B18860" t="s">
        <v>48818</v>
      </c>
      <c r="C18860" t="s">
        <v>48819</v>
      </c>
      <c r="F18860" t="s">
        <v>48820</v>
      </c>
      <c r="G18860" t="s">
        <v>48821</v>
      </c>
      <c r="H18860" t="s">
        <v>48817</v>
      </c>
      <c r="I18860" t="b">
        <f>A18860=H18860</f>
        <v>1</v>
      </c>
      <c r="J18860" t="s">
        <v>48817</v>
      </c>
      <c r="K18860" t="s">
        <v>48822</v>
      </c>
      <c r="L18860" t="s">
        <v>48811</v>
      </c>
      <c r="M18860" t="s">
        <v>48823</v>
      </c>
      <c r="N18860" t="s">
        <v>48824</v>
      </c>
    </row>
    <row r="18861" spans="1:14" hidden="1" x14ac:dyDescent="0.25">
      <c r="A18861" t="s">
        <v>48831</v>
      </c>
      <c r="B18861" t="s">
        <v>7925</v>
      </c>
      <c r="C18861" t="s">
        <v>48832</v>
      </c>
      <c r="F18861" t="s">
        <v>7927</v>
      </c>
      <c r="G18861" t="s">
        <v>7928</v>
      </c>
      <c r="H18861" t="s">
        <v>48831</v>
      </c>
      <c r="I18861" t="b">
        <f>A18861=H18861</f>
        <v>1</v>
      </c>
      <c r="J18861" t="s">
        <v>48833</v>
      </c>
      <c r="K18861" t="s">
        <v>48827</v>
      </c>
      <c r="L18861" t="s">
        <v>48811</v>
      </c>
      <c r="M18861" t="s">
        <v>48828</v>
      </c>
      <c r="N18861" t="s">
        <v>48829</v>
      </c>
    </row>
    <row r="18862" spans="1:14" hidden="1" x14ac:dyDescent="0.25">
      <c r="A18862" t="s">
        <v>48834</v>
      </c>
      <c r="B18862" t="s">
        <v>7925</v>
      </c>
      <c r="C18862" t="s">
        <v>48835</v>
      </c>
      <c r="F18862" t="s">
        <v>7927</v>
      </c>
      <c r="G18862" t="s">
        <v>7928</v>
      </c>
      <c r="H18862" t="s">
        <v>48834</v>
      </c>
      <c r="I18862" t="b">
        <f>A18862=H18862</f>
        <v>1</v>
      </c>
      <c r="J18862" t="s">
        <v>48836</v>
      </c>
      <c r="K18862" t="s">
        <v>48827</v>
      </c>
      <c r="L18862" t="s">
        <v>48811</v>
      </c>
      <c r="M18862" t="s">
        <v>48828</v>
      </c>
      <c r="N18862" t="s">
        <v>48829</v>
      </c>
    </row>
    <row r="18863" spans="1:14" hidden="1" x14ac:dyDescent="0.25">
      <c r="A18863" t="s">
        <v>48839</v>
      </c>
      <c r="B18863" t="s">
        <v>10749</v>
      </c>
      <c r="C18863" t="s">
        <v>48840</v>
      </c>
      <c r="F18863" t="s">
        <v>48841</v>
      </c>
      <c r="G18863" t="s">
        <v>48842</v>
      </c>
      <c r="H18863" t="s">
        <v>48839</v>
      </c>
      <c r="I18863" t="b">
        <f>A18863=H18863</f>
        <v>1</v>
      </c>
      <c r="J18863" t="s">
        <v>48839</v>
      </c>
      <c r="K18863" t="s">
        <v>48827</v>
      </c>
      <c r="L18863" t="s">
        <v>48811</v>
      </c>
      <c r="M18863" t="s">
        <v>48828</v>
      </c>
      <c r="N18863" t="s">
        <v>48829</v>
      </c>
    </row>
    <row r="18864" spans="1:14" hidden="1" x14ac:dyDescent="0.25">
      <c r="A18864" t="s">
        <v>48837</v>
      </c>
      <c r="B18864" t="s">
        <v>165</v>
      </c>
      <c r="C18864" t="s">
        <v>48838</v>
      </c>
      <c r="F18864" t="s">
        <v>167</v>
      </c>
      <c r="G18864" t="s">
        <v>168</v>
      </c>
      <c r="H18864" t="s">
        <v>48837</v>
      </c>
      <c r="I18864" t="b">
        <f>A18864=H18864</f>
        <v>1</v>
      </c>
      <c r="J18864" t="s">
        <v>48837</v>
      </c>
      <c r="K18864" t="s">
        <v>48827</v>
      </c>
      <c r="L18864" t="s">
        <v>48811</v>
      </c>
      <c r="M18864" t="s">
        <v>48828</v>
      </c>
      <c r="N18864" t="s">
        <v>48829</v>
      </c>
    </row>
    <row r="18865" spans="1:14" hidden="1" x14ac:dyDescent="0.25">
      <c r="A18865" t="s">
        <v>48825</v>
      </c>
      <c r="B18865" t="s">
        <v>7939</v>
      </c>
      <c r="C18865" t="s">
        <v>48826</v>
      </c>
      <c r="F18865" t="s">
        <v>7941</v>
      </c>
      <c r="G18865" t="s">
        <v>7942</v>
      </c>
      <c r="H18865" t="s">
        <v>48825</v>
      </c>
      <c r="I18865" t="b">
        <f>A18865=H18865</f>
        <v>1</v>
      </c>
      <c r="J18865" t="s">
        <v>48825</v>
      </c>
      <c r="K18865" t="s">
        <v>48827</v>
      </c>
      <c r="L18865" t="s">
        <v>48811</v>
      </c>
      <c r="M18865" t="s">
        <v>48828</v>
      </c>
      <c r="N18865" t="s">
        <v>48829</v>
      </c>
    </row>
    <row r="18866" spans="1:14" hidden="1" x14ac:dyDescent="0.25">
      <c r="A18866" t="s">
        <v>48830</v>
      </c>
      <c r="B18866" t="s">
        <v>7939</v>
      </c>
      <c r="C18866" t="s">
        <v>47266</v>
      </c>
      <c r="F18866" t="s">
        <v>7941</v>
      </c>
      <c r="G18866" t="s">
        <v>7942</v>
      </c>
      <c r="H18866" t="s">
        <v>48830</v>
      </c>
      <c r="I18866" t="b">
        <f>A18866=H18866</f>
        <v>1</v>
      </c>
      <c r="J18866" t="s">
        <v>48830</v>
      </c>
      <c r="K18866" t="s">
        <v>48827</v>
      </c>
      <c r="L18866" t="s">
        <v>48811</v>
      </c>
      <c r="M18866" t="s">
        <v>48828</v>
      </c>
      <c r="N18866" t="s">
        <v>48829</v>
      </c>
    </row>
    <row r="18867" spans="1:14" hidden="1" x14ac:dyDescent="0.25">
      <c r="A18867" t="s">
        <v>48851</v>
      </c>
      <c r="B18867" t="s">
        <v>41475</v>
      </c>
      <c r="C18867" t="s">
        <v>48852</v>
      </c>
      <c r="F18867" t="s">
        <v>41477</v>
      </c>
      <c r="G18867" t="s">
        <v>41475</v>
      </c>
      <c r="H18867" t="s">
        <v>48851</v>
      </c>
      <c r="I18867" t="b">
        <f>A18867=H18867</f>
        <v>1</v>
      </c>
      <c r="J18867" t="s">
        <v>48853</v>
      </c>
      <c r="K18867" t="s">
        <v>48846</v>
      </c>
      <c r="L18867" t="s">
        <v>48811</v>
      </c>
      <c r="M18867" t="s">
        <v>48828</v>
      </c>
      <c r="N18867" t="s">
        <v>48847</v>
      </c>
    </row>
    <row r="18868" spans="1:14" hidden="1" x14ac:dyDescent="0.25">
      <c r="A18868" t="s">
        <v>48843</v>
      </c>
      <c r="B18868" t="s">
        <v>7939</v>
      </c>
      <c r="C18868" t="s">
        <v>48844</v>
      </c>
      <c r="F18868" t="s">
        <v>7941</v>
      </c>
      <c r="G18868" t="s">
        <v>7942</v>
      </c>
      <c r="H18868" t="s">
        <v>48843</v>
      </c>
      <c r="I18868" t="b">
        <f>A18868=H18868</f>
        <v>1</v>
      </c>
      <c r="J18868" t="s">
        <v>48845</v>
      </c>
      <c r="K18868" t="s">
        <v>48846</v>
      </c>
      <c r="L18868" t="s">
        <v>48811</v>
      </c>
      <c r="M18868" t="s">
        <v>48828</v>
      </c>
      <c r="N18868" t="s">
        <v>48847</v>
      </c>
    </row>
    <row r="18869" spans="1:14" hidden="1" x14ac:dyDescent="0.25">
      <c r="A18869" t="s">
        <v>48848</v>
      </c>
      <c r="B18869" t="s">
        <v>7939</v>
      </c>
      <c r="C18869" t="s">
        <v>48849</v>
      </c>
      <c r="F18869" t="s">
        <v>7941</v>
      </c>
      <c r="G18869" t="s">
        <v>7942</v>
      </c>
      <c r="H18869" t="s">
        <v>48848</v>
      </c>
      <c r="I18869" t="b">
        <f>A18869=H18869</f>
        <v>1</v>
      </c>
      <c r="J18869" t="s">
        <v>48850</v>
      </c>
      <c r="K18869" t="s">
        <v>48846</v>
      </c>
      <c r="L18869" t="s">
        <v>48811</v>
      </c>
      <c r="M18869" t="s">
        <v>48828</v>
      </c>
      <c r="N18869" t="s">
        <v>48847</v>
      </c>
    </row>
    <row r="18870" spans="1:14" hidden="1" x14ac:dyDescent="0.25">
      <c r="A18870" t="s">
        <v>48854</v>
      </c>
      <c r="B18870" t="s">
        <v>29298</v>
      </c>
      <c r="C18870" t="s">
        <v>48855</v>
      </c>
      <c r="F18870" t="s">
        <v>29300</v>
      </c>
      <c r="G18870" t="s">
        <v>29298</v>
      </c>
      <c r="H18870" t="s">
        <v>48854</v>
      </c>
      <c r="I18870" t="b">
        <f>A18870=H18870</f>
        <v>1</v>
      </c>
      <c r="J18870" t="s">
        <v>48854</v>
      </c>
      <c r="K18870" t="s">
        <v>48856</v>
      </c>
      <c r="L18870" t="s">
        <v>48811</v>
      </c>
      <c r="M18870" t="s">
        <v>48857</v>
      </c>
      <c r="N18870" t="s">
        <v>48858</v>
      </c>
    </row>
    <row r="18871" spans="1:14" hidden="1" x14ac:dyDescent="0.25">
      <c r="A18871" t="s">
        <v>20191</v>
      </c>
      <c r="B18871" t="s">
        <v>870</v>
      </c>
      <c r="C18871" t="s">
        <v>48863</v>
      </c>
      <c r="D18871" t="s">
        <v>98</v>
      </c>
      <c r="K18871" t="s">
        <v>48861</v>
      </c>
      <c r="L18871" t="s">
        <v>48811</v>
      </c>
      <c r="M18871" t="s">
        <v>48857</v>
      </c>
      <c r="N18871" t="s">
        <v>48862</v>
      </c>
    </row>
    <row r="18872" spans="1:14" hidden="1" x14ac:dyDescent="0.25">
      <c r="A18872" t="s">
        <v>48859</v>
      </c>
      <c r="B18872" t="s">
        <v>7925</v>
      </c>
      <c r="C18872" t="s">
        <v>48860</v>
      </c>
      <c r="F18872" t="s">
        <v>7927</v>
      </c>
      <c r="G18872" t="s">
        <v>7928</v>
      </c>
      <c r="H18872" t="s">
        <v>48859</v>
      </c>
      <c r="I18872" t="b">
        <f>A18872=H18872</f>
        <v>1</v>
      </c>
      <c r="J18872" t="s">
        <v>48859</v>
      </c>
      <c r="K18872" t="s">
        <v>48861</v>
      </c>
      <c r="L18872" t="s">
        <v>48811</v>
      </c>
      <c r="M18872" t="s">
        <v>48857</v>
      </c>
      <c r="N18872" t="s">
        <v>48862</v>
      </c>
    </row>
    <row r="18873" spans="1:14" hidden="1" x14ac:dyDescent="0.25">
      <c r="A18873" t="s">
        <v>48872</v>
      </c>
      <c r="B18873" t="s">
        <v>24782</v>
      </c>
      <c r="C18873" t="s">
        <v>48873</v>
      </c>
      <c r="F18873" t="s">
        <v>25323</v>
      </c>
      <c r="G18873" t="s">
        <v>25324</v>
      </c>
      <c r="H18873" t="s">
        <v>48872</v>
      </c>
      <c r="I18873" t="b">
        <f>A18873=H18873</f>
        <v>1</v>
      </c>
      <c r="J18873" t="s">
        <v>48872</v>
      </c>
      <c r="K18873" t="s">
        <v>48866</v>
      </c>
      <c r="L18873" t="s">
        <v>48811</v>
      </c>
      <c r="M18873" t="s">
        <v>48867</v>
      </c>
      <c r="N18873" t="s">
        <v>48868</v>
      </c>
    </row>
    <row r="18874" spans="1:14" hidden="1" x14ac:dyDescent="0.25">
      <c r="A18874" t="s">
        <v>48864</v>
      </c>
      <c r="B18874" t="s">
        <v>9031</v>
      </c>
      <c r="C18874" t="s">
        <v>48865</v>
      </c>
      <c r="F18874" t="s">
        <v>46</v>
      </c>
      <c r="G18874" t="s">
        <v>47</v>
      </c>
      <c r="H18874" t="s">
        <v>48864</v>
      </c>
      <c r="I18874" t="b">
        <f>A18874=H18874</f>
        <v>1</v>
      </c>
      <c r="J18874" t="s">
        <v>48864</v>
      </c>
      <c r="K18874" t="s">
        <v>48866</v>
      </c>
      <c r="L18874" t="s">
        <v>48811</v>
      </c>
      <c r="M18874" t="s">
        <v>48867</v>
      </c>
      <c r="N18874" t="s">
        <v>48868</v>
      </c>
    </row>
    <row r="18875" spans="1:14" hidden="1" x14ac:dyDescent="0.25">
      <c r="A18875" t="s">
        <v>48871</v>
      </c>
      <c r="B18875" t="s">
        <v>9031</v>
      </c>
      <c r="C18875" t="s">
        <v>48865</v>
      </c>
      <c r="F18875" t="s">
        <v>46</v>
      </c>
      <c r="G18875" t="s">
        <v>47</v>
      </c>
      <c r="H18875" t="s">
        <v>48871</v>
      </c>
      <c r="I18875" t="b">
        <f>A18875=H18875</f>
        <v>1</v>
      </c>
      <c r="J18875" t="s">
        <v>48871</v>
      </c>
      <c r="K18875" t="s">
        <v>48866</v>
      </c>
      <c r="L18875" t="s">
        <v>48811</v>
      </c>
      <c r="M18875" t="s">
        <v>48867</v>
      </c>
      <c r="N18875" t="s">
        <v>48868</v>
      </c>
    </row>
    <row r="18876" spans="1:14" hidden="1" x14ac:dyDescent="0.25">
      <c r="A18876" t="s">
        <v>48869</v>
      </c>
      <c r="B18876" t="s">
        <v>9031</v>
      </c>
      <c r="C18876" t="s">
        <v>48870</v>
      </c>
      <c r="F18876" t="s">
        <v>46</v>
      </c>
      <c r="G18876" t="s">
        <v>47</v>
      </c>
      <c r="H18876" t="s">
        <v>48869</v>
      </c>
      <c r="I18876" t="b">
        <f>A18876=H18876</f>
        <v>1</v>
      </c>
      <c r="J18876" t="s">
        <v>48869</v>
      </c>
      <c r="K18876" t="s">
        <v>48866</v>
      </c>
      <c r="L18876" t="s">
        <v>48811</v>
      </c>
      <c r="M18876" t="s">
        <v>48867</v>
      </c>
      <c r="N18876" t="s">
        <v>48868</v>
      </c>
    </row>
    <row r="18877" spans="1:14" hidden="1" x14ac:dyDescent="0.25">
      <c r="A18877" t="s">
        <v>48986</v>
      </c>
      <c r="B18877" t="s">
        <v>48980</v>
      </c>
      <c r="C18877" t="s">
        <v>48987</v>
      </c>
      <c r="D18877" t="s">
        <v>98</v>
      </c>
      <c r="K18877" t="s">
        <v>48877</v>
      </c>
      <c r="L18877" t="s">
        <v>48811</v>
      </c>
      <c r="M18877" t="s">
        <v>48867</v>
      </c>
      <c r="N18877" t="s">
        <v>48878</v>
      </c>
    </row>
    <row r="18878" spans="1:14" hidden="1" x14ac:dyDescent="0.25">
      <c r="A18878" t="s">
        <v>48974</v>
      </c>
      <c r="B18878" t="s">
        <v>1295</v>
      </c>
      <c r="C18878" t="s">
        <v>48975</v>
      </c>
      <c r="D18878" t="s">
        <v>98</v>
      </c>
      <c r="K18878" t="s">
        <v>48877</v>
      </c>
      <c r="L18878" t="s">
        <v>48811</v>
      </c>
      <c r="M18878" t="s">
        <v>48867</v>
      </c>
      <c r="N18878" t="s">
        <v>48878</v>
      </c>
    </row>
    <row r="18879" spans="1:14" hidden="1" x14ac:dyDescent="0.25">
      <c r="A18879" t="s">
        <v>48962</v>
      </c>
      <c r="B18879" t="s">
        <v>10677</v>
      </c>
      <c r="C18879" t="s">
        <v>48963</v>
      </c>
      <c r="F18879" t="s">
        <v>10679</v>
      </c>
      <c r="G18879" t="s">
        <v>10680</v>
      </c>
      <c r="H18879" t="s">
        <v>48962</v>
      </c>
      <c r="I18879" t="b">
        <f>A18879=H18879</f>
        <v>1</v>
      </c>
      <c r="J18879" t="s">
        <v>48964</v>
      </c>
      <c r="K18879" t="s">
        <v>48877</v>
      </c>
      <c r="L18879" t="s">
        <v>48811</v>
      </c>
      <c r="M18879" t="s">
        <v>48867</v>
      </c>
      <c r="N18879" t="s">
        <v>48878</v>
      </c>
    </row>
    <row r="18880" spans="1:14" hidden="1" x14ac:dyDescent="0.25">
      <c r="A18880" t="s">
        <v>48968</v>
      </c>
      <c r="B18880" t="s">
        <v>10677</v>
      </c>
      <c r="C18880" t="s">
        <v>43536</v>
      </c>
      <c r="F18880" t="s">
        <v>10679</v>
      </c>
      <c r="G18880" t="s">
        <v>10680</v>
      </c>
      <c r="H18880" t="s">
        <v>48968</v>
      </c>
      <c r="I18880" t="b">
        <f>A18880=H18880</f>
        <v>1</v>
      </c>
      <c r="J18880" t="s">
        <v>48969</v>
      </c>
      <c r="K18880" t="s">
        <v>48877</v>
      </c>
      <c r="L18880" t="s">
        <v>48811</v>
      </c>
      <c r="M18880" t="s">
        <v>48867</v>
      </c>
      <c r="N18880" t="s">
        <v>48878</v>
      </c>
    </row>
    <row r="18881" spans="1:14" hidden="1" x14ac:dyDescent="0.25">
      <c r="A18881" t="s">
        <v>48940</v>
      </c>
      <c r="B18881" t="s">
        <v>12292</v>
      </c>
      <c r="C18881" t="s">
        <v>43193</v>
      </c>
      <c r="F18881" t="s">
        <v>10679</v>
      </c>
      <c r="G18881" t="s">
        <v>10680</v>
      </c>
      <c r="H18881" t="s">
        <v>48940</v>
      </c>
      <c r="I18881" t="b">
        <f>A18881=H18881</f>
        <v>1</v>
      </c>
      <c r="J18881" t="s">
        <v>48941</v>
      </c>
      <c r="K18881" t="s">
        <v>48877</v>
      </c>
      <c r="L18881" t="s">
        <v>48811</v>
      </c>
      <c r="M18881" t="s">
        <v>48867</v>
      </c>
      <c r="N18881" t="s">
        <v>48878</v>
      </c>
    </row>
    <row r="18882" spans="1:14" hidden="1" x14ac:dyDescent="0.25">
      <c r="A18882" t="s">
        <v>48956</v>
      </c>
      <c r="B18882" t="s">
        <v>12292</v>
      </c>
      <c r="C18882" t="s">
        <v>48957</v>
      </c>
      <c r="F18882" t="s">
        <v>10679</v>
      </c>
      <c r="G18882" t="s">
        <v>10680</v>
      </c>
      <c r="H18882" t="s">
        <v>48956</v>
      </c>
      <c r="I18882" t="b">
        <f>A18882=H18882</f>
        <v>1</v>
      </c>
      <c r="J18882" t="s">
        <v>48958</v>
      </c>
      <c r="K18882" t="s">
        <v>48877</v>
      </c>
      <c r="L18882" t="s">
        <v>48811</v>
      </c>
      <c r="M18882" t="s">
        <v>48867</v>
      </c>
      <c r="N18882" t="s">
        <v>48878</v>
      </c>
    </row>
    <row r="18883" spans="1:14" hidden="1" x14ac:dyDescent="0.25">
      <c r="A18883" t="s">
        <v>48945</v>
      </c>
      <c r="B18883" t="s">
        <v>43004</v>
      </c>
      <c r="C18883" t="s">
        <v>43193</v>
      </c>
      <c r="F18883" t="s">
        <v>10679</v>
      </c>
      <c r="G18883" t="s">
        <v>10680</v>
      </c>
      <c r="H18883" t="s">
        <v>48945</v>
      </c>
      <c r="I18883" t="b">
        <f>A18883=H18883</f>
        <v>1</v>
      </c>
      <c r="J18883" t="s">
        <v>48946</v>
      </c>
      <c r="K18883" t="s">
        <v>48877</v>
      </c>
      <c r="L18883" t="s">
        <v>48811</v>
      </c>
      <c r="M18883" t="s">
        <v>48867</v>
      </c>
      <c r="N18883" t="s">
        <v>48878</v>
      </c>
    </row>
    <row r="18884" spans="1:14" hidden="1" x14ac:dyDescent="0.25">
      <c r="A18884" t="s">
        <v>48950</v>
      </c>
      <c r="B18884" t="s">
        <v>38</v>
      </c>
      <c r="C18884" t="s">
        <v>43045</v>
      </c>
      <c r="F18884" t="s">
        <v>81</v>
      </c>
      <c r="G18884" t="s">
        <v>82</v>
      </c>
      <c r="H18884" t="s">
        <v>48950</v>
      </c>
      <c r="I18884" t="b">
        <f>A18884=H18884</f>
        <v>1</v>
      </c>
      <c r="J18884" t="s">
        <v>48950</v>
      </c>
      <c r="K18884" t="s">
        <v>48877</v>
      </c>
      <c r="L18884" t="s">
        <v>48811</v>
      </c>
      <c r="M18884" t="s">
        <v>48867</v>
      </c>
      <c r="N18884" t="s">
        <v>48878</v>
      </c>
    </row>
    <row r="18885" spans="1:14" hidden="1" x14ac:dyDescent="0.25">
      <c r="A18885" t="s">
        <v>48965</v>
      </c>
      <c r="B18885" t="s">
        <v>12292</v>
      </c>
      <c r="C18885" t="s">
        <v>48966</v>
      </c>
      <c r="F18885" t="s">
        <v>10679</v>
      </c>
      <c r="G18885" t="s">
        <v>10680</v>
      </c>
      <c r="H18885" t="s">
        <v>48965</v>
      </c>
      <c r="I18885" t="b">
        <f>A18885=H18885</f>
        <v>1</v>
      </c>
      <c r="J18885" t="s">
        <v>48967</v>
      </c>
      <c r="K18885" t="s">
        <v>48877</v>
      </c>
      <c r="L18885" t="s">
        <v>48811</v>
      </c>
      <c r="M18885" t="s">
        <v>48867</v>
      </c>
      <c r="N18885" t="s">
        <v>48878</v>
      </c>
    </row>
    <row r="18886" spans="1:14" hidden="1" x14ac:dyDescent="0.25">
      <c r="A18886" t="s">
        <v>48954</v>
      </c>
      <c r="B18886" t="s">
        <v>10677</v>
      </c>
      <c r="C18886" t="s">
        <v>10620</v>
      </c>
      <c r="F18886" t="s">
        <v>10679</v>
      </c>
      <c r="G18886" t="s">
        <v>10680</v>
      </c>
      <c r="H18886" t="s">
        <v>48954</v>
      </c>
      <c r="I18886" t="b">
        <f>A18886=H18886</f>
        <v>1</v>
      </c>
      <c r="J18886" t="s">
        <v>48955</v>
      </c>
      <c r="K18886" t="s">
        <v>48877</v>
      </c>
      <c r="L18886" t="s">
        <v>48811</v>
      </c>
      <c r="M18886" t="s">
        <v>48867</v>
      </c>
      <c r="N18886" t="s">
        <v>48878</v>
      </c>
    </row>
    <row r="18887" spans="1:14" hidden="1" x14ac:dyDescent="0.25">
      <c r="A18887" t="s">
        <v>48976</v>
      </c>
      <c r="B18887" t="s">
        <v>10722</v>
      </c>
      <c r="C18887" t="s">
        <v>48977</v>
      </c>
      <c r="F18887" t="s">
        <v>9715</v>
      </c>
      <c r="G18887" t="s">
        <v>9716</v>
      </c>
      <c r="H18887" t="s">
        <v>48976</v>
      </c>
      <c r="I18887" t="b">
        <f>A18887=H18887</f>
        <v>1</v>
      </c>
      <c r="J18887" t="s">
        <v>48976</v>
      </c>
      <c r="K18887" t="s">
        <v>48877</v>
      </c>
      <c r="L18887" t="s">
        <v>48811</v>
      </c>
      <c r="M18887" t="s">
        <v>48867</v>
      </c>
      <c r="N18887" t="s">
        <v>48878</v>
      </c>
    </row>
    <row r="18888" spans="1:14" hidden="1" x14ac:dyDescent="0.25">
      <c r="A18888" t="s">
        <v>48978</v>
      </c>
      <c r="B18888" t="s">
        <v>10722</v>
      </c>
      <c r="C18888" t="s">
        <v>10746</v>
      </c>
      <c r="F18888" t="s">
        <v>9715</v>
      </c>
      <c r="G18888" t="s">
        <v>9716</v>
      </c>
      <c r="H18888" t="s">
        <v>48978</v>
      </c>
      <c r="I18888" t="b">
        <f>A18888=H18888</f>
        <v>1</v>
      </c>
      <c r="J18888" t="s">
        <v>48978</v>
      </c>
      <c r="K18888" t="s">
        <v>48877</v>
      </c>
      <c r="L18888" t="s">
        <v>48811</v>
      </c>
      <c r="M18888" t="s">
        <v>48867</v>
      </c>
      <c r="N18888" t="s">
        <v>48878</v>
      </c>
    </row>
    <row r="18889" spans="1:14" hidden="1" x14ac:dyDescent="0.25">
      <c r="A18889" t="s">
        <v>48942</v>
      </c>
      <c r="B18889" t="s">
        <v>10677</v>
      </c>
      <c r="C18889" t="s">
        <v>48943</v>
      </c>
      <c r="F18889" t="s">
        <v>10679</v>
      </c>
      <c r="G18889" t="s">
        <v>10680</v>
      </c>
      <c r="H18889" t="s">
        <v>48942</v>
      </c>
      <c r="I18889" t="b">
        <f>A18889=H18889</f>
        <v>1</v>
      </c>
      <c r="J18889" t="s">
        <v>48944</v>
      </c>
      <c r="K18889" t="s">
        <v>48877</v>
      </c>
      <c r="L18889" t="s">
        <v>48811</v>
      </c>
      <c r="M18889" t="s">
        <v>48867</v>
      </c>
      <c r="N18889" t="s">
        <v>48878</v>
      </c>
    </row>
    <row r="18890" spans="1:14" hidden="1" x14ac:dyDescent="0.25">
      <c r="A18890" t="s">
        <v>48970</v>
      </c>
      <c r="B18890" t="s">
        <v>48971</v>
      </c>
      <c r="C18890" t="s">
        <v>48972</v>
      </c>
      <c r="F18890" t="s">
        <v>10679</v>
      </c>
      <c r="G18890" t="s">
        <v>10680</v>
      </c>
      <c r="H18890" t="s">
        <v>48970</v>
      </c>
      <c r="I18890" t="b">
        <f>A18890=H18890</f>
        <v>1</v>
      </c>
      <c r="J18890" t="s">
        <v>48973</v>
      </c>
      <c r="K18890" t="s">
        <v>48877</v>
      </c>
      <c r="L18890" t="s">
        <v>48811</v>
      </c>
      <c r="M18890" t="s">
        <v>48867</v>
      </c>
      <c r="N18890" t="s">
        <v>48878</v>
      </c>
    </row>
    <row r="18891" spans="1:14" hidden="1" x14ac:dyDescent="0.25">
      <c r="A18891" t="s">
        <v>48951</v>
      </c>
      <c r="B18891" t="s">
        <v>10702</v>
      </c>
      <c r="C18891" t="s">
        <v>48952</v>
      </c>
      <c r="F18891" t="s">
        <v>10679</v>
      </c>
      <c r="G18891" t="s">
        <v>10680</v>
      </c>
      <c r="H18891" t="s">
        <v>48951</v>
      </c>
      <c r="I18891" t="b">
        <f>A18891=H18891</f>
        <v>1</v>
      </c>
      <c r="J18891" t="s">
        <v>48953</v>
      </c>
      <c r="K18891" t="s">
        <v>48877</v>
      </c>
      <c r="L18891" t="s">
        <v>48811</v>
      </c>
      <c r="M18891" t="s">
        <v>48867</v>
      </c>
      <c r="N18891" t="s">
        <v>48878</v>
      </c>
    </row>
    <row r="18892" spans="1:14" hidden="1" x14ac:dyDescent="0.25">
      <c r="A18892" t="s">
        <v>48925</v>
      </c>
      <c r="B18892" t="s">
        <v>7925</v>
      </c>
      <c r="C18892" t="s">
        <v>48926</v>
      </c>
      <c r="F18892" t="s">
        <v>7927</v>
      </c>
      <c r="G18892" t="s">
        <v>7928</v>
      </c>
      <c r="H18892" t="s">
        <v>48925</v>
      </c>
      <c r="I18892" t="b">
        <f>A18892=H18892</f>
        <v>1</v>
      </c>
      <c r="J18892" t="s">
        <v>48927</v>
      </c>
      <c r="K18892" t="s">
        <v>48877</v>
      </c>
      <c r="L18892" t="s">
        <v>48811</v>
      </c>
      <c r="M18892" t="s">
        <v>48867</v>
      </c>
      <c r="N18892" t="s">
        <v>48878</v>
      </c>
    </row>
    <row r="18893" spans="1:14" hidden="1" x14ac:dyDescent="0.25">
      <c r="A18893" t="s">
        <v>48885</v>
      </c>
      <c r="B18893" t="s">
        <v>25</v>
      </c>
      <c r="C18893" t="s">
        <v>48886</v>
      </c>
      <c r="F18893" t="s">
        <v>27</v>
      </c>
      <c r="G18893" t="s">
        <v>28</v>
      </c>
      <c r="H18893" t="s">
        <v>48885</v>
      </c>
      <c r="I18893" t="b">
        <f>A18893=H18893</f>
        <v>1</v>
      </c>
      <c r="J18893" t="s">
        <v>48887</v>
      </c>
      <c r="K18893" t="s">
        <v>48877</v>
      </c>
      <c r="L18893" t="s">
        <v>48811</v>
      </c>
      <c r="M18893" t="s">
        <v>48867</v>
      </c>
      <c r="N18893" t="s">
        <v>48878</v>
      </c>
    </row>
    <row r="18894" spans="1:14" hidden="1" x14ac:dyDescent="0.25">
      <c r="A18894" t="s">
        <v>48874</v>
      </c>
      <c r="B18894" t="s">
        <v>25</v>
      </c>
      <c r="C18894" t="s">
        <v>48875</v>
      </c>
      <c r="F18894" t="s">
        <v>27</v>
      </c>
      <c r="G18894" t="s">
        <v>28</v>
      </c>
      <c r="H18894" t="s">
        <v>48874</v>
      </c>
      <c r="I18894" t="b">
        <f>A18894=H18894</f>
        <v>1</v>
      </c>
      <c r="J18894" t="s">
        <v>48876</v>
      </c>
      <c r="K18894" t="s">
        <v>48877</v>
      </c>
      <c r="L18894" t="s">
        <v>48811</v>
      </c>
      <c r="M18894" t="s">
        <v>48867</v>
      </c>
      <c r="N18894" t="s">
        <v>48878</v>
      </c>
    </row>
    <row r="18895" spans="1:14" hidden="1" x14ac:dyDescent="0.25">
      <c r="A18895" t="s">
        <v>48913</v>
      </c>
      <c r="B18895" t="s">
        <v>25</v>
      </c>
      <c r="C18895" t="s">
        <v>10568</v>
      </c>
      <c r="F18895" t="s">
        <v>27</v>
      </c>
      <c r="G18895" t="s">
        <v>28</v>
      </c>
      <c r="H18895" t="s">
        <v>48913</v>
      </c>
      <c r="I18895" t="b">
        <f>A18895=H18895</f>
        <v>1</v>
      </c>
      <c r="J18895" t="s">
        <v>48914</v>
      </c>
      <c r="K18895" t="s">
        <v>48877</v>
      </c>
      <c r="L18895" t="s">
        <v>48811</v>
      </c>
      <c r="M18895" t="s">
        <v>48867</v>
      </c>
      <c r="N18895" t="s">
        <v>48878</v>
      </c>
    </row>
    <row r="18896" spans="1:14" hidden="1" x14ac:dyDescent="0.25">
      <c r="A18896" t="s">
        <v>48920</v>
      </c>
      <c r="B18896" t="s">
        <v>25</v>
      </c>
      <c r="C18896" t="s">
        <v>48921</v>
      </c>
      <c r="F18896" t="s">
        <v>27</v>
      </c>
      <c r="G18896" t="s">
        <v>28</v>
      </c>
      <c r="H18896" t="s">
        <v>48920</v>
      </c>
      <c r="I18896" t="b">
        <f>A18896=H18896</f>
        <v>1</v>
      </c>
      <c r="J18896" t="s">
        <v>48922</v>
      </c>
      <c r="K18896" t="s">
        <v>48877</v>
      </c>
      <c r="L18896" t="s">
        <v>48811</v>
      </c>
      <c r="M18896" t="s">
        <v>48867</v>
      </c>
      <c r="N18896" t="s">
        <v>48878</v>
      </c>
    </row>
    <row r="18897" spans="1:14" hidden="1" x14ac:dyDescent="0.25">
      <c r="A18897" t="s">
        <v>48947</v>
      </c>
      <c r="B18897" t="s">
        <v>10702</v>
      </c>
      <c r="C18897" t="s">
        <v>48948</v>
      </c>
      <c r="F18897" t="s">
        <v>10679</v>
      </c>
      <c r="G18897" t="s">
        <v>10680</v>
      </c>
      <c r="H18897" t="s">
        <v>48947</v>
      </c>
      <c r="I18897" t="b">
        <f>A18897=H18897</f>
        <v>1</v>
      </c>
      <c r="J18897" t="s">
        <v>48949</v>
      </c>
      <c r="K18897" t="s">
        <v>48877</v>
      </c>
      <c r="L18897" t="s">
        <v>48811</v>
      </c>
      <c r="M18897" t="s">
        <v>48867</v>
      </c>
      <c r="N18897" t="s">
        <v>48878</v>
      </c>
    </row>
    <row r="18898" spans="1:14" hidden="1" x14ac:dyDescent="0.25">
      <c r="A18898" t="s">
        <v>48959</v>
      </c>
      <c r="B18898" t="s">
        <v>12292</v>
      </c>
      <c r="C18898" t="s">
        <v>48960</v>
      </c>
      <c r="F18898" t="s">
        <v>10679</v>
      </c>
      <c r="G18898" t="s">
        <v>10680</v>
      </c>
      <c r="H18898" t="s">
        <v>48961</v>
      </c>
      <c r="I18898" t="b">
        <f>A18898=H18898</f>
        <v>0</v>
      </c>
      <c r="J18898" t="s">
        <v>48961</v>
      </c>
      <c r="K18898" t="s">
        <v>48877</v>
      </c>
      <c r="L18898" t="s">
        <v>48811</v>
      </c>
      <c r="M18898" t="s">
        <v>48867</v>
      </c>
      <c r="N18898" t="s">
        <v>48878</v>
      </c>
    </row>
    <row r="18899" spans="1:14" hidden="1" x14ac:dyDescent="0.25">
      <c r="A18899" t="s">
        <v>48928</v>
      </c>
      <c r="B18899" t="s">
        <v>7925</v>
      </c>
      <c r="C18899" t="s">
        <v>48929</v>
      </c>
      <c r="F18899" t="s">
        <v>7927</v>
      </c>
      <c r="G18899" t="s">
        <v>7928</v>
      </c>
      <c r="H18899" t="s">
        <v>48928</v>
      </c>
      <c r="I18899" t="b">
        <f>A18899=H18899</f>
        <v>1</v>
      </c>
      <c r="J18899" t="s">
        <v>48930</v>
      </c>
      <c r="K18899" t="s">
        <v>48877</v>
      </c>
      <c r="L18899" t="s">
        <v>48811</v>
      </c>
      <c r="M18899" t="s">
        <v>48867</v>
      </c>
      <c r="N18899" t="s">
        <v>48878</v>
      </c>
    </row>
    <row r="18900" spans="1:14" hidden="1" x14ac:dyDescent="0.25">
      <c r="A18900" t="s">
        <v>48931</v>
      </c>
      <c r="B18900" t="s">
        <v>64</v>
      </c>
      <c r="C18900" t="s">
        <v>48932</v>
      </c>
      <c r="F18900" t="s">
        <v>1480</v>
      </c>
      <c r="G18900" t="s">
        <v>1481</v>
      </c>
      <c r="H18900" t="s">
        <v>42483</v>
      </c>
      <c r="I18900" t="b">
        <f>A18900=H18900</f>
        <v>0</v>
      </c>
      <c r="J18900" t="s">
        <v>42483</v>
      </c>
      <c r="K18900" t="s">
        <v>48877</v>
      </c>
      <c r="L18900" t="s">
        <v>48811</v>
      </c>
      <c r="M18900" t="s">
        <v>48867</v>
      </c>
      <c r="N18900" t="s">
        <v>48878</v>
      </c>
    </row>
    <row r="18901" spans="1:14" hidden="1" x14ac:dyDescent="0.25">
      <c r="A18901" t="s">
        <v>48938</v>
      </c>
      <c r="B18901" t="s">
        <v>48934</v>
      </c>
      <c r="C18901" t="s">
        <v>48939</v>
      </c>
      <c r="F18901" t="s">
        <v>50</v>
      </c>
      <c r="G18901" t="s">
        <v>51</v>
      </c>
      <c r="H18901" t="s">
        <v>48938</v>
      </c>
      <c r="I18901" t="b">
        <f>A18901=H18901</f>
        <v>1</v>
      </c>
      <c r="J18901" t="s">
        <v>48938</v>
      </c>
      <c r="K18901" t="s">
        <v>48877</v>
      </c>
      <c r="L18901" t="s">
        <v>48811</v>
      </c>
      <c r="M18901" t="s">
        <v>48867</v>
      </c>
      <c r="N18901" t="s">
        <v>48878</v>
      </c>
    </row>
    <row r="18902" spans="1:14" hidden="1" x14ac:dyDescent="0.25">
      <c r="A18902" t="s">
        <v>48933</v>
      </c>
      <c r="B18902" t="s">
        <v>48934</v>
      </c>
      <c r="C18902" t="s">
        <v>48935</v>
      </c>
      <c r="F18902" t="s">
        <v>50</v>
      </c>
      <c r="G18902" t="s">
        <v>51</v>
      </c>
      <c r="H18902" t="s">
        <v>48933</v>
      </c>
      <c r="I18902" t="b">
        <f>A18902=H18902</f>
        <v>1</v>
      </c>
      <c r="J18902" t="s">
        <v>48933</v>
      </c>
      <c r="K18902" t="s">
        <v>48877</v>
      </c>
      <c r="L18902" t="s">
        <v>48811</v>
      </c>
      <c r="M18902" t="s">
        <v>48867</v>
      </c>
      <c r="N18902" t="s">
        <v>48878</v>
      </c>
    </row>
    <row r="18903" spans="1:14" hidden="1" x14ac:dyDescent="0.25">
      <c r="A18903" t="s">
        <v>48936</v>
      </c>
      <c r="B18903" t="s">
        <v>48934</v>
      </c>
      <c r="C18903" t="s">
        <v>48937</v>
      </c>
      <c r="F18903" t="s">
        <v>50</v>
      </c>
      <c r="G18903" t="s">
        <v>51</v>
      </c>
      <c r="H18903" t="s">
        <v>48936</v>
      </c>
      <c r="I18903" t="b">
        <f>A18903=H18903</f>
        <v>1</v>
      </c>
      <c r="J18903" t="s">
        <v>48936</v>
      </c>
      <c r="K18903" t="s">
        <v>48877</v>
      </c>
      <c r="L18903" t="s">
        <v>48811</v>
      </c>
      <c r="M18903" t="s">
        <v>48867</v>
      </c>
      <c r="N18903" t="s">
        <v>48878</v>
      </c>
    </row>
    <row r="18904" spans="1:14" hidden="1" x14ac:dyDescent="0.25">
      <c r="A18904" t="s">
        <v>48979</v>
      </c>
      <c r="B18904" t="s">
        <v>48980</v>
      </c>
      <c r="C18904" t="s">
        <v>48981</v>
      </c>
      <c r="F18904" t="s">
        <v>48982</v>
      </c>
      <c r="G18904" t="s">
        <v>48983</v>
      </c>
      <c r="H18904" t="s">
        <v>48984</v>
      </c>
      <c r="I18904" t="b">
        <f>A18904=H18904</f>
        <v>0</v>
      </c>
      <c r="J18904" t="s">
        <v>48985</v>
      </c>
      <c r="K18904" t="s">
        <v>48877</v>
      </c>
      <c r="L18904" t="s">
        <v>48811</v>
      </c>
      <c r="M18904" t="s">
        <v>48867</v>
      </c>
      <c r="N18904" t="s">
        <v>48878</v>
      </c>
    </row>
    <row r="18905" spans="1:14" hidden="1" x14ac:dyDescent="0.25">
      <c r="A18905" t="s">
        <v>48902</v>
      </c>
      <c r="B18905" t="s">
        <v>1306</v>
      </c>
      <c r="C18905" t="s">
        <v>43699</v>
      </c>
      <c r="F18905" t="s">
        <v>1295</v>
      </c>
      <c r="G18905" t="s">
        <v>1296</v>
      </c>
      <c r="H18905" t="s">
        <v>48902</v>
      </c>
      <c r="I18905" t="b">
        <f>A18905=H18905</f>
        <v>1</v>
      </c>
      <c r="J18905" t="s">
        <v>48903</v>
      </c>
      <c r="K18905" t="s">
        <v>48877</v>
      </c>
      <c r="L18905" t="s">
        <v>48811</v>
      </c>
      <c r="M18905" t="s">
        <v>48867</v>
      </c>
      <c r="N18905" t="s">
        <v>48878</v>
      </c>
    </row>
    <row r="18906" spans="1:14" hidden="1" x14ac:dyDescent="0.25">
      <c r="A18906" t="s">
        <v>48923</v>
      </c>
      <c r="B18906" t="s">
        <v>1306</v>
      </c>
      <c r="C18906" t="s">
        <v>43699</v>
      </c>
      <c r="F18906" t="s">
        <v>1295</v>
      </c>
      <c r="G18906" t="s">
        <v>1296</v>
      </c>
      <c r="H18906" t="s">
        <v>48923</v>
      </c>
      <c r="I18906" t="b">
        <f>A18906=H18906</f>
        <v>1</v>
      </c>
      <c r="J18906" t="s">
        <v>48924</v>
      </c>
      <c r="K18906" t="s">
        <v>48877</v>
      </c>
      <c r="L18906" t="s">
        <v>48811</v>
      </c>
      <c r="M18906" t="s">
        <v>48867</v>
      </c>
      <c r="N18906" t="s">
        <v>48878</v>
      </c>
    </row>
    <row r="18907" spans="1:14" hidden="1" x14ac:dyDescent="0.25">
      <c r="A18907" t="s">
        <v>48899</v>
      </c>
      <c r="B18907" t="s">
        <v>1306</v>
      </c>
      <c r="C18907" t="s">
        <v>48900</v>
      </c>
      <c r="F18907" t="s">
        <v>1295</v>
      </c>
      <c r="G18907" t="s">
        <v>1296</v>
      </c>
      <c r="H18907" t="s">
        <v>48899</v>
      </c>
      <c r="I18907" t="b">
        <f>A18907=H18907</f>
        <v>1</v>
      </c>
      <c r="J18907" t="s">
        <v>48901</v>
      </c>
      <c r="K18907" t="s">
        <v>48877</v>
      </c>
      <c r="L18907" t="s">
        <v>48811</v>
      </c>
      <c r="M18907" t="s">
        <v>48867</v>
      </c>
      <c r="N18907" t="s">
        <v>48878</v>
      </c>
    </row>
    <row r="18908" spans="1:14" hidden="1" x14ac:dyDescent="0.25">
      <c r="A18908" t="s">
        <v>48891</v>
      </c>
      <c r="B18908" t="s">
        <v>1306</v>
      </c>
      <c r="C18908" t="s">
        <v>48883</v>
      </c>
      <c r="F18908" t="s">
        <v>1295</v>
      </c>
      <c r="G18908" t="s">
        <v>1296</v>
      </c>
      <c r="H18908" t="s">
        <v>48891</v>
      </c>
      <c r="I18908" t="b">
        <f>A18908=H18908</f>
        <v>1</v>
      </c>
      <c r="J18908" t="s">
        <v>48892</v>
      </c>
      <c r="K18908" t="s">
        <v>48877</v>
      </c>
      <c r="L18908" t="s">
        <v>48811</v>
      </c>
      <c r="M18908" t="s">
        <v>48867</v>
      </c>
      <c r="N18908" t="s">
        <v>48878</v>
      </c>
    </row>
    <row r="18909" spans="1:14" hidden="1" x14ac:dyDescent="0.25">
      <c r="A18909" t="s">
        <v>48893</v>
      </c>
      <c r="B18909" t="s">
        <v>1306</v>
      </c>
      <c r="C18909" t="s">
        <v>48894</v>
      </c>
      <c r="F18909" t="s">
        <v>1295</v>
      </c>
      <c r="G18909" t="s">
        <v>1296</v>
      </c>
      <c r="H18909" t="s">
        <v>48893</v>
      </c>
      <c r="I18909" t="b">
        <f>A18909=H18909</f>
        <v>1</v>
      </c>
      <c r="J18909" t="s">
        <v>48895</v>
      </c>
      <c r="K18909" t="s">
        <v>48877</v>
      </c>
      <c r="L18909" t="s">
        <v>48811</v>
      </c>
      <c r="M18909" t="s">
        <v>48867</v>
      </c>
      <c r="N18909" t="s">
        <v>48878</v>
      </c>
    </row>
    <row r="18910" spans="1:14" hidden="1" x14ac:dyDescent="0.25">
      <c r="A18910" t="s">
        <v>48888</v>
      </c>
      <c r="B18910" t="s">
        <v>1295</v>
      </c>
      <c r="C18910" t="s">
        <v>48889</v>
      </c>
      <c r="F18910" t="s">
        <v>1295</v>
      </c>
      <c r="G18910" t="s">
        <v>1296</v>
      </c>
      <c r="H18910" t="s">
        <v>48888</v>
      </c>
      <c r="I18910" t="b">
        <f>A18910=H18910</f>
        <v>1</v>
      </c>
      <c r="J18910" t="s">
        <v>48890</v>
      </c>
      <c r="K18910" t="s">
        <v>48877</v>
      </c>
      <c r="L18910" t="s">
        <v>48811</v>
      </c>
      <c r="M18910" t="s">
        <v>48867</v>
      </c>
      <c r="N18910" t="s">
        <v>48878</v>
      </c>
    </row>
    <row r="18911" spans="1:14" hidden="1" x14ac:dyDescent="0.25">
      <c r="A18911" t="s">
        <v>48882</v>
      </c>
      <c r="B18911" t="s">
        <v>1306</v>
      </c>
      <c r="C18911" t="s">
        <v>48883</v>
      </c>
      <c r="F18911" t="s">
        <v>1295</v>
      </c>
      <c r="G18911" t="s">
        <v>1296</v>
      </c>
      <c r="H18911" t="s">
        <v>48882</v>
      </c>
      <c r="I18911" t="b">
        <f>A18911=H18911</f>
        <v>1</v>
      </c>
      <c r="J18911" t="s">
        <v>48884</v>
      </c>
      <c r="K18911" t="s">
        <v>48877</v>
      </c>
      <c r="L18911" t="s">
        <v>48811</v>
      </c>
      <c r="M18911" t="s">
        <v>48867</v>
      </c>
      <c r="N18911" t="s">
        <v>48878</v>
      </c>
    </row>
    <row r="18912" spans="1:14" hidden="1" x14ac:dyDescent="0.25">
      <c r="A18912" t="s">
        <v>48907</v>
      </c>
      <c r="B18912" t="s">
        <v>1295</v>
      </c>
      <c r="C18912" t="s">
        <v>48908</v>
      </c>
      <c r="F18912" t="s">
        <v>1295</v>
      </c>
      <c r="G18912" t="s">
        <v>1296</v>
      </c>
      <c r="H18912" t="s">
        <v>48907</v>
      </c>
      <c r="I18912" t="b">
        <f>A18912=H18912</f>
        <v>1</v>
      </c>
      <c r="J18912" t="s">
        <v>48909</v>
      </c>
      <c r="K18912" t="s">
        <v>48877</v>
      </c>
      <c r="L18912" t="s">
        <v>48811</v>
      </c>
      <c r="M18912" t="s">
        <v>48867</v>
      </c>
      <c r="N18912" t="s">
        <v>48878</v>
      </c>
    </row>
    <row r="18913" spans="1:14" hidden="1" x14ac:dyDescent="0.25">
      <c r="A18913" t="s">
        <v>48910</v>
      </c>
      <c r="B18913" t="s">
        <v>1306</v>
      </c>
      <c r="C18913" t="s">
        <v>48911</v>
      </c>
      <c r="F18913" t="s">
        <v>1295</v>
      </c>
      <c r="G18913" t="s">
        <v>1296</v>
      </c>
      <c r="H18913" t="s">
        <v>48910</v>
      </c>
      <c r="I18913" t="b">
        <f>A18913=H18913</f>
        <v>1</v>
      </c>
      <c r="J18913" t="s">
        <v>48912</v>
      </c>
      <c r="K18913" t="s">
        <v>48877</v>
      </c>
      <c r="L18913" t="s">
        <v>48811</v>
      </c>
      <c r="M18913" t="s">
        <v>48867</v>
      </c>
      <c r="N18913" t="s">
        <v>48878</v>
      </c>
    </row>
    <row r="18914" spans="1:14" hidden="1" x14ac:dyDescent="0.25">
      <c r="A18914" t="s">
        <v>48904</v>
      </c>
      <c r="B18914" t="s">
        <v>1306</v>
      </c>
      <c r="C18914" t="s">
        <v>48905</v>
      </c>
      <c r="F18914" t="s">
        <v>1295</v>
      </c>
      <c r="G18914" t="s">
        <v>1296</v>
      </c>
      <c r="H18914" t="s">
        <v>48904</v>
      </c>
      <c r="I18914" t="b">
        <f>A18914=H18914</f>
        <v>1</v>
      </c>
      <c r="J18914" t="s">
        <v>48906</v>
      </c>
      <c r="K18914" t="s">
        <v>48877</v>
      </c>
      <c r="L18914" t="s">
        <v>48811</v>
      </c>
      <c r="M18914" t="s">
        <v>48867</v>
      </c>
      <c r="N18914" t="s">
        <v>48878</v>
      </c>
    </row>
    <row r="18915" spans="1:14" hidden="1" x14ac:dyDescent="0.25">
      <c r="A18915" t="s">
        <v>48879</v>
      </c>
      <c r="B18915" t="s">
        <v>1295</v>
      </c>
      <c r="C18915" t="s">
        <v>48880</v>
      </c>
      <c r="F18915" t="s">
        <v>1295</v>
      </c>
      <c r="G18915" t="s">
        <v>1296</v>
      </c>
      <c r="H18915" t="s">
        <v>48879</v>
      </c>
      <c r="I18915" t="b">
        <f>A18915=H18915</f>
        <v>1</v>
      </c>
      <c r="J18915" t="s">
        <v>48881</v>
      </c>
      <c r="K18915" t="s">
        <v>48877</v>
      </c>
      <c r="L18915" t="s">
        <v>48811</v>
      </c>
      <c r="M18915" t="s">
        <v>48867</v>
      </c>
      <c r="N18915" t="s">
        <v>48878</v>
      </c>
    </row>
    <row r="18916" spans="1:14" hidden="1" x14ac:dyDescent="0.25">
      <c r="A18916" t="s">
        <v>48919</v>
      </c>
      <c r="B18916" t="s">
        <v>1295</v>
      </c>
      <c r="C18916" t="s">
        <v>10620</v>
      </c>
      <c r="F18916" t="s">
        <v>1295</v>
      </c>
      <c r="G18916" t="s">
        <v>1296</v>
      </c>
      <c r="H18916" t="s">
        <v>48888</v>
      </c>
      <c r="I18916" t="b">
        <f>A18916=H18916</f>
        <v>0</v>
      </c>
      <c r="J18916" t="s">
        <v>48890</v>
      </c>
      <c r="K18916" t="s">
        <v>48877</v>
      </c>
      <c r="L18916" t="s">
        <v>48811</v>
      </c>
      <c r="M18916" t="s">
        <v>48867</v>
      </c>
      <c r="N18916" t="s">
        <v>48878</v>
      </c>
    </row>
    <row r="18917" spans="1:14" hidden="1" x14ac:dyDescent="0.25">
      <c r="A18917" t="s">
        <v>48896</v>
      </c>
      <c r="B18917" t="s">
        <v>1295</v>
      </c>
      <c r="C18917" t="s">
        <v>10620</v>
      </c>
      <c r="F18917" t="s">
        <v>1295</v>
      </c>
      <c r="G18917" t="s">
        <v>1296</v>
      </c>
      <c r="H18917" t="s">
        <v>48897</v>
      </c>
      <c r="I18917" t="b">
        <f>A18917=H18917</f>
        <v>0</v>
      </c>
      <c r="J18917" t="s">
        <v>48898</v>
      </c>
      <c r="K18917" t="s">
        <v>48877</v>
      </c>
      <c r="L18917" t="s">
        <v>48811</v>
      </c>
      <c r="M18917" t="s">
        <v>48867</v>
      </c>
      <c r="N18917" t="s">
        <v>48878</v>
      </c>
    </row>
    <row r="18918" spans="1:14" hidden="1" x14ac:dyDescent="0.25">
      <c r="A18918" t="s">
        <v>48915</v>
      </c>
      <c r="B18918" t="s">
        <v>1295</v>
      </c>
      <c r="C18918" t="s">
        <v>48916</v>
      </c>
      <c r="F18918" t="s">
        <v>1295</v>
      </c>
      <c r="G18918" t="s">
        <v>1296</v>
      </c>
      <c r="H18918" t="s">
        <v>48917</v>
      </c>
      <c r="I18918" t="b">
        <f>A18918=H18918</f>
        <v>0</v>
      </c>
      <c r="J18918" t="s">
        <v>48918</v>
      </c>
      <c r="K18918" t="s">
        <v>48877</v>
      </c>
      <c r="L18918" t="s">
        <v>48811</v>
      </c>
      <c r="M18918" t="s">
        <v>48867</v>
      </c>
      <c r="N18918" t="s">
        <v>48878</v>
      </c>
    </row>
    <row r="18919" spans="1:14" hidden="1" x14ac:dyDescent="0.25">
      <c r="A18919" t="s">
        <v>49079</v>
      </c>
      <c r="B18919" t="s">
        <v>311</v>
      </c>
      <c r="C18919" t="s">
        <v>17378</v>
      </c>
      <c r="D18919" t="s">
        <v>98</v>
      </c>
      <c r="K18919" t="s">
        <v>48990</v>
      </c>
      <c r="L18919" t="s">
        <v>48811</v>
      </c>
      <c r="M18919" t="s">
        <v>48867</v>
      </c>
      <c r="N18919" t="s">
        <v>48991</v>
      </c>
    </row>
    <row r="18920" spans="1:14" hidden="1" x14ac:dyDescent="0.25">
      <c r="A18920" t="s">
        <v>49082</v>
      </c>
      <c r="B18920" t="s">
        <v>10702</v>
      </c>
      <c r="C18920" t="s">
        <v>49083</v>
      </c>
      <c r="D18920" t="s">
        <v>98</v>
      </c>
      <c r="K18920" t="s">
        <v>48990</v>
      </c>
      <c r="L18920" t="s">
        <v>48811</v>
      </c>
      <c r="M18920" t="s">
        <v>48867</v>
      </c>
      <c r="N18920" t="s">
        <v>48991</v>
      </c>
    </row>
    <row r="18921" spans="1:14" hidden="1" x14ac:dyDescent="0.25">
      <c r="A18921" t="s">
        <v>49080</v>
      </c>
      <c r="B18921" t="s">
        <v>10677</v>
      </c>
      <c r="C18921" t="s">
        <v>49081</v>
      </c>
      <c r="D18921" t="s">
        <v>98</v>
      </c>
      <c r="K18921" t="s">
        <v>48990</v>
      </c>
      <c r="L18921" t="s">
        <v>48811</v>
      </c>
      <c r="M18921" t="s">
        <v>48867</v>
      </c>
      <c r="N18921" t="s">
        <v>48991</v>
      </c>
    </row>
    <row r="18922" spans="1:14" hidden="1" x14ac:dyDescent="0.25">
      <c r="A18922" t="s">
        <v>49077</v>
      </c>
      <c r="B18922" t="s">
        <v>10677</v>
      </c>
      <c r="C18922" t="s">
        <v>48996</v>
      </c>
      <c r="D18922" t="s">
        <v>98</v>
      </c>
      <c r="K18922" t="s">
        <v>48990</v>
      </c>
      <c r="L18922" t="s">
        <v>48811</v>
      </c>
      <c r="M18922" t="s">
        <v>48867</v>
      </c>
      <c r="N18922" t="s">
        <v>48991</v>
      </c>
    </row>
    <row r="18923" spans="1:14" hidden="1" x14ac:dyDescent="0.25">
      <c r="A18923" t="s">
        <v>49073</v>
      </c>
      <c r="B18923" t="s">
        <v>43192</v>
      </c>
      <c r="C18923" t="s">
        <v>49074</v>
      </c>
      <c r="D18923" t="s">
        <v>98</v>
      </c>
      <c r="K18923" t="s">
        <v>48990</v>
      </c>
      <c r="L18923" t="s">
        <v>48811</v>
      </c>
      <c r="M18923" t="s">
        <v>48867</v>
      </c>
      <c r="N18923" t="s">
        <v>48991</v>
      </c>
    </row>
    <row r="18924" spans="1:14" hidden="1" x14ac:dyDescent="0.25">
      <c r="A18924" t="s">
        <v>49084</v>
      </c>
      <c r="B18924" t="s">
        <v>10702</v>
      </c>
      <c r="C18924" t="s">
        <v>49085</v>
      </c>
      <c r="D18924" t="s">
        <v>98</v>
      </c>
      <c r="K18924" t="s">
        <v>48990</v>
      </c>
      <c r="L18924" t="s">
        <v>48811</v>
      </c>
      <c r="M18924" t="s">
        <v>48867</v>
      </c>
      <c r="N18924" t="s">
        <v>48991</v>
      </c>
    </row>
    <row r="18925" spans="1:14" hidden="1" x14ac:dyDescent="0.25">
      <c r="A18925" t="s">
        <v>49086</v>
      </c>
      <c r="B18925" t="s">
        <v>10677</v>
      </c>
      <c r="C18925" t="s">
        <v>48996</v>
      </c>
      <c r="D18925" t="s">
        <v>98</v>
      </c>
      <c r="K18925" t="s">
        <v>48990</v>
      </c>
      <c r="L18925" t="s">
        <v>48811</v>
      </c>
      <c r="M18925" t="s">
        <v>48867</v>
      </c>
      <c r="N18925" t="s">
        <v>48991</v>
      </c>
    </row>
    <row r="18926" spans="1:14" hidden="1" x14ac:dyDescent="0.25">
      <c r="A18926" t="s">
        <v>49078</v>
      </c>
      <c r="B18926" t="s">
        <v>10677</v>
      </c>
      <c r="C18926" t="s">
        <v>49076</v>
      </c>
      <c r="D18926" t="s">
        <v>98</v>
      </c>
      <c r="K18926" t="s">
        <v>48990</v>
      </c>
      <c r="L18926" t="s">
        <v>48811</v>
      </c>
      <c r="M18926" t="s">
        <v>48867</v>
      </c>
      <c r="N18926" t="s">
        <v>48991</v>
      </c>
    </row>
    <row r="18927" spans="1:14" hidden="1" x14ac:dyDescent="0.25">
      <c r="A18927" t="s">
        <v>49075</v>
      </c>
      <c r="B18927" t="s">
        <v>10677</v>
      </c>
      <c r="C18927" t="s">
        <v>49076</v>
      </c>
      <c r="D18927" t="s">
        <v>98</v>
      </c>
      <c r="K18927" t="s">
        <v>48990</v>
      </c>
      <c r="L18927" t="s">
        <v>48811</v>
      </c>
      <c r="M18927" t="s">
        <v>48867</v>
      </c>
      <c r="N18927" t="s">
        <v>48991</v>
      </c>
    </row>
    <row r="18928" spans="1:14" hidden="1" x14ac:dyDescent="0.25">
      <c r="A18928" t="s">
        <v>49061</v>
      </c>
      <c r="B18928" t="s">
        <v>26999</v>
      </c>
      <c r="C18928" t="s">
        <v>49062</v>
      </c>
      <c r="F18928" t="s">
        <v>27001</v>
      </c>
      <c r="G18928" t="s">
        <v>27002</v>
      </c>
      <c r="H18928" t="s">
        <v>49061</v>
      </c>
      <c r="I18928" t="b">
        <f>A18928=H18928</f>
        <v>1</v>
      </c>
      <c r="J18928" t="s">
        <v>49061</v>
      </c>
      <c r="K18928" t="s">
        <v>48990</v>
      </c>
      <c r="L18928" t="s">
        <v>48811</v>
      </c>
      <c r="M18928" t="s">
        <v>48867</v>
      </c>
      <c r="N18928" t="s">
        <v>48991</v>
      </c>
    </row>
    <row r="18929" spans="1:14" hidden="1" x14ac:dyDescent="0.25">
      <c r="A18929" t="s">
        <v>49069</v>
      </c>
      <c r="B18929" t="s">
        <v>26999</v>
      </c>
      <c r="C18929" t="s">
        <v>49070</v>
      </c>
      <c r="F18929" t="s">
        <v>27001</v>
      </c>
      <c r="G18929" t="s">
        <v>27002</v>
      </c>
      <c r="H18929" t="s">
        <v>49069</v>
      </c>
      <c r="I18929" t="b">
        <f>A18929=H18929</f>
        <v>1</v>
      </c>
      <c r="J18929" t="s">
        <v>49069</v>
      </c>
      <c r="K18929" t="s">
        <v>48990</v>
      </c>
      <c r="L18929" t="s">
        <v>48811</v>
      </c>
      <c r="M18929" t="s">
        <v>48867</v>
      </c>
      <c r="N18929" t="s">
        <v>48991</v>
      </c>
    </row>
    <row r="18930" spans="1:14" hidden="1" x14ac:dyDescent="0.25">
      <c r="A18930" t="s">
        <v>49029</v>
      </c>
      <c r="B18930" t="s">
        <v>7925</v>
      </c>
      <c r="C18930" t="s">
        <v>49030</v>
      </c>
      <c r="F18930" t="s">
        <v>7927</v>
      </c>
      <c r="G18930" t="s">
        <v>7928</v>
      </c>
      <c r="H18930" t="s">
        <v>49029</v>
      </c>
      <c r="I18930" t="b">
        <f>A18930=H18930</f>
        <v>1</v>
      </c>
      <c r="J18930" t="s">
        <v>49031</v>
      </c>
      <c r="K18930" t="s">
        <v>48990</v>
      </c>
      <c r="L18930" t="s">
        <v>48811</v>
      </c>
      <c r="M18930" t="s">
        <v>48867</v>
      </c>
      <c r="N18930" t="s">
        <v>48991</v>
      </c>
    </row>
    <row r="18931" spans="1:14" hidden="1" x14ac:dyDescent="0.25">
      <c r="A18931" t="s">
        <v>49040</v>
      </c>
      <c r="B18931" t="s">
        <v>7925</v>
      </c>
      <c r="C18931" t="s">
        <v>49038</v>
      </c>
      <c r="F18931" t="s">
        <v>7927</v>
      </c>
      <c r="G18931" t="s">
        <v>7928</v>
      </c>
      <c r="H18931" t="s">
        <v>49040</v>
      </c>
      <c r="I18931" t="b">
        <f>A18931=H18931</f>
        <v>1</v>
      </c>
      <c r="J18931" t="s">
        <v>49041</v>
      </c>
      <c r="K18931" t="s">
        <v>48990</v>
      </c>
      <c r="L18931" t="s">
        <v>48811</v>
      </c>
      <c r="M18931" t="s">
        <v>48867</v>
      </c>
      <c r="N18931" t="s">
        <v>48991</v>
      </c>
    </row>
    <row r="18932" spans="1:14" hidden="1" x14ac:dyDescent="0.25">
      <c r="A18932" t="s">
        <v>49037</v>
      </c>
      <c r="B18932" t="s">
        <v>7925</v>
      </c>
      <c r="C18932" t="s">
        <v>49038</v>
      </c>
      <c r="F18932" t="s">
        <v>7927</v>
      </c>
      <c r="G18932" t="s">
        <v>7928</v>
      </c>
      <c r="H18932" t="s">
        <v>49037</v>
      </c>
      <c r="I18932" t="b">
        <f>A18932=H18932</f>
        <v>1</v>
      </c>
      <c r="J18932" t="s">
        <v>49039</v>
      </c>
      <c r="K18932" t="s">
        <v>48990</v>
      </c>
      <c r="L18932" t="s">
        <v>48811</v>
      </c>
      <c r="M18932" t="s">
        <v>48867</v>
      </c>
      <c r="N18932" t="s">
        <v>48991</v>
      </c>
    </row>
    <row r="18933" spans="1:14" hidden="1" x14ac:dyDescent="0.25">
      <c r="A18933" t="s">
        <v>49023</v>
      </c>
      <c r="B18933" t="s">
        <v>7925</v>
      </c>
      <c r="C18933" t="s">
        <v>49024</v>
      </c>
      <c r="F18933" t="s">
        <v>7927</v>
      </c>
      <c r="G18933" t="s">
        <v>7928</v>
      </c>
      <c r="H18933" t="s">
        <v>49023</v>
      </c>
      <c r="I18933" t="b">
        <f>A18933=H18933</f>
        <v>1</v>
      </c>
      <c r="J18933" t="s">
        <v>49025</v>
      </c>
      <c r="K18933" t="s">
        <v>48990</v>
      </c>
      <c r="L18933" t="s">
        <v>48811</v>
      </c>
      <c r="M18933" t="s">
        <v>48867</v>
      </c>
      <c r="N18933" t="s">
        <v>48991</v>
      </c>
    </row>
    <row r="18934" spans="1:14" hidden="1" x14ac:dyDescent="0.25">
      <c r="A18934" t="s">
        <v>49012</v>
      </c>
      <c r="B18934" t="s">
        <v>7925</v>
      </c>
      <c r="C18934" t="s">
        <v>49013</v>
      </c>
      <c r="F18934" t="s">
        <v>7927</v>
      </c>
      <c r="G18934" t="s">
        <v>7928</v>
      </c>
      <c r="H18934" t="s">
        <v>49012</v>
      </c>
      <c r="I18934" t="b">
        <f>A18934=H18934</f>
        <v>1</v>
      </c>
      <c r="J18934" t="s">
        <v>49014</v>
      </c>
      <c r="K18934" t="s">
        <v>48990</v>
      </c>
      <c r="L18934" t="s">
        <v>48811</v>
      </c>
      <c r="M18934" t="s">
        <v>48867</v>
      </c>
      <c r="N18934" t="s">
        <v>48991</v>
      </c>
    </row>
    <row r="18935" spans="1:14" hidden="1" x14ac:dyDescent="0.25">
      <c r="A18935" t="s">
        <v>49032</v>
      </c>
      <c r="B18935" t="s">
        <v>16391</v>
      </c>
      <c r="C18935" t="s">
        <v>47581</v>
      </c>
      <c r="F18935" t="s">
        <v>7927</v>
      </c>
      <c r="G18935" t="s">
        <v>7928</v>
      </c>
      <c r="H18935" t="s">
        <v>49032</v>
      </c>
      <c r="I18935" t="b">
        <f>A18935=H18935</f>
        <v>1</v>
      </c>
      <c r="J18935" t="s">
        <v>49032</v>
      </c>
      <c r="K18935" t="s">
        <v>48990</v>
      </c>
      <c r="L18935" t="s">
        <v>48811</v>
      </c>
      <c r="M18935" t="s">
        <v>48867</v>
      </c>
      <c r="N18935" t="s">
        <v>48991</v>
      </c>
    </row>
    <row r="18936" spans="1:14" hidden="1" x14ac:dyDescent="0.25">
      <c r="A18936" t="s">
        <v>49034</v>
      </c>
      <c r="B18936" t="s">
        <v>16391</v>
      </c>
      <c r="C18936" t="s">
        <v>47581</v>
      </c>
      <c r="F18936" t="s">
        <v>7927</v>
      </c>
      <c r="G18936" t="s">
        <v>7928</v>
      </c>
      <c r="H18936" t="s">
        <v>49034</v>
      </c>
      <c r="I18936" t="b">
        <f>A18936=H18936</f>
        <v>1</v>
      </c>
      <c r="J18936" t="s">
        <v>49034</v>
      </c>
      <c r="K18936" t="s">
        <v>48990</v>
      </c>
      <c r="L18936" t="s">
        <v>48811</v>
      </c>
      <c r="M18936" t="s">
        <v>48867</v>
      </c>
      <c r="N18936" t="s">
        <v>48991</v>
      </c>
    </row>
    <row r="18937" spans="1:14" hidden="1" x14ac:dyDescent="0.25">
      <c r="A18937" t="s">
        <v>49033</v>
      </c>
      <c r="B18937" t="s">
        <v>16391</v>
      </c>
      <c r="C18937" t="s">
        <v>35002</v>
      </c>
      <c r="F18937" t="s">
        <v>7927</v>
      </c>
      <c r="G18937" t="s">
        <v>7928</v>
      </c>
      <c r="H18937" t="s">
        <v>49033</v>
      </c>
      <c r="I18937" t="b">
        <f>A18937=H18937</f>
        <v>1</v>
      </c>
      <c r="J18937" t="s">
        <v>49033</v>
      </c>
      <c r="K18937" t="s">
        <v>48990</v>
      </c>
      <c r="L18937" t="s">
        <v>48811</v>
      </c>
      <c r="M18937" t="s">
        <v>48867</v>
      </c>
      <c r="N18937" t="s">
        <v>48991</v>
      </c>
    </row>
    <row r="18938" spans="1:14" hidden="1" x14ac:dyDescent="0.25">
      <c r="A18938" t="s">
        <v>49018</v>
      </c>
      <c r="B18938" t="s">
        <v>7925</v>
      </c>
      <c r="C18938" t="s">
        <v>49019</v>
      </c>
      <c r="F18938" t="s">
        <v>7927</v>
      </c>
      <c r="G18938" t="s">
        <v>7928</v>
      </c>
      <c r="H18938" t="s">
        <v>49018</v>
      </c>
      <c r="I18938" t="b">
        <f>A18938=H18938</f>
        <v>1</v>
      </c>
      <c r="J18938" t="s">
        <v>49020</v>
      </c>
      <c r="K18938" t="s">
        <v>48990</v>
      </c>
      <c r="L18938" t="s">
        <v>48811</v>
      </c>
      <c r="M18938" t="s">
        <v>48867</v>
      </c>
      <c r="N18938" t="s">
        <v>48991</v>
      </c>
    </row>
    <row r="18939" spans="1:14" hidden="1" x14ac:dyDescent="0.25">
      <c r="A18939" t="s">
        <v>49066</v>
      </c>
      <c r="B18939" t="s">
        <v>10702</v>
      </c>
      <c r="C18939" t="s">
        <v>49067</v>
      </c>
      <c r="F18939" t="s">
        <v>10679</v>
      </c>
      <c r="G18939" t="s">
        <v>10680</v>
      </c>
      <c r="H18939" t="s">
        <v>49066</v>
      </c>
      <c r="I18939" t="b">
        <f>A18939=H18939</f>
        <v>1</v>
      </c>
      <c r="J18939" t="s">
        <v>49068</v>
      </c>
      <c r="K18939" t="s">
        <v>48990</v>
      </c>
      <c r="L18939" t="s">
        <v>48811</v>
      </c>
      <c r="M18939" t="s">
        <v>48867</v>
      </c>
      <c r="N18939" t="s">
        <v>48991</v>
      </c>
    </row>
    <row r="18940" spans="1:14" hidden="1" x14ac:dyDescent="0.25">
      <c r="A18940" t="s">
        <v>49053</v>
      </c>
      <c r="B18940" t="s">
        <v>10702</v>
      </c>
      <c r="C18940" t="s">
        <v>49054</v>
      </c>
      <c r="F18940" t="s">
        <v>10679</v>
      </c>
      <c r="G18940" t="s">
        <v>10680</v>
      </c>
      <c r="H18940" t="s">
        <v>49053</v>
      </c>
      <c r="I18940" t="b">
        <f>A18940=H18940</f>
        <v>1</v>
      </c>
      <c r="J18940" t="s">
        <v>49055</v>
      </c>
      <c r="K18940" t="s">
        <v>48990</v>
      </c>
      <c r="L18940" t="s">
        <v>48811</v>
      </c>
      <c r="M18940" t="s">
        <v>48867</v>
      </c>
      <c r="N18940" t="s">
        <v>48991</v>
      </c>
    </row>
    <row r="18941" spans="1:14" hidden="1" x14ac:dyDescent="0.25">
      <c r="A18941" t="s">
        <v>48997</v>
      </c>
      <c r="B18941" t="s">
        <v>1306</v>
      </c>
      <c r="C18941" t="s">
        <v>48998</v>
      </c>
      <c r="F18941" t="s">
        <v>1295</v>
      </c>
      <c r="G18941" t="s">
        <v>1296</v>
      </c>
      <c r="H18941" t="s">
        <v>48997</v>
      </c>
      <c r="I18941" t="b">
        <f>A18941=H18941</f>
        <v>1</v>
      </c>
      <c r="J18941" t="s">
        <v>48997</v>
      </c>
      <c r="K18941" t="s">
        <v>48990</v>
      </c>
      <c r="L18941" t="s">
        <v>48811</v>
      </c>
      <c r="M18941" t="s">
        <v>48867</v>
      </c>
      <c r="N18941" t="s">
        <v>48991</v>
      </c>
    </row>
    <row r="18942" spans="1:14" hidden="1" x14ac:dyDescent="0.25">
      <c r="A18942" t="s">
        <v>49049</v>
      </c>
      <c r="B18942" t="s">
        <v>10677</v>
      </c>
      <c r="C18942" t="s">
        <v>49050</v>
      </c>
      <c r="F18942" t="s">
        <v>10679</v>
      </c>
      <c r="G18942" t="s">
        <v>10680</v>
      </c>
      <c r="H18942" t="s">
        <v>49049</v>
      </c>
      <c r="I18942" t="b">
        <f>A18942=H18942</f>
        <v>1</v>
      </c>
      <c r="J18942" t="s">
        <v>49051</v>
      </c>
      <c r="K18942" t="s">
        <v>48990</v>
      </c>
      <c r="L18942" t="s">
        <v>48811</v>
      </c>
      <c r="M18942" t="s">
        <v>48867</v>
      </c>
      <c r="N18942" t="s">
        <v>48991</v>
      </c>
    </row>
    <row r="18943" spans="1:14" hidden="1" x14ac:dyDescent="0.25">
      <c r="A18943" t="s">
        <v>49063</v>
      </c>
      <c r="B18943" t="s">
        <v>12292</v>
      </c>
      <c r="C18943" t="s">
        <v>49064</v>
      </c>
      <c r="F18943" t="s">
        <v>10679</v>
      </c>
      <c r="G18943" t="s">
        <v>10680</v>
      </c>
      <c r="H18943" t="s">
        <v>49065</v>
      </c>
      <c r="I18943" t="b">
        <f>A18943=H18943</f>
        <v>0</v>
      </c>
      <c r="J18943" t="s">
        <v>49065</v>
      </c>
      <c r="K18943" t="s">
        <v>48990</v>
      </c>
      <c r="L18943" t="s">
        <v>48811</v>
      </c>
      <c r="M18943" t="s">
        <v>48867</v>
      </c>
      <c r="N18943" t="s">
        <v>48991</v>
      </c>
    </row>
    <row r="18944" spans="1:14" hidden="1" x14ac:dyDescent="0.25">
      <c r="A18944" t="s">
        <v>48995</v>
      </c>
      <c r="B18944" t="s">
        <v>1306</v>
      </c>
      <c r="C18944" t="s">
        <v>48996</v>
      </c>
      <c r="F18944" t="s">
        <v>1295</v>
      </c>
      <c r="G18944" t="s">
        <v>1296</v>
      </c>
      <c r="H18944" t="s">
        <v>48995</v>
      </c>
      <c r="I18944" t="b">
        <f>A18944=H18944</f>
        <v>1</v>
      </c>
      <c r="J18944" t="s">
        <v>48995</v>
      </c>
      <c r="K18944" t="s">
        <v>48990</v>
      </c>
      <c r="L18944" t="s">
        <v>48811</v>
      </c>
      <c r="M18944" t="s">
        <v>48867</v>
      </c>
      <c r="N18944" t="s">
        <v>48991</v>
      </c>
    </row>
    <row r="18945" spans="1:14" hidden="1" x14ac:dyDescent="0.25">
      <c r="A18945" t="s">
        <v>49000</v>
      </c>
      <c r="B18945" t="s">
        <v>1306</v>
      </c>
      <c r="C18945" t="s">
        <v>48996</v>
      </c>
      <c r="F18945" t="s">
        <v>1295</v>
      </c>
      <c r="G18945" t="s">
        <v>1296</v>
      </c>
      <c r="H18945" t="s">
        <v>49000</v>
      </c>
      <c r="I18945" t="b">
        <f>A18945=H18945</f>
        <v>1</v>
      </c>
      <c r="J18945" t="s">
        <v>49000</v>
      </c>
      <c r="K18945" t="s">
        <v>48990</v>
      </c>
      <c r="L18945" t="s">
        <v>48811</v>
      </c>
      <c r="M18945" t="s">
        <v>48867</v>
      </c>
      <c r="N18945" t="s">
        <v>48991</v>
      </c>
    </row>
    <row r="18946" spans="1:14" hidden="1" x14ac:dyDescent="0.25">
      <c r="A18946" t="s">
        <v>49004</v>
      </c>
      <c r="B18946" t="s">
        <v>1306</v>
      </c>
      <c r="C18946" t="s">
        <v>48996</v>
      </c>
      <c r="F18946" t="s">
        <v>1295</v>
      </c>
      <c r="G18946" t="s">
        <v>1296</v>
      </c>
      <c r="H18946" t="s">
        <v>49004</v>
      </c>
      <c r="I18946" t="b">
        <f>A18946=H18946</f>
        <v>1</v>
      </c>
      <c r="J18946" t="s">
        <v>49004</v>
      </c>
      <c r="K18946" t="s">
        <v>48990</v>
      </c>
      <c r="L18946" t="s">
        <v>48811</v>
      </c>
      <c r="M18946" t="s">
        <v>48867</v>
      </c>
      <c r="N18946" t="s">
        <v>48991</v>
      </c>
    </row>
    <row r="18947" spans="1:14" hidden="1" x14ac:dyDescent="0.25">
      <c r="A18947" t="s">
        <v>48999</v>
      </c>
      <c r="B18947" t="s">
        <v>1306</v>
      </c>
      <c r="C18947" t="s">
        <v>17378</v>
      </c>
      <c r="F18947" t="s">
        <v>1295</v>
      </c>
      <c r="G18947" t="s">
        <v>1296</v>
      </c>
      <c r="H18947" t="s">
        <v>48999</v>
      </c>
      <c r="I18947" t="b">
        <f>A18947=H18947</f>
        <v>1</v>
      </c>
      <c r="J18947" t="s">
        <v>48999</v>
      </c>
      <c r="K18947" t="s">
        <v>48990</v>
      </c>
      <c r="L18947" t="s">
        <v>48811</v>
      </c>
      <c r="M18947" t="s">
        <v>48867</v>
      </c>
      <c r="N18947" t="s">
        <v>48991</v>
      </c>
    </row>
    <row r="18948" spans="1:14" hidden="1" x14ac:dyDescent="0.25">
      <c r="A18948" t="s">
        <v>49005</v>
      </c>
      <c r="B18948" t="s">
        <v>1306</v>
      </c>
      <c r="C18948" t="s">
        <v>17378</v>
      </c>
      <c r="F18948" t="s">
        <v>1295</v>
      </c>
      <c r="G18948" t="s">
        <v>1296</v>
      </c>
      <c r="H18948" t="s">
        <v>49005</v>
      </c>
      <c r="I18948" t="b">
        <f>A18948=H18948</f>
        <v>1</v>
      </c>
      <c r="J18948" t="s">
        <v>49005</v>
      </c>
      <c r="K18948" t="s">
        <v>48990</v>
      </c>
      <c r="L18948" t="s">
        <v>48811</v>
      </c>
      <c r="M18948" t="s">
        <v>48867</v>
      </c>
      <c r="N18948" t="s">
        <v>48991</v>
      </c>
    </row>
    <row r="18949" spans="1:14" hidden="1" x14ac:dyDescent="0.25">
      <c r="A18949" t="s">
        <v>49006</v>
      </c>
      <c r="B18949" t="s">
        <v>1306</v>
      </c>
      <c r="C18949" t="s">
        <v>49007</v>
      </c>
      <c r="F18949" t="s">
        <v>1295</v>
      </c>
      <c r="G18949" t="s">
        <v>1296</v>
      </c>
      <c r="H18949" t="s">
        <v>49006</v>
      </c>
      <c r="I18949" t="b">
        <f>A18949=H18949</f>
        <v>1</v>
      </c>
      <c r="J18949" t="s">
        <v>49006</v>
      </c>
      <c r="K18949" t="s">
        <v>48990</v>
      </c>
      <c r="L18949" t="s">
        <v>48811</v>
      </c>
      <c r="M18949" t="s">
        <v>48867</v>
      </c>
      <c r="N18949" t="s">
        <v>48991</v>
      </c>
    </row>
    <row r="18950" spans="1:14" hidden="1" x14ac:dyDescent="0.25">
      <c r="A18950" t="s">
        <v>49008</v>
      </c>
      <c r="B18950" t="s">
        <v>1295</v>
      </c>
      <c r="C18950" t="s">
        <v>49009</v>
      </c>
      <c r="F18950" t="s">
        <v>1295</v>
      </c>
      <c r="G18950" t="s">
        <v>1296</v>
      </c>
      <c r="H18950" t="s">
        <v>49008</v>
      </c>
      <c r="I18950" t="b">
        <f>A18950=H18950</f>
        <v>1</v>
      </c>
      <c r="J18950" t="s">
        <v>49008</v>
      </c>
      <c r="K18950" t="s">
        <v>48990</v>
      </c>
      <c r="L18950" t="s">
        <v>48811</v>
      </c>
      <c r="M18950" t="s">
        <v>48867</v>
      </c>
      <c r="N18950" t="s">
        <v>48991</v>
      </c>
    </row>
    <row r="18951" spans="1:14" hidden="1" x14ac:dyDescent="0.25">
      <c r="A18951" t="s">
        <v>49010</v>
      </c>
      <c r="B18951" t="s">
        <v>1295</v>
      </c>
      <c r="C18951" t="s">
        <v>49011</v>
      </c>
      <c r="F18951" t="s">
        <v>1295</v>
      </c>
      <c r="G18951" t="s">
        <v>1296</v>
      </c>
      <c r="H18951" t="s">
        <v>49010</v>
      </c>
      <c r="I18951" t="b">
        <f>A18951=H18951</f>
        <v>1</v>
      </c>
      <c r="J18951" t="s">
        <v>49010</v>
      </c>
      <c r="K18951" t="s">
        <v>48990</v>
      </c>
      <c r="L18951" t="s">
        <v>48811</v>
      </c>
      <c r="M18951" t="s">
        <v>48867</v>
      </c>
      <c r="N18951" t="s">
        <v>48991</v>
      </c>
    </row>
    <row r="18952" spans="1:14" hidden="1" x14ac:dyDescent="0.25">
      <c r="A18952" t="s">
        <v>49021</v>
      </c>
      <c r="B18952" t="s">
        <v>37141</v>
      </c>
      <c r="C18952" t="s">
        <v>49022</v>
      </c>
      <c r="F18952" t="s">
        <v>1480</v>
      </c>
      <c r="G18952" t="s">
        <v>1481</v>
      </c>
      <c r="H18952" t="s">
        <v>49021</v>
      </c>
      <c r="I18952" t="b">
        <f>A18952=H18952</f>
        <v>1</v>
      </c>
      <c r="J18952" t="s">
        <v>49021</v>
      </c>
      <c r="K18952" t="s">
        <v>48990</v>
      </c>
      <c r="L18952" t="s">
        <v>48811</v>
      </c>
      <c r="M18952" t="s">
        <v>48867</v>
      </c>
      <c r="N18952" t="s">
        <v>48991</v>
      </c>
    </row>
    <row r="18953" spans="1:14" s="3" customFormat="1" hidden="1" x14ac:dyDescent="0.25">
      <c r="A18953" t="s">
        <v>48988</v>
      </c>
      <c r="B18953" t="s">
        <v>9298</v>
      </c>
      <c r="C18953" t="s">
        <v>48989</v>
      </c>
      <c r="D18953"/>
      <c r="E18953"/>
      <c r="F18953" t="s">
        <v>9300</v>
      </c>
      <c r="G18953" t="s">
        <v>9301</v>
      </c>
      <c r="H18953" t="s">
        <v>48988</v>
      </c>
      <c r="I18953" t="b">
        <f>A18953=H18953</f>
        <v>1</v>
      </c>
      <c r="J18953" t="s">
        <v>48988</v>
      </c>
      <c r="K18953" t="s">
        <v>48990</v>
      </c>
      <c r="L18953" t="s">
        <v>48811</v>
      </c>
      <c r="M18953" t="s">
        <v>48867</v>
      </c>
      <c r="N18953" t="s">
        <v>48991</v>
      </c>
    </row>
    <row r="18954" spans="1:14" hidden="1" x14ac:dyDescent="0.25">
      <c r="A18954" t="s">
        <v>49015</v>
      </c>
      <c r="B18954" t="s">
        <v>7939</v>
      </c>
      <c r="C18954" t="s">
        <v>49016</v>
      </c>
      <c r="F18954" t="s">
        <v>7941</v>
      </c>
      <c r="G18954" t="s">
        <v>7942</v>
      </c>
      <c r="H18954" t="s">
        <v>49015</v>
      </c>
      <c r="I18954" t="b">
        <f>A18954=H18954</f>
        <v>1</v>
      </c>
      <c r="J18954" t="s">
        <v>49017</v>
      </c>
      <c r="K18954" t="s">
        <v>48990</v>
      </c>
      <c r="L18954" t="s">
        <v>48811</v>
      </c>
      <c r="M18954" t="s">
        <v>48867</v>
      </c>
      <c r="N18954" t="s">
        <v>48991</v>
      </c>
    </row>
    <row r="18955" spans="1:14" hidden="1" x14ac:dyDescent="0.25">
      <c r="A18955" t="s">
        <v>49035</v>
      </c>
      <c r="B18955" t="s">
        <v>7939</v>
      </c>
      <c r="C18955" t="s">
        <v>10145</v>
      </c>
      <c r="F18955" t="s">
        <v>7941</v>
      </c>
      <c r="G18955" t="s">
        <v>7942</v>
      </c>
      <c r="H18955" t="s">
        <v>49035</v>
      </c>
      <c r="I18955" t="b">
        <f>A18955=H18955</f>
        <v>1</v>
      </c>
      <c r="J18955" t="s">
        <v>49036</v>
      </c>
      <c r="K18955" t="s">
        <v>48990</v>
      </c>
      <c r="L18955" t="s">
        <v>48811</v>
      </c>
      <c r="M18955" t="s">
        <v>48867</v>
      </c>
      <c r="N18955" t="s">
        <v>48991</v>
      </c>
    </row>
    <row r="18956" spans="1:14" hidden="1" x14ac:dyDescent="0.25">
      <c r="A18956" t="s">
        <v>49026</v>
      </c>
      <c r="B18956" t="s">
        <v>7939</v>
      </c>
      <c r="C18956" t="s">
        <v>49027</v>
      </c>
      <c r="F18956" t="s">
        <v>7941</v>
      </c>
      <c r="G18956" t="s">
        <v>7942</v>
      </c>
      <c r="H18956" t="s">
        <v>49026</v>
      </c>
      <c r="I18956" t="b">
        <f>A18956=H18956</f>
        <v>1</v>
      </c>
      <c r="J18956" t="s">
        <v>49028</v>
      </c>
      <c r="K18956" t="s">
        <v>48990</v>
      </c>
      <c r="L18956" t="s">
        <v>48811</v>
      </c>
      <c r="M18956" t="s">
        <v>48867</v>
      </c>
      <c r="N18956" t="s">
        <v>48991</v>
      </c>
    </row>
    <row r="18957" spans="1:14" hidden="1" x14ac:dyDescent="0.25">
      <c r="A18957" t="s">
        <v>48992</v>
      </c>
      <c r="B18957" t="s">
        <v>8362</v>
      </c>
      <c r="C18957" t="s">
        <v>48993</v>
      </c>
      <c r="F18957" t="s">
        <v>9300</v>
      </c>
      <c r="G18957" t="s">
        <v>9301</v>
      </c>
      <c r="H18957" t="s">
        <v>48992</v>
      </c>
      <c r="I18957" t="b">
        <f>A18957=H18957</f>
        <v>1</v>
      </c>
      <c r="J18957" t="s">
        <v>48994</v>
      </c>
      <c r="K18957" t="s">
        <v>48990</v>
      </c>
      <c r="L18957" t="s">
        <v>48811</v>
      </c>
      <c r="M18957" t="s">
        <v>48867</v>
      </c>
      <c r="N18957" t="s">
        <v>48991</v>
      </c>
    </row>
    <row r="18958" spans="1:14" hidden="1" x14ac:dyDescent="0.25">
      <c r="A18958" t="s">
        <v>49001</v>
      </c>
      <c r="B18958" t="s">
        <v>1295</v>
      </c>
      <c r="C18958" t="s">
        <v>49002</v>
      </c>
      <c r="F18958" t="s">
        <v>1295</v>
      </c>
      <c r="G18958" t="s">
        <v>1296</v>
      </c>
      <c r="H18958" t="s">
        <v>49003</v>
      </c>
      <c r="I18958" t="b">
        <f>A18958=H18958</f>
        <v>0</v>
      </c>
      <c r="J18958" t="s">
        <v>49003</v>
      </c>
      <c r="K18958" t="s">
        <v>48990</v>
      </c>
      <c r="L18958" t="s">
        <v>48811</v>
      </c>
      <c r="M18958" t="s">
        <v>48867</v>
      </c>
      <c r="N18958" t="s">
        <v>48991</v>
      </c>
    </row>
    <row r="18959" spans="1:14" hidden="1" x14ac:dyDescent="0.25">
      <c r="A18959" t="s">
        <v>49087</v>
      </c>
      <c r="B18959" t="s">
        <v>49088</v>
      </c>
      <c r="C18959" t="s">
        <v>10145</v>
      </c>
      <c r="F18959" t="s">
        <v>10724</v>
      </c>
      <c r="G18959" t="s">
        <v>4353</v>
      </c>
      <c r="H18959" t="s">
        <v>49089</v>
      </c>
      <c r="I18959" t="b">
        <f>A18959=H18959</f>
        <v>0</v>
      </c>
      <c r="J18959" t="s">
        <v>49089</v>
      </c>
      <c r="K18959" t="s">
        <v>48990</v>
      </c>
      <c r="L18959" t="s">
        <v>48811</v>
      </c>
      <c r="M18959" t="s">
        <v>48867</v>
      </c>
      <c r="N18959" t="s">
        <v>48991</v>
      </c>
    </row>
    <row r="18960" spans="1:14" hidden="1" x14ac:dyDescent="0.25">
      <c r="A18960" t="s">
        <v>49044</v>
      </c>
      <c r="B18960" t="s">
        <v>8000</v>
      </c>
      <c r="C18960" t="s">
        <v>49045</v>
      </c>
      <c r="F18960" t="s">
        <v>89</v>
      </c>
      <c r="G18960" t="s">
        <v>90</v>
      </c>
      <c r="H18960" t="s">
        <v>49044</v>
      </c>
      <c r="I18960" t="b">
        <f>A18960=H18960</f>
        <v>1</v>
      </c>
      <c r="J18960" t="s">
        <v>49044</v>
      </c>
      <c r="K18960" t="s">
        <v>48990</v>
      </c>
      <c r="L18960" t="s">
        <v>48811</v>
      </c>
      <c r="M18960" t="s">
        <v>48867</v>
      </c>
      <c r="N18960" t="s">
        <v>48991</v>
      </c>
    </row>
    <row r="18961" spans="1:14" hidden="1" x14ac:dyDescent="0.25">
      <c r="A18961" t="s">
        <v>49071</v>
      </c>
      <c r="B18961" t="s">
        <v>799</v>
      </c>
      <c r="C18961" t="s">
        <v>49072</v>
      </c>
      <c r="F18961" t="s">
        <v>89</v>
      </c>
      <c r="G18961" t="s">
        <v>90</v>
      </c>
      <c r="H18961" t="s">
        <v>49071</v>
      </c>
      <c r="I18961" t="b">
        <f>A18961=H18961</f>
        <v>1</v>
      </c>
      <c r="J18961" t="s">
        <v>49071</v>
      </c>
      <c r="K18961" t="s">
        <v>48990</v>
      </c>
      <c r="L18961" t="s">
        <v>48811</v>
      </c>
      <c r="M18961" t="s">
        <v>48867</v>
      </c>
      <c r="N18961" t="s">
        <v>48991</v>
      </c>
    </row>
    <row r="18962" spans="1:14" hidden="1" x14ac:dyDescent="0.25">
      <c r="A18962" t="s">
        <v>49052</v>
      </c>
      <c r="B18962" t="s">
        <v>799</v>
      </c>
      <c r="C18962" t="s">
        <v>17378</v>
      </c>
      <c r="F18962" t="s">
        <v>89</v>
      </c>
      <c r="G18962" t="s">
        <v>90</v>
      </c>
      <c r="H18962" t="s">
        <v>49052</v>
      </c>
      <c r="I18962" t="b">
        <f>A18962=H18962</f>
        <v>1</v>
      </c>
      <c r="J18962" t="s">
        <v>49052</v>
      </c>
      <c r="K18962" t="s">
        <v>48990</v>
      </c>
      <c r="L18962" t="s">
        <v>48811</v>
      </c>
      <c r="M18962" t="s">
        <v>48867</v>
      </c>
      <c r="N18962" t="s">
        <v>48991</v>
      </c>
    </row>
    <row r="18963" spans="1:14" hidden="1" x14ac:dyDescent="0.25">
      <c r="A18963" t="s">
        <v>49046</v>
      </c>
      <c r="B18963" t="s">
        <v>59</v>
      </c>
      <c r="C18963" t="s">
        <v>49047</v>
      </c>
      <c r="F18963" t="s">
        <v>61</v>
      </c>
      <c r="G18963" t="s">
        <v>62</v>
      </c>
      <c r="H18963" t="s">
        <v>49046</v>
      </c>
      <c r="I18963" t="b">
        <f>A18963=H18963</f>
        <v>1</v>
      </c>
      <c r="J18963" t="s">
        <v>49048</v>
      </c>
      <c r="K18963" t="s">
        <v>48990</v>
      </c>
      <c r="L18963" t="s">
        <v>48811</v>
      </c>
      <c r="M18963" t="s">
        <v>48867</v>
      </c>
      <c r="N18963" t="s">
        <v>48991</v>
      </c>
    </row>
    <row r="18964" spans="1:14" hidden="1" x14ac:dyDescent="0.25">
      <c r="A18964" t="s">
        <v>49042</v>
      </c>
      <c r="B18964" t="s">
        <v>7939</v>
      </c>
      <c r="C18964" t="s">
        <v>49043</v>
      </c>
      <c r="F18964" t="s">
        <v>7941</v>
      </c>
      <c r="G18964" t="s">
        <v>7942</v>
      </c>
      <c r="H18964" t="s">
        <v>49035</v>
      </c>
      <c r="I18964" t="b">
        <f>A18964=H18964</f>
        <v>0</v>
      </c>
      <c r="J18964" t="s">
        <v>49036</v>
      </c>
      <c r="K18964" t="s">
        <v>48990</v>
      </c>
      <c r="L18964" t="s">
        <v>48811</v>
      </c>
      <c r="M18964" t="s">
        <v>48867</v>
      </c>
      <c r="N18964" t="s">
        <v>48991</v>
      </c>
    </row>
    <row r="18965" spans="1:14" hidden="1" x14ac:dyDescent="0.25">
      <c r="A18965" t="s">
        <v>49056</v>
      </c>
      <c r="B18965" t="s">
        <v>43004</v>
      </c>
      <c r="C18965" t="s">
        <v>49057</v>
      </c>
      <c r="F18965" t="s">
        <v>49058</v>
      </c>
      <c r="G18965" t="s">
        <v>49059</v>
      </c>
      <c r="H18965" t="s">
        <v>49056</v>
      </c>
      <c r="I18965" t="b">
        <f>A18965=H18965</f>
        <v>1</v>
      </c>
      <c r="J18965" t="s">
        <v>49060</v>
      </c>
      <c r="K18965" t="s">
        <v>48990</v>
      </c>
      <c r="L18965" t="s">
        <v>48811</v>
      </c>
      <c r="M18965" t="s">
        <v>48867</v>
      </c>
      <c r="N18965" t="s">
        <v>48991</v>
      </c>
    </row>
    <row r="18966" spans="1:14" hidden="1" x14ac:dyDescent="0.25">
      <c r="A18966" t="s">
        <v>49104</v>
      </c>
      <c r="B18966" t="s">
        <v>7859</v>
      </c>
      <c r="C18966" t="s">
        <v>49105</v>
      </c>
      <c r="D18966" t="s">
        <v>98</v>
      </c>
      <c r="K18966" t="s">
        <v>49093</v>
      </c>
      <c r="L18966" t="s">
        <v>48811</v>
      </c>
      <c r="M18966" t="s">
        <v>48867</v>
      </c>
      <c r="N18966" t="s">
        <v>49094</v>
      </c>
    </row>
    <row r="18967" spans="1:14" hidden="1" x14ac:dyDescent="0.25">
      <c r="A18967" t="s">
        <v>49098</v>
      </c>
      <c r="B18967" t="s">
        <v>10677</v>
      </c>
      <c r="C18967" t="s">
        <v>49099</v>
      </c>
      <c r="F18967" t="s">
        <v>10679</v>
      </c>
      <c r="G18967" t="s">
        <v>10680</v>
      </c>
      <c r="H18967" t="s">
        <v>49098</v>
      </c>
      <c r="I18967" t="b">
        <f>A18967=H18967</f>
        <v>1</v>
      </c>
      <c r="J18967" t="s">
        <v>49100</v>
      </c>
      <c r="K18967" t="s">
        <v>49093</v>
      </c>
      <c r="L18967" t="s">
        <v>48811</v>
      </c>
      <c r="M18967" t="s">
        <v>48867</v>
      </c>
      <c r="N18967" t="s">
        <v>49094</v>
      </c>
    </row>
    <row r="18968" spans="1:14" hidden="1" x14ac:dyDescent="0.25">
      <c r="A18968" t="s">
        <v>49095</v>
      </c>
      <c r="B18968" t="s">
        <v>799</v>
      </c>
      <c r="C18968" t="s">
        <v>49096</v>
      </c>
      <c r="F18968" t="s">
        <v>61</v>
      </c>
      <c r="G18968" t="s">
        <v>62</v>
      </c>
      <c r="H18968" t="s">
        <v>49095</v>
      </c>
      <c r="I18968" t="b">
        <f>A18968=H18968</f>
        <v>1</v>
      </c>
      <c r="J18968" t="s">
        <v>49097</v>
      </c>
      <c r="K18968" t="s">
        <v>49093</v>
      </c>
      <c r="L18968" t="s">
        <v>48811</v>
      </c>
      <c r="M18968" t="s">
        <v>48867</v>
      </c>
      <c r="N18968" t="s">
        <v>49094</v>
      </c>
    </row>
    <row r="18969" spans="1:14" hidden="1" x14ac:dyDescent="0.25">
      <c r="A18969" t="s">
        <v>49101</v>
      </c>
      <c r="B18969" t="s">
        <v>799</v>
      </c>
      <c r="C18969" t="s">
        <v>49096</v>
      </c>
      <c r="F18969" t="s">
        <v>61</v>
      </c>
      <c r="G18969" t="s">
        <v>62</v>
      </c>
      <c r="H18969" t="s">
        <v>49102</v>
      </c>
      <c r="I18969" t="b">
        <f>A18969=H18969</f>
        <v>0</v>
      </c>
      <c r="J18969" t="s">
        <v>49103</v>
      </c>
      <c r="K18969" t="s">
        <v>49093</v>
      </c>
      <c r="L18969" t="s">
        <v>48811</v>
      </c>
      <c r="M18969" t="s">
        <v>48867</v>
      </c>
      <c r="N18969" t="s">
        <v>49094</v>
      </c>
    </row>
    <row r="18970" spans="1:14" hidden="1" x14ac:dyDescent="0.25">
      <c r="A18970" t="s">
        <v>49090</v>
      </c>
      <c r="B18970" t="s">
        <v>10677</v>
      </c>
      <c r="C18970" t="s">
        <v>49091</v>
      </c>
      <c r="F18970" t="s">
        <v>10679</v>
      </c>
      <c r="G18970" t="s">
        <v>10680</v>
      </c>
      <c r="H18970" t="s">
        <v>49090</v>
      </c>
      <c r="I18970" t="b">
        <f>A18970=H18970</f>
        <v>1</v>
      </c>
      <c r="J18970" t="s">
        <v>49092</v>
      </c>
      <c r="K18970" t="s">
        <v>49093</v>
      </c>
      <c r="L18970" t="s">
        <v>48811</v>
      </c>
      <c r="M18970" t="s">
        <v>48867</v>
      </c>
      <c r="N18970" t="s">
        <v>49094</v>
      </c>
    </row>
    <row r="18971" spans="1:14" hidden="1" x14ac:dyDescent="0.25">
      <c r="A18971" t="s">
        <v>49125</v>
      </c>
      <c r="B18971" t="s">
        <v>7925</v>
      </c>
      <c r="C18971" t="s">
        <v>49126</v>
      </c>
      <c r="F18971" t="s">
        <v>7927</v>
      </c>
      <c r="G18971" t="s">
        <v>7928</v>
      </c>
      <c r="H18971" t="s">
        <v>49125</v>
      </c>
      <c r="I18971" t="b">
        <f>A18971=H18971</f>
        <v>1</v>
      </c>
      <c r="J18971" t="s">
        <v>49127</v>
      </c>
      <c r="K18971" t="s">
        <v>49109</v>
      </c>
      <c r="L18971" t="s">
        <v>48811</v>
      </c>
      <c r="M18971" t="s">
        <v>10145</v>
      </c>
      <c r="N18971" t="s">
        <v>33806</v>
      </c>
    </row>
    <row r="18972" spans="1:14" hidden="1" x14ac:dyDescent="0.25">
      <c r="A18972" t="s">
        <v>49110</v>
      </c>
      <c r="B18972" t="s">
        <v>7925</v>
      </c>
      <c r="C18972" t="s">
        <v>49111</v>
      </c>
      <c r="F18972" t="s">
        <v>7927</v>
      </c>
      <c r="G18972" t="s">
        <v>7928</v>
      </c>
      <c r="H18972" t="s">
        <v>49110</v>
      </c>
      <c r="I18972" t="b">
        <f>A18972=H18972</f>
        <v>1</v>
      </c>
      <c r="J18972" t="s">
        <v>49112</v>
      </c>
      <c r="K18972" t="s">
        <v>49109</v>
      </c>
      <c r="L18972" t="s">
        <v>48811</v>
      </c>
      <c r="M18972" t="s">
        <v>10145</v>
      </c>
      <c r="N18972" t="s">
        <v>33806</v>
      </c>
    </row>
    <row r="18973" spans="1:14" hidden="1" x14ac:dyDescent="0.25">
      <c r="A18973" t="s">
        <v>49116</v>
      </c>
      <c r="B18973" t="s">
        <v>7925</v>
      </c>
      <c r="C18973" t="s">
        <v>49117</v>
      </c>
      <c r="F18973" t="s">
        <v>7927</v>
      </c>
      <c r="G18973" t="s">
        <v>7928</v>
      </c>
      <c r="H18973" t="s">
        <v>49116</v>
      </c>
      <c r="I18973" t="b">
        <f>A18973=H18973</f>
        <v>1</v>
      </c>
      <c r="J18973" t="s">
        <v>49118</v>
      </c>
      <c r="K18973" t="s">
        <v>49109</v>
      </c>
      <c r="L18973" t="s">
        <v>48811</v>
      </c>
      <c r="M18973" t="s">
        <v>10145</v>
      </c>
      <c r="N18973" t="s">
        <v>33806</v>
      </c>
    </row>
    <row r="18974" spans="1:14" hidden="1" x14ac:dyDescent="0.25">
      <c r="A18974" t="s">
        <v>49119</v>
      </c>
      <c r="B18974" t="s">
        <v>7925</v>
      </c>
      <c r="C18974" t="s">
        <v>49120</v>
      </c>
      <c r="F18974" t="s">
        <v>7927</v>
      </c>
      <c r="G18974" t="s">
        <v>7928</v>
      </c>
      <c r="H18974" t="s">
        <v>49119</v>
      </c>
      <c r="I18974" t="b">
        <f>A18974=H18974</f>
        <v>1</v>
      </c>
      <c r="J18974" t="s">
        <v>49121</v>
      </c>
      <c r="K18974" t="s">
        <v>49109</v>
      </c>
      <c r="L18974" t="s">
        <v>48811</v>
      </c>
      <c r="M18974" t="s">
        <v>10145</v>
      </c>
      <c r="N18974" t="s">
        <v>33806</v>
      </c>
    </row>
    <row r="18975" spans="1:14" hidden="1" x14ac:dyDescent="0.25">
      <c r="A18975" t="s">
        <v>49122</v>
      </c>
      <c r="B18975" t="s">
        <v>7925</v>
      </c>
      <c r="C18975" t="s">
        <v>49123</v>
      </c>
      <c r="F18975" t="s">
        <v>7927</v>
      </c>
      <c r="G18975" t="s">
        <v>7928</v>
      </c>
      <c r="H18975" t="s">
        <v>49122</v>
      </c>
      <c r="I18975" t="b">
        <f>A18975=H18975</f>
        <v>1</v>
      </c>
      <c r="J18975" t="s">
        <v>49124</v>
      </c>
      <c r="K18975" t="s">
        <v>49109</v>
      </c>
      <c r="L18975" t="s">
        <v>48811</v>
      </c>
      <c r="M18975" t="s">
        <v>10145</v>
      </c>
      <c r="N18975" t="s">
        <v>33806</v>
      </c>
    </row>
    <row r="18976" spans="1:14" hidden="1" x14ac:dyDescent="0.25">
      <c r="A18976" t="s">
        <v>49106</v>
      </c>
      <c r="B18976" t="s">
        <v>7925</v>
      </c>
      <c r="C18976" t="s">
        <v>49107</v>
      </c>
      <c r="F18976" t="s">
        <v>7927</v>
      </c>
      <c r="G18976" t="s">
        <v>7928</v>
      </c>
      <c r="H18976" t="s">
        <v>49106</v>
      </c>
      <c r="I18976" t="b">
        <f>A18976=H18976</f>
        <v>1</v>
      </c>
      <c r="J18976" t="s">
        <v>49108</v>
      </c>
      <c r="K18976" t="s">
        <v>49109</v>
      </c>
      <c r="L18976" t="s">
        <v>48811</v>
      </c>
      <c r="M18976" t="s">
        <v>10145</v>
      </c>
      <c r="N18976" t="s">
        <v>33806</v>
      </c>
    </row>
    <row r="18977" spans="1:14" hidden="1" x14ac:dyDescent="0.25">
      <c r="A18977" t="s">
        <v>49128</v>
      </c>
      <c r="B18977" t="s">
        <v>49</v>
      </c>
      <c r="C18977" t="s">
        <v>49129</v>
      </c>
      <c r="F18977" t="s">
        <v>50</v>
      </c>
      <c r="G18977" t="s">
        <v>51</v>
      </c>
      <c r="H18977" t="s">
        <v>49128</v>
      </c>
      <c r="I18977" t="b">
        <f>A18977=H18977</f>
        <v>1</v>
      </c>
      <c r="J18977" t="s">
        <v>49128</v>
      </c>
      <c r="K18977" t="s">
        <v>49109</v>
      </c>
      <c r="L18977" t="s">
        <v>48811</v>
      </c>
      <c r="M18977" t="s">
        <v>10145</v>
      </c>
      <c r="N18977" t="s">
        <v>33806</v>
      </c>
    </row>
    <row r="18978" spans="1:14" hidden="1" x14ac:dyDescent="0.25">
      <c r="A18978" t="s">
        <v>49113</v>
      </c>
      <c r="B18978" t="s">
        <v>5940</v>
      </c>
      <c r="C18978" t="s">
        <v>49114</v>
      </c>
      <c r="F18978" t="s">
        <v>5918</v>
      </c>
      <c r="G18978" t="s">
        <v>5919</v>
      </c>
      <c r="H18978" t="s">
        <v>49113</v>
      </c>
      <c r="I18978" t="b">
        <f>A18978=H18978</f>
        <v>1</v>
      </c>
      <c r="J18978" t="s">
        <v>49115</v>
      </c>
      <c r="K18978" t="s">
        <v>49109</v>
      </c>
      <c r="L18978" t="s">
        <v>48811</v>
      </c>
      <c r="M18978" t="s">
        <v>10145</v>
      </c>
      <c r="N18978" t="s">
        <v>33806</v>
      </c>
    </row>
    <row r="18979" spans="1:14" hidden="1" x14ac:dyDescent="0.25">
      <c r="A18979" t="s">
        <v>49130</v>
      </c>
      <c r="B18979" t="s">
        <v>7925</v>
      </c>
      <c r="C18979" t="s">
        <v>49131</v>
      </c>
      <c r="F18979" t="s">
        <v>7927</v>
      </c>
      <c r="G18979" t="s">
        <v>7928</v>
      </c>
      <c r="H18979" t="s">
        <v>49130</v>
      </c>
      <c r="I18979" t="b">
        <f>A18979=H18979</f>
        <v>1</v>
      </c>
      <c r="J18979" t="s">
        <v>49132</v>
      </c>
      <c r="K18979" t="s">
        <v>49133</v>
      </c>
      <c r="L18979" t="s">
        <v>48811</v>
      </c>
      <c r="M18979" t="s">
        <v>49134</v>
      </c>
      <c r="N18979" t="s">
        <v>49135</v>
      </c>
    </row>
    <row r="18980" spans="1:14" hidden="1" x14ac:dyDescent="0.25">
      <c r="A18980" t="s">
        <v>49136</v>
      </c>
      <c r="B18980" t="s">
        <v>7939</v>
      </c>
      <c r="C18980" t="s">
        <v>49137</v>
      </c>
      <c r="F18980" t="s">
        <v>7941</v>
      </c>
      <c r="G18980" t="s">
        <v>7942</v>
      </c>
      <c r="H18980" t="s">
        <v>49136</v>
      </c>
      <c r="I18980" t="b">
        <f>A18980=H18980</f>
        <v>1</v>
      </c>
      <c r="J18980" t="s">
        <v>49136</v>
      </c>
      <c r="K18980" t="s">
        <v>49138</v>
      </c>
      <c r="L18980" t="s">
        <v>48811</v>
      </c>
      <c r="M18980" t="s">
        <v>49134</v>
      </c>
      <c r="N18980" t="s">
        <v>49139</v>
      </c>
    </row>
    <row r="18981" spans="1:14" hidden="1" x14ac:dyDescent="0.25">
      <c r="A18981" t="s">
        <v>49140</v>
      </c>
      <c r="B18981" t="s">
        <v>8000</v>
      </c>
      <c r="C18981" t="s">
        <v>49141</v>
      </c>
      <c r="F18981" t="s">
        <v>8002</v>
      </c>
      <c r="G18981" t="s">
        <v>8003</v>
      </c>
      <c r="H18981" t="s">
        <v>49140</v>
      </c>
      <c r="I18981" t="b">
        <f>A18981=H18981</f>
        <v>1</v>
      </c>
      <c r="J18981" t="s">
        <v>49140</v>
      </c>
      <c r="K18981" t="s">
        <v>49142</v>
      </c>
      <c r="L18981" t="s">
        <v>48811</v>
      </c>
      <c r="M18981" t="s">
        <v>49134</v>
      </c>
      <c r="N18981" t="s">
        <v>49143</v>
      </c>
    </row>
    <row r="18982" spans="1:14" hidden="1" x14ac:dyDescent="0.25">
      <c r="A18982" t="s">
        <v>49144</v>
      </c>
      <c r="B18982" t="s">
        <v>20025</v>
      </c>
      <c r="C18982" t="s">
        <v>49145</v>
      </c>
      <c r="F18982" t="s">
        <v>33209</v>
      </c>
      <c r="G18982" t="s">
        <v>33210</v>
      </c>
      <c r="H18982" t="s">
        <v>49144</v>
      </c>
      <c r="I18982" t="b">
        <f>A18982=H18982</f>
        <v>1</v>
      </c>
      <c r="J18982" t="s">
        <v>49144</v>
      </c>
      <c r="K18982" t="s">
        <v>49146</v>
      </c>
      <c r="L18982" t="s">
        <v>48811</v>
      </c>
      <c r="M18982" t="s">
        <v>49147</v>
      </c>
      <c r="N18982" t="s">
        <v>49148</v>
      </c>
    </row>
    <row r="18983" spans="1:14" s="8" customFormat="1" x14ac:dyDescent="0.25">
      <c r="A18983" s="8" t="s">
        <v>49149</v>
      </c>
      <c r="B18983" s="8" t="s">
        <v>165</v>
      </c>
      <c r="C18983" s="8" t="s">
        <v>49150</v>
      </c>
      <c r="F18983" s="8" t="s">
        <v>167</v>
      </c>
      <c r="G18983" s="8" t="s">
        <v>168</v>
      </c>
      <c r="H18983" s="8" t="s">
        <v>49149</v>
      </c>
      <c r="I18983" s="3" t="b">
        <f>A18983=H18983</f>
        <v>1</v>
      </c>
      <c r="J18983" s="3" t="s">
        <v>49149</v>
      </c>
      <c r="K18983" s="8" t="s">
        <v>49151</v>
      </c>
      <c r="L18983" s="8" t="s">
        <v>48811</v>
      </c>
      <c r="M18983" s="8" t="s">
        <v>49152</v>
      </c>
    </row>
    <row r="18984" spans="1:14" hidden="1" x14ac:dyDescent="0.25">
      <c r="A18984" t="s">
        <v>49153</v>
      </c>
      <c r="B18984" t="s">
        <v>7925</v>
      </c>
      <c r="C18984" t="s">
        <v>49154</v>
      </c>
      <c r="F18984" t="s">
        <v>7927</v>
      </c>
      <c r="G18984" t="s">
        <v>7928</v>
      </c>
      <c r="H18984" t="s">
        <v>49153</v>
      </c>
      <c r="I18984" t="b">
        <f>A18984=H18984</f>
        <v>1</v>
      </c>
      <c r="J18984" t="s">
        <v>49153</v>
      </c>
      <c r="K18984" t="s">
        <v>49155</v>
      </c>
      <c r="L18984" t="s">
        <v>48811</v>
      </c>
      <c r="M18984" t="s">
        <v>49152</v>
      </c>
      <c r="N18984" t="s">
        <v>49156</v>
      </c>
    </row>
    <row r="18985" spans="1:14" hidden="1" x14ac:dyDescent="0.25">
      <c r="A18985" t="s">
        <v>49157</v>
      </c>
      <c r="B18985" t="s">
        <v>8783</v>
      </c>
      <c r="C18985" t="s">
        <v>49158</v>
      </c>
      <c r="F18985" t="s">
        <v>8785</v>
      </c>
      <c r="G18985" t="s">
        <v>8786</v>
      </c>
      <c r="H18985" t="s">
        <v>49157</v>
      </c>
      <c r="I18985" t="b">
        <f>A18985=H18985</f>
        <v>1</v>
      </c>
      <c r="J18985" t="s">
        <v>49157</v>
      </c>
      <c r="K18985" t="s">
        <v>49159</v>
      </c>
      <c r="L18985" t="s">
        <v>48811</v>
      </c>
      <c r="M18985" t="s">
        <v>49152</v>
      </c>
      <c r="N18985" t="s">
        <v>49160</v>
      </c>
    </row>
    <row r="18986" spans="1:14" hidden="1" x14ac:dyDescent="0.25">
      <c r="A18986" t="s">
        <v>49161</v>
      </c>
      <c r="B18986" t="s">
        <v>7939</v>
      </c>
      <c r="C18986" t="s">
        <v>11794</v>
      </c>
      <c r="F18986" t="s">
        <v>7941</v>
      </c>
      <c r="G18986" t="s">
        <v>7942</v>
      </c>
      <c r="H18986" t="s">
        <v>49161</v>
      </c>
      <c r="I18986" t="b">
        <f>A18986=H18986</f>
        <v>1</v>
      </c>
      <c r="J18986" t="s">
        <v>49161</v>
      </c>
      <c r="K18986" t="s">
        <v>49162</v>
      </c>
      <c r="L18986" t="s">
        <v>48811</v>
      </c>
      <c r="M18986" t="s">
        <v>49152</v>
      </c>
      <c r="N18986" t="s">
        <v>49163</v>
      </c>
    </row>
    <row r="18987" spans="1:14" hidden="1" x14ac:dyDescent="0.25">
      <c r="A18987" t="s">
        <v>49164</v>
      </c>
      <c r="B18987" t="s">
        <v>165</v>
      </c>
      <c r="C18987" t="s">
        <v>49165</v>
      </c>
      <c r="F18987" t="s">
        <v>167</v>
      </c>
      <c r="G18987" t="s">
        <v>168</v>
      </c>
      <c r="H18987" t="s">
        <v>49164</v>
      </c>
      <c r="I18987" t="b">
        <f>A18987=H18987</f>
        <v>1</v>
      </c>
      <c r="J18987" t="s">
        <v>49164</v>
      </c>
      <c r="K18987" t="s">
        <v>49166</v>
      </c>
      <c r="L18987" t="s">
        <v>48811</v>
      </c>
      <c r="M18987" t="s">
        <v>49152</v>
      </c>
      <c r="N18987" t="s">
        <v>49167</v>
      </c>
    </row>
    <row r="18988" spans="1:14" hidden="1" x14ac:dyDescent="0.25">
      <c r="A18988" t="s">
        <v>49168</v>
      </c>
      <c r="B18988" t="s">
        <v>250</v>
      </c>
      <c r="C18988" t="s">
        <v>49169</v>
      </c>
      <c r="F18988" t="s">
        <v>252</v>
      </c>
      <c r="G18988" t="s">
        <v>250</v>
      </c>
      <c r="H18988" t="s">
        <v>49168</v>
      </c>
      <c r="I18988" t="b">
        <f>A18988=H18988</f>
        <v>1</v>
      </c>
      <c r="J18988" t="s">
        <v>49168</v>
      </c>
      <c r="K18988" t="s">
        <v>49170</v>
      </c>
      <c r="L18988" t="s">
        <v>48811</v>
      </c>
      <c r="M18988" t="s">
        <v>49152</v>
      </c>
      <c r="N18988" t="s">
        <v>49171</v>
      </c>
    </row>
    <row r="18989" spans="1:14" hidden="1" x14ac:dyDescent="0.25">
      <c r="A18989" t="s">
        <v>49175</v>
      </c>
      <c r="B18989" t="s">
        <v>7925</v>
      </c>
      <c r="C18989" t="s">
        <v>49176</v>
      </c>
      <c r="F18989" t="s">
        <v>7927</v>
      </c>
      <c r="G18989" t="s">
        <v>7928</v>
      </c>
      <c r="H18989" t="s">
        <v>49175</v>
      </c>
      <c r="I18989" t="b">
        <f>A18989=H18989</f>
        <v>1</v>
      </c>
      <c r="J18989" t="s">
        <v>49177</v>
      </c>
      <c r="K18989" t="s">
        <v>49170</v>
      </c>
      <c r="L18989" t="s">
        <v>48811</v>
      </c>
      <c r="M18989" t="s">
        <v>49152</v>
      </c>
      <c r="N18989" t="s">
        <v>49171</v>
      </c>
    </row>
    <row r="18990" spans="1:14" hidden="1" x14ac:dyDescent="0.25">
      <c r="A18990" t="s">
        <v>49172</v>
      </c>
      <c r="B18990" t="s">
        <v>7925</v>
      </c>
      <c r="C18990" t="s">
        <v>49173</v>
      </c>
      <c r="F18990" t="s">
        <v>7927</v>
      </c>
      <c r="G18990" t="s">
        <v>7928</v>
      </c>
      <c r="H18990" t="s">
        <v>49172</v>
      </c>
      <c r="I18990" t="b">
        <f>A18990=H18990</f>
        <v>1</v>
      </c>
      <c r="J18990" t="s">
        <v>49174</v>
      </c>
      <c r="K18990" t="s">
        <v>49170</v>
      </c>
      <c r="L18990" t="s">
        <v>48811</v>
      </c>
      <c r="M18990" t="s">
        <v>49152</v>
      </c>
      <c r="N18990" t="s">
        <v>49171</v>
      </c>
    </row>
    <row r="18991" spans="1:14" hidden="1" x14ac:dyDescent="0.25">
      <c r="A18991" t="s">
        <v>49178</v>
      </c>
      <c r="B18991" t="s">
        <v>10677</v>
      </c>
      <c r="C18991" t="s">
        <v>49179</v>
      </c>
      <c r="F18991" t="s">
        <v>10679</v>
      </c>
      <c r="G18991" t="s">
        <v>10680</v>
      </c>
      <c r="H18991" t="s">
        <v>49180</v>
      </c>
      <c r="I18991" t="b">
        <f>A18991=H18991</f>
        <v>0</v>
      </c>
      <c r="J18991" t="s">
        <v>49181</v>
      </c>
      <c r="K18991" t="s">
        <v>49182</v>
      </c>
      <c r="L18991" t="s">
        <v>48811</v>
      </c>
      <c r="M18991" t="s">
        <v>49152</v>
      </c>
      <c r="N18991" t="s">
        <v>11933</v>
      </c>
    </row>
    <row r="18992" spans="1:14" hidden="1" x14ac:dyDescent="0.25">
      <c r="A18992" t="s">
        <v>49183</v>
      </c>
      <c r="B18992" t="s">
        <v>7925</v>
      </c>
      <c r="C18992" t="s">
        <v>49184</v>
      </c>
      <c r="F18992" t="s">
        <v>7927</v>
      </c>
      <c r="G18992" t="s">
        <v>7928</v>
      </c>
      <c r="H18992" t="s">
        <v>49183</v>
      </c>
      <c r="I18992" t="b">
        <f>A18992=H18992</f>
        <v>1</v>
      </c>
      <c r="J18992" t="s">
        <v>49185</v>
      </c>
      <c r="K18992" t="s">
        <v>49186</v>
      </c>
      <c r="L18992" t="s">
        <v>48811</v>
      </c>
      <c r="M18992" t="s">
        <v>49152</v>
      </c>
      <c r="N18992" t="s">
        <v>49187</v>
      </c>
    </row>
    <row r="18993" spans="1:14" hidden="1" x14ac:dyDescent="0.25">
      <c r="A18993" t="s">
        <v>49188</v>
      </c>
      <c r="B18993" t="s">
        <v>250</v>
      </c>
      <c r="C18993" t="s">
        <v>49189</v>
      </c>
      <c r="F18993" t="s">
        <v>252</v>
      </c>
      <c r="G18993" t="s">
        <v>250</v>
      </c>
      <c r="H18993" t="s">
        <v>49188</v>
      </c>
      <c r="I18993" t="b">
        <f>A18993=H18993</f>
        <v>1</v>
      </c>
      <c r="J18993" t="s">
        <v>49188</v>
      </c>
      <c r="K18993" t="s">
        <v>49190</v>
      </c>
      <c r="L18993" t="s">
        <v>48811</v>
      </c>
      <c r="M18993" t="s">
        <v>49191</v>
      </c>
      <c r="N18993" t="s">
        <v>49192</v>
      </c>
    </row>
    <row r="18994" spans="1:14" hidden="1" x14ac:dyDescent="0.25">
      <c r="A18994" t="s">
        <v>49193</v>
      </c>
      <c r="B18994" t="s">
        <v>250</v>
      </c>
      <c r="C18994" t="s">
        <v>49194</v>
      </c>
      <c r="F18994" t="s">
        <v>252</v>
      </c>
      <c r="G18994" t="s">
        <v>250</v>
      </c>
      <c r="H18994" t="s">
        <v>49193</v>
      </c>
      <c r="I18994" t="b">
        <f>A18994=H18994</f>
        <v>1</v>
      </c>
      <c r="J18994" t="s">
        <v>49193</v>
      </c>
      <c r="K18994" t="s">
        <v>49195</v>
      </c>
      <c r="L18994" t="s">
        <v>48811</v>
      </c>
      <c r="M18994" t="s">
        <v>49191</v>
      </c>
      <c r="N18994" t="s">
        <v>4452</v>
      </c>
    </row>
    <row r="18995" spans="1:14" hidden="1" x14ac:dyDescent="0.25">
      <c r="A18995" s="3" t="s">
        <v>49200</v>
      </c>
      <c r="B18995" s="3" t="s">
        <v>5476</v>
      </c>
      <c r="C18995" s="3" t="s">
        <v>49201</v>
      </c>
      <c r="D18995" s="3" t="s">
        <v>98</v>
      </c>
      <c r="E18995" s="3"/>
      <c r="F18995" s="3"/>
      <c r="G18995" s="3"/>
      <c r="H18995" s="3"/>
      <c r="I18995" s="3"/>
      <c r="J18995" s="3"/>
      <c r="K18995" s="3" t="s">
        <v>49198</v>
      </c>
      <c r="L18995" s="3" t="s">
        <v>48811</v>
      </c>
      <c r="M18995" s="3" t="s">
        <v>49199</v>
      </c>
      <c r="N18995" s="3"/>
    </row>
    <row r="18996" spans="1:14" s="8" customFormat="1" x14ac:dyDescent="0.25">
      <c r="A18996" s="8" t="s">
        <v>49196</v>
      </c>
      <c r="B18996" s="8" t="s">
        <v>5476</v>
      </c>
      <c r="C18996" s="8" t="s">
        <v>49197</v>
      </c>
      <c r="F18996" s="8" t="s">
        <v>5155</v>
      </c>
      <c r="G18996" s="8" t="s">
        <v>5156</v>
      </c>
      <c r="H18996" s="8" t="s">
        <v>49196</v>
      </c>
      <c r="I18996" s="3" t="b">
        <f>A18996=H18996</f>
        <v>1</v>
      </c>
      <c r="J18996" s="3" t="s">
        <v>49196</v>
      </c>
      <c r="K18996" s="8" t="s">
        <v>49198</v>
      </c>
      <c r="L18996" s="8" t="s">
        <v>48811</v>
      </c>
      <c r="M18996" s="8" t="s">
        <v>49199</v>
      </c>
    </row>
    <row r="18997" spans="1:14" hidden="1" x14ac:dyDescent="0.25">
      <c r="A18997" t="s">
        <v>49207</v>
      </c>
      <c r="B18997" t="s">
        <v>7925</v>
      </c>
      <c r="C18997" t="s">
        <v>49208</v>
      </c>
      <c r="F18997" t="s">
        <v>7927</v>
      </c>
      <c r="G18997" t="s">
        <v>7928</v>
      </c>
      <c r="H18997" t="s">
        <v>49207</v>
      </c>
      <c r="I18997" t="b">
        <f>A18997=H18997</f>
        <v>1</v>
      </c>
      <c r="J18997" t="s">
        <v>49209</v>
      </c>
      <c r="K18997" t="s">
        <v>49204</v>
      </c>
      <c r="L18997" t="s">
        <v>48811</v>
      </c>
      <c r="M18997" t="s">
        <v>49205</v>
      </c>
      <c r="N18997" t="s">
        <v>49206</v>
      </c>
    </row>
    <row r="18998" spans="1:14" hidden="1" x14ac:dyDescent="0.25">
      <c r="A18998" t="s">
        <v>49202</v>
      </c>
      <c r="B18998" t="s">
        <v>26334</v>
      </c>
      <c r="C18998" t="s">
        <v>49203</v>
      </c>
      <c r="F18998" t="s">
        <v>26336</v>
      </c>
      <c r="G18998" t="s">
        <v>26334</v>
      </c>
      <c r="H18998" t="s">
        <v>49202</v>
      </c>
      <c r="I18998" t="b">
        <f>A18998=H18998</f>
        <v>1</v>
      </c>
      <c r="J18998" t="s">
        <v>49202</v>
      </c>
      <c r="K18998" t="s">
        <v>49204</v>
      </c>
      <c r="L18998" t="s">
        <v>48811</v>
      </c>
      <c r="M18998" t="s">
        <v>49205</v>
      </c>
      <c r="N18998" t="s">
        <v>49206</v>
      </c>
    </row>
    <row r="18999" spans="1:14" hidden="1" x14ac:dyDescent="0.25">
      <c r="A18999" t="s">
        <v>49215</v>
      </c>
      <c r="B18999" t="s">
        <v>49216</v>
      </c>
      <c r="C18999" t="s">
        <v>49217</v>
      </c>
      <c r="F18999" t="s">
        <v>49218</v>
      </c>
      <c r="G18999" t="s">
        <v>49219</v>
      </c>
      <c r="H18999" t="s">
        <v>49215</v>
      </c>
      <c r="I18999" t="b">
        <f>A18999=H18999</f>
        <v>1</v>
      </c>
      <c r="J18999" t="s">
        <v>49215</v>
      </c>
      <c r="K18999" t="s">
        <v>49204</v>
      </c>
      <c r="L18999" t="s">
        <v>48811</v>
      </c>
      <c r="M18999" t="s">
        <v>49205</v>
      </c>
      <c r="N18999" t="s">
        <v>49206</v>
      </c>
    </row>
    <row r="19000" spans="1:14" hidden="1" x14ac:dyDescent="0.25">
      <c r="A19000" t="s">
        <v>49210</v>
      </c>
      <c r="B19000" t="s">
        <v>25821</v>
      </c>
      <c r="C19000" t="s">
        <v>49211</v>
      </c>
      <c r="F19000" t="s">
        <v>49212</v>
      </c>
      <c r="G19000" t="s">
        <v>49213</v>
      </c>
      <c r="H19000" t="s">
        <v>49210</v>
      </c>
      <c r="I19000" t="b">
        <f>A19000=H19000</f>
        <v>1</v>
      </c>
      <c r="J19000" t="s">
        <v>49214</v>
      </c>
      <c r="K19000" t="s">
        <v>49204</v>
      </c>
      <c r="L19000" t="s">
        <v>48811</v>
      </c>
      <c r="M19000" t="s">
        <v>49205</v>
      </c>
      <c r="N19000" t="s">
        <v>49206</v>
      </c>
    </row>
    <row r="19001" spans="1:14" s="8" customFormat="1" x14ac:dyDescent="0.25">
      <c r="A19001" s="8" t="s">
        <v>49224</v>
      </c>
      <c r="B19001" s="8" t="s">
        <v>27688</v>
      </c>
      <c r="C19001" s="8" t="s">
        <v>49225</v>
      </c>
      <c r="F19001" s="8" t="s">
        <v>49226</v>
      </c>
      <c r="G19001" s="8" t="s">
        <v>27688</v>
      </c>
      <c r="H19001" s="8" t="s">
        <v>49224</v>
      </c>
      <c r="I19001" s="3" t="b">
        <f>A19001=H19001</f>
        <v>1</v>
      </c>
      <c r="J19001" s="3" t="s">
        <v>49224</v>
      </c>
      <c r="K19001" s="8" t="s">
        <v>49222</v>
      </c>
      <c r="L19001" s="8" t="s">
        <v>48811</v>
      </c>
      <c r="M19001" s="8" t="s">
        <v>49223</v>
      </c>
    </row>
    <row r="19002" spans="1:14" s="8" customFormat="1" x14ac:dyDescent="0.25">
      <c r="A19002" s="8" t="s">
        <v>49220</v>
      </c>
      <c r="B19002" s="8" t="s">
        <v>18368</v>
      </c>
      <c r="C19002" s="8" t="s">
        <v>49221</v>
      </c>
      <c r="F19002" s="8" t="s">
        <v>167</v>
      </c>
      <c r="G19002" s="8" t="s">
        <v>168</v>
      </c>
      <c r="H19002" s="8" t="s">
        <v>49220</v>
      </c>
      <c r="I19002" s="3" t="b">
        <f>A19002=H19002</f>
        <v>1</v>
      </c>
      <c r="J19002" s="3" t="s">
        <v>49220</v>
      </c>
      <c r="K19002" s="8" t="s">
        <v>49222</v>
      </c>
      <c r="L19002" s="8" t="s">
        <v>48811</v>
      </c>
      <c r="M19002" s="8" t="s">
        <v>49223</v>
      </c>
    </row>
    <row r="19003" spans="1:14" hidden="1" x14ac:dyDescent="0.25">
      <c r="A19003" t="s">
        <v>49227</v>
      </c>
      <c r="B19003" t="s">
        <v>59</v>
      </c>
      <c r="C19003" t="s">
        <v>49228</v>
      </c>
      <c r="F19003" t="s">
        <v>61</v>
      </c>
      <c r="G19003" t="s">
        <v>62</v>
      </c>
      <c r="H19003" t="s">
        <v>49227</v>
      </c>
      <c r="I19003" t="b">
        <f>A19003=H19003</f>
        <v>1</v>
      </c>
      <c r="J19003" t="s">
        <v>49227</v>
      </c>
      <c r="K19003" t="s">
        <v>49229</v>
      </c>
      <c r="L19003" t="s">
        <v>48811</v>
      </c>
      <c r="M19003" t="s">
        <v>49223</v>
      </c>
      <c r="N19003" t="s">
        <v>49230</v>
      </c>
    </row>
    <row r="19004" spans="1:14" hidden="1" x14ac:dyDescent="0.25">
      <c r="A19004" t="s">
        <v>49231</v>
      </c>
      <c r="B19004" t="s">
        <v>38</v>
      </c>
      <c r="C19004" t="s">
        <v>11790</v>
      </c>
      <c r="F19004" t="s">
        <v>81</v>
      </c>
      <c r="G19004" t="s">
        <v>82</v>
      </c>
      <c r="H19004" t="s">
        <v>49231</v>
      </c>
      <c r="I19004" t="b">
        <f>A19004=H19004</f>
        <v>1</v>
      </c>
      <c r="J19004" t="s">
        <v>49231</v>
      </c>
      <c r="K19004" t="s">
        <v>49229</v>
      </c>
      <c r="L19004" t="s">
        <v>48811</v>
      </c>
      <c r="M19004" t="s">
        <v>49223</v>
      </c>
      <c r="N19004" t="s">
        <v>49230</v>
      </c>
    </row>
    <row r="19005" spans="1:14" hidden="1" x14ac:dyDescent="0.25">
      <c r="A19005" t="s">
        <v>49232</v>
      </c>
      <c r="B19005" t="s">
        <v>250</v>
      </c>
      <c r="C19005" t="s">
        <v>11122</v>
      </c>
      <c r="F19005" t="s">
        <v>252</v>
      </c>
      <c r="G19005" t="s">
        <v>250</v>
      </c>
      <c r="H19005" t="s">
        <v>49232</v>
      </c>
      <c r="I19005" t="b">
        <f>A19005=H19005</f>
        <v>1</v>
      </c>
      <c r="J19005" t="s">
        <v>49232</v>
      </c>
      <c r="K19005" t="s">
        <v>49233</v>
      </c>
      <c r="L19005" t="s">
        <v>48811</v>
      </c>
      <c r="M19005" t="s">
        <v>49223</v>
      </c>
      <c r="N19005" t="s">
        <v>49234</v>
      </c>
    </row>
    <row r="19006" spans="1:14" hidden="1" x14ac:dyDescent="0.25">
      <c r="A19006" t="s">
        <v>49235</v>
      </c>
      <c r="B19006" t="s">
        <v>10749</v>
      </c>
      <c r="C19006" t="s">
        <v>49236</v>
      </c>
      <c r="F19006" t="s">
        <v>48841</v>
      </c>
      <c r="G19006" t="s">
        <v>48842</v>
      </c>
      <c r="H19006" t="s">
        <v>49235</v>
      </c>
      <c r="I19006" t="b">
        <f>A19006=H19006</f>
        <v>1</v>
      </c>
      <c r="J19006" t="s">
        <v>49237</v>
      </c>
      <c r="K19006" t="s">
        <v>49238</v>
      </c>
      <c r="L19006" t="s">
        <v>49239</v>
      </c>
      <c r="M19006" t="s">
        <v>49240</v>
      </c>
      <c r="N19006" t="s">
        <v>49241</v>
      </c>
    </row>
    <row r="19007" spans="1:14" s="8" customFormat="1" x14ac:dyDescent="0.25">
      <c r="A19007" s="8" t="s">
        <v>49242</v>
      </c>
      <c r="B19007" s="8" t="s">
        <v>9728</v>
      </c>
      <c r="C19007" s="8" t="s">
        <v>49243</v>
      </c>
      <c r="F19007" s="8" t="s">
        <v>9730</v>
      </c>
      <c r="G19007" s="8" t="s">
        <v>9731</v>
      </c>
      <c r="H19007" s="8" t="s">
        <v>49244</v>
      </c>
      <c r="I19007" s="3" t="b">
        <f>A19007=H19007</f>
        <v>0</v>
      </c>
      <c r="J19007" s="3" t="s">
        <v>49244</v>
      </c>
      <c r="K19007" s="8" t="s">
        <v>49245</v>
      </c>
      <c r="L19007" s="8" t="s">
        <v>49246</v>
      </c>
      <c r="M19007" s="8" t="s">
        <v>49247</v>
      </c>
    </row>
    <row r="19008" spans="1:14" s="8" customFormat="1" x14ac:dyDescent="0.25">
      <c r="A19008" s="8" t="s">
        <v>49248</v>
      </c>
      <c r="B19008" s="8" t="s">
        <v>28131</v>
      </c>
      <c r="C19008" s="8" t="s">
        <v>49249</v>
      </c>
      <c r="F19008" s="8" t="s">
        <v>28130</v>
      </c>
      <c r="G19008" s="8" t="s">
        <v>28131</v>
      </c>
      <c r="H19008" s="8" t="s">
        <v>49248</v>
      </c>
      <c r="I19008" s="3" t="b">
        <f>A19008=H19008</f>
        <v>1</v>
      </c>
      <c r="J19008" s="3" t="s">
        <v>49250</v>
      </c>
      <c r="K19008" s="8" t="s">
        <v>49245</v>
      </c>
      <c r="L19008" s="8" t="s">
        <v>49246</v>
      </c>
      <c r="M19008" s="8" t="s">
        <v>49247</v>
      </c>
    </row>
    <row r="19009" spans="1:14" s="8" customFormat="1" x14ac:dyDescent="0.25">
      <c r="A19009" s="8" t="s">
        <v>49272</v>
      </c>
      <c r="B19009" s="8" t="s">
        <v>2022</v>
      </c>
      <c r="C19009" s="8" t="s">
        <v>49273</v>
      </c>
      <c r="F19009" s="8" t="s">
        <v>2024</v>
      </c>
      <c r="G19009" s="8" t="s">
        <v>2025</v>
      </c>
      <c r="H19009" s="8" t="s">
        <v>49272</v>
      </c>
      <c r="I19009" s="3" t="b">
        <f>A19009=H19009</f>
        <v>1</v>
      </c>
      <c r="J19009" s="3" t="s">
        <v>49272</v>
      </c>
      <c r="K19009" s="8" t="s">
        <v>49263</v>
      </c>
      <c r="L19009" s="8" t="s">
        <v>49255</v>
      </c>
      <c r="M19009" s="8" t="s">
        <v>49264</v>
      </c>
    </row>
    <row r="19010" spans="1:14" s="8" customFormat="1" x14ac:dyDescent="0.25">
      <c r="A19010" s="8" t="s">
        <v>49267</v>
      </c>
      <c r="B19010" s="8" t="s">
        <v>2022</v>
      </c>
      <c r="C19010" s="8" t="s">
        <v>49268</v>
      </c>
      <c r="F19010" s="8" t="s">
        <v>2024</v>
      </c>
      <c r="G19010" s="8" t="s">
        <v>2025</v>
      </c>
      <c r="H19010" s="8" t="s">
        <v>49267</v>
      </c>
      <c r="I19010" s="3" t="b">
        <f>A19010=H19010</f>
        <v>1</v>
      </c>
      <c r="J19010" s="3" t="s">
        <v>49267</v>
      </c>
      <c r="K19010" s="8" t="s">
        <v>49263</v>
      </c>
      <c r="L19010" s="8" t="s">
        <v>49255</v>
      </c>
      <c r="M19010" s="8" t="s">
        <v>49264</v>
      </c>
    </row>
    <row r="19011" spans="1:14" s="8" customFormat="1" x14ac:dyDescent="0.25">
      <c r="A19011" s="8" t="s">
        <v>49265</v>
      </c>
      <c r="B19011" s="8" t="s">
        <v>2022</v>
      </c>
      <c r="C19011" s="8" t="s">
        <v>49266</v>
      </c>
      <c r="F19011" s="8" t="s">
        <v>2024</v>
      </c>
      <c r="G19011" s="8" t="s">
        <v>2025</v>
      </c>
      <c r="H19011" s="8" t="s">
        <v>49265</v>
      </c>
      <c r="I19011" s="3" t="b">
        <f>A19011=H19011</f>
        <v>1</v>
      </c>
      <c r="J19011" s="3" t="s">
        <v>49265</v>
      </c>
      <c r="K19011" s="8" t="s">
        <v>49263</v>
      </c>
      <c r="L19011" s="8" t="s">
        <v>49255</v>
      </c>
      <c r="M19011" s="8" t="s">
        <v>49264</v>
      </c>
    </row>
    <row r="19012" spans="1:14" s="8" customFormat="1" x14ac:dyDescent="0.25">
      <c r="A19012" s="8" t="s">
        <v>49269</v>
      </c>
      <c r="B19012" s="8" t="s">
        <v>2022</v>
      </c>
      <c r="C19012" s="8" t="s">
        <v>49270</v>
      </c>
      <c r="F19012" s="8" t="s">
        <v>2024</v>
      </c>
      <c r="G19012" s="8" t="s">
        <v>2025</v>
      </c>
      <c r="H19012" s="8" t="s">
        <v>49269</v>
      </c>
      <c r="I19012" s="3" t="b">
        <f>A19012=H19012</f>
        <v>1</v>
      </c>
      <c r="J19012" s="3" t="s">
        <v>49271</v>
      </c>
      <c r="K19012" s="8" t="s">
        <v>49263</v>
      </c>
      <c r="L19012" s="8" t="s">
        <v>49255</v>
      </c>
      <c r="M19012" s="8" t="s">
        <v>49264</v>
      </c>
    </row>
    <row r="19013" spans="1:14" s="8" customFormat="1" x14ac:dyDescent="0.25">
      <c r="A19013" s="8" t="s">
        <v>49260</v>
      </c>
      <c r="B19013" s="8" t="s">
        <v>2022</v>
      </c>
      <c r="C19013" s="8" t="s">
        <v>49261</v>
      </c>
      <c r="F19013" s="8" t="s">
        <v>2024</v>
      </c>
      <c r="G19013" s="8" t="s">
        <v>2025</v>
      </c>
      <c r="H19013" s="8" t="s">
        <v>49260</v>
      </c>
      <c r="I19013" s="3" t="b">
        <f>A19013=H19013</f>
        <v>1</v>
      </c>
      <c r="J19013" s="3" t="s">
        <v>49262</v>
      </c>
      <c r="K19013" s="8" t="s">
        <v>49263</v>
      </c>
      <c r="L19013" s="8" t="s">
        <v>49255</v>
      </c>
      <c r="M19013" s="8" t="s">
        <v>49264</v>
      </c>
    </row>
    <row r="19014" spans="1:14" hidden="1" x14ac:dyDescent="0.25">
      <c r="A19014" t="s">
        <v>49292</v>
      </c>
      <c r="B19014" t="s">
        <v>7859</v>
      </c>
      <c r="C19014" t="s">
        <v>20117</v>
      </c>
      <c r="D19014" t="s">
        <v>98</v>
      </c>
      <c r="K19014" t="s">
        <v>49277</v>
      </c>
      <c r="L19014" t="s">
        <v>49255</v>
      </c>
      <c r="M19014" t="s">
        <v>49264</v>
      </c>
      <c r="N19014" t="s">
        <v>49278</v>
      </c>
    </row>
    <row r="19015" spans="1:14" hidden="1" x14ac:dyDescent="0.25">
      <c r="A19015" t="s">
        <v>49293</v>
      </c>
      <c r="B19015" t="s">
        <v>49294</v>
      </c>
      <c r="C19015" t="s">
        <v>49295</v>
      </c>
      <c r="D19015" t="s">
        <v>98</v>
      </c>
      <c r="K19015" t="s">
        <v>49277</v>
      </c>
      <c r="L19015" t="s">
        <v>49255</v>
      </c>
      <c r="M19015" t="s">
        <v>49264</v>
      </c>
      <c r="N19015" t="s">
        <v>49278</v>
      </c>
    </row>
    <row r="19016" spans="1:14" hidden="1" x14ac:dyDescent="0.25">
      <c r="A19016" t="s">
        <v>49290</v>
      </c>
      <c r="B19016" t="s">
        <v>20048</v>
      </c>
      <c r="C19016" t="s">
        <v>49291</v>
      </c>
      <c r="D19016" t="s">
        <v>98</v>
      </c>
      <c r="K19016" t="s">
        <v>49277</v>
      </c>
      <c r="L19016" t="s">
        <v>49255</v>
      </c>
      <c r="M19016" t="s">
        <v>49264</v>
      </c>
      <c r="N19016" t="s">
        <v>49278</v>
      </c>
    </row>
    <row r="19017" spans="1:14" hidden="1" x14ac:dyDescent="0.25">
      <c r="A19017" t="s">
        <v>49286</v>
      </c>
      <c r="B19017" t="s">
        <v>2022</v>
      </c>
      <c r="C19017" t="s">
        <v>49287</v>
      </c>
      <c r="D19017" t="s">
        <v>98</v>
      </c>
      <c r="K19017" t="s">
        <v>49277</v>
      </c>
      <c r="L19017" t="s">
        <v>49255</v>
      </c>
      <c r="M19017" t="s">
        <v>49264</v>
      </c>
      <c r="N19017" t="s">
        <v>49278</v>
      </c>
    </row>
    <row r="19018" spans="1:14" hidden="1" x14ac:dyDescent="0.25">
      <c r="A19018" t="s">
        <v>49288</v>
      </c>
      <c r="B19018" t="s">
        <v>16391</v>
      </c>
      <c r="C19018" t="s">
        <v>49289</v>
      </c>
      <c r="D19018" t="s">
        <v>98</v>
      </c>
      <c r="K19018" t="s">
        <v>49277</v>
      </c>
      <c r="L19018" t="s">
        <v>49255</v>
      </c>
      <c r="M19018" t="s">
        <v>49264</v>
      </c>
      <c r="N19018" t="s">
        <v>49278</v>
      </c>
    </row>
    <row r="19019" spans="1:14" hidden="1" x14ac:dyDescent="0.25">
      <c r="A19019" t="s">
        <v>49282</v>
      </c>
      <c r="B19019" t="s">
        <v>7787</v>
      </c>
      <c r="C19019" t="s">
        <v>20117</v>
      </c>
      <c r="F19019" t="s">
        <v>7786</v>
      </c>
      <c r="G19019" t="s">
        <v>7787</v>
      </c>
      <c r="H19019" t="s">
        <v>49282</v>
      </c>
      <c r="I19019" t="b">
        <f>A19019=H19019</f>
        <v>1</v>
      </c>
      <c r="J19019" t="s">
        <v>49282</v>
      </c>
      <c r="K19019" t="s">
        <v>49277</v>
      </c>
      <c r="L19019" t="s">
        <v>49255</v>
      </c>
      <c r="M19019" t="s">
        <v>49264</v>
      </c>
      <c r="N19019" t="s">
        <v>49278</v>
      </c>
    </row>
    <row r="19020" spans="1:14" hidden="1" x14ac:dyDescent="0.25">
      <c r="A19020" t="s">
        <v>49280</v>
      </c>
      <c r="B19020" t="s">
        <v>2022</v>
      </c>
      <c r="C19020" t="s">
        <v>49275</v>
      </c>
      <c r="F19020" t="s">
        <v>2024</v>
      </c>
      <c r="G19020" t="s">
        <v>2025</v>
      </c>
      <c r="H19020" t="s">
        <v>49280</v>
      </c>
      <c r="I19020" t="b">
        <f>A19020=H19020</f>
        <v>1</v>
      </c>
      <c r="J19020" t="s">
        <v>49280</v>
      </c>
      <c r="K19020" t="s">
        <v>49277</v>
      </c>
      <c r="L19020" t="s">
        <v>49255</v>
      </c>
      <c r="M19020" t="s">
        <v>49264</v>
      </c>
      <c r="N19020" t="s">
        <v>49278</v>
      </c>
    </row>
    <row r="19021" spans="1:14" hidden="1" x14ac:dyDescent="0.25">
      <c r="A19021" t="s">
        <v>49279</v>
      </c>
      <c r="B19021" t="s">
        <v>2022</v>
      </c>
      <c r="C19021" t="s">
        <v>20117</v>
      </c>
      <c r="F19021" t="s">
        <v>2024</v>
      </c>
      <c r="G19021" t="s">
        <v>2025</v>
      </c>
      <c r="H19021" t="s">
        <v>49279</v>
      </c>
      <c r="I19021" t="b">
        <f>A19021=H19021</f>
        <v>1</v>
      </c>
      <c r="J19021" t="s">
        <v>49279</v>
      </c>
      <c r="K19021" t="s">
        <v>49277</v>
      </c>
      <c r="L19021" t="s">
        <v>49255</v>
      </c>
      <c r="M19021" t="s">
        <v>49264</v>
      </c>
      <c r="N19021" t="s">
        <v>49278</v>
      </c>
    </row>
    <row r="19022" spans="1:14" hidden="1" x14ac:dyDescent="0.25">
      <c r="A19022" t="s">
        <v>49274</v>
      </c>
      <c r="B19022" t="s">
        <v>2022</v>
      </c>
      <c r="C19022" t="s">
        <v>49275</v>
      </c>
      <c r="F19022" t="s">
        <v>2024</v>
      </c>
      <c r="G19022" t="s">
        <v>2025</v>
      </c>
      <c r="H19022" t="s">
        <v>49276</v>
      </c>
      <c r="I19022" t="b">
        <f>A19022=H19022</f>
        <v>0</v>
      </c>
      <c r="J19022" t="s">
        <v>49276</v>
      </c>
      <c r="K19022" t="s">
        <v>49277</v>
      </c>
      <c r="L19022" t="s">
        <v>49255</v>
      </c>
      <c r="M19022" t="s">
        <v>49264</v>
      </c>
      <c r="N19022" t="s">
        <v>49278</v>
      </c>
    </row>
    <row r="19023" spans="1:14" hidden="1" x14ac:dyDescent="0.25">
      <c r="A19023" t="s">
        <v>49281</v>
      </c>
      <c r="B19023" t="s">
        <v>2022</v>
      </c>
      <c r="C19023" t="s">
        <v>20117</v>
      </c>
      <c r="F19023" t="s">
        <v>7786</v>
      </c>
      <c r="G19023" t="s">
        <v>7787</v>
      </c>
      <c r="H19023" t="s">
        <v>49282</v>
      </c>
      <c r="I19023" t="b">
        <f>A19023=H19023</f>
        <v>0</v>
      </c>
      <c r="J19023" t="s">
        <v>49282</v>
      </c>
      <c r="K19023" t="s">
        <v>49277</v>
      </c>
      <c r="L19023" t="s">
        <v>49255</v>
      </c>
      <c r="M19023" t="s">
        <v>49264</v>
      </c>
      <c r="N19023" t="s">
        <v>49278</v>
      </c>
    </row>
    <row r="19024" spans="1:14" hidden="1" x14ac:dyDescent="0.25">
      <c r="A19024" t="s">
        <v>49283</v>
      </c>
      <c r="B19024" t="s">
        <v>4879</v>
      </c>
      <c r="C19024" t="s">
        <v>49284</v>
      </c>
      <c r="F19024" t="s">
        <v>4873</v>
      </c>
      <c r="G19024" t="s">
        <v>4874</v>
      </c>
      <c r="H19024" t="s">
        <v>49285</v>
      </c>
      <c r="I19024" t="b">
        <f>A19024=H19024</f>
        <v>0</v>
      </c>
      <c r="J19024" t="s">
        <v>49285</v>
      </c>
      <c r="K19024" t="s">
        <v>49277</v>
      </c>
      <c r="L19024" t="s">
        <v>49255</v>
      </c>
      <c r="M19024" t="s">
        <v>49264</v>
      </c>
      <c r="N19024" t="s">
        <v>49278</v>
      </c>
    </row>
    <row r="19025" spans="1:14" hidden="1" x14ac:dyDescent="0.25">
      <c r="A19025" t="s">
        <v>49315</v>
      </c>
      <c r="B19025" t="s">
        <v>16391</v>
      </c>
      <c r="C19025" t="s">
        <v>49316</v>
      </c>
      <c r="D19025" t="s">
        <v>98</v>
      </c>
      <c r="K19025" t="s">
        <v>49298</v>
      </c>
      <c r="L19025" t="s">
        <v>49255</v>
      </c>
      <c r="M19025" t="s">
        <v>49264</v>
      </c>
      <c r="N19025" t="s">
        <v>49299</v>
      </c>
    </row>
    <row r="19026" spans="1:14" hidden="1" x14ac:dyDescent="0.25">
      <c r="A19026" t="s">
        <v>49304</v>
      </c>
      <c r="B19026" t="s">
        <v>49305</v>
      </c>
      <c r="C19026" t="s">
        <v>49306</v>
      </c>
      <c r="D19026" t="s">
        <v>98</v>
      </c>
      <c r="K19026" t="s">
        <v>49298</v>
      </c>
      <c r="L19026" t="s">
        <v>49255</v>
      </c>
      <c r="M19026" t="s">
        <v>49264</v>
      </c>
      <c r="N19026" t="s">
        <v>49299</v>
      </c>
    </row>
    <row r="19027" spans="1:14" hidden="1" x14ac:dyDescent="0.25">
      <c r="A19027" t="s">
        <v>49317</v>
      </c>
      <c r="B19027" t="s">
        <v>2022</v>
      </c>
      <c r="C19027" t="s">
        <v>49318</v>
      </c>
      <c r="F19027" t="s">
        <v>5166</v>
      </c>
      <c r="G19027" t="s">
        <v>5167</v>
      </c>
      <c r="H19027" t="s">
        <v>49317</v>
      </c>
      <c r="I19027" t="b">
        <f>A19027=H19027</f>
        <v>1</v>
      </c>
      <c r="J19027" t="s">
        <v>49319</v>
      </c>
      <c r="K19027" t="s">
        <v>49298</v>
      </c>
      <c r="L19027" t="s">
        <v>49255</v>
      </c>
      <c r="M19027" t="s">
        <v>49264</v>
      </c>
      <c r="N19027" t="s">
        <v>49299</v>
      </c>
    </row>
    <row r="19028" spans="1:14" hidden="1" x14ac:dyDescent="0.25">
      <c r="A19028" t="s">
        <v>49310</v>
      </c>
      <c r="B19028" t="s">
        <v>5447</v>
      </c>
      <c r="C19028" t="s">
        <v>49311</v>
      </c>
      <c r="F19028" t="s">
        <v>5166</v>
      </c>
      <c r="G19028" t="s">
        <v>5167</v>
      </c>
      <c r="H19028" t="s">
        <v>49310</v>
      </c>
      <c r="I19028" t="b">
        <f>A19028=H19028</f>
        <v>1</v>
      </c>
      <c r="J19028" t="s">
        <v>49312</v>
      </c>
      <c r="K19028" t="s">
        <v>49298</v>
      </c>
      <c r="L19028" t="s">
        <v>49255</v>
      </c>
      <c r="M19028" t="s">
        <v>49264</v>
      </c>
      <c r="N19028" t="s">
        <v>49299</v>
      </c>
    </row>
    <row r="19029" spans="1:14" s="3" customFormat="1" hidden="1" x14ac:dyDescent="0.25">
      <c r="A19029" t="s">
        <v>49307</v>
      </c>
      <c r="B19029" t="s">
        <v>4879</v>
      </c>
      <c r="C19029" t="s">
        <v>49308</v>
      </c>
      <c r="D19029"/>
      <c r="E19029"/>
      <c r="F19029" t="s">
        <v>5166</v>
      </c>
      <c r="G19029" t="s">
        <v>5167</v>
      </c>
      <c r="H19029" t="s">
        <v>49307</v>
      </c>
      <c r="I19029" t="b">
        <f>A19029=H19029</f>
        <v>1</v>
      </c>
      <c r="J19029" t="s">
        <v>49309</v>
      </c>
      <c r="K19029" t="s">
        <v>49298</v>
      </c>
      <c r="L19029" t="s">
        <v>49255</v>
      </c>
      <c r="M19029" t="s">
        <v>49264</v>
      </c>
      <c r="N19029" t="s">
        <v>49299</v>
      </c>
    </row>
    <row r="19030" spans="1:14" s="3" customFormat="1" hidden="1" x14ac:dyDescent="0.25">
      <c r="A19030" t="s">
        <v>49320</v>
      </c>
      <c r="B19030" t="s">
        <v>49305</v>
      </c>
      <c r="C19030" t="s">
        <v>49306</v>
      </c>
      <c r="D19030"/>
      <c r="E19030"/>
      <c r="F19030" t="s">
        <v>5166</v>
      </c>
      <c r="G19030" t="s">
        <v>5167</v>
      </c>
      <c r="H19030" t="s">
        <v>49320</v>
      </c>
      <c r="I19030" t="b">
        <f>A19030=H19030</f>
        <v>1</v>
      </c>
      <c r="J19030" t="s">
        <v>49321</v>
      </c>
      <c r="K19030" t="s">
        <v>49298</v>
      </c>
      <c r="L19030" t="s">
        <v>49255</v>
      </c>
      <c r="M19030" t="s">
        <v>49264</v>
      </c>
      <c r="N19030" t="s">
        <v>49299</v>
      </c>
    </row>
    <row r="19031" spans="1:14" hidden="1" x14ac:dyDescent="0.25">
      <c r="A19031" t="s">
        <v>49296</v>
      </c>
      <c r="B19031" t="s">
        <v>1255</v>
      </c>
      <c r="C19031" t="s">
        <v>49297</v>
      </c>
      <c r="F19031" t="s">
        <v>4213</v>
      </c>
      <c r="G19031" t="s">
        <v>1255</v>
      </c>
      <c r="H19031" t="s">
        <v>49296</v>
      </c>
      <c r="I19031" t="b">
        <f>A19031=H19031</f>
        <v>1</v>
      </c>
      <c r="J19031" t="s">
        <v>49296</v>
      </c>
      <c r="K19031" t="s">
        <v>49298</v>
      </c>
      <c r="L19031" t="s">
        <v>49255</v>
      </c>
      <c r="M19031" t="s">
        <v>49264</v>
      </c>
      <c r="N19031" t="s">
        <v>49299</v>
      </c>
    </row>
    <row r="19032" spans="1:14" hidden="1" x14ac:dyDescent="0.25">
      <c r="A19032" t="s">
        <v>49302</v>
      </c>
      <c r="B19032" t="s">
        <v>1619</v>
      </c>
      <c r="C19032" t="s">
        <v>49303</v>
      </c>
      <c r="F19032" t="s">
        <v>1621</v>
      </c>
      <c r="G19032" t="s">
        <v>1622</v>
      </c>
      <c r="H19032" t="s">
        <v>49302</v>
      </c>
      <c r="I19032" t="b">
        <f>A19032=H19032</f>
        <v>1</v>
      </c>
      <c r="J19032" t="s">
        <v>49302</v>
      </c>
      <c r="K19032" t="s">
        <v>49298</v>
      </c>
      <c r="L19032" t="s">
        <v>49255</v>
      </c>
      <c r="M19032" t="s">
        <v>49264</v>
      </c>
      <c r="N19032" t="s">
        <v>49299</v>
      </c>
    </row>
    <row r="19033" spans="1:14" hidden="1" x14ac:dyDescent="0.25">
      <c r="A19033" t="s">
        <v>49300</v>
      </c>
      <c r="B19033" t="s">
        <v>1619</v>
      </c>
      <c r="C19033" t="s">
        <v>49301</v>
      </c>
      <c r="F19033" t="s">
        <v>1621</v>
      </c>
      <c r="G19033" t="s">
        <v>1622</v>
      </c>
      <c r="H19033" t="s">
        <v>49300</v>
      </c>
      <c r="I19033" t="b">
        <f>A19033=H19033</f>
        <v>1</v>
      </c>
      <c r="J19033" t="s">
        <v>49300</v>
      </c>
      <c r="K19033" t="s">
        <v>49298</v>
      </c>
      <c r="L19033" t="s">
        <v>49255</v>
      </c>
      <c r="M19033" t="s">
        <v>49264</v>
      </c>
      <c r="N19033" t="s">
        <v>49299</v>
      </c>
    </row>
    <row r="19034" spans="1:14" hidden="1" x14ac:dyDescent="0.25">
      <c r="A19034" t="s">
        <v>49313</v>
      </c>
      <c r="B19034" t="s">
        <v>4879</v>
      </c>
      <c r="C19034" t="s">
        <v>49314</v>
      </c>
      <c r="D19034" t="s">
        <v>98</v>
      </c>
      <c r="K19034" t="s">
        <v>49298</v>
      </c>
      <c r="L19034" t="s">
        <v>49255</v>
      </c>
      <c r="M19034" t="s">
        <v>49264</v>
      </c>
      <c r="N19034" t="s">
        <v>49299</v>
      </c>
    </row>
    <row r="19035" spans="1:14" hidden="1" x14ac:dyDescent="0.25">
      <c r="A19035" t="s">
        <v>49326</v>
      </c>
      <c r="B19035" t="s">
        <v>7787</v>
      </c>
      <c r="C19035" t="s">
        <v>49327</v>
      </c>
      <c r="F19035" t="s">
        <v>7786</v>
      </c>
      <c r="G19035" t="s">
        <v>7787</v>
      </c>
      <c r="H19035" t="s">
        <v>49326</v>
      </c>
      <c r="I19035" t="b">
        <f>A19035=H19035</f>
        <v>1</v>
      </c>
      <c r="J19035" t="s">
        <v>49326</v>
      </c>
      <c r="K19035" t="s">
        <v>49323</v>
      </c>
      <c r="L19035" t="s">
        <v>49255</v>
      </c>
      <c r="M19035" t="s">
        <v>49264</v>
      </c>
      <c r="N19035" t="s">
        <v>49324</v>
      </c>
    </row>
    <row r="19036" spans="1:14" hidden="1" x14ac:dyDescent="0.25">
      <c r="A19036" t="s">
        <v>49325</v>
      </c>
      <c r="B19036" t="s">
        <v>2022</v>
      </c>
      <c r="C19036" t="s">
        <v>14818</v>
      </c>
      <c r="F19036" t="s">
        <v>2024</v>
      </c>
      <c r="G19036" t="s">
        <v>2025</v>
      </c>
      <c r="H19036" t="s">
        <v>49325</v>
      </c>
      <c r="I19036" t="b">
        <f>A19036=H19036</f>
        <v>1</v>
      </c>
      <c r="J19036" t="s">
        <v>49325</v>
      </c>
      <c r="K19036" t="s">
        <v>49323</v>
      </c>
      <c r="L19036" t="s">
        <v>49255</v>
      </c>
      <c r="M19036" t="s">
        <v>49264</v>
      </c>
      <c r="N19036" t="s">
        <v>49324</v>
      </c>
    </row>
    <row r="19037" spans="1:14" hidden="1" x14ac:dyDescent="0.25">
      <c r="A19037" t="s">
        <v>49322</v>
      </c>
      <c r="B19037" t="s">
        <v>2022</v>
      </c>
      <c r="C19037" t="s">
        <v>14822</v>
      </c>
      <c r="F19037" t="s">
        <v>2024</v>
      </c>
      <c r="G19037" t="s">
        <v>2025</v>
      </c>
      <c r="H19037" t="s">
        <v>49322</v>
      </c>
      <c r="I19037" t="b">
        <f>A19037=H19037</f>
        <v>1</v>
      </c>
      <c r="J19037" t="s">
        <v>49322</v>
      </c>
      <c r="K19037" t="s">
        <v>49323</v>
      </c>
      <c r="L19037" t="s">
        <v>49255</v>
      </c>
      <c r="M19037" t="s">
        <v>49264</v>
      </c>
      <c r="N19037" t="s">
        <v>49324</v>
      </c>
    </row>
    <row r="19038" spans="1:14" hidden="1" x14ac:dyDescent="0.25">
      <c r="A19038" t="s">
        <v>49330</v>
      </c>
      <c r="B19038" t="s">
        <v>2022</v>
      </c>
      <c r="C19038" t="s">
        <v>41298</v>
      </c>
      <c r="F19038" t="s">
        <v>5166</v>
      </c>
      <c r="G19038" t="s">
        <v>5167</v>
      </c>
      <c r="H19038" t="s">
        <v>49330</v>
      </c>
      <c r="I19038" t="b">
        <f>A19038=H19038</f>
        <v>1</v>
      </c>
      <c r="J19038" t="s">
        <v>49330</v>
      </c>
      <c r="K19038" t="s">
        <v>49323</v>
      </c>
      <c r="L19038" t="s">
        <v>49255</v>
      </c>
      <c r="M19038" t="s">
        <v>49264</v>
      </c>
      <c r="N19038" t="s">
        <v>49324</v>
      </c>
    </row>
    <row r="19039" spans="1:14" hidden="1" x14ac:dyDescent="0.25">
      <c r="A19039" t="s">
        <v>49328</v>
      </c>
      <c r="B19039" t="s">
        <v>5447</v>
      </c>
      <c r="C19039" t="s">
        <v>49329</v>
      </c>
      <c r="F19039" t="s">
        <v>5166</v>
      </c>
      <c r="G19039" t="s">
        <v>5167</v>
      </c>
      <c r="H19039" t="s">
        <v>49328</v>
      </c>
      <c r="I19039" t="b">
        <f>A19039=H19039</f>
        <v>1</v>
      </c>
      <c r="J19039" t="s">
        <v>49328</v>
      </c>
      <c r="K19039" t="s">
        <v>49323</v>
      </c>
      <c r="L19039" t="s">
        <v>49255</v>
      </c>
      <c r="M19039" t="s">
        <v>49264</v>
      </c>
      <c r="N19039" t="s">
        <v>49324</v>
      </c>
    </row>
    <row r="19040" spans="1:14" hidden="1" x14ac:dyDescent="0.25">
      <c r="A19040" t="s">
        <v>49331</v>
      </c>
      <c r="B19040" t="s">
        <v>5447</v>
      </c>
      <c r="C19040" t="s">
        <v>49332</v>
      </c>
      <c r="F19040" t="s">
        <v>5166</v>
      </c>
      <c r="G19040" t="s">
        <v>5167</v>
      </c>
      <c r="H19040" t="s">
        <v>49331</v>
      </c>
      <c r="I19040" t="b">
        <f>A19040=H19040</f>
        <v>1</v>
      </c>
      <c r="J19040" t="s">
        <v>49333</v>
      </c>
      <c r="K19040" t="s">
        <v>49334</v>
      </c>
      <c r="L19040" t="s">
        <v>49255</v>
      </c>
      <c r="M19040" t="s">
        <v>49264</v>
      </c>
      <c r="N19040" t="s">
        <v>49335</v>
      </c>
    </row>
    <row r="19041" spans="1:14" hidden="1" x14ac:dyDescent="0.25">
      <c r="A19041" t="s">
        <v>49340</v>
      </c>
      <c r="B19041" t="s">
        <v>2022</v>
      </c>
      <c r="C19041" t="s">
        <v>49341</v>
      </c>
      <c r="D19041" t="s">
        <v>98</v>
      </c>
      <c r="K19041" t="s">
        <v>49338</v>
      </c>
      <c r="L19041" t="s">
        <v>49255</v>
      </c>
      <c r="M19041" t="s">
        <v>49264</v>
      </c>
      <c r="N19041" t="s">
        <v>49339</v>
      </c>
    </row>
    <row r="19042" spans="1:14" hidden="1" x14ac:dyDescent="0.25">
      <c r="A19042" t="s">
        <v>49336</v>
      </c>
      <c r="B19042" t="s">
        <v>2022</v>
      </c>
      <c r="C19042" t="s">
        <v>49337</v>
      </c>
      <c r="D19042" t="s">
        <v>98</v>
      </c>
      <c r="K19042" t="s">
        <v>49338</v>
      </c>
      <c r="L19042" t="s">
        <v>49255</v>
      </c>
      <c r="M19042" t="s">
        <v>49264</v>
      </c>
      <c r="N19042" t="s">
        <v>49339</v>
      </c>
    </row>
    <row r="19043" spans="1:14" hidden="1" x14ac:dyDescent="0.25">
      <c r="A19043" t="s">
        <v>49342</v>
      </c>
      <c r="B19043" t="s">
        <v>4872</v>
      </c>
      <c r="C19043" t="s">
        <v>49343</v>
      </c>
      <c r="F19043" t="s">
        <v>10908</v>
      </c>
      <c r="G19043" t="s">
        <v>10909</v>
      </c>
      <c r="H19043" t="s">
        <v>49342</v>
      </c>
      <c r="I19043" t="b">
        <f>A19043=H19043</f>
        <v>1</v>
      </c>
      <c r="J19043" t="s">
        <v>49344</v>
      </c>
      <c r="K19043" t="s">
        <v>49338</v>
      </c>
      <c r="L19043" t="s">
        <v>49255</v>
      </c>
      <c r="M19043" t="s">
        <v>49264</v>
      </c>
      <c r="N19043" t="s">
        <v>49339</v>
      </c>
    </row>
    <row r="19044" spans="1:14" hidden="1" x14ac:dyDescent="0.25">
      <c r="A19044" t="s">
        <v>49345</v>
      </c>
      <c r="B19044" t="s">
        <v>2022</v>
      </c>
      <c r="C19044" t="s">
        <v>49346</v>
      </c>
      <c r="F19044" t="s">
        <v>2024</v>
      </c>
      <c r="G19044" t="s">
        <v>2025</v>
      </c>
      <c r="H19044" t="s">
        <v>49345</v>
      </c>
      <c r="I19044" t="b">
        <f>A19044=H19044</f>
        <v>1</v>
      </c>
      <c r="J19044" t="s">
        <v>49345</v>
      </c>
      <c r="K19044" t="s">
        <v>49347</v>
      </c>
      <c r="L19044" t="s">
        <v>49255</v>
      </c>
      <c r="M19044" t="s">
        <v>49348</v>
      </c>
      <c r="N19044" t="s">
        <v>49349</v>
      </c>
    </row>
    <row r="19045" spans="1:14" hidden="1" x14ac:dyDescent="0.25">
      <c r="A19045" t="s">
        <v>49350</v>
      </c>
      <c r="B19045" t="s">
        <v>49</v>
      </c>
      <c r="C19045" t="s">
        <v>49351</v>
      </c>
      <c r="F19045" t="s">
        <v>50</v>
      </c>
      <c r="G19045" t="s">
        <v>51</v>
      </c>
      <c r="H19045" t="s">
        <v>49350</v>
      </c>
      <c r="I19045" t="b">
        <f>A19045=H19045</f>
        <v>1</v>
      </c>
      <c r="J19045" t="s">
        <v>49350</v>
      </c>
      <c r="K19045" t="s">
        <v>49352</v>
      </c>
      <c r="L19045" t="s">
        <v>49255</v>
      </c>
      <c r="M19045" t="s">
        <v>49348</v>
      </c>
      <c r="N19045" t="s">
        <v>49353</v>
      </c>
    </row>
    <row r="19046" spans="1:14" hidden="1" x14ac:dyDescent="0.25">
      <c r="A19046" t="s">
        <v>49361</v>
      </c>
      <c r="B19046" t="s">
        <v>2022</v>
      </c>
      <c r="C19046" t="s">
        <v>49362</v>
      </c>
      <c r="F19046" t="s">
        <v>2024</v>
      </c>
      <c r="G19046" t="s">
        <v>2025</v>
      </c>
      <c r="H19046" t="s">
        <v>49363</v>
      </c>
      <c r="I19046" t="b">
        <f>A19046=H19046</f>
        <v>0</v>
      </c>
      <c r="J19046" t="s">
        <v>49364</v>
      </c>
      <c r="K19046" t="s">
        <v>49356</v>
      </c>
      <c r="L19046" t="s">
        <v>49255</v>
      </c>
      <c r="M19046" t="s">
        <v>49348</v>
      </c>
      <c r="N19046" t="s">
        <v>49357</v>
      </c>
    </row>
    <row r="19047" spans="1:14" hidden="1" x14ac:dyDescent="0.25">
      <c r="A19047" t="s">
        <v>49354</v>
      </c>
      <c r="B19047" t="s">
        <v>2022</v>
      </c>
      <c r="C19047" t="s">
        <v>49355</v>
      </c>
      <c r="F19047" t="s">
        <v>2024</v>
      </c>
      <c r="G19047" t="s">
        <v>2025</v>
      </c>
      <c r="H19047" t="s">
        <v>49354</v>
      </c>
      <c r="I19047" t="b">
        <f>A19047=H19047</f>
        <v>1</v>
      </c>
      <c r="J19047" t="s">
        <v>49354</v>
      </c>
      <c r="K19047" t="s">
        <v>49356</v>
      </c>
      <c r="L19047" t="s">
        <v>49255</v>
      </c>
      <c r="M19047" t="s">
        <v>49348</v>
      </c>
      <c r="N19047" t="s">
        <v>49357</v>
      </c>
    </row>
    <row r="19048" spans="1:14" hidden="1" x14ac:dyDescent="0.25">
      <c r="A19048" t="s">
        <v>49365</v>
      </c>
      <c r="B19048" t="s">
        <v>2022</v>
      </c>
      <c r="C19048" t="s">
        <v>49362</v>
      </c>
      <c r="F19048" t="s">
        <v>2024</v>
      </c>
      <c r="G19048" t="s">
        <v>2025</v>
      </c>
      <c r="H19048" t="s">
        <v>49365</v>
      </c>
      <c r="I19048" t="b">
        <f>A19048=H19048</f>
        <v>1</v>
      </c>
      <c r="J19048" t="s">
        <v>49366</v>
      </c>
      <c r="K19048" t="s">
        <v>49356</v>
      </c>
      <c r="L19048" t="s">
        <v>49255</v>
      </c>
      <c r="M19048" t="s">
        <v>49348</v>
      </c>
      <c r="N19048" t="s">
        <v>49357</v>
      </c>
    </row>
    <row r="19049" spans="1:14" hidden="1" x14ac:dyDescent="0.25">
      <c r="A19049" t="s">
        <v>49358</v>
      </c>
      <c r="B19049" t="s">
        <v>2022</v>
      </c>
      <c r="C19049" t="s">
        <v>49359</v>
      </c>
      <c r="F19049" t="s">
        <v>2024</v>
      </c>
      <c r="G19049" t="s">
        <v>2025</v>
      </c>
      <c r="H19049" t="s">
        <v>49358</v>
      </c>
      <c r="I19049" t="b">
        <f>A19049=H19049</f>
        <v>1</v>
      </c>
      <c r="J19049" t="s">
        <v>49360</v>
      </c>
      <c r="K19049" t="s">
        <v>49356</v>
      </c>
      <c r="L19049" t="s">
        <v>49255</v>
      </c>
      <c r="M19049" t="s">
        <v>49348</v>
      </c>
      <c r="N19049" t="s">
        <v>49357</v>
      </c>
    </row>
    <row r="19050" spans="1:14" s="2" customFormat="1" hidden="1" x14ac:dyDescent="0.25">
      <c r="A19050" t="s">
        <v>49367</v>
      </c>
      <c r="B19050" t="s">
        <v>5447</v>
      </c>
      <c r="C19050" t="s">
        <v>49362</v>
      </c>
      <c r="D19050"/>
      <c r="E19050"/>
      <c r="F19050" t="s">
        <v>5166</v>
      </c>
      <c r="G19050" t="s">
        <v>5167</v>
      </c>
      <c r="H19050" t="s">
        <v>49367</v>
      </c>
      <c r="I19050" t="b">
        <f>A19050=H19050</f>
        <v>1</v>
      </c>
      <c r="J19050" t="s">
        <v>49368</v>
      </c>
      <c r="K19050" t="s">
        <v>49356</v>
      </c>
      <c r="L19050" t="s">
        <v>49255</v>
      </c>
      <c r="M19050" t="s">
        <v>49348</v>
      </c>
      <c r="N19050" t="s">
        <v>49357</v>
      </c>
    </row>
    <row r="19051" spans="1:14" s="3" customFormat="1" hidden="1" x14ac:dyDescent="0.25">
      <c r="A19051" t="s">
        <v>49369</v>
      </c>
      <c r="B19051" t="s">
        <v>1255</v>
      </c>
      <c r="C19051" t="s">
        <v>49370</v>
      </c>
      <c r="D19051"/>
      <c r="E19051"/>
      <c r="F19051" t="s">
        <v>14834</v>
      </c>
      <c r="G19051" t="s">
        <v>14835</v>
      </c>
      <c r="H19051" t="s">
        <v>49371</v>
      </c>
      <c r="I19051" t="b">
        <f>A19051=H19051</f>
        <v>0</v>
      </c>
      <c r="J19051" t="s">
        <v>49371</v>
      </c>
      <c r="K19051" t="s">
        <v>49372</v>
      </c>
      <c r="L19051" t="s">
        <v>49255</v>
      </c>
      <c r="M19051" t="s">
        <v>49348</v>
      </c>
      <c r="N19051" t="s">
        <v>49373</v>
      </c>
    </row>
    <row r="19052" spans="1:14" s="3" customFormat="1" hidden="1" x14ac:dyDescent="0.25">
      <c r="A19052" t="s">
        <v>49374</v>
      </c>
      <c r="B19052" t="s">
        <v>16254</v>
      </c>
      <c r="C19052" t="s">
        <v>49375</v>
      </c>
      <c r="D19052"/>
      <c r="E19052"/>
      <c r="F19052" t="s">
        <v>16256</v>
      </c>
      <c r="G19052" t="s">
        <v>16257</v>
      </c>
      <c r="H19052" t="s">
        <v>49374</v>
      </c>
      <c r="I19052" t="b">
        <f>A19052=H19052</f>
        <v>1</v>
      </c>
      <c r="J19052" t="s">
        <v>49376</v>
      </c>
      <c r="K19052" t="s">
        <v>49377</v>
      </c>
      <c r="L19052" t="s">
        <v>49255</v>
      </c>
      <c r="M19052" t="s">
        <v>49348</v>
      </c>
      <c r="N19052" t="s">
        <v>49378</v>
      </c>
    </row>
    <row r="19053" spans="1:14" s="3" customFormat="1" hidden="1" x14ac:dyDescent="0.25">
      <c r="A19053" t="s">
        <v>49399</v>
      </c>
      <c r="B19053" t="s">
        <v>49400</v>
      </c>
      <c r="C19053" t="s">
        <v>49380</v>
      </c>
      <c r="D19053"/>
      <c r="E19053"/>
      <c r="F19053" t="s">
        <v>49401</v>
      </c>
      <c r="G19053" t="s">
        <v>49402</v>
      </c>
      <c r="H19053" t="s">
        <v>49399</v>
      </c>
      <c r="I19053" t="b">
        <f>A19053=H19053</f>
        <v>1</v>
      </c>
      <c r="J19053" t="s">
        <v>49403</v>
      </c>
      <c r="K19053" t="s">
        <v>49377</v>
      </c>
      <c r="L19053" t="s">
        <v>49255</v>
      </c>
      <c r="M19053" t="s">
        <v>49348</v>
      </c>
      <c r="N19053" t="s">
        <v>49378</v>
      </c>
    </row>
    <row r="19054" spans="1:14" s="3" customFormat="1" hidden="1" x14ac:dyDescent="0.25">
      <c r="A19054" t="s">
        <v>49381</v>
      </c>
      <c r="B19054" t="s">
        <v>49382</v>
      </c>
      <c r="C19054" t="s">
        <v>49383</v>
      </c>
      <c r="D19054"/>
      <c r="E19054"/>
      <c r="F19054" t="s">
        <v>1557</v>
      </c>
      <c r="G19054" t="s">
        <v>1558</v>
      </c>
      <c r="H19054" t="s">
        <v>49381</v>
      </c>
      <c r="I19054" t="b">
        <f>A19054=H19054</f>
        <v>1</v>
      </c>
      <c r="J19054" t="s">
        <v>49381</v>
      </c>
      <c r="K19054" t="s">
        <v>49377</v>
      </c>
      <c r="L19054" t="s">
        <v>49255</v>
      </c>
      <c r="M19054" t="s">
        <v>49348</v>
      </c>
      <c r="N19054" t="s">
        <v>49378</v>
      </c>
    </row>
    <row r="19055" spans="1:14" s="3" customFormat="1" hidden="1" x14ac:dyDescent="0.25">
      <c r="A19055" t="s">
        <v>49397</v>
      </c>
      <c r="B19055" t="s">
        <v>10889</v>
      </c>
      <c r="C19055" t="s">
        <v>49398</v>
      </c>
      <c r="D19055"/>
      <c r="E19055"/>
      <c r="F19055" t="s">
        <v>7529</v>
      </c>
      <c r="G19055" t="s">
        <v>7530</v>
      </c>
      <c r="H19055" t="s">
        <v>49396</v>
      </c>
      <c r="I19055" t="b">
        <f>A19055=H19055</f>
        <v>0</v>
      </c>
      <c r="J19055" t="s">
        <v>49397</v>
      </c>
      <c r="K19055" t="s">
        <v>49377</v>
      </c>
      <c r="L19055" t="s">
        <v>49255</v>
      </c>
      <c r="M19055" t="s">
        <v>49348</v>
      </c>
      <c r="N19055" t="s">
        <v>49378</v>
      </c>
    </row>
    <row r="19056" spans="1:14" s="3" customFormat="1" hidden="1" x14ac:dyDescent="0.25">
      <c r="A19056" t="s">
        <v>49379</v>
      </c>
      <c r="B19056" t="s">
        <v>2022</v>
      </c>
      <c r="C19056" t="s">
        <v>49380</v>
      </c>
      <c r="D19056"/>
      <c r="E19056"/>
      <c r="F19056" t="s">
        <v>2024</v>
      </c>
      <c r="G19056" t="s">
        <v>2025</v>
      </c>
      <c r="H19056" t="s">
        <v>49379</v>
      </c>
      <c r="I19056" t="b">
        <f>A19056=H19056</f>
        <v>1</v>
      </c>
      <c r="J19056" t="s">
        <v>49379</v>
      </c>
      <c r="K19056" t="s">
        <v>49377</v>
      </c>
      <c r="L19056" t="s">
        <v>49255</v>
      </c>
      <c r="M19056" t="s">
        <v>49348</v>
      </c>
      <c r="N19056" t="s">
        <v>49378</v>
      </c>
    </row>
    <row r="19057" spans="1:14" s="3" customFormat="1" hidden="1" x14ac:dyDescent="0.25">
      <c r="A19057" t="s">
        <v>49384</v>
      </c>
      <c r="B19057" t="s">
        <v>5484</v>
      </c>
      <c r="C19057" t="s">
        <v>49380</v>
      </c>
      <c r="D19057"/>
      <c r="E19057"/>
      <c r="F19057" t="s">
        <v>19865</v>
      </c>
      <c r="G19057" t="s">
        <v>19866</v>
      </c>
      <c r="H19057" t="s">
        <v>49384</v>
      </c>
      <c r="I19057" t="b">
        <f>A19057=H19057</f>
        <v>1</v>
      </c>
      <c r="J19057" t="s">
        <v>49384</v>
      </c>
      <c r="K19057" t="s">
        <v>49377</v>
      </c>
      <c r="L19057" t="s">
        <v>49255</v>
      </c>
      <c r="M19057" t="s">
        <v>49348</v>
      </c>
      <c r="N19057" t="s">
        <v>49378</v>
      </c>
    </row>
    <row r="19058" spans="1:14" s="3" customFormat="1" hidden="1" x14ac:dyDescent="0.25">
      <c r="A19058" t="s">
        <v>49394</v>
      </c>
      <c r="B19058" t="s">
        <v>4879</v>
      </c>
      <c r="C19058" t="s">
        <v>49395</v>
      </c>
      <c r="D19058"/>
      <c r="E19058"/>
      <c r="F19058" t="s">
        <v>7529</v>
      </c>
      <c r="G19058" t="s">
        <v>7530</v>
      </c>
      <c r="H19058" t="s">
        <v>49396</v>
      </c>
      <c r="I19058" t="b">
        <f>A19058=H19058</f>
        <v>0</v>
      </c>
      <c r="J19058" t="s">
        <v>49397</v>
      </c>
      <c r="K19058" t="s">
        <v>49377</v>
      </c>
      <c r="L19058" t="s">
        <v>49255</v>
      </c>
      <c r="M19058" t="s">
        <v>49348</v>
      </c>
      <c r="N19058" t="s">
        <v>49378</v>
      </c>
    </row>
    <row r="19059" spans="1:14" s="3" customFormat="1" hidden="1" x14ac:dyDescent="0.25">
      <c r="A19059" t="s">
        <v>49390</v>
      </c>
      <c r="B19059" t="s">
        <v>16391</v>
      </c>
      <c r="C19059" t="s">
        <v>49391</v>
      </c>
      <c r="D19059"/>
      <c r="E19059"/>
      <c r="F19059" t="s">
        <v>49392</v>
      </c>
      <c r="G19059" t="s">
        <v>49393</v>
      </c>
      <c r="H19059" t="s">
        <v>49390</v>
      </c>
      <c r="I19059" t="b">
        <f>A19059=H19059</f>
        <v>1</v>
      </c>
      <c r="J19059" t="s">
        <v>49390</v>
      </c>
      <c r="K19059" t="s">
        <v>49377</v>
      </c>
      <c r="L19059" t="s">
        <v>49255</v>
      </c>
      <c r="M19059" t="s">
        <v>49348</v>
      </c>
      <c r="N19059" t="s">
        <v>49378</v>
      </c>
    </row>
    <row r="19060" spans="1:14" s="3" customFormat="1" hidden="1" x14ac:dyDescent="0.25">
      <c r="A19060" t="s">
        <v>49385</v>
      </c>
      <c r="B19060" t="s">
        <v>2022</v>
      </c>
      <c r="C19060" t="s">
        <v>49380</v>
      </c>
      <c r="D19060"/>
      <c r="E19060"/>
      <c r="F19060" t="s">
        <v>49386</v>
      </c>
      <c r="G19060" t="s">
        <v>49387</v>
      </c>
      <c r="H19060" t="s">
        <v>49388</v>
      </c>
      <c r="I19060" t="b">
        <f>A19060=H19060</f>
        <v>0</v>
      </c>
      <c r="J19060" t="s">
        <v>49389</v>
      </c>
      <c r="K19060" t="s">
        <v>49377</v>
      </c>
      <c r="L19060" t="s">
        <v>49255</v>
      </c>
      <c r="M19060" t="s">
        <v>49348</v>
      </c>
      <c r="N19060" t="s">
        <v>49378</v>
      </c>
    </row>
    <row r="19061" spans="1:14" s="3" customFormat="1" hidden="1" x14ac:dyDescent="0.25">
      <c r="A19061" t="s">
        <v>49412</v>
      </c>
      <c r="B19061" t="s">
        <v>1255</v>
      </c>
      <c r="C19061" t="s">
        <v>7473</v>
      </c>
      <c r="D19061"/>
      <c r="E19061"/>
      <c r="F19061" t="s">
        <v>4873</v>
      </c>
      <c r="G19061" t="s">
        <v>4874</v>
      </c>
      <c r="H19061" t="s">
        <v>49412</v>
      </c>
      <c r="I19061" t="b">
        <f>A19061=H19061</f>
        <v>1</v>
      </c>
      <c r="J19061" t="s">
        <v>49413</v>
      </c>
      <c r="K19061" t="s">
        <v>49405</v>
      </c>
      <c r="L19061" t="s">
        <v>49255</v>
      </c>
      <c r="M19061" t="s">
        <v>49348</v>
      </c>
      <c r="N19061" t="s">
        <v>49406</v>
      </c>
    </row>
    <row r="19062" spans="1:14" s="3" customFormat="1" hidden="1" x14ac:dyDescent="0.25">
      <c r="A19062" t="s">
        <v>49409</v>
      </c>
      <c r="B19062" t="s">
        <v>2022</v>
      </c>
      <c r="C19062" t="s">
        <v>7473</v>
      </c>
      <c r="D19062"/>
      <c r="E19062"/>
      <c r="F19062" t="s">
        <v>2024</v>
      </c>
      <c r="G19062" t="s">
        <v>2025</v>
      </c>
      <c r="H19062" t="s">
        <v>49409</v>
      </c>
      <c r="I19062" t="b">
        <f>A19062=H19062</f>
        <v>1</v>
      </c>
      <c r="J19062" t="s">
        <v>49409</v>
      </c>
      <c r="K19062" t="s">
        <v>49405</v>
      </c>
      <c r="L19062" t="s">
        <v>49255</v>
      </c>
      <c r="M19062" t="s">
        <v>49348</v>
      </c>
      <c r="N19062" t="s">
        <v>49406</v>
      </c>
    </row>
    <row r="19063" spans="1:14" s="3" customFormat="1" hidden="1" x14ac:dyDescent="0.25">
      <c r="A19063" t="s">
        <v>49404</v>
      </c>
      <c r="B19063" t="s">
        <v>2022</v>
      </c>
      <c r="C19063" t="s">
        <v>7473</v>
      </c>
      <c r="D19063"/>
      <c r="E19063"/>
      <c r="F19063" t="s">
        <v>2024</v>
      </c>
      <c r="G19063" t="s">
        <v>2025</v>
      </c>
      <c r="H19063" t="s">
        <v>49404</v>
      </c>
      <c r="I19063" t="b">
        <f>A19063=H19063</f>
        <v>1</v>
      </c>
      <c r="J19063" t="s">
        <v>49404</v>
      </c>
      <c r="K19063" t="s">
        <v>49405</v>
      </c>
      <c r="L19063" t="s">
        <v>49255</v>
      </c>
      <c r="M19063" t="s">
        <v>49348</v>
      </c>
      <c r="N19063" t="s">
        <v>49406</v>
      </c>
    </row>
    <row r="19064" spans="1:14" s="3" customFormat="1" hidden="1" x14ac:dyDescent="0.25">
      <c r="A19064" t="s">
        <v>49407</v>
      </c>
      <c r="B19064" t="s">
        <v>2022</v>
      </c>
      <c r="C19064" t="s">
        <v>7473</v>
      </c>
      <c r="D19064"/>
      <c r="E19064"/>
      <c r="F19064" t="s">
        <v>2024</v>
      </c>
      <c r="G19064" t="s">
        <v>2025</v>
      </c>
      <c r="H19064" t="s">
        <v>49407</v>
      </c>
      <c r="I19064" t="b">
        <f>A19064=H19064</f>
        <v>1</v>
      </c>
      <c r="J19064" t="s">
        <v>49408</v>
      </c>
      <c r="K19064" t="s">
        <v>49405</v>
      </c>
      <c r="L19064" t="s">
        <v>49255</v>
      </c>
      <c r="M19064" t="s">
        <v>49348</v>
      </c>
      <c r="N19064" t="s">
        <v>49406</v>
      </c>
    </row>
    <row r="19065" spans="1:14" s="3" customFormat="1" hidden="1" x14ac:dyDescent="0.25">
      <c r="A19065" t="s">
        <v>49410</v>
      </c>
      <c r="B19065" t="s">
        <v>4879</v>
      </c>
      <c r="C19065" t="s">
        <v>49411</v>
      </c>
      <c r="D19065"/>
      <c r="E19065"/>
      <c r="F19065" t="s">
        <v>4873</v>
      </c>
      <c r="G19065" t="s">
        <v>4874</v>
      </c>
      <c r="H19065" t="s">
        <v>49412</v>
      </c>
      <c r="I19065" t="b">
        <f>A19065=H19065</f>
        <v>0</v>
      </c>
      <c r="J19065" t="s">
        <v>49413</v>
      </c>
      <c r="K19065" t="s">
        <v>49405</v>
      </c>
      <c r="L19065" t="s">
        <v>49255</v>
      </c>
      <c r="M19065" t="s">
        <v>49348</v>
      </c>
      <c r="N19065" t="s">
        <v>49406</v>
      </c>
    </row>
    <row r="19066" spans="1:14" s="3" customFormat="1" hidden="1" x14ac:dyDescent="0.25">
      <c r="A19066" t="s">
        <v>49419</v>
      </c>
      <c r="B19066" t="s">
        <v>2022</v>
      </c>
      <c r="C19066" t="s">
        <v>49420</v>
      </c>
      <c r="D19066"/>
      <c r="E19066"/>
      <c r="F19066" t="s">
        <v>2024</v>
      </c>
      <c r="G19066" t="s">
        <v>2025</v>
      </c>
      <c r="H19066" t="s">
        <v>49419</v>
      </c>
      <c r="I19066" t="b">
        <f>A19066=H19066</f>
        <v>1</v>
      </c>
      <c r="J19066" t="s">
        <v>49419</v>
      </c>
      <c r="K19066" t="s">
        <v>49417</v>
      </c>
      <c r="L19066" t="s">
        <v>49255</v>
      </c>
      <c r="M19066" t="s">
        <v>49348</v>
      </c>
      <c r="N19066" t="s">
        <v>49418</v>
      </c>
    </row>
    <row r="19067" spans="1:14" s="3" customFormat="1" hidden="1" x14ac:dyDescent="0.25">
      <c r="A19067" t="s">
        <v>49414</v>
      </c>
      <c r="B19067" t="s">
        <v>2022</v>
      </c>
      <c r="C19067" t="s">
        <v>49415</v>
      </c>
      <c r="D19067"/>
      <c r="E19067"/>
      <c r="F19067" t="s">
        <v>2024</v>
      </c>
      <c r="G19067" t="s">
        <v>2025</v>
      </c>
      <c r="H19067" t="s">
        <v>49416</v>
      </c>
      <c r="I19067" t="b">
        <f>A19067=H19067</f>
        <v>0</v>
      </c>
      <c r="J19067" t="s">
        <v>49416</v>
      </c>
      <c r="K19067" t="s">
        <v>49417</v>
      </c>
      <c r="L19067" t="s">
        <v>49255</v>
      </c>
      <c r="M19067" t="s">
        <v>49348</v>
      </c>
      <c r="N19067" t="s">
        <v>49418</v>
      </c>
    </row>
    <row r="19068" spans="1:14" s="3" customFormat="1" hidden="1" x14ac:dyDescent="0.25">
      <c r="A19068" t="s">
        <v>49423</v>
      </c>
      <c r="B19068" t="s">
        <v>2022</v>
      </c>
      <c r="C19068" t="s">
        <v>49424</v>
      </c>
      <c r="D19068"/>
      <c r="E19068"/>
      <c r="F19068" t="s">
        <v>2024</v>
      </c>
      <c r="G19068" t="s">
        <v>2025</v>
      </c>
      <c r="H19068" t="s">
        <v>49423</v>
      </c>
      <c r="I19068" t="b">
        <f>A19068=H19068</f>
        <v>1</v>
      </c>
      <c r="J19068" t="s">
        <v>49423</v>
      </c>
      <c r="K19068" t="s">
        <v>49417</v>
      </c>
      <c r="L19068" t="s">
        <v>49255</v>
      </c>
      <c r="M19068" t="s">
        <v>49348</v>
      </c>
      <c r="N19068" t="s">
        <v>49418</v>
      </c>
    </row>
    <row r="19069" spans="1:14" s="3" customFormat="1" hidden="1" x14ac:dyDescent="0.25">
      <c r="A19069" t="s">
        <v>49421</v>
      </c>
      <c r="B19069" t="s">
        <v>2022</v>
      </c>
      <c r="C19069" t="s">
        <v>49422</v>
      </c>
      <c r="D19069"/>
      <c r="E19069"/>
      <c r="F19069" t="s">
        <v>2024</v>
      </c>
      <c r="G19069" t="s">
        <v>2025</v>
      </c>
      <c r="H19069" t="s">
        <v>49421</v>
      </c>
      <c r="I19069" t="b">
        <f>A19069=H19069</f>
        <v>1</v>
      </c>
      <c r="J19069" t="s">
        <v>49421</v>
      </c>
      <c r="K19069" t="s">
        <v>49417</v>
      </c>
      <c r="L19069" t="s">
        <v>49255</v>
      </c>
      <c r="M19069" t="s">
        <v>49348</v>
      </c>
      <c r="N19069" t="s">
        <v>49418</v>
      </c>
    </row>
    <row r="19070" spans="1:14" s="3" customFormat="1" hidden="1" x14ac:dyDescent="0.25">
      <c r="A19070" t="s">
        <v>49425</v>
      </c>
      <c r="B19070" t="s">
        <v>1255</v>
      </c>
      <c r="C19070" t="s">
        <v>49426</v>
      </c>
      <c r="D19070"/>
      <c r="E19070"/>
      <c r="F19070" t="s">
        <v>5166</v>
      </c>
      <c r="G19070" t="s">
        <v>5167</v>
      </c>
      <c r="H19070" t="s">
        <v>49425</v>
      </c>
      <c r="I19070" t="b">
        <f>A19070=H19070</f>
        <v>1</v>
      </c>
      <c r="J19070" t="s">
        <v>49425</v>
      </c>
      <c r="K19070" t="s">
        <v>49417</v>
      </c>
      <c r="L19070" t="s">
        <v>49255</v>
      </c>
      <c r="M19070" t="s">
        <v>49348</v>
      </c>
      <c r="N19070" t="s">
        <v>49418</v>
      </c>
    </row>
    <row r="19071" spans="1:14" s="3" customFormat="1" hidden="1" x14ac:dyDescent="0.25">
      <c r="A19071" t="s">
        <v>49433</v>
      </c>
      <c r="B19071" t="s">
        <v>5447</v>
      </c>
      <c r="C19071" t="s">
        <v>8341</v>
      </c>
      <c r="D19071"/>
      <c r="E19071"/>
      <c r="F19071" t="s">
        <v>2024</v>
      </c>
      <c r="G19071" t="s">
        <v>2025</v>
      </c>
      <c r="H19071" t="s">
        <v>49433</v>
      </c>
      <c r="I19071" t="b">
        <f>A19071=H19071</f>
        <v>1</v>
      </c>
      <c r="J19071" t="s">
        <v>49433</v>
      </c>
      <c r="K19071" t="s">
        <v>49429</v>
      </c>
      <c r="L19071" t="s">
        <v>49255</v>
      </c>
      <c r="M19071" t="s">
        <v>49348</v>
      </c>
      <c r="N19071" t="s">
        <v>49430</v>
      </c>
    </row>
    <row r="19072" spans="1:14" s="3" customFormat="1" hidden="1" x14ac:dyDescent="0.25">
      <c r="A19072" t="s">
        <v>49436</v>
      </c>
      <c r="B19072" t="s">
        <v>5447</v>
      </c>
      <c r="C19072" t="s">
        <v>8341</v>
      </c>
      <c r="D19072"/>
      <c r="E19072"/>
      <c r="F19072" t="s">
        <v>2024</v>
      </c>
      <c r="G19072" t="s">
        <v>2025</v>
      </c>
      <c r="H19072" t="s">
        <v>49436</v>
      </c>
      <c r="I19072" t="b">
        <f>A19072=H19072</f>
        <v>1</v>
      </c>
      <c r="J19072" t="s">
        <v>49436</v>
      </c>
      <c r="K19072" t="s">
        <v>49429</v>
      </c>
      <c r="L19072" t="s">
        <v>49255</v>
      </c>
      <c r="M19072" t="s">
        <v>49348</v>
      </c>
      <c r="N19072" t="s">
        <v>49430</v>
      </c>
    </row>
    <row r="19073" spans="1:14" s="3" customFormat="1" hidden="1" x14ac:dyDescent="0.25">
      <c r="A19073" t="s">
        <v>49434</v>
      </c>
      <c r="B19073" t="s">
        <v>2022</v>
      </c>
      <c r="C19073" t="s">
        <v>49435</v>
      </c>
      <c r="D19073"/>
      <c r="E19073"/>
      <c r="F19073" t="s">
        <v>2024</v>
      </c>
      <c r="G19073" t="s">
        <v>2025</v>
      </c>
      <c r="H19073" t="s">
        <v>49434</v>
      </c>
      <c r="I19073" t="b">
        <f>A19073=H19073</f>
        <v>1</v>
      </c>
      <c r="J19073" t="s">
        <v>49434</v>
      </c>
      <c r="K19073" t="s">
        <v>49429</v>
      </c>
      <c r="L19073" t="s">
        <v>49255</v>
      </c>
      <c r="M19073" t="s">
        <v>49348</v>
      </c>
      <c r="N19073" t="s">
        <v>49430</v>
      </c>
    </row>
    <row r="19074" spans="1:14" s="3" customFormat="1" hidden="1" x14ac:dyDescent="0.25">
      <c r="A19074" t="s">
        <v>49431</v>
      </c>
      <c r="B19074" t="s">
        <v>2022</v>
      </c>
      <c r="C19074" t="s">
        <v>49432</v>
      </c>
      <c r="D19074"/>
      <c r="E19074"/>
      <c r="F19074" t="s">
        <v>2024</v>
      </c>
      <c r="G19074" t="s">
        <v>2025</v>
      </c>
      <c r="H19074" t="s">
        <v>49431</v>
      </c>
      <c r="I19074" t="b">
        <f>A19074=H19074</f>
        <v>1</v>
      </c>
      <c r="J19074" t="s">
        <v>49431</v>
      </c>
      <c r="K19074" t="s">
        <v>49429</v>
      </c>
      <c r="L19074" t="s">
        <v>49255</v>
      </c>
      <c r="M19074" t="s">
        <v>49348</v>
      </c>
      <c r="N19074" t="s">
        <v>49430</v>
      </c>
    </row>
    <row r="19075" spans="1:14" s="3" customFormat="1" hidden="1" x14ac:dyDescent="0.25">
      <c r="A19075" t="s">
        <v>49427</v>
      </c>
      <c r="B19075" t="s">
        <v>2022</v>
      </c>
      <c r="C19075" t="s">
        <v>49428</v>
      </c>
      <c r="D19075"/>
      <c r="E19075"/>
      <c r="F19075" t="s">
        <v>2024</v>
      </c>
      <c r="G19075" t="s">
        <v>2025</v>
      </c>
      <c r="H19075" t="s">
        <v>49427</v>
      </c>
      <c r="I19075" t="b">
        <f>A19075=H19075</f>
        <v>1</v>
      </c>
      <c r="J19075" t="s">
        <v>49427</v>
      </c>
      <c r="K19075" t="s">
        <v>49429</v>
      </c>
      <c r="L19075" t="s">
        <v>49255</v>
      </c>
      <c r="M19075" t="s">
        <v>49348</v>
      </c>
      <c r="N19075" t="s">
        <v>49430</v>
      </c>
    </row>
    <row r="19076" spans="1:14" s="3" customFormat="1" hidden="1" x14ac:dyDescent="0.25">
      <c r="A19076" t="s">
        <v>49437</v>
      </c>
      <c r="B19076" t="s">
        <v>4879</v>
      </c>
      <c r="C19076" t="s">
        <v>49438</v>
      </c>
      <c r="D19076"/>
      <c r="E19076"/>
      <c r="F19076" t="s">
        <v>7529</v>
      </c>
      <c r="G19076" t="s">
        <v>7530</v>
      </c>
      <c r="H19076" t="s">
        <v>49439</v>
      </c>
      <c r="I19076" t="b">
        <f>A19076=H19076</f>
        <v>0</v>
      </c>
      <c r="J19076" t="s">
        <v>49440</v>
      </c>
      <c r="K19076" t="s">
        <v>49429</v>
      </c>
      <c r="L19076" t="s">
        <v>49255</v>
      </c>
      <c r="M19076" t="s">
        <v>49348</v>
      </c>
      <c r="N19076" t="s">
        <v>49430</v>
      </c>
    </row>
    <row r="19077" spans="1:14" s="3" customFormat="1" hidden="1" x14ac:dyDescent="0.25">
      <c r="A19077" t="s">
        <v>49446</v>
      </c>
      <c r="B19077" t="s">
        <v>2022</v>
      </c>
      <c r="C19077" t="s">
        <v>49447</v>
      </c>
      <c r="D19077" t="s">
        <v>98</v>
      </c>
      <c r="E19077"/>
      <c r="F19077"/>
      <c r="G19077"/>
      <c r="H19077"/>
      <c r="I19077"/>
      <c r="J19077"/>
      <c r="K19077" t="s">
        <v>49443</v>
      </c>
      <c r="L19077" t="s">
        <v>49255</v>
      </c>
      <c r="M19077" t="s">
        <v>49444</v>
      </c>
      <c r="N19077" t="s">
        <v>49445</v>
      </c>
    </row>
    <row r="19078" spans="1:14" s="3" customFormat="1" hidden="1" x14ac:dyDescent="0.25">
      <c r="A19078" t="s">
        <v>49441</v>
      </c>
      <c r="B19078" t="s">
        <v>2022</v>
      </c>
      <c r="C19078" t="s">
        <v>49442</v>
      </c>
      <c r="D19078" t="s">
        <v>98</v>
      </c>
      <c r="E19078"/>
      <c r="F19078"/>
      <c r="G19078"/>
      <c r="H19078"/>
      <c r="I19078"/>
      <c r="J19078"/>
      <c r="K19078" t="s">
        <v>49443</v>
      </c>
      <c r="L19078" t="s">
        <v>49255</v>
      </c>
      <c r="M19078" t="s">
        <v>49444</v>
      </c>
      <c r="N19078" t="s">
        <v>49445</v>
      </c>
    </row>
    <row r="19079" spans="1:14" s="3" customFormat="1" hidden="1" x14ac:dyDescent="0.25">
      <c r="A19079" t="s">
        <v>49455</v>
      </c>
      <c r="B19079" t="s">
        <v>2022</v>
      </c>
      <c r="C19079" t="s">
        <v>1766</v>
      </c>
      <c r="D19079"/>
      <c r="E19079"/>
      <c r="F19079" t="s">
        <v>5166</v>
      </c>
      <c r="G19079" t="s">
        <v>5167</v>
      </c>
      <c r="H19079" t="s">
        <v>49455</v>
      </c>
      <c r="I19079" t="b">
        <f>A19079=H19079</f>
        <v>1</v>
      </c>
      <c r="J19079" t="s">
        <v>49455</v>
      </c>
      <c r="K19079" t="s">
        <v>49450</v>
      </c>
      <c r="L19079" t="s">
        <v>49255</v>
      </c>
      <c r="M19079" t="s">
        <v>49444</v>
      </c>
      <c r="N19079" t="s">
        <v>49451</v>
      </c>
    </row>
    <row r="19080" spans="1:14" hidden="1" x14ac:dyDescent="0.25">
      <c r="A19080" t="s">
        <v>49452</v>
      </c>
      <c r="B19080" t="s">
        <v>1255</v>
      </c>
      <c r="C19080" t="s">
        <v>49453</v>
      </c>
      <c r="F19080" t="s">
        <v>4213</v>
      </c>
      <c r="G19080" t="s">
        <v>1255</v>
      </c>
      <c r="H19080" t="s">
        <v>49452</v>
      </c>
      <c r="I19080" t="b">
        <f>A19080=H19080</f>
        <v>1</v>
      </c>
      <c r="J19080" t="s">
        <v>49454</v>
      </c>
      <c r="K19080" t="s">
        <v>49450</v>
      </c>
      <c r="L19080" t="s">
        <v>49255</v>
      </c>
      <c r="M19080" t="s">
        <v>49444</v>
      </c>
      <c r="N19080" t="s">
        <v>49451</v>
      </c>
    </row>
    <row r="19081" spans="1:14" hidden="1" x14ac:dyDescent="0.25">
      <c r="A19081" t="s">
        <v>49456</v>
      </c>
      <c r="B19081" t="s">
        <v>5447</v>
      </c>
      <c r="C19081" t="s">
        <v>49457</v>
      </c>
      <c r="F19081" t="s">
        <v>10908</v>
      </c>
      <c r="G19081" t="s">
        <v>10909</v>
      </c>
      <c r="H19081" t="s">
        <v>49456</v>
      </c>
      <c r="I19081" t="b">
        <f>A19081=H19081</f>
        <v>1</v>
      </c>
      <c r="J19081" t="s">
        <v>49458</v>
      </c>
      <c r="K19081" t="s">
        <v>49450</v>
      </c>
      <c r="L19081" t="s">
        <v>49255</v>
      </c>
      <c r="M19081" t="s">
        <v>49444</v>
      </c>
      <c r="N19081" t="s">
        <v>49451</v>
      </c>
    </row>
    <row r="19082" spans="1:14" hidden="1" x14ac:dyDescent="0.25">
      <c r="A19082" t="s">
        <v>49448</v>
      </c>
      <c r="B19082" t="s">
        <v>1255</v>
      </c>
      <c r="C19082" t="s">
        <v>49449</v>
      </c>
      <c r="F19082" t="s">
        <v>4213</v>
      </c>
      <c r="G19082" t="s">
        <v>1255</v>
      </c>
      <c r="H19082" t="s">
        <v>49448</v>
      </c>
      <c r="I19082" t="b">
        <f>A19082=H19082</f>
        <v>1</v>
      </c>
      <c r="J19082" t="s">
        <v>49448</v>
      </c>
      <c r="K19082" t="s">
        <v>49450</v>
      </c>
      <c r="L19082" t="s">
        <v>49255</v>
      </c>
      <c r="M19082" t="s">
        <v>49444</v>
      </c>
      <c r="N19082" t="s">
        <v>49451</v>
      </c>
    </row>
    <row r="19083" spans="1:14" s="3" customFormat="1" hidden="1" x14ac:dyDescent="0.25">
      <c r="A19083" t="s">
        <v>49459</v>
      </c>
      <c r="B19083" t="s">
        <v>412</v>
      </c>
      <c r="C19083" t="s">
        <v>49460</v>
      </c>
      <c r="D19083"/>
      <c r="E19083"/>
      <c r="F19083" t="s">
        <v>167</v>
      </c>
      <c r="G19083" t="s">
        <v>168</v>
      </c>
      <c r="H19083" t="s">
        <v>49459</v>
      </c>
      <c r="I19083" t="b">
        <f>A19083=H19083</f>
        <v>1</v>
      </c>
      <c r="J19083" t="s">
        <v>49459</v>
      </c>
      <c r="K19083" t="s">
        <v>49461</v>
      </c>
      <c r="L19083" t="s">
        <v>49255</v>
      </c>
      <c r="M19083" t="s">
        <v>49444</v>
      </c>
      <c r="N19083" t="s">
        <v>49462</v>
      </c>
    </row>
    <row r="19084" spans="1:14" s="3" customFormat="1" hidden="1" x14ac:dyDescent="0.25">
      <c r="A19084" t="s">
        <v>49470</v>
      </c>
      <c r="B19084" t="s">
        <v>2022</v>
      </c>
      <c r="C19084" t="s">
        <v>49471</v>
      </c>
      <c r="D19084"/>
      <c r="E19084"/>
      <c r="F19084" t="s">
        <v>2024</v>
      </c>
      <c r="G19084" t="s">
        <v>2025</v>
      </c>
      <c r="H19084" t="s">
        <v>49463</v>
      </c>
      <c r="I19084" t="b">
        <f>A19084=H19084</f>
        <v>0</v>
      </c>
      <c r="J19084" t="s">
        <v>49463</v>
      </c>
      <c r="K19084" t="s">
        <v>49465</v>
      </c>
      <c r="L19084" t="s">
        <v>49255</v>
      </c>
      <c r="M19084" t="s">
        <v>49444</v>
      </c>
      <c r="N19084" t="s">
        <v>49466</v>
      </c>
    </row>
    <row r="19085" spans="1:14" s="3" customFormat="1" hidden="1" x14ac:dyDescent="0.25">
      <c r="A19085" t="s">
        <v>49472</v>
      </c>
      <c r="B19085" t="s">
        <v>2022</v>
      </c>
      <c r="C19085" t="s">
        <v>49473</v>
      </c>
      <c r="D19085"/>
      <c r="E19085"/>
      <c r="F19085" t="s">
        <v>2024</v>
      </c>
      <c r="G19085" t="s">
        <v>2025</v>
      </c>
      <c r="H19085" t="s">
        <v>49472</v>
      </c>
      <c r="I19085" t="b">
        <f>A19085=H19085</f>
        <v>1</v>
      </c>
      <c r="J19085" t="s">
        <v>49472</v>
      </c>
      <c r="K19085" t="s">
        <v>49465</v>
      </c>
      <c r="L19085" t="s">
        <v>49255</v>
      </c>
      <c r="M19085" t="s">
        <v>49444</v>
      </c>
      <c r="N19085" t="s">
        <v>49466</v>
      </c>
    </row>
    <row r="19086" spans="1:14" s="3" customFormat="1" hidden="1" x14ac:dyDescent="0.25">
      <c r="A19086" t="s">
        <v>49463</v>
      </c>
      <c r="B19086" t="s">
        <v>2022</v>
      </c>
      <c r="C19086" t="s">
        <v>49464</v>
      </c>
      <c r="D19086"/>
      <c r="E19086"/>
      <c r="F19086" t="s">
        <v>2024</v>
      </c>
      <c r="G19086" t="s">
        <v>2025</v>
      </c>
      <c r="H19086" t="s">
        <v>49463</v>
      </c>
      <c r="I19086" t="b">
        <f>A19086=H19086</f>
        <v>1</v>
      </c>
      <c r="J19086" t="s">
        <v>49463</v>
      </c>
      <c r="K19086" t="s">
        <v>49465</v>
      </c>
      <c r="L19086" t="s">
        <v>49255</v>
      </c>
      <c r="M19086" t="s">
        <v>49444</v>
      </c>
      <c r="N19086" t="s">
        <v>49466</v>
      </c>
    </row>
    <row r="19087" spans="1:14" s="3" customFormat="1" hidden="1" x14ac:dyDescent="0.25">
      <c r="A19087" t="s">
        <v>49467</v>
      </c>
      <c r="B19087" t="s">
        <v>2022</v>
      </c>
      <c r="C19087" t="s">
        <v>49468</v>
      </c>
      <c r="D19087"/>
      <c r="E19087"/>
      <c r="F19087" t="s">
        <v>2024</v>
      </c>
      <c r="G19087" t="s">
        <v>2025</v>
      </c>
      <c r="H19087" t="s">
        <v>49467</v>
      </c>
      <c r="I19087" t="b">
        <f>A19087=H19087</f>
        <v>1</v>
      </c>
      <c r="J19087" t="s">
        <v>49469</v>
      </c>
      <c r="K19087" t="s">
        <v>49465</v>
      </c>
      <c r="L19087" t="s">
        <v>49255</v>
      </c>
      <c r="M19087" t="s">
        <v>49444</v>
      </c>
      <c r="N19087" t="s">
        <v>49466</v>
      </c>
    </row>
    <row r="19088" spans="1:14" s="3" customFormat="1" hidden="1" x14ac:dyDescent="0.25">
      <c r="A19088" t="s">
        <v>49474</v>
      </c>
      <c r="B19088" t="s">
        <v>7472</v>
      </c>
      <c r="C19088" t="s">
        <v>49362</v>
      </c>
      <c r="D19088"/>
      <c r="E19088"/>
      <c r="F19088" t="s">
        <v>7786</v>
      </c>
      <c r="G19088" t="s">
        <v>7787</v>
      </c>
      <c r="H19088" t="s">
        <v>49474</v>
      </c>
      <c r="I19088" t="b">
        <f>A19088=H19088</f>
        <v>1</v>
      </c>
      <c r="J19088" t="s">
        <v>49474</v>
      </c>
      <c r="K19088" t="s">
        <v>49465</v>
      </c>
      <c r="L19088" t="s">
        <v>49255</v>
      </c>
      <c r="M19088" t="s">
        <v>49444</v>
      </c>
      <c r="N19088" t="s">
        <v>49466</v>
      </c>
    </row>
    <row r="19089" spans="1:14" hidden="1" x14ac:dyDescent="0.25">
      <c r="A19089" t="s">
        <v>49475</v>
      </c>
      <c r="B19089" t="s">
        <v>1255</v>
      </c>
      <c r="C19089" t="s">
        <v>49362</v>
      </c>
      <c r="F19089" t="s">
        <v>4873</v>
      </c>
      <c r="G19089" t="s">
        <v>4874</v>
      </c>
      <c r="H19089" t="s">
        <v>49475</v>
      </c>
      <c r="I19089" t="b">
        <f>A19089=H19089</f>
        <v>1</v>
      </c>
      <c r="J19089" t="s">
        <v>49476</v>
      </c>
      <c r="K19089" t="s">
        <v>49477</v>
      </c>
      <c r="L19089" t="s">
        <v>49255</v>
      </c>
      <c r="M19089" t="s">
        <v>49444</v>
      </c>
      <c r="N19089" t="s">
        <v>49478</v>
      </c>
    </row>
    <row r="19090" spans="1:14" hidden="1" x14ac:dyDescent="0.25">
      <c r="A19090" t="s">
        <v>49485</v>
      </c>
      <c r="B19090" t="s">
        <v>1255</v>
      </c>
      <c r="C19090" t="s">
        <v>49486</v>
      </c>
      <c r="F19090" t="s">
        <v>4873</v>
      </c>
      <c r="G19090" t="s">
        <v>4874</v>
      </c>
      <c r="H19090" t="s">
        <v>49485</v>
      </c>
      <c r="I19090" t="b">
        <f>A19090=H19090</f>
        <v>1</v>
      </c>
      <c r="J19090" t="s">
        <v>49487</v>
      </c>
      <c r="K19090" t="s">
        <v>49482</v>
      </c>
      <c r="L19090" t="s">
        <v>49255</v>
      </c>
      <c r="M19090" t="s">
        <v>49444</v>
      </c>
      <c r="N19090" t="s">
        <v>49483</v>
      </c>
    </row>
    <row r="19091" spans="1:14" hidden="1" x14ac:dyDescent="0.25">
      <c r="A19091" t="s">
        <v>49488</v>
      </c>
      <c r="B19091" t="s">
        <v>4879</v>
      </c>
      <c r="C19091" t="s">
        <v>19864</v>
      </c>
      <c r="F19091" t="s">
        <v>4873</v>
      </c>
      <c r="G19091" t="s">
        <v>4874</v>
      </c>
      <c r="H19091" t="s">
        <v>49488</v>
      </c>
      <c r="I19091" t="b">
        <f>A19091=H19091</f>
        <v>1</v>
      </c>
      <c r="J19091" t="s">
        <v>49489</v>
      </c>
      <c r="K19091" t="s">
        <v>49482</v>
      </c>
      <c r="L19091" t="s">
        <v>49255</v>
      </c>
      <c r="M19091" t="s">
        <v>49444</v>
      </c>
      <c r="N19091" t="s">
        <v>49483</v>
      </c>
    </row>
    <row r="19092" spans="1:14" hidden="1" x14ac:dyDescent="0.25">
      <c r="A19092" t="s">
        <v>49484</v>
      </c>
      <c r="B19092" t="s">
        <v>2022</v>
      </c>
      <c r="C19092" t="s">
        <v>19864</v>
      </c>
      <c r="F19092" t="s">
        <v>2024</v>
      </c>
      <c r="G19092" t="s">
        <v>2025</v>
      </c>
      <c r="H19092" t="s">
        <v>49484</v>
      </c>
      <c r="I19092" t="b">
        <f>A19092=H19092</f>
        <v>1</v>
      </c>
      <c r="J19092" t="s">
        <v>49484</v>
      </c>
      <c r="K19092" t="s">
        <v>49482</v>
      </c>
      <c r="L19092" t="s">
        <v>49255</v>
      </c>
      <c r="M19092" t="s">
        <v>49444</v>
      </c>
      <c r="N19092" t="s">
        <v>49483</v>
      </c>
    </row>
    <row r="19093" spans="1:14" hidden="1" x14ac:dyDescent="0.25">
      <c r="A19093" t="s">
        <v>49479</v>
      </c>
      <c r="B19093" t="s">
        <v>2022</v>
      </c>
      <c r="C19093" t="s">
        <v>49480</v>
      </c>
      <c r="F19093" t="s">
        <v>2024</v>
      </c>
      <c r="G19093" t="s">
        <v>2025</v>
      </c>
      <c r="H19093" t="s">
        <v>49479</v>
      </c>
      <c r="I19093" t="b">
        <f>A19093=H19093</f>
        <v>1</v>
      </c>
      <c r="J19093" t="s">
        <v>49481</v>
      </c>
      <c r="K19093" t="s">
        <v>49482</v>
      </c>
      <c r="L19093" t="s">
        <v>49255</v>
      </c>
      <c r="M19093" t="s">
        <v>49444</v>
      </c>
      <c r="N19093" t="s">
        <v>49483</v>
      </c>
    </row>
    <row r="19094" spans="1:14" hidden="1" x14ac:dyDescent="0.25">
      <c r="A19094" t="s">
        <v>49490</v>
      </c>
      <c r="B19094" t="s">
        <v>4879</v>
      </c>
      <c r="C19094" t="s">
        <v>19864</v>
      </c>
      <c r="D19094" t="s">
        <v>98</v>
      </c>
      <c r="K19094" t="s">
        <v>49482</v>
      </c>
      <c r="L19094" t="s">
        <v>49255</v>
      </c>
      <c r="M19094" t="s">
        <v>49444</v>
      </c>
      <c r="N19094" t="s">
        <v>49483</v>
      </c>
    </row>
    <row r="19095" spans="1:14" hidden="1" x14ac:dyDescent="0.25">
      <c r="A19095" t="s">
        <v>49509</v>
      </c>
      <c r="B19095" t="s">
        <v>5447</v>
      </c>
      <c r="C19095" t="s">
        <v>49510</v>
      </c>
      <c r="D19095" t="s">
        <v>98</v>
      </c>
      <c r="K19095" t="s">
        <v>49493</v>
      </c>
      <c r="L19095" t="s">
        <v>49255</v>
      </c>
      <c r="M19095" t="s">
        <v>49444</v>
      </c>
      <c r="N19095" t="s">
        <v>49494</v>
      </c>
    </row>
    <row r="19096" spans="1:14" hidden="1" x14ac:dyDescent="0.25">
      <c r="A19096" t="s">
        <v>49511</v>
      </c>
      <c r="B19096" t="s">
        <v>5447</v>
      </c>
      <c r="C19096" t="s">
        <v>49496</v>
      </c>
      <c r="F19096" t="s">
        <v>5166</v>
      </c>
      <c r="G19096" t="s">
        <v>5167</v>
      </c>
      <c r="H19096" t="s">
        <v>49511</v>
      </c>
      <c r="I19096" t="b">
        <f>A19096=H19096</f>
        <v>1</v>
      </c>
      <c r="J19096" t="s">
        <v>49512</v>
      </c>
      <c r="K19096" t="s">
        <v>49493</v>
      </c>
      <c r="L19096" t="s">
        <v>49255</v>
      </c>
      <c r="M19096" t="s">
        <v>49444</v>
      </c>
      <c r="N19096" t="s">
        <v>49494</v>
      </c>
    </row>
    <row r="19097" spans="1:14" hidden="1" x14ac:dyDescent="0.25">
      <c r="A19097" t="s">
        <v>49502</v>
      </c>
      <c r="B19097" t="s">
        <v>2022</v>
      </c>
      <c r="C19097" t="s">
        <v>49496</v>
      </c>
      <c r="F19097" t="s">
        <v>2024</v>
      </c>
      <c r="G19097" t="s">
        <v>2025</v>
      </c>
      <c r="H19097" t="s">
        <v>49502</v>
      </c>
      <c r="I19097" t="b">
        <f>A19097=H19097</f>
        <v>1</v>
      </c>
      <c r="J19097" t="s">
        <v>49503</v>
      </c>
      <c r="K19097" t="s">
        <v>49493</v>
      </c>
      <c r="L19097" t="s">
        <v>49255</v>
      </c>
      <c r="M19097" t="s">
        <v>49444</v>
      </c>
      <c r="N19097" t="s">
        <v>49494</v>
      </c>
    </row>
    <row r="19098" spans="1:14" hidden="1" x14ac:dyDescent="0.25">
      <c r="A19098" t="s">
        <v>49504</v>
      </c>
      <c r="B19098" t="s">
        <v>5447</v>
      </c>
      <c r="C19098" t="s">
        <v>49496</v>
      </c>
      <c r="F19098" t="s">
        <v>2024</v>
      </c>
      <c r="G19098" t="s">
        <v>2025</v>
      </c>
      <c r="H19098" t="s">
        <v>49504</v>
      </c>
      <c r="I19098" t="b">
        <f>A19098=H19098</f>
        <v>1</v>
      </c>
      <c r="J19098" t="s">
        <v>49505</v>
      </c>
      <c r="K19098" t="s">
        <v>49493</v>
      </c>
      <c r="L19098" t="s">
        <v>49255</v>
      </c>
      <c r="M19098" t="s">
        <v>49444</v>
      </c>
      <c r="N19098" t="s">
        <v>49494</v>
      </c>
    </row>
    <row r="19099" spans="1:14" hidden="1" x14ac:dyDescent="0.25">
      <c r="A19099" t="s">
        <v>49500</v>
      </c>
      <c r="B19099" t="s">
        <v>2022</v>
      </c>
      <c r="C19099" t="s">
        <v>49496</v>
      </c>
      <c r="F19099" t="s">
        <v>2024</v>
      </c>
      <c r="G19099" t="s">
        <v>2025</v>
      </c>
      <c r="H19099" t="s">
        <v>49500</v>
      </c>
      <c r="I19099" t="b">
        <f>A19099=H19099</f>
        <v>1</v>
      </c>
      <c r="J19099" t="s">
        <v>49501</v>
      </c>
      <c r="K19099" t="s">
        <v>49493</v>
      </c>
      <c r="L19099" t="s">
        <v>49255</v>
      </c>
      <c r="M19099" t="s">
        <v>49444</v>
      </c>
      <c r="N19099" t="s">
        <v>49494</v>
      </c>
    </row>
    <row r="19100" spans="1:14" hidden="1" x14ac:dyDescent="0.25">
      <c r="A19100" t="s">
        <v>49498</v>
      </c>
      <c r="B19100" t="s">
        <v>2022</v>
      </c>
      <c r="C19100" t="s">
        <v>49496</v>
      </c>
      <c r="F19100" t="s">
        <v>2024</v>
      </c>
      <c r="G19100" t="s">
        <v>2025</v>
      </c>
      <c r="H19100" t="s">
        <v>49498</v>
      </c>
      <c r="I19100" t="b">
        <f>A19100=H19100</f>
        <v>1</v>
      </c>
      <c r="J19100" t="s">
        <v>49499</v>
      </c>
      <c r="K19100" t="s">
        <v>49493</v>
      </c>
      <c r="L19100" t="s">
        <v>49255</v>
      </c>
      <c r="M19100" t="s">
        <v>49444</v>
      </c>
      <c r="N19100" t="s">
        <v>49494</v>
      </c>
    </row>
    <row r="19101" spans="1:14" hidden="1" x14ac:dyDescent="0.25">
      <c r="A19101" t="s">
        <v>49495</v>
      </c>
      <c r="B19101" t="s">
        <v>2022</v>
      </c>
      <c r="C19101" t="s">
        <v>49496</v>
      </c>
      <c r="F19101" t="s">
        <v>2024</v>
      </c>
      <c r="G19101" t="s">
        <v>2025</v>
      </c>
      <c r="H19101" t="s">
        <v>49495</v>
      </c>
      <c r="I19101" t="b">
        <f>A19101=H19101</f>
        <v>1</v>
      </c>
      <c r="J19101" t="s">
        <v>49497</v>
      </c>
      <c r="K19101" t="s">
        <v>49493</v>
      </c>
      <c r="L19101" t="s">
        <v>49255</v>
      </c>
      <c r="M19101" t="s">
        <v>49444</v>
      </c>
      <c r="N19101" t="s">
        <v>49494</v>
      </c>
    </row>
    <row r="19102" spans="1:14" hidden="1" x14ac:dyDescent="0.25">
      <c r="A19102" t="s">
        <v>49491</v>
      </c>
      <c r="B19102" t="s">
        <v>2022</v>
      </c>
      <c r="C19102" t="s">
        <v>49492</v>
      </c>
      <c r="F19102" t="s">
        <v>2024</v>
      </c>
      <c r="G19102" t="s">
        <v>2025</v>
      </c>
      <c r="H19102" t="s">
        <v>49491</v>
      </c>
      <c r="I19102" t="b">
        <f>A19102=H19102</f>
        <v>1</v>
      </c>
      <c r="J19102" t="s">
        <v>49491</v>
      </c>
      <c r="K19102" t="s">
        <v>49493</v>
      </c>
      <c r="L19102" t="s">
        <v>49255</v>
      </c>
      <c r="M19102" t="s">
        <v>49444</v>
      </c>
      <c r="N19102" t="s">
        <v>49494</v>
      </c>
    </row>
    <row r="19103" spans="1:14" hidden="1" x14ac:dyDescent="0.25">
      <c r="A19103" t="s">
        <v>49506</v>
      </c>
      <c r="B19103" t="s">
        <v>5447</v>
      </c>
      <c r="C19103" t="s">
        <v>49507</v>
      </c>
      <c r="F19103" t="s">
        <v>7786</v>
      </c>
      <c r="G19103" t="s">
        <v>7787</v>
      </c>
      <c r="H19103" t="s">
        <v>49506</v>
      </c>
      <c r="I19103" t="b">
        <f>A19103=H19103</f>
        <v>1</v>
      </c>
      <c r="J19103" t="s">
        <v>49508</v>
      </c>
      <c r="K19103" t="s">
        <v>49493</v>
      </c>
      <c r="L19103" t="s">
        <v>49255</v>
      </c>
      <c r="M19103" t="s">
        <v>49444</v>
      </c>
      <c r="N19103" t="s">
        <v>49494</v>
      </c>
    </row>
    <row r="19104" spans="1:14" hidden="1" x14ac:dyDescent="0.25">
      <c r="A19104" t="s">
        <v>49513</v>
      </c>
      <c r="B19104" t="s">
        <v>49514</v>
      </c>
      <c r="C19104" t="s">
        <v>49515</v>
      </c>
      <c r="F19104" t="s">
        <v>47949</v>
      </c>
      <c r="G19104" t="s">
        <v>47950</v>
      </c>
      <c r="H19104" t="s">
        <v>49513</v>
      </c>
      <c r="I19104" t="b">
        <f>A19104=H19104</f>
        <v>1</v>
      </c>
      <c r="J19104" t="s">
        <v>49516</v>
      </c>
      <c r="K19104" t="s">
        <v>49517</v>
      </c>
      <c r="L19104" t="s">
        <v>49255</v>
      </c>
      <c r="M19104" t="s">
        <v>49444</v>
      </c>
      <c r="N19104" t="s">
        <v>49518</v>
      </c>
    </row>
    <row r="19105" spans="1:14" hidden="1" x14ac:dyDescent="0.25">
      <c r="A19105" t="s">
        <v>49519</v>
      </c>
      <c r="B19105" t="s">
        <v>2022</v>
      </c>
      <c r="C19105" t="s">
        <v>49520</v>
      </c>
      <c r="F19105" t="s">
        <v>2024</v>
      </c>
      <c r="G19105" t="s">
        <v>2025</v>
      </c>
      <c r="H19105" t="s">
        <v>49519</v>
      </c>
      <c r="I19105" t="b">
        <f>A19105=H19105</f>
        <v>1</v>
      </c>
      <c r="J19105" t="s">
        <v>49521</v>
      </c>
      <c r="K19105" t="s">
        <v>49522</v>
      </c>
      <c r="L19105" t="s">
        <v>49255</v>
      </c>
      <c r="M19105" t="s">
        <v>49444</v>
      </c>
      <c r="N19105" t="s">
        <v>49523</v>
      </c>
    </row>
    <row r="19106" spans="1:14" hidden="1" x14ac:dyDescent="0.25">
      <c r="A19106" t="s">
        <v>49524</v>
      </c>
      <c r="B19106" t="s">
        <v>5447</v>
      </c>
      <c r="C19106" t="s">
        <v>49525</v>
      </c>
      <c r="D19106" t="s">
        <v>98</v>
      </c>
      <c r="K19106" t="s">
        <v>49526</v>
      </c>
      <c r="L19106" t="s">
        <v>49255</v>
      </c>
      <c r="M19106" t="s">
        <v>49444</v>
      </c>
      <c r="N19106" t="s">
        <v>49527</v>
      </c>
    </row>
    <row r="19107" spans="1:14" s="8" customFormat="1" x14ac:dyDescent="0.25">
      <c r="A19107" s="8" t="s">
        <v>49536</v>
      </c>
      <c r="B19107" s="8" t="s">
        <v>2022</v>
      </c>
      <c r="C19107" s="8" t="s">
        <v>49537</v>
      </c>
      <c r="F19107" s="8" t="s">
        <v>2024</v>
      </c>
      <c r="G19107" s="8" t="s">
        <v>2025</v>
      </c>
      <c r="H19107" s="8" t="s">
        <v>49536</v>
      </c>
      <c r="I19107" s="3" t="b">
        <f>A19107=H19107</f>
        <v>1</v>
      </c>
      <c r="J19107" s="3" t="s">
        <v>49536</v>
      </c>
      <c r="K19107" s="8" t="s">
        <v>49531</v>
      </c>
      <c r="L19107" s="8" t="s">
        <v>49255</v>
      </c>
      <c r="M19107" s="8" t="s">
        <v>49532</v>
      </c>
    </row>
    <row r="19108" spans="1:14" s="8" customFormat="1" x14ac:dyDescent="0.25">
      <c r="A19108" s="8" t="s">
        <v>49533</v>
      </c>
      <c r="B19108" s="8" t="s">
        <v>2022</v>
      </c>
      <c r="C19108" s="8" t="s">
        <v>49534</v>
      </c>
      <c r="F19108" s="8" t="s">
        <v>2024</v>
      </c>
      <c r="G19108" s="8" t="s">
        <v>2025</v>
      </c>
      <c r="H19108" s="8" t="s">
        <v>49533</v>
      </c>
      <c r="I19108" s="3" t="b">
        <f>A19108=H19108</f>
        <v>1</v>
      </c>
      <c r="J19108" s="3" t="s">
        <v>49535</v>
      </c>
      <c r="K19108" s="8" t="s">
        <v>49531</v>
      </c>
      <c r="L19108" s="8" t="s">
        <v>49255</v>
      </c>
      <c r="M19108" s="8" t="s">
        <v>49532</v>
      </c>
    </row>
    <row r="19109" spans="1:14" s="8" customFormat="1" x14ac:dyDescent="0.25">
      <c r="A19109" s="8" t="s">
        <v>49528</v>
      </c>
      <c r="B19109" s="8" t="s">
        <v>2022</v>
      </c>
      <c r="C19109" s="8" t="s">
        <v>49529</v>
      </c>
      <c r="F19109" s="8" t="s">
        <v>2024</v>
      </c>
      <c r="G19109" s="8" t="s">
        <v>2025</v>
      </c>
      <c r="H19109" s="8" t="s">
        <v>49528</v>
      </c>
      <c r="I19109" s="3" t="b">
        <f>A19109=H19109</f>
        <v>1</v>
      </c>
      <c r="J19109" s="3" t="s">
        <v>49530</v>
      </c>
      <c r="K19109" s="8" t="s">
        <v>49531</v>
      </c>
      <c r="L19109" s="8" t="s">
        <v>49255</v>
      </c>
      <c r="M19109" s="8" t="s">
        <v>49532</v>
      </c>
    </row>
    <row r="19110" spans="1:14" hidden="1" x14ac:dyDescent="0.25">
      <c r="A19110" t="s">
        <v>49538</v>
      </c>
      <c r="B19110" t="s">
        <v>204</v>
      </c>
      <c r="C19110" t="s">
        <v>49539</v>
      </c>
      <c r="D19110" t="s">
        <v>98</v>
      </c>
      <c r="K19110" t="s">
        <v>49540</v>
      </c>
      <c r="L19110" t="s">
        <v>49255</v>
      </c>
      <c r="M19110" t="s">
        <v>49532</v>
      </c>
      <c r="N19110" t="s">
        <v>49541</v>
      </c>
    </row>
    <row r="19111" spans="1:14" hidden="1" x14ac:dyDescent="0.25">
      <c r="A19111" t="s">
        <v>49548</v>
      </c>
      <c r="B19111" t="s">
        <v>1255</v>
      </c>
      <c r="C19111" t="s">
        <v>49543</v>
      </c>
      <c r="F19111" t="s">
        <v>4873</v>
      </c>
      <c r="G19111" t="s">
        <v>4874</v>
      </c>
      <c r="H19111" t="s">
        <v>49548</v>
      </c>
      <c r="I19111" t="b">
        <f>A19111=H19111</f>
        <v>1</v>
      </c>
      <c r="J19111" t="s">
        <v>49549</v>
      </c>
      <c r="K19111" t="s">
        <v>49544</v>
      </c>
      <c r="L19111" t="s">
        <v>49255</v>
      </c>
      <c r="M19111" t="s">
        <v>49532</v>
      </c>
      <c r="N19111" t="s">
        <v>49545</v>
      </c>
    </row>
    <row r="19112" spans="1:14" hidden="1" x14ac:dyDescent="0.25">
      <c r="A19112" t="s">
        <v>49552</v>
      </c>
      <c r="B19112" t="s">
        <v>11187</v>
      </c>
      <c r="C19112" t="s">
        <v>49553</v>
      </c>
      <c r="F19112" t="s">
        <v>10908</v>
      </c>
      <c r="G19112" t="s">
        <v>10909</v>
      </c>
      <c r="H19112" t="s">
        <v>49552</v>
      </c>
      <c r="I19112" t="b">
        <f>A19112=H19112</f>
        <v>1</v>
      </c>
      <c r="J19112" t="s">
        <v>49552</v>
      </c>
      <c r="K19112" t="s">
        <v>49544</v>
      </c>
      <c r="L19112" t="s">
        <v>49255</v>
      </c>
      <c r="M19112" t="s">
        <v>49532</v>
      </c>
      <c r="N19112" t="s">
        <v>49545</v>
      </c>
    </row>
    <row r="19113" spans="1:14" hidden="1" x14ac:dyDescent="0.25">
      <c r="A19113" t="s">
        <v>49542</v>
      </c>
      <c r="B19113" t="s">
        <v>2022</v>
      </c>
      <c r="C19113" t="s">
        <v>49543</v>
      </c>
      <c r="F19113" t="s">
        <v>2024</v>
      </c>
      <c r="G19113" t="s">
        <v>2025</v>
      </c>
      <c r="H19113" t="s">
        <v>49542</v>
      </c>
      <c r="I19113" t="b">
        <f>A19113=H19113</f>
        <v>1</v>
      </c>
      <c r="J19113" t="s">
        <v>49542</v>
      </c>
      <c r="K19113" t="s">
        <v>49544</v>
      </c>
      <c r="L19113" t="s">
        <v>49255</v>
      </c>
      <c r="M19113" t="s">
        <v>49532</v>
      </c>
      <c r="N19113" t="s">
        <v>49545</v>
      </c>
    </row>
    <row r="19114" spans="1:14" hidden="1" x14ac:dyDescent="0.25">
      <c r="A19114" t="s">
        <v>49546</v>
      </c>
      <c r="B19114" t="s">
        <v>2022</v>
      </c>
      <c r="C19114" t="s">
        <v>49547</v>
      </c>
      <c r="F19114" t="s">
        <v>2024</v>
      </c>
      <c r="G19114" t="s">
        <v>2025</v>
      </c>
      <c r="H19114" t="s">
        <v>49546</v>
      </c>
      <c r="I19114" t="b">
        <f>A19114=H19114</f>
        <v>1</v>
      </c>
      <c r="J19114" t="s">
        <v>49546</v>
      </c>
      <c r="K19114" t="s">
        <v>49544</v>
      </c>
      <c r="L19114" t="s">
        <v>49255</v>
      </c>
      <c r="M19114" t="s">
        <v>49532</v>
      </c>
      <c r="N19114" t="s">
        <v>49545</v>
      </c>
    </row>
    <row r="19115" spans="1:14" hidden="1" x14ac:dyDescent="0.25">
      <c r="A19115" t="s">
        <v>49550</v>
      </c>
      <c r="B19115" t="s">
        <v>14923</v>
      </c>
      <c r="C19115" t="s">
        <v>49551</v>
      </c>
      <c r="D19115" t="s">
        <v>98</v>
      </c>
      <c r="K19115" t="s">
        <v>49544</v>
      </c>
      <c r="L19115" t="s">
        <v>49255</v>
      </c>
      <c r="M19115" t="s">
        <v>49532</v>
      </c>
      <c r="N19115" t="s">
        <v>49545</v>
      </c>
    </row>
    <row r="19116" spans="1:14" hidden="1" x14ac:dyDescent="0.25">
      <c r="A19116" t="s">
        <v>49554</v>
      </c>
      <c r="B19116" t="s">
        <v>2022</v>
      </c>
      <c r="C19116" t="s">
        <v>49555</v>
      </c>
      <c r="F19116" t="s">
        <v>10908</v>
      </c>
      <c r="G19116" t="s">
        <v>10909</v>
      </c>
      <c r="H19116" t="s">
        <v>49554</v>
      </c>
      <c r="I19116" t="b">
        <f>A19116=H19116</f>
        <v>1</v>
      </c>
      <c r="J19116" t="s">
        <v>49554</v>
      </c>
      <c r="K19116" t="s">
        <v>49556</v>
      </c>
      <c r="L19116" t="s">
        <v>49255</v>
      </c>
      <c r="M19116" t="s">
        <v>49532</v>
      </c>
      <c r="N19116" t="s">
        <v>49557</v>
      </c>
    </row>
    <row r="19117" spans="1:14" hidden="1" x14ac:dyDescent="0.25">
      <c r="A19117" t="s">
        <v>49558</v>
      </c>
      <c r="B19117" t="s">
        <v>2022</v>
      </c>
      <c r="C19117" t="s">
        <v>49559</v>
      </c>
      <c r="F19117" t="s">
        <v>2024</v>
      </c>
      <c r="G19117" t="s">
        <v>2025</v>
      </c>
      <c r="H19117" t="s">
        <v>49558</v>
      </c>
      <c r="I19117" t="b">
        <f>A19117=H19117</f>
        <v>1</v>
      </c>
      <c r="J19117" t="s">
        <v>49558</v>
      </c>
      <c r="K19117" t="s">
        <v>49560</v>
      </c>
      <c r="L19117" t="s">
        <v>49255</v>
      </c>
      <c r="M19117" t="s">
        <v>49561</v>
      </c>
      <c r="N19117" t="s">
        <v>49562</v>
      </c>
    </row>
    <row r="19118" spans="1:14" hidden="1" x14ac:dyDescent="0.25">
      <c r="A19118" t="s">
        <v>49569</v>
      </c>
      <c r="B19118" t="s">
        <v>22</v>
      </c>
      <c r="C19118" t="s">
        <v>49570</v>
      </c>
      <c r="F19118" t="s">
        <v>15</v>
      </c>
      <c r="G19118" t="s">
        <v>16</v>
      </c>
      <c r="H19118" t="s">
        <v>49569</v>
      </c>
      <c r="I19118" t="b">
        <f>A19118=H19118</f>
        <v>1</v>
      </c>
      <c r="J19118" t="s">
        <v>49569</v>
      </c>
      <c r="K19118" t="s">
        <v>49566</v>
      </c>
      <c r="L19118" t="s">
        <v>49255</v>
      </c>
      <c r="M19118" t="s">
        <v>49561</v>
      </c>
      <c r="N19118" t="s">
        <v>49567</v>
      </c>
    </row>
    <row r="19119" spans="1:14" hidden="1" x14ac:dyDescent="0.25">
      <c r="A19119" t="s">
        <v>49571</v>
      </c>
      <c r="B19119" t="s">
        <v>22</v>
      </c>
      <c r="C19119" t="s">
        <v>5064</v>
      </c>
      <c r="F19119" t="s">
        <v>15</v>
      </c>
      <c r="G19119" t="s">
        <v>16</v>
      </c>
      <c r="H19119" t="s">
        <v>49571</v>
      </c>
      <c r="I19119" t="b">
        <f>A19119=H19119</f>
        <v>1</v>
      </c>
      <c r="J19119" t="s">
        <v>49571</v>
      </c>
      <c r="K19119" t="s">
        <v>49566</v>
      </c>
      <c r="L19119" t="s">
        <v>49255</v>
      </c>
      <c r="M19119" t="s">
        <v>49561</v>
      </c>
      <c r="N19119" t="s">
        <v>49567</v>
      </c>
    </row>
    <row r="19120" spans="1:14" hidden="1" x14ac:dyDescent="0.25">
      <c r="A19120" t="s">
        <v>49568</v>
      </c>
      <c r="B19120" t="s">
        <v>22</v>
      </c>
      <c r="C19120" t="s">
        <v>5064</v>
      </c>
      <c r="F19120" t="s">
        <v>15</v>
      </c>
      <c r="G19120" t="s">
        <v>16</v>
      </c>
      <c r="H19120" t="s">
        <v>49568</v>
      </c>
      <c r="I19120" t="b">
        <f>A19120=H19120</f>
        <v>1</v>
      </c>
      <c r="J19120" t="s">
        <v>49568</v>
      </c>
      <c r="K19120" t="s">
        <v>49566</v>
      </c>
      <c r="L19120" t="s">
        <v>49255</v>
      </c>
      <c r="M19120" t="s">
        <v>49561</v>
      </c>
      <c r="N19120" t="s">
        <v>49567</v>
      </c>
    </row>
    <row r="19121" spans="1:14" hidden="1" x14ac:dyDescent="0.25">
      <c r="A19121" t="s">
        <v>49563</v>
      </c>
      <c r="B19121" t="s">
        <v>25</v>
      </c>
      <c r="C19121" t="s">
        <v>49564</v>
      </c>
      <c r="F19121" t="s">
        <v>27</v>
      </c>
      <c r="G19121" t="s">
        <v>28</v>
      </c>
      <c r="H19121" t="s">
        <v>49563</v>
      </c>
      <c r="I19121" t="b">
        <f>A19121=H19121</f>
        <v>1</v>
      </c>
      <c r="J19121" t="s">
        <v>49565</v>
      </c>
      <c r="K19121" t="s">
        <v>49566</v>
      </c>
      <c r="L19121" t="s">
        <v>49255</v>
      </c>
      <c r="M19121" t="s">
        <v>49561</v>
      </c>
      <c r="N19121" t="s">
        <v>49567</v>
      </c>
    </row>
    <row r="19122" spans="1:14" hidden="1" x14ac:dyDescent="0.25">
      <c r="A19122" t="s">
        <v>49578</v>
      </c>
      <c r="B19122" t="s">
        <v>2022</v>
      </c>
      <c r="C19122" t="s">
        <v>49579</v>
      </c>
      <c r="F19122" t="s">
        <v>5166</v>
      </c>
      <c r="G19122" t="s">
        <v>5167</v>
      </c>
      <c r="H19122" t="s">
        <v>49578</v>
      </c>
      <c r="I19122" t="b">
        <f>A19122=H19122</f>
        <v>1</v>
      </c>
      <c r="J19122" t="s">
        <v>49578</v>
      </c>
      <c r="K19122" t="s">
        <v>49566</v>
      </c>
      <c r="L19122" t="s">
        <v>49255</v>
      </c>
      <c r="M19122" t="s">
        <v>49561</v>
      </c>
      <c r="N19122" t="s">
        <v>49567</v>
      </c>
    </row>
    <row r="19123" spans="1:14" hidden="1" x14ac:dyDescent="0.25">
      <c r="A19123" t="s">
        <v>49576</v>
      </c>
      <c r="B19123" t="s">
        <v>2022</v>
      </c>
      <c r="C19123" t="s">
        <v>49577</v>
      </c>
      <c r="F19123" t="s">
        <v>5166</v>
      </c>
      <c r="G19123" t="s">
        <v>5167</v>
      </c>
      <c r="H19123" t="s">
        <v>49576</v>
      </c>
      <c r="I19123" t="b">
        <f>A19123=H19123</f>
        <v>1</v>
      </c>
      <c r="J19123" t="s">
        <v>49576</v>
      </c>
      <c r="K19123" t="s">
        <v>49566</v>
      </c>
      <c r="L19123" t="s">
        <v>49255</v>
      </c>
      <c r="M19123" t="s">
        <v>49561</v>
      </c>
      <c r="N19123" t="s">
        <v>49567</v>
      </c>
    </row>
    <row r="19124" spans="1:14" hidden="1" x14ac:dyDescent="0.25">
      <c r="A19124" t="s">
        <v>49574</v>
      </c>
      <c r="B19124" t="s">
        <v>5447</v>
      </c>
      <c r="C19124" t="s">
        <v>49575</v>
      </c>
      <c r="F19124" t="s">
        <v>5166</v>
      </c>
      <c r="G19124" t="s">
        <v>5167</v>
      </c>
      <c r="H19124" t="s">
        <v>49574</v>
      </c>
      <c r="I19124" t="b">
        <f>A19124=H19124</f>
        <v>1</v>
      </c>
      <c r="J19124" t="s">
        <v>49574</v>
      </c>
      <c r="K19124" t="s">
        <v>49566</v>
      </c>
      <c r="L19124" t="s">
        <v>49255</v>
      </c>
      <c r="M19124" t="s">
        <v>49561</v>
      </c>
      <c r="N19124" t="s">
        <v>49567</v>
      </c>
    </row>
    <row r="19125" spans="1:14" hidden="1" x14ac:dyDescent="0.25">
      <c r="A19125" t="s">
        <v>49572</v>
      </c>
      <c r="B19125" t="s">
        <v>11187</v>
      </c>
      <c r="C19125" t="s">
        <v>49573</v>
      </c>
      <c r="F19125" t="s">
        <v>5166</v>
      </c>
      <c r="G19125" t="s">
        <v>5167</v>
      </c>
      <c r="H19125" t="s">
        <v>49572</v>
      </c>
      <c r="I19125" t="b">
        <f>A19125=H19125</f>
        <v>1</v>
      </c>
      <c r="J19125" t="s">
        <v>49572</v>
      </c>
      <c r="K19125" t="s">
        <v>49566</v>
      </c>
      <c r="L19125" t="s">
        <v>49255</v>
      </c>
      <c r="M19125" t="s">
        <v>49561</v>
      </c>
      <c r="N19125" t="s">
        <v>49567</v>
      </c>
    </row>
    <row r="19126" spans="1:14" hidden="1" x14ac:dyDescent="0.25">
      <c r="A19126" t="s">
        <v>49580</v>
      </c>
      <c r="B19126" t="s">
        <v>16254</v>
      </c>
      <c r="C19126" t="s">
        <v>49581</v>
      </c>
      <c r="F19126" t="s">
        <v>16256</v>
      </c>
      <c r="G19126" t="s">
        <v>16257</v>
      </c>
      <c r="H19126" t="s">
        <v>49580</v>
      </c>
      <c r="I19126" t="b">
        <f>A19126=H19126</f>
        <v>1</v>
      </c>
      <c r="J19126" t="s">
        <v>49582</v>
      </c>
      <c r="K19126" t="s">
        <v>49583</v>
      </c>
      <c r="L19126" t="s">
        <v>49255</v>
      </c>
      <c r="M19126" t="s">
        <v>49561</v>
      </c>
      <c r="N19126" t="s">
        <v>49584</v>
      </c>
    </row>
    <row r="19127" spans="1:14" hidden="1" x14ac:dyDescent="0.25">
      <c r="A19127" t="s">
        <v>49585</v>
      </c>
      <c r="B19127" t="s">
        <v>2022</v>
      </c>
      <c r="C19127" t="s">
        <v>373</v>
      </c>
      <c r="F19127" t="s">
        <v>12231</v>
      </c>
      <c r="G19127" t="s">
        <v>12232</v>
      </c>
      <c r="H19127" t="s">
        <v>49586</v>
      </c>
      <c r="I19127" t="b">
        <f>A19127=H19127</f>
        <v>0</v>
      </c>
      <c r="J19127" t="s">
        <v>49587</v>
      </c>
      <c r="K19127" t="s">
        <v>49583</v>
      </c>
      <c r="L19127" t="s">
        <v>49255</v>
      </c>
      <c r="M19127" t="s">
        <v>49561</v>
      </c>
      <c r="N19127" t="s">
        <v>49584</v>
      </c>
    </row>
    <row r="19128" spans="1:14" hidden="1" x14ac:dyDescent="0.25">
      <c r="A19128" t="s">
        <v>49599</v>
      </c>
      <c r="B19128" t="s">
        <v>165</v>
      </c>
      <c r="C19128" t="s">
        <v>7533</v>
      </c>
      <c r="D19128" t="s">
        <v>98</v>
      </c>
      <c r="K19128" t="s">
        <v>49591</v>
      </c>
      <c r="L19128" t="s">
        <v>49255</v>
      </c>
      <c r="M19128" t="s">
        <v>49592</v>
      </c>
      <c r="N19128" t="s">
        <v>7533</v>
      </c>
    </row>
    <row r="19129" spans="1:14" hidden="1" x14ac:dyDescent="0.25">
      <c r="A19129" t="s">
        <v>49600</v>
      </c>
      <c r="B19129" t="s">
        <v>244</v>
      </c>
      <c r="C19129" t="s">
        <v>7533</v>
      </c>
      <c r="D19129" t="s">
        <v>98</v>
      </c>
      <c r="K19129" t="s">
        <v>49591</v>
      </c>
      <c r="L19129" t="s">
        <v>49255</v>
      </c>
      <c r="M19129" t="s">
        <v>49592</v>
      </c>
      <c r="N19129" t="s">
        <v>7533</v>
      </c>
    </row>
    <row r="19130" spans="1:14" hidden="1" x14ac:dyDescent="0.25">
      <c r="A19130" t="s">
        <v>49598</v>
      </c>
      <c r="B19130" t="s">
        <v>4879</v>
      </c>
      <c r="C19130" t="s">
        <v>7533</v>
      </c>
      <c r="D19130" t="s">
        <v>98</v>
      </c>
      <c r="K19130" t="s">
        <v>49591</v>
      </c>
      <c r="L19130" t="s">
        <v>49255</v>
      </c>
      <c r="M19130" t="s">
        <v>49592</v>
      </c>
      <c r="N19130" t="s">
        <v>7533</v>
      </c>
    </row>
    <row r="19131" spans="1:14" hidden="1" x14ac:dyDescent="0.25">
      <c r="A19131" t="s">
        <v>49601</v>
      </c>
      <c r="B19131" t="s">
        <v>5473</v>
      </c>
      <c r="C19131" t="s">
        <v>49602</v>
      </c>
      <c r="F19131" t="s">
        <v>41495</v>
      </c>
      <c r="G19131" t="s">
        <v>41496</v>
      </c>
      <c r="H19131" t="s">
        <v>49601</v>
      </c>
      <c r="I19131" t="b">
        <f>A19131=H19131</f>
        <v>1</v>
      </c>
      <c r="J19131" t="s">
        <v>49601</v>
      </c>
      <c r="K19131" t="s">
        <v>49591</v>
      </c>
      <c r="L19131" t="s">
        <v>49255</v>
      </c>
      <c r="M19131" t="s">
        <v>49592</v>
      </c>
      <c r="N19131" t="s">
        <v>7533</v>
      </c>
    </row>
    <row r="19132" spans="1:14" hidden="1" x14ac:dyDescent="0.25">
      <c r="A19132" t="s">
        <v>49594</v>
      </c>
      <c r="B19132" t="s">
        <v>165</v>
      </c>
      <c r="C19132" t="s">
        <v>49595</v>
      </c>
      <c r="F19132" t="s">
        <v>167</v>
      </c>
      <c r="G19132" t="s">
        <v>168</v>
      </c>
      <c r="H19132" t="s">
        <v>49594</v>
      </c>
      <c r="I19132" t="b">
        <f>A19132=H19132</f>
        <v>1</v>
      </c>
      <c r="J19132" t="s">
        <v>49594</v>
      </c>
      <c r="K19132" t="s">
        <v>49591</v>
      </c>
      <c r="L19132" t="s">
        <v>49255</v>
      </c>
      <c r="M19132" t="s">
        <v>49592</v>
      </c>
      <c r="N19132" t="s">
        <v>7533</v>
      </c>
    </row>
    <row r="19133" spans="1:14" hidden="1" x14ac:dyDescent="0.25">
      <c r="A19133" t="s">
        <v>49593</v>
      </c>
      <c r="B19133" t="s">
        <v>165</v>
      </c>
      <c r="C19133" t="s">
        <v>7533</v>
      </c>
      <c r="F19133" t="s">
        <v>167</v>
      </c>
      <c r="G19133" t="s">
        <v>168</v>
      </c>
      <c r="H19133" t="s">
        <v>49593</v>
      </c>
      <c r="I19133" t="b">
        <f>A19133=H19133</f>
        <v>1</v>
      </c>
      <c r="J19133" t="s">
        <v>49593</v>
      </c>
      <c r="K19133" t="s">
        <v>49591</v>
      </c>
      <c r="L19133" t="s">
        <v>49255</v>
      </c>
      <c r="M19133" t="s">
        <v>49592</v>
      </c>
      <c r="N19133" t="s">
        <v>7533</v>
      </c>
    </row>
    <row r="19134" spans="1:14" hidden="1" x14ac:dyDescent="0.25">
      <c r="A19134" t="s">
        <v>49596</v>
      </c>
      <c r="B19134" t="s">
        <v>2022</v>
      </c>
      <c r="C19134" t="s">
        <v>4467</v>
      </c>
      <c r="F19134" t="s">
        <v>5166</v>
      </c>
      <c r="G19134" t="s">
        <v>5167</v>
      </c>
      <c r="H19134" t="s">
        <v>49596</v>
      </c>
      <c r="I19134" t="b">
        <f>A19134=H19134</f>
        <v>1</v>
      </c>
      <c r="J19134" t="s">
        <v>49597</v>
      </c>
      <c r="K19134" t="s">
        <v>49591</v>
      </c>
      <c r="L19134" t="s">
        <v>49255</v>
      </c>
      <c r="M19134" t="s">
        <v>49592</v>
      </c>
      <c r="N19134" t="s">
        <v>7533</v>
      </c>
    </row>
    <row r="19135" spans="1:14" hidden="1" x14ac:dyDescent="0.25">
      <c r="A19135" t="s">
        <v>49588</v>
      </c>
      <c r="B19135" t="s">
        <v>2022</v>
      </c>
      <c r="C19135" t="s">
        <v>7533</v>
      </c>
      <c r="F19135" t="s">
        <v>2024</v>
      </c>
      <c r="G19135" t="s">
        <v>2025</v>
      </c>
      <c r="H19135" t="s">
        <v>49589</v>
      </c>
      <c r="I19135" t="b">
        <f>A19135=H19135</f>
        <v>0</v>
      </c>
      <c r="J19135" t="s">
        <v>49590</v>
      </c>
      <c r="K19135" t="s">
        <v>49591</v>
      </c>
      <c r="L19135" t="s">
        <v>49255</v>
      </c>
      <c r="M19135" t="s">
        <v>49592</v>
      </c>
      <c r="N19135" t="s">
        <v>7533</v>
      </c>
    </row>
    <row r="19136" spans="1:14" hidden="1" x14ac:dyDescent="0.25">
      <c r="A19136" t="s">
        <v>49603</v>
      </c>
      <c r="B19136" t="s">
        <v>5473</v>
      </c>
      <c r="C19136" t="s">
        <v>49604</v>
      </c>
      <c r="F19136" t="s">
        <v>41495</v>
      </c>
      <c r="G19136" t="s">
        <v>41496</v>
      </c>
      <c r="H19136" t="s">
        <v>49605</v>
      </c>
      <c r="I19136" t="b">
        <f>A19136=H19136</f>
        <v>0</v>
      </c>
      <c r="J19136" t="s">
        <v>49606</v>
      </c>
      <c r="K19136" t="s">
        <v>49591</v>
      </c>
      <c r="L19136" t="s">
        <v>49255</v>
      </c>
      <c r="M19136" t="s">
        <v>49592</v>
      </c>
      <c r="N19136" t="s">
        <v>7533</v>
      </c>
    </row>
    <row r="19137" spans="1:14" hidden="1" x14ac:dyDescent="0.25">
      <c r="A19137" t="s">
        <v>49607</v>
      </c>
      <c r="B19137" t="s">
        <v>3110</v>
      </c>
      <c r="C19137" t="s">
        <v>44472</v>
      </c>
      <c r="F19137" t="s">
        <v>10908</v>
      </c>
      <c r="G19137" t="s">
        <v>10909</v>
      </c>
      <c r="H19137" t="s">
        <v>49607</v>
      </c>
      <c r="I19137" t="b">
        <f>A19137=H19137</f>
        <v>1</v>
      </c>
      <c r="J19137" t="s">
        <v>49608</v>
      </c>
      <c r="K19137" t="s">
        <v>49609</v>
      </c>
      <c r="L19137" t="s">
        <v>49255</v>
      </c>
      <c r="M19137" t="s">
        <v>49610</v>
      </c>
      <c r="N19137" t="s">
        <v>49611</v>
      </c>
    </row>
    <row r="19138" spans="1:14" hidden="1" x14ac:dyDescent="0.25">
      <c r="A19138" t="s">
        <v>49617</v>
      </c>
      <c r="B19138" t="s">
        <v>14923</v>
      </c>
      <c r="C19138" t="s">
        <v>49618</v>
      </c>
      <c r="F19138" t="s">
        <v>4213</v>
      </c>
      <c r="G19138" t="s">
        <v>1255</v>
      </c>
      <c r="H19138" t="s">
        <v>49619</v>
      </c>
      <c r="I19138" t="b">
        <f>A19138=H19138</f>
        <v>0</v>
      </c>
      <c r="J19138" t="s">
        <v>49619</v>
      </c>
      <c r="K19138" t="s">
        <v>49614</v>
      </c>
      <c r="L19138" t="s">
        <v>49255</v>
      </c>
      <c r="M19138" t="s">
        <v>49615</v>
      </c>
      <c r="N19138" t="s">
        <v>49616</v>
      </c>
    </row>
    <row r="19139" spans="1:14" hidden="1" x14ac:dyDescent="0.25">
      <c r="A19139" t="s">
        <v>49612</v>
      </c>
      <c r="B19139" t="s">
        <v>14923</v>
      </c>
      <c r="C19139" t="s">
        <v>49613</v>
      </c>
      <c r="F19139" t="s">
        <v>4213</v>
      </c>
      <c r="G19139" t="s">
        <v>1255</v>
      </c>
      <c r="H19139" t="s">
        <v>49612</v>
      </c>
      <c r="I19139" t="b">
        <f>A19139=H19139</f>
        <v>1</v>
      </c>
      <c r="J19139" t="s">
        <v>49612</v>
      </c>
      <c r="K19139" t="s">
        <v>49614</v>
      </c>
      <c r="L19139" t="s">
        <v>49255</v>
      </c>
      <c r="M19139" t="s">
        <v>49615</v>
      </c>
      <c r="N19139" t="s">
        <v>49616</v>
      </c>
    </row>
    <row r="19140" spans="1:14" hidden="1" x14ac:dyDescent="0.25">
      <c r="A19140" t="s">
        <v>49620</v>
      </c>
      <c r="B19140" t="s">
        <v>2022</v>
      </c>
      <c r="C19140" t="s">
        <v>49621</v>
      </c>
      <c r="F19140" t="s">
        <v>2024</v>
      </c>
      <c r="G19140" t="s">
        <v>2025</v>
      </c>
      <c r="H19140" t="s">
        <v>49620</v>
      </c>
      <c r="I19140" t="b">
        <f>A19140=H19140</f>
        <v>1</v>
      </c>
      <c r="J19140" t="s">
        <v>49620</v>
      </c>
      <c r="K19140" t="s">
        <v>49614</v>
      </c>
      <c r="L19140" t="s">
        <v>49255</v>
      </c>
      <c r="M19140" t="s">
        <v>49615</v>
      </c>
      <c r="N19140" t="s">
        <v>49616</v>
      </c>
    </row>
    <row r="19141" spans="1:14" hidden="1" x14ac:dyDescent="0.25">
      <c r="A19141" t="s">
        <v>49622</v>
      </c>
      <c r="B19141" t="s">
        <v>4879</v>
      </c>
      <c r="C19141" t="s">
        <v>49623</v>
      </c>
      <c r="F19141" t="s">
        <v>5166</v>
      </c>
      <c r="G19141" t="s">
        <v>5167</v>
      </c>
      <c r="H19141" t="s">
        <v>49622</v>
      </c>
      <c r="I19141" t="b">
        <f>A19141=H19141</f>
        <v>1</v>
      </c>
      <c r="J19141" t="s">
        <v>49624</v>
      </c>
      <c r="K19141" t="s">
        <v>49614</v>
      </c>
      <c r="L19141" t="s">
        <v>49255</v>
      </c>
      <c r="M19141" t="s">
        <v>49615</v>
      </c>
      <c r="N19141" t="s">
        <v>49616</v>
      </c>
    </row>
    <row r="19142" spans="1:14" hidden="1" x14ac:dyDescent="0.25">
      <c r="A19142" t="s">
        <v>49628</v>
      </c>
      <c r="B19142" t="s">
        <v>2022</v>
      </c>
      <c r="C19142" t="s">
        <v>49629</v>
      </c>
      <c r="F19142" t="s">
        <v>5166</v>
      </c>
      <c r="G19142" t="s">
        <v>5167</v>
      </c>
      <c r="H19142" t="s">
        <v>49628</v>
      </c>
      <c r="I19142" t="b">
        <f>A19142=H19142</f>
        <v>1</v>
      </c>
      <c r="J19142" t="s">
        <v>49630</v>
      </c>
      <c r="K19142" t="s">
        <v>49614</v>
      </c>
      <c r="L19142" t="s">
        <v>49255</v>
      </c>
      <c r="M19142" t="s">
        <v>49615</v>
      </c>
      <c r="N19142" t="s">
        <v>49616</v>
      </c>
    </row>
    <row r="19143" spans="1:14" hidden="1" x14ac:dyDescent="0.25">
      <c r="A19143" t="s">
        <v>49625</v>
      </c>
      <c r="B19143" t="s">
        <v>2022</v>
      </c>
      <c r="C19143" t="s">
        <v>49626</v>
      </c>
      <c r="F19143" t="s">
        <v>5166</v>
      </c>
      <c r="G19143" t="s">
        <v>5167</v>
      </c>
      <c r="H19143" t="s">
        <v>49625</v>
      </c>
      <c r="I19143" t="b">
        <f>A19143=H19143</f>
        <v>1</v>
      </c>
      <c r="J19143" t="s">
        <v>49627</v>
      </c>
      <c r="K19143" t="s">
        <v>49614</v>
      </c>
      <c r="L19143" t="s">
        <v>49255</v>
      </c>
      <c r="M19143" t="s">
        <v>49615</v>
      </c>
      <c r="N19143" t="s">
        <v>49616</v>
      </c>
    </row>
    <row r="19144" spans="1:14" hidden="1" x14ac:dyDescent="0.25">
      <c r="A19144" t="s">
        <v>49631</v>
      </c>
      <c r="B19144" t="s">
        <v>5447</v>
      </c>
      <c r="C19144" t="s">
        <v>49632</v>
      </c>
      <c r="F19144" t="s">
        <v>10908</v>
      </c>
      <c r="G19144" t="s">
        <v>10909</v>
      </c>
      <c r="H19144" t="s">
        <v>49631</v>
      </c>
      <c r="I19144" t="b">
        <f>A19144=H19144</f>
        <v>1</v>
      </c>
      <c r="J19144" t="s">
        <v>49633</v>
      </c>
      <c r="K19144" t="s">
        <v>49614</v>
      </c>
      <c r="L19144" t="s">
        <v>49255</v>
      </c>
      <c r="M19144" t="s">
        <v>49615</v>
      </c>
      <c r="N19144" t="s">
        <v>49616</v>
      </c>
    </row>
    <row r="19145" spans="1:14" hidden="1" x14ac:dyDescent="0.25">
      <c r="A19145" t="s">
        <v>49634</v>
      </c>
      <c r="B19145" t="s">
        <v>5447</v>
      </c>
      <c r="C19145" t="s">
        <v>49635</v>
      </c>
      <c r="F19145" t="s">
        <v>5166</v>
      </c>
      <c r="G19145" t="s">
        <v>5167</v>
      </c>
      <c r="H19145" t="s">
        <v>49634</v>
      </c>
      <c r="I19145" t="b">
        <f>A19145=H19145</f>
        <v>1</v>
      </c>
      <c r="J19145" t="s">
        <v>49636</v>
      </c>
      <c r="K19145" t="s">
        <v>49637</v>
      </c>
      <c r="L19145" t="s">
        <v>49255</v>
      </c>
      <c r="M19145" t="s">
        <v>49638</v>
      </c>
      <c r="N19145" t="s">
        <v>49639</v>
      </c>
    </row>
    <row r="19146" spans="1:14" hidden="1" x14ac:dyDescent="0.25">
      <c r="A19146" t="s">
        <v>49640</v>
      </c>
      <c r="B19146" t="s">
        <v>2022</v>
      </c>
      <c r="C19146" t="s">
        <v>49641</v>
      </c>
      <c r="F19146" t="s">
        <v>2024</v>
      </c>
      <c r="G19146" t="s">
        <v>2025</v>
      </c>
      <c r="H19146" t="s">
        <v>49640</v>
      </c>
      <c r="I19146" t="b">
        <f>A19146=H19146</f>
        <v>1</v>
      </c>
      <c r="J19146" t="s">
        <v>49640</v>
      </c>
      <c r="K19146" t="s">
        <v>49642</v>
      </c>
      <c r="L19146" t="s">
        <v>49255</v>
      </c>
      <c r="M19146" t="s">
        <v>49638</v>
      </c>
      <c r="N19146" t="s">
        <v>49643</v>
      </c>
    </row>
    <row r="19147" spans="1:14" hidden="1" x14ac:dyDescent="0.25">
      <c r="A19147" t="s">
        <v>49644</v>
      </c>
      <c r="B19147" t="s">
        <v>16254</v>
      </c>
      <c r="C19147" t="s">
        <v>49645</v>
      </c>
      <c r="F19147" t="s">
        <v>16256</v>
      </c>
      <c r="G19147" t="s">
        <v>16257</v>
      </c>
      <c r="H19147" t="s">
        <v>49644</v>
      </c>
      <c r="I19147" t="b">
        <f>A19147=H19147</f>
        <v>1</v>
      </c>
      <c r="J19147" t="s">
        <v>49646</v>
      </c>
      <c r="K19147" t="s">
        <v>49647</v>
      </c>
      <c r="L19147" t="s">
        <v>49255</v>
      </c>
      <c r="M19147" t="s">
        <v>49638</v>
      </c>
      <c r="N19147" t="s">
        <v>49648</v>
      </c>
    </row>
    <row r="19148" spans="1:14" hidden="1" x14ac:dyDescent="0.25">
      <c r="A19148" t="s">
        <v>49649</v>
      </c>
      <c r="B19148" t="s">
        <v>4879</v>
      </c>
      <c r="C19148" t="s">
        <v>49650</v>
      </c>
      <c r="F19148" t="s">
        <v>49651</v>
      </c>
      <c r="G19148" t="s">
        <v>49652</v>
      </c>
      <c r="H19148" t="s">
        <v>49649</v>
      </c>
      <c r="I19148" t="b">
        <f>A19148=H19148</f>
        <v>1</v>
      </c>
      <c r="J19148" t="s">
        <v>49649</v>
      </c>
      <c r="K19148" t="s">
        <v>49647</v>
      </c>
      <c r="L19148" t="s">
        <v>49255</v>
      </c>
      <c r="M19148" t="s">
        <v>49638</v>
      </c>
      <c r="N19148" t="s">
        <v>49648</v>
      </c>
    </row>
    <row r="19149" spans="1:14" hidden="1" x14ac:dyDescent="0.25">
      <c r="A19149" t="s">
        <v>49653</v>
      </c>
      <c r="B19149" t="s">
        <v>49654</v>
      </c>
      <c r="C19149" t="s">
        <v>49655</v>
      </c>
      <c r="F19149" t="s">
        <v>49656</v>
      </c>
      <c r="G19149" t="s">
        <v>49657</v>
      </c>
      <c r="H19149" t="s">
        <v>49653</v>
      </c>
      <c r="I19149" t="b">
        <f>A19149=H19149</f>
        <v>1</v>
      </c>
      <c r="J19149" t="s">
        <v>49658</v>
      </c>
      <c r="K19149" t="s">
        <v>49659</v>
      </c>
      <c r="L19149" t="s">
        <v>49255</v>
      </c>
      <c r="M19149" t="s">
        <v>49660</v>
      </c>
      <c r="N19149" t="s">
        <v>49661</v>
      </c>
    </row>
    <row r="19150" spans="1:14" hidden="1" x14ac:dyDescent="0.25">
      <c r="A19150" t="s">
        <v>49662</v>
      </c>
      <c r="B19150" t="s">
        <v>49663</v>
      </c>
      <c r="C19150" t="s">
        <v>49664</v>
      </c>
      <c r="F19150" t="s">
        <v>49656</v>
      </c>
      <c r="G19150" t="s">
        <v>49657</v>
      </c>
      <c r="H19150" t="s">
        <v>49662</v>
      </c>
      <c r="I19150" t="b">
        <f>A19150=H19150</f>
        <v>1</v>
      </c>
      <c r="J19150" t="s">
        <v>49665</v>
      </c>
      <c r="K19150" t="s">
        <v>49659</v>
      </c>
      <c r="L19150" t="s">
        <v>49255</v>
      </c>
      <c r="M19150" t="s">
        <v>49660</v>
      </c>
      <c r="N19150" t="s">
        <v>49661</v>
      </c>
    </row>
    <row r="19151" spans="1:14" hidden="1" x14ac:dyDescent="0.25">
      <c r="A19151" t="s">
        <v>49666</v>
      </c>
      <c r="B19151" t="s">
        <v>165</v>
      </c>
      <c r="C19151" t="s">
        <v>49667</v>
      </c>
      <c r="F19151" t="s">
        <v>167</v>
      </c>
      <c r="G19151" t="s">
        <v>168</v>
      </c>
      <c r="H19151" t="s">
        <v>49666</v>
      </c>
      <c r="I19151" t="b">
        <f>A19151=H19151</f>
        <v>1</v>
      </c>
      <c r="J19151" t="s">
        <v>49666</v>
      </c>
      <c r="K19151" t="s">
        <v>49668</v>
      </c>
      <c r="L19151" t="s">
        <v>49255</v>
      </c>
      <c r="M19151" t="s">
        <v>49669</v>
      </c>
      <c r="N19151" t="s">
        <v>49670</v>
      </c>
    </row>
    <row r="19152" spans="1:14" s="8" customFormat="1" x14ac:dyDescent="0.25">
      <c r="A19152" s="8" t="s">
        <v>49671</v>
      </c>
      <c r="B19152" s="8" t="s">
        <v>2022</v>
      </c>
      <c r="C19152" s="8" t="s">
        <v>49672</v>
      </c>
      <c r="F19152" s="8" t="s">
        <v>2024</v>
      </c>
      <c r="G19152" s="8" t="s">
        <v>2025</v>
      </c>
      <c r="H19152" s="8" t="s">
        <v>49671</v>
      </c>
      <c r="I19152" s="3" t="b">
        <f>A19152=H19152</f>
        <v>1</v>
      </c>
      <c r="J19152" s="3" t="s">
        <v>49671</v>
      </c>
      <c r="K19152" s="8" t="s">
        <v>49673</v>
      </c>
      <c r="L19152" s="8" t="s">
        <v>49255</v>
      </c>
      <c r="M19152" s="8" t="s">
        <v>49674</v>
      </c>
    </row>
    <row r="19153" spans="1:14" hidden="1" x14ac:dyDescent="0.25">
      <c r="A19153" t="s">
        <v>49678</v>
      </c>
      <c r="B19153" t="s">
        <v>5447</v>
      </c>
      <c r="C19153" t="s">
        <v>49679</v>
      </c>
      <c r="F19153" t="s">
        <v>5166</v>
      </c>
      <c r="G19153" t="s">
        <v>5167</v>
      </c>
      <c r="H19153" t="s">
        <v>49678</v>
      </c>
      <c r="I19153" t="b">
        <f>A19153=H19153</f>
        <v>1</v>
      </c>
      <c r="J19153" t="s">
        <v>49678</v>
      </c>
      <c r="K19153" t="s">
        <v>49676</v>
      </c>
      <c r="L19153" t="s">
        <v>49255</v>
      </c>
      <c r="M19153" t="s">
        <v>49674</v>
      </c>
      <c r="N19153" t="s">
        <v>49677</v>
      </c>
    </row>
    <row r="19154" spans="1:14" hidden="1" x14ac:dyDescent="0.25">
      <c r="A19154" t="s">
        <v>49675</v>
      </c>
      <c r="B19154" t="s">
        <v>5447</v>
      </c>
      <c r="C19154" t="s">
        <v>5140</v>
      </c>
      <c r="F19154" t="s">
        <v>5166</v>
      </c>
      <c r="G19154" t="s">
        <v>5167</v>
      </c>
      <c r="H19154" t="s">
        <v>49675</v>
      </c>
      <c r="I19154" t="b">
        <f>A19154=H19154</f>
        <v>1</v>
      </c>
      <c r="J19154" t="s">
        <v>49675</v>
      </c>
      <c r="K19154" t="s">
        <v>49676</v>
      </c>
      <c r="L19154" t="s">
        <v>49255</v>
      </c>
      <c r="M19154" t="s">
        <v>49674</v>
      </c>
      <c r="N19154" t="s">
        <v>49677</v>
      </c>
    </row>
    <row r="19155" spans="1:14" hidden="1" x14ac:dyDescent="0.25">
      <c r="A19155" t="s">
        <v>49680</v>
      </c>
      <c r="B19155" t="s">
        <v>5476</v>
      </c>
      <c r="C19155" t="s">
        <v>49681</v>
      </c>
      <c r="F19155" t="s">
        <v>5155</v>
      </c>
      <c r="G19155" t="s">
        <v>5156</v>
      </c>
      <c r="H19155" t="s">
        <v>49680</v>
      </c>
      <c r="I19155" t="b">
        <f>A19155=H19155</f>
        <v>1</v>
      </c>
      <c r="J19155" t="s">
        <v>49680</v>
      </c>
      <c r="K19155" t="s">
        <v>49682</v>
      </c>
      <c r="L19155" t="s">
        <v>49255</v>
      </c>
      <c r="M19155" t="s">
        <v>49683</v>
      </c>
      <c r="N19155" t="s">
        <v>49684</v>
      </c>
    </row>
    <row r="19156" spans="1:14" hidden="1" x14ac:dyDescent="0.25">
      <c r="A19156" t="s">
        <v>49685</v>
      </c>
      <c r="B19156" t="s">
        <v>26083</v>
      </c>
      <c r="C19156" t="s">
        <v>49686</v>
      </c>
      <c r="F19156" t="s">
        <v>26085</v>
      </c>
      <c r="G19156" t="s">
        <v>26086</v>
      </c>
      <c r="H19156" t="s">
        <v>49685</v>
      </c>
      <c r="I19156" t="b">
        <f>A19156=H19156</f>
        <v>1</v>
      </c>
      <c r="J19156" t="s">
        <v>49685</v>
      </c>
      <c r="K19156" t="s">
        <v>49687</v>
      </c>
      <c r="L19156" t="s">
        <v>49255</v>
      </c>
      <c r="M19156" t="s">
        <v>49688</v>
      </c>
      <c r="N19156" t="s">
        <v>49689</v>
      </c>
    </row>
    <row r="19157" spans="1:14" s="8" customFormat="1" x14ac:dyDescent="0.25">
      <c r="A19157" s="8" t="s">
        <v>49690</v>
      </c>
      <c r="B19157" s="8" t="s">
        <v>2022</v>
      </c>
      <c r="C19157" s="8" t="s">
        <v>49691</v>
      </c>
      <c r="F19157" s="8" t="s">
        <v>2024</v>
      </c>
      <c r="G19157" s="8" t="s">
        <v>2025</v>
      </c>
      <c r="H19157" s="8" t="s">
        <v>49690</v>
      </c>
      <c r="I19157" s="3" t="b">
        <f>A19157=H19157</f>
        <v>1</v>
      </c>
      <c r="J19157" s="3" t="s">
        <v>49690</v>
      </c>
      <c r="K19157" s="8" t="s">
        <v>49692</v>
      </c>
      <c r="L19157" s="8" t="s">
        <v>49693</v>
      </c>
      <c r="M19157" s="8" t="s">
        <v>49694</v>
      </c>
    </row>
    <row r="19158" spans="1:14" s="8" customFormat="1" x14ac:dyDescent="0.25">
      <c r="A19158" s="8" t="s">
        <v>49695</v>
      </c>
      <c r="B19158" s="8" t="s">
        <v>2022</v>
      </c>
      <c r="C19158" s="8" t="s">
        <v>49696</v>
      </c>
      <c r="F19158" s="8" t="s">
        <v>2024</v>
      </c>
      <c r="G19158" s="8" t="s">
        <v>2025</v>
      </c>
      <c r="H19158" s="8" t="s">
        <v>49695</v>
      </c>
      <c r="I19158" s="3" t="b">
        <f>A19158=H19158</f>
        <v>1</v>
      </c>
      <c r="J19158" s="3" t="s">
        <v>49695</v>
      </c>
      <c r="K19158" s="8" t="s">
        <v>49692</v>
      </c>
      <c r="L19158" s="8" t="s">
        <v>49693</v>
      </c>
      <c r="M19158" s="8" t="s">
        <v>49694</v>
      </c>
    </row>
    <row r="19159" spans="1:14" s="8" customFormat="1" x14ac:dyDescent="0.25">
      <c r="A19159" s="8" t="s">
        <v>49699</v>
      </c>
      <c r="B19159" s="8" t="s">
        <v>2022</v>
      </c>
      <c r="C19159" s="8" t="s">
        <v>49700</v>
      </c>
      <c r="F19159" s="8" t="s">
        <v>2024</v>
      </c>
      <c r="G19159" s="8" t="s">
        <v>2025</v>
      </c>
      <c r="H19159" s="8" t="s">
        <v>49699</v>
      </c>
      <c r="I19159" s="3" t="b">
        <f>A19159=H19159</f>
        <v>1</v>
      </c>
      <c r="J19159" s="3" t="s">
        <v>49699</v>
      </c>
      <c r="K19159" s="8" t="s">
        <v>49692</v>
      </c>
      <c r="L19159" s="8" t="s">
        <v>49693</v>
      </c>
      <c r="M19159" s="8" t="s">
        <v>49694</v>
      </c>
    </row>
    <row r="19160" spans="1:14" s="8" customFormat="1" x14ac:dyDescent="0.25">
      <c r="A19160" s="8" t="s">
        <v>49697</v>
      </c>
      <c r="B19160" s="8" t="s">
        <v>2022</v>
      </c>
      <c r="C19160" s="8" t="s">
        <v>49698</v>
      </c>
      <c r="F19160" s="8" t="s">
        <v>2024</v>
      </c>
      <c r="G19160" s="8" t="s">
        <v>2025</v>
      </c>
      <c r="H19160" s="8" t="s">
        <v>49697</v>
      </c>
      <c r="I19160" s="3" t="b">
        <f>A19160=H19160</f>
        <v>1</v>
      </c>
      <c r="J19160" s="3" t="s">
        <v>49697</v>
      </c>
      <c r="K19160" s="8" t="s">
        <v>49692</v>
      </c>
      <c r="L19160" s="8" t="s">
        <v>49693</v>
      </c>
      <c r="M19160" s="8" t="s">
        <v>49694</v>
      </c>
    </row>
    <row r="19161" spans="1:14" hidden="1" x14ac:dyDescent="0.25">
      <c r="A19161" t="s">
        <v>49706</v>
      </c>
      <c r="B19161" t="s">
        <v>5447</v>
      </c>
      <c r="C19161" t="s">
        <v>7473</v>
      </c>
      <c r="F19161" t="s">
        <v>5166</v>
      </c>
      <c r="G19161" t="s">
        <v>5167</v>
      </c>
      <c r="H19161" t="s">
        <v>49706</v>
      </c>
      <c r="I19161" t="b">
        <f>A19161=H19161</f>
        <v>1</v>
      </c>
      <c r="J19161" t="s">
        <v>49707</v>
      </c>
      <c r="K19161" t="s">
        <v>49704</v>
      </c>
      <c r="L19161" t="s">
        <v>49693</v>
      </c>
      <c r="M19161" t="s">
        <v>49694</v>
      </c>
      <c r="N19161" t="s">
        <v>49705</v>
      </c>
    </row>
    <row r="19162" spans="1:14" hidden="1" x14ac:dyDescent="0.25">
      <c r="A19162" t="s">
        <v>49701</v>
      </c>
      <c r="B19162" t="s">
        <v>5484</v>
      </c>
      <c r="C19162" t="s">
        <v>49702</v>
      </c>
      <c r="F19162" t="s">
        <v>19865</v>
      </c>
      <c r="G19162" t="s">
        <v>19866</v>
      </c>
      <c r="H19162" t="s">
        <v>49701</v>
      </c>
      <c r="I19162" t="b">
        <f>A19162=H19162</f>
        <v>1</v>
      </c>
      <c r="J19162" t="s">
        <v>49703</v>
      </c>
      <c r="K19162" t="s">
        <v>49704</v>
      </c>
      <c r="L19162" t="s">
        <v>49693</v>
      </c>
      <c r="M19162" t="s">
        <v>49694</v>
      </c>
      <c r="N19162" t="s">
        <v>49705</v>
      </c>
    </row>
    <row r="19163" spans="1:14" hidden="1" x14ac:dyDescent="0.25">
      <c r="A19163" t="s">
        <v>49725</v>
      </c>
      <c r="B19163" t="s">
        <v>11187</v>
      </c>
      <c r="C19163" t="s">
        <v>49726</v>
      </c>
      <c r="F19163" t="s">
        <v>10908</v>
      </c>
      <c r="G19163" t="s">
        <v>10909</v>
      </c>
      <c r="H19163" t="s">
        <v>49727</v>
      </c>
      <c r="I19163" t="b">
        <f>A19163=H19163</f>
        <v>0</v>
      </c>
      <c r="J19163" t="s">
        <v>49728</v>
      </c>
      <c r="K19163" t="s">
        <v>49710</v>
      </c>
      <c r="L19163" t="s">
        <v>49693</v>
      </c>
      <c r="M19163" t="s">
        <v>49694</v>
      </c>
      <c r="N19163" t="s">
        <v>49711</v>
      </c>
    </row>
    <row r="19164" spans="1:14" hidden="1" x14ac:dyDescent="0.25">
      <c r="A19164" t="s">
        <v>49715</v>
      </c>
      <c r="B19164" t="s">
        <v>244</v>
      </c>
      <c r="C19164" t="s">
        <v>49716</v>
      </c>
      <c r="F19164" t="s">
        <v>246</v>
      </c>
      <c r="G19164" t="s">
        <v>247</v>
      </c>
      <c r="H19164" t="s">
        <v>49715</v>
      </c>
      <c r="I19164" t="b">
        <f>A19164=H19164</f>
        <v>1</v>
      </c>
      <c r="J19164" t="s">
        <v>49717</v>
      </c>
      <c r="K19164" t="s">
        <v>49710</v>
      </c>
      <c r="L19164" t="s">
        <v>49693</v>
      </c>
      <c r="M19164" t="s">
        <v>49694</v>
      </c>
      <c r="N19164" t="s">
        <v>49711</v>
      </c>
    </row>
    <row r="19165" spans="1:14" hidden="1" x14ac:dyDescent="0.25">
      <c r="A19165" t="s">
        <v>49720</v>
      </c>
      <c r="B19165" t="s">
        <v>1255</v>
      </c>
      <c r="C19165" t="s">
        <v>49721</v>
      </c>
      <c r="F19165" t="s">
        <v>246</v>
      </c>
      <c r="G19165" t="s">
        <v>247</v>
      </c>
      <c r="H19165" t="s">
        <v>49722</v>
      </c>
      <c r="I19165" t="b">
        <f>A19165=H19165</f>
        <v>0</v>
      </c>
      <c r="J19165" t="s">
        <v>49720</v>
      </c>
      <c r="K19165" t="s">
        <v>49710</v>
      </c>
      <c r="L19165" t="s">
        <v>49693</v>
      </c>
      <c r="M19165" t="s">
        <v>49694</v>
      </c>
      <c r="N19165" t="s">
        <v>49711</v>
      </c>
    </row>
    <row r="19166" spans="1:14" hidden="1" x14ac:dyDescent="0.25">
      <c r="A19166" t="s">
        <v>49718</v>
      </c>
      <c r="B19166" t="s">
        <v>244</v>
      </c>
      <c r="C19166" t="s">
        <v>46641</v>
      </c>
      <c r="F19166" t="s">
        <v>246</v>
      </c>
      <c r="G19166" t="s">
        <v>247</v>
      </c>
      <c r="H19166" t="s">
        <v>49718</v>
      </c>
      <c r="I19166" t="b">
        <f>A19166=H19166</f>
        <v>1</v>
      </c>
      <c r="J19166" t="s">
        <v>49719</v>
      </c>
      <c r="K19166" t="s">
        <v>49710</v>
      </c>
      <c r="L19166" t="s">
        <v>49693</v>
      </c>
      <c r="M19166" t="s">
        <v>49694</v>
      </c>
      <c r="N19166" t="s">
        <v>49711</v>
      </c>
    </row>
    <row r="19167" spans="1:14" hidden="1" x14ac:dyDescent="0.25">
      <c r="A19167" t="s">
        <v>49723</v>
      </c>
      <c r="B19167" t="s">
        <v>2022</v>
      </c>
      <c r="C19167" t="s">
        <v>15369</v>
      </c>
      <c r="F19167" t="s">
        <v>5166</v>
      </c>
      <c r="G19167" t="s">
        <v>5167</v>
      </c>
      <c r="H19167" t="s">
        <v>49723</v>
      </c>
      <c r="I19167" t="b">
        <f>A19167=H19167</f>
        <v>1</v>
      </c>
      <c r="J19167" t="s">
        <v>49724</v>
      </c>
      <c r="K19167" t="s">
        <v>49710</v>
      </c>
      <c r="L19167" t="s">
        <v>49693</v>
      </c>
      <c r="M19167" t="s">
        <v>49694</v>
      </c>
      <c r="N19167" t="s">
        <v>49711</v>
      </c>
    </row>
    <row r="19168" spans="1:14" hidden="1" x14ac:dyDescent="0.25">
      <c r="A19168" t="s">
        <v>49708</v>
      </c>
      <c r="B19168" t="s">
        <v>2022</v>
      </c>
      <c r="C19168" t="s">
        <v>49709</v>
      </c>
      <c r="F19168" t="s">
        <v>2024</v>
      </c>
      <c r="G19168" t="s">
        <v>2025</v>
      </c>
      <c r="H19168" t="s">
        <v>49708</v>
      </c>
      <c r="I19168" t="b">
        <f>A19168=H19168</f>
        <v>1</v>
      </c>
      <c r="J19168" t="s">
        <v>49708</v>
      </c>
      <c r="K19168" t="s">
        <v>49710</v>
      </c>
      <c r="L19168" t="s">
        <v>49693</v>
      </c>
      <c r="M19168" t="s">
        <v>49694</v>
      </c>
      <c r="N19168" t="s">
        <v>49711</v>
      </c>
    </row>
    <row r="19169" spans="1:14" hidden="1" x14ac:dyDescent="0.25">
      <c r="A19169" t="s">
        <v>49712</v>
      </c>
      <c r="B19169" t="s">
        <v>18368</v>
      </c>
      <c r="C19169" t="s">
        <v>49713</v>
      </c>
      <c r="F19169" t="s">
        <v>18363</v>
      </c>
      <c r="G19169" t="s">
        <v>18364</v>
      </c>
      <c r="H19169" t="s">
        <v>49712</v>
      </c>
      <c r="I19169" t="b">
        <f>A19169=H19169</f>
        <v>1</v>
      </c>
      <c r="J19169" t="s">
        <v>49714</v>
      </c>
      <c r="K19169" t="s">
        <v>49710</v>
      </c>
      <c r="L19169" t="s">
        <v>49693</v>
      </c>
      <c r="M19169" t="s">
        <v>49694</v>
      </c>
      <c r="N19169" t="s">
        <v>49711</v>
      </c>
    </row>
    <row r="19170" spans="1:14" hidden="1" x14ac:dyDescent="0.25">
      <c r="A19170" t="s">
        <v>49727</v>
      </c>
      <c r="B19170" t="s">
        <v>11187</v>
      </c>
      <c r="C19170" t="s">
        <v>49729</v>
      </c>
      <c r="F19170" t="s">
        <v>10908</v>
      </c>
      <c r="G19170" t="s">
        <v>10909</v>
      </c>
      <c r="H19170" t="s">
        <v>49727</v>
      </c>
      <c r="I19170" t="b">
        <f>A19170=H19170</f>
        <v>1</v>
      </c>
      <c r="J19170" t="s">
        <v>49728</v>
      </c>
      <c r="K19170" t="s">
        <v>49710</v>
      </c>
      <c r="L19170" t="s">
        <v>49693</v>
      </c>
      <c r="M19170" t="s">
        <v>49694</v>
      </c>
      <c r="N19170" t="s">
        <v>49711</v>
      </c>
    </row>
    <row r="19171" spans="1:14" hidden="1" x14ac:dyDescent="0.25">
      <c r="A19171" t="s">
        <v>49730</v>
      </c>
      <c r="B19171" t="s">
        <v>38</v>
      </c>
      <c r="C19171" t="s">
        <v>49731</v>
      </c>
      <c r="F19171" t="s">
        <v>81</v>
      </c>
      <c r="G19171" t="s">
        <v>82</v>
      </c>
      <c r="H19171" t="s">
        <v>49730</v>
      </c>
      <c r="I19171" t="b">
        <f>A19171=H19171</f>
        <v>1</v>
      </c>
      <c r="J19171" t="s">
        <v>49730</v>
      </c>
      <c r="K19171" t="s">
        <v>49732</v>
      </c>
      <c r="L19171" t="s">
        <v>49693</v>
      </c>
      <c r="M19171" t="s">
        <v>49694</v>
      </c>
      <c r="N19171" t="s">
        <v>49733</v>
      </c>
    </row>
    <row r="19172" spans="1:14" hidden="1" x14ac:dyDescent="0.25">
      <c r="A19172" t="s">
        <v>49739</v>
      </c>
      <c r="B19172" t="s">
        <v>49382</v>
      </c>
      <c r="C19172" t="s">
        <v>7533</v>
      </c>
      <c r="F19172" t="s">
        <v>1557</v>
      </c>
      <c r="G19172" t="s">
        <v>1558</v>
      </c>
      <c r="H19172" t="s">
        <v>49740</v>
      </c>
      <c r="I19172" t="b">
        <f>A19172=H19172</f>
        <v>0</v>
      </c>
      <c r="J19172" t="s">
        <v>49740</v>
      </c>
      <c r="K19172" t="s">
        <v>49737</v>
      </c>
      <c r="L19172" t="s">
        <v>49693</v>
      </c>
      <c r="M19172" t="s">
        <v>49694</v>
      </c>
      <c r="N19172" t="s">
        <v>49738</v>
      </c>
    </row>
    <row r="19173" spans="1:14" hidden="1" x14ac:dyDescent="0.25">
      <c r="A19173" t="s">
        <v>49734</v>
      </c>
      <c r="B19173" t="s">
        <v>2022</v>
      </c>
      <c r="C19173" t="s">
        <v>49735</v>
      </c>
      <c r="F19173" t="s">
        <v>2024</v>
      </c>
      <c r="G19173" t="s">
        <v>2025</v>
      </c>
      <c r="H19173" t="s">
        <v>49734</v>
      </c>
      <c r="I19173" t="b">
        <f>A19173=H19173</f>
        <v>1</v>
      </c>
      <c r="J19173" t="s">
        <v>49736</v>
      </c>
      <c r="K19173" t="s">
        <v>49737</v>
      </c>
      <c r="L19173" t="s">
        <v>49693</v>
      </c>
      <c r="M19173" t="s">
        <v>49694</v>
      </c>
      <c r="N19173" t="s">
        <v>49738</v>
      </c>
    </row>
    <row r="19174" spans="1:14" hidden="1" x14ac:dyDescent="0.25">
      <c r="A19174" t="s">
        <v>49741</v>
      </c>
      <c r="B19174" t="s">
        <v>2022</v>
      </c>
      <c r="C19174" t="s">
        <v>49742</v>
      </c>
      <c r="F19174" t="s">
        <v>2024</v>
      </c>
      <c r="G19174" t="s">
        <v>2025</v>
      </c>
      <c r="H19174" t="s">
        <v>49741</v>
      </c>
      <c r="I19174" t="b">
        <f>A19174=H19174</f>
        <v>1</v>
      </c>
      <c r="J19174" t="s">
        <v>49741</v>
      </c>
      <c r="K19174" t="s">
        <v>49743</v>
      </c>
      <c r="L19174" t="s">
        <v>49693</v>
      </c>
      <c r="M19174" t="s">
        <v>49694</v>
      </c>
      <c r="N19174" t="s">
        <v>49744</v>
      </c>
    </row>
    <row r="19175" spans="1:14" hidden="1" x14ac:dyDescent="0.25">
      <c r="A19175" t="s">
        <v>49804</v>
      </c>
      <c r="B19175" t="s">
        <v>49400</v>
      </c>
      <c r="C19175" t="s">
        <v>49805</v>
      </c>
      <c r="D19175" t="s">
        <v>98</v>
      </c>
      <c r="K19175" t="s">
        <v>49747</v>
      </c>
      <c r="L19175" t="s">
        <v>49693</v>
      </c>
      <c r="M19175" t="s">
        <v>49694</v>
      </c>
      <c r="N19175" t="s">
        <v>49748</v>
      </c>
    </row>
    <row r="19176" spans="1:14" hidden="1" x14ac:dyDescent="0.25">
      <c r="A19176" t="s">
        <v>49792</v>
      </c>
      <c r="B19176" t="s">
        <v>4879</v>
      </c>
      <c r="C19176" t="s">
        <v>46641</v>
      </c>
      <c r="F19176" t="s">
        <v>4873</v>
      </c>
      <c r="G19176" t="s">
        <v>4874</v>
      </c>
      <c r="H19176" t="s">
        <v>49792</v>
      </c>
      <c r="I19176" t="b">
        <f>A19176=H19176</f>
        <v>1</v>
      </c>
      <c r="J19176" t="s">
        <v>49793</v>
      </c>
      <c r="K19176" t="s">
        <v>49747</v>
      </c>
      <c r="L19176" t="s">
        <v>49693</v>
      </c>
      <c r="M19176" t="s">
        <v>49694</v>
      </c>
      <c r="N19176" t="s">
        <v>49748</v>
      </c>
    </row>
    <row r="19177" spans="1:14" hidden="1" x14ac:dyDescent="0.25">
      <c r="A19177" t="s">
        <v>49808</v>
      </c>
      <c r="B19177" t="s">
        <v>244</v>
      </c>
      <c r="C19177" t="s">
        <v>46641</v>
      </c>
      <c r="F19177" t="s">
        <v>49401</v>
      </c>
      <c r="G19177" t="s">
        <v>49402</v>
      </c>
      <c r="H19177" t="s">
        <v>49808</v>
      </c>
      <c r="I19177" t="b">
        <f>A19177=H19177</f>
        <v>1</v>
      </c>
      <c r="J19177" t="s">
        <v>49808</v>
      </c>
      <c r="K19177" t="s">
        <v>49747</v>
      </c>
      <c r="L19177" t="s">
        <v>49693</v>
      </c>
      <c r="M19177" t="s">
        <v>49694</v>
      </c>
      <c r="N19177" t="s">
        <v>49748</v>
      </c>
    </row>
    <row r="19178" spans="1:14" hidden="1" x14ac:dyDescent="0.25">
      <c r="A19178" t="s">
        <v>49771</v>
      </c>
      <c r="B19178" t="s">
        <v>7925</v>
      </c>
      <c r="C19178" t="s">
        <v>49772</v>
      </c>
      <c r="F19178" t="s">
        <v>7927</v>
      </c>
      <c r="G19178" t="s">
        <v>7928</v>
      </c>
      <c r="H19178" t="s">
        <v>49771</v>
      </c>
      <c r="I19178" t="b">
        <f>A19178=H19178</f>
        <v>1</v>
      </c>
      <c r="J19178" t="s">
        <v>49773</v>
      </c>
      <c r="K19178" t="s">
        <v>49747</v>
      </c>
      <c r="L19178" t="s">
        <v>49693</v>
      </c>
      <c r="M19178" t="s">
        <v>49694</v>
      </c>
      <c r="N19178" t="s">
        <v>49748</v>
      </c>
    </row>
    <row r="19179" spans="1:14" hidden="1" x14ac:dyDescent="0.25">
      <c r="A19179" t="s">
        <v>49784</v>
      </c>
      <c r="B19179" t="s">
        <v>7925</v>
      </c>
      <c r="C19179" t="s">
        <v>49785</v>
      </c>
      <c r="F19179" t="s">
        <v>7927</v>
      </c>
      <c r="G19179" t="s">
        <v>7928</v>
      </c>
      <c r="H19179" t="s">
        <v>49784</v>
      </c>
      <c r="I19179" t="b">
        <f>A19179=H19179</f>
        <v>1</v>
      </c>
      <c r="J19179" t="s">
        <v>49786</v>
      </c>
      <c r="K19179" t="s">
        <v>49747</v>
      </c>
      <c r="L19179" t="s">
        <v>49693</v>
      </c>
      <c r="M19179" t="s">
        <v>49694</v>
      </c>
      <c r="N19179" t="s">
        <v>49748</v>
      </c>
    </row>
    <row r="19180" spans="1:14" hidden="1" x14ac:dyDescent="0.25">
      <c r="A19180" t="s">
        <v>49778</v>
      </c>
      <c r="B19180" t="s">
        <v>5481</v>
      </c>
      <c r="C19180" t="s">
        <v>49779</v>
      </c>
      <c r="F19180" t="s">
        <v>4690</v>
      </c>
      <c r="G19180" t="s">
        <v>4691</v>
      </c>
      <c r="H19180" t="s">
        <v>49778</v>
      </c>
      <c r="I19180" t="b">
        <f>A19180=H19180</f>
        <v>1</v>
      </c>
      <c r="J19180" t="s">
        <v>49778</v>
      </c>
      <c r="K19180" t="s">
        <v>49747</v>
      </c>
      <c r="L19180" t="s">
        <v>49693</v>
      </c>
      <c r="M19180" t="s">
        <v>49694</v>
      </c>
      <c r="N19180" t="s">
        <v>49748</v>
      </c>
    </row>
    <row r="19181" spans="1:14" hidden="1" x14ac:dyDescent="0.25">
      <c r="A19181" t="s">
        <v>49790</v>
      </c>
      <c r="B19181" t="s">
        <v>5481</v>
      </c>
      <c r="C19181" t="s">
        <v>49791</v>
      </c>
      <c r="F19181" t="s">
        <v>4690</v>
      </c>
      <c r="G19181" t="s">
        <v>4691</v>
      </c>
      <c r="H19181" t="s">
        <v>49790</v>
      </c>
      <c r="I19181" t="b">
        <f>A19181=H19181</f>
        <v>1</v>
      </c>
      <c r="J19181" t="s">
        <v>49790</v>
      </c>
      <c r="K19181" t="s">
        <v>49747</v>
      </c>
      <c r="L19181" t="s">
        <v>49693</v>
      </c>
      <c r="M19181" t="s">
        <v>49694</v>
      </c>
      <c r="N19181" t="s">
        <v>49748</v>
      </c>
    </row>
    <row r="19182" spans="1:14" hidden="1" x14ac:dyDescent="0.25">
      <c r="A19182" t="s">
        <v>49761</v>
      </c>
      <c r="B19182" t="s">
        <v>2022</v>
      </c>
      <c r="C19182" t="s">
        <v>49762</v>
      </c>
      <c r="F19182" t="s">
        <v>2024</v>
      </c>
      <c r="G19182" t="s">
        <v>2025</v>
      </c>
      <c r="H19182" t="s">
        <v>49761</v>
      </c>
      <c r="I19182" t="b">
        <f>A19182=H19182</f>
        <v>1</v>
      </c>
      <c r="J19182" t="s">
        <v>49761</v>
      </c>
      <c r="K19182" t="s">
        <v>49747</v>
      </c>
      <c r="L19182" t="s">
        <v>49693</v>
      </c>
      <c r="M19182" t="s">
        <v>49694</v>
      </c>
      <c r="N19182" t="s">
        <v>49748</v>
      </c>
    </row>
    <row r="19183" spans="1:14" hidden="1" x14ac:dyDescent="0.25">
      <c r="A19183" t="s">
        <v>49782</v>
      </c>
      <c r="B19183" t="s">
        <v>16326</v>
      </c>
      <c r="C19183" t="s">
        <v>49783</v>
      </c>
      <c r="F19183" t="s">
        <v>16328</v>
      </c>
      <c r="G19183" t="s">
        <v>16326</v>
      </c>
      <c r="H19183" t="s">
        <v>49782</v>
      </c>
      <c r="I19183" t="b">
        <f>A19183=H19183</f>
        <v>1</v>
      </c>
      <c r="J19183" t="s">
        <v>49782</v>
      </c>
      <c r="K19183" t="s">
        <v>49747</v>
      </c>
      <c r="L19183" t="s">
        <v>49693</v>
      </c>
      <c r="M19183" t="s">
        <v>49694</v>
      </c>
      <c r="N19183" t="s">
        <v>49748</v>
      </c>
    </row>
    <row r="19184" spans="1:14" hidden="1" x14ac:dyDescent="0.25">
      <c r="A19184" t="s">
        <v>49780</v>
      </c>
      <c r="B19184" t="s">
        <v>1478</v>
      </c>
      <c r="C19184" t="s">
        <v>49781</v>
      </c>
      <c r="F19184" t="s">
        <v>1480</v>
      </c>
      <c r="G19184" t="s">
        <v>1481</v>
      </c>
      <c r="H19184" t="s">
        <v>49780</v>
      </c>
      <c r="I19184" t="b">
        <f>A19184=H19184</f>
        <v>1</v>
      </c>
      <c r="J19184" t="s">
        <v>49780</v>
      </c>
      <c r="K19184" t="s">
        <v>49747</v>
      </c>
      <c r="L19184" t="s">
        <v>49693</v>
      </c>
      <c r="M19184" t="s">
        <v>49694</v>
      </c>
      <c r="N19184" t="s">
        <v>49748</v>
      </c>
    </row>
    <row r="19185" spans="1:14" hidden="1" x14ac:dyDescent="0.25">
      <c r="A19185" t="s">
        <v>49776</v>
      </c>
      <c r="B19185" t="s">
        <v>1478</v>
      </c>
      <c r="C19185" t="s">
        <v>46641</v>
      </c>
      <c r="F19185" t="s">
        <v>1480</v>
      </c>
      <c r="G19185" t="s">
        <v>1481</v>
      </c>
      <c r="H19185" t="s">
        <v>49776</v>
      </c>
      <c r="I19185" t="b">
        <f>A19185=H19185</f>
        <v>1</v>
      </c>
      <c r="J19185" t="s">
        <v>49777</v>
      </c>
      <c r="K19185" t="s">
        <v>49747</v>
      </c>
      <c r="L19185" t="s">
        <v>49693</v>
      </c>
      <c r="M19185" t="s">
        <v>49694</v>
      </c>
      <c r="N19185" t="s">
        <v>49748</v>
      </c>
    </row>
    <row r="19186" spans="1:14" hidden="1" x14ac:dyDescent="0.25">
      <c r="A19186" t="s">
        <v>49787</v>
      </c>
      <c r="B19186" t="s">
        <v>1478</v>
      </c>
      <c r="C19186" t="s">
        <v>49788</v>
      </c>
      <c r="F19186" t="s">
        <v>1480</v>
      </c>
      <c r="G19186" t="s">
        <v>1481</v>
      </c>
      <c r="H19186" t="s">
        <v>49787</v>
      </c>
      <c r="I19186" t="b">
        <f>A19186=H19186</f>
        <v>1</v>
      </c>
      <c r="J19186" t="s">
        <v>49789</v>
      </c>
      <c r="K19186" t="s">
        <v>49747</v>
      </c>
      <c r="L19186" t="s">
        <v>49693</v>
      </c>
      <c r="M19186" t="s">
        <v>49694</v>
      </c>
      <c r="N19186" t="s">
        <v>49748</v>
      </c>
    </row>
    <row r="19187" spans="1:14" hidden="1" x14ac:dyDescent="0.25">
      <c r="A19187" t="s">
        <v>49774</v>
      </c>
      <c r="B19187" t="s">
        <v>1478</v>
      </c>
      <c r="C19187" t="s">
        <v>46641</v>
      </c>
      <c r="F19187" t="s">
        <v>1480</v>
      </c>
      <c r="G19187" t="s">
        <v>1481</v>
      </c>
      <c r="H19187" t="s">
        <v>49774</v>
      </c>
      <c r="I19187" t="b">
        <f>A19187=H19187</f>
        <v>1</v>
      </c>
      <c r="J19187" t="s">
        <v>49775</v>
      </c>
      <c r="K19187" t="s">
        <v>49747</v>
      </c>
      <c r="L19187" t="s">
        <v>49693</v>
      </c>
      <c r="M19187" t="s">
        <v>49694</v>
      </c>
      <c r="N19187" t="s">
        <v>49748</v>
      </c>
    </row>
    <row r="19188" spans="1:14" hidden="1" x14ac:dyDescent="0.25">
      <c r="A19188" t="s">
        <v>49806</v>
      </c>
      <c r="B19188" t="s">
        <v>49</v>
      </c>
      <c r="C19188" t="s">
        <v>49807</v>
      </c>
      <c r="F19188" t="s">
        <v>16180</v>
      </c>
      <c r="G19188" t="s">
        <v>16181</v>
      </c>
      <c r="H19188" t="s">
        <v>49806</v>
      </c>
      <c r="I19188" t="b">
        <f>A19188=H19188</f>
        <v>1</v>
      </c>
      <c r="J19188" t="s">
        <v>49806</v>
      </c>
      <c r="K19188" t="s">
        <v>49747</v>
      </c>
      <c r="L19188" t="s">
        <v>49693</v>
      </c>
      <c r="M19188" t="s">
        <v>49694</v>
      </c>
      <c r="N19188" t="s">
        <v>49748</v>
      </c>
    </row>
    <row r="19189" spans="1:14" hidden="1" x14ac:dyDescent="0.25">
      <c r="A19189" t="s">
        <v>49809</v>
      </c>
      <c r="B19189" t="s">
        <v>28584</v>
      </c>
      <c r="C19189" t="s">
        <v>49810</v>
      </c>
      <c r="F19189" t="s">
        <v>16180</v>
      </c>
      <c r="G19189" t="s">
        <v>16181</v>
      </c>
      <c r="H19189" t="s">
        <v>49809</v>
      </c>
      <c r="I19189" t="b">
        <f>A19189=H19189</f>
        <v>1</v>
      </c>
      <c r="J19189" t="s">
        <v>49809</v>
      </c>
      <c r="K19189" t="s">
        <v>49747</v>
      </c>
      <c r="L19189" t="s">
        <v>49693</v>
      </c>
      <c r="M19189" t="s">
        <v>49694</v>
      </c>
      <c r="N19189" t="s">
        <v>49748</v>
      </c>
    </row>
    <row r="19190" spans="1:14" hidden="1" x14ac:dyDescent="0.25">
      <c r="A19190" t="s">
        <v>49745</v>
      </c>
      <c r="B19190" t="s">
        <v>1255</v>
      </c>
      <c r="C19190" t="s">
        <v>49746</v>
      </c>
      <c r="F19190" t="s">
        <v>4213</v>
      </c>
      <c r="G19190" t="s">
        <v>1255</v>
      </c>
      <c r="H19190" t="s">
        <v>49745</v>
      </c>
      <c r="I19190" t="b">
        <f>A19190=H19190</f>
        <v>1</v>
      </c>
      <c r="J19190" t="s">
        <v>49745</v>
      </c>
      <c r="K19190" t="s">
        <v>49747</v>
      </c>
      <c r="L19190" t="s">
        <v>49693</v>
      </c>
      <c r="M19190" t="s">
        <v>49694</v>
      </c>
      <c r="N19190" t="s">
        <v>49748</v>
      </c>
    </row>
    <row r="19191" spans="1:14" hidden="1" x14ac:dyDescent="0.25">
      <c r="A19191" t="s">
        <v>49759</v>
      </c>
      <c r="B19191" t="s">
        <v>2022</v>
      </c>
      <c r="C19191" t="s">
        <v>49755</v>
      </c>
      <c r="F19191" t="s">
        <v>2024</v>
      </c>
      <c r="G19191" t="s">
        <v>2025</v>
      </c>
      <c r="H19191" t="s">
        <v>49759</v>
      </c>
      <c r="I19191" t="b">
        <f>A19191=H19191</f>
        <v>1</v>
      </c>
      <c r="J19191" t="s">
        <v>49759</v>
      </c>
      <c r="K19191" t="s">
        <v>49747</v>
      </c>
      <c r="L19191" t="s">
        <v>49693</v>
      </c>
      <c r="M19191" t="s">
        <v>49694</v>
      </c>
      <c r="N19191" t="s">
        <v>49748</v>
      </c>
    </row>
    <row r="19192" spans="1:14" hidden="1" x14ac:dyDescent="0.25">
      <c r="A19192" t="s">
        <v>49752</v>
      </c>
      <c r="B19192" t="s">
        <v>4879</v>
      </c>
      <c r="C19192" t="s">
        <v>49753</v>
      </c>
      <c r="F19192" t="s">
        <v>2024</v>
      </c>
      <c r="G19192" t="s">
        <v>2025</v>
      </c>
      <c r="H19192" t="s">
        <v>49752</v>
      </c>
      <c r="I19192" t="b">
        <f>A19192=H19192</f>
        <v>1</v>
      </c>
      <c r="J19192" t="s">
        <v>49752</v>
      </c>
      <c r="K19192" t="s">
        <v>49747</v>
      </c>
      <c r="L19192" t="s">
        <v>49693</v>
      </c>
      <c r="M19192" t="s">
        <v>49694</v>
      </c>
      <c r="N19192" t="s">
        <v>49748</v>
      </c>
    </row>
    <row r="19193" spans="1:14" hidden="1" x14ac:dyDescent="0.25">
      <c r="A19193" t="s">
        <v>49770</v>
      </c>
      <c r="B19193" t="s">
        <v>2022</v>
      </c>
      <c r="C19193" t="s">
        <v>49755</v>
      </c>
      <c r="F19193" t="s">
        <v>2024</v>
      </c>
      <c r="G19193" t="s">
        <v>2025</v>
      </c>
      <c r="H19193" t="s">
        <v>49770</v>
      </c>
      <c r="I19193" t="b">
        <f>A19193=H19193</f>
        <v>1</v>
      </c>
      <c r="J19193" t="s">
        <v>49770</v>
      </c>
      <c r="K19193" t="s">
        <v>49747</v>
      </c>
      <c r="L19193" t="s">
        <v>49693</v>
      </c>
      <c r="M19193" t="s">
        <v>49694</v>
      </c>
      <c r="N19193" t="s">
        <v>49748</v>
      </c>
    </row>
    <row r="19194" spans="1:14" hidden="1" x14ac:dyDescent="0.25">
      <c r="A19194" t="s">
        <v>49754</v>
      </c>
      <c r="B19194" t="s">
        <v>1255</v>
      </c>
      <c r="C19194" t="s">
        <v>49755</v>
      </c>
      <c r="F19194" t="s">
        <v>12231</v>
      </c>
      <c r="G19194" t="s">
        <v>12232</v>
      </c>
      <c r="H19194" t="s">
        <v>49754</v>
      </c>
      <c r="I19194" t="b">
        <f>A19194=H19194</f>
        <v>1</v>
      </c>
      <c r="J19194" t="s">
        <v>49756</v>
      </c>
      <c r="K19194" t="s">
        <v>49747</v>
      </c>
      <c r="L19194" t="s">
        <v>49693</v>
      </c>
      <c r="M19194" t="s">
        <v>49694</v>
      </c>
      <c r="N19194" t="s">
        <v>49748</v>
      </c>
    </row>
    <row r="19195" spans="1:14" hidden="1" x14ac:dyDescent="0.25">
      <c r="A19195" t="s">
        <v>49749</v>
      </c>
      <c r="B19195" t="s">
        <v>12229</v>
      </c>
      <c r="C19195" t="s">
        <v>49750</v>
      </c>
      <c r="F19195" t="s">
        <v>12231</v>
      </c>
      <c r="G19195" t="s">
        <v>12232</v>
      </c>
      <c r="H19195" t="s">
        <v>49749</v>
      </c>
      <c r="I19195" t="b">
        <f>A19195=H19195</f>
        <v>1</v>
      </c>
      <c r="J19195" t="s">
        <v>49751</v>
      </c>
      <c r="K19195" t="s">
        <v>49747</v>
      </c>
      <c r="L19195" t="s">
        <v>49693</v>
      </c>
      <c r="M19195" t="s">
        <v>49694</v>
      </c>
      <c r="N19195" t="s">
        <v>49748</v>
      </c>
    </row>
    <row r="19196" spans="1:14" hidden="1" x14ac:dyDescent="0.25">
      <c r="A19196" t="s">
        <v>49763</v>
      </c>
      <c r="B19196" t="s">
        <v>12229</v>
      </c>
      <c r="C19196" t="s">
        <v>49764</v>
      </c>
      <c r="F19196" t="s">
        <v>12231</v>
      </c>
      <c r="G19196" t="s">
        <v>12232</v>
      </c>
      <c r="H19196" t="s">
        <v>49763</v>
      </c>
      <c r="I19196" t="b">
        <f>A19196=H19196</f>
        <v>1</v>
      </c>
      <c r="J19196" t="s">
        <v>49765</v>
      </c>
      <c r="K19196" t="s">
        <v>49747</v>
      </c>
      <c r="L19196" t="s">
        <v>49693</v>
      </c>
      <c r="M19196" t="s">
        <v>49694</v>
      </c>
      <c r="N19196" t="s">
        <v>49748</v>
      </c>
    </row>
    <row r="19197" spans="1:14" hidden="1" x14ac:dyDescent="0.25">
      <c r="A19197" t="s">
        <v>49757</v>
      </c>
      <c r="B19197" t="s">
        <v>1255</v>
      </c>
      <c r="C19197" t="s">
        <v>49758</v>
      </c>
      <c r="F19197" t="s">
        <v>12231</v>
      </c>
      <c r="G19197" t="s">
        <v>12232</v>
      </c>
      <c r="H19197" t="s">
        <v>49757</v>
      </c>
      <c r="I19197" t="b">
        <f>A19197=H19197</f>
        <v>1</v>
      </c>
      <c r="J19197" t="s">
        <v>49757</v>
      </c>
      <c r="K19197" t="s">
        <v>49747</v>
      </c>
      <c r="L19197" t="s">
        <v>49693</v>
      </c>
      <c r="M19197" t="s">
        <v>49694</v>
      </c>
      <c r="N19197" t="s">
        <v>49748</v>
      </c>
    </row>
    <row r="19198" spans="1:14" hidden="1" x14ac:dyDescent="0.25">
      <c r="A19198" t="s">
        <v>49760</v>
      </c>
      <c r="B19198" t="s">
        <v>12229</v>
      </c>
      <c r="C19198" t="s">
        <v>49755</v>
      </c>
      <c r="F19198" t="s">
        <v>12231</v>
      </c>
      <c r="G19198" t="s">
        <v>12232</v>
      </c>
      <c r="H19198" t="s">
        <v>49754</v>
      </c>
      <c r="I19198" t="b">
        <f>A19198=H19198</f>
        <v>0</v>
      </c>
      <c r="J19198" t="s">
        <v>49756</v>
      </c>
      <c r="K19198" t="s">
        <v>49747</v>
      </c>
      <c r="L19198" t="s">
        <v>49693</v>
      </c>
      <c r="M19198" t="s">
        <v>49694</v>
      </c>
      <c r="N19198" t="s">
        <v>49748</v>
      </c>
    </row>
    <row r="19199" spans="1:14" hidden="1" x14ac:dyDescent="0.25">
      <c r="A19199" t="s">
        <v>49766</v>
      </c>
      <c r="B19199" t="s">
        <v>12229</v>
      </c>
      <c r="C19199" t="s">
        <v>49767</v>
      </c>
      <c r="F19199" t="s">
        <v>12231</v>
      </c>
      <c r="G19199" t="s">
        <v>12232</v>
      </c>
      <c r="H19199" t="s">
        <v>49768</v>
      </c>
      <c r="I19199" t="b">
        <f>A19199=H19199</f>
        <v>0</v>
      </c>
      <c r="J19199" t="s">
        <v>49769</v>
      </c>
      <c r="K19199" t="s">
        <v>49747</v>
      </c>
      <c r="L19199" t="s">
        <v>49693</v>
      </c>
      <c r="M19199" t="s">
        <v>49694</v>
      </c>
      <c r="N19199" t="s">
        <v>49748</v>
      </c>
    </row>
    <row r="19200" spans="1:14" hidden="1" x14ac:dyDescent="0.25">
      <c r="A19200" t="s">
        <v>49811</v>
      </c>
      <c r="B19200" t="s">
        <v>4879</v>
      </c>
      <c r="C19200" t="s">
        <v>49755</v>
      </c>
      <c r="F19200" t="s">
        <v>5166</v>
      </c>
      <c r="G19200" t="s">
        <v>5167</v>
      </c>
      <c r="H19200" t="s">
        <v>49811</v>
      </c>
      <c r="I19200" t="b">
        <f>A19200=H19200</f>
        <v>1</v>
      </c>
      <c r="J19200" t="s">
        <v>49811</v>
      </c>
      <c r="K19200" t="s">
        <v>49747</v>
      </c>
      <c r="L19200" t="s">
        <v>49693</v>
      </c>
      <c r="M19200" t="s">
        <v>49694</v>
      </c>
      <c r="N19200" t="s">
        <v>49748</v>
      </c>
    </row>
    <row r="19201" spans="1:14" hidden="1" x14ac:dyDescent="0.25">
      <c r="A19201" t="s">
        <v>49794</v>
      </c>
      <c r="B19201" t="s">
        <v>11507</v>
      </c>
      <c r="C19201" t="s">
        <v>49755</v>
      </c>
      <c r="F19201" t="s">
        <v>11102</v>
      </c>
      <c r="G19201" t="s">
        <v>11103</v>
      </c>
      <c r="H19201" t="s">
        <v>49794</v>
      </c>
      <c r="I19201" t="b">
        <f>A19201=H19201</f>
        <v>1</v>
      </c>
      <c r="J19201" t="s">
        <v>49794</v>
      </c>
      <c r="K19201" t="s">
        <v>49747</v>
      </c>
      <c r="L19201" t="s">
        <v>49693</v>
      </c>
      <c r="M19201" t="s">
        <v>49694</v>
      </c>
      <c r="N19201" t="s">
        <v>49748</v>
      </c>
    </row>
    <row r="19202" spans="1:14" hidden="1" x14ac:dyDescent="0.25">
      <c r="A19202" t="s">
        <v>49797</v>
      </c>
      <c r="B19202" t="s">
        <v>5343</v>
      </c>
      <c r="C19202" t="s">
        <v>49798</v>
      </c>
      <c r="F19202" t="s">
        <v>195</v>
      </c>
      <c r="G19202" t="s">
        <v>196</v>
      </c>
      <c r="H19202" t="s">
        <v>49797</v>
      </c>
      <c r="I19202" t="b">
        <f>A19202=H19202</f>
        <v>1</v>
      </c>
      <c r="J19202" t="s">
        <v>49797</v>
      </c>
      <c r="K19202" t="s">
        <v>49747</v>
      </c>
      <c r="L19202" t="s">
        <v>49693</v>
      </c>
      <c r="M19202" t="s">
        <v>49694</v>
      </c>
      <c r="N19202" t="s">
        <v>49748</v>
      </c>
    </row>
    <row r="19203" spans="1:14" hidden="1" x14ac:dyDescent="0.25">
      <c r="A19203" t="s">
        <v>49795</v>
      </c>
      <c r="B19203" t="s">
        <v>16391</v>
      </c>
      <c r="C19203" t="s">
        <v>49796</v>
      </c>
      <c r="F19203" t="s">
        <v>195</v>
      </c>
      <c r="G19203" t="s">
        <v>196</v>
      </c>
      <c r="H19203" t="s">
        <v>49795</v>
      </c>
      <c r="I19203" t="b">
        <f>A19203=H19203</f>
        <v>1</v>
      </c>
      <c r="J19203" t="s">
        <v>49795</v>
      </c>
      <c r="K19203" t="s">
        <v>49747</v>
      </c>
      <c r="L19203" t="s">
        <v>49693</v>
      </c>
      <c r="M19203" t="s">
        <v>49694</v>
      </c>
      <c r="N19203" t="s">
        <v>49748</v>
      </c>
    </row>
    <row r="19204" spans="1:14" hidden="1" x14ac:dyDescent="0.25">
      <c r="A19204" t="s">
        <v>49799</v>
      </c>
      <c r="B19204" t="s">
        <v>49800</v>
      </c>
      <c r="C19204" t="s">
        <v>49801</v>
      </c>
      <c r="F19204" t="s">
        <v>49392</v>
      </c>
      <c r="G19204" t="s">
        <v>49393</v>
      </c>
      <c r="H19204" t="s">
        <v>49802</v>
      </c>
      <c r="I19204" t="b">
        <f>A19204=H19204</f>
        <v>0</v>
      </c>
      <c r="J19204" t="s">
        <v>49802</v>
      </c>
      <c r="K19204" t="s">
        <v>49747</v>
      </c>
      <c r="L19204" t="s">
        <v>49693</v>
      </c>
      <c r="M19204" t="s">
        <v>49694</v>
      </c>
      <c r="N19204" t="s">
        <v>49748</v>
      </c>
    </row>
    <row r="19205" spans="1:14" hidden="1" x14ac:dyDescent="0.25">
      <c r="A19205" t="s">
        <v>49803</v>
      </c>
      <c r="B19205" t="s">
        <v>11187</v>
      </c>
      <c r="C19205" t="s">
        <v>49755</v>
      </c>
      <c r="F19205" t="s">
        <v>5166</v>
      </c>
      <c r="G19205" t="s">
        <v>5167</v>
      </c>
      <c r="H19205" t="s">
        <v>49803</v>
      </c>
      <c r="I19205" t="b">
        <f>A19205=H19205</f>
        <v>1</v>
      </c>
      <c r="J19205" t="s">
        <v>49803</v>
      </c>
      <c r="K19205" t="s">
        <v>49747</v>
      </c>
      <c r="L19205" t="s">
        <v>49693</v>
      </c>
      <c r="M19205" t="s">
        <v>49694</v>
      </c>
      <c r="N19205" t="s">
        <v>49748</v>
      </c>
    </row>
    <row r="19206" spans="1:14" hidden="1" x14ac:dyDescent="0.25">
      <c r="A19206" t="s">
        <v>49816</v>
      </c>
      <c r="B19206" t="s">
        <v>20048</v>
      </c>
      <c r="C19206" t="s">
        <v>49817</v>
      </c>
      <c r="F19206" t="s">
        <v>40530</v>
      </c>
      <c r="G19206" t="s">
        <v>40531</v>
      </c>
      <c r="H19206" t="s">
        <v>49818</v>
      </c>
      <c r="I19206" t="b">
        <f>A19206=H19206</f>
        <v>0</v>
      </c>
      <c r="J19206" t="s">
        <v>49818</v>
      </c>
      <c r="K19206" t="s">
        <v>49814</v>
      </c>
      <c r="L19206" t="s">
        <v>49693</v>
      </c>
      <c r="M19206" t="s">
        <v>49694</v>
      </c>
      <c r="N19206" t="s">
        <v>49815</v>
      </c>
    </row>
    <row r="19207" spans="1:14" hidden="1" x14ac:dyDescent="0.25">
      <c r="A19207" t="s">
        <v>49822</v>
      </c>
      <c r="B19207" t="s">
        <v>244</v>
      </c>
      <c r="C19207" t="s">
        <v>49823</v>
      </c>
      <c r="F19207" t="s">
        <v>246</v>
      </c>
      <c r="G19207" t="s">
        <v>247</v>
      </c>
      <c r="H19207" t="s">
        <v>49822</v>
      </c>
      <c r="I19207" t="b">
        <f>A19207=H19207</f>
        <v>1</v>
      </c>
      <c r="J19207" t="s">
        <v>49824</v>
      </c>
      <c r="K19207" t="s">
        <v>49814</v>
      </c>
      <c r="L19207" t="s">
        <v>49693</v>
      </c>
      <c r="M19207" t="s">
        <v>49694</v>
      </c>
      <c r="N19207" t="s">
        <v>49815</v>
      </c>
    </row>
    <row r="19208" spans="1:14" hidden="1" x14ac:dyDescent="0.25">
      <c r="A19208" t="s">
        <v>49812</v>
      </c>
      <c r="B19208" t="s">
        <v>2022</v>
      </c>
      <c r="C19208" t="s">
        <v>49813</v>
      </c>
      <c r="F19208" t="s">
        <v>2024</v>
      </c>
      <c r="G19208" t="s">
        <v>2025</v>
      </c>
      <c r="H19208" t="s">
        <v>49812</v>
      </c>
      <c r="I19208" t="b">
        <f>A19208=H19208</f>
        <v>1</v>
      </c>
      <c r="J19208" t="s">
        <v>49812</v>
      </c>
      <c r="K19208" t="s">
        <v>49814</v>
      </c>
      <c r="L19208" t="s">
        <v>49693</v>
      </c>
      <c r="M19208" t="s">
        <v>49694</v>
      </c>
      <c r="N19208" t="s">
        <v>49815</v>
      </c>
    </row>
    <row r="19209" spans="1:14" hidden="1" x14ac:dyDescent="0.25">
      <c r="A19209" t="s">
        <v>49819</v>
      </c>
      <c r="B19209" t="s">
        <v>1255</v>
      </c>
      <c r="C19209" t="s">
        <v>49820</v>
      </c>
      <c r="F19209" t="s">
        <v>3726</v>
      </c>
      <c r="G19209" t="s">
        <v>3727</v>
      </c>
      <c r="H19209" t="s">
        <v>49819</v>
      </c>
      <c r="I19209" t="b">
        <f>A19209=H19209</f>
        <v>1</v>
      </c>
      <c r="J19209" t="s">
        <v>49821</v>
      </c>
      <c r="K19209" t="s">
        <v>49814</v>
      </c>
      <c r="L19209" t="s">
        <v>49693</v>
      </c>
      <c r="M19209" t="s">
        <v>49694</v>
      </c>
      <c r="N19209" t="s">
        <v>49815</v>
      </c>
    </row>
    <row r="19210" spans="1:14" hidden="1" x14ac:dyDescent="0.25">
      <c r="A19210" t="s">
        <v>49834</v>
      </c>
      <c r="B19210" t="s">
        <v>2022</v>
      </c>
      <c r="C19210" t="s">
        <v>49835</v>
      </c>
      <c r="F19210" t="s">
        <v>2024</v>
      </c>
      <c r="G19210" t="s">
        <v>2025</v>
      </c>
      <c r="H19210" t="s">
        <v>49834</v>
      </c>
      <c r="I19210" t="b">
        <f>A19210=H19210</f>
        <v>1</v>
      </c>
      <c r="J19210" t="s">
        <v>49834</v>
      </c>
      <c r="K19210" t="s">
        <v>49827</v>
      </c>
      <c r="L19210" t="s">
        <v>49693</v>
      </c>
      <c r="M19210" t="s">
        <v>49828</v>
      </c>
      <c r="N19210" t="s">
        <v>49829</v>
      </c>
    </row>
    <row r="19211" spans="1:14" hidden="1" x14ac:dyDescent="0.25">
      <c r="A19211" t="s">
        <v>49836</v>
      </c>
      <c r="B19211" t="s">
        <v>2022</v>
      </c>
      <c r="C19211" t="s">
        <v>49837</v>
      </c>
      <c r="F19211" t="s">
        <v>2024</v>
      </c>
      <c r="G19211" t="s">
        <v>2025</v>
      </c>
      <c r="H19211" t="s">
        <v>49836</v>
      </c>
      <c r="I19211" t="b">
        <f>A19211=H19211</f>
        <v>1</v>
      </c>
      <c r="J19211" t="s">
        <v>49838</v>
      </c>
      <c r="K19211" t="s">
        <v>49827</v>
      </c>
      <c r="L19211" t="s">
        <v>49693</v>
      </c>
      <c r="M19211" t="s">
        <v>49828</v>
      </c>
      <c r="N19211" t="s">
        <v>49829</v>
      </c>
    </row>
    <row r="19212" spans="1:14" s="3" customFormat="1" hidden="1" x14ac:dyDescent="0.25">
      <c r="A19212" t="s">
        <v>49831</v>
      </c>
      <c r="B19212" t="s">
        <v>2022</v>
      </c>
      <c r="C19212" t="s">
        <v>19901</v>
      </c>
      <c r="D19212"/>
      <c r="E19212"/>
      <c r="F19212" t="s">
        <v>2024</v>
      </c>
      <c r="G19212" t="s">
        <v>2025</v>
      </c>
      <c r="H19212" t="s">
        <v>49831</v>
      </c>
      <c r="I19212" t="b">
        <f>A19212=H19212</f>
        <v>1</v>
      </c>
      <c r="J19212" t="s">
        <v>49831</v>
      </c>
      <c r="K19212" t="s">
        <v>49827</v>
      </c>
      <c r="L19212" t="s">
        <v>49693</v>
      </c>
      <c r="M19212" t="s">
        <v>49828</v>
      </c>
      <c r="N19212" t="s">
        <v>49829</v>
      </c>
    </row>
    <row r="19213" spans="1:14" hidden="1" x14ac:dyDescent="0.25">
      <c r="A19213" t="s">
        <v>49830</v>
      </c>
      <c r="B19213" t="s">
        <v>2022</v>
      </c>
      <c r="C19213" t="s">
        <v>19864</v>
      </c>
      <c r="F19213" t="s">
        <v>2024</v>
      </c>
      <c r="G19213" t="s">
        <v>2025</v>
      </c>
      <c r="H19213" t="s">
        <v>49830</v>
      </c>
      <c r="I19213" t="b">
        <f>A19213=H19213</f>
        <v>1</v>
      </c>
      <c r="J19213" t="s">
        <v>49830</v>
      </c>
      <c r="K19213" t="s">
        <v>49827</v>
      </c>
      <c r="L19213" t="s">
        <v>49693</v>
      </c>
      <c r="M19213" t="s">
        <v>49828</v>
      </c>
      <c r="N19213" t="s">
        <v>49829</v>
      </c>
    </row>
    <row r="19214" spans="1:14" hidden="1" x14ac:dyDescent="0.25">
      <c r="A19214" t="s">
        <v>49832</v>
      </c>
      <c r="B19214" t="s">
        <v>2022</v>
      </c>
      <c r="C19214" t="s">
        <v>49833</v>
      </c>
      <c r="F19214" t="s">
        <v>2024</v>
      </c>
      <c r="G19214" t="s">
        <v>2025</v>
      </c>
      <c r="H19214" t="s">
        <v>49832</v>
      </c>
      <c r="I19214" t="b">
        <f>A19214=H19214</f>
        <v>1</v>
      </c>
      <c r="J19214" t="s">
        <v>49832</v>
      </c>
      <c r="K19214" t="s">
        <v>49827</v>
      </c>
      <c r="L19214" t="s">
        <v>49693</v>
      </c>
      <c r="M19214" t="s">
        <v>49828</v>
      </c>
      <c r="N19214" t="s">
        <v>49829</v>
      </c>
    </row>
    <row r="19215" spans="1:14" hidden="1" x14ac:dyDescent="0.25">
      <c r="A19215" t="s">
        <v>49825</v>
      </c>
      <c r="B19215" t="s">
        <v>2022</v>
      </c>
      <c r="C19215" t="s">
        <v>49826</v>
      </c>
      <c r="F19215" t="s">
        <v>2024</v>
      </c>
      <c r="G19215" t="s">
        <v>2025</v>
      </c>
      <c r="H19215" t="s">
        <v>49825</v>
      </c>
      <c r="I19215" t="b">
        <f>A19215=H19215</f>
        <v>1</v>
      </c>
      <c r="J19215" t="s">
        <v>49825</v>
      </c>
      <c r="K19215" t="s">
        <v>49827</v>
      </c>
      <c r="L19215" t="s">
        <v>49693</v>
      </c>
      <c r="M19215" t="s">
        <v>49828</v>
      </c>
      <c r="N19215" t="s">
        <v>49829</v>
      </c>
    </row>
    <row r="19216" spans="1:14" hidden="1" x14ac:dyDescent="0.25">
      <c r="A19216" t="s">
        <v>49839</v>
      </c>
      <c r="B19216" t="s">
        <v>2022</v>
      </c>
      <c r="C19216" t="s">
        <v>49840</v>
      </c>
      <c r="F19216" t="s">
        <v>2024</v>
      </c>
      <c r="G19216" t="s">
        <v>2025</v>
      </c>
      <c r="H19216" t="s">
        <v>49841</v>
      </c>
      <c r="I19216" t="b">
        <f>A19216=H19216</f>
        <v>0</v>
      </c>
      <c r="J19216" t="s">
        <v>49842</v>
      </c>
      <c r="K19216" t="s">
        <v>49843</v>
      </c>
      <c r="L19216" t="s">
        <v>49693</v>
      </c>
      <c r="M19216" t="s">
        <v>49828</v>
      </c>
      <c r="N19216" t="s">
        <v>49844</v>
      </c>
    </row>
    <row r="19217" spans="1:14" hidden="1" x14ac:dyDescent="0.25">
      <c r="A19217" s="3" t="s">
        <v>49853</v>
      </c>
      <c r="B19217" s="3" t="s">
        <v>1619</v>
      </c>
      <c r="C19217" s="3" t="s">
        <v>49854</v>
      </c>
      <c r="D19217" s="3" t="s">
        <v>98</v>
      </c>
      <c r="E19217" s="3"/>
      <c r="F19217" s="3"/>
      <c r="G19217" s="3"/>
      <c r="H19217" s="3"/>
      <c r="I19217" s="3"/>
      <c r="J19217" s="3"/>
      <c r="K19217" s="3" t="s">
        <v>49847</v>
      </c>
      <c r="L19217" s="3" t="s">
        <v>49693</v>
      </c>
      <c r="M19217" s="3" t="s">
        <v>49848</v>
      </c>
      <c r="N19217" s="3"/>
    </row>
    <row r="19218" spans="1:14" s="8" customFormat="1" x14ac:dyDescent="0.25">
      <c r="A19218" s="8" t="s">
        <v>49858</v>
      </c>
      <c r="B19218" s="8" t="s">
        <v>11187</v>
      </c>
      <c r="C19218" s="8" t="s">
        <v>49859</v>
      </c>
      <c r="F19218" s="8" t="s">
        <v>5166</v>
      </c>
      <c r="G19218" s="8" t="s">
        <v>5167</v>
      </c>
      <c r="H19218" s="8" t="s">
        <v>49858</v>
      </c>
      <c r="I19218" s="3" t="b">
        <f>A19218=H19218</f>
        <v>1</v>
      </c>
      <c r="J19218" s="3" t="s">
        <v>49860</v>
      </c>
      <c r="K19218" s="8" t="s">
        <v>49847</v>
      </c>
      <c r="L19218" s="8" t="s">
        <v>49693</v>
      </c>
      <c r="M19218" s="8" t="s">
        <v>49848</v>
      </c>
    </row>
    <row r="19219" spans="1:14" s="8" customFormat="1" x14ac:dyDescent="0.25">
      <c r="A19219" s="8" t="s">
        <v>49855</v>
      </c>
      <c r="B19219" s="8" t="s">
        <v>2022</v>
      </c>
      <c r="C19219" s="8" t="s">
        <v>49856</v>
      </c>
      <c r="F19219" s="8" t="s">
        <v>5166</v>
      </c>
      <c r="G19219" s="8" t="s">
        <v>5167</v>
      </c>
      <c r="H19219" s="8" t="s">
        <v>49855</v>
      </c>
      <c r="I19219" s="3" t="b">
        <f>A19219=H19219</f>
        <v>1</v>
      </c>
      <c r="J19219" s="3" t="s">
        <v>49857</v>
      </c>
      <c r="K19219" s="8" t="s">
        <v>49847</v>
      </c>
      <c r="L19219" s="8" t="s">
        <v>49693</v>
      </c>
      <c r="M19219" s="8" t="s">
        <v>49848</v>
      </c>
    </row>
    <row r="19220" spans="1:14" s="8" customFormat="1" x14ac:dyDescent="0.25">
      <c r="A19220" s="8" t="s">
        <v>49849</v>
      </c>
      <c r="B19220" s="8" t="s">
        <v>5447</v>
      </c>
      <c r="C19220" s="8" t="s">
        <v>49850</v>
      </c>
      <c r="F19220" s="8" t="s">
        <v>2024</v>
      </c>
      <c r="G19220" s="8" t="s">
        <v>2025</v>
      </c>
      <c r="H19220" s="8" t="s">
        <v>49849</v>
      </c>
      <c r="I19220" s="3" t="b">
        <f>A19220=H19220</f>
        <v>1</v>
      </c>
      <c r="J19220" s="3" t="s">
        <v>49849</v>
      </c>
      <c r="K19220" s="8" t="s">
        <v>49847</v>
      </c>
      <c r="L19220" s="8" t="s">
        <v>49693</v>
      </c>
      <c r="M19220" s="8" t="s">
        <v>49848</v>
      </c>
    </row>
    <row r="19221" spans="1:14" s="8" customFormat="1" x14ac:dyDescent="0.25">
      <c r="A19221" s="8" t="s">
        <v>49851</v>
      </c>
      <c r="B19221" s="8" t="s">
        <v>5447</v>
      </c>
      <c r="C19221" s="8" t="s">
        <v>49852</v>
      </c>
      <c r="F19221" s="8" t="s">
        <v>2024</v>
      </c>
      <c r="G19221" s="8" t="s">
        <v>2025</v>
      </c>
      <c r="H19221" s="8" t="s">
        <v>49851</v>
      </c>
      <c r="I19221" s="3" t="b">
        <f>A19221=H19221</f>
        <v>1</v>
      </c>
      <c r="J19221" s="3" t="s">
        <v>49851</v>
      </c>
      <c r="K19221" s="8" t="s">
        <v>49847</v>
      </c>
      <c r="L19221" s="8" t="s">
        <v>49693</v>
      </c>
      <c r="M19221" s="8" t="s">
        <v>49848</v>
      </c>
    </row>
    <row r="19222" spans="1:14" s="8" customFormat="1" x14ac:dyDescent="0.25">
      <c r="A19222" s="8" t="s">
        <v>49845</v>
      </c>
      <c r="B19222" s="8" t="s">
        <v>2022</v>
      </c>
      <c r="C19222" s="8" t="s">
        <v>49846</v>
      </c>
      <c r="F19222" s="8" t="s">
        <v>2024</v>
      </c>
      <c r="G19222" s="8" t="s">
        <v>2025</v>
      </c>
      <c r="H19222" s="8" t="s">
        <v>49845</v>
      </c>
      <c r="I19222" s="3" t="b">
        <f>A19222=H19222</f>
        <v>1</v>
      </c>
      <c r="J19222" s="3" t="s">
        <v>49845</v>
      </c>
      <c r="K19222" s="8" t="s">
        <v>49847</v>
      </c>
      <c r="L19222" s="8" t="s">
        <v>49693</v>
      </c>
      <c r="M19222" s="8" t="s">
        <v>49848</v>
      </c>
    </row>
    <row r="19223" spans="1:14" hidden="1" x14ac:dyDescent="0.25">
      <c r="A19223" t="s">
        <v>49861</v>
      </c>
      <c r="B19223" t="s">
        <v>16254</v>
      </c>
      <c r="C19223" t="s">
        <v>49862</v>
      </c>
      <c r="F19223" t="s">
        <v>16256</v>
      </c>
      <c r="G19223" t="s">
        <v>16257</v>
      </c>
      <c r="H19223" t="s">
        <v>49861</v>
      </c>
      <c r="I19223" t="b">
        <f>A19223=H19223</f>
        <v>1</v>
      </c>
      <c r="J19223" t="s">
        <v>49861</v>
      </c>
      <c r="K19223" t="s">
        <v>49863</v>
      </c>
      <c r="L19223" t="s">
        <v>49693</v>
      </c>
      <c r="M19223" t="s">
        <v>49848</v>
      </c>
      <c r="N19223" t="s">
        <v>49864</v>
      </c>
    </row>
    <row r="19224" spans="1:14" hidden="1" x14ac:dyDescent="0.25">
      <c r="A19224" t="s">
        <v>49871</v>
      </c>
      <c r="B19224" t="s">
        <v>7787</v>
      </c>
      <c r="C19224" t="s">
        <v>49872</v>
      </c>
      <c r="F19224" t="s">
        <v>7786</v>
      </c>
      <c r="G19224" t="s">
        <v>7787</v>
      </c>
      <c r="H19224" t="s">
        <v>49871</v>
      </c>
      <c r="I19224" t="b">
        <f>A19224=H19224</f>
        <v>1</v>
      </c>
      <c r="J19224" t="s">
        <v>49871</v>
      </c>
      <c r="K19224" t="s">
        <v>49867</v>
      </c>
      <c r="L19224" t="s">
        <v>49693</v>
      </c>
      <c r="M19224" t="s">
        <v>49848</v>
      </c>
      <c r="N19224" t="s">
        <v>49868</v>
      </c>
    </row>
    <row r="19225" spans="1:14" hidden="1" x14ac:dyDescent="0.25">
      <c r="A19225" t="s">
        <v>49865</v>
      </c>
      <c r="B19225" t="s">
        <v>2022</v>
      </c>
      <c r="C19225" t="s">
        <v>49866</v>
      </c>
      <c r="F19225" t="s">
        <v>2024</v>
      </c>
      <c r="G19225" t="s">
        <v>2025</v>
      </c>
      <c r="H19225" t="s">
        <v>49865</v>
      </c>
      <c r="I19225" t="b">
        <f>A19225=H19225</f>
        <v>1</v>
      </c>
      <c r="J19225" t="s">
        <v>49865</v>
      </c>
      <c r="K19225" t="s">
        <v>49867</v>
      </c>
      <c r="L19225" t="s">
        <v>49693</v>
      </c>
      <c r="M19225" t="s">
        <v>49848</v>
      </c>
      <c r="N19225" t="s">
        <v>49868</v>
      </c>
    </row>
    <row r="19226" spans="1:14" s="3" customFormat="1" hidden="1" x14ac:dyDescent="0.25">
      <c r="A19226" t="s">
        <v>49869</v>
      </c>
      <c r="B19226" t="s">
        <v>2022</v>
      </c>
      <c r="C19226" t="s">
        <v>49870</v>
      </c>
      <c r="D19226"/>
      <c r="E19226"/>
      <c r="F19226" t="s">
        <v>2024</v>
      </c>
      <c r="G19226" t="s">
        <v>2025</v>
      </c>
      <c r="H19226" t="s">
        <v>49869</v>
      </c>
      <c r="I19226" t="b">
        <f>A19226=H19226</f>
        <v>1</v>
      </c>
      <c r="J19226" t="s">
        <v>49869</v>
      </c>
      <c r="K19226" t="s">
        <v>49867</v>
      </c>
      <c r="L19226" t="s">
        <v>49693</v>
      </c>
      <c r="M19226" t="s">
        <v>49848</v>
      </c>
      <c r="N19226" t="s">
        <v>49868</v>
      </c>
    </row>
    <row r="19227" spans="1:14" hidden="1" x14ac:dyDescent="0.25">
      <c r="A19227" t="s">
        <v>49878</v>
      </c>
      <c r="B19227" t="s">
        <v>124</v>
      </c>
      <c r="C19227" t="s">
        <v>49874</v>
      </c>
      <c r="F19227" t="s">
        <v>126</v>
      </c>
      <c r="G19227" t="s">
        <v>127</v>
      </c>
      <c r="H19227" t="s">
        <v>49878</v>
      </c>
      <c r="I19227" t="b">
        <f>A19227=H19227</f>
        <v>1</v>
      </c>
      <c r="J19227" t="s">
        <v>49879</v>
      </c>
      <c r="K19227" t="s">
        <v>49876</v>
      </c>
      <c r="L19227" t="s">
        <v>49693</v>
      </c>
      <c r="M19227" t="s">
        <v>49848</v>
      </c>
      <c r="N19227" t="s">
        <v>49877</v>
      </c>
    </row>
    <row r="19228" spans="1:14" hidden="1" x14ac:dyDescent="0.25">
      <c r="A19228" t="s">
        <v>49873</v>
      </c>
      <c r="B19228" t="s">
        <v>124</v>
      </c>
      <c r="C19228" t="s">
        <v>49874</v>
      </c>
      <c r="F19228" t="s">
        <v>126</v>
      </c>
      <c r="G19228" t="s">
        <v>127</v>
      </c>
      <c r="H19228" t="s">
        <v>49873</v>
      </c>
      <c r="I19228" t="b">
        <f>A19228=H19228</f>
        <v>1</v>
      </c>
      <c r="J19228" t="s">
        <v>49875</v>
      </c>
      <c r="K19228" t="s">
        <v>49876</v>
      </c>
      <c r="L19228" t="s">
        <v>49693</v>
      </c>
      <c r="M19228" t="s">
        <v>49848</v>
      </c>
      <c r="N19228" t="s">
        <v>49877</v>
      </c>
    </row>
    <row r="19229" spans="1:14" hidden="1" x14ac:dyDescent="0.25">
      <c r="A19229" t="s">
        <v>49928</v>
      </c>
      <c r="B19229" t="s">
        <v>49919</v>
      </c>
      <c r="C19229" t="s">
        <v>49929</v>
      </c>
      <c r="D19229" t="s">
        <v>98</v>
      </c>
      <c r="K19229" t="s">
        <v>49882</v>
      </c>
      <c r="L19229" t="s">
        <v>49693</v>
      </c>
      <c r="M19229" t="s">
        <v>49848</v>
      </c>
      <c r="N19229" t="s">
        <v>49883</v>
      </c>
    </row>
    <row r="19230" spans="1:14" hidden="1" x14ac:dyDescent="0.25">
      <c r="A19230" t="s">
        <v>49918</v>
      </c>
      <c r="B19230" t="s">
        <v>49919</v>
      </c>
      <c r="C19230" t="s">
        <v>49920</v>
      </c>
      <c r="D19230" t="s">
        <v>98</v>
      </c>
      <c r="K19230" t="s">
        <v>49882</v>
      </c>
      <c r="L19230" t="s">
        <v>49693</v>
      </c>
      <c r="M19230" t="s">
        <v>49848</v>
      </c>
      <c r="N19230" t="s">
        <v>49883</v>
      </c>
    </row>
    <row r="19231" spans="1:14" hidden="1" x14ac:dyDescent="0.25">
      <c r="A19231" t="s">
        <v>49932</v>
      </c>
      <c r="B19231" t="s">
        <v>49919</v>
      </c>
      <c r="C19231" t="s">
        <v>49933</v>
      </c>
      <c r="D19231" t="s">
        <v>98</v>
      </c>
      <c r="K19231" t="s">
        <v>49882</v>
      </c>
      <c r="L19231" t="s">
        <v>49693</v>
      </c>
      <c r="M19231" t="s">
        <v>49848</v>
      </c>
      <c r="N19231" t="s">
        <v>49883</v>
      </c>
    </row>
    <row r="19232" spans="1:14" hidden="1" x14ac:dyDescent="0.25">
      <c r="A19232" t="s">
        <v>49930</v>
      </c>
      <c r="B19232" t="s">
        <v>49919</v>
      </c>
      <c r="C19232" t="s">
        <v>49931</v>
      </c>
      <c r="D19232" t="s">
        <v>98</v>
      </c>
      <c r="K19232" t="s">
        <v>49882</v>
      </c>
      <c r="L19232" t="s">
        <v>49693</v>
      </c>
      <c r="M19232" t="s">
        <v>49848</v>
      </c>
      <c r="N19232" t="s">
        <v>49883</v>
      </c>
    </row>
    <row r="19233" spans="1:14" s="3" customFormat="1" hidden="1" x14ac:dyDescent="0.25">
      <c r="A19233" t="s">
        <v>49923</v>
      </c>
      <c r="B19233" t="s">
        <v>49919</v>
      </c>
      <c r="C19233" t="s">
        <v>49924</v>
      </c>
      <c r="D19233" t="s">
        <v>98</v>
      </c>
      <c r="E19233"/>
      <c r="F19233"/>
      <c r="G19233"/>
      <c r="H19233"/>
      <c r="I19233"/>
      <c r="J19233"/>
      <c r="K19233" t="s">
        <v>49882</v>
      </c>
      <c r="L19233" t="s">
        <v>49693</v>
      </c>
      <c r="M19233" t="s">
        <v>49848</v>
      </c>
      <c r="N19233" t="s">
        <v>49883</v>
      </c>
    </row>
    <row r="19234" spans="1:14" s="3" customFormat="1" hidden="1" x14ac:dyDescent="0.25">
      <c r="A19234" t="s">
        <v>49936</v>
      </c>
      <c r="B19234" t="s">
        <v>49919</v>
      </c>
      <c r="C19234" t="s">
        <v>49937</v>
      </c>
      <c r="D19234" t="s">
        <v>98</v>
      </c>
      <c r="E19234"/>
      <c r="F19234"/>
      <c r="G19234"/>
      <c r="H19234"/>
      <c r="I19234"/>
      <c r="J19234"/>
      <c r="K19234" t="s">
        <v>49882</v>
      </c>
      <c r="L19234" t="s">
        <v>49693</v>
      </c>
      <c r="M19234" t="s">
        <v>49848</v>
      </c>
      <c r="N19234" t="s">
        <v>49883</v>
      </c>
    </row>
    <row r="19235" spans="1:14" hidden="1" x14ac:dyDescent="0.25">
      <c r="A19235" t="s">
        <v>49921</v>
      </c>
      <c r="B19235" t="s">
        <v>49919</v>
      </c>
      <c r="C19235" t="s">
        <v>49922</v>
      </c>
      <c r="D19235" t="s">
        <v>98</v>
      </c>
      <c r="K19235" t="s">
        <v>49882</v>
      </c>
      <c r="L19235" t="s">
        <v>49693</v>
      </c>
      <c r="M19235" t="s">
        <v>49848</v>
      </c>
      <c r="N19235" t="s">
        <v>49883</v>
      </c>
    </row>
    <row r="19236" spans="1:14" hidden="1" x14ac:dyDescent="0.25">
      <c r="A19236" t="s">
        <v>49943</v>
      </c>
      <c r="B19236" t="s">
        <v>49919</v>
      </c>
      <c r="C19236" t="s">
        <v>49944</v>
      </c>
      <c r="D19236" t="s">
        <v>98</v>
      </c>
      <c r="K19236" t="s">
        <v>49882</v>
      </c>
      <c r="L19236" t="s">
        <v>49693</v>
      </c>
      <c r="M19236" t="s">
        <v>49848</v>
      </c>
      <c r="N19236" t="s">
        <v>49883</v>
      </c>
    </row>
    <row r="19237" spans="1:14" hidden="1" x14ac:dyDescent="0.25">
      <c r="A19237" t="s">
        <v>49892</v>
      </c>
      <c r="B19237" t="s">
        <v>16254</v>
      </c>
      <c r="C19237" t="s">
        <v>49893</v>
      </c>
      <c r="F19237" t="s">
        <v>16256</v>
      </c>
      <c r="G19237" t="s">
        <v>16257</v>
      </c>
      <c r="H19237" t="s">
        <v>49892</v>
      </c>
      <c r="I19237" t="b">
        <f>A19237=H19237</f>
        <v>1</v>
      </c>
      <c r="J19237" t="s">
        <v>49894</v>
      </c>
      <c r="K19237" t="s">
        <v>49882</v>
      </c>
      <c r="L19237" t="s">
        <v>49693</v>
      </c>
      <c r="M19237" t="s">
        <v>49848</v>
      </c>
      <c r="N19237" t="s">
        <v>49883</v>
      </c>
    </row>
    <row r="19238" spans="1:14" hidden="1" x14ac:dyDescent="0.25">
      <c r="A19238" t="s">
        <v>49895</v>
      </c>
      <c r="B19238" t="s">
        <v>16254</v>
      </c>
      <c r="C19238" t="s">
        <v>49896</v>
      </c>
      <c r="F19238" t="s">
        <v>16256</v>
      </c>
      <c r="G19238" t="s">
        <v>16257</v>
      </c>
      <c r="H19238" t="s">
        <v>49895</v>
      </c>
      <c r="I19238" t="b">
        <f>A19238=H19238</f>
        <v>1</v>
      </c>
      <c r="J19238" t="s">
        <v>49897</v>
      </c>
      <c r="K19238" t="s">
        <v>49882</v>
      </c>
      <c r="L19238" t="s">
        <v>49693</v>
      </c>
      <c r="M19238" t="s">
        <v>49848</v>
      </c>
      <c r="N19238" t="s">
        <v>49883</v>
      </c>
    </row>
    <row r="19239" spans="1:14" hidden="1" x14ac:dyDescent="0.25">
      <c r="A19239" t="s">
        <v>49915</v>
      </c>
      <c r="B19239" t="s">
        <v>4879</v>
      </c>
      <c r="C19239" t="s">
        <v>49916</v>
      </c>
      <c r="F19239" t="s">
        <v>4873</v>
      </c>
      <c r="G19239" t="s">
        <v>4874</v>
      </c>
      <c r="H19239" t="s">
        <v>49915</v>
      </c>
      <c r="I19239" t="b">
        <f>A19239=H19239</f>
        <v>1</v>
      </c>
      <c r="J19239" t="s">
        <v>49917</v>
      </c>
      <c r="K19239" t="s">
        <v>49882</v>
      </c>
      <c r="L19239" t="s">
        <v>49693</v>
      </c>
      <c r="M19239" t="s">
        <v>49848</v>
      </c>
      <c r="N19239" t="s">
        <v>49883</v>
      </c>
    </row>
    <row r="19240" spans="1:14" hidden="1" x14ac:dyDescent="0.25">
      <c r="A19240" t="s">
        <v>49952</v>
      </c>
      <c r="B19240" t="s">
        <v>5473</v>
      </c>
      <c r="C19240" t="s">
        <v>49953</v>
      </c>
      <c r="F19240" t="s">
        <v>41495</v>
      </c>
      <c r="G19240" t="s">
        <v>41496</v>
      </c>
      <c r="H19240" t="s">
        <v>49952</v>
      </c>
      <c r="I19240" t="b">
        <f>A19240=H19240</f>
        <v>1</v>
      </c>
      <c r="J19240" t="s">
        <v>49952</v>
      </c>
      <c r="K19240" t="s">
        <v>49882</v>
      </c>
      <c r="L19240" t="s">
        <v>49693</v>
      </c>
      <c r="M19240" t="s">
        <v>49848</v>
      </c>
      <c r="N19240" t="s">
        <v>49883</v>
      </c>
    </row>
    <row r="19241" spans="1:14" hidden="1" x14ac:dyDescent="0.25">
      <c r="A19241" t="s">
        <v>49906</v>
      </c>
      <c r="B19241" t="s">
        <v>49</v>
      </c>
      <c r="C19241" t="s">
        <v>49907</v>
      </c>
      <c r="F19241" t="s">
        <v>50</v>
      </c>
      <c r="G19241" t="s">
        <v>51</v>
      </c>
      <c r="H19241" t="s">
        <v>49906</v>
      </c>
      <c r="I19241" t="b">
        <f>A19241=H19241</f>
        <v>1</v>
      </c>
      <c r="J19241" t="s">
        <v>49906</v>
      </c>
      <c r="K19241" t="s">
        <v>49882</v>
      </c>
      <c r="L19241" t="s">
        <v>49693</v>
      </c>
      <c r="M19241" t="s">
        <v>49848</v>
      </c>
      <c r="N19241" t="s">
        <v>49883</v>
      </c>
    </row>
    <row r="19242" spans="1:14" hidden="1" x14ac:dyDescent="0.25">
      <c r="A19242" t="s">
        <v>49945</v>
      </c>
      <c r="B19242" t="s">
        <v>10889</v>
      </c>
      <c r="C19242" t="s">
        <v>49907</v>
      </c>
      <c r="F19242" t="s">
        <v>246</v>
      </c>
      <c r="G19242" t="s">
        <v>247</v>
      </c>
      <c r="H19242" t="s">
        <v>49945</v>
      </c>
      <c r="I19242" t="b">
        <f>A19242=H19242</f>
        <v>1</v>
      </c>
      <c r="J19242" t="s">
        <v>49946</v>
      </c>
      <c r="K19242" t="s">
        <v>49882</v>
      </c>
      <c r="L19242" t="s">
        <v>49693</v>
      </c>
      <c r="M19242" t="s">
        <v>49848</v>
      </c>
      <c r="N19242" t="s">
        <v>49883</v>
      </c>
    </row>
    <row r="19243" spans="1:14" hidden="1" x14ac:dyDescent="0.25">
      <c r="A19243" t="s">
        <v>49904</v>
      </c>
      <c r="B19243" t="s">
        <v>2022</v>
      </c>
      <c r="C19243" t="s">
        <v>49905</v>
      </c>
      <c r="F19243" t="s">
        <v>2024</v>
      </c>
      <c r="G19243" t="s">
        <v>2025</v>
      </c>
      <c r="H19243" t="s">
        <v>49904</v>
      </c>
      <c r="I19243" t="b">
        <f>A19243=H19243</f>
        <v>1</v>
      </c>
      <c r="J19243" t="s">
        <v>49904</v>
      </c>
      <c r="K19243" t="s">
        <v>49882</v>
      </c>
      <c r="L19243" t="s">
        <v>49693</v>
      </c>
      <c r="M19243" t="s">
        <v>49848</v>
      </c>
      <c r="N19243" t="s">
        <v>49883</v>
      </c>
    </row>
    <row r="19244" spans="1:14" hidden="1" x14ac:dyDescent="0.25">
      <c r="A19244" t="s">
        <v>49880</v>
      </c>
      <c r="B19244" t="s">
        <v>49400</v>
      </c>
      <c r="C19244" t="s">
        <v>49881</v>
      </c>
      <c r="F19244" t="s">
        <v>4213</v>
      </c>
      <c r="G19244" t="s">
        <v>1255</v>
      </c>
      <c r="H19244" t="s">
        <v>49880</v>
      </c>
      <c r="I19244" t="b">
        <f>A19244=H19244</f>
        <v>1</v>
      </c>
      <c r="J19244" t="s">
        <v>49880</v>
      </c>
      <c r="K19244" t="s">
        <v>49882</v>
      </c>
      <c r="L19244" t="s">
        <v>49693</v>
      </c>
      <c r="M19244" t="s">
        <v>49848</v>
      </c>
      <c r="N19244" t="s">
        <v>49883</v>
      </c>
    </row>
    <row r="19245" spans="1:14" hidden="1" x14ac:dyDescent="0.25">
      <c r="A19245" t="s">
        <v>49901</v>
      </c>
      <c r="B19245" t="s">
        <v>42122</v>
      </c>
      <c r="C19245" t="s">
        <v>49902</v>
      </c>
      <c r="F19245" t="s">
        <v>4213</v>
      </c>
      <c r="G19245" t="s">
        <v>1255</v>
      </c>
      <c r="H19245" t="s">
        <v>49901</v>
      </c>
      <c r="I19245" t="b">
        <f>A19245=H19245</f>
        <v>1</v>
      </c>
      <c r="J19245" t="s">
        <v>49903</v>
      </c>
      <c r="K19245" t="s">
        <v>49882</v>
      </c>
      <c r="L19245" t="s">
        <v>49693</v>
      </c>
      <c r="M19245" t="s">
        <v>49848</v>
      </c>
      <c r="N19245" t="s">
        <v>49883</v>
      </c>
    </row>
    <row r="19246" spans="1:14" hidden="1" x14ac:dyDescent="0.25">
      <c r="A19246" t="s">
        <v>49887</v>
      </c>
      <c r="B19246" t="s">
        <v>49400</v>
      </c>
      <c r="C19246" t="s">
        <v>49888</v>
      </c>
      <c r="F19246" t="s">
        <v>4213</v>
      </c>
      <c r="G19246" t="s">
        <v>1255</v>
      </c>
      <c r="H19246" t="s">
        <v>49887</v>
      </c>
      <c r="I19246" t="b">
        <f>A19246=H19246</f>
        <v>1</v>
      </c>
      <c r="J19246" t="s">
        <v>49887</v>
      </c>
      <c r="K19246" t="s">
        <v>49882</v>
      </c>
      <c r="L19246" t="s">
        <v>49693</v>
      </c>
      <c r="M19246" t="s">
        <v>49848</v>
      </c>
      <c r="N19246" t="s">
        <v>49883</v>
      </c>
    </row>
    <row r="19247" spans="1:14" hidden="1" x14ac:dyDescent="0.25">
      <c r="A19247" t="s">
        <v>49889</v>
      </c>
      <c r="B19247" t="s">
        <v>14923</v>
      </c>
      <c r="C19247" t="s">
        <v>49890</v>
      </c>
      <c r="F19247" t="s">
        <v>4213</v>
      </c>
      <c r="G19247" t="s">
        <v>1255</v>
      </c>
      <c r="H19247" t="s">
        <v>49889</v>
      </c>
      <c r="I19247" t="b">
        <f>A19247=H19247</f>
        <v>1</v>
      </c>
      <c r="J19247" t="s">
        <v>49891</v>
      </c>
      <c r="K19247" t="s">
        <v>49882</v>
      </c>
      <c r="L19247" t="s">
        <v>49693</v>
      </c>
      <c r="M19247" t="s">
        <v>49848</v>
      </c>
      <c r="N19247" t="s">
        <v>49883</v>
      </c>
    </row>
    <row r="19248" spans="1:14" hidden="1" x14ac:dyDescent="0.25">
      <c r="A19248" t="s">
        <v>49898</v>
      </c>
      <c r="B19248" t="s">
        <v>14923</v>
      </c>
      <c r="C19248" t="s">
        <v>49899</v>
      </c>
      <c r="F19248" t="s">
        <v>4213</v>
      </c>
      <c r="G19248" t="s">
        <v>1255</v>
      </c>
      <c r="H19248" t="s">
        <v>49898</v>
      </c>
      <c r="I19248" t="b">
        <f>A19248=H19248</f>
        <v>1</v>
      </c>
      <c r="J19248" t="s">
        <v>49900</v>
      </c>
      <c r="K19248" t="s">
        <v>49882</v>
      </c>
      <c r="L19248" t="s">
        <v>49693</v>
      </c>
      <c r="M19248" t="s">
        <v>49848</v>
      </c>
      <c r="N19248" t="s">
        <v>49883</v>
      </c>
    </row>
    <row r="19249" spans="1:14" hidden="1" x14ac:dyDescent="0.25">
      <c r="A19249" t="s">
        <v>49884</v>
      </c>
      <c r="B19249" t="s">
        <v>49400</v>
      </c>
      <c r="C19249" t="s">
        <v>49885</v>
      </c>
      <c r="F19249" t="s">
        <v>4213</v>
      </c>
      <c r="G19249" t="s">
        <v>1255</v>
      </c>
      <c r="H19249" t="s">
        <v>49884</v>
      </c>
      <c r="I19249" t="b">
        <f>A19249=H19249</f>
        <v>1</v>
      </c>
      <c r="J19249" t="s">
        <v>49886</v>
      </c>
      <c r="K19249" t="s">
        <v>49882</v>
      </c>
      <c r="L19249" t="s">
        <v>49693</v>
      </c>
      <c r="M19249" t="s">
        <v>49848</v>
      </c>
      <c r="N19249" t="s">
        <v>49883</v>
      </c>
    </row>
    <row r="19250" spans="1:14" hidden="1" x14ac:dyDescent="0.25">
      <c r="A19250" t="s">
        <v>49925</v>
      </c>
      <c r="B19250" t="s">
        <v>11187</v>
      </c>
      <c r="C19250" t="s">
        <v>49926</v>
      </c>
      <c r="F19250" t="s">
        <v>5166</v>
      </c>
      <c r="G19250" t="s">
        <v>5167</v>
      </c>
      <c r="H19250" t="s">
        <v>49925</v>
      </c>
      <c r="I19250" t="b">
        <f>A19250=H19250</f>
        <v>1</v>
      </c>
      <c r="J19250" t="s">
        <v>49927</v>
      </c>
      <c r="K19250" t="s">
        <v>49882</v>
      </c>
      <c r="L19250" t="s">
        <v>49693</v>
      </c>
      <c r="M19250" t="s">
        <v>49848</v>
      </c>
      <c r="N19250" t="s">
        <v>49883</v>
      </c>
    </row>
    <row r="19251" spans="1:14" hidden="1" x14ac:dyDescent="0.25">
      <c r="A19251" t="s">
        <v>49934</v>
      </c>
      <c r="B19251" t="s">
        <v>5343</v>
      </c>
      <c r="C19251" t="s">
        <v>49907</v>
      </c>
      <c r="F19251" t="s">
        <v>5166</v>
      </c>
      <c r="G19251" t="s">
        <v>5167</v>
      </c>
      <c r="H19251" t="s">
        <v>49934</v>
      </c>
      <c r="I19251" t="b">
        <f>A19251=H19251</f>
        <v>1</v>
      </c>
      <c r="J19251" t="s">
        <v>49935</v>
      </c>
      <c r="K19251" t="s">
        <v>49882</v>
      </c>
      <c r="L19251" t="s">
        <v>49693</v>
      </c>
      <c r="M19251" t="s">
        <v>49848</v>
      </c>
      <c r="N19251" t="s">
        <v>49883</v>
      </c>
    </row>
    <row r="19252" spans="1:14" hidden="1" x14ac:dyDescent="0.25">
      <c r="A19252" t="s">
        <v>49938</v>
      </c>
      <c r="B19252" t="s">
        <v>5447</v>
      </c>
      <c r="C19252" t="s">
        <v>4736</v>
      </c>
      <c r="F19252" t="s">
        <v>5166</v>
      </c>
      <c r="G19252" t="s">
        <v>5167</v>
      </c>
      <c r="H19252" t="s">
        <v>49938</v>
      </c>
      <c r="I19252" t="b">
        <f>A19252=H19252</f>
        <v>1</v>
      </c>
      <c r="J19252" t="s">
        <v>49939</v>
      </c>
      <c r="K19252" t="s">
        <v>49882</v>
      </c>
      <c r="L19252" t="s">
        <v>49693</v>
      </c>
      <c r="M19252" t="s">
        <v>49848</v>
      </c>
      <c r="N19252" t="s">
        <v>49883</v>
      </c>
    </row>
    <row r="19253" spans="1:14" hidden="1" x14ac:dyDescent="0.25">
      <c r="A19253" t="s">
        <v>49947</v>
      </c>
      <c r="B19253" t="s">
        <v>10889</v>
      </c>
      <c r="C19253" t="s">
        <v>47006</v>
      </c>
      <c r="F19253" t="s">
        <v>5166</v>
      </c>
      <c r="G19253" t="s">
        <v>5167</v>
      </c>
      <c r="H19253" t="s">
        <v>49947</v>
      </c>
      <c r="I19253" t="b">
        <f>A19253=H19253</f>
        <v>1</v>
      </c>
      <c r="J19253" t="s">
        <v>49948</v>
      </c>
      <c r="K19253" t="s">
        <v>49882</v>
      </c>
      <c r="L19253" t="s">
        <v>49693</v>
      </c>
      <c r="M19253" t="s">
        <v>49848</v>
      </c>
      <c r="N19253" t="s">
        <v>49883</v>
      </c>
    </row>
    <row r="19254" spans="1:14" hidden="1" x14ac:dyDescent="0.25">
      <c r="A19254" t="s">
        <v>49940</v>
      </c>
      <c r="B19254" t="s">
        <v>5447</v>
      </c>
      <c r="C19254" t="s">
        <v>49941</v>
      </c>
      <c r="F19254" t="s">
        <v>5166</v>
      </c>
      <c r="G19254" t="s">
        <v>5167</v>
      </c>
      <c r="H19254" t="s">
        <v>49940</v>
      </c>
      <c r="I19254" t="b">
        <f>A19254=H19254</f>
        <v>1</v>
      </c>
      <c r="J19254" t="s">
        <v>49942</v>
      </c>
      <c r="K19254" t="s">
        <v>49882</v>
      </c>
      <c r="L19254" t="s">
        <v>49693</v>
      </c>
      <c r="M19254" t="s">
        <v>49848</v>
      </c>
      <c r="N19254" t="s">
        <v>49883</v>
      </c>
    </row>
    <row r="19255" spans="1:14" hidden="1" x14ac:dyDescent="0.25">
      <c r="A19255" t="s">
        <v>49908</v>
      </c>
      <c r="B19255" t="s">
        <v>5473</v>
      </c>
      <c r="C19255" t="s">
        <v>49909</v>
      </c>
      <c r="F19255" t="s">
        <v>20016</v>
      </c>
      <c r="G19255" t="s">
        <v>20017</v>
      </c>
      <c r="H19255" t="s">
        <v>49908</v>
      </c>
      <c r="I19255" t="b">
        <f>A19255=H19255</f>
        <v>1</v>
      </c>
      <c r="J19255" t="s">
        <v>49910</v>
      </c>
      <c r="K19255" t="s">
        <v>49882</v>
      </c>
      <c r="L19255" t="s">
        <v>49693</v>
      </c>
      <c r="M19255" t="s">
        <v>49848</v>
      </c>
      <c r="N19255" t="s">
        <v>49883</v>
      </c>
    </row>
    <row r="19256" spans="1:14" hidden="1" x14ac:dyDescent="0.25">
      <c r="A19256" t="s">
        <v>49911</v>
      </c>
      <c r="B19256" t="s">
        <v>4879</v>
      </c>
      <c r="C19256" t="s">
        <v>49912</v>
      </c>
      <c r="F19256" t="s">
        <v>4873</v>
      </c>
      <c r="G19256" t="s">
        <v>4874</v>
      </c>
      <c r="H19256" t="s">
        <v>49913</v>
      </c>
      <c r="I19256" t="b">
        <f>A19256=H19256</f>
        <v>0</v>
      </c>
      <c r="J19256" t="s">
        <v>49914</v>
      </c>
      <c r="K19256" t="s">
        <v>49882</v>
      </c>
      <c r="L19256" t="s">
        <v>49693</v>
      </c>
      <c r="M19256" t="s">
        <v>49848</v>
      </c>
      <c r="N19256" t="s">
        <v>49883</v>
      </c>
    </row>
    <row r="19257" spans="1:14" hidden="1" x14ac:dyDescent="0.25">
      <c r="A19257" t="s">
        <v>49954</v>
      </c>
      <c r="B19257" t="s">
        <v>11187</v>
      </c>
      <c r="C19257" t="s">
        <v>49955</v>
      </c>
      <c r="F19257" t="s">
        <v>10908</v>
      </c>
      <c r="G19257" t="s">
        <v>10909</v>
      </c>
      <c r="H19257" t="s">
        <v>49954</v>
      </c>
      <c r="I19257" t="b">
        <f>A19257=H19257</f>
        <v>1</v>
      </c>
      <c r="J19257" t="s">
        <v>49954</v>
      </c>
      <c r="K19257" t="s">
        <v>49882</v>
      </c>
      <c r="L19257" t="s">
        <v>49693</v>
      </c>
      <c r="M19257" t="s">
        <v>49848</v>
      </c>
      <c r="N19257" t="s">
        <v>49883</v>
      </c>
    </row>
    <row r="19258" spans="1:14" hidden="1" x14ac:dyDescent="0.25">
      <c r="A19258" t="s">
        <v>49949</v>
      </c>
      <c r="B19258" t="s">
        <v>11187</v>
      </c>
      <c r="C19258" t="s">
        <v>49950</v>
      </c>
      <c r="F19258" t="s">
        <v>10908</v>
      </c>
      <c r="G19258" t="s">
        <v>10909</v>
      </c>
      <c r="H19258" t="s">
        <v>49951</v>
      </c>
      <c r="I19258" t="b">
        <f>A19258=H19258</f>
        <v>0</v>
      </c>
      <c r="J19258" t="s">
        <v>49951</v>
      </c>
      <c r="K19258" t="s">
        <v>49882</v>
      </c>
      <c r="L19258" t="s">
        <v>49693</v>
      </c>
      <c r="M19258" t="s">
        <v>49848</v>
      </c>
      <c r="N19258" t="s">
        <v>49883</v>
      </c>
    </row>
    <row r="19259" spans="1:14" hidden="1" x14ac:dyDescent="0.25">
      <c r="A19259" t="s">
        <v>49956</v>
      </c>
      <c r="B19259" t="s">
        <v>8783</v>
      </c>
      <c r="C19259" t="s">
        <v>49957</v>
      </c>
      <c r="F19259" t="s">
        <v>8785</v>
      </c>
      <c r="G19259" t="s">
        <v>8786</v>
      </c>
      <c r="H19259" t="s">
        <v>49956</v>
      </c>
      <c r="I19259" t="b">
        <f>A19259=H19259</f>
        <v>1</v>
      </c>
      <c r="J19259" t="s">
        <v>49956</v>
      </c>
      <c r="K19259" t="s">
        <v>49958</v>
      </c>
      <c r="L19259" t="s">
        <v>49693</v>
      </c>
      <c r="M19259" t="s">
        <v>49848</v>
      </c>
      <c r="N19259" t="s">
        <v>49959</v>
      </c>
    </row>
    <row r="19260" spans="1:14" hidden="1" x14ac:dyDescent="0.25">
      <c r="A19260" t="s">
        <v>49960</v>
      </c>
      <c r="B19260" t="s">
        <v>2022</v>
      </c>
      <c r="C19260" t="s">
        <v>4605</v>
      </c>
      <c r="F19260" t="s">
        <v>2024</v>
      </c>
      <c r="G19260" t="s">
        <v>2025</v>
      </c>
      <c r="H19260" t="s">
        <v>49960</v>
      </c>
      <c r="I19260" t="b">
        <f>A19260=H19260</f>
        <v>1</v>
      </c>
      <c r="J19260" t="s">
        <v>49960</v>
      </c>
      <c r="K19260" t="s">
        <v>49961</v>
      </c>
      <c r="L19260" t="s">
        <v>49693</v>
      </c>
      <c r="M19260" t="s">
        <v>49848</v>
      </c>
      <c r="N19260" t="s">
        <v>49962</v>
      </c>
    </row>
    <row r="19261" spans="1:14" hidden="1" x14ac:dyDescent="0.25">
      <c r="A19261" t="s">
        <v>49971</v>
      </c>
      <c r="B19261" t="s">
        <v>16185</v>
      </c>
      <c r="C19261" t="s">
        <v>49972</v>
      </c>
      <c r="F19261" t="s">
        <v>16180</v>
      </c>
      <c r="G19261" t="s">
        <v>16181</v>
      </c>
      <c r="H19261" t="s">
        <v>49971</v>
      </c>
      <c r="I19261" t="b">
        <f>A19261=H19261</f>
        <v>1</v>
      </c>
      <c r="J19261" t="s">
        <v>49971</v>
      </c>
      <c r="K19261" t="s">
        <v>49961</v>
      </c>
      <c r="L19261" t="s">
        <v>49693</v>
      </c>
      <c r="M19261" t="s">
        <v>49848</v>
      </c>
      <c r="N19261" t="s">
        <v>49962</v>
      </c>
    </row>
    <row r="19262" spans="1:14" hidden="1" x14ac:dyDescent="0.25">
      <c r="A19262" t="s">
        <v>49973</v>
      </c>
      <c r="B19262" t="s">
        <v>49400</v>
      </c>
      <c r="C19262" t="s">
        <v>49974</v>
      </c>
      <c r="F19262" t="s">
        <v>49401</v>
      </c>
      <c r="G19262" t="s">
        <v>49402</v>
      </c>
      <c r="H19262" t="s">
        <v>49973</v>
      </c>
      <c r="I19262" t="b">
        <f>A19262=H19262</f>
        <v>1</v>
      </c>
      <c r="J19262" t="s">
        <v>49973</v>
      </c>
      <c r="K19262" t="s">
        <v>49961</v>
      </c>
      <c r="L19262" t="s">
        <v>49693</v>
      </c>
      <c r="M19262" t="s">
        <v>49848</v>
      </c>
      <c r="N19262" t="s">
        <v>49962</v>
      </c>
    </row>
    <row r="19263" spans="1:14" hidden="1" x14ac:dyDescent="0.25">
      <c r="A19263" t="s">
        <v>49967</v>
      </c>
      <c r="B19263" t="s">
        <v>4879</v>
      </c>
      <c r="C19263" t="s">
        <v>49968</v>
      </c>
      <c r="F19263" t="s">
        <v>4873</v>
      </c>
      <c r="G19263" t="s">
        <v>4874</v>
      </c>
      <c r="H19263" t="s">
        <v>49969</v>
      </c>
      <c r="I19263" t="b">
        <f>A19263=H19263</f>
        <v>0</v>
      </c>
      <c r="J19263" t="s">
        <v>49970</v>
      </c>
      <c r="K19263" t="s">
        <v>49961</v>
      </c>
      <c r="L19263" t="s">
        <v>49693</v>
      </c>
      <c r="M19263" t="s">
        <v>49848</v>
      </c>
      <c r="N19263" t="s">
        <v>49962</v>
      </c>
    </row>
    <row r="19264" spans="1:14" hidden="1" x14ac:dyDescent="0.25">
      <c r="A19264" t="s">
        <v>49963</v>
      </c>
      <c r="B19264" t="s">
        <v>4879</v>
      </c>
      <c r="C19264" t="s">
        <v>49964</v>
      </c>
      <c r="F19264" t="s">
        <v>4873</v>
      </c>
      <c r="G19264" t="s">
        <v>4874</v>
      </c>
      <c r="H19264" t="s">
        <v>49965</v>
      </c>
      <c r="I19264" t="b">
        <f>A19264=H19264</f>
        <v>0</v>
      </c>
      <c r="J19264" t="s">
        <v>49966</v>
      </c>
      <c r="K19264" t="s">
        <v>49961</v>
      </c>
      <c r="L19264" t="s">
        <v>49693</v>
      </c>
      <c r="M19264" t="s">
        <v>49848</v>
      </c>
      <c r="N19264" t="s">
        <v>49962</v>
      </c>
    </row>
    <row r="19265" spans="1:14" hidden="1" x14ac:dyDescent="0.25">
      <c r="A19265" t="s">
        <v>49983</v>
      </c>
      <c r="B19265" t="s">
        <v>2022</v>
      </c>
      <c r="C19265" t="s">
        <v>49984</v>
      </c>
      <c r="F19265" t="s">
        <v>49401</v>
      </c>
      <c r="G19265" t="s">
        <v>49402</v>
      </c>
      <c r="H19265" t="s">
        <v>49985</v>
      </c>
      <c r="I19265" t="b">
        <f>A19265=H19265</f>
        <v>0</v>
      </c>
      <c r="J19265" t="s">
        <v>49986</v>
      </c>
      <c r="K19265" t="s">
        <v>49979</v>
      </c>
      <c r="L19265" t="s">
        <v>49693</v>
      </c>
      <c r="M19265" t="s">
        <v>49848</v>
      </c>
      <c r="N19265" t="s">
        <v>49980</v>
      </c>
    </row>
    <row r="19266" spans="1:14" hidden="1" x14ac:dyDescent="0.25">
      <c r="A19266" t="s">
        <v>49975</v>
      </c>
      <c r="B19266" t="s">
        <v>2022</v>
      </c>
      <c r="C19266" t="s">
        <v>49976</v>
      </c>
      <c r="F19266" t="s">
        <v>49977</v>
      </c>
      <c r="G19266" t="s">
        <v>49978</v>
      </c>
      <c r="H19266" t="s">
        <v>49975</v>
      </c>
      <c r="I19266" t="b">
        <f>A19266=H19266</f>
        <v>1</v>
      </c>
      <c r="J19266" t="s">
        <v>49975</v>
      </c>
      <c r="K19266" t="s">
        <v>49979</v>
      </c>
      <c r="L19266" t="s">
        <v>49693</v>
      </c>
      <c r="M19266" t="s">
        <v>49848</v>
      </c>
      <c r="N19266" t="s">
        <v>49980</v>
      </c>
    </row>
    <row r="19267" spans="1:14" hidden="1" x14ac:dyDescent="0.25">
      <c r="A19267" t="s">
        <v>49981</v>
      </c>
      <c r="B19267" t="s">
        <v>2022</v>
      </c>
      <c r="C19267" t="s">
        <v>49982</v>
      </c>
      <c r="F19267" t="s">
        <v>49977</v>
      </c>
      <c r="G19267" t="s">
        <v>49978</v>
      </c>
      <c r="H19267" t="s">
        <v>49981</v>
      </c>
      <c r="I19267" t="b">
        <f>A19267=H19267</f>
        <v>1</v>
      </c>
      <c r="J19267" t="s">
        <v>49981</v>
      </c>
      <c r="K19267" t="s">
        <v>49979</v>
      </c>
      <c r="L19267" t="s">
        <v>49693</v>
      </c>
      <c r="M19267" t="s">
        <v>49848</v>
      </c>
      <c r="N19267" t="s">
        <v>49980</v>
      </c>
    </row>
    <row r="19268" spans="1:14" hidden="1" x14ac:dyDescent="0.25">
      <c r="A19268" t="s">
        <v>49987</v>
      </c>
      <c r="B19268" t="s">
        <v>2022</v>
      </c>
      <c r="C19268" t="s">
        <v>49988</v>
      </c>
      <c r="F19268" t="s">
        <v>5166</v>
      </c>
      <c r="G19268" t="s">
        <v>5167</v>
      </c>
      <c r="H19268" t="s">
        <v>49987</v>
      </c>
      <c r="I19268" t="b">
        <f>A19268=H19268</f>
        <v>1</v>
      </c>
      <c r="J19268" t="s">
        <v>49989</v>
      </c>
      <c r="K19268" t="s">
        <v>49990</v>
      </c>
      <c r="L19268" t="s">
        <v>49693</v>
      </c>
      <c r="M19268" t="s">
        <v>49848</v>
      </c>
      <c r="N19268" t="s">
        <v>49991</v>
      </c>
    </row>
    <row r="19269" spans="1:14" hidden="1" x14ac:dyDescent="0.25">
      <c r="A19269" t="s">
        <v>49997</v>
      </c>
      <c r="B19269" t="s">
        <v>49993</v>
      </c>
      <c r="C19269" t="s">
        <v>49998</v>
      </c>
      <c r="F19269" t="s">
        <v>49977</v>
      </c>
      <c r="G19269" t="s">
        <v>49978</v>
      </c>
      <c r="H19269" t="s">
        <v>49997</v>
      </c>
      <c r="I19269" t="b">
        <f>A19269=H19269</f>
        <v>1</v>
      </c>
      <c r="J19269" t="s">
        <v>49997</v>
      </c>
      <c r="K19269" t="s">
        <v>49995</v>
      </c>
      <c r="L19269" t="s">
        <v>49693</v>
      </c>
      <c r="M19269" t="s">
        <v>49848</v>
      </c>
      <c r="N19269" t="s">
        <v>49996</v>
      </c>
    </row>
    <row r="19270" spans="1:14" hidden="1" x14ac:dyDescent="0.25">
      <c r="A19270" t="s">
        <v>49992</v>
      </c>
      <c r="B19270" t="s">
        <v>49993</v>
      </c>
      <c r="C19270" t="s">
        <v>49994</v>
      </c>
      <c r="F19270" t="s">
        <v>49977</v>
      </c>
      <c r="G19270" t="s">
        <v>49978</v>
      </c>
      <c r="H19270" t="s">
        <v>49992</v>
      </c>
      <c r="I19270" t="b">
        <f>A19270=H19270</f>
        <v>1</v>
      </c>
      <c r="J19270" t="s">
        <v>49992</v>
      </c>
      <c r="K19270" t="s">
        <v>49995</v>
      </c>
      <c r="L19270" t="s">
        <v>49693</v>
      </c>
      <c r="M19270" t="s">
        <v>49848</v>
      </c>
      <c r="N19270" t="s">
        <v>49996</v>
      </c>
    </row>
    <row r="19271" spans="1:14" hidden="1" x14ac:dyDescent="0.25">
      <c r="A19271" t="s">
        <v>49999</v>
      </c>
      <c r="B19271" t="s">
        <v>49993</v>
      </c>
      <c r="C19271" t="s">
        <v>49998</v>
      </c>
      <c r="F19271" t="s">
        <v>49977</v>
      </c>
      <c r="G19271" t="s">
        <v>49978</v>
      </c>
      <c r="H19271" t="s">
        <v>49999</v>
      </c>
      <c r="I19271" t="b">
        <f>A19271=H19271</f>
        <v>1</v>
      </c>
      <c r="J19271" t="s">
        <v>49999</v>
      </c>
      <c r="K19271" t="s">
        <v>49995</v>
      </c>
      <c r="L19271" t="s">
        <v>49693</v>
      </c>
      <c r="M19271" t="s">
        <v>49848</v>
      </c>
      <c r="N19271" t="s">
        <v>49996</v>
      </c>
    </row>
    <row r="19272" spans="1:14" hidden="1" x14ac:dyDescent="0.25">
      <c r="A19272" t="s">
        <v>50008</v>
      </c>
      <c r="B19272" t="s">
        <v>2022</v>
      </c>
      <c r="C19272" t="s">
        <v>4467</v>
      </c>
      <c r="F19272" t="s">
        <v>5166</v>
      </c>
      <c r="G19272" t="s">
        <v>5167</v>
      </c>
      <c r="H19272" t="s">
        <v>50008</v>
      </c>
      <c r="I19272" t="b">
        <f>A19272=H19272</f>
        <v>1</v>
      </c>
      <c r="J19272" t="s">
        <v>50008</v>
      </c>
      <c r="K19272" t="s">
        <v>50002</v>
      </c>
      <c r="L19272" t="s">
        <v>49693</v>
      </c>
      <c r="M19272" t="s">
        <v>49848</v>
      </c>
      <c r="N19272" t="s">
        <v>50003</v>
      </c>
    </row>
    <row r="19273" spans="1:14" hidden="1" x14ac:dyDescent="0.25">
      <c r="A19273" t="s">
        <v>50000</v>
      </c>
      <c r="B19273" t="s">
        <v>2022</v>
      </c>
      <c r="C19273" t="s">
        <v>50001</v>
      </c>
      <c r="F19273" t="s">
        <v>2024</v>
      </c>
      <c r="G19273" t="s">
        <v>2025</v>
      </c>
      <c r="H19273" t="s">
        <v>50000</v>
      </c>
      <c r="I19273" t="b">
        <f>A19273=H19273</f>
        <v>1</v>
      </c>
      <c r="J19273" t="s">
        <v>50000</v>
      </c>
      <c r="K19273" t="s">
        <v>50002</v>
      </c>
      <c r="L19273" t="s">
        <v>49693</v>
      </c>
      <c r="M19273" t="s">
        <v>49848</v>
      </c>
      <c r="N19273" t="s">
        <v>50003</v>
      </c>
    </row>
    <row r="19274" spans="1:14" hidden="1" x14ac:dyDescent="0.25">
      <c r="A19274" t="s">
        <v>50006</v>
      </c>
      <c r="B19274" t="s">
        <v>49993</v>
      </c>
      <c r="C19274" t="s">
        <v>50007</v>
      </c>
      <c r="F19274" t="s">
        <v>49977</v>
      </c>
      <c r="G19274" t="s">
        <v>49978</v>
      </c>
      <c r="H19274" t="s">
        <v>50006</v>
      </c>
      <c r="I19274" t="b">
        <f>A19274=H19274</f>
        <v>1</v>
      </c>
      <c r="J19274" t="s">
        <v>50006</v>
      </c>
      <c r="K19274" t="s">
        <v>50002</v>
      </c>
      <c r="L19274" t="s">
        <v>49693</v>
      </c>
      <c r="M19274" t="s">
        <v>49848</v>
      </c>
      <c r="N19274" t="s">
        <v>50003</v>
      </c>
    </row>
    <row r="19275" spans="1:14" hidden="1" x14ac:dyDescent="0.25">
      <c r="A19275" t="s">
        <v>50004</v>
      </c>
      <c r="B19275" t="s">
        <v>49993</v>
      </c>
      <c r="C19275" t="s">
        <v>50005</v>
      </c>
      <c r="F19275" t="s">
        <v>49977</v>
      </c>
      <c r="G19275" t="s">
        <v>49978</v>
      </c>
      <c r="H19275" t="s">
        <v>50004</v>
      </c>
      <c r="I19275" t="b">
        <f>A19275=H19275</f>
        <v>1</v>
      </c>
      <c r="J19275" t="s">
        <v>50004</v>
      </c>
      <c r="K19275" t="s">
        <v>50002</v>
      </c>
      <c r="L19275" t="s">
        <v>49693</v>
      </c>
      <c r="M19275" t="s">
        <v>49848</v>
      </c>
      <c r="N19275" t="s">
        <v>50003</v>
      </c>
    </row>
    <row r="19276" spans="1:14" hidden="1" x14ac:dyDescent="0.25">
      <c r="A19276" t="s">
        <v>50009</v>
      </c>
      <c r="B19276" t="s">
        <v>5493</v>
      </c>
      <c r="C19276" t="s">
        <v>50010</v>
      </c>
      <c r="F19276" t="s">
        <v>4873</v>
      </c>
      <c r="G19276" t="s">
        <v>4874</v>
      </c>
      <c r="H19276" t="s">
        <v>50009</v>
      </c>
      <c r="I19276" t="b">
        <f>A19276=H19276</f>
        <v>1</v>
      </c>
      <c r="J19276" t="s">
        <v>50011</v>
      </c>
      <c r="K19276" t="s">
        <v>50012</v>
      </c>
      <c r="L19276" t="s">
        <v>49693</v>
      </c>
      <c r="M19276" t="s">
        <v>49848</v>
      </c>
      <c r="N19276" t="s">
        <v>50013</v>
      </c>
    </row>
    <row r="19277" spans="1:14" hidden="1" x14ac:dyDescent="0.25">
      <c r="A19277" t="s">
        <v>50019</v>
      </c>
      <c r="B19277" t="s">
        <v>16254</v>
      </c>
      <c r="C19277" t="s">
        <v>50020</v>
      </c>
      <c r="F19277" t="s">
        <v>16256</v>
      </c>
      <c r="G19277" t="s">
        <v>16257</v>
      </c>
      <c r="H19277" t="s">
        <v>50019</v>
      </c>
      <c r="I19277" t="b">
        <f>A19277=H19277</f>
        <v>1</v>
      </c>
      <c r="J19277" t="s">
        <v>50021</v>
      </c>
      <c r="K19277" t="s">
        <v>50017</v>
      </c>
      <c r="L19277" t="s">
        <v>49693</v>
      </c>
      <c r="M19277" t="s">
        <v>49848</v>
      </c>
      <c r="N19277" t="s">
        <v>50018</v>
      </c>
    </row>
    <row r="19278" spans="1:14" hidden="1" x14ac:dyDescent="0.25">
      <c r="A19278" t="s">
        <v>50014</v>
      </c>
      <c r="B19278" t="s">
        <v>16254</v>
      </c>
      <c r="C19278" t="s">
        <v>50015</v>
      </c>
      <c r="F19278" t="s">
        <v>16256</v>
      </c>
      <c r="G19278" t="s">
        <v>16257</v>
      </c>
      <c r="H19278" t="s">
        <v>50014</v>
      </c>
      <c r="I19278" t="b">
        <f>A19278=H19278</f>
        <v>1</v>
      </c>
      <c r="J19278" t="s">
        <v>50016</v>
      </c>
      <c r="K19278" t="s">
        <v>50017</v>
      </c>
      <c r="L19278" t="s">
        <v>49693</v>
      </c>
      <c r="M19278" t="s">
        <v>49848</v>
      </c>
      <c r="N19278" t="s">
        <v>50018</v>
      </c>
    </row>
    <row r="19279" spans="1:14" hidden="1" x14ac:dyDescent="0.25">
      <c r="A19279" t="s">
        <v>50022</v>
      </c>
      <c r="B19279" t="s">
        <v>4879</v>
      </c>
      <c r="C19279" t="s">
        <v>50023</v>
      </c>
      <c r="F19279" t="s">
        <v>4873</v>
      </c>
      <c r="G19279" t="s">
        <v>4874</v>
      </c>
      <c r="H19279" t="s">
        <v>50022</v>
      </c>
      <c r="I19279" t="b">
        <f>A19279=H19279</f>
        <v>1</v>
      </c>
      <c r="J19279" t="s">
        <v>50024</v>
      </c>
      <c r="K19279" t="s">
        <v>50017</v>
      </c>
      <c r="L19279" t="s">
        <v>49693</v>
      </c>
      <c r="M19279" t="s">
        <v>49848</v>
      </c>
      <c r="N19279" t="s">
        <v>50018</v>
      </c>
    </row>
    <row r="19280" spans="1:14" hidden="1" x14ac:dyDescent="0.25">
      <c r="A19280" t="s">
        <v>50025</v>
      </c>
      <c r="B19280" t="s">
        <v>8723</v>
      </c>
      <c r="C19280" t="s">
        <v>50026</v>
      </c>
      <c r="F19280" t="s">
        <v>10908</v>
      </c>
      <c r="G19280" t="s">
        <v>10909</v>
      </c>
      <c r="H19280" t="s">
        <v>50025</v>
      </c>
      <c r="I19280" t="b">
        <f>A19280=H19280</f>
        <v>1</v>
      </c>
      <c r="J19280" t="s">
        <v>50025</v>
      </c>
      <c r="K19280" t="s">
        <v>50017</v>
      </c>
      <c r="L19280" t="s">
        <v>49693</v>
      </c>
      <c r="M19280" t="s">
        <v>49848</v>
      </c>
      <c r="N19280" t="s">
        <v>50018</v>
      </c>
    </row>
    <row r="19281" spans="1:14" hidden="1" x14ac:dyDescent="0.25">
      <c r="A19281" t="s">
        <v>50027</v>
      </c>
      <c r="B19281" t="s">
        <v>16254</v>
      </c>
      <c r="C19281" t="s">
        <v>50028</v>
      </c>
      <c r="F19281" t="s">
        <v>16256</v>
      </c>
      <c r="G19281" t="s">
        <v>16257</v>
      </c>
      <c r="H19281" t="s">
        <v>50027</v>
      </c>
      <c r="I19281" t="b">
        <f>A19281=H19281</f>
        <v>1</v>
      </c>
      <c r="J19281" t="s">
        <v>50029</v>
      </c>
      <c r="K19281" t="s">
        <v>50030</v>
      </c>
      <c r="L19281" t="s">
        <v>49693</v>
      </c>
      <c r="M19281" t="s">
        <v>49848</v>
      </c>
      <c r="N19281" t="s">
        <v>50031</v>
      </c>
    </row>
    <row r="19282" spans="1:14" hidden="1" x14ac:dyDescent="0.25">
      <c r="A19282" t="s">
        <v>50032</v>
      </c>
      <c r="B19282" t="s">
        <v>14797</v>
      </c>
      <c r="C19282" t="s">
        <v>50033</v>
      </c>
      <c r="D19282" t="s">
        <v>98</v>
      </c>
      <c r="K19282" t="s">
        <v>50034</v>
      </c>
      <c r="L19282" t="s">
        <v>49693</v>
      </c>
      <c r="M19282" t="s">
        <v>49848</v>
      </c>
      <c r="N19282" t="s">
        <v>50035</v>
      </c>
    </row>
    <row r="19283" spans="1:14" hidden="1" x14ac:dyDescent="0.25">
      <c r="A19283" t="s">
        <v>50041</v>
      </c>
      <c r="B19283" t="s">
        <v>5473</v>
      </c>
      <c r="C19283" t="s">
        <v>50042</v>
      </c>
      <c r="F19283" t="s">
        <v>41495</v>
      </c>
      <c r="G19283" t="s">
        <v>41496</v>
      </c>
      <c r="H19283" t="s">
        <v>50041</v>
      </c>
      <c r="I19283" t="b">
        <f>A19283=H19283</f>
        <v>1</v>
      </c>
      <c r="J19283" t="s">
        <v>50041</v>
      </c>
      <c r="K19283" t="s">
        <v>50039</v>
      </c>
      <c r="L19283" t="s">
        <v>49693</v>
      </c>
      <c r="M19283" t="s">
        <v>49848</v>
      </c>
      <c r="N19283" t="s">
        <v>50040</v>
      </c>
    </row>
    <row r="19284" spans="1:14" hidden="1" x14ac:dyDescent="0.25">
      <c r="A19284" t="s">
        <v>50036</v>
      </c>
      <c r="B19284" t="s">
        <v>5473</v>
      </c>
      <c r="C19284" t="s">
        <v>50037</v>
      </c>
      <c r="F19284" t="s">
        <v>41495</v>
      </c>
      <c r="G19284" t="s">
        <v>41496</v>
      </c>
      <c r="H19284" t="s">
        <v>50036</v>
      </c>
      <c r="I19284" t="b">
        <f>A19284=H19284</f>
        <v>1</v>
      </c>
      <c r="J19284" t="s">
        <v>50038</v>
      </c>
      <c r="K19284" t="s">
        <v>50039</v>
      </c>
      <c r="L19284" t="s">
        <v>49693</v>
      </c>
      <c r="M19284" t="s">
        <v>49848</v>
      </c>
      <c r="N19284" t="s">
        <v>50040</v>
      </c>
    </row>
    <row r="19285" spans="1:14" hidden="1" x14ac:dyDescent="0.25">
      <c r="A19285" t="s">
        <v>50047</v>
      </c>
      <c r="B19285" t="s">
        <v>2022</v>
      </c>
      <c r="C19285" t="s">
        <v>50044</v>
      </c>
      <c r="F19285" t="s">
        <v>5166</v>
      </c>
      <c r="G19285" t="s">
        <v>5167</v>
      </c>
      <c r="H19285" t="s">
        <v>50047</v>
      </c>
      <c r="I19285" t="b">
        <f>A19285=H19285</f>
        <v>1</v>
      </c>
      <c r="J19285" t="s">
        <v>50047</v>
      </c>
      <c r="K19285" t="s">
        <v>50045</v>
      </c>
      <c r="L19285" t="s">
        <v>49693</v>
      </c>
      <c r="M19285" t="s">
        <v>49848</v>
      </c>
      <c r="N19285" t="s">
        <v>50046</v>
      </c>
    </row>
    <row r="19286" spans="1:14" hidden="1" x14ac:dyDescent="0.25">
      <c r="A19286" t="s">
        <v>50043</v>
      </c>
      <c r="B19286" t="s">
        <v>2022</v>
      </c>
      <c r="C19286" t="s">
        <v>50044</v>
      </c>
      <c r="F19286" t="s">
        <v>49977</v>
      </c>
      <c r="G19286" t="s">
        <v>49978</v>
      </c>
      <c r="H19286" t="s">
        <v>50043</v>
      </c>
      <c r="I19286" t="b">
        <f>A19286=H19286</f>
        <v>1</v>
      </c>
      <c r="J19286" t="s">
        <v>50043</v>
      </c>
      <c r="K19286" t="s">
        <v>50045</v>
      </c>
      <c r="L19286" t="s">
        <v>49693</v>
      </c>
      <c r="M19286" t="s">
        <v>49848</v>
      </c>
      <c r="N19286" t="s">
        <v>50046</v>
      </c>
    </row>
    <row r="19287" spans="1:14" hidden="1" x14ac:dyDescent="0.25">
      <c r="A19287" t="s">
        <v>50048</v>
      </c>
      <c r="B19287" t="s">
        <v>2022</v>
      </c>
      <c r="C19287" t="s">
        <v>50049</v>
      </c>
      <c r="F19287" t="s">
        <v>49401</v>
      </c>
      <c r="G19287" t="s">
        <v>49402</v>
      </c>
      <c r="H19287" t="s">
        <v>50048</v>
      </c>
      <c r="I19287" t="b">
        <f>A19287=H19287</f>
        <v>1</v>
      </c>
      <c r="J19287" t="s">
        <v>50048</v>
      </c>
      <c r="K19287" t="s">
        <v>50050</v>
      </c>
      <c r="L19287" t="s">
        <v>49693</v>
      </c>
      <c r="M19287" t="s">
        <v>49848</v>
      </c>
      <c r="N19287" t="s">
        <v>50051</v>
      </c>
    </row>
    <row r="19288" spans="1:14" hidden="1" x14ac:dyDescent="0.25">
      <c r="A19288" s="3" t="s">
        <v>50062</v>
      </c>
      <c r="B19288" s="3" t="s">
        <v>5473</v>
      </c>
      <c r="C19288" s="3" t="s">
        <v>50063</v>
      </c>
      <c r="D19288" s="3" t="s">
        <v>98</v>
      </c>
      <c r="E19288" s="3"/>
      <c r="F19288" s="3"/>
      <c r="G19288" s="3"/>
      <c r="H19288" s="3"/>
      <c r="I19288" s="3"/>
      <c r="J19288" s="3"/>
      <c r="K19288" s="3" t="s">
        <v>50054</v>
      </c>
      <c r="L19288" s="3" t="s">
        <v>49693</v>
      </c>
      <c r="M19288" s="3" t="s">
        <v>50055</v>
      </c>
      <c r="N19288" s="3"/>
    </row>
    <row r="19289" spans="1:14" hidden="1" x14ac:dyDescent="0.25">
      <c r="A19289" s="3" t="s">
        <v>50064</v>
      </c>
      <c r="B19289" s="3" t="s">
        <v>1255</v>
      </c>
      <c r="C19289" s="3" t="s">
        <v>50065</v>
      </c>
      <c r="D19289" s="3" t="s">
        <v>98</v>
      </c>
      <c r="E19289" s="3"/>
      <c r="F19289" s="3"/>
      <c r="G19289" s="3"/>
      <c r="H19289" s="3"/>
      <c r="I19289" s="3"/>
      <c r="J19289" s="3"/>
      <c r="K19289" s="3" t="s">
        <v>50054</v>
      </c>
      <c r="L19289" s="3" t="s">
        <v>49693</v>
      </c>
      <c r="M19289" s="3" t="s">
        <v>50055</v>
      </c>
      <c r="N19289" s="3"/>
    </row>
    <row r="19290" spans="1:14" s="8" customFormat="1" x14ac:dyDescent="0.25">
      <c r="A19290" s="8" t="s">
        <v>50056</v>
      </c>
      <c r="B19290" s="8" t="s">
        <v>5484</v>
      </c>
      <c r="C19290" s="8" t="s">
        <v>50057</v>
      </c>
      <c r="F19290" s="8" t="s">
        <v>4690</v>
      </c>
      <c r="G19290" s="8" t="s">
        <v>4691</v>
      </c>
      <c r="H19290" s="8" t="s">
        <v>50056</v>
      </c>
      <c r="I19290" s="3" t="b">
        <f>A19290=H19290</f>
        <v>1</v>
      </c>
      <c r="J19290" s="3" t="s">
        <v>50056</v>
      </c>
      <c r="K19290" s="8" t="s">
        <v>50054</v>
      </c>
      <c r="L19290" s="8" t="s">
        <v>49693</v>
      </c>
      <c r="M19290" s="8" t="s">
        <v>50055</v>
      </c>
    </row>
    <row r="19291" spans="1:14" s="8" customFormat="1" x14ac:dyDescent="0.25">
      <c r="A19291" s="8" t="s">
        <v>50052</v>
      </c>
      <c r="B19291" s="8" t="s">
        <v>5481</v>
      </c>
      <c r="C19291" s="8" t="s">
        <v>50053</v>
      </c>
      <c r="F19291" s="8" t="s">
        <v>4690</v>
      </c>
      <c r="G19291" s="8" t="s">
        <v>4691</v>
      </c>
      <c r="H19291" s="8" t="s">
        <v>50052</v>
      </c>
      <c r="I19291" s="3" t="b">
        <f>A19291=H19291</f>
        <v>1</v>
      </c>
      <c r="J19291" s="3" t="s">
        <v>50052</v>
      </c>
      <c r="K19291" s="8" t="s">
        <v>50054</v>
      </c>
      <c r="L19291" s="8" t="s">
        <v>49693</v>
      </c>
      <c r="M19291" s="8" t="s">
        <v>50055</v>
      </c>
    </row>
    <row r="19292" spans="1:14" s="8" customFormat="1" x14ac:dyDescent="0.25">
      <c r="A19292" s="8" t="s">
        <v>50069</v>
      </c>
      <c r="B19292" s="8" t="s">
        <v>5473</v>
      </c>
      <c r="C19292" s="8" t="s">
        <v>50070</v>
      </c>
      <c r="F19292" s="8" t="s">
        <v>41495</v>
      </c>
      <c r="G19292" s="8" t="s">
        <v>41496</v>
      </c>
      <c r="H19292" s="8" t="s">
        <v>50071</v>
      </c>
      <c r="I19292" s="3" t="b">
        <f>A19292=H19292</f>
        <v>0</v>
      </c>
      <c r="J19292" s="3" t="s">
        <v>50071</v>
      </c>
      <c r="K19292" s="8" t="s">
        <v>50054</v>
      </c>
      <c r="L19292" s="8" t="s">
        <v>49693</v>
      </c>
      <c r="M19292" s="8" t="s">
        <v>50055</v>
      </c>
    </row>
    <row r="19293" spans="1:14" s="8" customFormat="1" x14ac:dyDescent="0.25">
      <c r="A19293" s="8" t="s">
        <v>50072</v>
      </c>
      <c r="B19293" s="8" t="s">
        <v>5473</v>
      </c>
      <c r="C19293" s="8" t="s">
        <v>50073</v>
      </c>
      <c r="F19293" s="8" t="s">
        <v>41495</v>
      </c>
      <c r="G19293" s="8" t="s">
        <v>41496</v>
      </c>
      <c r="H19293" s="8" t="s">
        <v>50074</v>
      </c>
      <c r="I19293" s="3" t="b">
        <f>A19293=H19293</f>
        <v>0</v>
      </c>
      <c r="J19293" s="3" t="s">
        <v>50075</v>
      </c>
      <c r="K19293" s="8" t="s">
        <v>50054</v>
      </c>
      <c r="L19293" s="8" t="s">
        <v>49693</v>
      </c>
      <c r="M19293" s="8" t="s">
        <v>50055</v>
      </c>
    </row>
    <row r="19294" spans="1:14" s="8" customFormat="1" x14ac:dyDescent="0.25">
      <c r="A19294" s="8" t="s">
        <v>50058</v>
      </c>
      <c r="B19294" s="8" t="s">
        <v>165</v>
      </c>
      <c r="C19294" s="8" t="s">
        <v>50059</v>
      </c>
      <c r="F19294" s="8" t="s">
        <v>167</v>
      </c>
      <c r="G19294" s="8" t="s">
        <v>168</v>
      </c>
      <c r="H19294" s="8" t="s">
        <v>50058</v>
      </c>
      <c r="I19294" s="3" t="b">
        <f>A19294=H19294</f>
        <v>1</v>
      </c>
      <c r="J19294" s="3" t="s">
        <v>50058</v>
      </c>
      <c r="K19294" s="8" t="s">
        <v>50054</v>
      </c>
      <c r="L19294" s="8" t="s">
        <v>49693</v>
      </c>
      <c r="M19294" s="8" t="s">
        <v>50055</v>
      </c>
    </row>
    <row r="19295" spans="1:14" s="8" customFormat="1" x14ac:dyDescent="0.25">
      <c r="A19295" s="8" t="s">
        <v>50060</v>
      </c>
      <c r="B19295" s="8" t="s">
        <v>5493</v>
      </c>
      <c r="C19295" s="8" t="s">
        <v>50061</v>
      </c>
      <c r="F19295" s="8" t="s">
        <v>42061</v>
      </c>
      <c r="G19295" s="8" t="s">
        <v>42062</v>
      </c>
      <c r="H19295" s="8" t="s">
        <v>50060</v>
      </c>
      <c r="I19295" s="3" t="b">
        <f>A19295=H19295</f>
        <v>1</v>
      </c>
      <c r="J19295" s="3" t="s">
        <v>50060</v>
      </c>
      <c r="K19295" s="8" t="s">
        <v>50054</v>
      </c>
      <c r="L19295" s="8" t="s">
        <v>49693</v>
      </c>
      <c r="M19295" s="8" t="s">
        <v>50055</v>
      </c>
    </row>
    <row r="19296" spans="1:14" s="8" customFormat="1" x14ac:dyDescent="0.25">
      <c r="A19296" s="8" t="s">
        <v>50076</v>
      </c>
      <c r="B19296" s="8" t="s">
        <v>5473</v>
      </c>
      <c r="C19296" s="8" t="s">
        <v>50077</v>
      </c>
      <c r="F19296" s="8" t="s">
        <v>41495</v>
      </c>
      <c r="G19296" s="8" t="s">
        <v>41496</v>
      </c>
      <c r="H19296" s="8" t="s">
        <v>50078</v>
      </c>
      <c r="I19296" s="3" t="b">
        <f>A19296=H19296</f>
        <v>0</v>
      </c>
      <c r="J19296" s="3" t="s">
        <v>50079</v>
      </c>
      <c r="K19296" s="8" t="s">
        <v>50054</v>
      </c>
      <c r="L19296" s="8" t="s">
        <v>49693</v>
      </c>
      <c r="M19296" s="8" t="s">
        <v>50055</v>
      </c>
    </row>
    <row r="19297" spans="1:14" s="8" customFormat="1" x14ac:dyDescent="0.25">
      <c r="A19297" s="8" t="s">
        <v>50066</v>
      </c>
      <c r="B19297" s="8" t="s">
        <v>5473</v>
      </c>
      <c r="C19297" s="8" t="s">
        <v>50067</v>
      </c>
      <c r="F19297" s="8" t="s">
        <v>41495</v>
      </c>
      <c r="G19297" s="8" t="s">
        <v>41496</v>
      </c>
      <c r="H19297" s="8" t="s">
        <v>50068</v>
      </c>
      <c r="I19297" s="3" t="b">
        <f>A19297=H19297</f>
        <v>0</v>
      </c>
      <c r="J19297" s="3" t="s">
        <v>50068</v>
      </c>
      <c r="K19297" s="8" t="s">
        <v>50054</v>
      </c>
      <c r="L19297" s="8" t="s">
        <v>49693</v>
      </c>
      <c r="M19297" s="8" t="s">
        <v>50055</v>
      </c>
    </row>
    <row r="19298" spans="1:14" hidden="1" x14ac:dyDescent="0.25">
      <c r="A19298" t="s">
        <v>50112</v>
      </c>
      <c r="B19298" t="s">
        <v>5473</v>
      </c>
      <c r="C19298" t="s">
        <v>50091</v>
      </c>
      <c r="D19298" t="s">
        <v>98</v>
      </c>
      <c r="K19298" t="s">
        <v>50083</v>
      </c>
      <c r="L19298" t="s">
        <v>49693</v>
      </c>
      <c r="M19298" t="s">
        <v>50055</v>
      </c>
      <c r="N19298" t="s">
        <v>50084</v>
      </c>
    </row>
    <row r="19299" spans="1:14" hidden="1" x14ac:dyDescent="0.25">
      <c r="A19299" t="s">
        <v>50105</v>
      </c>
      <c r="B19299" t="s">
        <v>5473</v>
      </c>
      <c r="C19299" t="s">
        <v>50106</v>
      </c>
      <c r="D19299" t="s">
        <v>98</v>
      </c>
      <c r="K19299" t="s">
        <v>50083</v>
      </c>
      <c r="L19299" t="s">
        <v>49693</v>
      </c>
      <c r="M19299" t="s">
        <v>50055</v>
      </c>
      <c r="N19299" t="s">
        <v>50084</v>
      </c>
    </row>
    <row r="19300" spans="1:14" hidden="1" x14ac:dyDescent="0.25">
      <c r="A19300" t="s">
        <v>50121</v>
      </c>
      <c r="B19300" t="s">
        <v>5473</v>
      </c>
      <c r="C19300" t="s">
        <v>50122</v>
      </c>
      <c r="D19300" t="s">
        <v>98</v>
      </c>
      <c r="K19300" t="s">
        <v>50083</v>
      </c>
      <c r="L19300" t="s">
        <v>49693</v>
      </c>
      <c r="M19300" t="s">
        <v>50055</v>
      </c>
      <c r="N19300" t="s">
        <v>50084</v>
      </c>
    </row>
    <row r="19301" spans="1:14" hidden="1" x14ac:dyDescent="0.25">
      <c r="A19301" t="s">
        <v>50107</v>
      </c>
      <c r="B19301" t="s">
        <v>5473</v>
      </c>
      <c r="C19301" t="s">
        <v>7835</v>
      </c>
      <c r="D19301" t="s">
        <v>98</v>
      </c>
      <c r="K19301" t="s">
        <v>50083</v>
      </c>
      <c r="L19301" t="s">
        <v>49693</v>
      </c>
      <c r="M19301" t="s">
        <v>50055</v>
      </c>
      <c r="N19301" t="s">
        <v>50084</v>
      </c>
    </row>
    <row r="19302" spans="1:14" hidden="1" x14ac:dyDescent="0.25">
      <c r="A19302" t="s">
        <v>50119</v>
      </c>
      <c r="B19302" t="s">
        <v>5498</v>
      </c>
      <c r="C19302" t="s">
        <v>4494</v>
      </c>
      <c r="D19302" t="s">
        <v>98</v>
      </c>
      <c r="K19302" t="s">
        <v>50083</v>
      </c>
      <c r="L19302" t="s">
        <v>49693</v>
      </c>
      <c r="M19302" t="s">
        <v>50055</v>
      </c>
      <c r="N19302" t="s">
        <v>50084</v>
      </c>
    </row>
    <row r="19303" spans="1:14" hidden="1" x14ac:dyDescent="0.25">
      <c r="A19303" t="s">
        <v>50117</v>
      </c>
      <c r="B19303" t="s">
        <v>5473</v>
      </c>
      <c r="C19303" t="s">
        <v>50118</v>
      </c>
      <c r="D19303" t="s">
        <v>98</v>
      </c>
      <c r="K19303" t="s">
        <v>50083</v>
      </c>
      <c r="L19303" t="s">
        <v>49693</v>
      </c>
      <c r="M19303" t="s">
        <v>50055</v>
      </c>
      <c r="N19303" t="s">
        <v>50084</v>
      </c>
    </row>
    <row r="19304" spans="1:14" hidden="1" x14ac:dyDescent="0.25">
      <c r="A19304" t="s">
        <v>50115</v>
      </c>
      <c r="B19304" t="s">
        <v>5473</v>
      </c>
      <c r="C19304" t="s">
        <v>50116</v>
      </c>
      <c r="D19304" t="s">
        <v>98</v>
      </c>
      <c r="K19304" t="s">
        <v>50083</v>
      </c>
      <c r="L19304" t="s">
        <v>49693</v>
      </c>
      <c r="M19304" t="s">
        <v>50055</v>
      </c>
      <c r="N19304" t="s">
        <v>50084</v>
      </c>
    </row>
    <row r="19305" spans="1:14" hidden="1" x14ac:dyDescent="0.25">
      <c r="A19305" t="s">
        <v>50099</v>
      </c>
      <c r="B19305" t="s">
        <v>5473</v>
      </c>
      <c r="C19305" t="s">
        <v>50100</v>
      </c>
      <c r="D19305" t="s">
        <v>98</v>
      </c>
      <c r="K19305" t="s">
        <v>50083</v>
      </c>
      <c r="L19305" t="s">
        <v>49693</v>
      </c>
      <c r="M19305" t="s">
        <v>50055</v>
      </c>
      <c r="N19305" t="s">
        <v>50084</v>
      </c>
    </row>
    <row r="19306" spans="1:14" hidden="1" x14ac:dyDescent="0.25">
      <c r="A19306" t="s">
        <v>50120</v>
      </c>
      <c r="B19306" t="s">
        <v>5498</v>
      </c>
      <c r="C19306" t="s">
        <v>50109</v>
      </c>
      <c r="D19306" t="s">
        <v>98</v>
      </c>
      <c r="K19306" t="s">
        <v>50083</v>
      </c>
      <c r="L19306" t="s">
        <v>49693</v>
      </c>
      <c r="M19306" t="s">
        <v>50055</v>
      </c>
      <c r="N19306" t="s">
        <v>50084</v>
      </c>
    </row>
    <row r="19307" spans="1:14" hidden="1" x14ac:dyDescent="0.25">
      <c r="A19307" t="s">
        <v>50110</v>
      </c>
      <c r="B19307" t="s">
        <v>5498</v>
      </c>
      <c r="C19307" t="s">
        <v>50111</v>
      </c>
      <c r="D19307" t="s">
        <v>98</v>
      </c>
      <c r="K19307" t="s">
        <v>50083</v>
      </c>
      <c r="L19307" t="s">
        <v>49693</v>
      </c>
      <c r="M19307" t="s">
        <v>50055</v>
      </c>
      <c r="N19307" t="s">
        <v>50084</v>
      </c>
    </row>
    <row r="19308" spans="1:14" hidden="1" x14ac:dyDescent="0.25">
      <c r="A19308" t="s">
        <v>50085</v>
      </c>
      <c r="B19308" t="s">
        <v>16254</v>
      </c>
      <c r="C19308" t="s">
        <v>50086</v>
      </c>
      <c r="F19308" t="s">
        <v>16256</v>
      </c>
      <c r="G19308" t="s">
        <v>16257</v>
      </c>
      <c r="H19308" t="s">
        <v>50085</v>
      </c>
      <c r="I19308" t="b">
        <f>A19308=H19308</f>
        <v>1</v>
      </c>
      <c r="J19308" t="s">
        <v>50087</v>
      </c>
      <c r="K19308" t="s">
        <v>50083</v>
      </c>
      <c r="L19308" t="s">
        <v>49693</v>
      </c>
      <c r="M19308" t="s">
        <v>50055</v>
      </c>
      <c r="N19308" t="s">
        <v>50084</v>
      </c>
    </row>
    <row r="19309" spans="1:14" hidden="1" x14ac:dyDescent="0.25">
      <c r="A19309" t="s">
        <v>50139</v>
      </c>
      <c r="B19309" t="s">
        <v>5473</v>
      </c>
      <c r="C19309" t="s">
        <v>50140</v>
      </c>
      <c r="F19309" t="s">
        <v>41495</v>
      </c>
      <c r="G19309" t="s">
        <v>41496</v>
      </c>
      <c r="H19309" t="s">
        <v>50139</v>
      </c>
      <c r="I19309" t="b">
        <f>A19309=H19309</f>
        <v>1</v>
      </c>
      <c r="J19309" t="s">
        <v>50139</v>
      </c>
      <c r="K19309" t="s">
        <v>50083</v>
      </c>
      <c r="L19309" t="s">
        <v>49693</v>
      </c>
      <c r="M19309" t="s">
        <v>50055</v>
      </c>
      <c r="N19309" t="s">
        <v>50084</v>
      </c>
    </row>
    <row r="19310" spans="1:14" hidden="1" x14ac:dyDescent="0.25">
      <c r="A19310" t="s">
        <v>50092</v>
      </c>
      <c r="B19310" t="s">
        <v>11336</v>
      </c>
      <c r="C19310" t="s">
        <v>50093</v>
      </c>
      <c r="F19310" t="s">
        <v>7786</v>
      </c>
      <c r="G19310" t="s">
        <v>7787</v>
      </c>
      <c r="H19310" t="s">
        <v>50092</v>
      </c>
      <c r="I19310" t="b">
        <f>A19310=H19310</f>
        <v>1</v>
      </c>
      <c r="J19310" t="s">
        <v>50092</v>
      </c>
      <c r="K19310" t="s">
        <v>50083</v>
      </c>
      <c r="L19310" t="s">
        <v>49693</v>
      </c>
      <c r="M19310" t="s">
        <v>50055</v>
      </c>
      <c r="N19310" t="s">
        <v>50084</v>
      </c>
    </row>
    <row r="19311" spans="1:14" hidden="1" x14ac:dyDescent="0.25">
      <c r="A19311" t="s">
        <v>50090</v>
      </c>
      <c r="B19311" t="s">
        <v>5473</v>
      </c>
      <c r="C19311" t="s">
        <v>50091</v>
      </c>
      <c r="F19311" t="s">
        <v>7786</v>
      </c>
      <c r="G19311" t="s">
        <v>7787</v>
      </c>
      <c r="H19311" t="s">
        <v>50090</v>
      </c>
      <c r="I19311" t="b">
        <f>A19311=H19311</f>
        <v>1</v>
      </c>
      <c r="J19311" t="s">
        <v>50090</v>
      </c>
      <c r="K19311" t="s">
        <v>50083</v>
      </c>
      <c r="L19311" t="s">
        <v>49693</v>
      </c>
      <c r="M19311" t="s">
        <v>50055</v>
      </c>
      <c r="N19311" t="s">
        <v>50084</v>
      </c>
    </row>
    <row r="19312" spans="1:14" hidden="1" x14ac:dyDescent="0.25">
      <c r="A19312" t="s">
        <v>50088</v>
      </c>
      <c r="B19312" t="s">
        <v>5493</v>
      </c>
      <c r="C19312" t="s">
        <v>50089</v>
      </c>
      <c r="F19312" t="s">
        <v>7786</v>
      </c>
      <c r="G19312" t="s">
        <v>7787</v>
      </c>
      <c r="H19312" t="s">
        <v>50090</v>
      </c>
      <c r="I19312" t="b">
        <f>A19312=H19312</f>
        <v>0</v>
      </c>
      <c r="J19312" t="s">
        <v>50090</v>
      </c>
      <c r="K19312" t="s">
        <v>50083</v>
      </c>
      <c r="L19312" t="s">
        <v>49693</v>
      </c>
      <c r="M19312" t="s">
        <v>50055</v>
      </c>
      <c r="N19312" t="s">
        <v>50084</v>
      </c>
    </row>
    <row r="19313" spans="1:14" hidden="1" x14ac:dyDescent="0.25">
      <c r="A19313" t="s">
        <v>50113</v>
      </c>
      <c r="B19313" t="s">
        <v>5473</v>
      </c>
      <c r="C19313" t="s">
        <v>50114</v>
      </c>
      <c r="F19313" t="s">
        <v>5166</v>
      </c>
      <c r="G19313" t="s">
        <v>5167</v>
      </c>
      <c r="H19313" t="s">
        <v>50113</v>
      </c>
      <c r="I19313" t="b">
        <f>A19313=H19313</f>
        <v>1</v>
      </c>
      <c r="J19313" t="s">
        <v>50113</v>
      </c>
      <c r="K19313" t="s">
        <v>50083</v>
      </c>
      <c r="L19313" t="s">
        <v>49693</v>
      </c>
      <c r="M19313" t="s">
        <v>50055</v>
      </c>
      <c r="N19313" t="s">
        <v>50084</v>
      </c>
    </row>
    <row r="19314" spans="1:14" hidden="1" x14ac:dyDescent="0.25">
      <c r="A19314" t="s">
        <v>50103</v>
      </c>
      <c r="B19314" t="s">
        <v>5473</v>
      </c>
      <c r="C19314" t="s">
        <v>50104</v>
      </c>
      <c r="F19314" t="s">
        <v>5166</v>
      </c>
      <c r="G19314" t="s">
        <v>5167</v>
      </c>
      <c r="H19314" t="s">
        <v>50103</v>
      </c>
      <c r="I19314" t="b">
        <f>A19314=H19314</f>
        <v>1</v>
      </c>
      <c r="J19314" t="s">
        <v>50103</v>
      </c>
      <c r="K19314" t="s">
        <v>50083</v>
      </c>
      <c r="L19314" t="s">
        <v>49693</v>
      </c>
      <c r="M19314" t="s">
        <v>50055</v>
      </c>
      <c r="N19314" t="s">
        <v>50084</v>
      </c>
    </row>
    <row r="19315" spans="1:14" hidden="1" x14ac:dyDescent="0.25">
      <c r="A19315" t="s">
        <v>50080</v>
      </c>
      <c r="B19315" t="s">
        <v>5473</v>
      </c>
      <c r="C19315" t="s">
        <v>50081</v>
      </c>
      <c r="F19315" t="s">
        <v>4213</v>
      </c>
      <c r="G19315" t="s">
        <v>1255</v>
      </c>
      <c r="H19315" t="s">
        <v>50082</v>
      </c>
      <c r="I19315" t="b">
        <f>A19315=H19315</f>
        <v>0</v>
      </c>
      <c r="J19315" t="s">
        <v>50082</v>
      </c>
      <c r="K19315" t="s">
        <v>50083</v>
      </c>
      <c r="L19315" t="s">
        <v>49693</v>
      </c>
      <c r="M19315" t="s">
        <v>50055</v>
      </c>
      <c r="N19315" t="s">
        <v>50084</v>
      </c>
    </row>
    <row r="19316" spans="1:14" hidden="1" x14ac:dyDescent="0.25">
      <c r="A19316" t="s">
        <v>50094</v>
      </c>
      <c r="B19316" t="s">
        <v>5498</v>
      </c>
      <c r="C19316" t="s">
        <v>50095</v>
      </c>
      <c r="F19316" t="s">
        <v>20016</v>
      </c>
      <c r="G19316" t="s">
        <v>20017</v>
      </c>
      <c r="H19316" t="s">
        <v>50094</v>
      </c>
      <c r="I19316" t="b">
        <f>A19316=H19316</f>
        <v>1</v>
      </c>
      <c r="J19316" t="s">
        <v>50096</v>
      </c>
      <c r="K19316" t="s">
        <v>50083</v>
      </c>
      <c r="L19316" t="s">
        <v>49693</v>
      </c>
      <c r="M19316" t="s">
        <v>50055</v>
      </c>
      <c r="N19316" t="s">
        <v>50084</v>
      </c>
    </row>
    <row r="19317" spans="1:14" hidden="1" x14ac:dyDescent="0.25">
      <c r="A19317" t="s">
        <v>50133</v>
      </c>
      <c r="B19317" t="s">
        <v>5473</v>
      </c>
      <c r="C19317" t="s">
        <v>50134</v>
      </c>
      <c r="F19317" t="s">
        <v>41495</v>
      </c>
      <c r="G19317" t="s">
        <v>41496</v>
      </c>
      <c r="H19317" t="s">
        <v>50135</v>
      </c>
      <c r="I19317" t="b">
        <f>A19317=H19317</f>
        <v>0</v>
      </c>
      <c r="J19317" t="s">
        <v>50136</v>
      </c>
      <c r="K19317" t="s">
        <v>50083</v>
      </c>
      <c r="L19317" t="s">
        <v>49693</v>
      </c>
      <c r="M19317" t="s">
        <v>50055</v>
      </c>
      <c r="N19317" t="s">
        <v>50084</v>
      </c>
    </row>
    <row r="19318" spans="1:14" hidden="1" x14ac:dyDescent="0.25">
      <c r="A19318" t="s">
        <v>50123</v>
      </c>
      <c r="B19318" t="s">
        <v>5473</v>
      </c>
      <c r="C19318" t="s">
        <v>50109</v>
      </c>
      <c r="F19318" t="s">
        <v>41495</v>
      </c>
      <c r="G19318" t="s">
        <v>41496</v>
      </c>
      <c r="H19318" t="s">
        <v>50124</v>
      </c>
      <c r="I19318" t="b">
        <f>A19318=H19318</f>
        <v>0</v>
      </c>
      <c r="J19318" t="s">
        <v>50125</v>
      </c>
      <c r="K19318" t="s">
        <v>50083</v>
      </c>
      <c r="L19318" t="s">
        <v>49693</v>
      </c>
      <c r="M19318" t="s">
        <v>50055</v>
      </c>
      <c r="N19318" t="s">
        <v>50084</v>
      </c>
    </row>
    <row r="19319" spans="1:14" hidden="1" x14ac:dyDescent="0.25">
      <c r="A19319" t="s">
        <v>50129</v>
      </c>
      <c r="B19319" t="s">
        <v>5473</v>
      </c>
      <c r="C19319" t="s">
        <v>50130</v>
      </c>
      <c r="F19319" t="s">
        <v>41495</v>
      </c>
      <c r="G19319" t="s">
        <v>41496</v>
      </c>
      <c r="H19319" t="s">
        <v>50131</v>
      </c>
      <c r="I19319" t="b">
        <f>A19319=H19319</f>
        <v>0</v>
      </c>
      <c r="J19319" t="s">
        <v>50132</v>
      </c>
      <c r="K19319" t="s">
        <v>50083</v>
      </c>
      <c r="L19319" t="s">
        <v>49693</v>
      </c>
      <c r="M19319" t="s">
        <v>50055</v>
      </c>
      <c r="N19319" t="s">
        <v>50084</v>
      </c>
    </row>
    <row r="19320" spans="1:14" hidden="1" x14ac:dyDescent="0.25">
      <c r="A19320" t="s">
        <v>50137</v>
      </c>
      <c r="B19320" t="s">
        <v>5473</v>
      </c>
      <c r="C19320" t="s">
        <v>50138</v>
      </c>
      <c r="F19320" t="s">
        <v>41495</v>
      </c>
      <c r="G19320" t="s">
        <v>41496</v>
      </c>
      <c r="H19320" t="s">
        <v>50139</v>
      </c>
      <c r="I19320" t="b">
        <f>A19320=H19320</f>
        <v>0</v>
      </c>
      <c r="J19320" t="s">
        <v>50139</v>
      </c>
      <c r="K19320" t="s">
        <v>50083</v>
      </c>
      <c r="L19320" t="s">
        <v>49693</v>
      </c>
      <c r="M19320" t="s">
        <v>50055</v>
      </c>
      <c r="N19320" t="s">
        <v>50084</v>
      </c>
    </row>
    <row r="19321" spans="1:14" hidden="1" x14ac:dyDescent="0.25">
      <c r="A19321" t="s">
        <v>50126</v>
      </c>
      <c r="B19321" t="s">
        <v>5473</v>
      </c>
      <c r="C19321" t="s">
        <v>7835</v>
      </c>
      <c r="F19321" t="s">
        <v>41495</v>
      </c>
      <c r="G19321" t="s">
        <v>41496</v>
      </c>
      <c r="H19321" t="s">
        <v>50127</v>
      </c>
      <c r="I19321" t="b">
        <f>A19321=H19321</f>
        <v>0</v>
      </c>
      <c r="J19321" t="s">
        <v>50128</v>
      </c>
      <c r="K19321" t="s">
        <v>50083</v>
      </c>
      <c r="L19321" t="s">
        <v>49693</v>
      </c>
      <c r="M19321" t="s">
        <v>50055</v>
      </c>
      <c r="N19321" t="s">
        <v>50084</v>
      </c>
    </row>
    <row r="19322" spans="1:14" hidden="1" x14ac:dyDescent="0.25">
      <c r="A19322" t="s">
        <v>50101</v>
      </c>
      <c r="B19322" t="s">
        <v>5473</v>
      </c>
      <c r="C19322" t="s">
        <v>50102</v>
      </c>
      <c r="D19322" t="s">
        <v>98</v>
      </c>
      <c r="K19322" t="s">
        <v>50083</v>
      </c>
      <c r="L19322" t="s">
        <v>49693</v>
      </c>
      <c r="M19322" t="s">
        <v>50055</v>
      </c>
      <c r="N19322" t="s">
        <v>50084</v>
      </c>
    </row>
    <row r="19323" spans="1:14" hidden="1" x14ac:dyDescent="0.25">
      <c r="A19323" t="s">
        <v>50097</v>
      </c>
      <c r="B19323" t="s">
        <v>5473</v>
      </c>
      <c r="C19323" t="s">
        <v>50098</v>
      </c>
      <c r="D19323" t="s">
        <v>98</v>
      </c>
      <c r="K19323" t="s">
        <v>50083</v>
      </c>
      <c r="L19323" t="s">
        <v>49693</v>
      </c>
      <c r="M19323" t="s">
        <v>50055</v>
      </c>
      <c r="N19323" t="s">
        <v>50084</v>
      </c>
    </row>
    <row r="19324" spans="1:14" hidden="1" x14ac:dyDescent="0.25">
      <c r="A19324" t="s">
        <v>50108</v>
      </c>
      <c r="B19324" t="s">
        <v>5473</v>
      </c>
      <c r="C19324" t="s">
        <v>50109</v>
      </c>
      <c r="D19324" t="s">
        <v>98</v>
      </c>
      <c r="K19324" t="s">
        <v>50083</v>
      </c>
      <c r="L19324" t="s">
        <v>49693</v>
      </c>
      <c r="M19324" t="s">
        <v>50055</v>
      </c>
      <c r="N19324" t="s">
        <v>50084</v>
      </c>
    </row>
    <row r="19325" spans="1:14" hidden="1" x14ac:dyDescent="0.25">
      <c r="A19325" t="s">
        <v>50149</v>
      </c>
      <c r="B19325" t="s">
        <v>5493</v>
      </c>
      <c r="C19325" t="s">
        <v>50150</v>
      </c>
      <c r="D19325" t="s">
        <v>98</v>
      </c>
      <c r="K19325" t="s">
        <v>50144</v>
      </c>
      <c r="L19325" t="s">
        <v>49693</v>
      </c>
      <c r="M19325" t="s">
        <v>50055</v>
      </c>
      <c r="N19325" t="s">
        <v>50145</v>
      </c>
    </row>
    <row r="19326" spans="1:14" hidden="1" x14ac:dyDescent="0.25">
      <c r="A19326" t="s">
        <v>50141</v>
      </c>
      <c r="B19326" t="s">
        <v>5498</v>
      </c>
      <c r="C19326" t="s">
        <v>50142</v>
      </c>
      <c r="F19326" t="s">
        <v>20016</v>
      </c>
      <c r="G19326" t="s">
        <v>20017</v>
      </c>
      <c r="H19326" t="s">
        <v>50141</v>
      </c>
      <c r="I19326" t="b">
        <f>A19326=H19326</f>
        <v>1</v>
      </c>
      <c r="J19326" t="s">
        <v>50143</v>
      </c>
      <c r="K19326" t="s">
        <v>50144</v>
      </c>
      <c r="L19326" t="s">
        <v>49693</v>
      </c>
      <c r="M19326" t="s">
        <v>50055</v>
      </c>
      <c r="N19326" t="s">
        <v>50145</v>
      </c>
    </row>
    <row r="19327" spans="1:14" hidden="1" x14ac:dyDescent="0.25">
      <c r="A19327" t="s">
        <v>50146</v>
      </c>
      <c r="B19327" t="s">
        <v>5498</v>
      </c>
      <c r="C19327" t="s">
        <v>50147</v>
      </c>
      <c r="F19327" t="s">
        <v>20016</v>
      </c>
      <c r="G19327" t="s">
        <v>20017</v>
      </c>
      <c r="H19327" t="s">
        <v>50146</v>
      </c>
      <c r="I19327" t="b">
        <f>A19327=H19327</f>
        <v>1</v>
      </c>
      <c r="J19327" t="s">
        <v>50148</v>
      </c>
      <c r="K19327" t="s">
        <v>50144</v>
      </c>
      <c r="L19327" t="s">
        <v>49693</v>
      </c>
      <c r="M19327" t="s">
        <v>50055</v>
      </c>
      <c r="N19327" t="s">
        <v>50145</v>
      </c>
    </row>
    <row r="19328" spans="1:14" hidden="1" x14ac:dyDescent="0.25">
      <c r="A19328" t="s">
        <v>50151</v>
      </c>
      <c r="B19328" t="s">
        <v>16254</v>
      </c>
      <c r="C19328" t="s">
        <v>50152</v>
      </c>
      <c r="F19328" t="s">
        <v>16256</v>
      </c>
      <c r="G19328" t="s">
        <v>16257</v>
      </c>
      <c r="H19328" t="s">
        <v>50151</v>
      </c>
      <c r="I19328" t="b">
        <f>A19328=H19328</f>
        <v>1</v>
      </c>
      <c r="J19328" t="s">
        <v>50153</v>
      </c>
      <c r="K19328" t="s">
        <v>50154</v>
      </c>
      <c r="L19328" t="s">
        <v>49693</v>
      </c>
      <c r="M19328" t="s">
        <v>50055</v>
      </c>
      <c r="N19328" t="s">
        <v>50155</v>
      </c>
    </row>
    <row r="19329" spans="1:14" hidden="1" x14ac:dyDescent="0.25">
      <c r="A19329" t="s">
        <v>50156</v>
      </c>
      <c r="B19329" t="s">
        <v>16254</v>
      </c>
      <c r="C19329" t="s">
        <v>50157</v>
      </c>
      <c r="F19329" t="s">
        <v>16256</v>
      </c>
      <c r="G19329" t="s">
        <v>16257</v>
      </c>
      <c r="H19329" t="s">
        <v>50156</v>
      </c>
      <c r="I19329" t="b">
        <f>A19329=H19329</f>
        <v>1</v>
      </c>
      <c r="J19329" t="s">
        <v>50158</v>
      </c>
      <c r="K19329" t="s">
        <v>50154</v>
      </c>
      <c r="L19329" t="s">
        <v>49693</v>
      </c>
      <c r="M19329" t="s">
        <v>50055</v>
      </c>
      <c r="N19329" t="s">
        <v>50155</v>
      </c>
    </row>
    <row r="19330" spans="1:14" hidden="1" x14ac:dyDescent="0.25">
      <c r="A19330" t="s">
        <v>50178</v>
      </c>
      <c r="B19330" t="s">
        <v>5473</v>
      </c>
      <c r="C19330" t="s">
        <v>50179</v>
      </c>
      <c r="F19330" t="s">
        <v>41495</v>
      </c>
      <c r="G19330" t="s">
        <v>41496</v>
      </c>
      <c r="H19330" t="s">
        <v>50178</v>
      </c>
      <c r="I19330" t="b">
        <f>A19330=H19330</f>
        <v>1</v>
      </c>
      <c r="J19330" t="s">
        <v>50178</v>
      </c>
      <c r="K19330" t="s">
        <v>50154</v>
      </c>
      <c r="L19330" t="s">
        <v>49693</v>
      </c>
      <c r="M19330" t="s">
        <v>50055</v>
      </c>
      <c r="N19330" t="s">
        <v>50155</v>
      </c>
    </row>
    <row r="19331" spans="1:14" hidden="1" x14ac:dyDescent="0.25">
      <c r="A19331" t="s">
        <v>50173</v>
      </c>
      <c r="B19331" t="s">
        <v>5473</v>
      </c>
      <c r="C19331" t="s">
        <v>50160</v>
      </c>
      <c r="F19331" t="s">
        <v>41495</v>
      </c>
      <c r="G19331" t="s">
        <v>41496</v>
      </c>
      <c r="H19331" t="s">
        <v>50173</v>
      </c>
      <c r="I19331" t="b">
        <f>A19331=H19331</f>
        <v>1</v>
      </c>
      <c r="J19331" t="s">
        <v>50173</v>
      </c>
      <c r="K19331" t="s">
        <v>50154</v>
      </c>
      <c r="L19331" t="s">
        <v>49693</v>
      </c>
      <c r="M19331" t="s">
        <v>50055</v>
      </c>
      <c r="N19331" t="s">
        <v>50155</v>
      </c>
    </row>
    <row r="19332" spans="1:14" hidden="1" x14ac:dyDescent="0.25">
      <c r="A19332" t="s">
        <v>50159</v>
      </c>
      <c r="B19332" t="s">
        <v>5498</v>
      </c>
      <c r="C19332" t="s">
        <v>50160</v>
      </c>
      <c r="F19332" t="s">
        <v>4213</v>
      </c>
      <c r="G19332" t="s">
        <v>1255</v>
      </c>
      <c r="H19332" t="s">
        <v>50159</v>
      </c>
      <c r="I19332" t="b">
        <f>A19332=H19332</f>
        <v>1</v>
      </c>
      <c r="J19332" t="s">
        <v>50159</v>
      </c>
      <c r="K19332" t="s">
        <v>50154</v>
      </c>
      <c r="L19332" t="s">
        <v>49693</v>
      </c>
      <c r="M19332" t="s">
        <v>50055</v>
      </c>
      <c r="N19332" t="s">
        <v>50155</v>
      </c>
    </row>
    <row r="19333" spans="1:14" hidden="1" x14ac:dyDescent="0.25">
      <c r="A19333" t="s">
        <v>50180</v>
      </c>
      <c r="B19333" t="s">
        <v>5473</v>
      </c>
      <c r="C19333" t="s">
        <v>50181</v>
      </c>
      <c r="F19333" t="s">
        <v>41495</v>
      </c>
      <c r="G19333" t="s">
        <v>41496</v>
      </c>
      <c r="H19333" t="s">
        <v>50180</v>
      </c>
      <c r="I19333" t="b">
        <f>A19333=H19333</f>
        <v>1</v>
      </c>
      <c r="J19333" t="s">
        <v>50180</v>
      </c>
      <c r="K19333" t="s">
        <v>50154</v>
      </c>
      <c r="L19333" t="s">
        <v>49693</v>
      </c>
      <c r="M19333" t="s">
        <v>50055</v>
      </c>
      <c r="N19333" t="s">
        <v>50155</v>
      </c>
    </row>
    <row r="19334" spans="1:14" hidden="1" x14ac:dyDescent="0.25">
      <c r="A19334" t="s">
        <v>50165</v>
      </c>
      <c r="B19334" t="s">
        <v>244</v>
      </c>
      <c r="C19334" t="s">
        <v>50166</v>
      </c>
      <c r="F19334" t="s">
        <v>246</v>
      </c>
      <c r="G19334" t="s">
        <v>247</v>
      </c>
      <c r="H19334" t="s">
        <v>50165</v>
      </c>
      <c r="I19334" t="b">
        <f>A19334=H19334</f>
        <v>1</v>
      </c>
      <c r="J19334" t="s">
        <v>50167</v>
      </c>
      <c r="K19334" t="s">
        <v>50154</v>
      </c>
      <c r="L19334" t="s">
        <v>49693</v>
      </c>
      <c r="M19334" t="s">
        <v>50055</v>
      </c>
      <c r="N19334" t="s">
        <v>50155</v>
      </c>
    </row>
    <row r="19335" spans="1:14" hidden="1" x14ac:dyDescent="0.25">
      <c r="A19335" t="s">
        <v>50163</v>
      </c>
      <c r="B19335" t="s">
        <v>5493</v>
      </c>
      <c r="C19335" t="s">
        <v>50164</v>
      </c>
      <c r="F19335" t="s">
        <v>42061</v>
      </c>
      <c r="G19335" t="s">
        <v>42062</v>
      </c>
      <c r="H19335" t="s">
        <v>50163</v>
      </c>
      <c r="I19335" t="b">
        <f>A19335=H19335</f>
        <v>1</v>
      </c>
      <c r="J19335" t="s">
        <v>50163</v>
      </c>
      <c r="K19335" t="s">
        <v>50154</v>
      </c>
      <c r="L19335" t="s">
        <v>49693</v>
      </c>
      <c r="M19335" t="s">
        <v>50055</v>
      </c>
      <c r="N19335" t="s">
        <v>50155</v>
      </c>
    </row>
    <row r="19336" spans="1:14" hidden="1" x14ac:dyDescent="0.25">
      <c r="A19336" t="s">
        <v>50161</v>
      </c>
      <c r="B19336" t="s">
        <v>5481</v>
      </c>
      <c r="C19336" t="s">
        <v>50162</v>
      </c>
      <c r="F19336" t="s">
        <v>4690</v>
      </c>
      <c r="G19336" t="s">
        <v>4691</v>
      </c>
      <c r="H19336" t="s">
        <v>50161</v>
      </c>
      <c r="I19336" t="b">
        <f>A19336=H19336</f>
        <v>1</v>
      </c>
      <c r="J19336" t="s">
        <v>50161</v>
      </c>
      <c r="K19336" t="s">
        <v>50154</v>
      </c>
      <c r="L19336" t="s">
        <v>49693</v>
      </c>
      <c r="M19336" t="s">
        <v>50055</v>
      </c>
      <c r="N19336" t="s">
        <v>50155</v>
      </c>
    </row>
    <row r="19337" spans="1:14" hidden="1" x14ac:dyDescent="0.25">
      <c r="A19337" t="s">
        <v>50168</v>
      </c>
      <c r="B19337" t="s">
        <v>5473</v>
      </c>
      <c r="C19337" t="s">
        <v>50169</v>
      </c>
      <c r="F19337" t="s">
        <v>41495</v>
      </c>
      <c r="G19337" t="s">
        <v>41496</v>
      </c>
      <c r="H19337" t="s">
        <v>50170</v>
      </c>
      <c r="I19337" t="b">
        <f>A19337=H19337</f>
        <v>0</v>
      </c>
      <c r="J19337" t="s">
        <v>50170</v>
      </c>
      <c r="K19337" t="s">
        <v>50154</v>
      </c>
      <c r="L19337" t="s">
        <v>49693</v>
      </c>
      <c r="M19337" t="s">
        <v>50055</v>
      </c>
      <c r="N19337" t="s">
        <v>50155</v>
      </c>
    </row>
    <row r="19338" spans="1:14" hidden="1" x14ac:dyDescent="0.25">
      <c r="A19338" t="s">
        <v>50171</v>
      </c>
      <c r="B19338" t="s">
        <v>5473</v>
      </c>
      <c r="C19338" t="s">
        <v>50172</v>
      </c>
      <c r="F19338" t="s">
        <v>41495</v>
      </c>
      <c r="G19338" t="s">
        <v>41496</v>
      </c>
      <c r="H19338" t="s">
        <v>50173</v>
      </c>
      <c r="I19338" t="b">
        <f>A19338=H19338</f>
        <v>0</v>
      </c>
      <c r="J19338" t="s">
        <v>50173</v>
      </c>
      <c r="K19338" t="s">
        <v>50154</v>
      </c>
      <c r="L19338" t="s">
        <v>49693</v>
      </c>
      <c r="M19338" t="s">
        <v>50055</v>
      </c>
      <c r="N19338" t="s">
        <v>50155</v>
      </c>
    </row>
    <row r="19339" spans="1:14" hidden="1" x14ac:dyDescent="0.25">
      <c r="A19339" t="s">
        <v>50174</v>
      </c>
      <c r="B19339" t="s">
        <v>5473</v>
      </c>
      <c r="C19339" t="s">
        <v>50175</v>
      </c>
      <c r="F19339" t="s">
        <v>41495</v>
      </c>
      <c r="G19339" t="s">
        <v>41496</v>
      </c>
      <c r="H19339" t="s">
        <v>50176</v>
      </c>
      <c r="I19339" t="b">
        <f>A19339=H19339</f>
        <v>0</v>
      </c>
      <c r="J19339" t="s">
        <v>50177</v>
      </c>
      <c r="K19339" t="s">
        <v>50154</v>
      </c>
      <c r="L19339" t="s">
        <v>49693</v>
      </c>
      <c r="M19339" t="s">
        <v>50055</v>
      </c>
      <c r="N19339" t="s">
        <v>50155</v>
      </c>
    </row>
    <row r="19340" spans="1:14" hidden="1" x14ac:dyDescent="0.25">
      <c r="A19340" t="s">
        <v>50200</v>
      </c>
      <c r="B19340" t="s">
        <v>5498</v>
      </c>
      <c r="C19340" t="s">
        <v>50201</v>
      </c>
      <c r="D19340" t="s">
        <v>98</v>
      </c>
      <c r="K19340" t="s">
        <v>50183</v>
      </c>
      <c r="L19340" t="s">
        <v>49693</v>
      </c>
      <c r="M19340" t="s">
        <v>50055</v>
      </c>
      <c r="N19340" t="s">
        <v>50184</v>
      </c>
    </row>
    <row r="19341" spans="1:14" hidden="1" x14ac:dyDescent="0.25">
      <c r="A19341" t="s">
        <v>50198</v>
      </c>
      <c r="B19341" t="s">
        <v>5498</v>
      </c>
      <c r="C19341" t="s">
        <v>50199</v>
      </c>
      <c r="D19341" t="s">
        <v>98</v>
      </c>
      <c r="K19341" t="s">
        <v>50183</v>
      </c>
      <c r="L19341" t="s">
        <v>49693</v>
      </c>
      <c r="M19341" t="s">
        <v>50055</v>
      </c>
      <c r="N19341" t="s">
        <v>50184</v>
      </c>
    </row>
    <row r="19342" spans="1:14" hidden="1" x14ac:dyDescent="0.25">
      <c r="A19342" t="s">
        <v>50189</v>
      </c>
      <c r="B19342" t="s">
        <v>4879</v>
      </c>
      <c r="C19342" t="s">
        <v>50190</v>
      </c>
      <c r="F19342" t="s">
        <v>4873</v>
      </c>
      <c r="G19342" t="s">
        <v>4874</v>
      </c>
      <c r="H19342" t="s">
        <v>50189</v>
      </c>
      <c r="I19342" t="b">
        <f>A19342=H19342</f>
        <v>1</v>
      </c>
      <c r="J19342" t="s">
        <v>50191</v>
      </c>
      <c r="K19342" t="s">
        <v>50183</v>
      </c>
      <c r="L19342" t="s">
        <v>49693</v>
      </c>
      <c r="M19342" t="s">
        <v>50055</v>
      </c>
      <c r="N19342" t="s">
        <v>50184</v>
      </c>
    </row>
    <row r="19343" spans="1:14" hidden="1" x14ac:dyDescent="0.25">
      <c r="A19343" t="s">
        <v>50196</v>
      </c>
      <c r="B19343" t="s">
        <v>2022</v>
      </c>
      <c r="C19343" t="s">
        <v>5866</v>
      </c>
      <c r="F19343" t="s">
        <v>5166</v>
      </c>
      <c r="G19343" t="s">
        <v>5167</v>
      </c>
      <c r="H19343" t="s">
        <v>50196</v>
      </c>
      <c r="I19343" t="b">
        <f>A19343=H19343</f>
        <v>1</v>
      </c>
      <c r="J19343" t="s">
        <v>50197</v>
      </c>
      <c r="K19343" t="s">
        <v>50183</v>
      </c>
      <c r="L19343" t="s">
        <v>49693</v>
      </c>
      <c r="M19343" t="s">
        <v>50055</v>
      </c>
      <c r="N19343" t="s">
        <v>50184</v>
      </c>
    </row>
    <row r="19344" spans="1:14" hidden="1" x14ac:dyDescent="0.25">
      <c r="A19344" t="s">
        <v>50182</v>
      </c>
      <c r="B19344" t="s">
        <v>2022</v>
      </c>
      <c r="C19344" t="s">
        <v>5866</v>
      </c>
      <c r="F19344" t="s">
        <v>2024</v>
      </c>
      <c r="G19344" t="s">
        <v>2025</v>
      </c>
      <c r="H19344" t="s">
        <v>50182</v>
      </c>
      <c r="I19344" t="b">
        <f>A19344=H19344</f>
        <v>1</v>
      </c>
      <c r="J19344" t="s">
        <v>50182</v>
      </c>
      <c r="K19344" t="s">
        <v>50183</v>
      </c>
      <c r="L19344" t="s">
        <v>49693</v>
      </c>
      <c r="M19344" t="s">
        <v>50055</v>
      </c>
      <c r="N19344" t="s">
        <v>50184</v>
      </c>
    </row>
    <row r="19345" spans="1:14" hidden="1" x14ac:dyDescent="0.25">
      <c r="A19345" t="s">
        <v>50192</v>
      </c>
      <c r="B19345" t="s">
        <v>5447</v>
      </c>
      <c r="C19345" t="s">
        <v>50193</v>
      </c>
      <c r="F19345" t="s">
        <v>5166</v>
      </c>
      <c r="G19345" t="s">
        <v>5167</v>
      </c>
      <c r="H19345" t="s">
        <v>50192</v>
      </c>
      <c r="I19345" t="b">
        <f>A19345=H19345</f>
        <v>1</v>
      </c>
      <c r="J19345" t="s">
        <v>50192</v>
      </c>
      <c r="K19345" t="s">
        <v>50183</v>
      </c>
      <c r="L19345" t="s">
        <v>49693</v>
      </c>
      <c r="M19345" t="s">
        <v>50055</v>
      </c>
      <c r="N19345" t="s">
        <v>50184</v>
      </c>
    </row>
    <row r="19346" spans="1:14" hidden="1" x14ac:dyDescent="0.25">
      <c r="A19346" t="s">
        <v>50185</v>
      </c>
      <c r="B19346" t="s">
        <v>50186</v>
      </c>
      <c r="C19346" t="s">
        <v>50187</v>
      </c>
      <c r="F19346" t="s">
        <v>20016</v>
      </c>
      <c r="G19346" t="s">
        <v>20017</v>
      </c>
      <c r="H19346" t="s">
        <v>50185</v>
      </c>
      <c r="I19346" t="b">
        <f>A19346=H19346</f>
        <v>1</v>
      </c>
      <c r="J19346" t="s">
        <v>50188</v>
      </c>
      <c r="K19346" t="s">
        <v>50183</v>
      </c>
      <c r="L19346" t="s">
        <v>49693</v>
      </c>
      <c r="M19346" t="s">
        <v>50055</v>
      </c>
      <c r="N19346" t="s">
        <v>50184</v>
      </c>
    </row>
    <row r="19347" spans="1:14" hidden="1" x14ac:dyDescent="0.25">
      <c r="A19347" t="s">
        <v>50194</v>
      </c>
      <c r="B19347" t="s">
        <v>4879</v>
      </c>
      <c r="C19347" t="s">
        <v>5866</v>
      </c>
      <c r="F19347" t="s">
        <v>5166</v>
      </c>
      <c r="G19347" t="s">
        <v>5167</v>
      </c>
      <c r="H19347" t="s">
        <v>50194</v>
      </c>
      <c r="I19347" t="b">
        <f>A19347=H19347</f>
        <v>1</v>
      </c>
      <c r="J19347" t="s">
        <v>50195</v>
      </c>
      <c r="K19347" t="s">
        <v>50183</v>
      </c>
      <c r="L19347" t="s">
        <v>49693</v>
      </c>
      <c r="M19347" t="s">
        <v>50055</v>
      </c>
      <c r="N19347" t="s">
        <v>50184</v>
      </c>
    </row>
    <row r="19348" spans="1:14" hidden="1" x14ac:dyDescent="0.25">
      <c r="A19348" t="s">
        <v>50202</v>
      </c>
      <c r="B19348" t="s">
        <v>5473</v>
      </c>
      <c r="C19348" t="s">
        <v>50203</v>
      </c>
      <c r="F19348" t="s">
        <v>41495</v>
      </c>
      <c r="G19348" t="s">
        <v>41496</v>
      </c>
      <c r="H19348" t="s">
        <v>50204</v>
      </c>
      <c r="I19348" t="b">
        <f>A19348=H19348</f>
        <v>0</v>
      </c>
      <c r="J19348" t="s">
        <v>50205</v>
      </c>
      <c r="K19348" t="s">
        <v>50183</v>
      </c>
      <c r="L19348" t="s">
        <v>49693</v>
      </c>
      <c r="M19348" t="s">
        <v>50055</v>
      </c>
      <c r="N19348" t="s">
        <v>50184</v>
      </c>
    </row>
    <row r="19349" spans="1:14" hidden="1" x14ac:dyDescent="0.25">
      <c r="A19349" t="s">
        <v>50213</v>
      </c>
      <c r="B19349" t="s">
        <v>16254</v>
      </c>
      <c r="C19349" t="s">
        <v>50214</v>
      </c>
      <c r="F19349" t="s">
        <v>16256</v>
      </c>
      <c r="G19349" t="s">
        <v>16257</v>
      </c>
      <c r="H19349" t="s">
        <v>50213</v>
      </c>
      <c r="I19349" t="b">
        <f>A19349=H19349</f>
        <v>1</v>
      </c>
      <c r="J19349" t="s">
        <v>50215</v>
      </c>
      <c r="K19349" t="s">
        <v>50209</v>
      </c>
      <c r="L19349" t="s">
        <v>49693</v>
      </c>
      <c r="M19349" t="s">
        <v>50055</v>
      </c>
      <c r="N19349" t="s">
        <v>8637</v>
      </c>
    </row>
    <row r="19350" spans="1:14" hidden="1" x14ac:dyDescent="0.25">
      <c r="A19350" t="s">
        <v>50210</v>
      </c>
      <c r="B19350" t="s">
        <v>16254</v>
      </c>
      <c r="C19350" t="s">
        <v>50211</v>
      </c>
      <c r="F19350" t="s">
        <v>16256</v>
      </c>
      <c r="G19350" t="s">
        <v>16257</v>
      </c>
      <c r="H19350" t="s">
        <v>50210</v>
      </c>
      <c r="I19350" t="b">
        <f>A19350=H19350</f>
        <v>1</v>
      </c>
      <c r="J19350" t="s">
        <v>50212</v>
      </c>
      <c r="K19350" t="s">
        <v>50209</v>
      </c>
      <c r="L19350" t="s">
        <v>49693</v>
      </c>
      <c r="M19350" t="s">
        <v>50055</v>
      </c>
      <c r="N19350" t="s">
        <v>8637</v>
      </c>
    </row>
    <row r="19351" spans="1:14" hidden="1" x14ac:dyDescent="0.25">
      <c r="A19351" t="s">
        <v>50206</v>
      </c>
      <c r="B19351" t="s">
        <v>5473</v>
      </c>
      <c r="C19351" t="s">
        <v>50207</v>
      </c>
      <c r="F19351" t="s">
        <v>16256</v>
      </c>
      <c r="G19351" t="s">
        <v>16257</v>
      </c>
      <c r="H19351" t="s">
        <v>50206</v>
      </c>
      <c r="I19351" t="b">
        <f>A19351=H19351</f>
        <v>1</v>
      </c>
      <c r="J19351" t="s">
        <v>50208</v>
      </c>
      <c r="K19351" t="s">
        <v>50209</v>
      </c>
      <c r="L19351" t="s">
        <v>49693</v>
      </c>
      <c r="M19351" t="s">
        <v>50055</v>
      </c>
      <c r="N19351" t="s">
        <v>8637</v>
      </c>
    </row>
    <row r="19352" spans="1:14" hidden="1" x14ac:dyDescent="0.25">
      <c r="A19352" t="s">
        <v>50216</v>
      </c>
      <c r="B19352" t="s">
        <v>16254</v>
      </c>
      <c r="C19352" t="s">
        <v>50217</v>
      </c>
      <c r="F19352" t="s">
        <v>16256</v>
      </c>
      <c r="G19352" t="s">
        <v>16257</v>
      </c>
      <c r="H19352" t="s">
        <v>50216</v>
      </c>
      <c r="I19352" t="b">
        <f>A19352=H19352</f>
        <v>1</v>
      </c>
      <c r="J19352" t="s">
        <v>50216</v>
      </c>
      <c r="K19352" t="s">
        <v>50209</v>
      </c>
      <c r="L19352" t="s">
        <v>49693</v>
      </c>
      <c r="M19352" t="s">
        <v>50055</v>
      </c>
      <c r="N19352" t="s">
        <v>8637</v>
      </c>
    </row>
    <row r="19353" spans="1:14" hidden="1" x14ac:dyDescent="0.25">
      <c r="A19353" t="s">
        <v>50233</v>
      </c>
      <c r="B19353" t="s">
        <v>5490</v>
      </c>
      <c r="C19353" t="s">
        <v>50234</v>
      </c>
      <c r="F19353" t="s">
        <v>5489</v>
      </c>
      <c r="G19353" t="s">
        <v>5490</v>
      </c>
      <c r="H19353" t="s">
        <v>50233</v>
      </c>
      <c r="I19353" t="b">
        <f>A19353=H19353</f>
        <v>1</v>
      </c>
      <c r="J19353" t="s">
        <v>50235</v>
      </c>
      <c r="K19353" t="s">
        <v>50209</v>
      </c>
      <c r="L19353" t="s">
        <v>49693</v>
      </c>
      <c r="M19353" t="s">
        <v>50055</v>
      </c>
      <c r="N19353" t="s">
        <v>8637</v>
      </c>
    </row>
    <row r="19354" spans="1:14" hidden="1" x14ac:dyDescent="0.25">
      <c r="A19354" t="s">
        <v>50244</v>
      </c>
      <c r="B19354" t="s">
        <v>5473</v>
      </c>
      <c r="C19354" t="s">
        <v>50245</v>
      </c>
      <c r="F19354" t="s">
        <v>41495</v>
      </c>
      <c r="G19354" t="s">
        <v>41496</v>
      </c>
      <c r="H19354" t="s">
        <v>50244</v>
      </c>
      <c r="I19354" t="b">
        <f>A19354=H19354</f>
        <v>1</v>
      </c>
      <c r="J19354" t="s">
        <v>50246</v>
      </c>
      <c r="K19354" t="s">
        <v>50209</v>
      </c>
      <c r="L19354" t="s">
        <v>49693</v>
      </c>
      <c r="M19354" t="s">
        <v>50055</v>
      </c>
      <c r="N19354" t="s">
        <v>8637</v>
      </c>
    </row>
    <row r="19355" spans="1:14" hidden="1" x14ac:dyDescent="0.25">
      <c r="A19355" t="s">
        <v>50221</v>
      </c>
      <c r="B19355" t="s">
        <v>1478</v>
      </c>
      <c r="C19355" t="s">
        <v>50222</v>
      </c>
      <c r="F19355" t="s">
        <v>1480</v>
      </c>
      <c r="G19355" t="s">
        <v>1481</v>
      </c>
      <c r="H19355" t="s">
        <v>50221</v>
      </c>
      <c r="I19355" t="b">
        <f>A19355=H19355</f>
        <v>1</v>
      </c>
      <c r="J19355" t="s">
        <v>50221</v>
      </c>
      <c r="K19355" t="s">
        <v>50209</v>
      </c>
      <c r="L19355" t="s">
        <v>49693</v>
      </c>
      <c r="M19355" t="s">
        <v>50055</v>
      </c>
      <c r="N19355" t="s">
        <v>8637</v>
      </c>
    </row>
    <row r="19356" spans="1:14" hidden="1" x14ac:dyDescent="0.25">
      <c r="A19356" t="s">
        <v>50223</v>
      </c>
      <c r="B19356" t="s">
        <v>1478</v>
      </c>
      <c r="C19356" t="s">
        <v>50224</v>
      </c>
      <c r="F19356" t="s">
        <v>1480</v>
      </c>
      <c r="G19356" t="s">
        <v>1481</v>
      </c>
      <c r="H19356" t="s">
        <v>50223</v>
      </c>
      <c r="I19356" t="b">
        <f>A19356=H19356</f>
        <v>1</v>
      </c>
      <c r="J19356" t="s">
        <v>50223</v>
      </c>
      <c r="K19356" t="s">
        <v>50209</v>
      </c>
      <c r="L19356" t="s">
        <v>49693</v>
      </c>
      <c r="M19356" t="s">
        <v>50055</v>
      </c>
      <c r="N19356" t="s">
        <v>8637</v>
      </c>
    </row>
    <row r="19357" spans="1:14" hidden="1" x14ac:dyDescent="0.25">
      <c r="A19357" t="s">
        <v>50238</v>
      </c>
      <c r="B19357" t="s">
        <v>5473</v>
      </c>
      <c r="C19357" t="s">
        <v>50239</v>
      </c>
      <c r="F19357" t="s">
        <v>41495</v>
      </c>
      <c r="G19357" t="s">
        <v>41496</v>
      </c>
      <c r="H19357" t="s">
        <v>50238</v>
      </c>
      <c r="I19357" t="b">
        <f>A19357=H19357</f>
        <v>1</v>
      </c>
      <c r="J19357" t="s">
        <v>50240</v>
      </c>
      <c r="K19357" t="s">
        <v>50209</v>
      </c>
      <c r="L19357" t="s">
        <v>49693</v>
      </c>
      <c r="M19357" t="s">
        <v>50055</v>
      </c>
      <c r="N19357" t="s">
        <v>8637</v>
      </c>
    </row>
    <row r="19358" spans="1:14" s="3" customFormat="1" hidden="1" x14ac:dyDescent="0.25">
      <c r="A19358" t="s">
        <v>50218</v>
      </c>
      <c r="B19358" t="s">
        <v>1255</v>
      </c>
      <c r="C19358" t="s">
        <v>50219</v>
      </c>
      <c r="D19358"/>
      <c r="E19358"/>
      <c r="F19358" t="s">
        <v>4213</v>
      </c>
      <c r="G19358" t="s">
        <v>1255</v>
      </c>
      <c r="H19358" t="s">
        <v>50218</v>
      </c>
      <c r="I19358" t="b">
        <f>A19358=H19358</f>
        <v>1</v>
      </c>
      <c r="J19358" t="s">
        <v>50220</v>
      </c>
      <c r="K19358" t="s">
        <v>50209</v>
      </c>
      <c r="L19358" t="s">
        <v>49693</v>
      </c>
      <c r="M19358" t="s">
        <v>50055</v>
      </c>
      <c r="N19358" t="s">
        <v>8637</v>
      </c>
    </row>
    <row r="19359" spans="1:14" hidden="1" x14ac:dyDescent="0.25">
      <c r="A19359" t="s">
        <v>50230</v>
      </c>
      <c r="B19359" t="s">
        <v>5498</v>
      </c>
      <c r="C19359" t="s">
        <v>50231</v>
      </c>
      <c r="F19359" t="s">
        <v>20016</v>
      </c>
      <c r="G19359" t="s">
        <v>20017</v>
      </c>
      <c r="H19359" t="s">
        <v>50230</v>
      </c>
      <c r="I19359" t="b">
        <f>A19359=H19359</f>
        <v>1</v>
      </c>
      <c r="J19359" t="s">
        <v>50232</v>
      </c>
      <c r="K19359" t="s">
        <v>50209</v>
      </c>
      <c r="L19359" t="s">
        <v>49693</v>
      </c>
      <c r="M19359" t="s">
        <v>50055</v>
      </c>
      <c r="N19359" t="s">
        <v>8637</v>
      </c>
    </row>
    <row r="19360" spans="1:14" hidden="1" x14ac:dyDescent="0.25">
      <c r="A19360" t="s">
        <v>50225</v>
      </c>
      <c r="B19360" t="s">
        <v>5379</v>
      </c>
      <c r="C19360" t="s">
        <v>5470</v>
      </c>
      <c r="F19360" t="s">
        <v>11102</v>
      </c>
      <c r="G19360" t="s">
        <v>11103</v>
      </c>
      <c r="H19360" t="s">
        <v>50225</v>
      </c>
      <c r="I19360" t="b">
        <f>A19360=H19360</f>
        <v>1</v>
      </c>
      <c r="J19360" t="s">
        <v>50226</v>
      </c>
      <c r="K19360" t="s">
        <v>50209</v>
      </c>
      <c r="L19360" t="s">
        <v>49693</v>
      </c>
      <c r="M19360" t="s">
        <v>50055</v>
      </c>
      <c r="N19360" t="s">
        <v>8637</v>
      </c>
    </row>
    <row r="19361" spans="1:14" hidden="1" x14ac:dyDescent="0.25">
      <c r="A19361" t="s">
        <v>50236</v>
      </c>
      <c r="B19361" t="s">
        <v>7535</v>
      </c>
      <c r="C19361" t="s">
        <v>50237</v>
      </c>
      <c r="F19361" t="s">
        <v>5166</v>
      </c>
      <c r="G19361" t="s">
        <v>5167</v>
      </c>
      <c r="H19361" t="s">
        <v>50236</v>
      </c>
      <c r="I19361" t="b">
        <f>A19361=H19361</f>
        <v>1</v>
      </c>
      <c r="J19361" t="s">
        <v>50236</v>
      </c>
      <c r="K19361" t="s">
        <v>50209</v>
      </c>
      <c r="L19361" t="s">
        <v>49693</v>
      </c>
      <c r="M19361" t="s">
        <v>50055</v>
      </c>
      <c r="N19361" t="s">
        <v>8637</v>
      </c>
    </row>
    <row r="19362" spans="1:14" hidden="1" x14ac:dyDescent="0.25">
      <c r="A19362" t="s">
        <v>50227</v>
      </c>
      <c r="B19362" t="s">
        <v>5493</v>
      </c>
      <c r="C19362" t="s">
        <v>50228</v>
      </c>
      <c r="F19362" t="s">
        <v>40530</v>
      </c>
      <c r="G19362" t="s">
        <v>40531</v>
      </c>
      <c r="H19362" t="s">
        <v>50229</v>
      </c>
      <c r="I19362" t="b">
        <f>A19362=H19362</f>
        <v>0</v>
      </c>
      <c r="J19362" t="s">
        <v>50229</v>
      </c>
      <c r="K19362" t="s">
        <v>50209</v>
      </c>
      <c r="L19362" t="s">
        <v>49693</v>
      </c>
      <c r="M19362" t="s">
        <v>50055</v>
      </c>
      <c r="N19362" t="s">
        <v>8637</v>
      </c>
    </row>
    <row r="19363" spans="1:14" hidden="1" x14ac:dyDescent="0.25">
      <c r="A19363" t="s">
        <v>50247</v>
      </c>
      <c r="B19363" t="s">
        <v>5473</v>
      </c>
      <c r="C19363" t="s">
        <v>50248</v>
      </c>
      <c r="F19363" t="s">
        <v>41495</v>
      </c>
      <c r="G19363" t="s">
        <v>41496</v>
      </c>
      <c r="H19363" t="s">
        <v>50247</v>
      </c>
      <c r="I19363" t="b">
        <f>A19363=H19363</f>
        <v>1</v>
      </c>
      <c r="J19363" t="s">
        <v>50249</v>
      </c>
      <c r="K19363" t="s">
        <v>50209</v>
      </c>
      <c r="L19363" t="s">
        <v>49693</v>
      </c>
      <c r="M19363" t="s">
        <v>50055</v>
      </c>
      <c r="N19363" t="s">
        <v>8637</v>
      </c>
    </row>
    <row r="19364" spans="1:14" hidden="1" x14ac:dyDescent="0.25">
      <c r="A19364" t="s">
        <v>50250</v>
      </c>
      <c r="B19364" t="s">
        <v>5473</v>
      </c>
      <c r="C19364" t="s">
        <v>50251</v>
      </c>
      <c r="F19364" t="s">
        <v>41495</v>
      </c>
      <c r="G19364" t="s">
        <v>41496</v>
      </c>
      <c r="H19364" t="s">
        <v>50252</v>
      </c>
      <c r="I19364" t="b">
        <f>A19364=H19364</f>
        <v>0</v>
      </c>
      <c r="J19364" t="s">
        <v>50253</v>
      </c>
      <c r="K19364" t="s">
        <v>50209</v>
      </c>
      <c r="L19364" t="s">
        <v>49693</v>
      </c>
      <c r="M19364" t="s">
        <v>50055</v>
      </c>
      <c r="N19364" t="s">
        <v>8637</v>
      </c>
    </row>
    <row r="19365" spans="1:14" hidden="1" x14ac:dyDescent="0.25">
      <c r="A19365" t="s">
        <v>50241</v>
      </c>
      <c r="B19365" t="s">
        <v>5473</v>
      </c>
      <c r="C19365" t="s">
        <v>50242</v>
      </c>
      <c r="F19365" t="s">
        <v>41495</v>
      </c>
      <c r="G19365" t="s">
        <v>41496</v>
      </c>
      <c r="H19365" t="s">
        <v>50243</v>
      </c>
      <c r="I19365" t="b">
        <f>A19365=H19365</f>
        <v>0</v>
      </c>
      <c r="J19365" t="s">
        <v>50243</v>
      </c>
      <c r="K19365" t="s">
        <v>50209</v>
      </c>
      <c r="L19365" t="s">
        <v>49693</v>
      </c>
      <c r="M19365" t="s">
        <v>50055</v>
      </c>
      <c r="N19365" t="s">
        <v>8637</v>
      </c>
    </row>
    <row r="19366" spans="1:14" hidden="1" x14ac:dyDescent="0.25">
      <c r="A19366" t="s">
        <v>50290</v>
      </c>
      <c r="B19366" t="s">
        <v>5473</v>
      </c>
      <c r="C19366" t="s">
        <v>50291</v>
      </c>
      <c r="D19366" t="s">
        <v>98</v>
      </c>
      <c r="K19366" t="s">
        <v>50257</v>
      </c>
      <c r="L19366" t="s">
        <v>49693</v>
      </c>
      <c r="M19366" t="s">
        <v>50055</v>
      </c>
      <c r="N19366" t="s">
        <v>50258</v>
      </c>
    </row>
    <row r="19367" spans="1:14" hidden="1" x14ac:dyDescent="0.25">
      <c r="A19367" t="s">
        <v>50285</v>
      </c>
      <c r="B19367" t="s">
        <v>5498</v>
      </c>
      <c r="C19367" t="s">
        <v>50286</v>
      </c>
      <c r="D19367" t="s">
        <v>98</v>
      </c>
      <c r="K19367" t="s">
        <v>50257</v>
      </c>
      <c r="L19367" t="s">
        <v>49693</v>
      </c>
      <c r="M19367" t="s">
        <v>50055</v>
      </c>
      <c r="N19367" t="s">
        <v>50258</v>
      </c>
    </row>
    <row r="19368" spans="1:14" hidden="1" x14ac:dyDescent="0.25">
      <c r="A19368" t="s">
        <v>50283</v>
      </c>
      <c r="B19368" t="s">
        <v>5498</v>
      </c>
      <c r="C19368" t="s">
        <v>50284</v>
      </c>
      <c r="D19368" t="s">
        <v>98</v>
      </c>
      <c r="K19368" t="s">
        <v>50257</v>
      </c>
      <c r="L19368" t="s">
        <v>49693</v>
      </c>
      <c r="M19368" t="s">
        <v>50055</v>
      </c>
      <c r="N19368" t="s">
        <v>50258</v>
      </c>
    </row>
    <row r="19369" spans="1:14" hidden="1" x14ac:dyDescent="0.25">
      <c r="A19369" t="s">
        <v>50254</v>
      </c>
      <c r="B19369" t="s">
        <v>16254</v>
      </c>
      <c r="C19369" t="s">
        <v>50255</v>
      </c>
      <c r="F19369" t="s">
        <v>16256</v>
      </c>
      <c r="G19369" t="s">
        <v>16257</v>
      </c>
      <c r="H19369" t="s">
        <v>50254</v>
      </c>
      <c r="I19369" t="b">
        <f>A19369=H19369</f>
        <v>1</v>
      </c>
      <c r="J19369" t="s">
        <v>50256</v>
      </c>
      <c r="K19369" t="s">
        <v>50257</v>
      </c>
      <c r="L19369" t="s">
        <v>49693</v>
      </c>
      <c r="M19369" t="s">
        <v>50055</v>
      </c>
      <c r="N19369" t="s">
        <v>50258</v>
      </c>
    </row>
    <row r="19370" spans="1:14" hidden="1" x14ac:dyDescent="0.25">
      <c r="A19370" t="s">
        <v>50262</v>
      </c>
      <c r="B19370" t="s">
        <v>16254</v>
      </c>
      <c r="C19370" t="s">
        <v>50263</v>
      </c>
      <c r="F19370" t="s">
        <v>16256</v>
      </c>
      <c r="G19370" t="s">
        <v>16257</v>
      </c>
      <c r="H19370" t="s">
        <v>50262</v>
      </c>
      <c r="I19370" t="b">
        <f>A19370=H19370</f>
        <v>1</v>
      </c>
      <c r="J19370" t="s">
        <v>50264</v>
      </c>
      <c r="K19370" t="s">
        <v>50257</v>
      </c>
      <c r="L19370" t="s">
        <v>49693</v>
      </c>
      <c r="M19370" t="s">
        <v>50055</v>
      </c>
      <c r="N19370" t="s">
        <v>50258</v>
      </c>
    </row>
    <row r="19371" spans="1:14" s="3" customFormat="1" hidden="1" x14ac:dyDescent="0.25">
      <c r="A19371" t="s">
        <v>50259</v>
      </c>
      <c r="B19371" t="s">
        <v>16254</v>
      </c>
      <c r="C19371" t="s">
        <v>50260</v>
      </c>
      <c r="D19371"/>
      <c r="E19371"/>
      <c r="F19371" t="s">
        <v>16256</v>
      </c>
      <c r="G19371" t="s">
        <v>16257</v>
      </c>
      <c r="H19371" t="s">
        <v>50259</v>
      </c>
      <c r="I19371" t="b">
        <f>A19371=H19371</f>
        <v>1</v>
      </c>
      <c r="J19371" t="s">
        <v>50261</v>
      </c>
      <c r="K19371" t="s">
        <v>50257</v>
      </c>
      <c r="L19371" t="s">
        <v>49693</v>
      </c>
      <c r="M19371" t="s">
        <v>50055</v>
      </c>
      <c r="N19371" t="s">
        <v>50258</v>
      </c>
    </row>
    <row r="19372" spans="1:14" hidden="1" x14ac:dyDescent="0.25">
      <c r="A19372" t="s">
        <v>50272</v>
      </c>
      <c r="B19372" t="s">
        <v>5493</v>
      </c>
      <c r="C19372" t="s">
        <v>50269</v>
      </c>
      <c r="F19372" t="s">
        <v>42061</v>
      </c>
      <c r="G19372" t="s">
        <v>42062</v>
      </c>
      <c r="H19372" t="s">
        <v>50273</v>
      </c>
      <c r="I19372" t="b">
        <f>A19372=H19372</f>
        <v>0</v>
      </c>
      <c r="J19372" t="s">
        <v>50273</v>
      </c>
      <c r="K19372" t="s">
        <v>50257</v>
      </c>
      <c r="L19372" t="s">
        <v>49693</v>
      </c>
      <c r="M19372" t="s">
        <v>50055</v>
      </c>
      <c r="N19372" t="s">
        <v>50258</v>
      </c>
    </row>
    <row r="19373" spans="1:14" hidden="1" x14ac:dyDescent="0.25">
      <c r="A19373" t="s">
        <v>50309</v>
      </c>
      <c r="B19373" t="s">
        <v>5473</v>
      </c>
      <c r="C19373" t="s">
        <v>50310</v>
      </c>
      <c r="F19373" t="s">
        <v>41495</v>
      </c>
      <c r="G19373" t="s">
        <v>41496</v>
      </c>
      <c r="H19373" t="s">
        <v>50309</v>
      </c>
      <c r="I19373" t="b">
        <f>A19373=H19373</f>
        <v>1</v>
      </c>
      <c r="J19373" t="s">
        <v>50309</v>
      </c>
      <c r="K19373" t="s">
        <v>50257</v>
      </c>
      <c r="L19373" t="s">
        <v>49693</v>
      </c>
      <c r="M19373" t="s">
        <v>50055</v>
      </c>
      <c r="N19373" t="s">
        <v>50258</v>
      </c>
    </row>
    <row r="19374" spans="1:14" hidden="1" x14ac:dyDescent="0.25">
      <c r="A19374" t="s">
        <v>50287</v>
      </c>
      <c r="B19374" t="s">
        <v>244</v>
      </c>
      <c r="C19374" t="s">
        <v>50288</v>
      </c>
      <c r="F19374" t="s">
        <v>246</v>
      </c>
      <c r="G19374" t="s">
        <v>247</v>
      </c>
      <c r="H19374" t="s">
        <v>50287</v>
      </c>
      <c r="I19374" t="b">
        <f>A19374=H19374</f>
        <v>1</v>
      </c>
      <c r="J19374" t="s">
        <v>50289</v>
      </c>
      <c r="K19374" t="s">
        <v>50257</v>
      </c>
      <c r="L19374" t="s">
        <v>49693</v>
      </c>
      <c r="M19374" t="s">
        <v>50055</v>
      </c>
      <c r="N19374" t="s">
        <v>50258</v>
      </c>
    </row>
    <row r="19375" spans="1:14" hidden="1" x14ac:dyDescent="0.25">
      <c r="A19375" t="s">
        <v>50280</v>
      </c>
      <c r="B19375" t="s">
        <v>244</v>
      </c>
      <c r="C19375" t="s">
        <v>50281</v>
      </c>
      <c r="F19375" t="s">
        <v>246</v>
      </c>
      <c r="G19375" t="s">
        <v>247</v>
      </c>
      <c r="H19375" t="s">
        <v>50280</v>
      </c>
      <c r="I19375" t="b">
        <f>A19375=H19375</f>
        <v>1</v>
      </c>
      <c r="J19375" t="s">
        <v>50282</v>
      </c>
      <c r="K19375" t="s">
        <v>50257</v>
      </c>
      <c r="L19375" t="s">
        <v>49693</v>
      </c>
      <c r="M19375" t="s">
        <v>50055</v>
      </c>
      <c r="N19375" t="s">
        <v>50258</v>
      </c>
    </row>
    <row r="19376" spans="1:14" s="3" customFormat="1" hidden="1" x14ac:dyDescent="0.25">
      <c r="A19376" t="s">
        <v>50273</v>
      </c>
      <c r="B19376" t="s">
        <v>5493</v>
      </c>
      <c r="C19376" t="s">
        <v>50274</v>
      </c>
      <c r="D19376"/>
      <c r="E19376"/>
      <c r="F19376" t="s">
        <v>42061</v>
      </c>
      <c r="G19376" t="s">
        <v>42062</v>
      </c>
      <c r="H19376" t="s">
        <v>50273</v>
      </c>
      <c r="I19376" t="b">
        <f>A19376=H19376</f>
        <v>1</v>
      </c>
      <c r="J19376" t="s">
        <v>50273</v>
      </c>
      <c r="K19376" t="s">
        <v>50257</v>
      </c>
      <c r="L19376" t="s">
        <v>49693</v>
      </c>
      <c r="M19376" t="s">
        <v>50055</v>
      </c>
      <c r="N19376" t="s">
        <v>50258</v>
      </c>
    </row>
    <row r="19377" spans="1:14" s="3" customFormat="1" hidden="1" x14ac:dyDescent="0.25">
      <c r="A19377" t="s">
        <v>50277</v>
      </c>
      <c r="B19377" t="s">
        <v>5498</v>
      </c>
      <c r="C19377" t="s">
        <v>4681</v>
      </c>
      <c r="D19377"/>
      <c r="E19377"/>
      <c r="F19377" t="s">
        <v>3726</v>
      </c>
      <c r="G19377" t="s">
        <v>3727</v>
      </c>
      <c r="H19377" t="s">
        <v>50277</v>
      </c>
      <c r="I19377" t="b">
        <f>A19377=H19377</f>
        <v>1</v>
      </c>
      <c r="J19377" t="s">
        <v>50277</v>
      </c>
      <c r="K19377" t="s">
        <v>50257</v>
      </c>
      <c r="L19377" t="s">
        <v>49693</v>
      </c>
      <c r="M19377" t="s">
        <v>50055</v>
      </c>
      <c r="N19377" t="s">
        <v>50258</v>
      </c>
    </row>
    <row r="19378" spans="1:14" hidden="1" x14ac:dyDescent="0.25">
      <c r="A19378" t="s">
        <v>50268</v>
      </c>
      <c r="B19378" t="s">
        <v>5493</v>
      </c>
      <c r="C19378" t="s">
        <v>50269</v>
      </c>
      <c r="F19378" t="s">
        <v>42061</v>
      </c>
      <c r="G19378" t="s">
        <v>42062</v>
      </c>
      <c r="H19378" t="s">
        <v>50268</v>
      </c>
      <c r="I19378" t="b">
        <f>A19378=H19378</f>
        <v>1</v>
      </c>
      <c r="J19378" t="s">
        <v>50268</v>
      </c>
      <c r="K19378" t="s">
        <v>50257</v>
      </c>
      <c r="L19378" t="s">
        <v>49693</v>
      </c>
      <c r="M19378" t="s">
        <v>50055</v>
      </c>
      <c r="N19378" t="s">
        <v>50258</v>
      </c>
    </row>
    <row r="19379" spans="1:14" hidden="1" x14ac:dyDescent="0.25">
      <c r="A19379" t="s">
        <v>50278</v>
      </c>
      <c r="B19379" t="s">
        <v>5498</v>
      </c>
      <c r="C19379" t="s">
        <v>50279</v>
      </c>
      <c r="F19379" t="s">
        <v>3726</v>
      </c>
      <c r="G19379" t="s">
        <v>3727</v>
      </c>
      <c r="H19379" t="s">
        <v>50278</v>
      </c>
      <c r="I19379" t="b">
        <f>A19379=H19379</f>
        <v>1</v>
      </c>
      <c r="J19379" t="s">
        <v>50278</v>
      </c>
      <c r="K19379" t="s">
        <v>50257</v>
      </c>
      <c r="L19379" t="s">
        <v>49693</v>
      </c>
      <c r="M19379" t="s">
        <v>50055</v>
      </c>
      <c r="N19379" t="s">
        <v>50258</v>
      </c>
    </row>
    <row r="19380" spans="1:14" hidden="1" x14ac:dyDescent="0.25">
      <c r="A19380" t="s">
        <v>50305</v>
      </c>
      <c r="B19380" t="s">
        <v>5473</v>
      </c>
      <c r="C19380" t="s">
        <v>50307</v>
      </c>
      <c r="F19380" t="s">
        <v>41495</v>
      </c>
      <c r="G19380" t="s">
        <v>41496</v>
      </c>
      <c r="H19380" t="s">
        <v>50305</v>
      </c>
      <c r="I19380" t="b">
        <f>A19380=H19380</f>
        <v>1</v>
      </c>
      <c r="J19380" t="s">
        <v>50305</v>
      </c>
      <c r="K19380" t="s">
        <v>50257</v>
      </c>
      <c r="L19380" t="s">
        <v>49693</v>
      </c>
      <c r="M19380" t="s">
        <v>50055</v>
      </c>
      <c r="N19380" t="s">
        <v>50258</v>
      </c>
    </row>
    <row r="19381" spans="1:14" hidden="1" x14ac:dyDescent="0.25">
      <c r="A19381" t="s">
        <v>50275</v>
      </c>
      <c r="B19381" t="s">
        <v>5493</v>
      </c>
      <c r="C19381" t="s">
        <v>50276</v>
      </c>
      <c r="F19381" t="s">
        <v>42061</v>
      </c>
      <c r="G19381" t="s">
        <v>42062</v>
      </c>
      <c r="H19381" t="s">
        <v>50273</v>
      </c>
      <c r="I19381" t="b">
        <f>A19381=H19381</f>
        <v>0</v>
      </c>
      <c r="J19381" t="s">
        <v>50273</v>
      </c>
      <c r="K19381" t="s">
        <v>50257</v>
      </c>
      <c r="L19381" t="s">
        <v>49693</v>
      </c>
      <c r="M19381" t="s">
        <v>50055</v>
      </c>
      <c r="N19381" t="s">
        <v>50258</v>
      </c>
    </row>
    <row r="19382" spans="1:14" s="3" customFormat="1" hidden="1" x14ac:dyDescent="0.25">
      <c r="A19382" t="s">
        <v>50265</v>
      </c>
      <c r="B19382" t="s">
        <v>5473</v>
      </c>
      <c r="C19382" t="s">
        <v>50266</v>
      </c>
      <c r="D19382"/>
      <c r="E19382"/>
      <c r="F19382" t="s">
        <v>20016</v>
      </c>
      <c r="G19382" t="s">
        <v>20017</v>
      </c>
      <c r="H19382" t="s">
        <v>50265</v>
      </c>
      <c r="I19382" t="b">
        <f>A19382=H19382</f>
        <v>1</v>
      </c>
      <c r="J19382" t="s">
        <v>50267</v>
      </c>
      <c r="K19382" t="s">
        <v>50257</v>
      </c>
      <c r="L19382" t="s">
        <v>49693</v>
      </c>
      <c r="M19382" t="s">
        <v>50055</v>
      </c>
      <c r="N19382" t="s">
        <v>50258</v>
      </c>
    </row>
    <row r="19383" spans="1:14" s="3" customFormat="1" hidden="1" x14ac:dyDescent="0.25">
      <c r="A19383" t="s">
        <v>50292</v>
      </c>
      <c r="B19383" t="s">
        <v>5473</v>
      </c>
      <c r="C19383" t="s">
        <v>50293</v>
      </c>
      <c r="D19383"/>
      <c r="E19383"/>
      <c r="F19383" t="s">
        <v>41495</v>
      </c>
      <c r="G19383" t="s">
        <v>41496</v>
      </c>
      <c r="H19383" t="s">
        <v>50294</v>
      </c>
      <c r="I19383" t="b">
        <f>A19383=H19383</f>
        <v>0</v>
      </c>
      <c r="J19383" t="s">
        <v>50294</v>
      </c>
      <c r="K19383" t="s">
        <v>50257</v>
      </c>
      <c r="L19383" t="s">
        <v>49693</v>
      </c>
      <c r="M19383" t="s">
        <v>50055</v>
      </c>
      <c r="N19383" t="s">
        <v>50258</v>
      </c>
    </row>
    <row r="19384" spans="1:14" s="2" customFormat="1" hidden="1" x14ac:dyDescent="0.25">
      <c r="A19384" t="s">
        <v>50270</v>
      </c>
      <c r="B19384" t="s">
        <v>5498</v>
      </c>
      <c r="C19384" t="s">
        <v>50269</v>
      </c>
      <c r="D19384"/>
      <c r="E19384"/>
      <c r="F19384" t="s">
        <v>20016</v>
      </c>
      <c r="G19384" t="s">
        <v>20017</v>
      </c>
      <c r="H19384" t="s">
        <v>50270</v>
      </c>
      <c r="I19384" t="b">
        <f>A19384=H19384</f>
        <v>1</v>
      </c>
      <c r="J19384" t="s">
        <v>50271</v>
      </c>
      <c r="K19384" t="s">
        <v>50257</v>
      </c>
      <c r="L19384" t="s">
        <v>49693</v>
      </c>
      <c r="M19384" t="s">
        <v>50055</v>
      </c>
      <c r="N19384" t="s">
        <v>50258</v>
      </c>
    </row>
    <row r="19385" spans="1:14" s="2" customFormat="1" hidden="1" x14ac:dyDescent="0.25">
      <c r="A19385" t="s">
        <v>50308</v>
      </c>
      <c r="B19385" t="s">
        <v>5473</v>
      </c>
      <c r="C19385" t="s">
        <v>50269</v>
      </c>
      <c r="D19385"/>
      <c r="E19385"/>
      <c r="F19385" t="s">
        <v>41495</v>
      </c>
      <c r="G19385" t="s">
        <v>41496</v>
      </c>
      <c r="H19385" t="s">
        <v>50308</v>
      </c>
      <c r="I19385" t="b">
        <f>A19385=H19385</f>
        <v>1</v>
      </c>
      <c r="J19385" t="s">
        <v>50308</v>
      </c>
      <c r="K19385" t="s">
        <v>50257</v>
      </c>
      <c r="L19385" t="s">
        <v>49693</v>
      </c>
      <c r="M19385" t="s">
        <v>50055</v>
      </c>
      <c r="N19385" t="s">
        <v>50258</v>
      </c>
    </row>
    <row r="19386" spans="1:14" s="3" customFormat="1" hidden="1" x14ac:dyDescent="0.25">
      <c r="A19386" t="s">
        <v>50298</v>
      </c>
      <c r="B19386" t="s">
        <v>5473</v>
      </c>
      <c r="C19386" t="s">
        <v>50299</v>
      </c>
      <c r="D19386"/>
      <c r="E19386"/>
      <c r="F19386" t="s">
        <v>41495</v>
      </c>
      <c r="G19386" t="s">
        <v>41496</v>
      </c>
      <c r="H19386" t="s">
        <v>50298</v>
      </c>
      <c r="I19386" t="b">
        <f>A19386=H19386</f>
        <v>1</v>
      </c>
      <c r="J19386" t="s">
        <v>50300</v>
      </c>
      <c r="K19386" t="s">
        <v>50257</v>
      </c>
      <c r="L19386" t="s">
        <v>49693</v>
      </c>
      <c r="M19386" t="s">
        <v>50055</v>
      </c>
      <c r="N19386" t="s">
        <v>50258</v>
      </c>
    </row>
    <row r="19387" spans="1:14" s="3" customFormat="1" hidden="1" x14ac:dyDescent="0.25">
      <c r="A19387" t="s">
        <v>50295</v>
      </c>
      <c r="B19387" t="s">
        <v>5473</v>
      </c>
      <c r="C19387" t="s">
        <v>50296</v>
      </c>
      <c r="D19387"/>
      <c r="E19387"/>
      <c r="F19387" t="s">
        <v>41495</v>
      </c>
      <c r="G19387" t="s">
        <v>41496</v>
      </c>
      <c r="H19387" t="s">
        <v>50297</v>
      </c>
      <c r="I19387" t="b">
        <f>A19387=H19387</f>
        <v>0</v>
      </c>
      <c r="J19387" t="s">
        <v>50297</v>
      </c>
      <c r="K19387" t="s">
        <v>50257</v>
      </c>
      <c r="L19387" t="s">
        <v>49693</v>
      </c>
      <c r="M19387" t="s">
        <v>50055</v>
      </c>
      <c r="N19387" t="s">
        <v>50258</v>
      </c>
    </row>
    <row r="19388" spans="1:14" s="3" customFormat="1" hidden="1" x14ac:dyDescent="0.25">
      <c r="A19388" t="s">
        <v>50301</v>
      </c>
      <c r="B19388" t="s">
        <v>5473</v>
      </c>
      <c r="C19388" t="s">
        <v>50302</v>
      </c>
      <c r="D19388"/>
      <c r="E19388"/>
      <c r="F19388" t="s">
        <v>41495</v>
      </c>
      <c r="G19388" t="s">
        <v>41496</v>
      </c>
      <c r="H19388" t="s">
        <v>50294</v>
      </c>
      <c r="I19388" t="b">
        <f>A19388=H19388</f>
        <v>0</v>
      </c>
      <c r="J19388" t="s">
        <v>50294</v>
      </c>
      <c r="K19388" t="s">
        <v>50257</v>
      </c>
      <c r="L19388" t="s">
        <v>49693</v>
      </c>
      <c r="M19388" t="s">
        <v>50055</v>
      </c>
      <c r="N19388" t="s">
        <v>50258</v>
      </c>
    </row>
    <row r="19389" spans="1:14" s="3" customFormat="1" hidden="1" x14ac:dyDescent="0.25">
      <c r="A19389" t="s">
        <v>50311</v>
      </c>
      <c r="B19389" t="s">
        <v>5473</v>
      </c>
      <c r="C19389" t="s">
        <v>50312</v>
      </c>
      <c r="D19389"/>
      <c r="E19389"/>
      <c r="F19389" t="s">
        <v>41495</v>
      </c>
      <c r="G19389" t="s">
        <v>41496</v>
      </c>
      <c r="H19389" t="s">
        <v>50313</v>
      </c>
      <c r="I19389" t="b">
        <f>A19389=H19389</f>
        <v>0</v>
      </c>
      <c r="J19389" t="s">
        <v>50314</v>
      </c>
      <c r="K19389" t="s">
        <v>50257</v>
      </c>
      <c r="L19389" t="s">
        <v>49693</v>
      </c>
      <c r="M19389" t="s">
        <v>50055</v>
      </c>
      <c r="N19389" t="s">
        <v>50258</v>
      </c>
    </row>
    <row r="19390" spans="1:14" s="3" customFormat="1" hidden="1" x14ac:dyDescent="0.25">
      <c r="A19390" t="s">
        <v>50303</v>
      </c>
      <c r="B19390" t="s">
        <v>5473</v>
      </c>
      <c r="C19390" t="s">
        <v>50304</v>
      </c>
      <c r="D19390"/>
      <c r="E19390"/>
      <c r="F19390" t="s">
        <v>41495</v>
      </c>
      <c r="G19390" t="s">
        <v>41496</v>
      </c>
      <c r="H19390" t="s">
        <v>50305</v>
      </c>
      <c r="I19390" t="b">
        <f>A19390=H19390</f>
        <v>0</v>
      </c>
      <c r="J19390" t="s">
        <v>50305</v>
      </c>
      <c r="K19390" t="s">
        <v>50257</v>
      </c>
      <c r="L19390" t="s">
        <v>49693</v>
      </c>
      <c r="M19390" t="s">
        <v>50055</v>
      </c>
      <c r="N19390" t="s">
        <v>50258</v>
      </c>
    </row>
    <row r="19391" spans="1:14" hidden="1" x14ac:dyDescent="0.25">
      <c r="A19391" t="s">
        <v>50306</v>
      </c>
      <c r="B19391" t="s">
        <v>5473</v>
      </c>
      <c r="C19391" t="s">
        <v>50304</v>
      </c>
      <c r="F19391" t="s">
        <v>41495</v>
      </c>
      <c r="G19391" t="s">
        <v>41496</v>
      </c>
      <c r="H19391" t="s">
        <v>50305</v>
      </c>
      <c r="I19391" t="b">
        <f>A19391=H19391</f>
        <v>0</v>
      </c>
      <c r="J19391" t="s">
        <v>50305</v>
      </c>
      <c r="K19391" t="s">
        <v>50257</v>
      </c>
      <c r="L19391" t="s">
        <v>49693</v>
      </c>
      <c r="M19391" t="s">
        <v>50055</v>
      </c>
      <c r="N19391" t="s">
        <v>50258</v>
      </c>
    </row>
    <row r="19392" spans="1:14" hidden="1" x14ac:dyDescent="0.25">
      <c r="A19392" t="s">
        <v>50366</v>
      </c>
      <c r="B19392" t="s">
        <v>5473</v>
      </c>
      <c r="C19392" t="s">
        <v>50367</v>
      </c>
      <c r="D19392" t="s">
        <v>98</v>
      </c>
      <c r="K19392" t="s">
        <v>50318</v>
      </c>
      <c r="L19392" t="s">
        <v>49693</v>
      </c>
      <c r="M19392" t="s">
        <v>50055</v>
      </c>
      <c r="N19392" t="s">
        <v>50319</v>
      </c>
    </row>
    <row r="19393" spans="1:14" hidden="1" x14ac:dyDescent="0.25">
      <c r="A19393" t="s">
        <v>50368</v>
      </c>
      <c r="B19393" t="s">
        <v>5473</v>
      </c>
      <c r="C19393" t="s">
        <v>50369</v>
      </c>
      <c r="D19393" t="s">
        <v>98</v>
      </c>
      <c r="K19393" t="s">
        <v>50318</v>
      </c>
      <c r="L19393" t="s">
        <v>49693</v>
      </c>
      <c r="M19393" t="s">
        <v>50055</v>
      </c>
      <c r="N19393" t="s">
        <v>50319</v>
      </c>
    </row>
    <row r="19394" spans="1:14" hidden="1" x14ac:dyDescent="0.25">
      <c r="A19394" t="s">
        <v>50388</v>
      </c>
      <c r="B19394" t="s">
        <v>5473</v>
      </c>
      <c r="C19394" t="s">
        <v>50389</v>
      </c>
      <c r="D19394" t="s">
        <v>98</v>
      </c>
      <c r="K19394" t="s">
        <v>50318</v>
      </c>
      <c r="L19394" t="s">
        <v>49693</v>
      </c>
      <c r="M19394" t="s">
        <v>50055</v>
      </c>
      <c r="N19394" t="s">
        <v>50319</v>
      </c>
    </row>
    <row r="19395" spans="1:14" hidden="1" x14ac:dyDescent="0.25">
      <c r="A19395" t="s">
        <v>50385</v>
      </c>
      <c r="B19395" t="s">
        <v>5473</v>
      </c>
      <c r="C19395" t="s">
        <v>50386</v>
      </c>
      <c r="D19395" t="s">
        <v>98</v>
      </c>
      <c r="K19395" t="s">
        <v>50318</v>
      </c>
      <c r="L19395" t="s">
        <v>49693</v>
      </c>
      <c r="M19395" t="s">
        <v>50055</v>
      </c>
      <c r="N19395" t="s">
        <v>50319</v>
      </c>
    </row>
    <row r="19396" spans="1:14" hidden="1" x14ac:dyDescent="0.25">
      <c r="A19396" t="s">
        <v>50387</v>
      </c>
      <c r="B19396" t="s">
        <v>5473</v>
      </c>
      <c r="C19396" t="s">
        <v>50346</v>
      </c>
      <c r="D19396" t="s">
        <v>98</v>
      </c>
      <c r="K19396" t="s">
        <v>50318</v>
      </c>
      <c r="L19396" t="s">
        <v>49693</v>
      </c>
      <c r="M19396" t="s">
        <v>50055</v>
      </c>
      <c r="N19396" t="s">
        <v>50319</v>
      </c>
    </row>
    <row r="19397" spans="1:14" hidden="1" x14ac:dyDescent="0.25">
      <c r="A19397" t="s">
        <v>50384</v>
      </c>
      <c r="B19397" t="s">
        <v>5473</v>
      </c>
      <c r="C19397" t="s">
        <v>50369</v>
      </c>
      <c r="D19397" t="s">
        <v>98</v>
      </c>
      <c r="K19397" t="s">
        <v>50318</v>
      </c>
      <c r="L19397" t="s">
        <v>49693</v>
      </c>
      <c r="M19397" t="s">
        <v>50055</v>
      </c>
      <c r="N19397" t="s">
        <v>50319</v>
      </c>
    </row>
    <row r="19398" spans="1:14" hidden="1" x14ac:dyDescent="0.25">
      <c r="A19398" t="s">
        <v>50379</v>
      </c>
      <c r="B19398" t="s">
        <v>7535</v>
      </c>
      <c r="C19398" t="s">
        <v>50380</v>
      </c>
      <c r="D19398" t="s">
        <v>98</v>
      </c>
      <c r="K19398" t="s">
        <v>50318</v>
      </c>
      <c r="L19398" t="s">
        <v>49693</v>
      </c>
      <c r="M19398" t="s">
        <v>50055</v>
      </c>
      <c r="N19398" t="s">
        <v>50319</v>
      </c>
    </row>
    <row r="19399" spans="1:14" hidden="1" x14ac:dyDescent="0.25">
      <c r="A19399" t="s">
        <v>50374</v>
      </c>
      <c r="B19399" t="s">
        <v>7925</v>
      </c>
      <c r="C19399" t="s">
        <v>50375</v>
      </c>
      <c r="D19399" t="s">
        <v>98</v>
      </c>
      <c r="K19399" t="s">
        <v>50318</v>
      </c>
      <c r="L19399" t="s">
        <v>49693</v>
      </c>
      <c r="M19399" t="s">
        <v>50055</v>
      </c>
      <c r="N19399" t="s">
        <v>50319</v>
      </c>
    </row>
    <row r="19400" spans="1:14" hidden="1" x14ac:dyDescent="0.25">
      <c r="A19400" t="s">
        <v>50382</v>
      </c>
      <c r="B19400" t="s">
        <v>5498</v>
      </c>
      <c r="C19400" t="s">
        <v>50383</v>
      </c>
      <c r="D19400" t="s">
        <v>98</v>
      </c>
      <c r="K19400" t="s">
        <v>50318</v>
      </c>
      <c r="L19400" t="s">
        <v>49693</v>
      </c>
      <c r="M19400" t="s">
        <v>50055</v>
      </c>
      <c r="N19400" t="s">
        <v>50319</v>
      </c>
    </row>
    <row r="19401" spans="1:14" hidden="1" x14ac:dyDescent="0.25">
      <c r="A19401" t="s">
        <v>50381</v>
      </c>
      <c r="B19401" t="s">
        <v>5493</v>
      </c>
      <c r="C19401" t="s">
        <v>50346</v>
      </c>
      <c r="D19401" t="s">
        <v>98</v>
      </c>
      <c r="K19401" t="s">
        <v>50318</v>
      </c>
      <c r="L19401" t="s">
        <v>49693</v>
      </c>
      <c r="M19401" t="s">
        <v>50055</v>
      </c>
      <c r="N19401" t="s">
        <v>50319</v>
      </c>
    </row>
    <row r="19402" spans="1:14" hidden="1" x14ac:dyDescent="0.25">
      <c r="A19402" t="s">
        <v>50362</v>
      </c>
      <c r="B19402" t="s">
        <v>5473</v>
      </c>
      <c r="C19402" t="s">
        <v>50363</v>
      </c>
      <c r="D19402" t="s">
        <v>98</v>
      </c>
      <c r="K19402" t="s">
        <v>50318</v>
      </c>
      <c r="L19402" t="s">
        <v>49693</v>
      </c>
      <c r="M19402" t="s">
        <v>50055</v>
      </c>
      <c r="N19402" t="s">
        <v>50319</v>
      </c>
    </row>
    <row r="19403" spans="1:14" hidden="1" x14ac:dyDescent="0.25">
      <c r="A19403" t="s">
        <v>50370</v>
      </c>
      <c r="B19403" t="s">
        <v>5473</v>
      </c>
      <c r="C19403" t="s">
        <v>50371</v>
      </c>
      <c r="D19403" t="s">
        <v>98</v>
      </c>
      <c r="K19403" t="s">
        <v>50318</v>
      </c>
      <c r="L19403" t="s">
        <v>49693</v>
      </c>
      <c r="M19403" t="s">
        <v>50055</v>
      </c>
      <c r="N19403" t="s">
        <v>50319</v>
      </c>
    </row>
    <row r="19404" spans="1:14" hidden="1" x14ac:dyDescent="0.25">
      <c r="A19404" t="s">
        <v>50364</v>
      </c>
      <c r="B19404" t="s">
        <v>5473</v>
      </c>
      <c r="C19404" t="s">
        <v>50365</v>
      </c>
      <c r="D19404" t="s">
        <v>98</v>
      </c>
      <c r="K19404" t="s">
        <v>50318</v>
      </c>
      <c r="L19404" t="s">
        <v>49693</v>
      </c>
      <c r="M19404" t="s">
        <v>50055</v>
      </c>
      <c r="N19404" t="s">
        <v>50319</v>
      </c>
    </row>
    <row r="19405" spans="1:14" hidden="1" x14ac:dyDescent="0.25">
      <c r="A19405" t="s">
        <v>50372</v>
      </c>
      <c r="B19405" t="s">
        <v>5498</v>
      </c>
      <c r="C19405" t="s">
        <v>50373</v>
      </c>
      <c r="D19405" t="s">
        <v>98</v>
      </c>
      <c r="K19405" t="s">
        <v>50318</v>
      </c>
      <c r="L19405" t="s">
        <v>49693</v>
      </c>
      <c r="M19405" t="s">
        <v>50055</v>
      </c>
      <c r="N19405" t="s">
        <v>50319</v>
      </c>
    </row>
    <row r="19406" spans="1:14" hidden="1" x14ac:dyDescent="0.25">
      <c r="A19406" t="s">
        <v>50390</v>
      </c>
      <c r="B19406" t="s">
        <v>5498</v>
      </c>
      <c r="C19406" t="s">
        <v>50391</v>
      </c>
      <c r="D19406" t="s">
        <v>98</v>
      </c>
      <c r="K19406" t="s">
        <v>50318</v>
      </c>
      <c r="L19406" t="s">
        <v>49693</v>
      </c>
      <c r="M19406" t="s">
        <v>50055</v>
      </c>
      <c r="N19406" t="s">
        <v>50319</v>
      </c>
    </row>
    <row r="19407" spans="1:14" hidden="1" x14ac:dyDescent="0.25">
      <c r="A19407" t="s">
        <v>50326</v>
      </c>
      <c r="B19407" t="s">
        <v>16254</v>
      </c>
      <c r="C19407" t="s">
        <v>50327</v>
      </c>
      <c r="F19407" t="s">
        <v>16256</v>
      </c>
      <c r="G19407" t="s">
        <v>16257</v>
      </c>
      <c r="H19407" t="s">
        <v>50326</v>
      </c>
      <c r="I19407" t="b">
        <f>A19407=H19407</f>
        <v>1</v>
      </c>
      <c r="J19407" t="s">
        <v>50328</v>
      </c>
      <c r="K19407" t="s">
        <v>50318</v>
      </c>
      <c r="L19407" t="s">
        <v>49693</v>
      </c>
      <c r="M19407" t="s">
        <v>50055</v>
      </c>
      <c r="N19407" t="s">
        <v>50319</v>
      </c>
    </row>
    <row r="19408" spans="1:14" hidden="1" x14ac:dyDescent="0.25">
      <c r="A19408" t="s">
        <v>50320</v>
      </c>
      <c r="B19408" t="s">
        <v>16254</v>
      </c>
      <c r="C19408" t="s">
        <v>50321</v>
      </c>
      <c r="F19408" t="s">
        <v>16256</v>
      </c>
      <c r="G19408" t="s">
        <v>16257</v>
      </c>
      <c r="H19408" t="s">
        <v>50320</v>
      </c>
      <c r="I19408" t="b">
        <f>A19408=H19408</f>
        <v>1</v>
      </c>
      <c r="J19408" t="s">
        <v>50322</v>
      </c>
      <c r="K19408" t="s">
        <v>50318</v>
      </c>
      <c r="L19408" t="s">
        <v>49693</v>
      </c>
      <c r="M19408" t="s">
        <v>50055</v>
      </c>
      <c r="N19408" t="s">
        <v>50319</v>
      </c>
    </row>
    <row r="19409" spans="1:14" hidden="1" x14ac:dyDescent="0.25">
      <c r="A19409" t="s">
        <v>50323</v>
      </c>
      <c r="B19409" t="s">
        <v>16254</v>
      </c>
      <c r="C19409" t="s">
        <v>50324</v>
      </c>
      <c r="F19409" t="s">
        <v>16256</v>
      </c>
      <c r="G19409" t="s">
        <v>16257</v>
      </c>
      <c r="H19409" t="s">
        <v>50323</v>
      </c>
      <c r="I19409" t="b">
        <f>A19409=H19409</f>
        <v>1</v>
      </c>
      <c r="J19409" t="s">
        <v>50325</v>
      </c>
      <c r="K19409" t="s">
        <v>50318</v>
      </c>
      <c r="L19409" t="s">
        <v>49693</v>
      </c>
      <c r="M19409" t="s">
        <v>50055</v>
      </c>
      <c r="N19409" t="s">
        <v>50319</v>
      </c>
    </row>
    <row r="19410" spans="1:14" hidden="1" x14ac:dyDescent="0.25">
      <c r="A19410" t="s">
        <v>50409</v>
      </c>
      <c r="B19410" t="s">
        <v>5473</v>
      </c>
      <c r="C19410" t="s">
        <v>50410</v>
      </c>
      <c r="F19410" t="s">
        <v>41495</v>
      </c>
      <c r="G19410" t="s">
        <v>41496</v>
      </c>
      <c r="H19410" t="s">
        <v>50411</v>
      </c>
      <c r="I19410" t="b">
        <f>A19410=H19410</f>
        <v>0</v>
      </c>
      <c r="J19410" t="s">
        <v>50411</v>
      </c>
      <c r="K19410" t="s">
        <v>50318</v>
      </c>
      <c r="L19410" t="s">
        <v>49693</v>
      </c>
      <c r="M19410" t="s">
        <v>50055</v>
      </c>
      <c r="N19410" t="s">
        <v>50319</v>
      </c>
    </row>
    <row r="19411" spans="1:14" hidden="1" x14ac:dyDescent="0.25">
      <c r="A19411" t="s">
        <v>50350</v>
      </c>
      <c r="B19411" t="s">
        <v>5498</v>
      </c>
      <c r="C19411" t="s">
        <v>50351</v>
      </c>
      <c r="F19411" t="s">
        <v>20016</v>
      </c>
      <c r="G19411" t="s">
        <v>20017</v>
      </c>
      <c r="H19411" t="s">
        <v>50350</v>
      </c>
      <c r="I19411" t="b">
        <f>A19411=H19411</f>
        <v>1</v>
      </c>
      <c r="J19411" t="s">
        <v>50350</v>
      </c>
      <c r="K19411" t="s">
        <v>50318</v>
      </c>
      <c r="L19411" t="s">
        <v>49693</v>
      </c>
      <c r="M19411" t="s">
        <v>50055</v>
      </c>
      <c r="N19411" t="s">
        <v>50319</v>
      </c>
    </row>
    <row r="19412" spans="1:14" hidden="1" x14ac:dyDescent="0.25">
      <c r="A19412" t="s">
        <v>50399</v>
      </c>
      <c r="B19412" t="s">
        <v>5473</v>
      </c>
      <c r="C19412" t="s">
        <v>5499</v>
      </c>
      <c r="F19412" t="s">
        <v>41495</v>
      </c>
      <c r="G19412" t="s">
        <v>41496</v>
      </c>
      <c r="H19412" t="s">
        <v>50399</v>
      </c>
      <c r="I19412" t="b">
        <f>A19412=H19412</f>
        <v>1</v>
      </c>
      <c r="J19412" t="s">
        <v>50400</v>
      </c>
      <c r="K19412" t="s">
        <v>50318</v>
      </c>
      <c r="L19412" t="s">
        <v>49693</v>
      </c>
      <c r="M19412" t="s">
        <v>50055</v>
      </c>
      <c r="N19412" t="s">
        <v>50319</v>
      </c>
    </row>
    <row r="19413" spans="1:14" hidden="1" x14ac:dyDescent="0.25">
      <c r="A19413" t="s">
        <v>50359</v>
      </c>
      <c r="B19413" t="s">
        <v>5493</v>
      </c>
      <c r="C19413" t="s">
        <v>50360</v>
      </c>
      <c r="F19413" t="s">
        <v>42061</v>
      </c>
      <c r="G19413" t="s">
        <v>42062</v>
      </c>
      <c r="H19413" t="s">
        <v>50359</v>
      </c>
      <c r="I19413" t="b">
        <f>A19413=H19413</f>
        <v>1</v>
      </c>
      <c r="J19413" t="s">
        <v>50361</v>
      </c>
      <c r="K19413" t="s">
        <v>50318</v>
      </c>
      <c r="L19413" t="s">
        <v>49693</v>
      </c>
      <c r="M19413" t="s">
        <v>50055</v>
      </c>
      <c r="N19413" t="s">
        <v>50319</v>
      </c>
    </row>
    <row r="19414" spans="1:14" hidden="1" x14ac:dyDescent="0.25">
      <c r="A19414" t="s">
        <v>50376</v>
      </c>
      <c r="B19414" t="s">
        <v>5498</v>
      </c>
      <c r="C19414" t="s">
        <v>50377</v>
      </c>
      <c r="F19414" t="s">
        <v>5166</v>
      </c>
      <c r="G19414" t="s">
        <v>5167</v>
      </c>
      <c r="H19414" t="s">
        <v>50378</v>
      </c>
      <c r="I19414" t="b">
        <f>A19414=H19414</f>
        <v>0</v>
      </c>
      <c r="J19414" t="s">
        <v>50378</v>
      </c>
      <c r="K19414" t="s">
        <v>50318</v>
      </c>
      <c r="L19414" t="s">
        <v>49693</v>
      </c>
      <c r="M19414" t="s">
        <v>50055</v>
      </c>
      <c r="N19414" t="s">
        <v>50319</v>
      </c>
    </row>
    <row r="19415" spans="1:14" hidden="1" x14ac:dyDescent="0.25">
      <c r="A19415" t="s">
        <v>50416</v>
      </c>
      <c r="B19415" t="s">
        <v>5498</v>
      </c>
      <c r="C19415" t="s">
        <v>50417</v>
      </c>
      <c r="F19415" t="s">
        <v>50418</v>
      </c>
      <c r="G19415" t="s">
        <v>50419</v>
      </c>
      <c r="H19415" t="s">
        <v>50416</v>
      </c>
      <c r="I19415" t="b">
        <f>A19415=H19415</f>
        <v>1</v>
      </c>
      <c r="J19415" t="s">
        <v>50420</v>
      </c>
      <c r="K19415" t="s">
        <v>50318</v>
      </c>
      <c r="L19415" t="s">
        <v>49693</v>
      </c>
      <c r="M19415" t="s">
        <v>50055</v>
      </c>
      <c r="N19415" t="s">
        <v>50319</v>
      </c>
    </row>
    <row r="19416" spans="1:14" hidden="1" x14ac:dyDescent="0.25">
      <c r="A19416" t="s">
        <v>50349</v>
      </c>
      <c r="B19416" t="s">
        <v>5493</v>
      </c>
      <c r="C19416" t="s">
        <v>50352</v>
      </c>
      <c r="F19416" t="s">
        <v>42061</v>
      </c>
      <c r="G19416" t="s">
        <v>42062</v>
      </c>
      <c r="H19416" t="s">
        <v>50349</v>
      </c>
      <c r="I19416" t="b">
        <f>A19416=H19416</f>
        <v>1</v>
      </c>
      <c r="J19416" t="s">
        <v>50349</v>
      </c>
      <c r="K19416" t="s">
        <v>50318</v>
      </c>
      <c r="L19416" t="s">
        <v>49693</v>
      </c>
      <c r="M19416" t="s">
        <v>50055</v>
      </c>
      <c r="N19416" t="s">
        <v>50319</v>
      </c>
    </row>
    <row r="19417" spans="1:14" hidden="1" x14ac:dyDescent="0.25">
      <c r="A19417" t="s">
        <v>50335</v>
      </c>
      <c r="B19417" t="s">
        <v>5476</v>
      </c>
      <c r="C19417" t="s">
        <v>50336</v>
      </c>
      <c r="F19417" t="s">
        <v>5155</v>
      </c>
      <c r="G19417" t="s">
        <v>5156</v>
      </c>
      <c r="H19417" t="s">
        <v>50335</v>
      </c>
      <c r="I19417" t="b">
        <f>A19417=H19417</f>
        <v>1</v>
      </c>
      <c r="J19417" t="s">
        <v>50335</v>
      </c>
      <c r="K19417" t="s">
        <v>50318</v>
      </c>
      <c r="L19417" t="s">
        <v>49693</v>
      </c>
      <c r="M19417" t="s">
        <v>50055</v>
      </c>
      <c r="N19417" t="s">
        <v>50319</v>
      </c>
    </row>
    <row r="19418" spans="1:14" hidden="1" x14ac:dyDescent="0.25">
      <c r="A19418" t="s">
        <v>50341</v>
      </c>
      <c r="B19418" t="s">
        <v>5476</v>
      </c>
      <c r="C19418" t="s">
        <v>50342</v>
      </c>
      <c r="F19418" t="s">
        <v>5155</v>
      </c>
      <c r="G19418" t="s">
        <v>5156</v>
      </c>
      <c r="H19418" t="s">
        <v>50341</v>
      </c>
      <c r="I19418" t="b">
        <f>A19418=H19418</f>
        <v>1</v>
      </c>
      <c r="J19418" t="s">
        <v>50341</v>
      </c>
      <c r="K19418" t="s">
        <v>50318</v>
      </c>
      <c r="L19418" t="s">
        <v>49693</v>
      </c>
      <c r="M19418" t="s">
        <v>50055</v>
      </c>
      <c r="N19418" t="s">
        <v>50319</v>
      </c>
    </row>
    <row r="19419" spans="1:14" hidden="1" x14ac:dyDescent="0.25">
      <c r="A19419" t="s">
        <v>50337</v>
      </c>
      <c r="B19419" t="s">
        <v>5476</v>
      </c>
      <c r="C19419" t="s">
        <v>50338</v>
      </c>
      <c r="F19419" t="s">
        <v>5155</v>
      </c>
      <c r="G19419" t="s">
        <v>5156</v>
      </c>
      <c r="H19419" t="s">
        <v>50337</v>
      </c>
      <c r="I19419" t="b">
        <f>A19419=H19419</f>
        <v>1</v>
      </c>
      <c r="J19419" t="s">
        <v>50337</v>
      </c>
      <c r="K19419" t="s">
        <v>50318</v>
      </c>
      <c r="L19419" t="s">
        <v>49693</v>
      </c>
      <c r="M19419" t="s">
        <v>50055</v>
      </c>
      <c r="N19419" t="s">
        <v>50319</v>
      </c>
    </row>
    <row r="19420" spans="1:14" hidden="1" x14ac:dyDescent="0.25">
      <c r="A19420" t="s">
        <v>50343</v>
      </c>
      <c r="B19420" t="s">
        <v>5476</v>
      </c>
      <c r="C19420" t="s">
        <v>50344</v>
      </c>
      <c r="F19420" t="s">
        <v>5155</v>
      </c>
      <c r="G19420" t="s">
        <v>5156</v>
      </c>
      <c r="H19420" t="s">
        <v>50343</v>
      </c>
      <c r="I19420" t="b">
        <f>A19420=H19420</f>
        <v>1</v>
      </c>
      <c r="J19420" t="s">
        <v>50343</v>
      </c>
      <c r="K19420" t="s">
        <v>50318</v>
      </c>
      <c r="L19420" t="s">
        <v>49693</v>
      </c>
      <c r="M19420" t="s">
        <v>50055</v>
      </c>
      <c r="N19420" t="s">
        <v>50319</v>
      </c>
    </row>
    <row r="19421" spans="1:14" hidden="1" x14ac:dyDescent="0.25">
      <c r="A19421" t="s">
        <v>50339</v>
      </c>
      <c r="B19421" t="s">
        <v>5476</v>
      </c>
      <c r="C19421" t="s">
        <v>50340</v>
      </c>
      <c r="F19421" t="s">
        <v>5155</v>
      </c>
      <c r="G19421" t="s">
        <v>5156</v>
      </c>
      <c r="H19421" t="s">
        <v>50339</v>
      </c>
      <c r="I19421" t="b">
        <f>A19421=H19421</f>
        <v>1</v>
      </c>
      <c r="J19421" t="s">
        <v>50339</v>
      </c>
      <c r="K19421" t="s">
        <v>50318</v>
      </c>
      <c r="L19421" t="s">
        <v>49693</v>
      </c>
      <c r="M19421" t="s">
        <v>50055</v>
      </c>
      <c r="N19421" t="s">
        <v>50319</v>
      </c>
    </row>
    <row r="19422" spans="1:14" hidden="1" x14ac:dyDescent="0.25">
      <c r="A19422" t="s">
        <v>50392</v>
      </c>
      <c r="B19422" t="s">
        <v>5473</v>
      </c>
      <c r="C19422" t="s">
        <v>50393</v>
      </c>
      <c r="F19422" t="s">
        <v>41495</v>
      </c>
      <c r="G19422" t="s">
        <v>41496</v>
      </c>
      <c r="H19422" t="s">
        <v>50394</v>
      </c>
      <c r="I19422" t="b">
        <f>A19422=H19422</f>
        <v>0</v>
      </c>
      <c r="J19422" t="s">
        <v>50395</v>
      </c>
      <c r="K19422" t="s">
        <v>50318</v>
      </c>
      <c r="L19422" t="s">
        <v>49693</v>
      </c>
      <c r="M19422" t="s">
        <v>50055</v>
      </c>
      <c r="N19422" t="s">
        <v>50319</v>
      </c>
    </row>
    <row r="19423" spans="1:14" hidden="1" x14ac:dyDescent="0.25">
      <c r="A19423" t="s">
        <v>50356</v>
      </c>
      <c r="B19423" t="s">
        <v>5493</v>
      </c>
      <c r="C19423" t="s">
        <v>50357</v>
      </c>
      <c r="F19423" t="s">
        <v>42061</v>
      </c>
      <c r="G19423" t="s">
        <v>42062</v>
      </c>
      <c r="H19423" t="s">
        <v>50356</v>
      </c>
      <c r="I19423" t="b">
        <f>A19423=H19423</f>
        <v>1</v>
      </c>
      <c r="J19423" t="s">
        <v>50356</v>
      </c>
      <c r="K19423" t="s">
        <v>50318</v>
      </c>
      <c r="L19423" t="s">
        <v>49693</v>
      </c>
      <c r="M19423" t="s">
        <v>50055</v>
      </c>
      <c r="N19423" t="s">
        <v>50319</v>
      </c>
    </row>
    <row r="19424" spans="1:14" hidden="1" x14ac:dyDescent="0.25">
      <c r="A19424" t="s">
        <v>50315</v>
      </c>
      <c r="B19424" t="s">
        <v>49</v>
      </c>
      <c r="C19424" t="s">
        <v>50316</v>
      </c>
      <c r="F19424" t="s">
        <v>16256</v>
      </c>
      <c r="G19424" t="s">
        <v>16257</v>
      </c>
      <c r="H19424" t="s">
        <v>50317</v>
      </c>
      <c r="I19424" t="b">
        <f>A19424=H19424</f>
        <v>0</v>
      </c>
      <c r="J19424" t="s">
        <v>50317</v>
      </c>
      <c r="K19424" t="s">
        <v>50318</v>
      </c>
      <c r="L19424" t="s">
        <v>49693</v>
      </c>
      <c r="M19424" t="s">
        <v>50055</v>
      </c>
      <c r="N19424" t="s">
        <v>50319</v>
      </c>
    </row>
    <row r="19425" spans="1:14" hidden="1" x14ac:dyDescent="0.25">
      <c r="A19425" t="s">
        <v>50421</v>
      </c>
      <c r="B19425" t="s">
        <v>5473</v>
      </c>
      <c r="C19425" t="s">
        <v>50422</v>
      </c>
      <c r="F19425" t="s">
        <v>41495</v>
      </c>
      <c r="G19425" t="s">
        <v>41496</v>
      </c>
      <c r="H19425" t="s">
        <v>50423</v>
      </c>
      <c r="I19425" t="b">
        <f>A19425=H19425</f>
        <v>0</v>
      </c>
      <c r="J19425" t="s">
        <v>50424</v>
      </c>
      <c r="K19425" t="s">
        <v>50318</v>
      </c>
      <c r="L19425" t="s">
        <v>49693</v>
      </c>
      <c r="M19425" t="s">
        <v>50055</v>
      </c>
      <c r="N19425" t="s">
        <v>50319</v>
      </c>
    </row>
    <row r="19426" spans="1:14" hidden="1" x14ac:dyDescent="0.25">
      <c r="A19426" t="s">
        <v>50412</v>
      </c>
      <c r="B19426" t="s">
        <v>5473</v>
      </c>
      <c r="C19426" t="s">
        <v>50413</v>
      </c>
      <c r="F19426" t="s">
        <v>41495</v>
      </c>
      <c r="G19426" t="s">
        <v>41496</v>
      </c>
      <c r="H19426" t="s">
        <v>50414</v>
      </c>
      <c r="I19426" t="b">
        <f>A19426=H19426</f>
        <v>0</v>
      </c>
      <c r="J19426" t="s">
        <v>50415</v>
      </c>
      <c r="K19426" t="s">
        <v>50318</v>
      </c>
      <c r="L19426" t="s">
        <v>49693</v>
      </c>
      <c r="M19426" t="s">
        <v>50055</v>
      </c>
      <c r="N19426" t="s">
        <v>50319</v>
      </c>
    </row>
    <row r="19427" spans="1:14" hidden="1" x14ac:dyDescent="0.25">
      <c r="A19427" t="s">
        <v>50329</v>
      </c>
      <c r="B19427" t="s">
        <v>50330</v>
      </c>
      <c r="C19427" t="s">
        <v>50331</v>
      </c>
      <c r="F19427" t="s">
        <v>50332</v>
      </c>
      <c r="G19427" t="s">
        <v>50333</v>
      </c>
      <c r="H19427" t="s">
        <v>50334</v>
      </c>
      <c r="I19427" t="b">
        <f>A19427=H19427</f>
        <v>0</v>
      </c>
      <c r="J19427" t="s">
        <v>50329</v>
      </c>
      <c r="K19427" t="s">
        <v>50318</v>
      </c>
      <c r="L19427" t="s">
        <v>49693</v>
      </c>
      <c r="M19427" t="s">
        <v>50055</v>
      </c>
      <c r="N19427" t="s">
        <v>50319</v>
      </c>
    </row>
    <row r="19428" spans="1:14" hidden="1" x14ac:dyDescent="0.25">
      <c r="A19428" t="s">
        <v>50353</v>
      </c>
      <c r="B19428" t="s">
        <v>5473</v>
      </c>
      <c r="C19428" t="s">
        <v>50354</v>
      </c>
      <c r="F19428" t="s">
        <v>20016</v>
      </c>
      <c r="G19428" t="s">
        <v>20017</v>
      </c>
      <c r="H19428" t="s">
        <v>50353</v>
      </c>
      <c r="I19428" t="b">
        <f>A19428=H19428</f>
        <v>1</v>
      </c>
      <c r="J19428" t="s">
        <v>50355</v>
      </c>
      <c r="K19428" t="s">
        <v>50318</v>
      </c>
      <c r="L19428" t="s">
        <v>49693</v>
      </c>
      <c r="M19428" t="s">
        <v>50055</v>
      </c>
      <c r="N19428" t="s">
        <v>50319</v>
      </c>
    </row>
    <row r="19429" spans="1:14" hidden="1" x14ac:dyDescent="0.25">
      <c r="A19429" t="s">
        <v>50345</v>
      </c>
      <c r="B19429" t="s">
        <v>5493</v>
      </c>
      <c r="C19429" t="s">
        <v>50346</v>
      </c>
      <c r="F19429" t="s">
        <v>20016</v>
      </c>
      <c r="G19429" t="s">
        <v>20017</v>
      </c>
      <c r="H19429" t="s">
        <v>50345</v>
      </c>
      <c r="I19429" t="b">
        <f>A19429=H19429</f>
        <v>1</v>
      </c>
      <c r="J19429" t="s">
        <v>50345</v>
      </c>
      <c r="K19429" t="s">
        <v>50318</v>
      </c>
      <c r="L19429" t="s">
        <v>49693</v>
      </c>
      <c r="M19429" t="s">
        <v>50055</v>
      </c>
      <c r="N19429" t="s">
        <v>50319</v>
      </c>
    </row>
    <row r="19430" spans="1:14" hidden="1" x14ac:dyDescent="0.25">
      <c r="A19430" t="s">
        <v>50358</v>
      </c>
      <c r="B19430" t="s">
        <v>5498</v>
      </c>
      <c r="C19430" t="s">
        <v>50346</v>
      </c>
      <c r="F19430" t="s">
        <v>20016</v>
      </c>
      <c r="G19430" t="s">
        <v>20017</v>
      </c>
      <c r="H19430" t="s">
        <v>50358</v>
      </c>
      <c r="I19430" t="b">
        <f>A19430=H19430</f>
        <v>1</v>
      </c>
      <c r="J19430" t="s">
        <v>50358</v>
      </c>
      <c r="K19430" t="s">
        <v>50318</v>
      </c>
      <c r="L19430" t="s">
        <v>49693</v>
      </c>
      <c r="M19430" t="s">
        <v>50055</v>
      </c>
      <c r="N19430" t="s">
        <v>50319</v>
      </c>
    </row>
    <row r="19431" spans="1:14" hidden="1" x14ac:dyDescent="0.25">
      <c r="A19431" t="s">
        <v>50347</v>
      </c>
      <c r="B19431" t="s">
        <v>5493</v>
      </c>
      <c r="C19431" t="s">
        <v>50348</v>
      </c>
      <c r="F19431" t="s">
        <v>42061</v>
      </c>
      <c r="G19431" t="s">
        <v>42062</v>
      </c>
      <c r="H19431" t="s">
        <v>50349</v>
      </c>
      <c r="I19431" t="b">
        <f>A19431=H19431</f>
        <v>0</v>
      </c>
      <c r="J19431" t="s">
        <v>50349</v>
      </c>
      <c r="K19431" t="s">
        <v>50318</v>
      </c>
      <c r="L19431" t="s">
        <v>49693</v>
      </c>
      <c r="M19431" t="s">
        <v>50055</v>
      </c>
      <c r="N19431" t="s">
        <v>50319</v>
      </c>
    </row>
    <row r="19432" spans="1:14" hidden="1" x14ac:dyDescent="0.25">
      <c r="A19432" t="s">
        <v>50405</v>
      </c>
      <c r="B19432" t="s">
        <v>5473</v>
      </c>
      <c r="C19432" t="s">
        <v>50406</v>
      </c>
      <c r="F19432" t="s">
        <v>41495</v>
      </c>
      <c r="G19432" t="s">
        <v>41496</v>
      </c>
      <c r="H19432" t="s">
        <v>50407</v>
      </c>
      <c r="I19432" t="b">
        <f>A19432=H19432</f>
        <v>0</v>
      </c>
      <c r="J19432" t="s">
        <v>50408</v>
      </c>
      <c r="K19432" t="s">
        <v>50318</v>
      </c>
      <c r="L19432" t="s">
        <v>49693</v>
      </c>
      <c r="M19432" t="s">
        <v>50055</v>
      </c>
      <c r="N19432" t="s">
        <v>50319</v>
      </c>
    </row>
    <row r="19433" spans="1:14" hidden="1" x14ac:dyDescent="0.25">
      <c r="A19433" t="s">
        <v>50401</v>
      </c>
      <c r="B19433" t="s">
        <v>5473</v>
      </c>
      <c r="C19433" t="s">
        <v>50402</v>
      </c>
      <c r="F19433" t="s">
        <v>41495</v>
      </c>
      <c r="G19433" t="s">
        <v>41496</v>
      </c>
      <c r="H19433" t="s">
        <v>50399</v>
      </c>
      <c r="I19433" t="b">
        <f>A19433=H19433</f>
        <v>0</v>
      </c>
      <c r="J19433" t="s">
        <v>50400</v>
      </c>
      <c r="K19433" t="s">
        <v>50318</v>
      </c>
      <c r="L19433" t="s">
        <v>49693</v>
      </c>
      <c r="M19433" t="s">
        <v>50055</v>
      </c>
      <c r="N19433" t="s">
        <v>50319</v>
      </c>
    </row>
    <row r="19434" spans="1:14" hidden="1" x14ac:dyDescent="0.25">
      <c r="A19434" t="s">
        <v>50396</v>
      </c>
      <c r="B19434" t="s">
        <v>5473</v>
      </c>
      <c r="C19434" t="s">
        <v>50397</v>
      </c>
      <c r="F19434" t="s">
        <v>41495</v>
      </c>
      <c r="G19434" t="s">
        <v>41496</v>
      </c>
      <c r="H19434" t="s">
        <v>50398</v>
      </c>
      <c r="I19434" t="b">
        <f>A19434=H19434</f>
        <v>0</v>
      </c>
      <c r="J19434" t="s">
        <v>50398</v>
      </c>
      <c r="K19434" t="s">
        <v>50318</v>
      </c>
      <c r="L19434" t="s">
        <v>49693</v>
      </c>
      <c r="M19434" t="s">
        <v>50055</v>
      </c>
      <c r="N19434" t="s">
        <v>50319</v>
      </c>
    </row>
    <row r="19435" spans="1:14" hidden="1" x14ac:dyDescent="0.25">
      <c r="A19435" t="s">
        <v>50403</v>
      </c>
      <c r="B19435" t="s">
        <v>5473</v>
      </c>
      <c r="C19435" t="s">
        <v>50404</v>
      </c>
      <c r="F19435" t="s">
        <v>41495</v>
      </c>
      <c r="G19435" t="s">
        <v>41496</v>
      </c>
      <c r="H19435" t="s">
        <v>50394</v>
      </c>
      <c r="I19435" t="b">
        <f>A19435=H19435</f>
        <v>0</v>
      </c>
      <c r="J19435" t="s">
        <v>50395</v>
      </c>
      <c r="K19435" t="s">
        <v>50318</v>
      </c>
      <c r="L19435" t="s">
        <v>49693</v>
      </c>
      <c r="M19435" t="s">
        <v>50055</v>
      </c>
      <c r="N19435" t="s">
        <v>50319</v>
      </c>
    </row>
    <row r="19436" spans="1:14" hidden="1" x14ac:dyDescent="0.25">
      <c r="A19436" t="s">
        <v>50551</v>
      </c>
      <c r="B19436" t="s">
        <v>16254</v>
      </c>
      <c r="C19436" t="s">
        <v>50552</v>
      </c>
      <c r="D19436" t="s">
        <v>98</v>
      </c>
      <c r="K19436" t="s">
        <v>50428</v>
      </c>
      <c r="L19436" t="s">
        <v>49693</v>
      </c>
      <c r="M19436" t="s">
        <v>50055</v>
      </c>
      <c r="N19436" t="s">
        <v>50429</v>
      </c>
    </row>
    <row r="19437" spans="1:14" hidden="1" x14ac:dyDescent="0.25">
      <c r="A19437" t="s">
        <v>50533</v>
      </c>
      <c r="B19437" t="s">
        <v>5493</v>
      </c>
      <c r="C19437" t="s">
        <v>50534</v>
      </c>
      <c r="D19437" t="s">
        <v>98</v>
      </c>
      <c r="K19437" t="s">
        <v>50428</v>
      </c>
      <c r="L19437" t="s">
        <v>49693</v>
      </c>
      <c r="M19437" t="s">
        <v>50055</v>
      </c>
      <c r="N19437" t="s">
        <v>50429</v>
      </c>
    </row>
    <row r="19438" spans="1:14" hidden="1" x14ac:dyDescent="0.25">
      <c r="A19438" t="s">
        <v>50549</v>
      </c>
      <c r="B19438" t="s">
        <v>5498</v>
      </c>
      <c r="C19438" t="s">
        <v>50550</v>
      </c>
      <c r="D19438" t="s">
        <v>98</v>
      </c>
      <c r="K19438" t="s">
        <v>50428</v>
      </c>
      <c r="L19438" t="s">
        <v>49693</v>
      </c>
      <c r="M19438" t="s">
        <v>50055</v>
      </c>
      <c r="N19438" t="s">
        <v>50429</v>
      </c>
    </row>
    <row r="19439" spans="1:14" hidden="1" x14ac:dyDescent="0.25">
      <c r="A19439" t="s">
        <v>50545</v>
      </c>
      <c r="B19439" t="s">
        <v>244</v>
      </c>
      <c r="C19439" t="s">
        <v>50546</v>
      </c>
      <c r="D19439" t="s">
        <v>98</v>
      </c>
      <c r="K19439" t="s">
        <v>50428</v>
      </c>
      <c r="L19439" t="s">
        <v>49693</v>
      </c>
      <c r="M19439" t="s">
        <v>50055</v>
      </c>
      <c r="N19439" t="s">
        <v>50429</v>
      </c>
    </row>
    <row r="19440" spans="1:14" hidden="1" x14ac:dyDescent="0.25">
      <c r="A19440" t="s">
        <v>50541</v>
      </c>
      <c r="B19440" t="s">
        <v>5473</v>
      </c>
      <c r="C19440" t="s">
        <v>50542</v>
      </c>
      <c r="D19440" t="s">
        <v>98</v>
      </c>
      <c r="K19440" t="s">
        <v>50428</v>
      </c>
      <c r="L19440" t="s">
        <v>49693</v>
      </c>
      <c r="M19440" t="s">
        <v>50055</v>
      </c>
      <c r="N19440" t="s">
        <v>50429</v>
      </c>
    </row>
    <row r="19441" spans="1:14" hidden="1" x14ac:dyDescent="0.25">
      <c r="A19441" t="s">
        <v>50543</v>
      </c>
      <c r="B19441" t="s">
        <v>1255</v>
      </c>
      <c r="C19441" t="s">
        <v>50544</v>
      </c>
      <c r="D19441" t="s">
        <v>98</v>
      </c>
      <c r="K19441" t="s">
        <v>50428</v>
      </c>
      <c r="L19441" t="s">
        <v>49693</v>
      </c>
      <c r="M19441" t="s">
        <v>50055</v>
      </c>
      <c r="N19441" t="s">
        <v>50429</v>
      </c>
    </row>
    <row r="19442" spans="1:14" hidden="1" x14ac:dyDescent="0.25">
      <c r="A19442" t="s">
        <v>50547</v>
      </c>
      <c r="B19442" t="s">
        <v>1255</v>
      </c>
      <c r="C19442" t="s">
        <v>50548</v>
      </c>
      <c r="D19442" t="s">
        <v>98</v>
      </c>
      <c r="K19442" t="s">
        <v>50428</v>
      </c>
      <c r="L19442" t="s">
        <v>49693</v>
      </c>
      <c r="M19442" t="s">
        <v>50055</v>
      </c>
      <c r="N19442" t="s">
        <v>50429</v>
      </c>
    </row>
    <row r="19443" spans="1:14" hidden="1" x14ac:dyDescent="0.25">
      <c r="A19443" t="s">
        <v>50483</v>
      </c>
      <c r="B19443" t="s">
        <v>16254</v>
      </c>
      <c r="C19443" t="s">
        <v>50484</v>
      </c>
      <c r="F19443" t="s">
        <v>16256</v>
      </c>
      <c r="G19443" t="s">
        <v>16257</v>
      </c>
      <c r="H19443" t="s">
        <v>50483</v>
      </c>
      <c r="I19443" t="b">
        <f>A19443=H19443</f>
        <v>1</v>
      </c>
      <c r="J19443" t="s">
        <v>50485</v>
      </c>
      <c r="K19443" t="s">
        <v>50428</v>
      </c>
      <c r="L19443" t="s">
        <v>49693</v>
      </c>
      <c r="M19443" t="s">
        <v>50055</v>
      </c>
      <c r="N19443" t="s">
        <v>50429</v>
      </c>
    </row>
    <row r="19444" spans="1:14" hidden="1" x14ac:dyDescent="0.25">
      <c r="A19444" t="s">
        <v>50439</v>
      </c>
      <c r="B19444" t="s">
        <v>16254</v>
      </c>
      <c r="C19444" t="s">
        <v>50440</v>
      </c>
      <c r="F19444" t="s">
        <v>16256</v>
      </c>
      <c r="G19444" t="s">
        <v>16257</v>
      </c>
      <c r="H19444" t="s">
        <v>50439</v>
      </c>
      <c r="I19444" t="b">
        <f>A19444=H19444</f>
        <v>1</v>
      </c>
      <c r="J19444" t="s">
        <v>50441</v>
      </c>
      <c r="K19444" t="s">
        <v>50428</v>
      </c>
      <c r="L19444" t="s">
        <v>49693</v>
      </c>
      <c r="M19444" t="s">
        <v>50055</v>
      </c>
      <c r="N19444" t="s">
        <v>50429</v>
      </c>
    </row>
    <row r="19445" spans="1:14" hidden="1" x14ac:dyDescent="0.25">
      <c r="A19445" t="s">
        <v>50468</v>
      </c>
      <c r="B19445" t="s">
        <v>16254</v>
      </c>
      <c r="C19445" t="s">
        <v>50469</v>
      </c>
      <c r="F19445" t="s">
        <v>16256</v>
      </c>
      <c r="G19445" t="s">
        <v>16257</v>
      </c>
      <c r="H19445" t="s">
        <v>50468</v>
      </c>
      <c r="I19445" t="b">
        <f>A19445=H19445</f>
        <v>1</v>
      </c>
      <c r="J19445" t="s">
        <v>50470</v>
      </c>
      <c r="K19445" t="s">
        <v>50428</v>
      </c>
      <c r="L19445" t="s">
        <v>49693</v>
      </c>
      <c r="M19445" t="s">
        <v>50055</v>
      </c>
      <c r="N19445" t="s">
        <v>50429</v>
      </c>
    </row>
    <row r="19446" spans="1:14" hidden="1" x14ac:dyDescent="0.25">
      <c r="A19446" t="s">
        <v>50464</v>
      </c>
      <c r="B19446" t="s">
        <v>16254</v>
      </c>
      <c r="C19446" t="s">
        <v>50479</v>
      </c>
      <c r="F19446" t="s">
        <v>16256</v>
      </c>
      <c r="G19446" t="s">
        <v>16257</v>
      </c>
      <c r="H19446" t="s">
        <v>50464</v>
      </c>
      <c r="I19446" t="b">
        <f>A19446=H19446</f>
        <v>1</v>
      </c>
      <c r="J19446" t="s">
        <v>50465</v>
      </c>
      <c r="K19446" t="s">
        <v>50428</v>
      </c>
      <c r="L19446" t="s">
        <v>49693</v>
      </c>
      <c r="M19446" t="s">
        <v>50055</v>
      </c>
      <c r="N19446" t="s">
        <v>50429</v>
      </c>
    </row>
    <row r="19447" spans="1:14" hidden="1" x14ac:dyDescent="0.25">
      <c r="A19447" t="s">
        <v>50433</v>
      </c>
      <c r="B19447" t="s">
        <v>16254</v>
      </c>
      <c r="C19447" t="s">
        <v>50434</v>
      </c>
      <c r="F19447" t="s">
        <v>16256</v>
      </c>
      <c r="G19447" t="s">
        <v>16257</v>
      </c>
      <c r="H19447" t="s">
        <v>50433</v>
      </c>
      <c r="I19447" t="b">
        <f>A19447=H19447</f>
        <v>1</v>
      </c>
      <c r="J19447" t="s">
        <v>50435</v>
      </c>
      <c r="K19447" t="s">
        <v>50428</v>
      </c>
      <c r="L19447" t="s">
        <v>49693</v>
      </c>
      <c r="M19447" t="s">
        <v>50055</v>
      </c>
      <c r="N19447" t="s">
        <v>50429</v>
      </c>
    </row>
    <row r="19448" spans="1:14" hidden="1" x14ac:dyDescent="0.25">
      <c r="A19448" t="s">
        <v>50430</v>
      </c>
      <c r="B19448" t="s">
        <v>16254</v>
      </c>
      <c r="C19448" t="s">
        <v>50431</v>
      </c>
      <c r="F19448" t="s">
        <v>16256</v>
      </c>
      <c r="G19448" t="s">
        <v>16257</v>
      </c>
      <c r="H19448" t="s">
        <v>50430</v>
      </c>
      <c r="I19448" t="b">
        <f>A19448=H19448</f>
        <v>1</v>
      </c>
      <c r="J19448" t="s">
        <v>50432</v>
      </c>
      <c r="K19448" t="s">
        <v>50428</v>
      </c>
      <c r="L19448" t="s">
        <v>49693</v>
      </c>
      <c r="M19448" t="s">
        <v>50055</v>
      </c>
      <c r="N19448" t="s">
        <v>50429</v>
      </c>
    </row>
    <row r="19449" spans="1:14" hidden="1" x14ac:dyDescent="0.25">
      <c r="A19449" t="s">
        <v>50476</v>
      </c>
      <c r="B19449" t="s">
        <v>16254</v>
      </c>
      <c r="C19449" t="s">
        <v>50477</v>
      </c>
      <c r="F19449" t="s">
        <v>16256</v>
      </c>
      <c r="G19449" t="s">
        <v>16257</v>
      </c>
      <c r="H19449" t="s">
        <v>50476</v>
      </c>
      <c r="I19449" t="b">
        <f>A19449=H19449</f>
        <v>1</v>
      </c>
      <c r="J19449" t="s">
        <v>50478</v>
      </c>
      <c r="K19449" t="s">
        <v>50428</v>
      </c>
      <c r="L19449" t="s">
        <v>49693</v>
      </c>
      <c r="M19449" t="s">
        <v>50055</v>
      </c>
      <c r="N19449" t="s">
        <v>50429</v>
      </c>
    </row>
    <row r="19450" spans="1:14" hidden="1" x14ac:dyDescent="0.25">
      <c r="A19450" t="s">
        <v>50480</v>
      </c>
      <c r="B19450" t="s">
        <v>16254</v>
      </c>
      <c r="C19450" t="s">
        <v>50481</v>
      </c>
      <c r="F19450" t="s">
        <v>16256</v>
      </c>
      <c r="G19450" t="s">
        <v>16257</v>
      </c>
      <c r="H19450" t="s">
        <v>50480</v>
      </c>
      <c r="I19450" t="b">
        <f>A19450=H19450</f>
        <v>1</v>
      </c>
      <c r="J19450" t="s">
        <v>50482</v>
      </c>
      <c r="K19450" t="s">
        <v>50428</v>
      </c>
      <c r="L19450" t="s">
        <v>49693</v>
      </c>
      <c r="M19450" t="s">
        <v>50055</v>
      </c>
      <c r="N19450" t="s">
        <v>50429</v>
      </c>
    </row>
    <row r="19451" spans="1:14" hidden="1" x14ac:dyDescent="0.25">
      <c r="A19451" t="s">
        <v>50449</v>
      </c>
      <c r="B19451" t="s">
        <v>16254</v>
      </c>
      <c r="C19451" t="s">
        <v>50450</v>
      </c>
      <c r="F19451" t="s">
        <v>16256</v>
      </c>
      <c r="G19451" t="s">
        <v>16257</v>
      </c>
      <c r="H19451" t="s">
        <v>50449</v>
      </c>
      <c r="I19451" t="b">
        <f>A19451=H19451</f>
        <v>1</v>
      </c>
      <c r="J19451" t="s">
        <v>50451</v>
      </c>
      <c r="K19451" t="s">
        <v>50428</v>
      </c>
      <c r="L19451" t="s">
        <v>49693</v>
      </c>
      <c r="M19451" t="s">
        <v>50055</v>
      </c>
      <c r="N19451" t="s">
        <v>50429</v>
      </c>
    </row>
    <row r="19452" spans="1:14" hidden="1" x14ac:dyDescent="0.25">
      <c r="A19452" t="s">
        <v>50436</v>
      </c>
      <c r="B19452" t="s">
        <v>16254</v>
      </c>
      <c r="C19452" t="s">
        <v>50437</v>
      </c>
      <c r="F19452" t="s">
        <v>16256</v>
      </c>
      <c r="G19452" t="s">
        <v>16257</v>
      </c>
      <c r="H19452" t="s">
        <v>50436</v>
      </c>
      <c r="I19452" t="b">
        <f>A19452=H19452</f>
        <v>1</v>
      </c>
      <c r="J19452" t="s">
        <v>50438</v>
      </c>
      <c r="K19452" t="s">
        <v>50428</v>
      </c>
      <c r="L19452" t="s">
        <v>49693</v>
      </c>
      <c r="M19452" t="s">
        <v>50055</v>
      </c>
      <c r="N19452" t="s">
        <v>50429</v>
      </c>
    </row>
    <row r="19453" spans="1:14" hidden="1" x14ac:dyDescent="0.25">
      <c r="A19453" t="s">
        <v>50471</v>
      </c>
      <c r="B19453" t="s">
        <v>16254</v>
      </c>
      <c r="C19453" t="s">
        <v>50472</v>
      </c>
      <c r="F19453" t="s">
        <v>16256</v>
      </c>
      <c r="G19453" t="s">
        <v>16257</v>
      </c>
      <c r="H19453" t="s">
        <v>50471</v>
      </c>
      <c r="I19453" t="b">
        <f>A19453=H19453</f>
        <v>1</v>
      </c>
      <c r="J19453" t="s">
        <v>50473</v>
      </c>
      <c r="K19453" t="s">
        <v>50428</v>
      </c>
      <c r="L19453" t="s">
        <v>49693</v>
      </c>
      <c r="M19453" t="s">
        <v>50055</v>
      </c>
      <c r="N19453" t="s">
        <v>50429</v>
      </c>
    </row>
    <row r="19454" spans="1:14" hidden="1" x14ac:dyDescent="0.25">
      <c r="A19454" t="s">
        <v>50425</v>
      </c>
      <c r="B19454" t="s">
        <v>16254</v>
      </c>
      <c r="C19454" t="s">
        <v>50426</v>
      </c>
      <c r="F19454" t="s">
        <v>16256</v>
      </c>
      <c r="G19454" t="s">
        <v>16257</v>
      </c>
      <c r="H19454" t="s">
        <v>50425</v>
      </c>
      <c r="I19454" t="b">
        <f>A19454=H19454</f>
        <v>1</v>
      </c>
      <c r="J19454" t="s">
        <v>50427</v>
      </c>
      <c r="K19454" t="s">
        <v>50428</v>
      </c>
      <c r="L19454" t="s">
        <v>49693</v>
      </c>
      <c r="M19454" t="s">
        <v>50055</v>
      </c>
      <c r="N19454" t="s">
        <v>50429</v>
      </c>
    </row>
    <row r="19455" spans="1:14" hidden="1" x14ac:dyDescent="0.25">
      <c r="A19455" t="s">
        <v>50502</v>
      </c>
      <c r="B19455" t="s">
        <v>5493</v>
      </c>
      <c r="C19455" t="s">
        <v>50503</v>
      </c>
      <c r="F19455" t="s">
        <v>7786</v>
      </c>
      <c r="G19455" t="s">
        <v>7787</v>
      </c>
      <c r="H19455" t="s">
        <v>50502</v>
      </c>
      <c r="I19455" t="b">
        <f>A19455=H19455</f>
        <v>1</v>
      </c>
      <c r="J19455" t="s">
        <v>50502</v>
      </c>
      <c r="K19455" t="s">
        <v>50428</v>
      </c>
      <c r="L19455" t="s">
        <v>49693</v>
      </c>
      <c r="M19455" t="s">
        <v>50055</v>
      </c>
      <c r="N19455" t="s">
        <v>50429</v>
      </c>
    </row>
    <row r="19456" spans="1:14" hidden="1" x14ac:dyDescent="0.25">
      <c r="A19456" t="s">
        <v>50501</v>
      </c>
      <c r="B19456" t="s">
        <v>5473</v>
      </c>
      <c r="C19456" t="s">
        <v>12509</v>
      </c>
      <c r="F19456" t="s">
        <v>7786</v>
      </c>
      <c r="G19456" t="s">
        <v>7787</v>
      </c>
      <c r="H19456" t="s">
        <v>50501</v>
      </c>
      <c r="I19456" t="b">
        <f>A19456=H19456</f>
        <v>1</v>
      </c>
      <c r="J19456" t="s">
        <v>50501</v>
      </c>
      <c r="K19456" t="s">
        <v>50428</v>
      </c>
      <c r="L19456" t="s">
        <v>49693</v>
      </c>
      <c r="M19456" t="s">
        <v>50055</v>
      </c>
      <c r="N19456" t="s">
        <v>50429</v>
      </c>
    </row>
    <row r="19457" spans="1:14" hidden="1" x14ac:dyDescent="0.25">
      <c r="A19457" t="s">
        <v>50499</v>
      </c>
      <c r="B19457" t="s">
        <v>5473</v>
      </c>
      <c r="C19457" t="s">
        <v>50500</v>
      </c>
      <c r="F19457" t="s">
        <v>7786</v>
      </c>
      <c r="G19457" t="s">
        <v>7787</v>
      </c>
      <c r="H19457" t="s">
        <v>50499</v>
      </c>
      <c r="I19457" t="b">
        <f>A19457=H19457</f>
        <v>1</v>
      </c>
      <c r="J19457" t="s">
        <v>50499</v>
      </c>
      <c r="K19457" t="s">
        <v>50428</v>
      </c>
      <c r="L19457" t="s">
        <v>49693</v>
      </c>
      <c r="M19457" t="s">
        <v>50055</v>
      </c>
      <c r="N19457" t="s">
        <v>50429</v>
      </c>
    </row>
    <row r="19458" spans="1:14" hidden="1" x14ac:dyDescent="0.25">
      <c r="A19458" t="s">
        <v>50511</v>
      </c>
      <c r="B19458" t="s">
        <v>1095</v>
      </c>
      <c r="C19458" t="s">
        <v>50512</v>
      </c>
      <c r="F19458" t="s">
        <v>258</v>
      </c>
      <c r="G19458" t="s">
        <v>259</v>
      </c>
      <c r="H19458" t="s">
        <v>50511</v>
      </c>
      <c r="I19458" t="b">
        <f>A19458=H19458</f>
        <v>1</v>
      </c>
      <c r="J19458" t="s">
        <v>50511</v>
      </c>
      <c r="K19458" t="s">
        <v>50428</v>
      </c>
      <c r="L19458" t="s">
        <v>49693</v>
      </c>
      <c r="M19458" t="s">
        <v>50055</v>
      </c>
      <c r="N19458" t="s">
        <v>50429</v>
      </c>
    </row>
    <row r="19459" spans="1:14" hidden="1" x14ac:dyDescent="0.25">
      <c r="A19459" t="s">
        <v>50462</v>
      </c>
      <c r="B19459" t="s">
        <v>204</v>
      </c>
      <c r="C19459" t="s">
        <v>50463</v>
      </c>
      <c r="F19459" t="s">
        <v>16256</v>
      </c>
      <c r="G19459" t="s">
        <v>16257</v>
      </c>
      <c r="H19459" t="s">
        <v>50464</v>
      </c>
      <c r="I19459" t="b">
        <f>A19459=H19459</f>
        <v>0</v>
      </c>
      <c r="J19459" t="s">
        <v>50465</v>
      </c>
      <c r="K19459" t="s">
        <v>50428</v>
      </c>
      <c r="L19459" t="s">
        <v>49693</v>
      </c>
      <c r="M19459" t="s">
        <v>50055</v>
      </c>
      <c r="N19459" t="s">
        <v>50429</v>
      </c>
    </row>
    <row r="19460" spans="1:14" hidden="1" x14ac:dyDescent="0.25">
      <c r="A19460" t="s">
        <v>50507</v>
      </c>
      <c r="B19460" t="s">
        <v>5493</v>
      </c>
      <c r="C19460" t="s">
        <v>50508</v>
      </c>
      <c r="F19460" t="s">
        <v>42061</v>
      </c>
      <c r="G19460" t="s">
        <v>42062</v>
      </c>
      <c r="H19460" t="s">
        <v>50507</v>
      </c>
      <c r="I19460" t="b">
        <f>A19460=H19460</f>
        <v>1</v>
      </c>
      <c r="J19460" t="s">
        <v>50507</v>
      </c>
      <c r="K19460" t="s">
        <v>50428</v>
      </c>
      <c r="L19460" t="s">
        <v>49693</v>
      </c>
      <c r="M19460" t="s">
        <v>50055</v>
      </c>
      <c r="N19460" t="s">
        <v>50429</v>
      </c>
    </row>
    <row r="19461" spans="1:14" hidden="1" x14ac:dyDescent="0.25">
      <c r="A19461" t="s">
        <v>50538</v>
      </c>
      <c r="B19461" t="s">
        <v>244</v>
      </c>
      <c r="C19461" t="s">
        <v>50539</v>
      </c>
      <c r="F19461" t="s">
        <v>246</v>
      </c>
      <c r="G19461" t="s">
        <v>247</v>
      </c>
      <c r="H19461" t="s">
        <v>50538</v>
      </c>
      <c r="I19461" t="b">
        <f>A19461=H19461</f>
        <v>1</v>
      </c>
      <c r="J19461" t="s">
        <v>50540</v>
      </c>
      <c r="K19461" t="s">
        <v>50428</v>
      </c>
      <c r="L19461" t="s">
        <v>49693</v>
      </c>
      <c r="M19461" t="s">
        <v>50055</v>
      </c>
      <c r="N19461" t="s">
        <v>50429</v>
      </c>
    </row>
    <row r="19462" spans="1:14" hidden="1" x14ac:dyDescent="0.25">
      <c r="A19462" t="s">
        <v>50509</v>
      </c>
      <c r="B19462" t="s">
        <v>5493</v>
      </c>
      <c r="C19462" t="s">
        <v>50510</v>
      </c>
      <c r="F19462" t="s">
        <v>42061</v>
      </c>
      <c r="G19462" t="s">
        <v>42062</v>
      </c>
      <c r="H19462" t="s">
        <v>50509</v>
      </c>
      <c r="I19462" t="b">
        <f>A19462=H19462</f>
        <v>1</v>
      </c>
      <c r="J19462" t="s">
        <v>50509</v>
      </c>
      <c r="K19462" t="s">
        <v>50428</v>
      </c>
      <c r="L19462" t="s">
        <v>49693</v>
      </c>
      <c r="M19462" t="s">
        <v>50055</v>
      </c>
      <c r="N19462" t="s">
        <v>50429</v>
      </c>
    </row>
    <row r="19463" spans="1:14" hidden="1" x14ac:dyDescent="0.25">
      <c r="A19463" t="s">
        <v>50525</v>
      </c>
      <c r="B19463" t="s">
        <v>5493</v>
      </c>
      <c r="C19463" t="s">
        <v>50526</v>
      </c>
      <c r="F19463" t="s">
        <v>42061</v>
      </c>
      <c r="G19463" t="s">
        <v>42062</v>
      </c>
      <c r="H19463" t="s">
        <v>50525</v>
      </c>
      <c r="I19463" t="b">
        <f>A19463=H19463</f>
        <v>1</v>
      </c>
      <c r="J19463" t="s">
        <v>50527</v>
      </c>
      <c r="K19463" t="s">
        <v>50428</v>
      </c>
      <c r="L19463" t="s">
        <v>49693</v>
      </c>
      <c r="M19463" t="s">
        <v>50055</v>
      </c>
      <c r="N19463" t="s">
        <v>50429</v>
      </c>
    </row>
    <row r="19464" spans="1:14" hidden="1" x14ac:dyDescent="0.25">
      <c r="A19464" t="s">
        <v>50494</v>
      </c>
      <c r="B19464" t="s">
        <v>50330</v>
      </c>
      <c r="C19464" t="s">
        <v>50495</v>
      </c>
      <c r="F19464" t="s">
        <v>1480</v>
      </c>
      <c r="G19464" t="s">
        <v>1481</v>
      </c>
      <c r="H19464" t="s">
        <v>50494</v>
      </c>
      <c r="I19464" t="b">
        <f>A19464=H19464</f>
        <v>1</v>
      </c>
      <c r="J19464" t="s">
        <v>50494</v>
      </c>
      <c r="K19464" t="s">
        <v>50428</v>
      </c>
      <c r="L19464" t="s">
        <v>49693</v>
      </c>
      <c r="M19464" t="s">
        <v>50055</v>
      </c>
      <c r="N19464" t="s">
        <v>50429</v>
      </c>
    </row>
    <row r="19465" spans="1:14" hidden="1" x14ac:dyDescent="0.25">
      <c r="A19465" t="s">
        <v>50498</v>
      </c>
      <c r="B19465" t="s">
        <v>5473</v>
      </c>
      <c r="C19465" t="s">
        <v>50497</v>
      </c>
      <c r="F19465" t="s">
        <v>1480</v>
      </c>
      <c r="G19465" t="s">
        <v>1481</v>
      </c>
      <c r="H19465" t="s">
        <v>50498</v>
      </c>
      <c r="I19465" t="b">
        <f>A19465=H19465</f>
        <v>1</v>
      </c>
      <c r="J19465" t="s">
        <v>50498</v>
      </c>
      <c r="K19465" t="s">
        <v>50428</v>
      </c>
      <c r="L19465" t="s">
        <v>49693</v>
      </c>
      <c r="M19465" t="s">
        <v>50055</v>
      </c>
      <c r="N19465" t="s">
        <v>50429</v>
      </c>
    </row>
    <row r="19466" spans="1:14" hidden="1" x14ac:dyDescent="0.25">
      <c r="A19466" t="s">
        <v>50496</v>
      </c>
      <c r="B19466" t="s">
        <v>50330</v>
      </c>
      <c r="C19466" t="s">
        <v>50497</v>
      </c>
      <c r="F19466" t="s">
        <v>1480</v>
      </c>
      <c r="G19466" t="s">
        <v>1481</v>
      </c>
      <c r="H19466" t="s">
        <v>50496</v>
      </c>
      <c r="I19466" t="b">
        <f>A19466=H19466</f>
        <v>1</v>
      </c>
      <c r="J19466" t="s">
        <v>50496</v>
      </c>
      <c r="K19466" t="s">
        <v>50428</v>
      </c>
      <c r="L19466" t="s">
        <v>49693</v>
      </c>
      <c r="M19466" t="s">
        <v>50055</v>
      </c>
      <c r="N19466" t="s">
        <v>50429</v>
      </c>
    </row>
    <row r="19467" spans="1:14" hidden="1" x14ac:dyDescent="0.25">
      <c r="A19467" t="s">
        <v>50515</v>
      </c>
      <c r="B19467" t="s">
        <v>5498</v>
      </c>
      <c r="C19467" t="s">
        <v>50516</v>
      </c>
      <c r="F19467" t="s">
        <v>20016</v>
      </c>
      <c r="G19467" t="s">
        <v>20017</v>
      </c>
      <c r="H19467" t="s">
        <v>50517</v>
      </c>
      <c r="I19467" t="b">
        <f>A19467=H19467</f>
        <v>0</v>
      </c>
      <c r="J19467" t="s">
        <v>50518</v>
      </c>
      <c r="K19467" t="s">
        <v>50428</v>
      </c>
      <c r="L19467" t="s">
        <v>49693</v>
      </c>
      <c r="M19467" t="s">
        <v>50055</v>
      </c>
      <c r="N19467" t="s">
        <v>50429</v>
      </c>
    </row>
    <row r="19468" spans="1:14" hidden="1" x14ac:dyDescent="0.25">
      <c r="A19468" t="s">
        <v>50513</v>
      </c>
      <c r="B19468" t="s">
        <v>5493</v>
      </c>
      <c r="C19468" t="s">
        <v>50514</v>
      </c>
      <c r="F19468" t="s">
        <v>20016</v>
      </c>
      <c r="G19468" t="s">
        <v>20017</v>
      </c>
      <c r="H19468" t="s">
        <v>50513</v>
      </c>
      <c r="I19468" t="b">
        <f>A19468=H19468</f>
        <v>1</v>
      </c>
      <c r="J19468" t="s">
        <v>50513</v>
      </c>
      <c r="K19468" t="s">
        <v>50428</v>
      </c>
      <c r="L19468" t="s">
        <v>49693</v>
      </c>
      <c r="M19468" t="s">
        <v>50055</v>
      </c>
      <c r="N19468" t="s">
        <v>50429</v>
      </c>
    </row>
    <row r="19469" spans="1:14" hidden="1" x14ac:dyDescent="0.25">
      <c r="A19469" t="s">
        <v>50528</v>
      </c>
      <c r="B19469" t="s">
        <v>2022</v>
      </c>
      <c r="C19469" t="s">
        <v>50500</v>
      </c>
      <c r="F19469" t="s">
        <v>5166</v>
      </c>
      <c r="G19469" t="s">
        <v>5167</v>
      </c>
      <c r="H19469" t="s">
        <v>50528</v>
      </c>
      <c r="I19469" t="b">
        <f>A19469=H19469</f>
        <v>1</v>
      </c>
      <c r="J19469" t="s">
        <v>50529</v>
      </c>
      <c r="K19469" t="s">
        <v>50428</v>
      </c>
      <c r="L19469" t="s">
        <v>49693</v>
      </c>
      <c r="M19469" t="s">
        <v>50055</v>
      </c>
      <c r="N19469" t="s">
        <v>50429</v>
      </c>
    </row>
    <row r="19470" spans="1:14" hidden="1" x14ac:dyDescent="0.25">
      <c r="A19470" t="s">
        <v>50535</v>
      </c>
      <c r="B19470" t="s">
        <v>2022</v>
      </c>
      <c r="C19470" t="s">
        <v>50536</v>
      </c>
      <c r="F19470" t="s">
        <v>5166</v>
      </c>
      <c r="G19470" t="s">
        <v>5167</v>
      </c>
      <c r="H19470" t="s">
        <v>50535</v>
      </c>
      <c r="I19470" t="b">
        <f>A19470=H19470</f>
        <v>1</v>
      </c>
      <c r="J19470" t="s">
        <v>50537</v>
      </c>
      <c r="K19470" t="s">
        <v>50428</v>
      </c>
      <c r="L19470" t="s">
        <v>49693</v>
      </c>
      <c r="M19470" t="s">
        <v>50055</v>
      </c>
      <c r="N19470" t="s">
        <v>50429</v>
      </c>
    </row>
    <row r="19471" spans="1:14" hidden="1" x14ac:dyDescent="0.25">
      <c r="A19471" t="s">
        <v>50530</v>
      </c>
      <c r="B19471" t="s">
        <v>11559</v>
      </c>
      <c r="C19471" t="s">
        <v>50531</v>
      </c>
      <c r="F19471" t="s">
        <v>5166</v>
      </c>
      <c r="G19471" t="s">
        <v>5167</v>
      </c>
      <c r="H19471" t="s">
        <v>50530</v>
      </c>
      <c r="I19471" t="b">
        <f>A19471=H19471</f>
        <v>1</v>
      </c>
      <c r="J19471" t="s">
        <v>50532</v>
      </c>
      <c r="K19471" t="s">
        <v>50428</v>
      </c>
      <c r="L19471" t="s">
        <v>49693</v>
      </c>
      <c r="M19471" t="s">
        <v>50055</v>
      </c>
      <c r="N19471" t="s">
        <v>50429</v>
      </c>
    </row>
    <row r="19472" spans="1:14" hidden="1" x14ac:dyDescent="0.25">
      <c r="A19472" t="s">
        <v>50486</v>
      </c>
      <c r="B19472" t="s">
        <v>50330</v>
      </c>
      <c r="C19472" t="s">
        <v>50487</v>
      </c>
      <c r="F19472" t="s">
        <v>50332</v>
      </c>
      <c r="G19472" t="s">
        <v>50333</v>
      </c>
      <c r="H19472" t="s">
        <v>50488</v>
      </c>
      <c r="I19472" t="b">
        <f>A19472=H19472</f>
        <v>0</v>
      </c>
      <c r="J19472" t="s">
        <v>50489</v>
      </c>
      <c r="K19472" t="s">
        <v>50428</v>
      </c>
      <c r="L19472" t="s">
        <v>49693</v>
      </c>
      <c r="M19472" t="s">
        <v>50055</v>
      </c>
      <c r="N19472" t="s">
        <v>50429</v>
      </c>
    </row>
    <row r="19473" spans="1:14" hidden="1" x14ac:dyDescent="0.25">
      <c r="A19473" t="s">
        <v>50519</v>
      </c>
      <c r="B19473" t="s">
        <v>5498</v>
      </c>
      <c r="C19473" t="s">
        <v>50520</v>
      </c>
      <c r="F19473" t="s">
        <v>20016</v>
      </c>
      <c r="G19473" t="s">
        <v>20017</v>
      </c>
      <c r="H19473" t="s">
        <v>50519</v>
      </c>
      <c r="I19473" t="b">
        <f>A19473=H19473</f>
        <v>1</v>
      </c>
      <c r="J19473" t="s">
        <v>50521</v>
      </c>
      <c r="K19473" t="s">
        <v>50428</v>
      </c>
      <c r="L19473" t="s">
        <v>49693</v>
      </c>
      <c r="M19473" t="s">
        <v>50055</v>
      </c>
      <c r="N19473" t="s">
        <v>50429</v>
      </c>
    </row>
    <row r="19474" spans="1:14" hidden="1" x14ac:dyDescent="0.25">
      <c r="A19474" t="s">
        <v>50474</v>
      </c>
      <c r="B19474" t="s">
        <v>16254</v>
      </c>
      <c r="C19474" t="s">
        <v>50475</v>
      </c>
      <c r="F19474" t="s">
        <v>16256</v>
      </c>
      <c r="G19474" t="s">
        <v>16257</v>
      </c>
      <c r="H19474" t="s">
        <v>50474</v>
      </c>
      <c r="I19474" t="b">
        <f>A19474=H19474</f>
        <v>1</v>
      </c>
      <c r="J19474" t="s">
        <v>50474</v>
      </c>
      <c r="K19474" t="s">
        <v>50428</v>
      </c>
      <c r="L19474" t="s">
        <v>49693</v>
      </c>
      <c r="M19474" t="s">
        <v>50055</v>
      </c>
      <c r="N19474" t="s">
        <v>50429</v>
      </c>
    </row>
    <row r="19475" spans="1:14" hidden="1" x14ac:dyDescent="0.25">
      <c r="A19475" t="s">
        <v>50442</v>
      </c>
      <c r="B19475" t="s">
        <v>50330</v>
      </c>
      <c r="C19475" t="s">
        <v>50443</v>
      </c>
      <c r="F19475" t="s">
        <v>50332</v>
      </c>
      <c r="G19475" t="s">
        <v>50333</v>
      </c>
      <c r="H19475" t="s">
        <v>50444</v>
      </c>
      <c r="I19475" t="b">
        <f>A19475=H19475</f>
        <v>0</v>
      </c>
      <c r="J19475" t="s">
        <v>50445</v>
      </c>
      <c r="K19475" t="s">
        <v>50428</v>
      </c>
      <c r="L19475" t="s">
        <v>49693</v>
      </c>
      <c r="M19475" t="s">
        <v>50055</v>
      </c>
      <c r="N19475" t="s">
        <v>50429</v>
      </c>
    </row>
    <row r="19476" spans="1:14" hidden="1" x14ac:dyDescent="0.25">
      <c r="A19476" t="s">
        <v>50452</v>
      </c>
      <c r="B19476" t="s">
        <v>50330</v>
      </c>
      <c r="C19476" t="s">
        <v>50453</v>
      </c>
      <c r="F19476" t="s">
        <v>50332</v>
      </c>
      <c r="G19476" t="s">
        <v>50333</v>
      </c>
      <c r="H19476" t="s">
        <v>50454</v>
      </c>
      <c r="I19476" t="b">
        <f>A19476=H19476</f>
        <v>0</v>
      </c>
      <c r="J19476" t="s">
        <v>50455</v>
      </c>
      <c r="K19476" t="s">
        <v>50428</v>
      </c>
      <c r="L19476" t="s">
        <v>49693</v>
      </c>
      <c r="M19476" t="s">
        <v>50055</v>
      </c>
      <c r="N19476" t="s">
        <v>50429</v>
      </c>
    </row>
    <row r="19477" spans="1:14" s="3" customFormat="1" hidden="1" x14ac:dyDescent="0.25">
      <c r="A19477" t="s">
        <v>50522</v>
      </c>
      <c r="B19477" t="s">
        <v>5498</v>
      </c>
      <c r="C19477" t="s">
        <v>50523</v>
      </c>
      <c r="D19477"/>
      <c r="E19477"/>
      <c r="F19477" t="s">
        <v>20016</v>
      </c>
      <c r="G19477" t="s">
        <v>20017</v>
      </c>
      <c r="H19477" t="s">
        <v>50522</v>
      </c>
      <c r="I19477" t="b">
        <f>A19477=H19477</f>
        <v>1</v>
      </c>
      <c r="J19477" t="s">
        <v>50524</v>
      </c>
      <c r="K19477" t="s">
        <v>50428</v>
      </c>
      <c r="L19477" t="s">
        <v>49693</v>
      </c>
      <c r="M19477" t="s">
        <v>50055</v>
      </c>
      <c r="N19477" t="s">
        <v>50429</v>
      </c>
    </row>
    <row r="19478" spans="1:14" hidden="1" x14ac:dyDescent="0.25">
      <c r="A19478" t="s">
        <v>50456</v>
      </c>
      <c r="B19478" t="s">
        <v>50330</v>
      </c>
      <c r="C19478" t="s">
        <v>50457</v>
      </c>
      <c r="F19478" t="s">
        <v>50332</v>
      </c>
      <c r="G19478" t="s">
        <v>50333</v>
      </c>
      <c r="H19478" t="s">
        <v>50458</v>
      </c>
      <c r="I19478" t="b">
        <f>A19478=H19478</f>
        <v>0</v>
      </c>
      <c r="J19478" t="s">
        <v>50459</v>
      </c>
      <c r="K19478" t="s">
        <v>50428</v>
      </c>
      <c r="L19478" t="s">
        <v>49693</v>
      </c>
      <c r="M19478" t="s">
        <v>50055</v>
      </c>
      <c r="N19478" t="s">
        <v>50429</v>
      </c>
    </row>
    <row r="19479" spans="1:14" s="3" customFormat="1" hidden="1" x14ac:dyDescent="0.25">
      <c r="A19479" t="s">
        <v>50504</v>
      </c>
      <c r="B19479" t="s">
        <v>5498</v>
      </c>
      <c r="C19479" t="s">
        <v>50505</v>
      </c>
      <c r="D19479"/>
      <c r="E19479"/>
      <c r="F19479" t="s">
        <v>20016</v>
      </c>
      <c r="G19479" t="s">
        <v>20017</v>
      </c>
      <c r="H19479" t="s">
        <v>50504</v>
      </c>
      <c r="I19479" t="b">
        <f>A19479=H19479</f>
        <v>1</v>
      </c>
      <c r="J19479" t="s">
        <v>50506</v>
      </c>
      <c r="K19479" t="s">
        <v>50428</v>
      </c>
      <c r="L19479" t="s">
        <v>49693</v>
      </c>
      <c r="M19479" t="s">
        <v>50055</v>
      </c>
      <c r="N19479" t="s">
        <v>50429</v>
      </c>
    </row>
    <row r="19480" spans="1:14" s="3" customFormat="1" hidden="1" x14ac:dyDescent="0.25">
      <c r="A19480" t="s">
        <v>50466</v>
      </c>
      <c r="B19480" t="s">
        <v>5498</v>
      </c>
      <c r="C19480" t="s">
        <v>50467</v>
      </c>
      <c r="D19480"/>
      <c r="E19480"/>
      <c r="F19480" t="s">
        <v>4213</v>
      </c>
      <c r="G19480" t="s">
        <v>1255</v>
      </c>
      <c r="H19480" t="s">
        <v>50466</v>
      </c>
      <c r="I19480" t="b">
        <f>A19480=H19480</f>
        <v>1</v>
      </c>
      <c r="J19480" t="s">
        <v>50466</v>
      </c>
      <c r="K19480" t="s">
        <v>50428</v>
      </c>
      <c r="L19480" t="s">
        <v>49693</v>
      </c>
      <c r="M19480" t="s">
        <v>50055</v>
      </c>
      <c r="N19480" t="s">
        <v>50429</v>
      </c>
    </row>
    <row r="19481" spans="1:14" s="3" customFormat="1" hidden="1" x14ac:dyDescent="0.25">
      <c r="A19481" t="s">
        <v>50446</v>
      </c>
      <c r="B19481" t="s">
        <v>1255</v>
      </c>
      <c r="C19481" t="s">
        <v>50447</v>
      </c>
      <c r="D19481"/>
      <c r="E19481"/>
      <c r="F19481" t="s">
        <v>4213</v>
      </c>
      <c r="G19481" t="s">
        <v>1255</v>
      </c>
      <c r="H19481" t="s">
        <v>50448</v>
      </c>
      <c r="I19481" t="b">
        <f>A19481=H19481</f>
        <v>0</v>
      </c>
      <c r="J19481" t="s">
        <v>50448</v>
      </c>
      <c r="K19481" t="s">
        <v>50428</v>
      </c>
      <c r="L19481" t="s">
        <v>49693</v>
      </c>
      <c r="M19481" t="s">
        <v>50055</v>
      </c>
      <c r="N19481" t="s">
        <v>50429</v>
      </c>
    </row>
    <row r="19482" spans="1:14" hidden="1" x14ac:dyDescent="0.25">
      <c r="A19482" t="s">
        <v>50460</v>
      </c>
      <c r="B19482" t="s">
        <v>1255</v>
      </c>
      <c r="C19482" t="s">
        <v>50453</v>
      </c>
      <c r="F19482" t="s">
        <v>4213</v>
      </c>
      <c r="G19482" t="s">
        <v>1255</v>
      </c>
      <c r="H19482" t="s">
        <v>50461</v>
      </c>
      <c r="I19482" t="b">
        <f>A19482=H19482</f>
        <v>0</v>
      </c>
      <c r="J19482" t="s">
        <v>50461</v>
      </c>
      <c r="K19482" t="s">
        <v>50428</v>
      </c>
      <c r="L19482" t="s">
        <v>49693</v>
      </c>
      <c r="M19482" t="s">
        <v>50055</v>
      </c>
      <c r="N19482" t="s">
        <v>50429</v>
      </c>
    </row>
    <row r="19483" spans="1:14" hidden="1" x14ac:dyDescent="0.25">
      <c r="A19483" t="s">
        <v>50560</v>
      </c>
      <c r="B19483" t="s">
        <v>5473</v>
      </c>
      <c r="C19483" t="s">
        <v>50561</v>
      </c>
      <c r="F19483" t="s">
        <v>41495</v>
      </c>
      <c r="G19483" t="s">
        <v>41496</v>
      </c>
      <c r="H19483" t="s">
        <v>50562</v>
      </c>
      <c r="I19483" t="b">
        <f>A19483=H19483</f>
        <v>0</v>
      </c>
      <c r="J19483" t="s">
        <v>50563</v>
      </c>
      <c r="K19483" t="s">
        <v>50428</v>
      </c>
      <c r="L19483" t="s">
        <v>49693</v>
      </c>
      <c r="M19483" t="s">
        <v>50055</v>
      </c>
      <c r="N19483" t="s">
        <v>50429</v>
      </c>
    </row>
    <row r="19484" spans="1:14" hidden="1" x14ac:dyDescent="0.25">
      <c r="A19484" t="s">
        <v>50492</v>
      </c>
      <c r="B19484" t="s">
        <v>5473</v>
      </c>
      <c r="C19484" t="s">
        <v>50557</v>
      </c>
      <c r="F19484" t="s">
        <v>41495</v>
      </c>
      <c r="G19484" t="s">
        <v>41496</v>
      </c>
      <c r="H19484" t="s">
        <v>50558</v>
      </c>
      <c r="I19484" t="b">
        <f>A19484=H19484</f>
        <v>0</v>
      </c>
      <c r="J19484" t="s">
        <v>50559</v>
      </c>
      <c r="K19484" t="s">
        <v>50428</v>
      </c>
      <c r="L19484" t="s">
        <v>49693</v>
      </c>
      <c r="M19484" t="s">
        <v>50055</v>
      </c>
      <c r="N19484" t="s">
        <v>50429</v>
      </c>
    </row>
    <row r="19485" spans="1:14" hidden="1" x14ac:dyDescent="0.25">
      <c r="A19485" t="s">
        <v>50490</v>
      </c>
      <c r="B19485" t="s">
        <v>25</v>
      </c>
      <c r="C19485" t="s">
        <v>50491</v>
      </c>
      <c r="F19485" t="s">
        <v>2024</v>
      </c>
      <c r="G19485" t="s">
        <v>2025</v>
      </c>
      <c r="H19485" t="s">
        <v>50492</v>
      </c>
      <c r="I19485" t="b">
        <f>A19485=H19485</f>
        <v>0</v>
      </c>
      <c r="J19485" t="s">
        <v>50493</v>
      </c>
      <c r="K19485" t="s">
        <v>50428</v>
      </c>
      <c r="L19485" t="s">
        <v>49693</v>
      </c>
      <c r="M19485" t="s">
        <v>50055</v>
      </c>
      <c r="N19485" t="s">
        <v>50429</v>
      </c>
    </row>
    <row r="19486" spans="1:14" hidden="1" x14ac:dyDescent="0.25">
      <c r="A19486" t="s">
        <v>50553</v>
      </c>
      <c r="B19486" t="s">
        <v>5473</v>
      </c>
      <c r="C19486" t="s">
        <v>50554</v>
      </c>
      <c r="F19486" t="s">
        <v>41495</v>
      </c>
      <c r="G19486" t="s">
        <v>41496</v>
      </c>
      <c r="H19486" t="s">
        <v>50555</v>
      </c>
      <c r="I19486" t="b">
        <f>A19486=H19486</f>
        <v>0</v>
      </c>
      <c r="J19486" t="s">
        <v>50556</v>
      </c>
      <c r="K19486" t="s">
        <v>50428</v>
      </c>
      <c r="L19486" t="s">
        <v>49693</v>
      </c>
      <c r="M19486" t="s">
        <v>50055</v>
      </c>
      <c r="N19486" t="s">
        <v>50429</v>
      </c>
    </row>
    <row r="19487" spans="1:14" hidden="1" x14ac:dyDescent="0.25">
      <c r="A19487" t="s">
        <v>50573</v>
      </c>
      <c r="B19487" t="s">
        <v>1478</v>
      </c>
      <c r="C19487" t="s">
        <v>50574</v>
      </c>
      <c r="F19487" t="s">
        <v>1480</v>
      </c>
      <c r="G19487" t="s">
        <v>1481</v>
      </c>
      <c r="H19487" t="s">
        <v>50575</v>
      </c>
      <c r="I19487" t="b">
        <f>A19487=H19487</f>
        <v>0</v>
      </c>
      <c r="J19487" t="s">
        <v>50575</v>
      </c>
      <c r="K19487" t="s">
        <v>50566</v>
      </c>
      <c r="L19487" t="s">
        <v>49693</v>
      </c>
      <c r="M19487" t="s">
        <v>50055</v>
      </c>
      <c r="N19487" t="s">
        <v>50567</v>
      </c>
    </row>
    <row r="19488" spans="1:14" hidden="1" x14ac:dyDescent="0.25">
      <c r="A19488" t="s">
        <v>50570</v>
      </c>
      <c r="B19488" t="s">
        <v>16254</v>
      </c>
      <c r="C19488" t="s">
        <v>50571</v>
      </c>
      <c r="F19488" t="s">
        <v>16256</v>
      </c>
      <c r="G19488" t="s">
        <v>16257</v>
      </c>
      <c r="H19488" t="s">
        <v>50570</v>
      </c>
      <c r="I19488" t="b">
        <f>A19488=H19488</f>
        <v>1</v>
      </c>
      <c r="J19488" t="s">
        <v>50572</v>
      </c>
      <c r="K19488" t="s">
        <v>50566</v>
      </c>
      <c r="L19488" t="s">
        <v>49693</v>
      </c>
      <c r="M19488" t="s">
        <v>50055</v>
      </c>
      <c r="N19488" t="s">
        <v>50567</v>
      </c>
    </row>
    <row r="19489" spans="1:14" hidden="1" x14ac:dyDescent="0.25">
      <c r="A19489" t="s">
        <v>50568</v>
      </c>
      <c r="B19489" t="s">
        <v>16254</v>
      </c>
      <c r="C19489" t="s">
        <v>50569</v>
      </c>
      <c r="F19489" t="s">
        <v>16256</v>
      </c>
      <c r="G19489" t="s">
        <v>16257</v>
      </c>
      <c r="H19489" t="s">
        <v>50568</v>
      </c>
      <c r="I19489" t="b">
        <f>A19489=H19489</f>
        <v>1</v>
      </c>
      <c r="J19489" t="s">
        <v>50568</v>
      </c>
      <c r="K19489" t="s">
        <v>50566</v>
      </c>
      <c r="L19489" t="s">
        <v>49693</v>
      </c>
      <c r="M19489" t="s">
        <v>50055</v>
      </c>
      <c r="N19489" t="s">
        <v>50567</v>
      </c>
    </row>
    <row r="19490" spans="1:14" hidden="1" x14ac:dyDescent="0.25">
      <c r="A19490" t="s">
        <v>50564</v>
      </c>
      <c r="B19490" t="s">
        <v>5498</v>
      </c>
      <c r="C19490" t="s">
        <v>50565</v>
      </c>
      <c r="F19490" t="s">
        <v>4213</v>
      </c>
      <c r="G19490" t="s">
        <v>1255</v>
      </c>
      <c r="H19490" t="s">
        <v>50564</v>
      </c>
      <c r="I19490" t="b">
        <f>A19490=H19490</f>
        <v>1</v>
      </c>
      <c r="J19490" t="s">
        <v>50564</v>
      </c>
      <c r="K19490" t="s">
        <v>50566</v>
      </c>
      <c r="L19490" t="s">
        <v>49693</v>
      </c>
      <c r="M19490" t="s">
        <v>50055</v>
      </c>
      <c r="N19490" t="s">
        <v>50567</v>
      </c>
    </row>
    <row r="19491" spans="1:14" hidden="1" x14ac:dyDescent="0.25">
      <c r="A19491" t="s">
        <v>50576</v>
      </c>
      <c r="B19491" t="s">
        <v>5493</v>
      </c>
      <c r="C19491" t="s">
        <v>50577</v>
      </c>
      <c r="F19491" t="s">
        <v>42061</v>
      </c>
      <c r="G19491" t="s">
        <v>42062</v>
      </c>
      <c r="H19491" t="s">
        <v>50576</v>
      </c>
      <c r="I19491" t="b">
        <f>A19491=H19491</f>
        <v>1</v>
      </c>
      <c r="J19491" t="s">
        <v>50576</v>
      </c>
      <c r="K19491" t="s">
        <v>50566</v>
      </c>
      <c r="L19491" t="s">
        <v>49693</v>
      </c>
      <c r="M19491" t="s">
        <v>50055</v>
      </c>
      <c r="N19491" t="s">
        <v>50567</v>
      </c>
    </row>
    <row r="19492" spans="1:14" hidden="1" x14ac:dyDescent="0.25">
      <c r="A19492" t="s">
        <v>50580</v>
      </c>
      <c r="B19492" t="s">
        <v>5493</v>
      </c>
      <c r="C19492" t="s">
        <v>50581</v>
      </c>
      <c r="F19492" t="s">
        <v>42061</v>
      </c>
      <c r="G19492" t="s">
        <v>42062</v>
      </c>
      <c r="H19492" t="s">
        <v>50580</v>
      </c>
      <c r="I19492" t="b">
        <f>A19492=H19492</f>
        <v>1</v>
      </c>
      <c r="J19492" t="s">
        <v>50580</v>
      </c>
      <c r="K19492" t="s">
        <v>50566</v>
      </c>
      <c r="L19492" t="s">
        <v>49693</v>
      </c>
      <c r="M19492" t="s">
        <v>50055</v>
      </c>
      <c r="N19492" t="s">
        <v>50567</v>
      </c>
    </row>
    <row r="19493" spans="1:14" hidden="1" x14ac:dyDescent="0.25">
      <c r="A19493" t="s">
        <v>50578</v>
      </c>
      <c r="B19493" t="s">
        <v>5493</v>
      </c>
      <c r="C19493" t="s">
        <v>50579</v>
      </c>
      <c r="F19493" t="s">
        <v>42061</v>
      </c>
      <c r="G19493" t="s">
        <v>42062</v>
      </c>
      <c r="H19493" t="s">
        <v>50578</v>
      </c>
      <c r="I19493" t="b">
        <f>A19493=H19493</f>
        <v>1</v>
      </c>
      <c r="J19493" t="s">
        <v>50578</v>
      </c>
      <c r="K19493" t="s">
        <v>50566</v>
      </c>
      <c r="L19493" t="s">
        <v>49693</v>
      </c>
      <c r="M19493" t="s">
        <v>50055</v>
      </c>
      <c r="N19493" t="s">
        <v>50567</v>
      </c>
    </row>
    <row r="19494" spans="1:14" hidden="1" x14ac:dyDescent="0.25">
      <c r="A19494" t="s">
        <v>50582</v>
      </c>
      <c r="B19494" t="s">
        <v>5473</v>
      </c>
      <c r="C19494" t="s">
        <v>50583</v>
      </c>
      <c r="F19494" t="s">
        <v>5166</v>
      </c>
      <c r="G19494" t="s">
        <v>5167</v>
      </c>
      <c r="H19494" t="s">
        <v>50582</v>
      </c>
      <c r="I19494" t="b">
        <f>A19494=H19494</f>
        <v>1</v>
      </c>
      <c r="J19494" t="s">
        <v>50582</v>
      </c>
      <c r="K19494" t="s">
        <v>50566</v>
      </c>
      <c r="L19494" t="s">
        <v>49693</v>
      </c>
      <c r="M19494" t="s">
        <v>50055</v>
      </c>
      <c r="N19494" t="s">
        <v>50567</v>
      </c>
    </row>
    <row r="19495" spans="1:14" hidden="1" x14ac:dyDescent="0.25">
      <c r="A19495" t="s">
        <v>50584</v>
      </c>
      <c r="B19495" t="s">
        <v>5473</v>
      </c>
      <c r="C19495" t="s">
        <v>50585</v>
      </c>
      <c r="F19495" t="s">
        <v>41495</v>
      </c>
      <c r="G19495" t="s">
        <v>41496</v>
      </c>
      <c r="H19495" t="s">
        <v>50584</v>
      </c>
      <c r="I19495" t="b">
        <f>A19495=H19495</f>
        <v>1</v>
      </c>
      <c r="J19495" t="s">
        <v>50584</v>
      </c>
      <c r="K19495" t="s">
        <v>50566</v>
      </c>
      <c r="L19495" t="s">
        <v>49693</v>
      </c>
      <c r="M19495" t="s">
        <v>50055</v>
      </c>
      <c r="N19495" t="s">
        <v>50567</v>
      </c>
    </row>
    <row r="19496" spans="1:14" hidden="1" x14ac:dyDescent="0.25">
      <c r="A19496" t="s">
        <v>50586</v>
      </c>
      <c r="B19496" t="s">
        <v>5473</v>
      </c>
      <c r="C19496" t="s">
        <v>50569</v>
      </c>
      <c r="F19496" t="s">
        <v>41495</v>
      </c>
      <c r="G19496" t="s">
        <v>41496</v>
      </c>
      <c r="H19496" t="s">
        <v>50587</v>
      </c>
      <c r="I19496" t="b">
        <f>A19496=H19496</f>
        <v>0</v>
      </c>
      <c r="J19496" t="s">
        <v>50587</v>
      </c>
      <c r="K19496" t="s">
        <v>50566</v>
      </c>
      <c r="L19496" t="s">
        <v>49693</v>
      </c>
      <c r="M19496" t="s">
        <v>50055</v>
      </c>
      <c r="N19496" t="s">
        <v>50567</v>
      </c>
    </row>
    <row r="19497" spans="1:14" hidden="1" x14ac:dyDescent="0.25">
      <c r="A19497" t="s">
        <v>50588</v>
      </c>
      <c r="B19497" t="s">
        <v>2158</v>
      </c>
      <c r="C19497" t="s">
        <v>50589</v>
      </c>
      <c r="F19497" t="s">
        <v>2160</v>
      </c>
      <c r="G19497" t="s">
        <v>2161</v>
      </c>
      <c r="H19497" t="s">
        <v>50588</v>
      </c>
      <c r="I19497" t="b">
        <f>A19497=H19497</f>
        <v>1</v>
      </c>
      <c r="J19497" t="s">
        <v>50590</v>
      </c>
      <c r="K19497" t="s">
        <v>50591</v>
      </c>
      <c r="L19497" t="s">
        <v>49693</v>
      </c>
      <c r="M19497" t="s">
        <v>50055</v>
      </c>
      <c r="N19497" t="s">
        <v>50592</v>
      </c>
    </row>
    <row r="19498" spans="1:14" hidden="1" x14ac:dyDescent="0.25">
      <c r="A19498" t="s">
        <v>50593</v>
      </c>
      <c r="B19498" t="s">
        <v>5498</v>
      </c>
      <c r="C19498" t="s">
        <v>50594</v>
      </c>
      <c r="F19498" t="s">
        <v>20016</v>
      </c>
      <c r="G19498" t="s">
        <v>20017</v>
      </c>
      <c r="H19498" t="s">
        <v>50595</v>
      </c>
      <c r="I19498" t="b">
        <f>A19498=H19498</f>
        <v>0</v>
      </c>
      <c r="J19498" t="s">
        <v>50593</v>
      </c>
      <c r="K19498" t="s">
        <v>50591</v>
      </c>
      <c r="L19498" t="s">
        <v>49693</v>
      </c>
      <c r="M19498" t="s">
        <v>50055</v>
      </c>
      <c r="N19498" t="s">
        <v>50592</v>
      </c>
    </row>
    <row r="19499" spans="1:14" hidden="1" x14ac:dyDescent="0.25">
      <c r="A19499" t="s">
        <v>50601</v>
      </c>
      <c r="B19499" t="s">
        <v>16254</v>
      </c>
      <c r="C19499" t="s">
        <v>50602</v>
      </c>
      <c r="F19499" t="s">
        <v>16256</v>
      </c>
      <c r="G19499" t="s">
        <v>16257</v>
      </c>
      <c r="H19499" t="s">
        <v>50601</v>
      </c>
      <c r="I19499" t="b">
        <f>A19499=H19499</f>
        <v>1</v>
      </c>
      <c r="J19499" t="s">
        <v>50603</v>
      </c>
      <c r="K19499" t="s">
        <v>50600</v>
      </c>
      <c r="L19499" t="s">
        <v>49693</v>
      </c>
      <c r="M19499" t="s">
        <v>50055</v>
      </c>
      <c r="N19499" t="s">
        <v>50279</v>
      </c>
    </row>
    <row r="19500" spans="1:14" hidden="1" x14ac:dyDescent="0.25">
      <c r="A19500" t="s">
        <v>50598</v>
      </c>
      <c r="B19500" t="s">
        <v>16254</v>
      </c>
      <c r="C19500" t="s">
        <v>50606</v>
      </c>
      <c r="F19500" t="s">
        <v>16256</v>
      </c>
      <c r="G19500" t="s">
        <v>16257</v>
      </c>
      <c r="H19500" t="s">
        <v>50598</v>
      </c>
      <c r="I19500" t="b">
        <f>A19500=H19500</f>
        <v>1</v>
      </c>
      <c r="J19500" t="s">
        <v>50599</v>
      </c>
      <c r="K19500" t="s">
        <v>50600</v>
      </c>
      <c r="L19500" t="s">
        <v>49693</v>
      </c>
      <c r="M19500" t="s">
        <v>50055</v>
      </c>
      <c r="N19500" t="s">
        <v>50279</v>
      </c>
    </row>
    <row r="19501" spans="1:14" hidden="1" x14ac:dyDescent="0.25">
      <c r="A19501" t="s">
        <v>50612</v>
      </c>
      <c r="B19501" t="s">
        <v>5493</v>
      </c>
      <c r="C19501" t="s">
        <v>50613</v>
      </c>
      <c r="F19501" t="s">
        <v>42061</v>
      </c>
      <c r="G19501" t="s">
        <v>42062</v>
      </c>
      <c r="H19501" t="s">
        <v>50610</v>
      </c>
      <c r="I19501" t="b">
        <f>A19501=H19501</f>
        <v>0</v>
      </c>
      <c r="J19501" t="s">
        <v>50610</v>
      </c>
      <c r="K19501" t="s">
        <v>50600</v>
      </c>
      <c r="L19501" t="s">
        <v>49693</v>
      </c>
      <c r="M19501" t="s">
        <v>50055</v>
      </c>
      <c r="N19501" t="s">
        <v>50279</v>
      </c>
    </row>
    <row r="19502" spans="1:14" hidden="1" x14ac:dyDescent="0.25">
      <c r="A19502" t="s">
        <v>50620</v>
      </c>
      <c r="B19502" t="s">
        <v>244</v>
      </c>
      <c r="C19502" t="s">
        <v>50621</v>
      </c>
      <c r="F19502" t="s">
        <v>246</v>
      </c>
      <c r="G19502" t="s">
        <v>247</v>
      </c>
      <c r="H19502" t="s">
        <v>50620</v>
      </c>
      <c r="I19502" t="b">
        <f>A19502=H19502</f>
        <v>1</v>
      </c>
      <c r="J19502" t="s">
        <v>50622</v>
      </c>
      <c r="K19502" t="s">
        <v>50600</v>
      </c>
      <c r="L19502" t="s">
        <v>49693</v>
      </c>
      <c r="M19502" t="s">
        <v>50055</v>
      </c>
      <c r="N19502" t="s">
        <v>50279</v>
      </c>
    </row>
    <row r="19503" spans="1:14" hidden="1" x14ac:dyDescent="0.25">
      <c r="A19503" t="s">
        <v>50610</v>
      </c>
      <c r="B19503" t="s">
        <v>5493</v>
      </c>
      <c r="C19503" t="s">
        <v>50611</v>
      </c>
      <c r="F19503" t="s">
        <v>42061</v>
      </c>
      <c r="G19503" t="s">
        <v>42062</v>
      </c>
      <c r="H19503" t="s">
        <v>50610</v>
      </c>
      <c r="I19503" t="b">
        <f>A19503=H19503</f>
        <v>1</v>
      </c>
      <c r="J19503" t="s">
        <v>50610</v>
      </c>
      <c r="K19503" t="s">
        <v>50600</v>
      </c>
      <c r="L19503" t="s">
        <v>49693</v>
      </c>
      <c r="M19503" t="s">
        <v>50055</v>
      </c>
      <c r="N19503" t="s">
        <v>50279</v>
      </c>
    </row>
    <row r="19504" spans="1:14" hidden="1" x14ac:dyDescent="0.25">
      <c r="A19504" t="s">
        <v>50614</v>
      </c>
      <c r="B19504" t="s">
        <v>5493</v>
      </c>
      <c r="C19504" t="s">
        <v>50615</v>
      </c>
      <c r="F19504" t="s">
        <v>42061</v>
      </c>
      <c r="G19504" t="s">
        <v>42062</v>
      </c>
      <c r="H19504" t="s">
        <v>50614</v>
      </c>
      <c r="I19504" t="b">
        <f>A19504=H19504</f>
        <v>1</v>
      </c>
      <c r="J19504" t="s">
        <v>50614</v>
      </c>
      <c r="K19504" t="s">
        <v>50600</v>
      </c>
      <c r="L19504" t="s">
        <v>49693</v>
      </c>
      <c r="M19504" t="s">
        <v>50055</v>
      </c>
      <c r="N19504" t="s">
        <v>50279</v>
      </c>
    </row>
    <row r="19505" spans="1:14" hidden="1" x14ac:dyDescent="0.25">
      <c r="A19505" t="s">
        <v>50604</v>
      </c>
      <c r="B19505" t="s">
        <v>1255</v>
      </c>
      <c r="C19505" t="s">
        <v>50605</v>
      </c>
      <c r="F19505" t="s">
        <v>4213</v>
      </c>
      <c r="G19505" t="s">
        <v>1255</v>
      </c>
      <c r="H19505" t="s">
        <v>50604</v>
      </c>
      <c r="I19505" t="b">
        <f>A19505=H19505</f>
        <v>1</v>
      </c>
      <c r="J19505" t="s">
        <v>50604</v>
      </c>
      <c r="K19505" t="s">
        <v>50600</v>
      </c>
      <c r="L19505" t="s">
        <v>49693</v>
      </c>
      <c r="M19505" t="s">
        <v>50055</v>
      </c>
      <c r="N19505" t="s">
        <v>50279</v>
      </c>
    </row>
    <row r="19506" spans="1:14" hidden="1" x14ac:dyDescent="0.25">
      <c r="A19506" t="s">
        <v>50596</v>
      </c>
      <c r="B19506" t="s">
        <v>48372</v>
      </c>
      <c r="C19506" t="s">
        <v>50597</v>
      </c>
      <c r="F19506" t="s">
        <v>16256</v>
      </c>
      <c r="G19506" t="s">
        <v>16257</v>
      </c>
      <c r="H19506" t="s">
        <v>50598</v>
      </c>
      <c r="I19506" t="b">
        <f>A19506=H19506</f>
        <v>0</v>
      </c>
      <c r="J19506" t="s">
        <v>50599</v>
      </c>
      <c r="K19506" t="s">
        <v>50600</v>
      </c>
      <c r="L19506" t="s">
        <v>49693</v>
      </c>
      <c r="M19506" t="s">
        <v>50055</v>
      </c>
      <c r="N19506" t="s">
        <v>50279</v>
      </c>
    </row>
    <row r="19507" spans="1:14" hidden="1" x14ac:dyDescent="0.25">
      <c r="A19507" t="s">
        <v>50607</v>
      </c>
      <c r="B19507" t="s">
        <v>64</v>
      </c>
      <c r="C19507" t="s">
        <v>50608</v>
      </c>
      <c r="F19507" t="s">
        <v>61</v>
      </c>
      <c r="G19507" t="s">
        <v>62</v>
      </c>
      <c r="H19507" t="s">
        <v>50607</v>
      </c>
      <c r="I19507" t="b">
        <f>A19507=H19507</f>
        <v>1</v>
      </c>
      <c r="J19507" t="s">
        <v>50609</v>
      </c>
      <c r="K19507" t="s">
        <v>50600</v>
      </c>
      <c r="L19507" t="s">
        <v>49693</v>
      </c>
      <c r="M19507" t="s">
        <v>50055</v>
      </c>
      <c r="N19507" t="s">
        <v>50279</v>
      </c>
    </row>
    <row r="19508" spans="1:14" hidden="1" x14ac:dyDescent="0.25">
      <c r="A19508" t="s">
        <v>50618</v>
      </c>
      <c r="B19508" t="s">
        <v>5447</v>
      </c>
      <c r="C19508" t="s">
        <v>50619</v>
      </c>
      <c r="F19508" t="s">
        <v>5166</v>
      </c>
      <c r="G19508" t="s">
        <v>5167</v>
      </c>
      <c r="H19508" t="s">
        <v>50618</v>
      </c>
      <c r="I19508" t="b">
        <f>A19508=H19508</f>
        <v>1</v>
      </c>
      <c r="J19508" t="s">
        <v>50618</v>
      </c>
      <c r="K19508" t="s">
        <v>50600</v>
      </c>
      <c r="L19508" t="s">
        <v>49693</v>
      </c>
      <c r="M19508" t="s">
        <v>50055</v>
      </c>
      <c r="N19508" t="s">
        <v>50279</v>
      </c>
    </row>
    <row r="19509" spans="1:14" hidden="1" x14ac:dyDescent="0.25">
      <c r="A19509" t="s">
        <v>50616</v>
      </c>
      <c r="B19509" t="s">
        <v>5493</v>
      </c>
      <c r="C19509" t="s">
        <v>50617</v>
      </c>
      <c r="F19509" t="s">
        <v>42061</v>
      </c>
      <c r="G19509" t="s">
        <v>42062</v>
      </c>
      <c r="H19509" t="s">
        <v>50610</v>
      </c>
      <c r="I19509" t="b">
        <f>A19509=H19509</f>
        <v>0</v>
      </c>
      <c r="J19509" t="s">
        <v>50610</v>
      </c>
      <c r="K19509" t="s">
        <v>50600</v>
      </c>
      <c r="L19509" t="s">
        <v>49693</v>
      </c>
      <c r="M19509" t="s">
        <v>50055</v>
      </c>
      <c r="N19509" t="s">
        <v>50279</v>
      </c>
    </row>
    <row r="19510" spans="1:14" hidden="1" x14ac:dyDescent="0.25">
      <c r="A19510" t="s">
        <v>50630</v>
      </c>
      <c r="B19510" t="s">
        <v>5473</v>
      </c>
      <c r="C19510" t="s">
        <v>50630</v>
      </c>
      <c r="F19510" t="s">
        <v>41495</v>
      </c>
      <c r="G19510" t="s">
        <v>41496</v>
      </c>
      <c r="H19510" t="s">
        <v>50631</v>
      </c>
      <c r="I19510" t="b">
        <f>A19510=H19510</f>
        <v>0</v>
      </c>
      <c r="J19510" t="s">
        <v>50631</v>
      </c>
      <c r="K19510" t="s">
        <v>50600</v>
      </c>
      <c r="L19510" t="s">
        <v>49693</v>
      </c>
      <c r="M19510" t="s">
        <v>50055</v>
      </c>
      <c r="N19510" t="s">
        <v>50279</v>
      </c>
    </row>
    <row r="19511" spans="1:14" hidden="1" x14ac:dyDescent="0.25">
      <c r="A19511" t="s">
        <v>50623</v>
      </c>
      <c r="B19511" t="s">
        <v>5473</v>
      </c>
      <c r="C19511" t="s">
        <v>50624</v>
      </c>
      <c r="F19511" t="s">
        <v>41495</v>
      </c>
      <c r="G19511" t="s">
        <v>41496</v>
      </c>
      <c r="H19511" t="s">
        <v>50625</v>
      </c>
      <c r="I19511" t="b">
        <f>A19511=H19511</f>
        <v>0</v>
      </c>
      <c r="J19511" t="s">
        <v>50625</v>
      </c>
      <c r="K19511" t="s">
        <v>50600</v>
      </c>
      <c r="L19511" t="s">
        <v>49693</v>
      </c>
      <c r="M19511" t="s">
        <v>50055</v>
      </c>
      <c r="N19511" t="s">
        <v>50279</v>
      </c>
    </row>
    <row r="19512" spans="1:14" hidden="1" x14ac:dyDescent="0.25">
      <c r="A19512" t="s">
        <v>50626</v>
      </c>
      <c r="B19512" t="s">
        <v>5473</v>
      </c>
      <c r="C19512" t="s">
        <v>50627</v>
      </c>
      <c r="F19512" t="s">
        <v>41495</v>
      </c>
      <c r="G19512" t="s">
        <v>41496</v>
      </c>
      <c r="H19512" t="s">
        <v>50628</v>
      </c>
      <c r="I19512" t="b">
        <f>A19512=H19512</f>
        <v>0</v>
      </c>
      <c r="J19512" t="s">
        <v>50629</v>
      </c>
      <c r="K19512" t="s">
        <v>50600</v>
      </c>
      <c r="L19512" t="s">
        <v>49693</v>
      </c>
      <c r="M19512" t="s">
        <v>50055</v>
      </c>
      <c r="N19512" t="s">
        <v>50279</v>
      </c>
    </row>
    <row r="19513" spans="1:14" hidden="1" x14ac:dyDescent="0.25">
      <c r="A19513" t="s">
        <v>50632</v>
      </c>
      <c r="B19513" t="s">
        <v>4879</v>
      </c>
      <c r="C19513" t="s">
        <v>50633</v>
      </c>
      <c r="F19513" t="s">
        <v>4873</v>
      </c>
      <c r="G19513" t="s">
        <v>4874</v>
      </c>
      <c r="H19513" t="s">
        <v>50634</v>
      </c>
      <c r="I19513" t="b">
        <f>A19513=H19513</f>
        <v>0</v>
      </c>
      <c r="J19513" t="s">
        <v>50635</v>
      </c>
      <c r="K19513" t="s">
        <v>50636</v>
      </c>
      <c r="L19513" t="s">
        <v>49693</v>
      </c>
      <c r="M19513" t="s">
        <v>50055</v>
      </c>
      <c r="N19513" t="s">
        <v>50637</v>
      </c>
    </row>
    <row r="19514" spans="1:14" hidden="1" x14ac:dyDescent="0.25">
      <c r="A19514" t="s">
        <v>50638</v>
      </c>
      <c r="B19514" t="s">
        <v>5473</v>
      </c>
      <c r="C19514" t="s">
        <v>50639</v>
      </c>
      <c r="F19514" t="s">
        <v>41495</v>
      </c>
      <c r="G19514" t="s">
        <v>41496</v>
      </c>
      <c r="H19514" t="s">
        <v>50640</v>
      </c>
      <c r="I19514" t="b">
        <f>A19514=H19514</f>
        <v>0</v>
      </c>
      <c r="J19514" t="s">
        <v>50640</v>
      </c>
      <c r="K19514" t="s">
        <v>50641</v>
      </c>
      <c r="L19514" t="s">
        <v>49693</v>
      </c>
      <c r="M19514" t="s">
        <v>50055</v>
      </c>
      <c r="N19514" t="s">
        <v>50642</v>
      </c>
    </row>
    <row r="19515" spans="1:14" hidden="1" x14ac:dyDescent="0.25">
      <c r="A19515" t="s">
        <v>50643</v>
      </c>
      <c r="B19515" t="s">
        <v>5493</v>
      </c>
      <c r="C19515" t="s">
        <v>50644</v>
      </c>
      <c r="F19515" t="s">
        <v>42061</v>
      </c>
      <c r="G19515" t="s">
        <v>42062</v>
      </c>
      <c r="H19515" t="s">
        <v>50643</v>
      </c>
      <c r="I19515" t="b">
        <f>A19515=H19515</f>
        <v>1</v>
      </c>
      <c r="J19515" t="s">
        <v>50643</v>
      </c>
      <c r="K19515" t="s">
        <v>50645</v>
      </c>
      <c r="L19515" t="s">
        <v>49693</v>
      </c>
      <c r="M19515" t="s">
        <v>50055</v>
      </c>
      <c r="N19515" t="s">
        <v>50646</v>
      </c>
    </row>
    <row r="19516" spans="1:14" hidden="1" x14ac:dyDescent="0.25">
      <c r="A19516" t="s">
        <v>50657</v>
      </c>
      <c r="B19516" t="s">
        <v>5498</v>
      </c>
      <c r="C19516" t="s">
        <v>50658</v>
      </c>
      <c r="D19516" t="s">
        <v>98</v>
      </c>
      <c r="K19516" t="s">
        <v>50650</v>
      </c>
      <c r="L19516" t="s">
        <v>49693</v>
      </c>
      <c r="M19516" t="s">
        <v>50055</v>
      </c>
      <c r="N19516" t="s">
        <v>50651</v>
      </c>
    </row>
    <row r="19517" spans="1:14" hidden="1" x14ac:dyDescent="0.25">
      <c r="A19517" t="s">
        <v>50659</v>
      </c>
      <c r="B19517" t="s">
        <v>5473</v>
      </c>
      <c r="C19517" t="s">
        <v>50660</v>
      </c>
      <c r="F19517" t="s">
        <v>41495</v>
      </c>
      <c r="G19517" t="s">
        <v>41496</v>
      </c>
      <c r="H19517" t="s">
        <v>50659</v>
      </c>
      <c r="I19517" t="b">
        <f>A19517=H19517</f>
        <v>1</v>
      </c>
      <c r="J19517" t="s">
        <v>50659</v>
      </c>
      <c r="K19517" t="s">
        <v>50650</v>
      </c>
      <c r="L19517" t="s">
        <v>49693</v>
      </c>
      <c r="M19517" t="s">
        <v>50055</v>
      </c>
      <c r="N19517" t="s">
        <v>50651</v>
      </c>
    </row>
    <row r="19518" spans="1:14" hidden="1" x14ac:dyDescent="0.25">
      <c r="A19518" t="s">
        <v>50655</v>
      </c>
      <c r="B19518" t="s">
        <v>5493</v>
      </c>
      <c r="C19518" t="s">
        <v>50656</v>
      </c>
      <c r="F19518" t="s">
        <v>42061</v>
      </c>
      <c r="G19518" t="s">
        <v>42062</v>
      </c>
      <c r="H19518" t="s">
        <v>50655</v>
      </c>
      <c r="I19518" t="b">
        <f>A19518=H19518</f>
        <v>1</v>
      </c>
      <c r="J19518" t="s">
        <v>50655</v>
      </c>
      <c r="K19518" t="s">
        <v>50650</v>
      </c>
      <c r="L19518" t="s">
        <v>49693</v>
      </c>
      <c r="M19518" t="s">
        <v>50055</v>
      </c>
      <c r="N19518" t="s">
        <v>50651</v>
      </c>
    </row>
    <row r="19519" spans="1:14" hidden="1" x14ac:dyDescent="0.25">
      <c r="A19519" t="s">
        <v>50647</v>
      </c>
      <c r="B19519" t="s">
        <v>5493</v>
      </c>
      <c r="C19519" t="s">
        <v>50648</v>
      </c>
      <c r="F19519" t="s">
        <v>42061</v>
      </c>
      <c r="G19519" t="s">
        <v>42062</v>
      </c>
      <c r="H19519" t="s">
        <v>50647</v>
      </c>
      <c r="I19519" t="b">
        <f>A19519=H19519</f>
        <v>1</v>
      </c>
      <c r="J19519" t="s">
        <v>50649</v>
      </c>
      <c r="K19519" t="s">
        <v>50650</v>
      </c>
      <c r="L19519" t="s">
        <v>49693</v>
      </c>
      <c r="M19519" t="s">
        <v>50055</v>
      </c>
      <c r="N19519" t="s">
        <v>50651</v>
      </c>
    </row>
    <row r="19520" spans="1:14" hidden="1" x14ac:dyDescent="0.25">
      <c r="A19520" t="s">
        <v>50652</v>
      </c>
      <c r="B19520" t="s">
        <v>5493</v>
      </c>
      <c r="C19520" t="s">
        <v>50653</v>
      </c>
      <c r="F19520" t="s">
        <v>42061</v>
      </c>
      <c r="G19520" t="s">
        <v>42062</v>
      </c>
      <c r="H19520" t="s">
        <v>50652</v>
      </c>
      <c r="I19520" t="b">
        <f>A19520=H19520</f>
        <v>1</v>
      </c>
      <c r="J19520" t="s">
        <v>50654</v>
      </c>
      <c r="K19520" t="s">
        <v>50650</v>
      </c>
      <c r="L19520" t="s">
        <v>49693</v>
      </c>
      <c r="M19520" t="s">
        <v>50055</v>
      </c>
      <c r="N19520" t="s">
        <v>50651</v>
      </c>
    </row>
    <row r="19521" spans="1:14" hidden="1" x14ac:dyDescent="0.25">
      <c r="A19521" t="s">
        <v>50661</v>
      </c>
      <c r="B19521" t="s">
        <v>5473</v>
      </c>
      <c r="C19521" t="s">
        <v>50662</v>
      </c>
      <c r="F19521" t="s">
        <v>41495</v>
      </c>
      <c r="G19521" t="s">
        <v>41496</v>
      </c>
      <c r="H19521" t="s">
        <v>50663</v>
      </c>
      <c r="I19521" t="b">
        <f>A19521=H19521</f>
        <v>0</v>
      </c>
      <c r="J19521" t="s">
        <v>50663</v>
      </c>
      <c r="K19521" t="s">
        <v>50650</v>
      </c>
      <c r="L19521" t="s">
        <v>49693</v>
      </c>
      <c r="M19521" t="s">
        <v>50055</v>
      </c>
      <c r="N19521" t="s">
        <v>50651</v>
      </c>
    </row>
    <row r="19522" spans="1:14" hidden="1" x14ac:dyDescent="0.25">
      <c r="A19522" t="s">
        <v>50664</v>
      </c>
      <c r="B19522" t="s">
        <v>5473</v>
      </c>
      <c r="C19522" t="s">
        <v>1964</v>
      </c>
      <c r="F19522" t="s">
        <v>41495</v>
      </c>
      <c r="G19522" t="s">
        <v>41496</v>
      </c>
      <c r="H19522" t="s">
        <v>50664</v>
      </c>
      <c r="I19522" t="b">
        <f>A19522=H19522</f>
        <v>1</v>
      </c>
      <c r="J19522" t="s">
        <v>50664</v>
      </c>
      <c r="K19522" t="s">
        <v>50665</v>
      </c>
      <c r="L19522" t="s">
        <v>49693</v>
      </c>
      <c r="M19522" t="s">
        <v>50055</v>
      </c>
      <c r="N19522" t="s">
        <v>50666</v>
      </c>
    </row>
    <row r="19523" spans="1:14" s="3" customFormat="1" hidden="1" x14ac:dyDescent="0.25">
      <c r="A19523" t="s">
        <v>50669</v>
      </c>
      <c r="B19523" t="s">
        <v>5473</v>
      </c>
      <c r="C19523" t="s">
        <v>50670</v>
      </c>
      <c r="D19523"/>
      <c r="E19523"/>
      <c r="F19523" t="s">
        <v>41495</v>
      </c>
      <c r="G19523" t="s">
        <v>41496</v>
      </c>
      <c r="H19523" t="s">
        <v>50671</v>
      </c>
      <c r="I19523" t="b">
        <f>A19523=H19523</f>
        <v>0</v>
      </c>
      <c r="J19523" t="s">
        <v>50671</v>
      </c>
      <c r="K19523" t="s">
        <v>50665</v>
      </c>
      <c r="L19523" t="s">
        <v>49693</v>
      </c>
      <c r="M19523" t="s">
        <v>50055</v>
      </c>
      <c r="N19523" t="s">
        <v>50666</v>
      </c>
    </row>
    <row r="19524" spans="1:14" hidden="1" x14ac:dyDescent="0.25">
      <c r="A19524" t="s">
        <v>50667</v>
      </c>
      <c r="B19524" t="s">
        <v>5473</v>
      </c>
      <c r="C19524" t="s">
        <v>50668</v>
      </c>
      <c r="F19524" t="s">
        <v>41495</v>
      </c>
      <c r="G19524" t="s">
        <v>41496</v>
      </c>
      <c r="H19524" t="s">
        <v>50664</v>
      </c>
      <c r="I19524" t="b">
        <f>A19524=H19524</f>
        <v>0</v>
      </c>
      <c r="J19524" t="s">
        <v>50664</v>
      </c>
      <c r="K19524" t="s">
        <v>50665</v>
      </c>
      <c r="L19524" t="s">
        <v>49693</v>
      </c>
      <c r="M19524" t="s">
        <v>50055</v>
      </c>
      <c r="N19524" t="s">
        <v>50666</v>
      </c>
    </row>
    <row r="19525" spans="1:14" hidden="1" x14ac:dyDescent="0.25">
      <c r="A19525" t="s">
        <v>50676</v>
      </c>
      <c r="B19525" t="s">
        <v>5473</v>
      </c>
      <c r="C19525" t="s">
        <v>50677</v>
      </c>
      <c r="F19525" t="s">
        <v>41495</v>
      </c>
      <c r="G19525" t="s">
        <v>41496</v>
      </c>
      <c r="H19525" t="s">
        <v>50676</v>
      </c>
      <c r="I19525" t="b">
        <f>A19525=H19525</f>
        <v>1</v>
      </c>
      <c r="J19525" t="s">
        <v>50676</v>
      </c>
      <c r="K19525" t="s">
        <v>50674</v>
      </c>
      <c r="L19525" t="s">
        <v>49693</v>
      </c>
      <c r="M19525" t="s">
        <v>50055</v>
      </c>
      <c r="N19525" t="s">
        <v>50675</v>
      </c>
    </row>
    <row r="19526" spans="1:14" hidden="1" x14ac:dyDescent="0.25">
      <c r="A19526" t="s">
        <v>50680</v>
      </c>
      <c r="B19526" t="s">
        <v>5473</v>
      </c>
      <c r="C19526" t="s">
        <v>50690</v>
      </c>
      <c r="F19526" t="s">
        <v>41495</v>
      </c>
      <c r="G19526" t="s">
        <v>41496</v>
      </c>
      <c r="H19526" t="s">
        <v>50680</v>
      </c>
      <c r="I19526" t="b">
        <f>A19526=H19526</f>
        <v>1</v>
      </c>
      <c r="J19526" t="s">
        <v>50681</v>
      </c>
      <c r="K19526" t="s">
        <v>50674</v>
      </c>
      <c r="L19526" t="s">
        <v>49693</v>
      </c>
      <c r="M19526" t="s">
        <v>50055</v>
      </c>
      <c r="N19526" t="s">
        <v>50675</v>
      </c>
    </row>
    <row r="19527" spans="1:14" hidden="1" x14ac:dyDescent="0.25">
      <c r="A19527" t="s">
        <v>50682</v>
      </c>
      <c r="B19527" t="s">
        <v>5473</v>
      </c>
      <c r="C19527" t="s">
        <v>50683</v>
      </c>
      <c r="F19527" t="s">
        <v>41495</v>
      </c>
      <c r="G19527" t="s">
        <v>41496</v>
      </c>
      <c r="H19527" t="s">
        <v>50682</v>
      </c>
      <c r="I19527" t="b">
        <f>A19527=H19527</f>
        <v>1</v>
      </c>
      <c r="J19527" t="s">
        <v>50684</v>
      </c>
      <c r="K19527" t="s">
        <v>50674</v>
      </c>
      <c r="L19527" t="s">
        <v>49693</v>
      </c>
      <c r="M19527" t="s">
        <v>50055</v>
      </c>
      <c r="N19527" t="s">
        <v>50675</v>
      </c>
    </row>
    <row r="19528" spans="1:14" s="3" customFormat="1" hidden="1" x14ac:dyDescent="0.25">
      <c r="A19528" t="s">
        <v>50691</v>
      </c>
      <c r="B19528" t="s">
        <v>5473</v>
      </c>
      <c r="C19528" t="s">
        <v>50692</v>
      </c>
      <c r="D19528"/>
      <c r="E19528"/>
      <c r="F19528" t="s">
        <v>41495</v>
      </c>
      <c r="G19528" t="s">
        <v>41496</v>
      </c>
      <c r="H19528" t="s">
        <v>50691</v>
      </c>
      <c r="I19528" t="b">
        <f>A19528=H19528</f>
        <v>1</v>
      </c>
      <c r="J19528" t="s">
        <v>50693</v>
      </c>
      <c r="K19528" t="s">
        <v>50674</v>
      </c>
      <c r="L19528" t="s">
        <v>49693</v>
      </c>
      <c r="M19528" t="s">
        <v>50055</v>
      </c>
      <c r="N19528" t="s">
        <v>50675</v>
      </c>
    </row>
    <row r="19529" spans="1:14" s="3" customFormat="1" hidden="1" x14ac:dyDescent="0.25">
      <c r="A19529" t="s">
        <v>50672</v>
      </c>
      <c r="B19529" t="s">
        <v>5493</v>
      </c>
      <c r="C19529" t="s">
        <v>50673</v>
      </c>
      <c r="D19529"/>
      <c r="E19529"/>
      <c r="F19529" t="s">
        <v>42061</v>
      </c>
      <c r="G19529" t="s">
        <v>42062</v>
      </c>
      <c r="H19529" t="s">
        <v>50672</v>
      </c>
      <c r="I19529" t="b">
        <f>A19529=H19529</f>
        <v>1</v>
      </c>
      <c r="J19529" t="s">
        <v>50672</v>
      </c>
      <c r="K19529" t="s">
        <v>50674</v>
      </c>
      <c r="L19529" t="s">
        <v>49693</v>
      </c>
      <c r="M19529" t="s">
        <v>50055</v>
      </c>
      <c r="N19529" t="s">
        <v>50675</v>
      </c>
    </row>
    <row r="19530" spans="1:14" s="3" customFormat="1" hidden="1" x14ac:dyDescent="0.25">
      <c r="A19530" t="s">
        <v>50678</v>
      </c>
      <c r="B19530" t="s">
        <v>5473</v>
      </c>
      <c r="C19530" t="s">
        <v>50679</v>
      </c>
      <c r="D19530"/>
      <c r="E19530"/>
      <c r="F19530" t="s">
        <v>41495</v>
      </c>
      <c r="G19530" t="s">
        <v>41496</v>
      </c>
      <c r="H19530" t="s">
        <v>50680</v>
      </c>
      <c r="I19530" t="b">
        <f>A19530=H19530</f>
        <v>0</v>
      </c>
      <c r="J19530" t="s">
        <v>50681</v>
      </c>
      <c r="K19530" t="s">
        <v>50674</v>
      </c>
      <c r="L19530" t="s">
        <v>49693</v>
      </c>
      <c r="M19530" t="s">
        <v>50055</v>
      </c>
      <c r="N19530" t="s">
        <v>50675</v>
      </c>
    </row>
    <row r="19531" spans="1:14" s="3" customFormat="1" hidden="1" x14ac:dyDescent="0.25">
      <c r="A19531" t="s">
        <v>50685</v>
      </c>
      <c r="B19531" t="s">
        <v>5473</v>
      </c>
      <c r="C19531" t="s">
        <v>50686</v>
      </c>
      <c r="D19531"/>
      <c r="E19531"/>
      <c r="F19531" t="s">
        <v>41495</v>
      </c>
      <c r="G19531" t="s">
        <v>41496</v>
      </c>
      <c r="H19531" t="s">
        <v>50682</v>
      </c>
      <c r="I19531" t="b">
        <f>A19531=H19531</f>
        <v>0</v>
      </c>
      <c r="J19531" t="s">
        <v>50684</v>
      </c>
      <c r="K19531" t="s">
        <v>50674</v>
      </c>
      <c r="L19531" t="s">
        <v>49693</v>
      </c>
      <c r="M19531" t="s">
        <v>50055</v>
      </c>
      <c r="N19531" t="s">
        <v>50675</v>
      </c>
    </row>
    <row r="19532" spans="1:14" hidden="1" x14ac:dyDescent="0.25">
      <c r="A19532" t="s">
        <v>50687</v>
      </c>
      <c r="B19532" t="s">
        <v>5473</v>
      </c>
      <c r="C19532" t="s">
        <v>50688</v>
      </c>
      <c r="F19532" t="s">
        <v>41495</v>
      </c>
      <c r="G19532" t="s">
        <v>41496</v>
      </c>
      <c r="H19532" t="s">
        <v>50689</v>
      </c>
      <c r="I19532" t="b">
        <f>A19532=H19532</f>
        <v>0</v>
      </c>
      <c r="J19532" t="s">
        <v>50689</v>
      </c>
      <c r="K19532" t="s">
        <v>50674</v>
      </c>
      <c r="L19532" t="s">
        <v>49693</v>
      </c>
      <c r="M19532" t="s">
        <v>50055</v>
      </c>
      <c r="N19532" t="s">
        <v>50675</v>
      </c>
    </row>
    <row r="19533" spans="1:14" hidden="1" x14ac:dyDescent="0.25">
      <c r="A19533" t="s">
        <v>50694</v>
      </c>
      <c r="B19533" t="s">
        <v>16254</v>
      </c>
      <c r="C19533" t="s">
        <v>50695</v>
      </c>
      <c r="F19533" t="s">
        <v>16256</v>
      </c>
      <c r="G19533" t="s">
        <v>16257</v>
      </c>
      <c r="H19533" t="s">
        <v>50694</v>
      </c>
      <c r="I19533" t="b">
        <f>A19533=H19533</f>
        <v>1</v>
      </c>
      <c r="J19533" t="s">
        <v>50696</v>
      </c>
      <c r="K19533" t="s">
        <v>50697</v>
      </c>
      <c r="L19533" t="s">
        <v>49693</v>
      </c>
      <c r="M19533" t="s">
        <v>50055</v>
      </c>
      <c r="N19533" t="s">
        <v>50698</v>
      </c>
    </row>
    <row r="19534" spans="1:14" hidden="1" x14ac:dyDescent="0.25">
      <c r="A19534" t="s">
        <v>50702</v>
      </c>
      <c r="B19534" t="s">
        <v>5493</v>
      </c>
      <c r="C19534" t="s">
        <v>50700</v>
      </c>
      <c r="F19534" t="s">
        <v>42061</v>
      </c>
      <c r="G19534" t="s">
        <v>42062</v>
      </c>
      <c r="H19534" t="s">
        <v>50702</v>
      </c>
      <c r="I19534" t="b">
        <f>A19534=H19534</f>
        <v>1</v>
      </c>
      <c r="J19534" t="s">
        <v>50703</v>
      </c>
      <c r="K19534" t="s">
        <v>50697</v>
      </c>
      <c r="L19534" t="s">
        <v>49693</v>
      </c>
      <c r="M19534" t="s">
        <v>50055</v>
      </c>
      <c r="N19534" t="s">
        <v>50698</v>
      </c>
    </row>
    <row r="19535" spans="1:14" hidden="1" x14ac:dyDescent="0.25">
      <c r="A19535" t="s">
        <v>50699</v>
      </c>
      <c r="B19535" t="s">
        <v>5493</v>
      </c>
      <c r="C19535" t="s">
        <v>50700</v>
      </c>
      <c r="F19535" t="s">
        <v>42061</v>
      </c>
      <c r="G19535" t="s">
        <v>42062</v>
      </c>
      <c r="H19535" t="s">
        <v>50699</v>
      </c>
      <c r="I19535" t="b">
        <f>A19535=H19535</f>
        <v>1</v>
      </c>
      <c r="J19535" t="s">
        <v>50701</v>
      </c>
      <c r="K19535" t="s">
        <v>50697</v>
      </c>
      <c r="L19535" t="s">
        <v>49693</v>
      </c>
      <c r="M19535" t="s">
        <v>50055</v>
      </c>
      <c r="N19535" t="s">
        <v>50698</v>
      </c>
    </row>
    <row r="19536" spans="1:14" hidden="1" x14ac:dyDescent="0.25">
      <c r="A19536" t="s">
        <v>50706</v>
      </c>
      <c r="B19536" t="s">
        <v>5473</v>
      </c>
      <c r="C19536" t="s">
        <v>50707</v>
      </c>
      <c r="F19536" t="s">
        <v>41495</v>
      </c>
      <c r="G19536" t="s">
        <v>41496</v>
      </c>
      <c r="H19536" t="s">
        <v>50706</v>
      </c>
      <c r="I19536" t="b">
        <f>A19536=H19536</f>
        <v>1</v>
      </c>
      <c r="J19536" t="s">
        <v>50706</v>
      </c>
      <c r="K19536" t="s">
        <v>50697</v>
      </c>
      <c r="L19536" t="s">
        <v>49693</v>
      </c>
      <c r="M19536" t="s">
        <v>50055</v>
      </c>
      <c r="N19536" t="s">
        <v>50698</v>
      </c>
    </row>
    <row r="19537" spans="1:14" hidden="1" x14ac:dyDescent="0.25">
      <c r="A19537" t="s">
        <v>50704</v>
      </c>
      <c r="B19537" t="s">
        <v>5473</v>
      </c>
      <c r="C19537" t="s">
        <v>50695</v>
      </c>
      <c r="F19537" t="s">
        <v>41495</v>
      </c>
      <c r="G19537" t="s">
        <v>41496</v>
      </c>
      <c r="H19537" t="s">
        <v>50705</v>
      </c>
      <c r="I19537" t="b">
        <f>A19537=H19537</f>
        <v>0</v>
      </c>
      <c r="J19537" t="s">
        <v>50705</v>
      </c>
      <c r="K19537" t="s">
        <v>50697</v>
      </c>
      <c r="L19537" t="s">
        <v>49693</v>
      </c>
      <c r="M19537" t="s">
        <v>50055</v>
      </c>
      <c r="N19537" t="s">
        <v>50698</v>
      </c>
    </row>
    <row r="19538" spans="1:14" hidden="1" x14ac:dyDescent="0.25">
      <c r="A19538" t="s">
        <v>50720</v>
      </c>
      <c r="B19538" t="s">
        <v>20217</v>
      </c>
      <c r="C19538" t="s">
        <v>50721</v>
      </c>
      <c r="D19538" t="s">
        <v>98</v>
      </c>
      <c r="K19538" t="s">
        <v>50710</v>
      </c>
      <c r="L19538" t="s">
        <v>49693</v>
      </c>
      <c r="M19538" t="s">
        <v>50055</v>
      </c>
      <c r="N19538" t="s">
        <v>50711</v>
      </c>
    </row>
    <row r="19539" spans="1:14" hidden="1" x14ac:dyDescent="0.25">
      <c r="A19539" t="s">
        <v>50708</v>
      </c>
      <c r="B19539" t="s">
        <v>16254</v>
      </c>
      <c r="C19539" t="s">
        <v>50700</v>
      </c>
      <c r="F19539" t="s">
        <v>16256</v>
      </c>
      <c r="G19539" t="s">
        <v>16257</v>
      </c>
      <c r="H19539" t="s">
        <v>50708</v>
      </c>
      <c r="I19539" t="b">
        <f>A19539=H19539</f>
        <v>1</v>
      </c>
      <c r="J19539" t="s">
        <v>50709</v>
      </c>
      <c r="K19539" t="s">
        <v>50710</v>
      </c>
      <c r="L19539" t="s">
        <v>49693</v>
      </c>
      <c r="M19539" t="s">
        <v>50055</v>
      </c>
      <c r="N19539" t="s">
        <v>50711</v>
      </c>
    </row>
    <row r="19540" spans="1:14" hidden="1" x14ac:dyDescent="0.25">
      <c r="A19540" t="s">
        <v>50716</v>
      </c>
      <c r="B19540" t="s">
        <v>5493</v>
      </c>
      <c r="C19540" t="s">
        <v>4452</v>
      </c>
      <c r="F19540" t="s">
        <v>42061</v>
      </c>
      <c r="G19540" t="s">
        <v>42062</v>
      </c>
      <c r="H19540" t="s">
        <v>50716</v>
      </c>
      <c r="I19540" t="b">
        <f>A19540=H19540</f>
        <v>1</v>
      </c>
      <c r="J19540" t="s">
        <v>50717</v>
      </c>
      <c r="K19540" t="s">
        <v>50710</v>
      </c>
      <c r="L19540" t="s">
        <v>49693</v>
      </c>
      <c r="M19540" t="s">
        <v>50055</v>
      </c>
      <c r="N19540" t="s">
        <v>50711</v>
      </c>
    </row>
    <row r="19541" spans="1:14" hidden="1" x14ac:dyDescent="0.25">
      <c r="A19541" t="s">
        <v>50718</v>
      </c>
      <c r="B19541" t="s">
        <v>5493</v>
      </c>
      <c r="C19541" t="s">
        <v>50695</v>
      </c>
      <c r="F19541" t="s">
        <v>42061</v>
      </c>
      <c r="G19541" t="s">
        <v>42062</v>
      </c>
      <c r="H19541" t="s">
        <v>50718</v>
      </c>
      <c r="I19541" t="b">
        <f>A19541=H19541</f>
        <v>1</v>
      </c>
      <c r="J19541" t="s">
        <v>50719</v>
      </c>
      <c r="K19541" t="s">
        <v>50710</v>
      </c>
      <c r="L19541" t="s">
        <v>49693</v>
      </c>
      <c r="M19541" t="s">
        <v>50055</v>
      </c>
      <c r="N19541" t="s">
        <v>50711</v>
      </c>
    </row>
    <row r="19542" spans="1:14" hidden="1" x14ac:dyDescent="0.25">
      <c r="A19542" t="s">
        <v>50714</v>
      </c>
      <c r="B19542" t="s">
        <v>5493</v>
      </c>
      <c r="C19542" t="s">
        <v>50695</v>
      </c>
      <c r="F19542" t="s">
        <v>42061</v>
      </c>
      <c r="G19542" t="s">
        <v>42062</v>
      </c>
      <c r="H19542" t="s">
        <v>50714</v>
      </c>
      <c r="I19542" t="b">
        <f>A19542=H19542</f>
        <v>1</v>
      </c>
      <c r="J19542" t="s">
        <v>50715</v>
      </c>
      <c r="K19542" t="s">
        <v>50710</v>
      </c>
      <c r="L19542" t="s">
        <v>49693</v>
      </c>
      <c r="M19542" t="s">
        <v>50055</v>
      </c>
      <c r="N19542" t="s">
        <v>50711</v>
      </c>
    </row>
    <row r="19543" spans="1:14" hidden="1" x14ac:dyDescent="0.25">
      <c r="A19543" t="s">
        <v>50712</v>
      </c>
      <c r="B19543" t="s">
        <v>1478</v>
      </c>
      <c r="C19543" t="s">
        <v>50713</v>
      </c>
      <c r="F19543" t="s">
        <v>1480</v>
      </c>
      <c r="G19543" t="s">
        <v>1481</v>
      </c>
      <c r="H19543" t="s">
        <v>50712</v>
      </c>
      <c r="I19543" t="b">
        <f>A19543=H19543</f>
        <v>1</v>
      </c>
      <c r="J19543" t="s">
        <v>50712</v>
      </c>
      <c r="K19543" t="s">
        <v>50710</v>
      </c>
      <c r="L19543" t="s">
        <v>49693</v>
      </c>
      <c r="M19543" t="s">
        <v>50055</v>
      </c>
      <c r="N19543" t="s">
        <v>50711</v>
      </c>
    </row>
    <row r="19544" spans="1:14" hidden="1" x14ac:dyDescent="0.25">
      <c r="A19544" t="s">
        <v>50722</v>
      </c>
      <c r="B19544" t="s">
        <v>5473</v>
      </c>
      <c r="C19544" t="s">
        <v>50700</v>
      </c>
      <c r="F19544" t="s">
        <v>41495</v>
      </c>
      <c r="G19544" t="s">
        <v>41496</v>
      </c>
      <c r="H19544" t="s">
        <v>50723</v>
      </c>
      <c r="I19544" t="b">
        <f>A19544=H19544</f>
        <v>0</v>
      </c>
      <c r="J19544" t="s">
        <v>50723</v>
      </c>
      <c r="K19544" t="s">
        <v>50710</v>
      </c>
      <c r="L19544" t="s">
        <v>49693</v>
      </c>
      <c r="M19544" t="s">
        <v>50055</v>
      </c>
      <c r="N19544" t="s">
        <v>50711</v>
      </c>
    </row>
    <row r="19545" spans="1:14" hidden="1" x14ac:dyDescent="0.25">
      <c r="A19545" t="s">
        <v>50724</v>
      </c>
      <c r="B19545" t="s">
        <v>5473</v>
      </c>
      <c r="C19545" t="s">
        <v>50725</v>
      </c>
      <c r="F19545" t="s">
        <v>16256</v>
      </c>
      <c r="G19545" t="s">
        <v>16257</v>
      </c>
      <c r="H19545" t="s">
        <v>50724</v>
      </c>
      <c r="I19545" t="b">
        <f>A19545=H19545</f>
        <v>1</v>
      </c>
      <c r="J19545" t="s">
        <v>50726</v>
      </c>
      <c r="K19545" t="s">
        <v>50727</v>
      </c>
      <c r="L19545" t="s">
        <v>49693</v>
      </c>
      <c r="M19545" t="s">
        <v>50055</v>
      </c>
      <c r="N19545" t="s">
        <v>50728</v>
      </c>
    </row>
    <row r="19546" spans="1:14" hidden="1" x14ac:dyDescent="0.25">
      <c r="A19546" t="s">
        <v>50737</v>
      </c>
      <c r="B19546" t="s">
        <v>5493</v>
      </c>
      <c r="C19546" t="s">
        <v>50738</v>
      </c>
      <c r="D19546" t="s">
        <v>98</v>
      </c>
      <c r="K19546" t="s">
        <v>50732</v>
      </c>
      <c r="L19546" t="s">
        <v>49693</v>
      </c>
      <c r="M19546" t="s">
        <v>50055</v>
      </c>
      <c r="N19546" t="s">
        <v>50733</v>
      </c>
    </row>
    <row r="19547" spans="1:14" hidden="1" x14ac:dyDescent="0.25">
      <c r="A19547" t="s">
        <v>50739</v>
      </c>
      <c r="B19547" t="s">
        <v>5493</v>
      </c>
      <c r="C19547" t="s">
        <v>50740</v>
      </c>
      <c r="D19547" t="s">
        <v>98</v>
      </c>
      <c r="K19547" t="s">
        <v>50732</v>
      </c>
      <c r="L19547" t="s">
        <v>49693</v>
      </c>
      <c r="M19547" t="s">
        <v>50055</v>
      </c>
      <c r="N19547" t="s">
        <v>50733</v>
      </c>
    </row>
    <row r="19548" spans="1:14" hidden="1" x14ac:dyDescent="0.25">
      <c r="A19548" t="s">
        <v>50729</v>
      </c>
      <c r="B19548" t="s">
        <v>10973</v>
      </c>
      <c r="C19548" t="s">
        <v>50730</v>
      </c>
      <c r="F19548" t="s">
        <v>16256</v>
      </c>
      <c r="G19548" t="s">
        <v>16257</v>
      </c>
      <c r="H19548" t="s">
        <v>50729</v>
      </c>
      <c r="I19548" t="b">
        <f>A19548=H19548</f>
        <v>1</v>
      </c>
      <c r="J19548" t="s">
        <v>50731</v>
      </c>
      <c r="K19548" t="s">
        <v>50732</v>
      </c>
      <c r="L19548" t="s">
        <v>49693</v>
      </c>
      <c r="M19548" t="s">
        <v>50055</v>
      </c>
      <c r="N19548" t="s">
        <v>50733</v>
      </c>
    </row>
    <row r="19549" spans="1:14" hidden="1" x14ac:dyDescent="0.25">
      <c r="A19549" t="s">
        <v>50743</v>
      </c>
      <c r="B19549" t="s">
        <v>5473</v>
      </c>
      <c r="C19549" t="s">
        <v>50744</v>
      </c>
      <c r="F19549" t="s">
        <v>41495</v>
      </c>
      <c r="G19549" t="s">
        <v>41496</v>
      </c>
      <c r="H19549" t="s">
        <v>50743</v>
      </c>
      <c r="I19549" t="b">
        <f>A19549=H19549</f>
        <v>1</v>
      </c>
      <c r="J19549" t="s">
        <v>50745</v>
      </c>
      <c r="K19549" t="s">
        <v>50732</v>
      </c>
      <c r="L19549" t="s">
        <v>49693</v>
      </c>
      <c r="M19549" t="s">
        <v>50055</v>
      </c>
      <c r="N19549" t="s">
        <v>50733</v>
      </c>
    </row>
    <row r="19550" spans="1:14" hidden="1" x14ac:dyDescent="0.25">
      <c r="A19550" t="s">
        <v>50741</v>
      </c>
      <c r="B19550" t="s">
        <v>9288</v>
      </c>
      <c r="C19550" t="s">
        <v>50742</v>
      </c>
      <c r="F19550" t="s">
        <v>5166</v>
      </c>
      <c r="G19550" t="s">
        <v>5167</v>
      </c>
      <c r="H19550" t="s">
        <v>50741</v>
      </c>
      <c r="I19550" t="b">
        <f>A19550=H19550</f>
        <v>1</v>
      </c>
      <c r="J19550" t="s">
        <v>50741</v>
      </c>
      <c r="K19550" t="s">
        <v>50732</v>
      </c>
      <c r="L19550" t="s">
        <v>49693</v>
      </c>
      <c r="M19550" t="s">
        <v>50055</v>
      </c>
      <c r="N19550" t="s">
        <v>50733</v>
      </c>
    </row>
    <row r="19551" spans="1:14" hidden="1" x14ac:dyDescent="0.25">
      <c r="A19551" t="s">
        <v>50734</v>
      </c>
      <c r="B19551" t="s">
        <v>50330</v>
      </c>
      <c r="C19551" t="s">
        <v>50735</v>
      </c>
      <c r="F19551" t="s">
        <v>20016</v>
      </c>
      <c r="G19551" t="s">
        <v>20017</v>
      </c>
      <c r="H19551" t="s">
        <v>50734</v>
      </c>
      <c r="I19551" t="b">
        <f>A19551=H19551</f>
        <v>1</v>
      </c>
      <c r="J19551" t="s">
        <v>50736</v>
      </c>
      <c r="K19551" t="s">
        <v>50732</v>
      </c>
      <c r="L19551" t="s">
        <v>49693</v>
      </c>
      <c r="M19551" t="s">
        <v>50055</v>
      </c>
      <c r="N19551" t="s">
        <v>50733</v>
      </c>
    </row>
    <row r="19552" spans="1:14" hidden="1" x14ac:dyDescent="0.25">
      <c r="A19552" t="s">
        <v>50746</v>
      </c>
      <c r="B19552" t="s">
        <v>5473</v>
      </c>
      <c r="C19552" t="s">
        <v>50747</v>
      </c>
      <c r="F19552" t="s">
        <v>41495</v>
      </c>
      <c r="G19552" t="s">
        <v>41496</v>
      </c>
      <c r="H19552" t="s">
        <v>50743</v>
      </c>
      <c r="I19552" t="b">
        <f>A19552=H19552</f>
        <v>0</v>
      </c>
      <c r="J19552" t="s">
        <v>50745</v>
      </c>
      <c r="K19552" t="s">
        <v>50732</v>
      </c>
      <c r="L19552" t="s">
        <v>49693</v>
      </c>
      <c r="M19552" t="s">
        <v>50055</v>
      </c>
      <c r="N19552" t="s">
        <v>50733</v>
      </c>
    </row>
    <row r="19553" spans="1:14" hidden="1" x14ac:dyDescent="0.25">
      <c r="A19553" t="s">
        <v>50777</v>
      </c>
      <c r="B19553" t="s">
        <v>5473</v>
      </c>
      <c r="C19553" t="s">
        <v>50778</v>
      </c>
      <c r="D19553" t="s">
        <v>98</v>
      </c>
      <c r="K19553" t="s">
        <v>50750</v>
      </c>
      <c r="L19553" t="s">
        <v>49693</v>
      </c>
      <c r="M19553" t="s">
        <v>50055</v>
      </c>
      <c r="N19553" t="s">
        <v>50751</v>
      </c>
    </row>
    <row r="19554" spans="1:14" hidden="1" x14ac:dyDescent="0.25">
      <c r="A19554" t="s">
        <v>50774</v>
      </c>
      <c r="B19554" t="s">
        <v>5473</v>
      </c>
      <c r="C19554" t="s">
        <v>4515</v>
      </c>
      <c r="D19554" t="s">
        <v>98</v>
      </c>
      <c r="K19554" t="s">
        <v>50750</v>
      </c>
      <c r="L19554" t="s">
        <v>49693</v>
      </c>
      <c r="M19554" t="s">
        <v>50055</v>
      </c>
      <c r="N19554" t="s">
        <v>50751</v>
      </c>
    </row>
    <row r="19555" spans="1:14" hidden="1" x14ac:dyDescent="0.25">
      <c r="A19555" t="s">
        <v>50766</v>
      </c>
      <c r="B19555" t="s">
        <v>10973</v>
      </c>
      <c r="C19555" t="s">
        <v>50767</v>
      </c>
      <c r="F19555" t="s">
        <v>10637</v>
      </c>
      <c r="G19555" t="s">
        <v>10638</v>
      </c>
      <c r="H19555" t="s">
        <v>50766</v>
      </c>
      <c r="I19555" t="b">
        <f>A19555=H19555</f>
        <v>1</v>
      </c>
      <c r="J19555" t="s">
        <v>50768</v>
      </c>
      <c r="K19555" t="s">
        <v>50750</v>
      </c>
      <c r="L19555" t="s">
        <v>49693</v>
      </c>
      <c r="M19555" t="s">
        <v>50055</v>
      </c>
      <c r="N19555" t="s">
        <v>50751</v>
      </c>
    </row>
    <row r="19556" spans="1:14" hidden="1" x14ac:dyDescent="0.25">
      <c r="A19556" t="s">
        <v>50761</v>
      </c>
      <c r="B19556" t="s">
        <v>17390</v>
      </c>
      <c r="C19556" t="s">
        <v>50762</v>
      </c>
      <c r="F19556" t="s">
        <v>10637</v>
      </c>
      <c r="G19556" t="s">
        <v>10638</v>
      </c>
      <c r="H19556" t="s">
        <v>50761</v>
      </c>
      <c r="I19556" t="b">
        <f>A19556=H19556</f>
        <v>1</v>
      </c>
      <c r="J19556" t="s">
        <v>50763</v>
      </c>
      <c r="K19556" t="s">
        <v>50750</v>
      </c>
      <c r="L19556" t="s">
        <v>49693</v>
      </c>
      <c r="M19556" t="s">
        <v>50055</v>
      </c>
      <c r="N19556" t="s">
        <v>50751</v>
      </c>
    </row>
    <row r="19557" spans="1:14" hidden="1" x14ac:dyDescent="0.25">
      <c r="A19557" t="s">
        <v>50779</v>
      </c>
      <c r="B19557" t="s">
        <v>5473</v>
      </c>
      <c r="C19557" t="s">
        <v>50780</v>
      </c>
      <c r="F19557" t="s">
        <v>41495</v>
      </c>
      <c r="G19557" t="s">
        <v>41496</v>
      </c>
      <c r="H19557" t="s">
        <v>50781</v>
      </c>
      <c r="I19557" t="b">
        <f>A19557=H19557</f>
        <v>0</v>
      </c>
      <c r="J19557" t="s">
        <v>50779</v>
      </c>
      <c r="K19557" t="s">
        <v>50750</v>
      </c>
      <c r="L19557" t="s">
        <v>49693</v>
      </c>
      <c r="M19557" t="s">
        <v>50055</v>
      </c>
      <c r="N19557" t="s">
        <v>50751</v>
      </c>
    </row>
    <row r="19558" spans="1:14" hidden="1" x14ac:dyDescent="0.25">
      <c r="A19558" t="s">
        <v>50756</v>
      </c>
      <c r="B19558" t="s">
        <v>5473</v>
      </c>
      <c r="C19558" t="s">
        <v>50757</v>
      </c>
      <c r="F19558" t="s">
        <v>7786</v>
      </c>
      <c r="G19558" t="s">
        <v>7787</v>
      </c>
      <c r="H19558" t="s">
        <v>50758</v>
      </c>
      <c r="I19558" t="b">
        <f>A19558=H19558</f>
        <v>0</v>
      </c>
      <c r="J19558" t="s">
        <v>50758</v>
      </c>
      <c r="K19558" t="s">
        <v>50750</v>
      </c>
      <c r="L19558" t="s">
        <v>49693</v>
      </c>
      <c r="M19558" t="s">
        <v>50055</v>
      </c>
      <c r="N19558" t="s">
        <v>50751</v>
      </c>
    </row>
    <row r="19559" spans="1:14" hidden="1" x14ac:dyDescent="0.25">
      <c r="A19559" t="s">
        <v>50759</v>
      </c>
      <c r="B19559" t="s">
        <v>5473</v>
      </c>
      <c r="C19559" t="s">
        <v>50760</v>
      </c>
      <c r="F19559" t="s">
        <v>7786</v>
      </c>
      <c r="G19559" t="s">
        <v>7787</v>
      </c>
      <c r="H19559" t="s">
        <v>50759</v>
      </c>
      <c r="I19559" t="b">
        <f>A19559=H19559</f>
        <v>1</v>
      </c>
      <c r="J19559" t="s">
        <v>50759</v>
      </c>
      <c r="K19559" t="s">
        <v>50750</v>
      </c>
      <c r="L19559" t="s">
        <v>49693</v>
      </c>
      <c r="M19559" t="s">
        <v>50055</v>
      </c>
      <c r="N19559" t="s">
        <v>50751</v>
      </c>
    </row>
    <row r="19560" spans="1:14" hidden="1" x14ac:dyDescent="0.25">
      <c r="A19560" t="s">
        <v>50769</v>
      </c>
      <c r="B19560" t="s">
        <v>5447</v>
      </c>
      <c r="C19560" t="s">
        <v>50770</v>
      </c>
      <c r="F19560" t="s">
        <v>5166</v>
      </c>
      <c r="G19560" t="s">
        <v>5167</v>
      </c>
      <c r="H19560" t="s">
        <v>50769</v>
      </c>
      <c r="I19560" t="b">
        <f>A19560=H19560</f>
        <v>1</v>
      </c>
      <c r="J19560" t="s">
        <v>50771</v>
      </c>
      <c r="K19560" t="s">
        <v>50750</v>
      </c>
      <c r="L19560" t="s">
        <v>49693</v>
      </c>
      <c r="M19560" t="s">
        <v>50055</v>
      </c>
      <c r="N19560" t="s">
        <v>50751</v>
      </c>
    </row>
    <row r="19561" spans="1:14" hidden="1" x14ac:dyDescent="0.25">
      <c r="A19561" t="s">
        <v>50752</v>
      </c>
      <c r="B19561" t="s">
        <v>1255</v>
      </c>
      <c r="C19561" t="s">
        <v>7835</v>
      </c>
      <c r="F19561" t="s">
        <v>4213</v>
      </c>
      <c r="G19561" t="s">
        <v>1255</v>
      </c>
      <c r="H19561" t="s">
        <v>50752</v>
      </c>
      <c r="I19561" t="b">
        <f>A19561=H19561</f>
        <v>1</v>
      </c>
      <c r="J19561" t="s">
        <v>50753</v>
      </c>
      <c r="K19561" t="s">
        <v>50750</v>
      </c>
      <c r="L19561" t="s">
        <v>49693</v>
      </c>
      <c r="M19561" t="s">
        <v>50055</v>
      </c>
      <c r="N19561" t="s">
        <v>50751</v>
      </c>
    </row>
    <row r="19562" spans="1:14" hidden="1" x14ac:dyDescent="0.25">
      <c r="A19562" t="s">
        <v>50764</v>
      </c>
      <c r="B19562" t="s">
        <v>5473</v>
      </c>
      <c r="C19562" t="s">
        <v>50765</v>
      </c>
      <c r="F19562" t="s">
        <v>20016</v>
      </c>
      <c r="G19562" t="s">
        <v>20017</v>
      </c>
      <c r="H19562" t="s">
        <v>50764</v>
      </c>
      <c r="I19562" t="b">
        <f>A19562=H19562</f>
        <v>1</v>
      </c>
      <c r="J19562" t="s">
        <v>50764</v>
      </c>
      <c r="K19562" t="s">
        <v>50750</v>
      </c>
      <c r="L19562" t="s">
        <v>49693</v>
      </c>
      <c r="M19562" t="s">
        <v>50055</v>
      </c>
      <c r="N19562" t="s">
        <v>50751</v>
      </c>
    </row>
    <row r="19563" spans="1:14" hidden="1" x14ac:dyDescent="0.25">
      <c r="A19563" t="s">
        <v>50754</v>
      </c>
      <c r="B19563" t="s">
        <v>5493</v>
      </c>
      <c r="C19563" t="s">
        <v>50755</v>
      </c>
      <c r="F19563" t="s">
        <v>7786</v>
      </c>
      <c r="G19563" t="s">
        <v>7787</v>
      </c>
      <c r="H19563" t="s">
        <v>50754</v>
      </c>
      <c r="I19563" t="b">
        <f>A19563=H19563</f>
        <v>1</v>
      </c>
      <c r="J19563" t="s">
        <v>50754</v>
      </c>
      <c r="K19563" t="s">
        <v>50750</v>
      </c>
      <c r="L19563" t="s">
        <v>49693</v>
      </c>
      <c r="M19563" t="s">
        <v>50055</v>
      </c>
      <c r="N19563" t="s">
        <v>50751</v>
      </c>
    </row>
    <row r="19564" spans="1:14" hidden="1" x14ac:dyDescent="0.25">
      <c r="A19564" t="s">
        <v>50748</v>
      </c>
      <c r="B19564" t="s">
        <v>5473</v>
      </c>
      <c r="C19564" t="s">
        <v>50749</v>
      </c>
      <c r="F19564" t="s">
        <v>4213</v>
      </c>
      <c r="G19564" t="s">
        <v>1255</v>
      </c>
      <c r="H19564" t="s">
        <v>50748</v>
      </c>
      <c r="I19564" t="b">
        <f>A19564=H19564</f>
        <v>1</v>
      </c>
      <c r="J19564" t="s">
        <v>50748</v>
      </c>
      <c r="K19564" t="s">
        <v>50750</v>
      </c>
      <c r="L19564" t="s">
        <v>49693</v>
      </c>
      <c r="M19564" t="s">
        <v>50055</v>
      </c>
      <c r="N19564" t="s">
        <v>50751</v>
      </c>
    </row>
    <row r="19565" spans="1:14" hidden="1" x14ac:dyDescent="0.25">
      <c r="A19565" t="s">
        <v>50782</v>
      </c>
      <c r="B19565" t="s">
        <v>5473</v>
      </c>
      <c r="C19565" t="s">
        <v>50783</v>
      </c>
      <c r="F19565" t="s">
        <v>41495</v>
      </c>
      <c r="G19565" t="s">
        <v>41496</v>
      </c>
      <c r="H19565" t="s">
        <v>50784</v>
      </c>
      <c r="I19565" t="b">
        <f>A19565=H19565</f>
        <v>0</v>
      </c>
      <c r="J19565" t="s">
        <v>50784</v>
      </c>
      <c r="K19565" t="s">
        <v>50750</v>
      </c>
      <c r="L19565" t="s">
        <v>49693</v>
      </c>
      <c r="M19565" t="s">
        <v>50055</v>
      </c>
      <c r="N19565" t="s">
        <v>50751</v>
      </c>
    </row>
    <row r="19566" spans="1:14" hidden="1" x14ac:dyDescent="0.25">
      <c r="A19566" t="s">
        <v>50772</v>
      </c>
      <c r="B19566" t="s">
        <v>5473</v>
      </c>
      <c r="C19566" t="s">
        <v>50773</v>
      </c>
      <c r="D19566" t="s">
        <v>98</v>
      </c>
      <c r="K19566" t="s">
        <v>50750</v>
      </c>
      <c r="L19566" t="s">
        <v>49693</v>
      </c>
      <c r="M19566" t="s">
        <v>50055</v>
      </c>
      <c r="N19566" t="s">
        <v>50751</v>
      </c>
    </row>
    <row r="19567" spans="1:14" hidden="1" x14ac:dyDescent="0.25">
      <c r="A19567" t="s">
        <v>50775</v>
      </c>
      <c r="B19567" t="s">
        <v>5473</v>
      </c>
      <c r="C19567" t="s">
        <v>50776</v>
      </c>
      <c r="D19567" t="s">
        <v>98</v>
      </c>
      <c r="K19567" t="s">
        <v>50750</v>
      </c>
      <c r="L19567" t="s">
        <v>49693</v>
      </c>
      <c r="M19567" t="s">
        <v>50055</v>
      </c>
      <c r="N19567" t="s">
        <v>50751</v>
      </c>
    </row>
    <row r="19568" spans="1:14" hidden="1" x14ac:dyDescent="0.25">
      <c r="A19568" t="s">
        <v>50801</v>
      </c>
      <c r="B19568" t="s">
        <v>5493</v>
      </c>
      <c r="C19568" t="s">
        <v>50802</v>
      </c>
      <c r="D19568" t="s">
        <v>98</v>
      </c>
      <c r="K19568" t="s">
        <v>50788</v>
      </c>
      <c r="L19568" t="s">
        <v>49693</v>
      </c>
      <c r="M19568" t="s">
        <v>50055</v>
      </c>
      <c r="N19568" t="s">
        <v>5499</v>
      </c>
    </row>
    <row r="19569" spans="1:14" hidden="1" x14ac:dyDescent="0.25">
      <c r="A19569" t="s">
        <v>50799</v>
      </c>
      <c r="B19569" t="s">
        <v>5493</v>
      </c>
      <c r="C19569" t="s">
        <v>50800</v>
      </c>
      <c r="D19569" t="s">
        <v>98</v>
      </c>
      <c r="K19569" t="s">
        <v>50788</v>
      </c>
      <c r="L19569" t="s">
        <v>49693</v>
      </c>
      <c r="M19569" t="s">
        <v>50055</v>
      </c>
      <c r="N19569" t="s">
        <v>5499</v>
      </c>
    </row>
    <row r="19570" spans="1:14" hidden="1" x14ac:dyDescent="0.25">
      <c r="A19570" t="s">
        <v>50785</v>
      </c>
      <c r="B19570" t="s">
        <v>5473</v>
      </c>
      <c r="C19570" t="s">
        <v>50786</v>
      </c>
      <c r="F19570" t="s">
        <v>2024</v>
      </c>
      <c r="G19570" t="s">
        <v>2025</v>
      </c>
      <c r="H19570" t="s">
        <v>50785</v>
      </c>
      <c r="I19570" t="b">
        <f>A19570=H19570</f>
        <v>1</v>
      </c>
      <c r="J19570" t="s">
        <v>50787</v>
      </c>
      <c r="K19570" t="s">
        <v>50788</v>
      </c>
      <c r="L19570" t="s">
        <v>49693</v>
      </c>
      <c r="M19570" t="s">
        <v>50055</v>
      </c>
      <c r="N19570" t="s">
        <v>5499</v>
      </c>
    </row>
    <row r="19571" spans="1:14" hidden="1" x14ac:dyDescent="0.25">
      <c r="A19571" t="s">
        <v>50820</v>
      </c>
      <c r="B19571" t="s">
        <v>5473</v>
      </c>
      <c r="C19571" t="s">
        <v>50821</v>
      </c>
      <c r="F19571" t="s">
        <v>41495</v>
      </c>
      <c r="G19571" t="s">
        <v>41496</v>
      </c>
      <c r="H19571" t="s">
        <v>50820</v>
      </c>
      <c r="I19571" t="b">
        <f>A19571=H19571</f>
        <v>1</v>
      </c>
      <c r="J19571" t="s">
        <v>50822</v>
      </c>
      <c r="K19571" t="s">
        <v>50788</v>
      </c>
      <c r="L19571" t="s">
        <v>49693</v>
      </c>
      <c r="M19571" t="s">
        <v>50055</v>
      </c>
      <c r="N19571" t="s">
        <v>5499</v>
      </c>
    </row>
    <row r="19572" spans="1:14" hidden="1" x14ac:dyDescent="0.25">
      <c r="A19572" t="s">
        <v>50794</v>
      </c>
      <c r="B19572" t="s">
        <v>5493</v>
      </c>
      <c r="C19572" t="s">
        <v>50795</v>
      </c>
      <c r="F19572" t="s">
        <v>42061</v>
      </c>
      <c r="G19572" t="s">
        <v>42062</v>
      </c>
      <c r="H19572" t="s">
        <v>50794</v>
      </c>
      <c r="I19572" t="b">
        <f>A19572=H19572</f>
        <v>1</v>
      </c>
      <c r="J19572" t="s">
        <v>50794</v>
      </c>
      <c r="K19572" t="s">
        <v>50788</v>
      </c>
      <c r="L19572" t="s">
        <v>49693</v>
      </c>
      <c r="M19572" t="s">
        <v>50055</v>
      </c>
      <c r="N19572" t="s">
        <v>5499</v>
      </c>
    </row>
    <row r="19573" spans="1:14" hidden="1" x14ac:dyDescent="0.25">
      <c r="A19573" t="s">
        <v>50796</v>
      </c>
      <c r="B19573" t="s">
        <v>5493</v>
      </c>
      <c r="C19573" t="s">
        <v>50797</v>
      </c>
      <c r="F19573" t="s">
        <v>42061</v>
      </c>
      <c r="G19573" t="s">
        <v>42062</v>
      </c>
      <c r="H19573" t="s">
        <v>50796</v>
      </c>
      <c r="I19573" t="b">
        <f>A19573=H19573</f>
        <v>1</v>
      </c>
      <c r="J19573" t="s">
        <v>50796</v>
      </c>
      <c r="K19573" t="s">
        <v>50788</v>
      </c>
      <c r="L19573" t="s">
        <v>49693</v>
      </c>
      <c r="M19573" t="s">
        <v>50055</v>
      </c>
      <c r="N19573" t="s">
        <v>5499</v>
      </c>
    </row>
    <row r="19574" spans="1:14" hidden="1" x14ac:dyDescent="0.25">
      <c r="A19574" t="s">
        <v>50791</v>
      </c>
      <c r="B19574" t="s">
        <v>5493</v>
      </c>
      <c r="C19574" t="s">
        <v>50316</v>
      </c>
      <c r="F19574" t="s">
        <v>42061</v>
      </c>
      <c r="G19574" t="s">
        <v>42062</v>
      </c>
      <c r="H19574" t="s">
        <v>50791</v>
      </c>
      <c r="I19574" t="b">
        <f>A19574=H19574</f>
        <v>1</v>
      </c>
      <c r="J19574" t="s">
        <v>50791</v>
      </c>
      <c r="K19574" t="s">
        <v>50788</v>
      </c>
      <c r="L19574" t="s">
        <v>49693</v>
      </c>
      <c r="M19574" t="s">
        <v>50055</v>
      </c>
      <c r="N19574" t="s">
        <v>5499</v>
      </c>
    </row>
    <row r="19575" spans="1:14" hidden="1" x14ac:dyDescent="0.25">
      <c r="A19575" t="s">
        <v>50792</v>
      </c>
      <c r="B19575" t="s">
        <v>5493</v>
      </c>
      <c r="C19575" t="s">
        <v>50793</v>
      </c>
      <c r="F19575" t="s">
        <v>42061</v>
      </c>
      <c r="G19575" t="s">
        <v>42062</v>
      </c>
      <c r="H19575" t="s">
        <v>50792</v>
      </c>
      <c r="I19575" t="b">
        <f>A19575=H19575</f>
        <v>1</v>
      </c>
      <c r="J19575" t="s">
        <v>50792</v>
      </c>
      <c r="K19575" t="s">
        <v>50788</v>
      </c>
      <c r="L19575" t="s">
        <v>49693</v>
      </c>
      <c r="M19575" t="s">
        <v>50055</v>
      </c>
      <c r="N19575" t="s">
        <v>5499</v>
      </c>
    </row>
    <row r="19576" spans="1:14" hidden="1" x14ac:dyDescent="0.25">
      <c r="A19576" t="s">
        <v>50798</v>
      </c>
      <c r="B19576" t="s">
        <v>5493</v>
      </c>
      <c r="C19576" t="s">
        <v>50316</v>
      </c>
      <c r="F19576" t="s">
        <v>42061</v>
      </c>
      <c r="G19576" t="s">
        <v>42062</v>
      </c>
      <c r="H19576" t="s">
        <v>50798</v>
      </c>
      <c r="I19576" t="b">
        <f>A19576=H19576</f>
        <v>1</v>
      </c>
      <c r="J19576" t="s">
        <v>50798</v>
      </c>
      <c r="K19576" t="s">
        <v>50788</v>
      </c>
      <c r="L19576" t="s">
        <v>49693</v>
      </c>
      <c r="M19576" t="s">
        <v>50055</v>
      </c>
      <c r="N19576" t="s">
        <v>5499</v>
      </c>
    </row>
    <row r="19577" spans="1:14" hidden="1" x14ac:dyDescent="0.25">
      <c r="A19577" t="s">
        <v>50789</v>
      </c>
      <c r="B19577" t="s">
        <v>5493</v>
      </c>
      <c r="C19577" t="s">
        <v>50790</v>
      </c>
      <c r="F19577" t="s">
        <v>42061</v>
      </c>
      <c r="G19577" t="s">
        <v>42062</v>
      </c>
      <c r="H19577" t="s">
        <v>50789</v>
      </c>
      <c r="I19577" t="b">
        <f>A19577=H19577</f>
        <v>1</v>
      </c>
      <c r="J19577" t="s">
        <v>50789</v>
      </c>
      <c r="K19577" t="s">
        <v>50788</v>
      </c>
      <c r="L19577" t="s">
        <v>49693</v>
      </c>
      <c r="M19577" t="s">
        <v>50055</v>
      </c>
      <c r="N19577" t="s">
        <v>5499</v>
      </c>
    </row>
    <row r="19578" spans="1:14" hidden="1" x14ac:dyDescent="0.25">
      <c r="A19578" t="s">
        <v>50809</v>
      </c>
      <c r="B19578" t="s">
        <v>5473</v>
      </c>
      <c r="C19578" t="s">
        <v>50331</v>
      </c>
      <c r="F19578" t="s">
        <v>41495</v>
      </c>
      <c r="G19578" t="s">
        <v>41496</v>
      </c>
      <c r="H19578" t="s">
        <v>50809</v>
      </c>
      <c r="I19578" t="b">
        <f>A19578=H19578</f>
        <v>1</v>
      </c>
      <c r="J19578" t="s">
        <v>50809</v>
      </c>
      <c r="K19578" t="s">
        <v>50788</v>
      </c>
      <c r="L19578" t="s">
        <v>49693</v>
      </c>
      <c r="M19578" t="s">
        <v>50055</v>
      </c>
      <c r="N19578" t="s">
        <v>5499</v>
      </c>
    </row>
    <row r="19579" spans="1:14" hidden="1" x14ac:dyDescent="0.25">
      <c r="A19579" t="s">
        <v>50810</v>
      </c>
      <c r="B19579" t="s">
        <v>5473</v>
      </c>
      <c r="C19579" t="s">
        <v>50373</v>
      </c>
      <c r="F19579" t="s">
        <v>41495</v>
      </c>
      <c r="G19579" t="s">
        <v>41496</v>
      </c>
      <c r="H19579" t="s">
        <v>50810</v>
      </c>
      <c r="I19579" t="b">
        <f>A19579=H19579</f>
        <v>1</v>
      </c>
      <c r="J19579" t="s">
        <v>50811</v>
      </c>
      <c r="K19579" t="s">
        <v>50788</v>
      </c>
      <c r="L19579" t="s">
        <v>49693</v>
      </c>
      <c r="M19579" t="s">
        <v>50055</v>
      </c>
      <c r="N19579" t="s">
        <v>5499</v>
      </c>
    </row>
    <row r="19580" spans="1:14" hidden="1" x14ac:dyDescent="0.25">
      <c r="A19580" t="s">
        <v>50816</v>
      </c>
      <c r="B19580" t="s">
        <v>5473</v>
      </c>
      <c r="C19580" t="s">
        <v>50817</v>
      </c>
      <c r="F19580" t="s">
        <v>41495</v>
      </c>
      <c r="G19580" t="s">
        <v>41496</v>
      </c>
      <c r="H19580" t="s">
        <v>50818</v>
      </c>
      <c r="I19580" t="b">
        <f>A19580=H19580</f>
        <v>0</v>
      </c>
      <c r="J19580" t="s">
        <v>50819</v>
      </c>
      <c r="K19580" t="s">
        <v>50788</v>
      </c>
      <c r="L19580" t="s">
        <v>49693</v>
      </c>
      <c r="M19580" t="s">
        <v>50055</v>
      </c>
      <c r="N19580" t="s">
        <v>5499</v>
      </c>
    </row>
    <row r="19581" spans="1:14" hidden="1" x14ac:dyDescent="0.25">
      <c r="A19581" t="s">
        <v>50807</v>
      </c>
      <c r="B19581" t="s">
        <v>5473</v>
      </c>
      <c r="C19581" t="s">
        <v>50808</v>
      </c>
      <c r="F19581" t="s">
        <v>41495</v>
      </c>
      <c r="G19581" t="s">
        <v>41496</v>
      </c>
      <c r="H19581" t="s">
        <v>50809</v>
      </c>
      <c r="I19581" t="b">
        <f>A19581=H19581</f>
        <v>0</v>
      </c>
      <c r="J19581" t="s">
        <v>50809</v>
      </c>
      <c r="K19581" t="s">
        <v>50788</v>
      </c>
      <c r="L19581" t="s">
        <v>49693</v>
      </c>
      <c r="M19581" t="s">
        <v>50055</v>
      </c>
      <c r="N19581" t="s">
        <v>5499</v>
      </c>
    </row>
    <row r="19582" spans="1:14" hidden="1" x14ac:dyDescent="0.25">
      <c r="A19582" t="s">
        <v>50803</v>
      </c>
      <c r="B19582" t="s">
        <v>5473</v>
      </c>
      <c r="C19582" t="s">
        <v>50804</v>
      </c>
      <c r="F19582" t="s">
        <v>41495</v>
      </c>
      <c r="G19582" t="s">
        <v>41496</v>
      </c>
      <c r="H19582" t="s">
        <v>50805</v>
      </c>
      <c r="I19582" t="b">
        <f>A19582=H19582</f>
        <v>0</v>
      </c>
      <c r="J19582" t="s">
        <v>50806</v>
      </c>
      <c r="K19582" t="s">
        <v>50788</v>
      </c>
      <c r="L19582" t="s">
        <v>49693</v>
      </c>
      <c r="M19582" t="s">
        <v>50055</v>
      </c>
      <c r="N19582" t="s">
        <v>5499</v>
      </c>
    </row>
    <row r="19583" spans="1:14" hidden="1" x14ac:dyDescent="0.25">
      <c r="A19583" t="s">
        <v>50812</v>
      </c>
      <c r="B19583" t="s">
        <v>5473</v>
      </c>
      <c r="C19583" t="s">
        <v>50813</v>
      </c>
      <c r="F19583" t="s">
        <v>41495</v>
      </c>
      <c r="G19583" t="s">
        <v>41496</v>
      </c>
      <c r="H19583" t="s">
        <v>50814</v>
      </c>
      <c r="I19583" t="b">
        <f>A19583=H19583</f>
        <v>0</v>
      </c>
      <c r="J19583" t="s">
        <v>50815</v>
      </c>
      <c r="K19583" t="s">
        <v>50788</v>
      </c>
      <c r="L19583" t="s">
        <v>49693</v>
      </c>
      <c r="M19583" t="s">
        <v>50055</v>
      </c>
      <c r="N19583" t="s">
        <v>5499</v>
      </c>
    </row>
    <row r="19584" spans="1:14" hidden="1" x14ac:dyDescent="0.25">
      <c r="A19584" t="s">
        <v>50823</v>
      </c>
      <c r="B19584" t="s">
        <v>5473</v>
      </c>
      <c r="C19584" t="s">
        <v>50824</v>
      </c>
      <c r="F19584" t="s">
        <v>41495</v>
      </c>
      <c r="G19584" t="s">
        <v>41496</v>
      </c>
      <c r="H19584" t="s">
        <v>50825</v>
      </c>
      <c r="I19584" t="b">
        <f>A19584=H19584</f>
        <v>0</v>
      </c>
      <c r="J19584" t="s">
        <v>50825</v>
      </c>
      <c r="K19584" t="s">
        <v>50826</v>
      </c>
      <c r="L19584" t="s">
        <v>49693</v>
      </c>
      <c r="M19584" t="s">
        <v>50055</v>
      </c>
      <c r="N19584" t="s">
        <v>50827</v>
      </c>
    </row>
    <row r="19585" spans="1:14" hidden="1" x14ac:dyDescent="0.25">
      <c r="A19585" t="s">
        <v>50828</v>
      </c>
      <c r="B19585" t="s">
        <v>5335</v>
      </c>
      <c r="C19585" t="s">
        <v>50829</v>
      </c>
      <c r="D19585" t="s">
        <v>98</v>
      </c>
      <c r="K19585" t="s">
        <v>50830</v>
      </c>
      <c r="L19585" t="s">
        <v>49693</v>
      </c>
      <c r="M19585" t="s">
        <v>50055</v>
      </c>
      <c r="N19585" t="s">
        <v>50831</v>
      </c>
    </row>
    <row r="19586" spans="1:14" hidden="1" x14ac:dyDescent="0.25">
      <c r="A19586" t="s">
        <v>50832</v>
      </c>
      <c r="B19586" t="s">
        <v>5498</v>
      </c>
      <c r="C19586" t="s">
        <v>50833</v>
      </c>
      <c r="F19586" t="s">
        <v>7786</v>
      </c>
      <c r="G19586" t="s">
        <v>7787</v>
      </c>
      <c r="H19586" t="s">
        <v>50832</v>
      </c>
      <c r="I19586" t="b">
        <f>A19586=H19586</f>
        <v>1</v>
      </c>
      <c r="J19586" t="s">
        <v>50832</v>
      </c>
      <c r="K19586" t="s">
        <v>50834</v>
      </c>
      <c r="L19586" t="s">
        <v>49693</v>
      </c>
      <c r="M19586" t="s">
        <v>50055</v>
      </c>
      <c r="N19586" t="s">
        <v>50835</v>
      </c>
    </row>
    <row r="19587" spans="1:14" hidden="1" x14ac:dyDescent="0.25">
      <c r="A19587" t="s">
        <v>50844</v>
      </c>
      <c r="B19587" t="s">
        <v>5473</v>
      </c>
      <c r="C19587" t="s">
        <v>50845</v>
      </c>
      <c r="F19587" t="s">
        <v>41495</v>
      </c>
      <c r="G19587" t="s">
        <v>41496</v>
      </c>
      <c r="H19587" t="s">
        <v>50844</v>
      </c>
      <c r="I19587" t="b">
        <f>A19587=H19587</f>
        <v>1</v>
      </c>
      <c r="J19587" t="s">
        <v>50844</v>
      </c>
      <c r="K19587" t="s">
        <v>50834</v>
      </c>
      <c r="L19587" t="s">
        <v>49693</v>
      </c>
      <c r="M19587" t="s">
        <v>50055</v>
      </c>
      <c r="N19587" t="s">
        <v>50835</v>
      </c>
    </row>
    <row r="19588" spans="1:14" hidden="1" x14ac:dyDescent="0.25">
      <c r="A19588" t="s">
        <v>50846</v>
      </c>
      <c r="B19588" t="s">
        <v>5473</v>
      </c>
      <c r="C19588" t="s">
        <v>50847</v>
      </c>
      <c r="F19588" t="s">
        <v>41495</v>
      </c>
      <c r="G19588" t="s">
        <v>41496</v>
      </c>
      <c r="H19588" t="s">
        <v>50846</v>
      </c>
      <c r="I19588" t="b">
        <f>A19588=H19588</f>
        <v>1</v>
      </c>
      <c r="J19588" t="s">
        <v>50848</v>
      </c>
      <c r="K19588" t="s">
        <v>50834</v>
      </c>
      <c r="L19588" t="s">
        <v>49693</v>
      </c>
      <c r="M19588" t="s">
        <v>50055</v>
      </c>
      <c r="N19588" t="s">
        <v>50835</v>
      </c>
    </row>
    <row r="19589" spans="1:14" hidden="1" x14ac:dyDescent="0.25">
      <c r="A19589" t="s">
        <v>50836</v>
      </c>
      <c r="B19589" t="s">
        <v>5493</v>
      </c>
      <c r="C19589" t="s">
        <v>50837</v>
      </c>
      <c r="F19589" t="s">
        <v>42061</v>
      </c>
      <c r="G19589" t="s">
        <v>42062</v>
      </c>
      <c r="H19589" t="s">
        <v>50838</v>
      </c>
      <c r="I19589" t="b">
        <f>A19589=H19589</f>
        <v>0</v>
      </c>
      <c r="J19589" t="s">
        <v>50838</v>
      </c>
      <c r="K19589" t="s">
        <v>50834</v>
      </c>
      <c r="L19589" t="s">
        <v>49693</v>
      </c>
      <c r="M19589" t="s">
        <v>50055</v>
      </c>
      <c r="N19589" t="s">
        <v>50835</v>
      </c>
    </row>
    <row r="19590" spans="1:14" hidden="1" x14ac:dyDescent="0.25">
      <c r="A19590" t="s">
        <v>50839</v>
      </c>
      <c r="B19590" t="s">
        <v>5493</v>
      </c>
      <c r="C19590" t="s">
        <v>50840</v>
      </c>
      <c r="F19590" t="s">
        <v>42061</v>
      </c>
      <c r="G19590" t="s">
        <v>42062</v>
      </c>
      <c r="H19590" t="s">
        <v>50839</v>
      </c>
      <c r="I19590" t="b">
        <f>A19590=H19590</f>
        <v>1</v>
      </c>
      <c r="J19590" t="s">
        <v>50839</v>
      </c>
      <c r="K19590" t="s">
        <v>50834</v>
      </c>
      <c r="L19590" t="s">
        <v>49693</v>
      </c>
      <c r="M19590" t="s">
        <v>50055</v>
      </c>
      <c r="N19590" t="s">
        <v>50835</v>
      </c>
    </row>
    <row r="19591" spans="1:14" hidden="1" x14ac:dyDescent="0.25">
      <c r="A19591" t="s">
        <v>50849</v>
      </c>
      <c r="B19591" t="s">
        <v>5473</v>
      </c>
      <c r="C19591" t="s">
        <v>5866</v>
      </c>
      <c r="F19591" t="s">
        <v>41495</v>
      </c>
      <c r="G19591" t="s">
        <v>41496</v>
      </c>
      <c r="H19591" t="s">
        <v>50846</v>
      </c>
      <c r="I19591" t="b">
        <f>A19591=H19591</f>
        <v>0</v>
      </c>
      <c r="J19591" t="s">
        <v>50848</v>
      </c>
      <c r="K19591" t="s">
        <v>50834</v>
      </c>
      <c r="L19591" t="s">
        <v>49693</v>
      </c>
      <c r="M19591" t="s">
        <v>50055</v>
      </c>
      <c r="N19591" t="s">
        <v>50835</v>
      </c>
    </row>
    <row r="19592" spans="1:14" hidden="1" x14ac:dyDescent="0.25">
      <c r="A19592" t="s">
        <v>50841</v>
      </c>
      <c r="B19592" t="s">
        <v>5473</v>
      </c>
      <c r="C19592" t="s">
        <v>50842</v>
      </c>
      <c r="F19592" t="s">
        <v>41495</v>
      </c>
      <c r="G19592" t="s">
        <v>41496</v>
      </c>
      <c r="H19592" t="s">
        <v>50843</v>
      </c>
      <c r="I19592" t="b">
        <f>A19592=H19592</f>
        <v>0</v>
      </c>
      <c r="J19592" t="s">
        <v>50843</v>
      </c>
      <c r="K19592" t="s">
        <v>50834</v>
      </c>
      <c r="L19592" t="s">
        <v>49693</v>
      </c>
      <c r="M19592" t="s">
        <v>50055</v>
      </c>
      <c r="N19592" t="s">
        <v>50835</v>
      </c>
    </row>
    <row r="19593" spans="1:14" hidden="1" x14ac:dyDescent="0.25">
      <c r="A19593" t="s">
        <v>50850</v>
      </c>
      <c r="B19593" t="s">
        <v>5473</v>
      </c>
      <c r="C19593" t="s">
        <v>50851</v>
      </c>
      <c r="F19593" t="s">
        <v>41495</v>
      </c>
      <c r="G19593" t="s">
        <v>41496</v>
      </c>
      <c r="H19593" t="s">
        <v>50850</v>
      </c>
      <c r="I19593" t="b">
        <f>A19593=H19593</f>
        <v>1</v>
      </c>
      <c r="J19593" t="s">
        <v>50852</v>
      </c>
      <c r="K19593" t="s">
        <v>50853</v>
      </c>
      <c r="L19593" t="s">
        <v>49693</v>
      </c>
      <c r="M19593" t="s">
        <v>50055</v>
      </c>
      <c r="N19593" t="s">
        <v>50854</v>
      </c>
    </row>
    <row r="19594" spans="1:14" hidden="1" x14ac:dyDescent="0.25">
      <c r="A19594" t="s">
        <v>50875</v>
      </c>
      <c r="B19594" t="s">
        <v>7925</v>
      </c>
      <c r="C19594" t="s">
        <v>50876</v>
      </c>
      <c r="F19594" t="s">
        <v>7927</v>
      </c>
      <c r="G19594" t="s">
        <v>7928</v>
      </c>
      <c r="H19594" t="s">
        <v>50875</v>
      </c>
      <c r="I19594" t="b">
        <f>A19594=H19594</f>
        <v>1</v>
      </c>
      <c r="J19594" t="s">
        <v>50877</v>
      </c>
      <c r="K19594" t="s">
        <v>50858</v>
      </c>
      <c r="L19594" t="s">
        <v>49693</v>
      </c>
      <c r="M19594" t="s">
        <v>50055</v>
      </c>
      <c r="N19594" t="s">
        <v>50859</v>
      </c>
    </row>
    <row r="19595" spans="1:14" hidden="1" x14ac:dyDescent="0.25">
      <c r="A19595" t="s">
        <v>50869</v>
      </c>
      <c r="B19595" t="s">
        <v>7925</v>
      </c>
      <c r="C19595" t="s">
        <v>50870</v>
      </c>
      <c r="F19595" t="s">
        <v>7927</v>
      </c>
      <c r="G19595" t="s">
        <v>7928</v>
      </c>
      <c r="H19595" t="s">
        <v>50869</v>
      </c>
      <c r="I19595" t="b">
        <f>A19595=H19595</f>
        <v>1</v>
      </c>
      <c r="J19595" t="s">
        <v>50871</v>
      </c>
      <c r="K19595" t="s">
        <v>50858</v>
      </c>
      <c r="L19595" t="s">
        <v>49693</v>
      </c>
      <c r="M19595" t="s">
        <v>50055</v>
      </c>
      <c r="N19595" t="s">
        <v>50859</v>
      </c>
    </row>
    <row r="19596" spans="1:14" hidden="1" x14ac:dyDescent="0.25">
      <c r="A19596" t="s">
        <v>50866</v>
      </c>
      <c r="B19596" t="s">
        <v>7925</v>
      </c>
      <c r="C19596" t="s">
        <v>50867</v>
      </c>
      <c r="F19596" t="s">
        <v>7927</v>
      </c>
      <c r="G19596" t="s">
        <v>7928</v>
      </c>
      <c r="H19596" t="s">
        <v>50866</v>
      </c>
      <c r="I19596" t="b">
        <f>A19596=H19596</f>
        <v>1</v>
      </c>
      <c r="J19596" t="s">
        <v>50868</v>
      </c>
      <c r="K19596" t="s">
        <v>50858</v>
      </c>
      <c r="L19596" t="s">
        <v>49693</v>
      </c>
      <c r="M19596" t="s">
        <v>50055</v>
      </c>
      <c r="N19596" t="s">
        <v>50859</v>
      </c>
    </row>
    <row r="19597" spans="1:14" hidden="1" x14ac:dyDescent="0.25">
      <c r="A19597" t="s">
        <v>50855</v>
      </c>
      <c r="B19597" t="s">
        <v>7925</v>
      </c>
      <c r="C19597" t="s">
        <v>50856</v>
      </c>
      <c r="F19597" t="s">
        <v>7927</v>
      </c>
      <c r="G19597" t="s">
        <v>7928</v>
      </c>
      <c r="H19597" t="s">
        <v>50855</v>
      </c>
      <c r="I19597" t="b">
        <f>A19597=H19597</f>
        <v>1</v>
      </c>
      <c r="J19597" t="s">
        <v>50857</v>
      </c>
      <c r="K19597" t="s">
        <v>50858</v>
      </c>
      <c r="L19597" t="s">
        <v>49693</v>
      </c>
      <c r="M19597" t="s">
        <v>50055</v>
      </c>
      <c r="N19597" t="s">
        <v>50859</v>
      </c>
    </row>
    <row r="19598" spans="1:14" hidden="1" x14ac:dyDescent="0.25">
      <c r="A19598" t="s">
        <v>50863</v>
      </c>
      <c r="B19598" t="s">
        <v>7925</v>
      </c>
      <c r="C19598" t="s">
        <v>50864</v>
      </c>
      <c r="F19598" t="s">
        <v>7927</v>
      </c>
      <c r="G19598" t="s">
        <v>7928</v>
      </c>
      <c r="H19598" t="s">
        <v>50863</v>
      </c>
      <c r="I19598" t="b">
        <f>A19598=H19598</f>
        <v>1</v>
      </c>
      <c r="J19598" t="s">
        <v>50865</v>
      </c>
      <c r="K19598" t="s">
        <v>50858</v>
      </c>
      <c r="L19598" t="s">
        <v>49693</v>
      </c>
      <c r="M19598" t="s">
        <v>50055</v>
      </c>
      <c r="N19598" t="s">
        <v>50859</v>
      </c>
    </row>
    <row r="19599" spans="1:14" hidden="1" x14ac:dyDescent="0.25">
      <c r="A19599" t="s">
        <v>50872</v>
      </c>
      <c r="B19599" t="s">
        <v>7925</v>
      </c>
      <c r="C19599" t="s">
        <v>50873</v>
      </c>
      <c r="F19599" t="s">
        <v>7927</v>
      </c>
      <c r="G19599" t="s">
        <v>7928</v>
      </c>
      <c r="H19599" t="s">
        <v>50872</v>
      </c>
      <c r="I19599" t="b">
        <f>A19599=H19599</f>
        <v>1</v>
      </c>
      <c r="J19599" t="s">
        <v>50874</v>
      </c>
      <c r="K19599" t="s">
        <v>50858</v>
      </c>
      <c r="L19599" t="s">
        <v>49693</v>
      </c>
      <c r="M19599" t="s">
        <v>50055</v>
      </c>
      <c r="N19599" t="s">
        <v>50859</v>
      </c>
    </row>
    <row r="19600" spans="1:14" hidden="1" x14ac:dyDescent="0.25">
      <c r="A19600" t="s">
        <v>50860</v>
      </c>
      <c r="B19600" t="s">
        <v>7925</v>
      </c>
      <c r="C19600" t="s">
        <v>50861</v>
      </c>
      <c r="F19600" t="s">
        <v>7927</v>
      </c>
      <c r="G19600" t="s">
        <v>7928</v>
      </c>
      <c r="H19600" t="s">
        <v>50860</v>
      </c>
      <c r="I19600" t="b">
        <f>A19600=H19600</f>
        <v>1</v>
      </c>
      <c r="J19600" t="s">
        <v>50862</v>
      </c>
      <c r="K19600" t="s">
        <v>50858</v>
      </c>
      <c r="L19600" t="s">
        <v>49693</v>
      </c>
      <c r="M19600" t="s">
        <v>50055</v>
      </c>
      <c r="N19600" t="s">
        <v>50859</v>
      </c>
    </row>
    <row r="19601" spans="1:14" hidden="1" x14ac:dyDescent="0.25">
      <c r="A19601" t="s">
        <v>50881</v>
      </c>
      <c r="B19601" t="s">
        <v>5473</v>
      </c>
      <c r="C19601" t="s">
        <v>50882</v>
      </c>
      <c r="F19601" t="s">
        <v>41495</v>
      </c>
      <c r="G19601" t="s">
        <v>41496</v>
      </c>
      <c r="H19601" t="s">
        <v>50881</v>
      </c>
      <c r="I19601" t="b">
        <f>A19601=H19601</f>
        <v>1</v>
      </c>
      <c r="J19601" t="s">
        <v>50881</v>
      </c>
      <c r="K19601" t="s">
        <v>50858</v>
      </c>
      <c r="L19601" t="s">
        <v>49693</v>
      </c>
      <c r="M19601" t="s">
        <v>50055</v>
      </c>
      <c r="N19601" t="s">
        <v>50859</v>
      </c>
    </row>
    <row r="19602" spans="1:14" hidden="1" x14ac:dyDescent="0.25">
      <c r="A19602" t="s">
        <v>50878</v>
      </c>
      <c r="B19602" t="s">
        <v>5473</v>
      </c>
      <c r="C19602" t="s">
        <v>50879</v>
      </c>
      <c r="F19602" t="s">
        <v>41495</v>
      </c>
      <c r="G19602" t="s">
        <v>41496</v>
      </c>
      <c r="H19602" t="s">
        <v>50880</v>
      </c>
      <c r="I19602" t="b">
        <f>A19602=H19602</f>
        <v>0</v>
      </c>
      <c r="J19602" t="s">
        <v>50880</v>
      </c>
      <c r="K19602" t="s">
        <v>50858</v>
      </c>
      <c r="L19602" t="s">
        <v>49693</v>
      </c>
      <c r="M19602" t="s">
        <v>50055</v>
      </c>
      <c r="N19602" t="s">
        <v>50859</v>
      </c>
    </row>
    <row r="19603" spans="1:14" hidden="1" x14ac:dyDescent="0.25">
      <c r="A19603" t="s">
        <v>50883</v>
      </c>
      <c r="B19603" t="s">
        <v>2022</v>
      </c>
      <c r="C19603" t="s">
        <v>2885</v>
      </c>
      <c r="F19603" t="s">
        <v>5166</v>
      </c>
      <c r="G19603" t="s">
        <v>5167</v>
      </c>
      <c r="H19603" t="s">
        <v>50884</v>
      </c>
      <c r="I19603" t="b">
        <f>A19603=H19603</f>
        <v>0</v>
      </c>
      <c r="J19603" t="s">
        <v>50885</v>
      </c>
      <c r="K19603" t="s">
        <v>50886</v>
      </c>
      <c r="L19603" t="s">
        <v>49693</v>
      </c>
      <c r="M19603" t="s">
        <v>50055</v>
      </c>
      <c r="N19603" t="s">
        <v>50887</v>
      </c>
    </row>
    <row r="19604" spans="1:14" hidden="1" x14ac:dyDescent="0.25">
      <c r="A19604" t="s">
        <v>50899</v>
      </c>
      <c r="B19604" t="s">
        <v>5473</v>
      </c>
      <c r="C19604" t="s">
        <v>50900</v>
      </c>
      <c r="F19604" t="s">
        <v>5166</v>
      </c>
      <c r="G19604" t="s">
        <v>5167</v>
      </c>
      <c r="H19604" t="s">
        <v>50899</v>
      </c>
      <c r="I19604" t="b">
        <f>A19604=H19604</f>
        <v>1</v>
      </c>
      <c r="J19604" t="s">
        <v>50899</v>
      </c>
      <c r="K19604" t="s">
        <v>50886</v>
      </c>
      <c r="L19604" t="s">
        <v>49693</v>
      </c>
      <c r="M19604" t="s">
        <v>50055</v>
      </c>
      <c r="N19604" t="s">
        <v>50887</v>
      </c>
    </row>
    <row r="19605" spans="1:14" hidden="1" x14ac:dyDescent="0.25">
      <c r="A19605" t="s">
        <v>50888</v>
      </c>
      <c r="B19605" t="s">
        <v>5473</v>
      </c>
      <c r="C19605" t="s">
        <v>50889</v>
      </c>
      <c r="F19605" t="s">
        <v>5166</v>
      </c>
      <c r="G19605" t="s">
        <v>5167</v>
      </c>
      <c r="H19605" t="s">
        <v>50888</v>
      </c>
      <c r="I19605" t="b">
        <f>A19605=H19605</f>
        <v>1</v>
      </c>
      <c r="J19605" t="s">
        <v>50890</v>
      </c>
      <c r="K19605" t="s">
        <v>50886</v>
      </c>
      <c r="L19605" t="s">
        <v>49693</v>
      </c>
      <c r="M19605" t="s">
        <v>50055</v>
      </c>
      <c r="N19605" t="s">
        <v>50887</v>
      </c>
    </row>
    <row r="19606" spans="1:14" hidden="1" x14ac:dyDescent="0.25">
      <c r="A19606" t="s">
        <v>50891</v>
      </c>
      <c r="B19606" t="s">
        <v>11559</v>
      </c>
      <c r="C19606" t="s">
        <v>50892</v>
      </c>
      <c r="F19606" t="s">
        <v>5166</v>
      </c>
      <c r="G19606" t="s">
        <v>5167</v>
      </c>
      <c r="H19606" t="s">
        <v>50891</v>
      </c>
      <c r="I19606" t="b">
        <f>A19606=H19606</f>
        <v>1</v>
      </c>
      <c r="J19606" t="s">
        <v>50893</v>
      </c>
      <c r="K19606" t="s">
        <v>50886</v>
      </c>
      <c r="L19606" t="s">
        <v>49693</v>
      </c>
      <c r="M19606" t="s">
        <v>50055</v>
      </c>
      <c r="N19606" t="s">
        <v>50887</v>
      </c>
    </row>
    <row r="19607" spans="1:14" hidden="1" x14ac:dyDescent="0.25">
      <c r="A19607" t="s">
        <v>50894</v>
      </c>
      <c r="B19607" t="s">
        <v>11559</v>
      </c>
      <c r="C19607" t="s">
        <v>50895</v>
      </c>
      <c r="F19607" t="s">
        <v>5166</v>
      </c>
      <c r="G19607" t="s">
        <v>5167</v>
      </c>
      <c r="H19607" t="s">
        <v>50894</v>
      </c>
      <c r="I19607" t="b">
        <f>A19607=H19607</f>
        <v>1</v>
      </c>
      <c r="J19607" t="s">
        <v>50896</v>
      </c>
      <c r="K19607" t="s">
        <v>50886</v>
      </c>
      <c r="L19607" t="s">
        <v>49693</v>
      </c>
      <c r="M19607" t="s">
        <v>50055</v>
      </c>
      <c r="N19607" t="s">
        <v>50887</v>
      </c>
    </row>
    <row r="19608" spans="1:14" hidden="1" x14ac:dyDescent="0.25">
      <c r="A19608" t="s">
        <v>50897</v>
      </c>
      <c r="B19608" t="s">
        <v>11559</v>
      </c>
      <c r="C19608" t="s">
        <v>12509</v>
      </c>
      <c r="F19608" t="s">
        <v>5166</v>
      </c>
      <c r="G19608" t="s">
        <v>5167</v>
      </c>
      <c r="H19608" t="s">
        <v>50897</v>
      </c>
      <c r="I19608" t="b">
        <f>A19608=H19608</f>
        <v>1</v>
      </c>
      <c r="J19608" t="s">
        <v>50898</v>
      </c>
      <c r="K19608" t="s">
        <v>50886</v>
      </c>
      <c r="L19608" t="s">
        <v>49693</v>
      </c>
      <c r="M19608" t="s">
        <v>50055</v>
      </c>
      <c r="N19608" t="s">
        <v>50887</v>
      </c>
    </row>
    <row r="19609" spans="1:14" hidden="1" x14ac:dyDescent="0.25">
      <c r="A19609" t="s">
        <v>50905</v>
      </c>
      <c r="B19609" t="s">
        <v>5473</v>
      </c>
      <c r="C19609" t="s">
        <v>50906</v>
      </c>
      <c r="F19609" t="s">
        <v>41495</v>
      </c>
      <c r="G19609" t="s">
        <v>41496</v>
      </c>
      <c r="H19609" t="s">
        <v>50905</v>
      </c>
      <c r="I19609" t="b">
        <f>A19609=H19609</f>
        <v>1</v>
      </c>
      <c r="J19609" t="s">
        <v>50905</v>
      </c>
      <c r="K19609" t="s">
        <v>50903</v>
      </c>
      <c r="L19609" t="s">
        <v>49693</v>
      </c>
      <c r="M19609" t="s">
        <v>50055</v>
      </c>
      <c r="N19609" t="s">
        <v>50904</v>
      </c>
    </row>
    <row r="19610" spans="1:14" hidden="1" x14ac:dyDescent="0.25">
      <c r="A19610" t="s">
        <v>50907</v>
      </c>
      <c r="B19610" t="s">
        <v>2022</v>
      </c>
      <c r="C19610" t="s">
        <v>4569</v>
      </c>
      <c r="F19610" t="s">
        <v>41495</v>
      </c>
      <c r="G19610" t="s">
        <v>41496</v>
      </c>
      <c r="H19610" t="s">
        <v>50905</v>
      </c>
      <c r="I19610" t="b">
        <f>A19610=H19610</f>
        <v>0</v>
      </c>
      <c r="J19610" t="s">
        <v>50905</v>
      </c>
      <c r="K19610" t="s">
        <v>50903</v>
      </c>
      <c r="L19610" t="s">
        <v>49693</v>
      </c>
      <c r="M19610" t="s">
        <v>50055</v>
      </c>
      <c r="N19610" t="s">
        <v>50904</v>
      </c>
    </row>
    <row r="19611" spans="1:14" hidden="1" x14ac:dyDescent="0.25">
      <c r="A19611" t="s">
        <v>50901</v>
      </c>
      <c r="B19611" t="s">
        <v>5473</v>
      </c>
      <c r="C19611" t="s">
        <v>5866</v>
      </c>
      <c r="F19611" t="s">
        <v>41495</v>
      </c>
      <c r="G19611" t="s">
        <v>41496</v>
      </c>
      <c r="H19611" t="s">
        <v>50902</v>
      </c>
      <c r="I19611" t="b">
        <f>A19611=H19611</f>
        <v>0</v>
      </c>
      <c r="J19611" t="s">
        <v>50902</v>
      </c>
      <c r="K19611" t="s">
        <v>50903</v>
      </c>
      <c r="L19611" t="s">
        <v>49693</v>
      </c>
      <c r="M19611" t="s">
        <v>50055</v>
      </c>
      <c r="N19611" t="s">
        <v>50904</v>
      </c>
    </row>
    <row r="19612" spans="1:14" hidden="1" x14ac:dyDescent="0.25">
      <c r="A19612" t="s">
        <v>50917</v>
      </c>
      <c r="B19612" t="s">
        <v>5493</v>
      </c>
      <c r="C19612" t="s">
        <v>50918</v>
      </c>
      <c r="F19612" t="s">
        <v>5166</v>
      </c>
      <c r="G19612" t="s">
        <v>5167</v>
      </c>
      <c r="H19612" t="s">
        <v>50917</v>
      </c>
      <c r="I19612" t="b">
        <f>A19612=H19612</f>
        <v>1</v>
      </c>
      <c r="J19612" t="s">
        <v>50917</v>
      </c>
      <c r="K19612" t="s">
        <v>50911</v>
      </c>
      <c r="L19612" t="s">
        <v>49693</v>
      </c>
      <c r="M19612" t="s">
        <v>50055</v>
      </c>
      <c r="N19612" t="s">
        <v>50912</v>
      </c>
    </row>
    <row r="19613" spans="1:14" hidden="1" x14ac:dyDescent="0.25">
      <c r="A19613" t="s">
        <v>50913</v>
      </c>
      <c r="B19613" t="s">
        <v>5473</v>
      </c>
      <c r="C19613" t="s">
        <v>50914</v>
      </c>
      <c r="F19613" t="s">
        <v>5166</v>
      </c>
      <c r="G19613" t="s">
        <v>5167</v>
      </c>
      <c r="H19613" t="s">
        <v>50913</v>
      </c>
      <c r="I19613" t="b">
        <f>A19613=H19613</f>
        <v>1</v>
      </c>
      <c r="J19613" t="s">
        <v>50913</v>
      </c>
      <c r="K19613" t="s">
        <v>50911</v>
      </c>
      <c r="L19613" t="s">
        <v>49693</v>
      </c>
      <c r="M19613" t="s">
        <v>50055</v>
      </c>
      <c r="N19613" t="s">
        <v>50912</v>
      </c>
    </row>
    <row r="19614" spans="1:14" hidden="1" x14ac:dyDescent="0.25">
      <c r="A19614" t="s">
        <v>50915</v>
      </c>
      <c r="B19614" t="s">
        <v>5493</v>
      </c>
      <c r="C19614" t="s">
        <v>50916</v>
      </c>
      <c r="F19614" t="s">
        <v>5166</v>
      </c>
      <c r="G19614" t="s">
        <v>5167</v>
      </c>
      <c r="H19614" t="s">
        <v>50915</v>
      </c>
      <c r="I19614" t="b">
        <f>A19614=H19614</f>
        <v>1</v>
      </c>
      <c r="J19614" t="s">
        <v>50915</v>
      </c>
      <c r="K19614" t="s">
        <v>50911</v>
      </c>
      <c r="L19614" t="s">
        <v>49693</v>
      </c>
      <c r="M19614" t="s">
        <v>50055</v>
      </c>
      <c r="N19614" t="s">
        <v>50912</v>
      </c>
    </row>
    <row r="19615" spans="1:14" s="3" customFormat="1" hidden="1" x14ac:dyDescent="0.25">
      <c r="A19615" t="s">
        <v>50908</v>
      </c>
      <c r="B19615" t="s">
        <v>1255</v>
      </c>
      <c r="C19615" t="s">
        <v>50909</v>
      </c>
      <c r="D19615"/>
      <c r="E19615"/>
      <c r="F19615" t="s">
        <v>4213</v>
      </c>
      <c r="G19615" t="s">
        <v>1255</v>
      </c>
      <c r="H19615" t="s">
        <v>50908</v>
      </c>
      <c r="I19615" t="b">
        <f>A19615=H19615</f>
        <v>1</v>
      </c>
      <c r="J19615" t="s">
        <v>50910</v>
      </c>
      <c r="K19615" t="s">
        <v>50911</v>
      </c>
      <c r="L19615" t="s">
        <v>49693</v>
      </c>
      <c r="M19615" t="s">
        <v>50055</v>
      </c>
      <c r="N19615" t="s">
        <v>50912</v>
      </c>
    </row>
    <row r="19616" spans="1:14" s="3" customFormat="1" hidden="1" x14ac:dyDescent="0.25">
      <c r="A19616" t="s">
        <v>50919</v>
      </c>
      <c r="B19616" t="s">
        <v>5473</v>
      </c>
      <c r="C19616" t="s">
        <v>50920</v>
      </c>
      <c r="D19616"/>
      <c r="E19616"/>
      <c r="F19616" t="s">
        <v>41495</v>
      </c>
      <c r="G19616" t="s">
        <v>41496</v>
      </c>
      <c r="H19616" t="s">
        <v>50921</v>
      </c>
      <c r="I19616" t="b">
        <f>A19616=H19616</f>
        <v>0</v>
      </c>
      <c r="J19616" t="s">
        <v>50922</v>
      </c>
      <c r="K19616" t="s">
        <v>50923</v>
      </c>
      <c r="L19616" t="s">
        <v>49693</v>
      </c>
      <c r="M19616" t="s">
        <v>50055</v>
      </c>
      <c r="N19616" t="s">
        <v>50924</v>
      </c>
    </row>
    <row r="19617" spans="1:14" s="3" customFormat="1" hidden="1" x14ac:dyDescent="0.25">
      <c r="A19617" t="s">
        <v>50958</v>
      </c>
      <c r="B19617" t="s">
        <v>5498</v>
      </c>
      <c r="C19617" t="s">
        <v>50959</v>
      </c>
      <c r="D19617" t="s">
        <v>98</v>
      </c>
      <c r="E19617"/>
      <c r="F19617"/>
      <c r="G19617"/>
      <c r="H19617"/>
      <c r="I19617"/>
      <c r="J19617"/>
      <c r="K19617" t="s">
        <v>50927</v>
      </c>
      <c r="L19617" t="s">
        <v>49693</v>
      </c>
      <c r="M19617" t="s">
        <v>50055</v>
      </c>
      <c r="N19617" t="s">
        <v>50928</v>
      </c>
    </row>
    <row r="19618" spans="1:14" s="3" customFormat="1" hidden="1" x14ac:dyDescent="0.25">
      <c r="A19618" t="s">
        <v>50964</v>
      </c>
      <c r="B19618" t="s">
        <v>7579</v>
      </c>
      <c r="C19618" t="s">
        <v>50965</v>
      </c>
      <c r="D19618" t="s">
        <v>98</v>
      </c>
      <c r="E19618"/>
      <c r="F19618"/>
      <c r="G19618"/>
      <c r="H19618"/>
      <c r="I19618"/>
      <c r="J19618"/>
      <c r="K19618" t="s">
        <v>50927</v>
      </c>
      <c r="L19618" t="s">
        <v>49693</v>
      </c>
      <c r="M19618" t="s">
        <v>50055</v>
      </c>
      <c r="N19618" t="s">
        <v>50928</v>
      </c>
    </row>
    <row r="19619" spans="1:14" s="3" customFormat="1" hidden="1" x14ac:dyDescent="0.25">
      <c r="A19619" t="s">
        <v>50957</v>
      </c>
      <c r="B19619" t="s">
        <v>5473</v>
      </c>
      <c r="C19619" t="s">
        <v>50944</v>
      </c>
      <c r="D19619" t="s">
        <v>98</v>
      </c>
      <c r="E19619"/>
      <c r="F19619"/>
      <c r="G19619"/>
      <c r="H19619"/>
      <c r="I19619"/>
      <c r="J19619"/>
      <c r="K19619" t="s">
        <v>50927</v>
      </c>
      <c r="L19619" t="s">
        <v>49693</v>
      </c>
      <c r="M19619" t="s">
        <v>50055</v>
      </c>
      <c r="N19619" t="s">
        <v>50928</v>
      </c>
    </row>
    <row r="19620" spans="1:14" hidden="1" x14ac:dyDescent="0.25">
      <c r="A19620" t="s">
        <v>50955</v>
      </c>
      <c r="B19620" t="s">
        <v>5473</v>
      </c>
      <c r="C19620" t="s">
        <v>50956</v>
      </c>
      <c r="D19620" t="s">
        <v>98</v>
      </c>
      <c r="K19620" t="s">
        <v>50927</v>
      </c>
      <c r="L19620" t="s">
        <v>49693</v>
      </c>
      <c r="M19620" t="s">
        <v>50055</v>
      </c>
      <c r="N19620" t="s">
        <v>50928</v>
      </c>
    </row>
    <row r="19621" spans="1:14" hidden="1" x14ac:dyDescent="0.25">
      <c r="A19621" t="s">
        <v>50960</v>
      </c>
      <c r="B19621" t="s">
        <v>5473</v>
      </c>
      <c r="C19621" t="s">
        <v>50961</v>
      </c>
      <c r="D19621" t="s">
        <v>98</v>
      </c>
      <c r="K19621" t="s">
        <v>50927</v>
      </c>
      <c r="L19621" t="s">
        <v>49693</v>
      </c>
      <c r="M19621" t="s">
        <v>50055</v>
      </c>
      <c r="N19621" t="s">
        <v>50928</v>
      </c>
    </row>
    <row r="19622" spans="1:14" hidden="1" x14ac:dyDescent="0.25">
      <c r="A19622" t="s">
        <v>50949</v>
      </c>
      <c r="B19622" t="s">
        <v>16391</v>
      </c>
      <c r="C19622" t="s">
        <v>50950</v>
      </c>
      <c r="D19622" t="s">
        <v>98</v>
      </c>
      <c r="K19622" t="s">
        <v>50927</v>
      </c>
      <c r="L19622" t="s">
        <v>49693</v>
      </c>
      <c r="M19622" t="s">
        <v>50055</v>
      </c>
      <c r="N19622" t="s">
        <v>50928</v>
      </c>
    </row>
    <row r="19623" spans="1:14" hidden="1" x14ac:dyDescent="0.25">
      <c r="A19623" t="s">
        <v>50970</v>
      </c>
      <c r="B19623" t="s">
        <v>5498</v>
      </c>
      <c r="C19623" t="s">
        <v>50961</v>
      </c>
      <c r="D19623" t="s">
        <v>98</v>
      </c>
      <c r="K19623" t="s">
        <v>50927</v>
      </c>
      <c r="L19623" t="s">
        <v>49693</v>
      </c>
      <c r="M19623" t="s">
        <v>50055</v>
      </c>
      <c r="N19623" t="s">
        <v>50928</v>
      </c>
    </row>
    <row r="19624" spans="1:14" hidden="1" x14ac:dyDescent="0.25">
      <c r="A19624" t="s">
        <v>50953</v>
      </c>
      <c r="B19624" t="s">
        <v>5498</v>
      </c>
      <c r="C19624" t="s">
        <v>50954</v>
      </c>
      <c r="D19624" t="s">
        <v>98</v>
      </c>
      <c r="K19624" t="s">
        <v>50927</v>
      </c>
      <c r="L19624" t="s">
        <v>49693</v>
      </c>
      <c r="M19624" t="s">
        <v>50055</v>
      </c>
      <c r="N19624" t="s">
        <v>50928</v>
      </c>
    </row>
    <row r="19625" spans="1:14" hidden="1" x14ac:dyDescent="0.25">
      <c r="A19625" t="s">
        <v>50966</v>
      </c>
      <c r="B19625" t="s">
        <v>5493</v>
      </c>
      <c r="C19625" t="s">
        <v>50967</v>
      </c>
      <c r="D19625" t="s">
        <v>98</v>
      </c>
      <c r="K19625" t="s">
        <v>50927</v>
      </c>
      <c r="L19625" t="s">
        <v>49693</v>
      </c>
      <c r="M19625" t="s">
        <v>50055</v>
      </c>
      <c r="N19625" t="s">
        <v>50928</v>
      </c>
    </row>
    <row r="19626" spans="1:14" hidden="1" x14ac:dyDescent="0.25">
      <c r="A19626" t="s">
        <v>50975</v>
      </c>
      <c r="B19626" t="s">
        <v>5473</v>
      </c>
      <c r="C19626" t="s">
        <v>50944</v>
      </c>
      <c r="F19626" t="s">
        <v>41495</v>
      </c>
      <c r="G19626" t="s">
        <v>41496</v>
      </c>
      <c r="H19626" t="s">
        <v>50975</v>
      </c>
      <c r="I19626" t="b">
        <f>A19626=H19626</f>
        <v>1</v>
      </c>
      <c r="J19626" t="s">
        <v>50976</v>
      </c>
      <c r="K19626" t="s">
        <v>50927</v>
      </c>
      <c r="L19626" t="s">
        <v>49693</v>
      </c>
      <c r="M19626" t="s">
        <v>50055</v>
      </c>
      <c r="N19626" t="s">
        <v>50928</v>
      </c>
    </row>
    <row r="19627" spans="1:14" hidden="1" x14ac:dyDescent="0.25">
      <c r="A19627" t="s">
        <v>50925</v>
      </c>
      <c r="B19627" t="s">
        <v>5473</v>
      </c>
      <c r="C19627" t="s">
        <v>50926</v>
      </c>
      <c r="F19627" t="s">
        <v>4213</v>
      </c>
      <c r="G19627" t="s">
        <v>1255</v>
      </c>
      <c r="H19627" t="s">
        <v>50925</v>
      </c>
      <c r="I19627" t="b">
        <f>A19627=H19627</f>
        <v>1</v>
      </c>
      <c r="J19627" t="s">
        <v>50925</v>
      </c>
      <c r="K19627" t="s">
        <v>50927</v>
      </c>
      <c r="L19627" t="s">
        <v>49693</v>
      </c>
      <c r="M19627" t="s">
        <v>50055</v>
      </c>
      <c r="N19627" t="s">
        <v>50928</v>
      </c>
    </row>
    <row r="19628" spans="1:14" hidden="1" x14ac:dyDescent="0.25">
      <c r="A19628" t="s">
        <v>50929</v>
      </c>
      <c r="B19628" t="s">
        <v>5473</v>
      </c>
      <c r="C19628" t="s">
        <v>50930</v>
      </c>
      <c r="F19628" t="s">
        <v>7786</v>
      </c>
      <c r="G19628" t="s">
        <v>7787</v>
      </c>
      <c r="H19628" t="s">
        <v>50929</v>
      </c>
      <c r="I19628" t="b">
        <f>A19628=H19628</f>
        <v>1</v>
      </c>
      <c r="J19628" t="s">
        <v>50929</v>
      </c>
      <c r="K19628" t="s">
        <v>50927</v>
      </c>
      <c r="L19628" t="s">
        <v>49693</v>
      </c>
      <c r="M19628" t="s">
        <v>50055</v>
      </c>
      <c r="N19628" t="s">
        <v>50928</v>
      </c>
    </row>
    <row r="19629" spans="1:14" hidden="1" x14ac:dyDescent="0.25">
      <c r="A19629" t="s">
        <v>50940</v>
      </c>
      <c r="B19629" t="s">
        <v>5493</v>
      </c>
      <c r="C19629" t="s">
        <v>50941</v>
      </c>
      <c r="F19629" t="s">
        <v>42061</v>
      </c>
      <c r="G19629" t="s">
        <v>42062</v>
      </c>
      <c r="H19629" t="s">
        <v>50940</v>
      </c>
      <c r="I19629" t="b">
        <f>A19629=H19629</f>
        <v>1</v>
      </c>
      <c r="J19629" t="s">
        <v>50942</v>
      </c>
      <c r="K19629" t="s">
        <v>50927</v>
      </c>
      <c r="L19629" t="s">
        <v>49693</v>
      </c>
      <c r="M19629" t="s">
        <v>50055</v>
      </c>
      <c r="N19629" t="s">
        <v>50928</v>
      </c>
    </row>
    <row r="19630" spans="1:14" hidden="1" x14ac:dyDescent="0.25">
      <c r="A19630" t="s">
        <v>50968</v>
      </c>
      <c r="B19630" t="s">
        <v>11559</v>
      </c>
      <c r="C19630" t="s">
        <v>50969</v>
      </c>
      <c r="F19630" t="s">
        <v>5166</v>
      </c>
      <c r="G19630" t="s">
        <v>5167</v>
      </c>
      <c r="H19630" t="s">
        <v>50968</v>
      </c>
      <c r="I19630" t="b">
        <f>A19630=H19630</f>
        <v>1</v>
      </c>
      <c r="J19630" t="s">
        <v>50968</v>
      </c>
      <c r="K19630" t="s">
        <v>50927</v>
      </c>
      <c r="L19630" t="s">
        <v>49693</v>
      </c>
      <c r="M19630" t="s">
        <v>50055</v>
      </c>
      <c r="N19630" t="s">
        <v>50928</v>
      </c>
    </row>
    <row r="19631" spans="1:14" hidden="1" x14ac:dyDescent="0.25">
      <c r="A19631" t="s">
        <v>50931</v>
      </c>
      <c r="B19631" t="s">
        <v>5498</v>
      </c>
      <c r="C19631" t="s">
        <v>50932</v>
      </c>
      <c r="F19631" t="s">
        <v>20016</v>
      </c>
      <c r="G19631" t="s">
        <v>20017</v>
      </c>
      <c r="H19631" t="s">
        <v>50931</v>
      </c>
      <c r="I19631" t="b">
        <f>A19631=H19631</f>
        <v>1</v>
      </c>
      <c r="J19631" t="s">
        <v>50933</v>
      </c>
      <c r="K19631" t="s">
        <v>50927</v>
      </c>
      <c r="L19631" t="s">
        <v>49693</v>
      </c>
      <c r="M19631" t="s">
        <v>50055</v>
      </c>
      <c r="N19631" t="s">
        <v>50928</v>
      </c>
    </row>
    <row r="19632" spans="1:14" hidden="1" x14ac:dyDescent="0.25">
      <c r="A19632" t="s">
        <v>50934</v>
      </c>
      <c r="B19632" t="s">
        <v>5498</v>
      </c>
      <c r="C19632" t="s">
        <v>50935</v>
      </c>
      <c r="F19632" t="s">
        <v>20016</v>
      </c>
      <c r="G19632" t="s">
        <v>20017</v>
      </c>
      <c r="H19632" t="s">
        <v>50934</v>
      </c>
      <c r="I19632" t="b">
        <f>A19632=H19632</f>
        <v>1</v>
      </c>
      <c r="J19632" t="s">
        <v>50936</v>
      </c>
      <c r="K19632" t="s">
        <v>50927</v>
      </c>
      <c r="L19632" t="s">
        <v>49693</v>
      </c>
      <c r="M19632" t="s">
        <v>50055</v>
      </c>
      <c r="N19632" t="s">
        <v>50928</v>
      </c>
    </row>
    <row r="19633" spans="1:14" hidden="1" x14ac:dyDescent="0.25">
      <c r="A19633" t="s">
        <v>50937</v>
      </c>
      <c r="B19633" t="s">
        <v>5498</v>
      </c>
      <c r="C19633" t="s">
        <v>50938</v>
      </c>
      <c r="F19633" t="s">
        <v>20016</v>
      </c>
      <c r="G19633" t="s">
        <v>20017</v>
      </c>
      <c r="H19633" t="s">
        <v>50937</v>
      </c>
      <c r="I19633" t="b">
        <f>A19633=H19633</f>
        <v>1</v>
      </c>
      <c r="J19633" t="s">
        <v>50939</v>
      </c>
      <c r="K19633" t="s">
        <v>50927</v>
      </c>
      <c r="L19633" t="s">
        <v>49693</v>
      </c>
      <c r="M19633" t="s">
        <v>50055</v>
      </c>
      <c r="N19633" t="s">
        <v>50928</v>
      </c>
    </row>
    <row r="19634" spans="1:14" hidden="1" x14ac:dyDescent="0.25">
      <c r="A19634" t="s">
        <v>50943</v>
      </c>
      <c r="B19634" t="s">
        <v>5498</v>
      </c>
      <c r="C19634" t="s">
        <v>50944</v>
      </c>
      <c r="F19634" t="s">
        <v>20016</v>
      </c>
      <c r="G19634" t="s">
        <v>20017</v>
      </c>
      <c r="H19634" t="s">
        <v>50943</v>
      </c>
      <c r="I19634" t="b">
        <f>A19634=H19634</f>
        <v>1</v>
      </c>
      <c r="J19634" t="s">
        <v>50945</v>
      </c>
      <c r="K19634" t="s">
        <v>50927</v>
      </c>
      <c r="L19634" t="s">
        <v>49693</v>
      </c>
      <c r="M19634" t="s">
        <v>50055</v>
      </c>
      <c r="N19634" t="s">
        <v>50928</v>
      </c>
    </row>
    <row r="19635" spans="1:14" hidden="1" x14ac:dyDescent="0.25">
      <c r="A19635" t="s">
        <v>50946</v>
      </c>
      <c r="B19635" t="s">
        <v>5498</v>
      </c>
      <c r="C19635" t="s">
        <v>50947</v>
      </c>
      <c r="F19635" t="s">
        <v>20016</v>
      </c>
      <c r="G19635" t="s">
        <v>20017</v>
      </c>
      <c r="H19635" t="s">
        <v>50946</v>
      </c>
      <c r="I19635" t="b">
        <f>A19635=H19635</f>
        <v>1</v>
      </c>
      <c r="J19635" t="s">
        <v>50948</v>
      </c>
      <c r="K19635" t="s">
        <v>50927</v>
      </c>
      <c r="L19635" t="s">
        <v>49693</v>
      </c>
      <c r="M19635" t="s">
        <v>50055</v>
      </c>
      <c r="N19635" t="s">
        <v>50928</v>
      </c>
    </row>
    <row r="19636" spans="1:14" hidden="1" x14ac:dyDescent="0.25">
      <c r="A19636" t="s">
        <v>50971</v>
      </c>
      <c r="B19636" t="s">
        <v>5473</v>
      </c>
      <c r="C19636" t="s">
        <v>50972</v>
      </c>
      <c r="F19636" t="s">
        <v>41495</v>
      </c>
      <c r="G19636" t="s">
        <v>41496</v>
      </c>
      <c r="H19636" t="s">
        <v>50973</v>
      </c>
      <c r="I19636" t="b">
        <f>A19636=H19636</f>
        <v>0</v>
      </c>
      <c r="J19636" t="s">
        <v>50974</v>
      </c>
      <c r="K19636" t="s">
        <v>50927</v>
      </c>
      <c r="L19636" t="s">
        <v>49693</v>
      </c>
      <c r="M19636" t="s">
        <v>50055</v>
      </c>
      <c r="N19636" t="s">
        <v>50928</v>
      </c>
    </row>
    <row r="19637" spans="1:14" hidden="1" x14ac:dyDescent="0.25">
      <c r="A19637" t="s">
        <v>50951</v>
      </c>
      <c r="B19637" t="s">
        <v>5498</v>
      </c>
      <c r="C19637" t="s">
        <v>50952</v>
      </c>
      <c r="D19637" t="s">
        <v>98</v>
      </c>
      <c r="K19637" t="s">
        <v>50927</v>
      </c>
      <c r="L19637" t="s">
        <v>49693</v>
      </c>
      <c r="M19637" t="s">
        <v>50055</v>
      </c>
      <c r="N19637" t="s">
        <v>50928</v>
      </c>
    </row>
    <row r="19638" spans="1:14" hidden="1" x14ac:dyDescent="0.25">
      <c r="A19638" t="s">
        <v>50962</v>
      </c>
      <c r="B19638" t="s">
        <v>5498</v>
      </c>
      <c r="C19638" t="s">
        <v>50963</v>
      </c>
      <c r="D19638" t="s">
        <v>98</v>
      </c>
      <c r="K19638" t="s">
        <v>50927</v>
      </c>
      <c r="L19638" t="s">
        <v>49693</v>
      </c>
      <c r="M19638" t="s">
        <v>50055</v>
      </c>
      <c r="N19638" t="s">
        <v>50928</v>
      </c>
    </row>
    <row r="19639" spans="1:14" hidden="1" x14ac:dyDescent="0.25">
      <c r="A19639" t="s">
        <v>50977</v>
      </c>
      <c r="B19639" t="s">
        <v>16254</v>
      </c>
      <c r="C19639" t="s">
        <v>50978</v>
      </c>
      <c r="F19639" t="s">
        <v>16256</v>
      </c>
      <c r="G19639" t="s">
        <v>16257</v>
      </c>
      <c r="H19639" t="s">
        <v>50977</v>
      </c>
      <c r="I19639" t="b">
        <f>A19639=H19639</f>
        <v>1</v>
      </c>
      <c r="J19639" t="s">
        <v>50979</v>
      </c>
      <c r="K19639" t="s">
        <v>50980</v>
      </c>
      <c r="L19639" t="s">
        <v>49693</v>
      </c>
      <c r="M19639" t="s">
        <v>50981</v>
      </c>
      <c r="N19639" t="s">
        <v>50982</v>
      </c>
    </row>
    <row r="19640" spans="1:14" hidden="1" x14ac:dyDescent="0.25">
      <c r="A19640" t="s">
        <v>50983</v>
      </c>
      <c r="B19640" t="s">
        <v>4879</v>
      </c>
      <c r="C19640" t="s">
        <v>50984</v>
      </c>
      <c r="D19640" t="s">
        <v>98</v>
      </c>
      <c r="K19640" t="s">
        <v>50985</v>
      </c>
      <c r="L19640" t="s">
        <v>49693</v>
      </c>
      <c r="M19640" t="s">
        <v>50986</v>
      </c>
      <c r="N19640" t="s">
        <v>50987</v>
      </c>
    </row>
    <row r="19641" spans="1:14" hidden="1" x14ac:dyDescent="0.25">
      <c r="A19641" t="s">
        <v>51003</v>
      </c>
      <c r="B19641" t="s">
        <v>5447</v>
      </c>
      <c r="C19641" t="s">
        <v>14822</v>
      </c>
      <c r="F19641" t="s">
        <v>2024</v>
      </c>
      <c r="G19641" t="s">
        <v>2025</v>
      </c>
      <c r="H19641" t="s">
        <v>51003</v>
      </c>
      <c r="I19641" t="b">
        <f>A19641=H19641</f>
        <v>1</v>
      </c>
      <c r="J19641" t="s">
        <v>51003</v>
      </c>
      <c r="K19641" t="s">
        <v>50990</v>
      </c>
      <c r="L19641" t="s">
        <v>50991</v>
      </c>
      <c r="M19641" t="s">
        <v>50992</v>
      </c>
      <c r="N19641" t="s">
        <v>50993</v>
      </c>
    </row>
    <row r="19642" spans="1:14" hidden="1" x14ac:dyDescent="0.25">
      <c r="A19642" t="s">
        <v>51008</v>
      </c>
      <c r="B19642" t="s">
        <v>5447</v>
      </c>
      <c r="C19642" t="s">
        <v>49329</v>
      </c>
      <c r="F19642" t="s">
        <v>51009</v>
      </c>
      <c r="G19642" t="s">
        <v>51010</v>
      </c>
      <c r="H19642" t="s">
        <v>51011</v>
      </c>
      <c r="I19642" t="b">
        <f>A19642=H19642</f>
        <v>0</v>
      </c>
      <c r="J19642" t="s">
        <v>51012</v>
      </c>
      <c r="K19642" t="s">
        <v>50990</v>
      </c>
      <c r="L19642" t="s">
        <v>50991</v>
      </c>
      <c r="M19642" t="s">
        <v>50992</v>
      </c>
      <c r="N19642" t="s">
        <v>50993</v>
      </c>
    </row>
    <row r="19643" spans="1:14" hidden="1" x14ac:dyDescent="0.25">
      <c r="A19643" t="s">
        <v>50994</v>
      </c>
      <c r="B19643" t="s">
        <v>2022</v>
      </c>
      <c r="C19643" t="s">
        <v>50995</v>
      </c>
      <c r="F19643" t="s">
        <v>2024</v>
      </c>
      <c r="G19643" t="s">
        <v>2025</v>
      </c>
      <c r="H19643" t="s">
        <v>50996</v>
      </c>
      <c r="I19643" t="b">
        <f>A19643=H19643</f>
        <v>0</v>
      </c>
      <c r="J19643" t="s">
        <v>50996</v>
      </c>
      <c r="K19643" t="s">
        <v>50990</v>
      </c>
      <c r="L19643" t="s">
        <v>50991</v>
      </c>
      <c r="M19643" t="s">
        <v>50992</v>
      </c>
      <c r="N19643" t="s">
        <v>50993</v>
      </c>
    </row>
    <row r="19644" spans="1:14" hidden="1" x14ac:dyDescent="0.25">
      <c r="A19644" t="s">
        <v>50988</v>
      </c>
      <c r="B19644" t="s">
        <v>14923</v>
      </c>
      <c r="C19644" t="s">
        <v>50989</v>
      </c>
      <c r="F19644" t="s">
        <v>4213</v>
      </c>
      <c r="G19644" t="s">
        <v>1255</v>
      </c>
      <c r="H19644" t="s">
        <v>50988</v>
      </c>
      <c r="I19644" t="b">
        <f>A19644=H19644</f>
        <v>1</v>
      </c>
      <c r="J19644" t="s">
        <v>50988</v>
      </c>
      <c r="K19644" t="s">
        <v>50990</v>
      </c>
      <c r="L19644" t="s">
        <v>50991</v>
      </c>
      <c r="M19644" t="s">
        <v>50992</v>
      </c>
      <c r="N19644" t="s">
        <v>50993</v>
      </c>
    </row>
    <row r="19645" spans="1:14" hidden="1" x14ac:dyDescent="0.25">
      <c r="A19645" t="s">
        <v>51013</v>
      </c>
      <c r="B19645" t="s">
        <v>5447</v>
      </c>
      <c r="C19645" t="s">
        <v>51014</v>
      </c>
      <c r="F19645" t="s">
        <v>5166</v>
      </c>
      <c r="G19645" t="s">
        <v>5167</v>
      </c>
      <c r="H19645" t="s">
        <v>51013</v>
      </c>
      <c r="I19645" t="b">
        <f>A19645=H19645</f>
        <v>1</v>
      </c>
      <c r="J19645" t="s">
        <v>51013</v>
      </c>
      <c r="K19645" t="s">
        <v>50990</v>
      </c>
      <c r="L19645" t="s">
        <v>50991</v>
      </c>
      <c r="M19645" t="s">
        <v>50992</v>
      </c>
      <c r="N19645" t="s">
        <v>50993</v>
      </c>
    </row>
    <row r="19646" spans="1:14" hidden="1" x14ac:dyDescent="0.25">
      <c r="A19646" t="s">
        <v>50997</v>
      </c>
      <c r="B19646" t="s">
        <v>2022</v>
      </c>
      <c r="C19646" t="s">
        <v>50998</v>
      </c>
      <c r="F19646" t="s">
        <v>2024</v>
      </c>
      <c r="G19646" t="s">
        <v>2025</v>
      </c>
      <c r="H19646" t="s">
        <v>50997</v>
      </c>
      <c r="I19646" t="b">
        <f>A19646=H19646</f>
        <v>1</v>
      </c>
      <c r="J19646" t="s">
        <v>50997</v>
      </c>
      <c r="K19646" t="s">
        <v>50990</v>
      </c>
      <c r="L19646" t="s">
        <v>50991</v>
      </c>
      <c r="M19646" t="s">
        <v>50992</v>
      </c>
      <c r="N19646" t="s">
        <v>50993</v>
      </c>
    </row>
    <row r="19647" spans="1:14" hidden="1" x14ac:dyDescent="0.25">
      <c r="A19647" t="s">
        <v>51001</v>
      </c>
      <c r="B19647" t="s">
        <v>2022</v>
      </c>
      <c r="C19647" t="s">
        <v>51002</v>
      </c>
      <c r="F19647" t="s">
        <v>2024</v>
      </c>
      <c r="G19647" t="s">
        <v>2025</v>
      </c>
      <c r="H19647" t="s">
        <v>51001</v>
      </c>
      <c r="I19647" t="b">
        <f>A19647=H19647</f>
        <v>1</v>
      </c>
      <c r="J19647" t="s">
        <v>51001</v>
      </c>
      <c r="K19647" t="s">
        <v>50990</v>
      </c>
      <c r="L19647" t="s">
        <v>50991</v>
      </c>
      <c r="M19647" t="s">
        <v>50992</v>
      </c>
      <c r="N19647" t="s">
        <v>50993</v>
      </c>
    </row>
    <row r="19648" spans="1:14" hidden="1" x14ac:dyDescent="0.25">
      <c r="A19648" t="s">
        <v>50999</v>
      </c>
      <c r="B19648" t="s">
        <v>2022</v>
      </c>
      <c r="C19648" t="s">
        <v>51000</v>
      </c>
      <c r="F19648" t="s">
        <v>2024</v>
      </c>
      <c r="G19648" t="s">
        <v>2025</v>
      </c>
      <c r="H19648" t="s">
        <v>50999</v>
      </c>
      <c r="I19648" t="b">
        <f>A19648=H19648</f>
        <v>1</v>
      </c>
      <c r="J19648" t="s">
        <v>50999</v>
      </c>
      <c r="K19648" t="s">
        <v>50990</v>
      </c>
      <c r="L19648" t="s">
        <v>50991</v>
      </c>
      <c r="M19648" t="s">
        <v>50992</v>
      </c>
      <c r="N19648" t="s">
        <v>50993</v>
      </c>
    </row>
    <row r="19649" spans="1:14" hidden="1" x14ac:dyDescent="0.25">
      <c r="A19649" t="s">
        <v>50996</v>
      </c>
      <c r="B19649" t="s">
        <v>2022</v>
      </c>
      <c r="C19649" t="s">
        <v>14822</v>
      </c>
      <c r="F19649" t="s">
        <v>2024</v>
      </c>
      <c r="G19649" t="s">
        <v>2025</v>
      </c>
      <c r="H19649" t="s">
        <v>50996</v>
      </c>
      <c r="I19649" t="b">
        <f>A19649=H19649</f>
        <v>1</v>
      </c>
      <c r="J19649" t="s">
        <v>50996</v>
      </c>
      <c r="K19649" t="s">
        <v>50990</v>
      </c>
      <c r="L19649" t="s">
        <v>50991</v>
      </c>
      <c r="M19649" t="s">
        <v>50992</v>
      </c>
      <c r="N19649" t="s">
        <v>50993</v>
      </c>
    </row>
    <row r="19650" spans="1:14" hidden="1" x14ac:dyDescent="0.25">
      <c r="A19650" t="s">
        <v>51004</v>
      </c>
      <c r="B19650" t="s">
        <v>5447</v>
      </c>
      <c r="C19650" t="s">
        <v>51005</v>
      </c>
      <c r="F19650" t="s">
        <v>46407</v>
      </c>
      <c r="G19650" t="s">
        <v>46408</v>
      </c>
      <c r="H19650" t="s">
        <v>51006</v>
      </c>
      <c r="I19650" t="b">
        <f>A19650=H19650</f>
        <v>0</v>
      </c>
      <c r="J19650" t="s">
        <v>51007</v>
      </c>
      <c r="K19650" t="s">
        <v>50990</v>
      </c>
      <c r="L19650" t="s">
        <v>50991</v>
      </c>
      <c r="M19650" t="s">
        <v>50992</v>
      </c>
      <c r="N19650" t="s">
        <v>50993</v>
      </c>
    </row>
    <row r="19651" spans="1:14" hidden="1" x14ac:dyDescent="0.25">
      <c r="A19651" t="s">
        <v>51015</v>
      </c>
      <c r="B19651" t="s">
        <v>11187</v>
      </c>
      <c r="C19651" t="s">
        <v>51016</v>
      </c>
      <c r="F19651" t="s">
        <v>10908</v>
      </c>
      <c r="G19651" t="s">
        <v>10909</v>
      </c>
      <c r="H19651" t="s">
        <v>51015</v>
      </c>
      <c r="I19651" t="b">
        <f>A19651=H19651</f>
        <v>1</v>
      </c>
      <c r="J19651" t="s">
        <v>51017</v>
      </c>
      <c r="K19651" t="s">
        <v>51018</v>
      </c>
      <c r="L19651" t="s">
        <v>50991</v>
      </c>
      <c r="M19651" t="s">
        <v>50992</v>
      </c>
      <c r="N19651" t="s">
        <v>51019</v>
      </c>
    </row>
    <row r="19652" spans="1:14" hidden="1" x14ac:dyDescent="0.25">
      <c r="A19652" t="s">
        <v>51027</v>
      </c>
      <c r="B19652" t="s">
        <v>2022</v>
      </c>
      <c r="C19652" t="s">
        <v>51028</v>
      </c>
      <c r="D19652" t="s">
        <v>98</v>
      </c>
      <c r="K19652" t="s">
        <v>51022</v>
      </c>
      <c r="L19652" t="s">
        <v>50991</v>
      </c>
      <c r="M19652" t="s">
        <v>50992</v>
      </c>
      <c r="N19652" t="s">
        <v>51023</v>
      </c>
    </row>
    <row r="19653" spans="1:14" hidden="1" x14ac:dyDescent="0.25">
      <c r="A19653" t="s">
        <v>51020</v>
      </c>
      <c r="B19653" t="s">
        <v>2022</v>
      </c>
      <c r="C19653" t="s">
        <v>51021</v>
      </c>
      <c r="F19653" t="s">
        <v>2024</v>
      </c>
      <c r="G19653" t="s">
        <v>2025</v>
      </c>
      <c r="H19653" t="s">
        <v>51020</v>
      </c>
      <c r="I19653" t="b">
        <f>A19653=H19653</f>
        <v>1</v>
      </c>
      <c r="J19653" t="s">
        <v>51020</v>
      </c>
      <c r="K19653" t="s">
        <v>51022</v>
      </c>
      <c r="L19653" t="s">
        <v>50991</v>
      </c>
      <c r="M19653" t="s">
        <v>50992</v>
      </c>
      <c r="N19653" t="s">
        <v>51023</v>
      </c>
    </row>
    <row r="19654" spans="1:14" hidden="1" x14ac:dyDescent="0.25">
      <c r="A19654" t="s">
        <v>51024</v>
      </c>
      <c r="B19654" t="s">
        <v>2022</v>
      </c>
      <c r="C19654" t="s">
        <v>51025</v>
      </c>
      <c r="F19654" t="s">
        <v>2024</v>
      </c>
      <c r="G19654" t="s">
        <v>2025</v>
      </c>
      <c r="H19654" t="s">
        <v>51024</v>
      </c>
      <c r="I19654" t="b">
        <f>A19654=H19654</f>
        <v>1</v>
      </c>
      <c r="J19654" t="s">
        <v>51026</v>
      </c>
      <c r="K19654" t="s">
        <v>51022</v>
      </c>
      <c r="L19654" t="s">
        <v>50991</v>
      </c>
      <c r="M19654" t="s">
        <v>50992</v>
      </c>
      <c r="N19654" t="s">
        <v>51023</v>
      </c>
    </row>
    <row r="19655" spans="1:14" s="8" customFormat="1" x14ac:dyDescent="0.25">
      <c r="A19655" s="8" t="s">
        <v>51029</v>
      </c>
      <c r="B19655" s="8" t="s">
        <v>2022</v>
      </c>
      <c r="C19655" s="8" t="s">
        <v>51030</v>
      </c>
      <c r="F19655" s="8" t="s">
        <v>2024</v>
      </c>
      <c r="G19655" s="8" t="s">
        <v>2025</v>
      </c>
      <c r="H19655" s="8" t="s">
        <v>51029</v>
      </c>
      <c r="I19655" s="3" t="b">
        <f>A19655=H19655</f>
        <v>1</v>
      </c>
      <c r="J19655" s="3" t="s">
        <v>51029</v>
      </c>
      <c r="K19655" s="8" t="s">
        <v>51031</v>
      </c>
      <c r="L19655" s="8" t="s">
        <v>50991</v>
      </c>
      <c r="M19655" s="8" t="s">
        <v>51032</v>
      </c>
    </row>
    <row r="19656" spans="1:14" s="8" customFormat="1" x14ac:dyDescent="0.25">
      <c r="A19656" s="8" t="s">
        <v>51070</v>
      </c>
      <c r="B19656" s="8" t="s">
        <v>5447</v>
      </c>
      <c r="C19656" s="8" t="s">
        <v>51071</v>
      </c>
      <c r="F19656" s="8" t="s">
        <v>5166</v>
      </c>
      <c r="G19656" s="8" t="s">
        <v>5167</v>
      </c>
      <c r="H19656" s="8" t="s">
        <v>51072</v>
      </c>
      <c r="I19656" s="3" t="b">
        <f>A19656=H19656</f>
        <v>0</v>
      </c>
      <c r="J19656" s="3" t="s">
        <v>51073</v>
      </c>
      <c r="K19656" s="8" t="s">
        <v>51031</v>
      </c>
      <c r="L19656" s="8" t="s">
        <v>50991</v>
      </c>
      <c r="M19656" s="8" t="s">
        <v>51032</v>
      </c>
    </row>
    <row r="19657" spans="1:14" s="8" customFormat="1" x14ac:dyDescent="0.25">
      <c r="A19657" s="8" t="s">
        <v>51074</v>
      </c>
      <c r="B19657" s="8" t="s">
        <v>6141</v>
      </c>
      <c r="C19657" s="8" t="s">
        <v>51075</v>
      </c>
      <c r="F19657" s="8" t="s">
        <v>246</v>
      </c>
      <c r="G19657" s="8" t="s">
        <v>247</v>
      </c>
      <c r="H19657" s="8" t="s">
        <v>51074</v>
      </c>
      <c r="I19657" s="3" t="b">
        <f>A19657=H19657</f>
        <v>1</v>
      </c>
      <c r="J19657" s="3" t="s">
        <v>51074</v>
      </c>
      <c r="K19657" s="8" t="s">
        <v>51031</v>
      </c>
      <c r="L19657" s="8" t="s">
        <v>50991</v>
      </c>
      <c r="M19657" s="8" t="s">
        <v>51032</v>
      </c>
    </row>
    <row r="19658" spans="1:14" s="8" customFormat="1" x14ac:dyDescent="0.25">
      <c r="A19658" s="8" t="s">
        <v>51048</v>
      </c>
      <c r="B19658" s="8" t="s">
        <v>18368</v>
      </c>
      <c r="C19658" s="8" t="s">
        <v>51049</v>
      </c>
      <c r="F19658" s="8" t="s">
        <v>18363</v>
      </c>
      <c r="G19658" s="8" t="s">
        <v>18364</v>
      </c>
      <c r="H19658" s="8" t="s">
        <v>51041</v>
      </c>
      <c r="I19658" s="3" t="b">
        <f>A19658=H19658</f>
        <v>0</v>
      </c>
      <c r="J19658" s="3" t="s">
        <v>51043</v>
      </c>
      <c r="K19658" s="8" t="s">
        <v>51031</v>
      </c>
      <c r="L19658" s="8" t="s">
        <v>50991</v>
      </c>
      <c r="M19658" s="8" t="s">
        <v>51032</v>
      </c>
    </row>
    <row r="19659" spans="1:14" s="8" customFormat="1" x14ac:dyDescent="0.25">
      <c r="A19659" s="8" t="s">
        <v>51037</v>
      </c>
      <c r="B19659" s="8" t="s">
        <v>6141</v>
      </c>
      <c r="C19659" s="8" t="s">
        <v>51038</v>
      </c>
      <c r="F19659" s="8" t="s">
        <v>6143</v>
      </c>
      <c r="G19659" s="8" t="s">
        <v>6141</v>
      </c>
      <c r="H19659" s="8" t="s">
        <v>51039</v>
      </c>
      <c r="I19659" s="3" t="b">
        <f>A19659=H19659</f>
        <v>0</v>
      </c>
      <c r="J19659" s="3" t="s">
        <v>51040</v>
      </c>
      <c r="K19659" s="8" t="s">
        <v>51031</v>
      </c>
      <c r="L19659" s="8" t="s">
        <v>50991</v>
      </c>
      <c r="M19659" s="8" t="s">
        <v>51032</v>
      </c>
    </row>
    <row r="19660" spans="1:14" s="8" customFormat="1" x14ac:dyDescent="0.25">
      <c r="A19660" s="8" t="s">
        <v>51033</v>
      </c>
      <c r="B19660" s="8" t="s">
        <v>6141</v>
      </c>
      <c r="C19660" s="8" t="s">
        <v>51034</v>
      </c>
      <c r="F19660" s="8" t="s">
        <v>6143</v>
      </c>
      <c r="G19660" s="8" t="s">
        <v>6141</v>
      </c>
      <c r="H19660" s="8" t="s">
        <v>51035</v>
      </c>
      <c r="I19660" s="3" t="b">
        <f>A19660=H19660</f>
        <v>0</v>
      </c>
      <c r="J19660" s="3" t="s">
        <v>51036</v>
      </c>
      <c r="K19660" s="8" t="s">
        <v>51031</v>
      </c>
      <c r="L19660" s="8" t="s">
        <v>50991</v>
      </c>
      <c r="M19660" s="8" t="s">
        <v>51032</v>
      </c>
    </row>
    <row r="19661" spans="1:14" s="8" customFormat="1" x14ac:dyDescent="0.25">
      <c r="A19661" s="8" t="s">
        <v>51041</v>
      </c>
      <c r="B19661" s="8" t="s">
        <v>18390</v>
      </c>
      <c r="C19661" s="8" t="s">
        <v>51042</v>
      </c>
      <c r="F19661" s="8" t="s">
        <v>18363</v>
      </c>
      <c r="G19661" s="8" t="s">
        <v>18364</v>
      </c>
      <c r="H19661" s="8" t="s">
        <v>51041</v>
      </c>
      <c r="I19661" s="3" t="b">
        <f>A19661=H19661</f>
        <v>1</v>
      </c>
      <c r="J19661" s="3" t="s">
        <v>51043</v>
      </c>
      <c r="K19661" s="8" t="s">
        <v>51031</v>
      </c>
      <c r="L19661" s="8" t="s">
        <v>50991</v>
      </c>
      <c r="M19661" s="8" t="s">
        <v>51032</v>
      </c>
    </row>
    <row r="19662" spans="1:14" s="8" customFormat="1" x14ac:dyDescent="0.25">
      <c r="A19662" s="8" t="s">
        <v>51055</v>
      </c>
      <c r="B19662" s="8" t="s">
        <v>2022</v>
      </c>
      <c r="C19662" s="8" t="s">
        <v>51056</v>
      </c>
      <c r="F19662" s="8" t="s">
        <v>5166</v>
      </c>
      <c r="G19662" s="8" t="s">
        <v>5167</v>
      </c>
      <c r="H19662" s="8" t="s">
        <v>51055</v>
      </c>
      <c r="I19662" s="3" t="b">
        <f>A19662=H19662</f>
        <v>1</v>
      </c>
      <c r="J19662" s="3" t="s">
        <v>51057</v>
      </c>
      <c r="K19662" s="8" t="s">
        <v>51031</v>
      </c>
      <c r="L19662" s="8" t="s">
        <v>50991</v>
      </c>
      <c r="M19662" s="8" t="s">
        <v>51032</v>
      </c>
    </row>
    <row r="19663" spans="1:14" s="8" customFormat="1" x14ac:dyDescent="0.25">
      <c r="A19663" s="8" t="s">
        <v>51079</v>
      </c>
      <c r="B19663" s="8" t="s">
        <v>4879</v>
      </c>
      <c r="C19663" s="8" t="s">
        <v>15426</v>
      </c>
      <c r="F19663" s="8" t="s">
        <v>5166</v>
      </c>
      <c r="G19663" s="8" t="s">
        <v>5167</v>
      </c>
      <c r="H19663" s="8" t="s">
        <v>51079</v>
      </c>
      <c r="I19663" s="3" t="b">
        <f>A19663=H19663</f>
        <v>1</v>
      </c>
      <c r="J19663" s="3" t="s">
        <v>51080</v>
      </c>
      <c r="K19663" s="8" t="s">
        <v>51031</v>
      </c>
      <c r="L19663" s="8" t="s">
        <v>50991</v>
      </c>
      <c r="M19663" s="8" t="s">
        <v>51032</v>
      </c>
    </row>
    <row r="19664" spans="1:14" s="8" customFormat="1" x14ac:dyDescent="0.25">
      <c r="A19664" s="8" t="s">
        <v>51076</v>
      </c>
      <c r="B19664" s="8" t="s">
        <v>4879</v>
      </c>
      <c r="C19664" s="8" t="s">
        <v>51077</v>
      </c>
      <c r="F19664" s="8" t="s">
        <v>5166</v>
      </c>
      <c r="G19664" s="8" t="s">
        <v>5167</v>
      </c>
      <c r="H19664" s="8" t="s">
        <v>51076</v>
      </c>
      <c r="I19664" s="3" t="b">
        <f>A19664=H19664</f>
        <v>1</v>
      </c>
      <c r="J19664" s="3" t="s">
        <v>51078</v>
      </c>
      <c r="K19664" s="8" t="s">
        <v>51031</v>
      </c>
      <c r="L19664" s="8" t="s">
        <v>50991</v>
      </c>
      <c r="M19664" s="8" t="s">
        <v>51032</v>
      </c>
    </row>
    <row r="19665" spans="1:14" s="8" customFormat="1" x14ac:dyDescent="0.25">
      <c r="A19665" s="8" t="s">
        <v>51058</v>
      </c>
      <c r="B19665" s="8" t="s">
        <v>2022</v>
      </c>
      <c r="C19665" s="8" t="s">
        <v>51059</v>
      </c>
      <c r="F19665" s="8" t="s">
        <v>5166</v>
      </c>
      <c r="G19665" s="8" t="s">
        <v>5167</v>
      </c>
      <c r="H19665" s="8" t="s">
        <v>51058</v>
      </c>
      <c r="I19665" s="3" t="b">
        <f>A19665=H19665</f>
        <v>1</v>
      </c>
      <c r="J19665" s="3" t="s">
        <v>51060</v>
      </c>
      <c r="K19665" s="8" t="s">
        <v>51031</v>
      </c>
      <c r="L19665" s="8" t="s">
        <v>50991</v>
      </c>
      <c r="M19665" s="8" t="s">
        <v>51032</v>
      </c>
    </row>
    <row r="19666" spans="1:14" s="8" customFormat="1" x14ac:dyDescent="0.25">
      <c r="A19666" s="8" t="s">
        <v>51064</v>
      </c>
      <c r="B19666" s="8" t="s">
        <v>2022</v>
      </c>
      <c r="C19666" s="8" t="s">
        <v>51065</v>
      </c>
      <c r="F19666" s="8" t="s">
        <v>5166</v>
      </c>
      <c r="G19666" s="8" t="s">
        <v>5167</v>
      </c>
      <c r="H19666" s="8" t="s">
        <v>51064</v>
      </c>
      <c r="I19666" s="3" t="b">
        <f>A19666=H19666</f>
        <v>1</v>
      </c>
      <c r="J19666" s="3" t="s">
        <v>51066</v>
      </c>
      <c r="K19666" s="8" t="s">
        <v>51031</v>
      </c>
      <c r="L19666" s="8" t="s">
        <v>50991</v>
      </c>
      <c r="M19666" s="8" t="s">
        <v>51032</v>
      </c>
    </row>
    <row r="19667" spans="1:14" s="8" customFormat="1" x14ac:dyDescent="0.25">
      <c r="A19667" s="8" t="s">
        <v>51061</v>
      </c>
      <c r="B19667" s="8" t="s">
        <v>2022</v>
      </c>
      <c r="C19667" s="8" t="s">
        <v>51062</v>
      </c>
      <c r="F19667" s="8" t="s">
        <v>5166</v>
      </c>
      <c r="G19667" s="8" t="s">
        <v>5167</v>
      </c>
      <c r="H19667" s="8" t="s">
        <v>51061</v>
      </c>
      <c r="I19667" s="3" t="b">
        <f>A19667=H19667</f>
        <v>1</v>
      </c>
      <c r="J19667" s="3" t="s">
        <v>51063</v>
      </c>
      <c r="K19667" s="8" t="s">
        <v>51031</v>
      </c>
      <c r="L19667" s="8" t="s">
        <v>50991</v>
      </c>
      <c r="M19667" s="8" t="s">
        <v>51032</v>
      </c>
    </row>
    <row r="19668" spans="1:14" s="8" customFormat="1" x14ac:dyDescent="0.25">
      <c r="A19668" s="8" t="s">
        <v>51053</v>
      </c>
      <c r="B19668" s="8" t="s">
        <v>4879</v>
      </c>
      <c r="C19668" s="8" t="s">
        <v>15426</v>
      </c>
      <c r="F19668" s="8" t="s">
        <v>5166</v>
      </c>
      <c r="G19668" s="8" t="s">
        <v>5167</v>
      </c>
      <c r="H19668" s="8" t="s">
        <v>51053</v>
      </c>
      <c r="I19668" s="3" t="b">
        <f>A19668=H19668</f>
        <v>1</v>
      </c>
      <c r="J19668" s="3" t="s">
        <v>51054</v>
      </c>
      <c r="K19668" s="8" t="s">
        <v>51031</v>
      </c>
      <c r="L19668" s="8" t="s">
        <v>50991</v>
      </c>
      <c r="M19668" s="8" t="s">
        <v>51032</v>
      </c>
    </row>
    <row r="19669" spans="1:14" s="8" customFormat="1" x14ac:dyDescent="0.25">
      <c r="A19669" s="8" t="s">
        <v>51067</v>
      </c>
      <c r="B19669" s="8" t="s">
        <v>4879</v>
      </c>
      <c r="C19669" s="8" t="s">
        <v>51068</v>
      </c>
      <c r="F19669" s="8" t="s">
        <v>5166</v>
      </c>
      <c r="G19669" s="8" t="s">
        <v>5167</v>
      </c>
      <c r="H19669" s="8" t="s">
        <v>51067</v>
      </c>
      <c r="I19669" s="3" t="b">
        <f>A19669=H19669</f>
        <v>1</v>
      </c>
      <c r="J19669" s="3" t="s">
        <v>51069</v>
      </c>
      <c r="K19669" s="8" t="s">
        <v>51031</v>
      </c>
      <c r="L19669" s="8" t="s">
        <v>50991</v>
      </c>
      <c r="M19669" s="8" t="s">
        <v>51032</v>
      </c>
    </row>
    <row r="19670" spans="1:14" s="8" customFormat="1" x14ac:dyDescent="0.25">
      <c r="A19670" s="8" t="s">
        <v>51044</v>
      </c>
      <c r="B19670" s="8" t="s">
        <v>2022</v>
      </c>
      <c r="C19670" s="8" t="s">
        <v>51045</v>
      </c>
      <c r="F19670" s="8" t="s">
        <v>18363</v>
      </c>
      <c r="G19670" s="8" t="s">
        <v>18364</v>
      </c>
      <c r="H19670" s="8" t="s">
        <v>51046</v>
      </c>
      <c r="I19670" s="3" t="b">
        <f>A19670=H19670</f>
        <v>0</v>
      </c>
      <c r="J19670" s="3" t="s">
        <v>51047</v>
      </c>
      <c r="K19670" s="8" t="s">
        <v>51031</v>
      </c>
      <c r="L19670" s="8" t="s">
        <v>50991</v>
      </c>
      <c r="M19670" s="8" t="s">
        <v>51032</v>
      </c>
    </row>
    <row r="19671" spans="1:14" s="8" customFormat="1" x14ac:dyDescent="0.25">
      <c r="A19671" s="8" t="s">
        <v>51050</v>
      </c>
      <c r="B19671" s="8" t="s">
        <v>18368</v>
      </c>
      <c r="C19671" s="8" t="s">
        <v>51051</v>
      </c>
      <c r="F19671" s="8" t="s">
        <v>18363</v>
      </c>
      <c r="G19671" s="8" t="s">
        <v>18364</v>
      </c>
      <c r="H19671" s="8" t="s">
        <v>51050</v>
      </c>
      <c r="I19671" s="3" t="b">
        <f>A19671=H19671</f>
        <v>1</v>
      </c>
      <c r="J19671" s="3" t="s">
        <v>51052</v>
      </c>
      <c r="K19671" s="8" t="s">
        <v>51031</v>
      </c>
      <c r="L19671" s="8" t="s">
        <v>50991</v>
      </c>
      <c r="M19671" s="8" t="s">
        <v>51032</v>
      </c>
    </row>
    <row r="19672" spans="1:14" hidden="1" x14ac:dyDescent="0.25">
      <c r="A19672" t="s">
        <v>51085</v>
      </c>
      <c r="B19672" t="s">
        <v>2022</v>
      </c>
      <c r="C19672" t="s">
        <v>51042</v>
      </c>
      <c r="F19672" t="s">
        <v>2024</v>
      </c>
      <c r="G19672" t="s">
        <v>2025</v>
      </c>
      <c r="H19672" t="s">
        <v>51085</v>
      </c>
      <c r="I19672" t="b">
        <f>A19672=H19672</f>
        <v>1</v>
      </c>
      <c r="J19672" t="s">
        <v>51086</v>
      </c>
      <c r="K19672" t="s">
        <v>51083</v>
      </c>
      <c r="L19672" t="s">
        <v>50991</v>
      </c>
      <c r="M19672" t="s">
        <v>51032</v>
      </c>
      <c r="N19672" t="s">
        <v>51084</v>
      </c>
    </row>
    <row r="19673" spans="1:14" hidden="1" x14ac:dyDescent="0.25">
      <c r="A19673" t="s">
        <v>51081</v>
      </c>
      <c r="B19673" t="s">
        <v>2022</v>
      </c>
      <c r="C19673" t="s">
        <v>51082</v>
      </c>
      <c r="F19673" t="s">
        <v>2024</v>
      </c>
      <c r="G19673" t="s">
        <v>2025</v>
      </c>
      <c r="H19673" t="s">
        <v>51081</v>
      </c>
      <c r="I19673" t="b">
        <f>A19673=H19673</f>
        <v>1</v>
      </c>
      <c r="J19673" t="s">
        <v>51081</v>
      </c>
      <c r="K19673" t="s">
        <v>51083</v>
      </c>
      <c r="L19673" t="s">
        <v>50991</v>
      </c>
      <c r="M19673" t="s">
        <v>51032</v>
      </c>
      <c r="N19673" t="s">
        <v>51084</v>
      </c>
    </row>
    <row r="19674" spans="1:14" hidden="1" x14ac:dyDescent="0.25">
      <c r="A19674" t="s">
        <v>51087</v>
      </c>
      <c r="B19674" t="s">
        <v>2022</v>
      </c>
      <c r="C19674" t="s">
        <v>1964</v>
      </c>
      <c r="F19674" t="s">
        <v>2024</v>
      </c>
      <c r="G19674" t="s">
        <v>2025</v>
      </c>
      <c r="H19674" t="s">
        <v>51087</v>
      </c>
      <c r="I19674" t="b">
        <f>A19674=H19674</f>
        <v>1</v>
      </c>
      <c r="J19674" t="s">
        <v>51087</v>
      </c>
      <c r="K19674" t="s">
        <v>51083</v>
      </c>
      <c r="L19674" t="s">
        <v>50991</v>
      </c>
      <c r="M19674" t="s">
        <v>51032</v>
      </c>
      <c r="N19674" t="s">
        <v>51084</v>
      </c>
    </row>
    <row r="19675" spans="1:14" hidden="1" x14ac:dyDescent="0.25">
      <c r="A19675" t="s">
        <v>51088</v>
      </c>
      <c r="B19675" t="s">
        <v>2022</v>
      </c>
      <c r="C19675" t="s">
        <v>51038</v>
      </c>
      <c r="F19675" t="s">
        <v>2024</v>
      </c>
      <c r="G19675" t="s">
        <v>2025</v>
      </c>
      <c r="H19675" t="s">
        <v>51088</v>
      </c>
      <c r="I19675" t="b">
        <f>A19675=H19675</f>
        <v>1</v>
      </c>
      <c r="J19675" t="s">
        <v>51089</v>
      </c>
      <c r="K19675" t="s">
        <v>51083</v>
      </c>
      <c r="L19675" t="s">
        <v>50991</v>
      </c>
      <c r="M19675" t="s">
        <v>51032</v>
      </c>
      <c r="N19675" t="s">
        <v>51084</v>
      </c>
    </row>
    <row r="19676" spans="1:14" hidden="1" x14ac:dyDescent="0.25">
      <c r="A19676" t="s">
        <v>51090</v>
      </c>
      <c r="B19676" t="s">
        <v>6141</v>
      </c>
      <c r="C19676" t="s">
        <v>51091</v>
      </c>
      <c r="F19676" t="s">
        <v>6143</v>
      </c>
      <c r="G19676" t="s">
        <v>6141</v>
      </c>
      <c r="H19676" t="s">
        <v>51092</v>
      </c>
      <c r="I19676" t="b">
        <f>A19676=H19676</f>
        <v>0</v>
      </c>
      <c r="J19676" t="s">
        <v>51093</v>
      </c>
      <c r="K19676" t="s">
        <v>51083</v>
      </c>
      <c r="L19676" t="s">
        <v>50991</v>
      </c>
      <c r="M19676" t="s">
        <v>51032</v>
      </c>
      <c r="N19676" t="s">
        <v>51084</v>
      </c>
    </row>
    <row r="19677" spans="1:14" hidden="1" x14ac:dyDescent="0.25">
      <c r="A19677" t="s">
        <v>51102</v>
      </c>
      <c r="B19677" t="s">
        <v>2022</v>
      </c>
      <c r="C19677" t="s">
        <v>51103</v>
      </c>
      <c r="F19677" t="s">
        <v>2024</v>
      </c>
      <c r="G19677" t="s">
        <v>2025</v>
      </c>
      <c r="H19677" t="s">
        <v>51102</v>
      </c>
      <c r="I19677" t="b">
        <f>A19677=H19677</f>
        <v>1</v>
      </c>
      <c r="J19677" t="s">
        <v>51104</v>
      </c>
      <c r="K19677" t="s">
        <v>51096</v>
      </c>
      <c r="L19677" t="s">
        <v>50991</v>
      </c>
      <c r="M19677" t="s">
        <v>51032</v>
      </c>
      <c r="N19677" t="s">
        <v>51097</v>
      </c>
    </row>
    <row r="19678" spans="1:14" hidden="1" x14ac:dyDescent="0.25">
      <c r="A19678" t="s">
        <v>51105</v>
      </c>
      <c r="B19678" t="s">
        <v>2022</v>
      </c>
      <c r="C19678" t="s">
        <v>1964</v>
      </c>
      <c r="F19678" t="s">
        <v>2024</v>
      </c>
      <c r="G19678" t="s">
        <v>2025</v>
      </c>
      <c r="H19678" t="s">
        <v>51105</v>
      </c>
      <c r="I19678" t="b">
        <f>A19678=H19678</f>
        <v>1</v>
      </c>
      <c r="J19678" t="s">
        <v>51105</v>
      </c>
      <c r="K19678" t="s">
        <v>51096</v>
      </c>
      <c r="L19678" t="s">
        <v>50991</v>
      </c>
      <c r="M19678" t="s">
        <v>51032</v>
      </c>
      <c r="N19678" t="s">
        <v>51097</v>
      </c>
    </row>
    <row r="19679" spans="1:14" hidden="1" x14ac:dyDescent="0.25">
      <c r="A19679" t="s">
        <v>51094</v>
      </c>
      <c r="B19679" t="s">
        <v>2022</v>
      </c>
      <c r="C19679" t="s">
        <v>51095</v>
      </c>
      <c r="F19679" t="s">
        <v>2024</v>
      </c>
      <c r="G19679" t="s">
        <v>2025</v>
      </c>
      <c r="H19679" t="s">
        <v>51094</v>
      </c>
      <c r="I19679" t="b">
        <f>A19679=H19679</f>
        <v>1</v>
      </c>
      <c r="J19679" t="s">
        <v>51094</v>
      </c>
      <c r="K19679" t="s">
        <v>51096</v>
      </c>
      <c r="L19679" t="s">
        <v>50991</v>
      </c>
      <c r="M19679" t="s">
        <v>51032</v>
      </c>
      <c r="N19679" t="s">
        <v>51097</v>
      </c>
    </row>
    <row r="19680" spans="1:14" s="3" customFormat="1" hidden="1" x14ac:dyDescent="0.25">
      <c r="A19680" t="s">
        <v>51100</v>
      </c>
      <c r="B19680" t="s">
        <v>2022</v>
      </c>
      <c r="C19680" t="s">
        <v>51099</v>
      </c>
      <c r="D19680"/>
      <c r="E19680"/>
      <c r="F19680" t="s">
        <v>2024</v>
      </c>
      <c r="G19680" t="s">
        <v>2025</v>
      </c>
      <c r="H19680" t="s">
        <v>51100</v>
      </c>
      <c r="I19680" t="b">
        <f>A19680=H19680</f>
        <v>1</v>
      </c>
      <c r="J19680" t="s">
        <v>51101</v>
      </c>
      <c r="K19680" t="s">
        <v>51096</v>
      </c>
      <c r="L19680" t="s">
        <v>50991</v>
      </c>
      <c r="M19680" t="s">
        <v>51032</v>
      </c>
      <c r="N19680" t="s">
        <v>51097</v>
      </c>
    </row>
    <row r="19681" spans="1:14" hidden="1" x14ac:dyDescent="0.25">
      <c r="A19681" t="s">
        <v>51098</v>
      </c>
      <c r="B19681" t="s">
        <v>2022</v>
      </c>
      <c r="C19681" t="s">
        <v>51099</v>
      </c>
      <c r="F19681" t="s">
        <v>2024</v>
      </c>
      <c r="G19681" t="s">
        <v>2025</v>
      </c>
      <c r="H19681" t="s">
        <v>51098</v>
      </c>
      <c r="I19681" t="b">
        <f>A19681=H19681</f>
        <v>1</v>
      </c>
      <c r="J19681" t="s">
        <v>51098</v>
      </c>
      <c r="K19681" t="s">
        <v>51096</v>
      </c>
      <c r="L19681" t="s">
        <v>50991</v>
      </c>
      <c r="M19681" t="s">
        <v>51032</v>
      </c>
      <c r="N19681" t="s">
        <v>51097</v>
      </c>
    </row>
    <row r="19682" spans="1:14" s="3" customFormat="1" hidden="1" x14ac:dyDescent="0.25">
      <c r="A19682" t="s">
        <v>51106</v>
      </c>
      <c r="B19682" t="s">
        <v>18368</v>
      </c>
      <c r="C19682" t="s">
        <v>51107</v>
      </c>
      <c r="D19682"/>
      <c r="E19682"/>
      <c r="F19682" t="s">
        <v>18363</v>
      </c>
      <c r="G19682" t="s">
        <v>18364</v>
      </c>
      <c r="H19682" t="s">
        <v>51106</v>
      </c>
      <c r="I19682" t="b">
        <f>A19682=H19682</f>
        <v>1</v>
      </c>
      <c r="J19682" t="s">
        <v>51108</v>
      </c>
      <c r="K19682" t="s">
        <v>51096</v>
      </c>
      <c r="L19682" t="s">
        <v>50991</v>
      </c>
      <c r="M19682" t="s">
        <v>51032</v>
      </c>
      <c r="N19682" t="s">
        <v>51097</v>
      </c>
    </row>
    <row r="19683" spans="1:14" hidden="1" x14ac:dyDescent="0.25">
      <c r="A19683" t="s">
        <v>51136</v>
      </c>
      <c r="B19683" t="s">
        <v>18368</v>
      </c>
      <c r="C19683" t="s">
        <v>51120</v>
      </c>
      <c r="D19683" t="s">
        <v>98</v>
      </c>
      <c r="K19683" t="s">
        <v>51112</v>
      </c>
      <c r="L19683" t="s">
        <v>50991</v>
      </c>
      <c r="M19683" t="s">
        <v>51032</v>
      </c>
      <c r="N19683" t="s">
        <v>51113</v>
      </c>
    </row>
    <row r="19684" spans="1:14" hidden="1" x14ac:dyDescent="0.25">
      <c r="A19684" t="s">
        <v>51137</v>
      </c>
      <c r="B19684" t="s">
        <v>18457</v>
      </c>
      <c r="C19684" t="s">
        <v>51130</v>
      </c>
      <c r="D19684" t="s">
        <v>98</v>
      </c>
      <c r="K19684" t="s">
        <v>51112</v>
      </c>
      <c r="L19684" t="s">
        <v>50991</v>
      </c>
      <c r="M19684" t="s">
        <v>51032</v>
      </c>
      <c r="N19684" t="s">
        <v>51113</v>
      </c>
    </row>
    <row r="19685" spans="1:14" s="3" customFormat="1" hidden="1" x14ac:dyDescent="0.25">
      <c r="A19685" t="s">
        <v>51114</v>
      </c>
      <c r="B19685" t="s">
        <v>16254</v>
      </c>
      <c r="C19685" t="s">
        <v>51110</v>
      </c>
      <c r="D19685"/>
      <c r="E19685"/>
      <c r="F19685" t="s">
        <v>16256</v>
      </c>
      <c r="G19685" t="s">
        <v>16257</v>
      </c>
      <c r="H19685" t="s">
        <v>51114</v>
      </c>
      <c r="I19685" t="b">
        <f>A19685=H19685</f>
        <v>1</v>
      </c>
      <c r="J19685" t="s">
        <v>51115</v>
      </c>
      <c r="K19685" t="s">
        <v>51112</v>
      </c>
      <c r="L19685" t="s">
        <v>50991</v>
      </c>
      <c r="M19685" t="s">
        <v>51032</v>
      </c>
      <c r="N19685" t="s">
        <v>51113</v>
      </c>
    </row>
    <row r="19686" spans="1:14" s="3" customFormat="1" hidden="1" x14ac:dyDescent="0.25">
      <c r="A19686" t="s">
        <v>51109</v>
      </c>
      <c r="B19686" t="s">
        <v>16254</v>
      </c>
      <c r="C19686" t="s">
        <v>51110</v>
      </c>
      <c r="D19686"/>
      <c r="E19686"/>
      <c r="F19686" t="s">
        <v>16256</v>
      </c>
      <c r="G19686" t="s">
        <v>16257</v>
      </c>
      <c r="H19686" t="s">
        <v>51109</v>
      </c>
      <c r="I19686" t="b">
        <f>A19686=H19686</f>
        <v>1</v>
      </c>
      <c r="J19686" t="s">
        <v>51111</v>
      </c>
      <c r="K19686" t="s">
        <v>51112</v>
      </c>
      <c r="L19686" t="s">
        <v>50991</v>
      </c>
      <c r="M19686" t="s">
        <v>51032</v>
      </c>
      <c r="N19686" t="s">
        <v>51113</v>
      </c>
    </row>
    <row r="19687" spans="1:14" s="3" customFormat="1" hidden="1" x14ac:dyDescent="0.25">
      <c r="A19687" t="s">
        <v>51124</v>
      </c>
      <c r="B19687" t="s">
        <v>46415</v>
      </c>
      <c r="C19687" t="s">
        <v>51120</v>
      </c>
      <c r="D19687"/>
      <c r="E19687"/>
      <c r="F19687" t="s">
        <v>46407</v>
      </c>
      <c r="G19687" t="s">
        <v>46408</v>
      </c>
      <c r="H19687" t="s">
        <v>51124</v>
      </c>
      <c r="I19687" t="b">
        <f>A19687=H19687</f>
        <v>1</v>
      </c>
      <c r="J19687" t="s">
        <v>51125</v>
      </c>
      <c r="K19687" t="s">
        <v>51112</v>
      </c>
      <c r="L19687" t="s">
        <v>50991</v>
      </c>
      <c r="M19687" t="s">
        <v>51032</v>
      </c>
      <c r="N19687" t="s">
        <v>51113</v>
      </c>
    </row>
    <row r="19688" spans="1:14" s="3" customFormat="1" hidden="1" x14ac:dyDescent="0.25">
      <c r="A19688" t="s">
        <v>51131</v>
      </c>
      <c r="B19688" t="s">
        <v>49400</v>
      </c>
      <c r="C19688" t="s">
        <v>51120</v>
      </c>
      <c r="D19688"/>
      <c r="E19688"/>
      <c r="F19688" t="s">
        <v>49401</v>
      </c>
      <c r="G19688" t="s">
        <v>49402</v>
      </c>
      <c r="H19688" t="s">
        <v>51131</v>
      </c>
      <c r="I19688" t="b">
        <f>A19688=H19688</f>
        <v>1</v>
      </c>
      <c r="J19688" t="s">
        <v>51132</v>
      </c>
      <c r="K19688" t="s">
        <v>51112</v>
      </c>
      <c r="L19688" t="s">
        <v>50991</v>
      </c>
      <c r="M19688" t="s">
        <v>51032</v>
      </c>
      <c r="N19688" t="s">
        <v>51113</v>
      </c>
    </row>
    <row r="19689" spans="1:14" s="3" customFormat="1" hidden="1" x14ac:dyDescent="0.25">
      <c r="A19689" t="s">
        <v>51150</v>
      </c>
      <c r="B19689" t="s">
        <v>49400</v>
      </c>
      <c r="C19689" t="s">
        <v>51120</v>
      </c>
      <c r="D19689"/>
      <c r="E19689"/>
      <c r="F19689" t="s">
        <v>49401</v>
      </c>
      <c r="G19689" t="s">
        <v>49402</v>
      </c>
      <c r="H19689" t="s">
        <v>51150</v>
      </c>
      <c r="I19689" t="b">
        <f>A19689=H19689</f>
        <v>1</v>
      </c>
      <c r="J19689" t="s">
        <v>51151</v>
      </c>
      <c r="K19689" t="s">
        <v>51112</v>
      </c>
      <c r="L19689" t="s">
        <v>50991</v>
      </c>
      <c r="M19689" t="s">
        <v>51032</v>
      </c>
      <c r="N19689" t="s">
        <v>51113</v>
      </c>
    </row>
    <row r="19690" spans="1:14" s="3" customFormat="1" hidden="1" x14ac:dyDescent="0.25">
      <c r="A19690" t="s">
        <v>51147</v>
      </c>
      <c r="B19690" t="s">
        <v>49400</v>
      </c>
      <c r="C19690" t="s">
        <v>51148</v>
      </c>
      <c r="D19690"/>
      <c r="E19690"/>
      <c r="F19690" t="s">
        <v>49401</v>
      </c>
      <c r="G19690" t="s">
        <v>49402</v>
      </c>
      <c r="H19690" t="s">
        <v>51147</v>
      </c>
      <c r="I19690" t="b">
        <f>A19690=H19690</f>
        <v>1</v>
      </c>
      <c r="J19690" t="s">
        <v>51149</v>
      </c>
      <c r="K19690" t="s">
        <v>51112</v>
      </c>
      <c r="L19690" t="s">
        <v>50991</v>
      </c>
      <c r="M19690" t="s">
        <v>51032</v>
      </c>
      <c r="N19690" t="s">
        <v>51113</v>
      </c>
    </row>
    <row r="19691" spans="1:14" hidden="1" x14ac:dyDescent="0.25">
      <c r="A19691" t="s">
        <v>51141</v>
      </c>
      <c r="B19691" t="s">
        <v>49400</v>
      </c>
      <c r="C19691" t="s">
        <v>51142</v>
      </c>
      <c r="F19691" t="s">
        <v>49401</v>
      </c>
      <c r="G19691" t="s">
        <v>49402</v>
      </c>
      <c r="H19691" t="s">
        <v>51141</v>
      </c>
      <c r="I19691" t="b">
        <f>A19691=H19691</f>
        <v>1</v>
      </c>
      <c r="J19691" t="s">
        <v>51143</v>
      </c>
      <c r="K19691" t="s">
        <v>51112</v>
      </c>
      <c r="L19691" t="s">
        <v>50991</v>
      </c>
      <c r="M19691" t="s">
        <v>51032</v>
      </c>
      <c r="N19691" t="s">
        <v>51113</v>
      </c>
    </row>
    <row r="19692" spans="1:14" hidden="1" x14ac:dyDescent="0.25">
      <c r="A19692" t="s">
        <v>51119</v>
      </c>
      <c r="B19692" t="s">
        <v>7787</v>
      </c>
      <c r="C19692" t="s">
        <v>51120</v>
      </c>
      <c r="F19692" t="s">
        <v>7786</v>
      </c>
      <c r="G19692" t="s">
        <v>7787</v>
      </c>
      <c r="H19692" t="s">
        <v>51119</v>
      </c>
      <c r="I19692" t="b">
        <f>A19692=H19692</f>
        <v>1</v>
      </c>
      <c r="J19692" t="s">
        <v>51119</v>
      </c>
      <c r="K19692" t="s">
        <v>51112</v>
      </c>
      <c r="L19692" t="s">
        <v>50991</v>
      </c>
      <c r="M19692" t="s">
        <v>51032</v>
      </c>
      <c r="N19692" t="s">
        <v>51113</v>
      </c>
    </row>
    <row r="19693" spans="1:14" hidden="1" x14ac:dyDescent="0.25">
      <c r="A19693" t="s">
        <v>51144</v>
      </c>
      <c r="B19693" t="s">
        <v>244</v>
      </c>
      <c r="C19693" t="s">
        <v>51145</v>
      </c>
      <c r="F19693" t="s">
        <v>246</v>
      </c>
      <c r="G19693" t="s">
        <v>247</v>
      </c>
      <c r="H19693" t="s">
        <v>51144</v>
      </c>
      <c r="I19693" t="b">
        <f>A19693=H19693</f>
        <v>1</v>
      </c>
      <c r="J19693" t="s">
        <v>51146</v>
      </c>
      <c r="K19693" t="s">
        <v>51112</v>
      </c>
      <c r="L19693" t="s">
        <v>50991</v>
      </c>
      <c r="M19693" t="s">
        <v>51032</v>
      </c>
      <c r="N19693" t="s">
        <v>51113</v>
      </c>
    </row>
    <row r="19694" spans="1:14" hidden="1" x14ac:dyDescent="0.25">
      <c r="A19694" t="s">
        <v>51138</v>
      </c>
      <c r="B19694" t="s">
        <v>244</v>
      </c>
      <c r="C19694" t="s">
        <v>51139</v>
      </c>
      <c r="F19694" t="s">
        <v>246</v>
      </c>
      <c r="G19694" t="s">
        <v>247</v>
      </c>
      <c r="H19694" t="s">
        <v>51138</v>
      </c>
      <c r="I19694" t="b">
        <f>A19694=H19694</f>
        <v>1</v>
      </c>
      <c r="J19694" t="s">
        <v>51140</v>
      </c>
      <c r="K19694" t="s">
        <v>51112</v>
      </c>
      <c r="L19694" t="s">
        <v>50991</v>
      </c>
      <c r="M19694" t="s">
        <v>51032</v>
      </c>
      <c r="N19694" t="s">
        <v>51113</v>
      </c>
    </row>
    <row r="19695" spans="1:14" hidden="1" x14ac:dyDescent="0.25">
      <c r="A19695" t="s">
        <v>51152</v>
      </c>
      <c r="B19695" t="s">
        <v>244</v>
      </c>
      <c r="C19695" t="s">
        <v>51110</v>
      </c>
      <c r="F19695" t="s">
        <v>246</v>
      </c>
      <c r="G19695" t="s">
        <v>247</v>
      </c>
      <c r="H19695" t="s">
        <v>51152</v>
      </c>
      <c r="I19695" t="b">
        <f>A19695=H19695</f>
        <v>1</v>
      </c>
      <c r="J19695" t="s">
        <v>51153</v>
      </c>
      <c r="K19695" t="s">
        <v>51112</v>
      </c>
      <c r="L19695" t="s">
        <v>50991</v>
      </c>
      <c r="M19695" t="s">
        <v>51032</v>
      </c>
      <c r="N19695" t="s">
        <v>51113</v>
      </c>
    </row>
    <row r="19696" spans="1:14" hidden="1" x14ac:dyDescent="0.25">
      <c r="A19696" t="s">
        <v>51133</v>
      </c>
      <c r="B19696" t="s">
        <v>2022</v>
      </c>
      <c r="C19696" t="s">
        <v>51134</v>
      </c>
      <c r="F19696" t="s">
        <v>246</v>
      </c>
      <c r="G19696" t="s">
        <v>247</v>
      </c>
      <c r="H19696" t="s">
        <v>51133</v>
      </c>
      <c r="I19696" t="b">
        <f>A19696=H19696</f>
        <v>1</v>
      </c>
      <c r="J19696" t="s">
        <v>51135</v>
      </c>
      <c r="K19696" t="s">
        <v>51112</v>
      </c>
      <c r="L19696" t="s">
        <v>50991</v>
      </c>
      <c r="M19696" t="s">
        <v>51032</v>
      </c>
      <c r="N19696" t="s">
        <v>51113</v>
      </c>
    </row>
    <row r="19697" spans="1:14" hidden="1" x14ac:dyDescent="0.25">
      <c r="A19697" t="s">
        <v>51129</v>
      </c>
      <c r="B19697" t="s">
        <v>18368</v>
      </c>
      <c r="C19697" t="s">
        <v>51130</v>
      </c>
      <c r="F19697" t="s">
        <v>18363</v>
      </c>
      <c r="G19697" t="s">
        <v>18364</v>
      </c>
      <c r="H19697" t="s">
        <v>51129</v>
      </c>
      <c r="I19697" t="b">
        <f>A19697=H19697</f>
        <v>1</v>
      </c>
      <c r="J19697" t="s">
        <v>51129</v>
      </c>
      <c r="K19697" t="s">
        <v>51112</v>
      </c>
      <c r="L19697" t="s">
        <v>50991</v>
      </c>
      <c r="M19697" t="s">
        <v>51032</v>
      </c>
      <c r="N19697" t="s">
        <v>51113</v>
      </c>
    </row>
    <row r="19698" spans="1:14" hidden="1" x14ac:dyDescent="0.25">
      <c r="A19698" t="s">
        <v>51121</v>
      </c>
      <c r="B19698" t="s">
        <v>1255</v>
      </c>
      <c r="C19698" t="s">
        <v>51122</v>
      </c>
      <c r="F19698" t="s">
        <v>733</v>
      </c>
      <c r="G19698" t="s">
        <v>734</v>
      </c>
      <c r="H19698" t="s">
        <v>51121</v>
      </c>
      <c r="I19698" t="b">
        <f>A19698=H19698</f>
        <v>1</v>
      </c>
      <c r="J19698" t="s">
        <v>51123</v>
      </c>
      <c r="K19698" t="s">
        <v>51112</v>
      </c>
      <c r="L19698" t="s">
        <v>50991</v>
      </c>
      <c r="M19698" t="s">
        <v>51032</v>
      </c>
      <c r="N19698" t="s">
        <v>51113</v>
      </c>
    </row>
    <row r="19699" spans="1:14" hidden="1" x14ac:dyDescent="0.25">
      <c r="A19699" t="s">
        <v>51126</v>
      </c>
      <c r="B19699" t="s">
        <v>18368</v>
      </c>
      <c r="C19699" t="s">
        <v>51127</v>
      </c>
      <c r="F19699" t="s">
        <v>18363</v>
      </c>
      <c r="G19699" t="s">
        <v>18364</v>
      </c>
      <c r="H19699" t="s">
        <v>51128</v>
      </c>
      <c r="I19699" t="b">
        <f>A19699=H19699</f>
        <v>0</v>
      </c>
      <c r="J19699" t="s">
        <v>51128</v>
      </c>
      <c r="K19699" t="s">
        <v>51112</v>
      </c>
      <c r="L19699" t="s">
        <v>50991</v>
      </c>
      <c r="M19699" t="s">
        <v>51032</v>
      </c>
      <c r="N19699" t="s">
        <v>51113</v>
      </c>
    </row>
    <row r="19700" spans="1:14" hidden="1" x14ac:dyDescent="0.25">
      <c r="A19700" t="s">
        <v>51116</v>
      </c>
      <c r="B19700" t="s">
        <v>6141</v>
      </c>
      <c r="C19700" t="s">
        <v>51117</v>
      </c>
      <c r="F19700" t="s">
        <v>6143</v>
      </c>
      <c r="G19700" t="s">
        <v>6141</v>
      </c>
      <c r="H19700" t="s">
        <v>51118</v>
      </c>
      <c r="I19700" t="b">
        <f>A19700=H19700</f>
        <v>0</v>
      </c>
      <c r="J19700" t="s">
        <v>51118</v>
      </c>
      <c r="K19700" t="s">
        <v>51112</v>
      </c>
      <c r="L19700" t="s">
        <v>50991</v>
      </c>
      <c r="M19700" t="s">
        <v>51032</v>
      </c>
      <c r="N19700" t="s">
        <v>51113</v>
      </c>
    </row>
    <row r="19701" spans="1:14" hidden="1" x14ac:dyDescent="0.25">
      <c r="A19701" t="s">
        <v>51240</v>
      </c>
      <c r="B19701" t="s">
        <v>6141</v>
      </c>
      <c r="C19701" t="s">
        <v>51241</v>
      </c>
      <c r="D19701" t="s">
        <v>98</v>
      </c>
      <c r="K19701" t="s">
        <v>51158</v>
      </c>
      <c r="L19701" t="s">
        <v>50991</v>
      </c>
      <c r="M19701" t="s">
        <v>51032</v>
      </c>
      <c r="N19701" t="s">
        <v>51159</v>
      </c>
    </row>
    <row r="19702" spans="1:14" hidden="1" x14ac:dyDescent="0.25">
      <c r="A19702" t="s">
        <v>51228</v>
      </c>
      <c r="B19702" t="s">
        <v>6141</v>
      </c>
      <c r="C19702" t="s">
        <v>51161</v>
      </c>
      <c r="D19702" t="s">
        <v>98</v>
      </c>
      <c r="K19702" t="s">
        <v>51158</v>
      </c>
      <c r="L19702" t="s">
        <v>50991</v>
      </c>
      <c r="M19702" t="s">
        <v>51032</v>
      </c>
      <c r="N19702" t="s">
        <v>51159</v>
      </c>
    </row>
    <row r="19703" spans="1:14" hidden="1" x14ac:dyDescent="0.25">
      <c r="A19703" t="s">
        <v>51211</v>
      </c>
      <c r="B19703" t="s">
        <v>5447</v>
      </c>
      <c r="C19703" t="s">
        <v>51212</v>
      </c>
      <c r="D19703" t="s">
        <v>98</v>
      </c>
      <c r="K19703" t="s">
        <v>51158</v>
      </c>
      <c r="L19703" t="s">
        <v>50991</v>
      </c>
      <c r="M19703" t="s">
        <v>51032</v>
      </c>
      <c r="N19703" t="s">
        <v>51159</v>
      </c>
    </row>
    <row r="19704" spans="1:14" hidden="1" x14ac:dyDescent="0.25">
      <c r="A19704" t="s">
        <v>51219</v>
      </c>
      <c r="B19704" t="s">
        <v>5447</v>
      </c>
      <c r="C19704" t="s">
        <v>51220</v>
      </c>
      <c r="D19704" t="s">
        <v>98</v>
      </c>
      <c r="K19704" t="s">
        <v>51158</v>
      </c>
      <c r="L19704" t="s">
        <v>50991</v>
      </c>
      <c r="M19704" t="s">
        <v>51032</v>
      </c>
      <c r="N19704" t="s">
        <v>51159</v>
      </c>
    </row>
    <row r="19705" spans="1:14" hidden="1" x14ac:dyDescent="0.25">
      <c r="A19705" t="s">
        <v>51163</v>
      </c>
      <c r="B19705" t="s">
        <v>16254</v>
      </c>
      <c r="C19705" t="s">
        <v>51164</v>
      </c>
      <c r="F19705" t="s">
        <v>16256</v>
      </c>
      <c r="G19705" t="s">
        <v>16257</v>
      </c>
      <c r="H19705" t="s">
        <v>51163</v>
      </c>
      <c r="I19705" t="b">
        <f>A19705=H19705</f>
        <v>1</v>
      </c>
      <c r="J19705" t="s">
        <v>51165</v>
      </c>
      <c r="K19705" t="s">
        <v>51158</v>
      </c>
      <c r="L19705" t="s">
        <v>50991</v>
      </c>
      <c r="M19705" t="s">
        <v>51032</v>
      </c>
      <c r="N19705" t="s">
        <v>51159</v>
      </c>
    </row>
    <row r="19706" spans="1:14" hidden="1" x14ac:dyDescent="0.25">
      <c r="A19706" t="s">
        <v>51160</v>
      </c>
      <c r="B19706" t="s">
        <v>16254</v>
      </c>
      <c r="C19706" t="s">
        <v>51161</v>
      </c>
      <c r="F19706" t="s">
        <v>16256</v>
      </c>
      <c r="G19706" t="s">
        <v>16257</v>
      </c>
      <c r="H19706" t="s">
        <v>51160</v>
      </c>
      <c r="I19706" t="b">
        <f>A19706=H19706</f>
        <v>1</v>
      </c>
      <c r="J19706" t="s">
        <v>51162</v>
      </c>
      <c r="K19706" t="s">
        <v>51158</v>
      </c>
      <c r="L19706" t="s">
        <v>50991</v>
      </c>
      <c r="M19706" t="s">
        <v>51032</v>
      </c>
      <c r="N19706" t="s">
        <v>51159</v>
      </c>
    </row>
    <row r="19707" spans="1:14" hidden="1" x14ac:dyDescent="0.25">
      <c r="A19707" t="s">
        <v>51224</v>
      </c>
      <c r="B19707" t="s">
        <v>49400</v>
      </c>
      <c r="C19707" t="s">
        <v>51231</v>
      </c>
      <c r="F19707" t="s">
        <v>49401</v>
      </c>
      <c r="G19707" t="s">
        <v>49402</v>
      </c>
      <c r="H19707" t="s">
        <v>51223</v>
      </c>
      <c r="I19707" t="b">
        <f>A19707=H19707</f>
        <v>0</v>
      </c>
      <c r="J19707" t="s">
        <v>51224</v>
      </c>
      <c r="K19707" t="s">
        <v>51158</v>
      </c>
      <c r="L19707" t="s">
        <v>50991</v>
      </c>
      <c r="M19707" t="s">
        <v>51032</v>
      </c>
      <c r="N19707" t="s">
        <v>51159</v>
      </c>
    </row>
    <row r="19708" spans="1:14" hidden="1" x14ac:dyDescent="0.25">
      <c r="A19708" t="s">
        <v>51216</v>
      </c>
      <c r="B19708" t="s">
        <v>49400</v>
      </c>
      <c r="C19708" t="s">
        <v>51217</v>
      </c>
      <c r="F19708" t="s">
        <v>49401</v>
      </c>
      <c r="G19708" t="s">
        <v>49402</v>
      </c>
      <c r="H19708" t="s">
        <v>51216</v>
      </c>
      <c r="I19708" t="b">
        <f>A19708=H19708</f>
        <v>1</v>
      </c>
      <c r="J19708" t="s">
        <v>51218</v>
      </c>
      <c r="K19708" t="s">
        <v>51158</v>
      </c>
      <c r="L19708" t="s">
        <v>50991</v>
      </c>
      <c r="M19708" t="s">
        <v>51032</v>
      </c>
      <c r="N19708" t="s">
        <v>51159</v>
      </c>
    </row>
    <row r="19709" spans="1:14" hidden="1" x14ac:dyDescent="0.25">
      <c r="A19709" t="s">
        <v>51225</v>
      </c>
      <c r="B19709" t="s">
        <v>49400</v>
      </c>
      <c r="C19709" t="s">
        <v>51226</v>
      </c>
      <c r="F19709" t="s">
        <v>49401</v>
      </c>
      <c r="G19709" t="s">
        <v>49402</v>
      </c>
      <c r="H19709" t="s">
        <v>51225</v>
      </c>
      <c r="I19709" t="b">
        <f>A19709=H19709</f>
        <v>1</v>
      </c>
      <c r="J19709" t="s">
        <v>51227</v>
      </c>
      <c r="K19709" t="s">
        <v>51158</v>
      </c>
      <c r="L19709" t="s">
        <v>50991</v>
      </c>
      <c r="M19709" t="s">
        <v>51032</v>
      </c>
      <c r="N19709" t="s">
        <v>51159</v>
      </c>
    </row>
    <row r="19710" spans="1:14" hidden="1" x14ac:dyDescent="0.25">
      <c r="A19710" t="s">
        <v>51166</v>
      </c>
      <c r="B19710" t="s">
        <v>2022</v>
      </c>
      <c r="C19710" t="s">
        <v>51167</v>
      </c>
      <c r="F19710" t="s">
        <v>2024</v>
      </c>
      <c r="G19710" t="s">
        <v>2025</v>
      </c>
      <c r="H19710" t="s">
        <v>51166</v>
      </c>
      <c r="I19710" t="b">
        <f>A19710=H19710</f>
        <v>1</v>
      </c>
      <c r="J19710" t="s">
        <v>51168</v>
      </c>
      <c r="K19710" t="s">
        <v>51158</v>
      </c>
      <c r="L19710" t="s">
        <v>50991</v>
      </c>
      <c r="M19710" t="s">
        <v>51032</v>
      </c>
      <c r="N19710" t="s">
        <v>51159</v>
      </c>
    </row>
    <row r="19711" spans="1:14" hidden="1" x14ac:dyDescent="0.25">
      <c r="A19711" t="s">
        <v>51229</v>
      </c>
      <c r="B19711" t="s">
        <v>49400</v>
      </c>
      <c r="C19711" t="s">
        <v>51230</v>
      </c>
      <c r="F19711" t="s">
        <v>49401</v>
      </c>
      <c r="G19711" t="s">
        <v>49402</v>
      </c>
      <c r="H19711" t="s">
        <v>51229</v>
      </c>
      <c r="I19711" t="b">
        <f>A19711=H19711</f>
        <v>1</v>
      </c>
      <c r="J19711" t="s">
        <v>51229</v>
      </c>
      <c r="K19711" t="s">
        <v>51158</v>
      </c>
      <c r="L19711" t="s">
        <v>50991</v>
      </c>
      <c r="M19711" t="s">
        <v>51032</v>
      </c>
      <c r="N19711" t="s">
        <v>51159</v>
      </c>
    </row>
    <row r="19712" spans="1:14" hidden="1" x14ac:dyDescent="0.25">
      <c r="A19712" t="s">
        <v>51197</v>
      </c>
      <c r="B19712" t="s">
        <v>11336</v>
      </c>
      <c r="C19712" t="s">
        <v>51198</v>
      </c>
      <c r="F19712" t="s">
        <v>7786</v>
      </c>
      <c r="G19712" t="s">
        <v>7787</v>
      </c>
      <c r="H19712" t="s">
        <v>51197</v>
      </c>
      <c r="I19712" t="b">
        <f>A19712=H19712</f>
        <v>1</v>
      </c>
      <c r="J19712" t="s">
        <v>51197</v>
      </c>
      <c r="K19712" t="s">
        <v>51158</v>
      </c>
      <c r="L19712" t="s">
        <v>50991</v>
      </c>
      <c r="M19712" t="s">
        <v>51032</v>
      </c>
      <c r="N19712" t="s">
        <v>51159</v>
      </c>
    </row>
    <row r="19713" spans="1:14" hidden="1" x14ac:dyDescent="0.25">
      <c r="A19713" t="s">
        <v>51206</v>
      </c>
      <c r="B19713" t="s">
        <v>18457</v>
      </c>
      <c r="C19713" t="s">
        <v>51207</v>
      </c>
      <c r="F19713" t="s">
        <v>18363</v>
      </c>
      <c r="G19713" t="s">
        <v>18364</v>
      </c>
      <c r="H19713" t="s">
        <v>51206</v>
      </c>
      <c r="I19713" t="b">
        <f>A19713=H19713</f>
        <v>1</v>
      </c>
      <c r="J19713" t="s">
        <v>51206</v>
      </c>
      <c r="K19713" t="s">
        <v>51158</v>
      </c>
      <c r="L19713" t="s">
        <v>50991</v>
      </c>
      <c r="M19713" t="s">
        <v>51032</v>
      </c>
      <c r="N19713" t="s">
        <v>51159</v>
      </c>
    </row>
    <row r="19714" spans="1:14" hidden="1" x14ac:dyDescent="0.25">
      <c r="A19714" t="s">
        <v>51208</v>
      </c>
      <c r="B19714" t="s">
        <v>244</v>
      </c>
      <c r="C19714" t="s">
        <v>51209</v>
      </c>
      <c r="F19714" t="s">
        <v>246</v>
      </c>
      <c r="G19714" t="s">
        <v>247</v>
      </c>
      <c r="H19714" t="s">
        <v>51208</v>
      </c>
      <c r="I19714" t="b">
        <f>A19714=H19714</f>
        <v>1</v>
      </c>
      <c r="J19714" t="s">
        <v>51210</v>
      </c>
      <c r="K19714" t="s">
        <v>51158</v>
      </c>
      <c r="L19714" t="s">
        <v>50991</v>
      </c>
      <c r="M19714" t="s">
        <v>51032</v>
      </c>
      <c r="N19714" t="s">
        <v>51159</v>
      </c>
    </row>
    <row r="19715" spans="1:14" hidden="1" x14ac:dyDescent="0.25">
      <c r="A19715" t="s">
        <v>51194</v>
      </c>
      <c r="B19715" t="s">
        <v>1478</v>
      </c>
      <c r="C19715" t="s">
        <v>51195</v>
      </c>
      <c r="F19715" t="s">
        <v>1480</v>
      </c>
      <c r="G19715" t="s">
        <v>1481</v>
      </c>
      <c r="H19715" t="s">
        <v>51194</v>
      </c>
      <c r="I19715" t="b">
        <f>A19715=H19715</f>
        <v>1</v>
      </c>
      <c r="J19715" t="s">
        <v>51196</v>
      </c>
      <c r="K19715" t="s">
        <v>51158</v>
      </c>
      <c r="L19715" t="s">
        <v>50991</v>
      </c>
      <c r="M19715" t="s">
        <v>51032</v>
      </c>
      <c r="N19715" t="s">
        <v>51159</v>
      </c>
    </row>
    <row r="19716" spans="1:14" hidden="1" x14ac:dyDescent="0.25">
      <c r="A19716" t="s">
        <v>51221</v>
      </c>
      <c r="B19716" t="s">
        <v>49400</v>
      </c>
      <c r="C19716" t="s">
        <v>51222</v>
      </c>
      <c r="F19716" t="s">
        <v>49401</v>
      </c>
      <c r="G19716" t="s">
        <v>49402</v>
      </c>
      <c r="H19716" t="s">
        <v>51223</v>
      </c>
      <c r="I19716" t="b">
        <f>A19716=H19716</f>
        <v>0</v>
      </c>
      <c r="J19716" t="s">
        <v>51224</v>
      </c>
      <c r="K19716" t="s">
        <v>51158</v>
      </c>
      <c r="L19716" t="s">
        <v>50991</v>
      </c>
      <c r="M19716" t="s">
        <v>51032</v>
      </c>
      <c r="N19716" t="s">
        <v>51159</v>
      </c>
    </row>
    <row r="19717" spans="1:14" hidden="1" x14ac:dyDescent="0.25">
      <c r="A19717" t="s">
        <v>51235</v>
      </c>
      <c r="B19717" t="s">
        <v>7579</v>
      </c>
      <c r="C19717" t="s">
        <v>51236</v>
      </c>
      <c r="F19717" t="s">
        <v>5166</v>
      </c>
      <c r="G19717" t="s">
        <v>5167</v>
      </c>
      <c r="H19717" t="s">
        <v>51235</v>
      </c>
      <c r="I19717" t="b">
        <f>A19717=H19717</f>
        <v>1</v>
      </c>
      <c r="J19717" t="s">
        <v>51237</v>
      </c>
      <c r="K19717" t="s">
        <v>51158</v>
      </c>
      <c r="L19717" t="s">
        <v>50991</v>
      </c>
      <c r="M19717" t="s">
        <v>51032</v>
      </c>
      <c r="N19717" t="s">
        <v>51159</v>
      </c>
    </row>
    <row r="19718" spans="1:14" hidden="1" x14ac:dyDescent="0.25">
      <c r="A19718" t="s">
        <v>51169</v>
      </c>
      <c r="B19718" t="s">
        <v>6141</v>
      </c>
      <c r="C19718" t="s">
        <v>51170</v>
      </c>
      <c r="F19718" t="s">
        <v>6143</v>
      </c>
      <c r="G19718" t="s">
        <v>6141</v>
      </c>
      <c r="H19718" t="s">
        <v>51169</v>
      </c>
      <c r="I19718" t="b">
        <f>A19718=H19718</f>
        <v>1</v>
      </c>
      <c r="J19718" t="s">
        <v>51171</v>
      </c>
      <c r="K19718" t="s">
        <v>51158</v>
      </c>
      <c r="L19718" t="s">
        <v>50991</v>
      </c>
      <c r="M19718" t="s">
        <v>51032</v>
      </c>
      <c r="N19718" t="s">
        <v>51159</v>
      </c>
    </row>
    <row r="19719" spans="1:14" hidden="1" x14ac:dyDescent="0.25">
      <c r="A19719" t="s">
        <v>51172</v>
      </c>
      <c r="B19719" t="s">
        <v>6141</v>
      </c>
      <c r="C19719" t="s">
        <v>51173</v>
      </c>
      <c r="F19719" t="s">
        <v>6143</v>
      </c>
      <c r="G19719" t="s">
        <v>6141</v>
      </c>
      <c r="H19719" t="s">
        <v>51172</v>
      </c>
      <c r="I19719" t="b">
        <f>A19719=H19719</f>
        <v>1</v>
      </c>
      <c r="J19719" t="s">
        <v>51174</v>
      </c>
      <c r="K19719" t="s">
        <v>51158</v>
      </c>
      <c r="L19719" t="s">
        <v>50991</v>
      </c>
      <c r="M19719" t="s">
        <v>51032</v>
      </c>
      <c r="N19719" t="s">
        <v>51159</v>
      </c>
    </row>
    <row r="19720" spans="1:14" hidden="1" x14ac:dyDescent="0.25">
      <c r="A19720" t="s">
        <v>51177</v>
      </c>
      <c r="B19720" t="s">
        <v>6141</v>
      </c>
      <c r="C19720" t="s">
        <v>51155</v>
      </c>
      <c r="F19720" t="s">
        <v>6143</v>
      </c>
      <c r="G19720" t="s">
        <v>6141</v>
      </c>
      <c r="H19720" t="s">
        <v>51177</v>
      </c>
      <c r="I19720" t="b">
        <f>A19720=H19720</f>
        <v>1</v>
      </c>
      <c r="J19720" t="s">
        <v>51178</v>
      </c>
      <c r="K19720" t="s">
        <v>51158</v>
      </c>
      <c r="L19720" t="s">
        <v>50991</v>
      </c>
      <c r="M19720" t="s">
        <v>51032</v>
      </c>
      <c r="N19720" t="s">
        <v>51159</v>
      </c>
    </row>
    <row r="19721" spans="1:14" hidden="1" x14ac:dyDescent="0.25">
      <c r="A19721" t="s">
        <v>51154</v>
      </c>
      <c r="B19721" t="s">
        <v>924</v>
      </c>
      <c r="C19721" t="s">
        <v>51155</v>
      </c>
      <c r="F19721" t="s">
        <v>16256</v>
      </c>
      <c r="G19721" t="s">
        <v>16257</v>
      </c>
      <c r="H19721" t="s">
        <v>51156</v>
      </c>
      <c r="I19721" t="b">
        <f>A19721=H19721</f>
        <v>0</v>
      </c>
      <c r="J19721" t="s">
        <v>51157</v>
      </c>
      <c r="K19721" t="s">
        <v>51158</v>
      </c>
      <c r="L19721" t="s">
        <v>50991</v>
      </c>
      <c r="M19721" t="s">
        <v>51032</v>
      </c>
      <c r="N19721" t="s">
        <v>51159</v>
      </c>
    </row>
    <row r="19722" spans="1:14" hidden="1" x14ac:dyDescent="0.25">
      <c r="A19722" t="s">
        <v>51201</v>
      </c>
      <c r="B19722" t="s">
        <v>18457</v>
      </c>
      <c r="C19722" t="s">
        <v>51155</v>
      </c>
      <c r="F19722" t="s">
        <v>18363</v>
      </c>
      <c r="G19722" t="s">
        <v>18364</v>
      </c>
      <c r="H19722" t="s">
        <v>51202</v>
      </c>
      <c r="I19722" t="b">
        <f>A19722=H19722</f>
        <v>0</v>
      </c>
      <c r="J19722" t="s">
        <v>51202</v>
      </c>
      <c r="K19722" t="s">
        <v>51158</v>
      </c>
      <c r="L19722" t="s">
        <v>50991</v>
      </c>
      <c r="M19722" t="s">
        <v>51032</v>
      </c>
      <c r="N19722" t="s">
        <v>51159</v>
      </c>
    </row>
    <row r="19723" spans="1:14" hidden="1" x14ac:dyDescent="0.25">
      <c r="A19723" t="s">
        <v>51182</v>
      </c>
      <c r="B19723" t="s">
        <v>6141</v>
      </c>
      <c r="C19723" t="s">
        <v>51183</v>
      </c>
      <c r="F19723" t="s">
        <v>6143</v>
      </c>
      <c r="G19723" t="s">
        <v>6141</v>
      </c>
      <c r="H19723" t="s">
        <v>51184</v>
      </c>
      <c r="I19723" t="b">
        <f>A19723=H19723</f>
        <v>0</v>
      </c>
      <c r="J19723" t="s">
        <v>51185</v>
      </c>
      <c r="K19723" t="s">
        <v>51158</v>
      </c>
      <c r="L19723" t="s">
        <v>50991</v>
      </c>
      <c r="M19723" t="s">
        <v>51032</v>
      </c>
      <c r="N19723" t="s">
        <v>51159</v>
      </c>
    </row>
    <row r="19724" spans="1:14" hidden="1" x14ac:dyDescent="0.25">
      <c r="A19724" t="s">
        <v>51175</v>
      </c>
      <c r="B19724" t="s">
        <v>6141</v>
      </c>
      <c r="C19724" t="s">
        <v>51176</v>
      </c>
      <c r="F19724" t="s">
        <v>6143</v>
      </c>
      <c r="G19724" t="s">
        <v>6141</v>
      </c>
      <c r="H19724" t="s">
        <v>51169</v>
      </c>
      <c r="I19724" t="b">
        <f>A19724=H19724</f>
        <v>0</v>
      </c>
      <c r="J19724" t="s">
        <v>51171</v>
      </c>
      <c r="K19724" t="s">
        <v>51158</v>
      </c>
      <c r="L19724" t="s">
        <v>50991</v>
      </c>
      <c r="M19724" t="s">
        <v>51032</v>
      </c>
      <c r="N19724" t="s">
        <v>51159</v>
      </c>
    </row>
    <row r="19725" spans="1:14" hidden="1" x14ac:dyDescent="0.25">
      <c r="A19725" t="s">
        <v>51190</v>
      </c>
      <c r="B19725" t="s">
        <v>6141</v>
      </c>
      <c r="C19725" t="s">
        <v>51191</v>
      </c>
      <c r="F19725" t="s">
        <v>6143</v>
      </c>
      <c r="G19725" t="s">
        <v>6141</v>
      </c>
      <c r="H19725" t="s">
        <v>51192</v>
      </c>
      <c r="I19725" t="b">
        <f>A19725=H19725</f>
        <v>0</v>
      </c>
      <c r="J19725" t="s">
        <v>51193</v>
      </c>
      <c r="K19725" t="s">
        <v>51158</v>
      </c>
      <c r="L19725" t="s">
        <v>50991</v>
      </c>
      <c r="M19725" t="s">
        <v>51032</v>
      </c>
      <c r="N19725" t="s">
        <v>51159</v>
      </c>
    </row>
    <row r="19726" spans="1:14" hidden="1" x14ac:dyDescent="0.25">
      <c r="A19726" t="s">
        <v>51186</v>
      </c>
      <c r="B19726" t="s">
        <v>6141</v>
      </c>
      <c r="C19726" t="s">
        <v>51187</v>
      </c>
      <c r="F19726" t="s">
        <v>6143</v>
      </c>
      <c r="G19726" t="s">
        <v>6141</v>
      </c>
      <c r="H19726" t="s">
        <v>51188</v>
      </c>
      <c r="I19726" t="b">
        <f>A19726=H19726</f>
        <v>0</v>
      </c>
      <c r="J19726" t="s">
        <v>51189</v>
      </c>
      <c r="K19726" t="s">
        <v>51158</v>
      </c>
      <c r="L19726" t="s">
        <v>50991</v>
      </c>
      <c r="M19726" t="s">
        <v>51032</v>
      </c>
      <c r="N19726" t="s">
        <v>51159</v>
      </c>
    </row>
    <row r="19727" spans="1:14" hidden="1" x14ac:dyDescent="0.25">
      <c r="A19727" t="s">
        <v>51199</v>
      </c>
      <c r="B19727" t="s">
        <v>870</v>
      </c>
      <c r="C19727" t="s">
        <v>51161</v>
      </c>
      <c r="F19727" t="s">
        <v>18363</v>
      </c>
      <c r="G19727" t="s">
        <v>18364</v>
      </c>
      <c r="H19727" t="s">
        <v>51199</v>
      </c>
      <c r="I19727" t="b">
        <f>A19727=H19727</f>
        <v>1</v>
      </c>
      <c r="J19727" t="s">
        <v>51200</v>
      </c>
      <c r="K19727" t="s">
        <v>51158</v>
      </c>
      <c r="L19727" t="s">
        <v>50991</v>
      </c>
      <c r="M19727" t="s">
        <v>51032</v>
      </c>
      <c r="N19727" t="s">
        <v>51159</v>
      </c>
    </row>
    <row r="19728" spans="1:14" hidden="1" x14ac:dyDescent="0.25">
      <c r="A19728" t="s">
        <v>51179</v>
      </c>
      <c r="B19728" t="s">
        <v>6141</v>
      </c>
      <c r="C19728" t="s">
        <v>51180</v>
      </c>
      <c r="F19728" t="s">
        <v>6143</v>
      </c>
      <c r="G19728" t="s">
        <v>6141</v>
      </c>
      <c r="H19728" t="s">
        <v>51179</v>
      </c>
      <c r="I19728" t="b">
        <f>A19728=H19728</f>
        <v>1</v>
      </c>
      <c r="J19728" t="s">
        <v>51181</v>
      </c>
      <c r="K19728" t="s">
        <v>51158</v>
      </c>
      <c r="L19728" t="s">
        <v>50991</v>
      </c>
      <c r="M19728" t="s">
        <v>51032</v>
      </c>
      <c r="N19728" t="s">
        <v>51159</v>
      </c>
    </row>
    <row r="19729" spans="1:14" hidden="1" x14ac:dyDescent="0.25">
      <c r="A19729" t="s">
        <v>51242</v>
      </c>
      <c r="B19729" t="s">
        <v>5447</v>
      </c>
      <c r="C19729" t="s">
        <v>51243</v>
      </c>
      <c r="F19729" t="s">
        <v>10908</v>
      </c>
      <c r="G19729" t="s">
        <v>10909</v>
      </c>
      <c r="H19729" t="s">
        <v>51242</v>
      </c>
      <c r="I19729" t="b">
        <f>A19729=H19729</f>
        <v>1</v>
      </c>
      <c r="J19729" t="s">
        <v>51244</v>
      </c>
      <c r="K19729" t="s">
        <v>51158</v>
      </c>
      <c r="L19729" t="s">
        <v>50991</v>
      </c>
      <c r="M19729" t="s">
        <v>51032</v>
      </c>
      <c r="N19729" t="s">
        <v>51159</v>
      </c>
    </row>
    <row r="19730" spans="1:14" hidden="1" x14ac:dyDescent="0.25">
      <c r="A19730" t="s">
        <v>51213</v>
      </c>
      <c r="B19730" t="s">
        <v>5447</v>
      </c>
      <c r="C19730" t="s">
        <v>51214</v>
      </c>
      <c r="F19730" t="s">
        <v>5166</v>
      </c>
      <c r="G19730" t="s">
        <v>5167</v>
      </c>
      <c r="H19730" t="s">
        <v>51213</v>
      </c>
      <c r="I19730" t="b">
        <f>A19730=H19730</f>
        <v>1</v>
      </c>
      <c r="J19730" t="s">
        <v>51215</v>
      </c>
      <c r="K19730" t="s">
        <v>51158</v>
      </c>
      <c r="L19730" t="s">
        <v>50991</v>
      </c>
      <c r="M19730" t="s">
        <v>51032</v>
      </c>
      <c r="N19730" t="s">
        <v>51159</v>
      </c>
    </row>
    <row r="19731" spans="1:14" hidden="1" x14ac:dyDescent="0.25">
      <c r="A19731" t="s">
        <v>51238</v>
      </c>
      <c r="B19731" t="s">
        <v>4879</v>
      </c>
      <c r="C19731" t="s">
        <v>51155</v>
      </c>
      <c r="F19731" t="s">
        <v>5166</v>
      </c>
      <c r="G19731" t="s">
        <v>5167</v>
      </c>
      <c r="H19731" t="s">
        <v>51238</v>
      </c>
      <c r="I19731" t="b">
        <f>A19731=H19731</f>
        <v>1</v>
      </c>
      <c r="J19731" t="s">
        <v>51239</v>
      </c>
      <c r="K19731" t="s">
        <v>51158</v>
      </c>
      <c r="L19731" t="s">
        <v>50991</v>
      </c>
      <c r="M19731" t="s">
        <v>51032</v>
      </c>
      <c r="N19731" t="s">
        <v>51159</v>
      </c>
    </row>
    <row r="19732" spans="1:14" hidden="1" x14ac:dyDescent="0.25">
      <c r="A19732" t="s">
        <v>51232</v>
      </c>
      <c r="B19732" t="s">
        <v>2022</v>
      </c>
      <c r="C19732" t="s">
        <v>51233</v>
      </c>
      <c r="F19732" t="s">
        <v>5166</v>
      </c>
      <c r="G19732" t="s">
        <v>5167</v>
      </c>
      <c r="H19732" t="s">
        <v>51232</v>
      </c>
      <c r="I19732" t="b">
        <f>A19732=H19732</f>
        <v>1</v>
      </c>
      <c r="J19732" t="s">
        <v>51234</v>
      </c>
      <c r="K19732" t="s">
        <v>51158</v>
      </c>
      <c r="L19732" t="s">
        <v>50991</v>
      </c>
      <c r="M19732" t="s">
        <v>51032</v>
      </c>
      <c r="N19732" t="s">
        <v>51159</v>
      </c>
    </row>
    <row r="19733" spans="1:14" hidden="1" x14ac:dyDescent="0.25">
      <c r="A19733" t="s">
        <v>51203</v>
      </c>
      <c r="B19733" t="s">
        <v>18368</v>
      </c>
      <c r="C19733" t="s">
        <v>51204</v>
      </c>
      <c r="F19733" t="s">
        <v>18363</v>
      </c>
      <c r="G19733" t="s">
        <v>18364</v>
      </c>
      <c r="H19733" t="s">
        <v>51203</v>
      </c>
      <c r="I19733" t="b">
        <f>A19733=H19733</f>
        <v>1</v>
      </c>
      <c r="J19733" t="s">
        <v>51205</v>
      </c>
      <c r="K19733" t="s">
        <v>51158</v>
      </c>
      <c r="L19733" t="s">
        <v>50991</v>
      </c>
      <c r="M19733" t="s">
        <v>51032</v>
      </c>
      <c r="N19733" t="s">
        <v>51159</v>
      </c>
    </row>
    <row r="19734" spans="1:14" hidden="1" x14ac:dyDescent="0.25">
      <c r="A19734" t="s">
        <v>51253</v>
      </c>
      <c r="B19734" t="s">
        <v>11336</v>
      </c>
      <c r="C19734" t="s">
        <v>51254</v>
      </c>
      <c r="F19734" t="s">
        <v>49401</v>
      </c>
      <c r="G19734" t="s">
        <v>49402</v>
      </c>
      <c r="H19734" t="s">
        <v>51253</v>
      </c>
      <c r="I19734" t="b">
        <f>A19734=H19734</f>
        <v>1</v>
      </c>
      <c r="J19734" t="s">
        <v>51255</v>
      </c>
      <c r="K19734" t="s">
        <v>51248</v>
      </c>
      <c r="L19734" t="s">
        <v>50991</v>
      </c>
      <c r="M19734" t="s">
        <v>51032</v>
      </c>
      <c r="N19734" t="s">
        <v>51249</v>
      </c>
    </row>
    <row r="19735" spans="1:14" hidden="1" x14ac:dyDescent="0.25">
      <c r="A19735" t="s">
        <v>51250</v>
      </c>
      <c r="B19735" t="s">
        <v>6141</v>
      </c>
      <c r="C19735" t="s">
        <v>51251</v>
      </c>
      <c r="F19735" t="s">
        <v>7529</v>
      </c>
      <c r="G19735" t="s">
        <v>7530</v>
      </c>
      <c r="H19735" t="s">
        <v>51250</v>
      </c>
      <c r="I19735" t="b">
        <f>A19735=H19735</f>
        <v>1</v>
      </c>
      <c r="J19735" t="s">
        <v>51252</v>
      </c>
      <c r="K19735" t="s">
        <v>51248</v>
      </c>
      <c r="L19735" t="s">
        <v>50991</v>
      </c>
      <c r="M19735" t="s">
        <v>51032</v>
      </c>
      <c r="N19735" t="s">
        <v>51249</v>
      </c>
    </row>
    <row r="19736" spans="1:14" hidden="1" x14ac:dyDescent="0.25">
      <c r="A19736" t="s">
        <v>51245</v>
      </c>
      <c r="B19736" t="s">
        <v>6141</v>
      </c>
      <c r="C19736" t="s">
        <v>51246</v>
      </c>
      <c r="F19736" t="s">
        <v>6143</v>
      </c>
      <c r="G19736" t="s">
        <v>6141</v>
      </c>
      <c r="H19736" t="s">
        <v>51247</v>
      </c>
      <c r="I19736" t="b">
        <f>A19736=H19736</f>
        <v>0</v>
      </c>
      <c r="J19736" t="s">
        <v>51247</v>
      </c>
      <c r="K19736" t="s">
        <v>51248</v>
      </c>
      <c r="L19736" t="s">
        <v>50991</v>
      </c>
      <c r="M19736" t="s">
        <v>51032</v>
      </c>
      <c r="N19736" t="s">
        <v>51249</v>
      </c>
    </row>
    <row r="19737" spans="1:14" hidden="1" x14ac:dyDescent="0.25">
      <c r="A19737" t="s">
        <v>51256</v>
      </c>
      <c r="B19737" t="s">
        <v>244</v>
      </c>
      <c r="C19737" t="s">
        <v>51257</v>
      </c>
      <c r="F19737" t="s">
        <v>246</v>
      </c>
      <c r="G19737" t="s">
        <v>247</v>
      </c>
      <c r="H19737" t="s">
        <v>51256</v>
      </c>
      <c r="I19737" t="b">
        <f>A19737=H19737</f>
        <v>1</v>
      </c>
      <c r="J19737" t="s">
        <v>51258</v>
      </c>
      <c r="K19737" t="s">
        <v>51259</v>
      </c>
      <c r="L19737" t="s">
        <v>50991</v>
      </c>
      <c r="M19737" t="s">
        <v>51032</v>
      </c>
      <c r="N19737" t="s">
        <v>51260</v>
      </c>
    </row>
    <row r="19738" spans="1:14" hidden="1" x14ac:dyDescent="0.25">
      <c r="A19738" t="s">
        <v>51265</v>
      </c>
      <c r="B19738" t="s">
        <v>2022</v>
      </c>
      <c r="C19738" t="s">
        <v>51266</v>
      </c>
      <c r="F19738" t="s">
        <v>2024</v>
      </c>
      <c r="G19738" t="s">
        <v>2025</v>
      </c>
      <c r="H19738" t="s">
        <v>51265</v>
      </c>
      <c r="I19738" t="b">
        <f>A19738=H19738</f>
        <v>1</v>
      </c>
      <c r="J19738" t="s">
        <v>51265</v>
      </c>
      <c r="K19738" t="s">
        <v>51263</v>
      </c>
      <c r="L19738" t="s">
        <v>50991</v>
      </c>
      <c r="M19738" t="s">
        <v>51032</v>
      </c>
      <c r="N19738" t="s">
        <v>51264</v>
      </c>
    </row>
    <row r="19739" spans="1:14" hidden="1" x14ac:dyDescent="0.25">
      <c r="A19739" t="s">
        <v>51268</v>
      </c>
      <c r="B19739" t="s">
        <v>2022</v>
      </c>
      <c r="C19739" t="s">
        <v>51269</v>
      </c>
      <c r="F19739" t="s">
        <v>2024</v>
      </c>
      <c r="G19739" t="s">
        <v>2025</v>
      </c>
      <c r="H19739" t="s">
        <v>51268</v>
      </c>
      <c r="I19739" t="b">
        <f>A19739=H19739</f>
        <v>1</v>
      </c>
      <c r="J19739" t="s">
        <v>51268</v>
      </c>
      <c r="K19739" t="s">
        <v>51263</v>
      </c>
      <c r="L19739" t="s">
        <v>50991</v>
      </c>
      <c r="M19739" t="s">
        <v>51032</v>
      </c>
      <c r="N19739" t="s">
        <v>51264</v>
      </c>
    </row>
    <row r="19740" spans="1:14" hidden="1" x14ac:dyDescent="0.25">
      <c r="A19740" t="s">
        <v>51261</v>
      </c>
      <c r="B19740" t="s">
        <v>2022</v>
      </c>
      <c r="C19740" t="s">
        <v>51262</v>
      </c>
      <c r="F19740" t="s">
        <v>2024</v>
      </c>
      <c r="G19740" t="s">
        <v>2025</v>
      </c>
      <c r="H19740" t="s">
        <v>51261</v>
      </c>
      <c r="I19740" t="b">
        <f>A19740=H19740</f>
        <v>1</v>
      </c>
      <c r="J19740" t="s">
        <v>51261</v>
      </c>
      <c r="K19740" t="s">
        <v>51263</v>
      </c>
      <c r="L19740" t="s">
        <v>50991</v>
      </c>
      <c r="M19740" t="s">
        <v>51032</v>
      </c>
      <c r="N19740" t="s">
        <v>51264</v>
      </c>
    </row>
    <row r="19741" spans="1:14" hidden="1" x14ac:dyDescent="0.25">
      <c r="A19741" t="s">
        <v>51267</v>
      </c>
      <c r="B19741" t="s">
        <v>2022</v>
      </c>
      <c r="C19741" t="s">
        <v>15426</v>
      </c>
      <c r="F19741" t="s">
        <v>2024</v>
      </c>
      <c r="G19741" t="s">
        <v>2025</v>
      </c>
      <c r="H19741" t="s">
        <v>51267</v>
      </c>
      <c r="I19741" t="b">
        <f>A19741=H19741</f>
        <v>1</v>
      </c>
      <c r="J19741" t="s">
        <v>51267</v>
      </c>
      <c r="K19741" t="s">
        <v>51263</v>
      </c>
      <c r="L19741" t="s">
        <v>50991</v>
      </c>
      <c r="M19741" t="s">
        <v>51032</v>
      </c>
      <c r="N19741" t="s">
        <v>51264</v>
      </c>
    </row>
    <row r="19742" spans="1:14" hidden="1" x14ac:dyDescent="0.25">
      <c r="A19742" t="s">
        <v>51272</v>
      </c>
      <c r="B19742" t="s">
        <v>2022</v>
      </c>
      <c r="C19742" t="s">
        <v>51273</v>
      </c>
      <c r="F19742" t="s">
        <v>2024</v>
      </c>
      <c r="G19742" t="s">
        <v>2025</v>
      </c>
      <c r="H19742" t="s">
        <v>51272</v>
      </c>
      <c r="I19742" t="b">
        <f>A19742=H19742</f>
        <v>1</v>
      </c>
      <c r="J19742" t="s">
        <v>51272</v>
      </c>
      <c r="K19742" t="s">
        <v>51263</v>
      </c>
      <c r="L19742" t="s">
        <v>50991</v>
      </c>
      <c r="M19742" t="s">
        <v>51032</v>
      </c>
      <c r="N19742" t="s">
        <v>51264</v>
      </c>
    </row>
    <row r="19743" spans="1:14" hidden="1" x14ac:dyDescent="0.25">
      <c r="A19743" t="s">
        <v>51270</v>
      </c>
      <c r="B19743" t="s">
        <v>2022</v>
      </c>
      <c r="C19743" t="s">
        <v>51271</v>
      </c>
      <c r="F19743" t="s">
        <v>2024</v>
      </c>
      <c r="G19743" t="s">
        <v>2025</v>
      </c>
      <c r="H19743" t="s">
        <v>51270</v>
      </c>
      <c r="I19743" t="b">
        <f>A19743=H19743</f>
        <v>1</v>
      </c>
      <c r="J19743" t="s">
        <v>51270</v>
      </c>
      <c r="K19743" t="s">
        <v>51263</v>
      </c>
      <c r="L19743" t="s">
        <v>50991</v>
      </c>
      <c r="M19743" t="s">
        <v>51032</v>
      </c>
      <c r="N19743" t="s">
        <v>51264</v>
      </c>
    </row>
    <row r="19744" spans="1:14" hidden="1" x14ac:dyDescent="0.25">
      <c r="A19744" t="s">
        <v>51274</v>
      </c>
      <c r="B19744" t="s">
        <v>11187</v>
      </c>
      <c r="C19744" t="s">
        <v>19851</v>
      </c>
      <c r="F19744" t="s">
        <v>5166</v>
      </c>
      <c r="G19744" t="s">
        <v>5167</v>
      </c>
      <c r="H19744" t="s">
        <v>51274</v>
      </c>
      <c r="I19744" t="b">
        <f>A19744=H19744</f>
        <v>1</v>
      </c>
      <c r="J19744" t="s">
        <v>51274</v>
      </c>
      <c r="K19744" t="s">
        <v>51263</v>
      </c>
      <c r="L19744" t="s">
        <v>50991</v>
      </c>
      <c r="M19744" t="s">
        <v>51032</v>
      </c>
      <c r="N19744" t="s">
        <v>51264</v>
      </c>
    </row>
    <row r="19745" spans="1:14" hidden="1" x14ac:dyDescent="0.25">
      <c r="A19745" t="s">
        <v>51344</v>
      </c>
      <c r="B19745" t="s">
        <v>18390</v>
      </c>
      <c r="C19745" t="s">
        <v>51345</v>
      </c>
      <c r="D19745" t="s">
        <v>98</v>
      </c>
      <c r="K19745" t="s">
        <v>51278</v>
      </c>
      <c r="L19745" t="s">
        <v>50991</v>
      </c>
      <c r="M19745" t="s">
        <v>51032</v>
      </c>
      <c r="N19745" t="s">
        <v>51279</v>
      </c>
    </row>
    <row r="19746" spans="1:14" hidden="1" x14ac:dyDescent="0.25">
      <c r="A19746" t="s">
        <v>51333</v>
      </c>
      <c r="B19746" t="s">
        <v>5476</v>
      </c>
      <c r="C19746" t="s">
        <v>51334</v>
      </c>
      <c r="D19746" t="s">
        <v>98</v>
      </c>
      <c r="K19746" t="s">
        <v>51278</v>
      </c>
      <c r="L19746" t="s">
        <v>50991</v>
      </c>
      <c r="M19746" t="s">
        <v>51032</v>
      </c>
      <c r="N19746" t="s">
        <v>51279</v>
      </c>
    </row>
    <row r="19747" spans="1:14" hidden="1" x14ac:dyDescent="0.25">
      <c r="A19747" t="s">
        <v>51319</v>
      </c>
      <c r="B19747" t="s">
        <v>2022</v>
      </c>
      <c r="C19747" t="s">
        <v>51317</v>
      </c>
      <c r="D19747" t="s">
        <v>98</v>
      </c>
      <c r="K19747" t="s">
        <v>51278</v>
      </c>
      <c r="L19747" t="s">
        <v>50991</v>
      </c>
      <c r="M19747" t="s">
        <v>51032</v>
      </c>
      <c r="N19747" t="s">
        <v>51279</v>
      </c>
    </row>
    <row r="19748" spans="1:14" hidden="1" x14ac:dyDescent="0.25">
      <c r="A19748" t="s">
        <v>51349</v>
      </c>
      <c r="B19748" t="s">
        <v>49400</v>
      </c>
      <c r="C19748" t="s">
        <v>51299</v>
      </c>
      <c r="D19748" t="s">
        <v>98</v>
      </c>
      <c r="K19748" t="s">
        <v>51278</v>
      </c>
      <c r="L19748" t="s">
        <v>50991</v>
      </c>
      <c r="M19748" t="s">
        <v>51032</v>
      </c>
      <c r="N19748" t="s">
        <v>51279</v>
      </c>
    </row>
    <row r="19749" spans="1:14" hidden="1" x14ac:dyDescent="0.25">
      <c r="A19749" t="s">
        <v>51331</v>
      </c>
      <c r="B19749" t="s">
        <v>5476</v>
      </c>
      <c r="C19749" t="s">
        <v>51332</v>
      </c>
      <c r="D19749" t="s">
        <v>98</v>
      </c>
      <c r="K19749" t="s">
        <v>51278</v>
      </c>
      <c r="L19749" t="s">
        <v>50991</v>
      </c>
      <c r="M19749" t="s">
        <v>51032</v>
      </c>
      <c r="N19749" t="s">
        <v>51279</v>
      </c>
    </row>
    <row r="19750" spans="1:14" hidden="1" x14ac:dyDescent="0.25">
      <c r="A19750" t="s">
        <v>51318</v>
      </c>
      <c r="B19750" t="s">
        <v>2022</v>
      </c>
      <c r="C19750" t="s">
        <v>51317</v>
      </c>
      <c r="D19750" t="s">
        <v>98</v>
      </c>
      <c r="K19750" t="s">
        <v>51278</v>
      </c>
      <c r="L19750" t="s">
        <v>50991</v>
      </c>
      <c r="M19750" t="s">
        <v>51032</v>
      </c>
      <c r="N19750" t="s">
        <v>51279</v>
      </c>
    </row>
    <row r="19751" spans="1:14" hidden="1" x14ac:dyDescent="0.25">
      <c r="A19751" t="s">
        <v>51316</v>
      </c>
      <c r="B19751" t="s">
        <v>2022</v>
      </c>
      <c r="C19751" t="s">
        <v>51317</v>
      </c>
      <c r="D19751" t="s">
        <v>98</v>
      </c>
      <c r="K19751" t="s">
        <v>51278</v>
      </c>
      <c r="L19751" t="s">
        <v>50991</v>
      </c>
      <c r="M19751" t="s">
        <v>51032</v>
      </c>
      <c r="N19751" t="s">
        <v>51279</v>
      </c>
    </row>
    <row r="19752" spans="1:14" hidden="1" x14ac:dyDescent="0.25">
      <c r="A19752" t="s">
        <v>51275</v>
      </c>
      <c r="B19752" t="s">
        <v>16254</v>
      </c>
      <c r="C19752" t="s">
        <v>51276</v>
      </c>
      <c r="F19752" t="s">
        <v>16256</v>
      </c>
      <c r="G19752" t="s">
        <v>16257</v>
      </c>
      <c r="H19752" t="s">
        <v>51275</v>
      </c>
      <c r="I19752" t="b">
        <f>A19752=H19752</f>
        <v>1</v>
      </c>
      <c r="J19752" t="s">
        <v>51277</v>
      </c>
      <c r="K19752" t="s">
        <v>51278</v>
      </c>
      <c r="L19752" t="s">
        <v>50991</v>
      </c>
      <c r="M19752" t="s">
        <v>51032</v>
      </c>
      <c r="N19752" t="s">
        <v>51279</v>
      </c>
    </row>
    <row r="19753" spans="1:14" hidden="1" x14ac:dyDescent="0.25">
      <c r="A19753" t="s">
        <v>51290</v>
      </c>
      <c r="B19753" t="s">
        <v>2022</v>
      </c>
      <c r="C19753" t="s">
        <v>51291</v>
      </c>
      <c r="F19753" t="s">
        <v>2024</v>
      </c>
      <c r="G19753" t="s">
        <v>2025</v>
      </c>
      <c r="H19753" t="s">
        <v>51290</v>
      </c>
      <c r="I19753" t="b">
        <f>A19753=H19753</f>
        <v>1</v>
      </c>
      <c r="J19753" t="s">
        <v>51290</v>
      </c>
      <c r="K19753" t="s">
        <v>51278</v>
      </c>
      <c r="L19753" t="s">
        <v>50991</v>
      </c>
      <c r="M19753" t="s">
        <v>51032</v>
      </c>
      <c r="N19753" t="s">
        <v>51279</v>
      </c>
    </row>
    <row r="19754" spans="1:14" hidden="1" x14ac:dyDescent="0.25">
      <c r="A19754" t="s">
        <v>51350</v>
      </c>
      <c r="B19754" t="s">
        <v>6141</v>
      </c>
      <c r="C19754" t="s">
        <v>51351</v>
      </c>
      <c r="F19754" t="s">
        <v>49401</v>
      </c>
      <c r="G19754" t="s">
        <v>49402</v>
      </c>
      <c r="H19754" t="s">
        <v>51350</v>
      </c>
      <c r="I19754" t="b">
        <f>A19754=H19754</f>
        <v>1</v>
      </c>
      <c r="J19754" t="s">
        <v>51352</v>
      </c>
      <c r="K19754" t="s">
        <v>51278</v>
      </c>
      <c r="L19754" t="s">
        <v>50991</v>
      </c>
      <c r="M19754" t="s">
        <v>51032</v>
      </c>
      <c r="N19754" t="s">
        <v>51279</v>
      </c>
    </row>
    <row r="19755" spans="1:14" hidden="1" x14ac:dyDescent="0.25">
      <c r="A19755" t="s">
        <v>51320</v>
      </c>
      <c r="B19755" t="s">
        <v>49400</v>
      </c>
      <c r="C19755" t="s">
        <v>51321</v>
      </c>
      <c r="F19755" t="s">
        <v>49401</v>
      </c>
      <c r="G19755" t="s">
        <v>49402</v>
      </c>
      <c r="H19755" t="s">
        <v>51320</v>
      </c>
      <c r="I19755" t="b">
        <f>A19755=H19755</f>
        <v>1</v>
      </c>
      <c r="J19755" t="s">
        <v>51322</v>
      </c>
      <c r="K19755" t="s">
        <v>51278</v>
      </c>
      <c r="L19755" t="s">
        <v>50991</v>
      </c>
      <c r="M19755" t="s">
        <v>51032</v>
      </c>
      <c r="N19755" t="s">
        <v>51279</v>
      </c>
    </row>
    <row r="19756" spans="1:14" hidden="1" x14ac:dyDescent="0.25">
      <c r="A19756" t="s">
        <v>51329</v>
      </c>
      <c r="B19756" t="s">
        <v>1255</v>
      </c>
      <c r="C19756" t="s">
        <v>51299</v>
      </c>
      <c r="F19756" t="s">
        <v>49401</v>
      </c>
      <c r="G19756" t="s">
        <v>49402</v>
      </c>
      <c r="H19756" t="s">
        <v>51329</v>
      </c>
      <c r="I19756" t="b">
        <f>A19756=H19756</f>
        <v>1</v>
      </c>
      <c r="J19756" t="s">
        <v>51330</v>
      </c>
      <c r="K19756" t="s">
        <v>51278</v>
      </c>
      <c r="L19756" t="s">
        <v>50991</v>
      </c>
      <c r="M19756" t="s">
        <v>51032</v>
      </c>
      <c r="N19756" t="s">
        <v>51279</v>
      </c>
    </row>
    <row r="19757" spans="1:14" hidden="1" x14ac:dyDescent="0.25">
      <c r="A19757" t="s">
        <v>51296</v>
      </c>
      <c r="B19757" t="s">
        <v>49400</v>
      </c>
      <c r="C19757" t="s">
        <v>51297</v>
      </c>
      <c r="F19757" t="s">
        <v>7786</v>
      </c>
      <c r="G19757" t="s">
        <v>7787</v>
      </c>
      <c r="H19757" t="s">
        <v>51296</v>
      </c>
      <c r="I19757" t="b">
        <f>A19757=H19757</f>
        <v>1</v>
      </c>
      <c r="J19757" t="s">
        <v>51296</v>
      </c>
      <c r="K19757" t="s">
        <v>51278</v>
      </c>
      <c r="L19757" t="s">
        <v>50991</v>
      </c>
      <c r="M19757" t="s">
        <v>51032</v>
      </c>
      <c r="N19757" t="s">
        <v>51279</v>
      </c>
    </row>
    <row r="19758" spans="1:14" hidden="1" x14ac:dyDescent="0.25">
      <c r="A19758" t="s">
        <v>51280</v>
      </c>
      <c r="B19758" t="s">
        <v>2022</v>
      </c>
      <c r="C19758" t="s">
        <v>51281</v>
      </c>
      <c r="F19758" t="s">
        <v>2024</v>
      </c>
      <c r="G19758" t="s">
        <v>2025</v>
      </c>
      <c r="H19758" t="s">
        <v>51280</v>
      </c>
      <c r="I19758" t="b">
        <f>A19758=H19758</f>
        <v>1</v>
      </c>
      <c r="J19758" t="s">
        <v>51280</v>
      </c>
      <c r="K19758" t="s">
        <v>51278</v>
      </c>
      <c r="L19758" t="s">
        <v>50991</v>
      </c>
      <c r="M19758" t="s">
        <v>51032</v>
      </c>
      <c r="N19758" t="s">
        <v>51279</v>
      </c>
    </row>
    <row r="19759" spans="1:14" s="3" customFormat="1" hidden="1" x14ac:dyDescent="0.25">
      <c r="A19759" t="s">
        <v>51294</v>
      </c>
      <c r="B19759" t="s">
        <v>2022</v>
      </c>
      <c r="C19759" t="s">
        <v>51295</v>
      </c>
      <c r="D19759"/>
      <c r="E19759"/>
      <c r="F19759" t="s">
        <v>2024</v>
      </c>
      <c r="G19759" t="s">
        <v>2025</v>
      </c>
      <c r="H19759" t="s">
        <v>51294</v>
      </c>
      <c r="I19759" t="b">
        <f>A19759=H19759</f>
        <v>1</v>
      </c>
      <c r="J19759" t="s">
        <v>51294</v>
      </c>
      <c r="K19759" t="s">
        <v>51278</v>
      </c>
      <c r="L19759" t="s">
        <v>50991</v>
      </c>
      <c r="M19759" t="s">
        <v>51032</v>
      </c>
      <c r="N19759" t="s">
        <v>51279</v>
      </c>
    </row>
    <row r="19760" spans="1:14" hidden="1" x14ac:dyDescent="0.25">
      <c r="A19760" t="s">
        <v>51288</v>
      </c>
      <c r="B19760" t="s">
        <v>2022</v>
      </c>
      <c r="C19760" t="s">
        <v>51289</v>
      </c>
      <c r="F19760" t="s">
        <v>2024</v>
      </c>
      <c r="G19760" t="s">
        <v>2025</v>
      </c>
      <c r="H19760" t="s">
        <v>51288</v>
      </c>
      <c r="I19760" t="b">
        <f>A19760=H19760</f>
        <v>1</v>
      </c>
      <c r="J19760" t="s">
        <v>51288</v>
      </c>
      <c r="K19760" t="s">
        <v>51278</v>
      </c>
      <c r="L19760" t="s">
        <v>50991</v>
      </c>
      <c r="M19760" t="s">
        <v>51032</v>
      </c>
      <c r="N19760" t="s">
        <v>51279</v>
      </c>
    </row>
    <row r="19761" spans="1:14" hidden="1" x14ac:dyDescent="0.25">
      <c r="A19761" t="s">
        <v>51341</v>
      </c>
      <c r="B19761" t="s">
        <v>2022</v>
      </c>
      <c r="C19761" t="s">
        <v>51342</v>
      </c>
      <c r="F19761" t="s">
        <v>5166</v>
      </c>
      <c r="G19761" t="s">
        <v>5167</v>
      </c>
      <c r="H19761" t="s">
        <v>51341</v>
      </c>
      <c r="I19761" t="b">
        <f>A19761=H19761</f>
        <v>1</v>
      </c>
      <c r="J19761" t="s">
        <v>51343</v>
      </c>
      <c r="K19761" t="s">
        <v>51278</v>
      </c>
      <c r="L19761" t="s">
        <v>50991</v>
      </c>
      <c r="M19761" t="s">
        <v>51032</v>
      </c>
      <c r="N19761" t="s">
        <v>51279</v>
      </c>
    </row>
    <row r="19762" spans="1:14" hidden="1" x14ac:dyDescent="0.25">
      <c r="A19762" t="s">
        <v>51335</v>
      </c>
      <c r="B19762" t="s">
        <v>7579</v>
      </c>
      <c r="C19762" t="s">
        <v>51336</v>
      </c>
      <c r="F19762" t="s">
        <v>5166</v>
      </c>
      <c r="G19762" t="s">
        <v>5167</v>
      </c>
      <c r="H19762" t="s">
        <v>51335</v>
      </c>
      <c r="I19762" t="b">
        <f>A19762=H19762</f>
        <v>1</v>
      </c>
      <c r="J19762" t="s">
        <v>51337</v>
      </c>
      <c r="K19762" t="s">
        <v>51278</v>
      </c>
      <c r="L19762" t="s">
        <v>50991</v>
      </c>
      <c r="M19762" t="s">
        <v>51032</v>
      </c>
      <c r="N19762" t="s">
        <v>51279</v>
      </c>
    </row>
    <row r="19763" spans="1:14" hidden="1" x14ac:dyDescent="0.25">
      <c r="A19763" t="s">
        <v>51284</v>
      </c>
      <c r="B19763" t="s">
        <v>2022</v>
      </c>
      <c r="C19763" t="s">
        <v>51285</v>
      </c>
      <c r="F19763" t="s">
        <v>2024</v>
      </c>
      <c r="G19763" t="s">
        <v>2025</v>
      </c>
      <c r="H19763" t="s">
        <v>51284</v>
      </c>
      <c r="I19763" t="b">
        <f>A19763=H19763</f>
        <v>1</v>
      </c>
      <c r="J19763" t="s">
        <v>51286</v>
      </c>
      <c r="K19763" t="s">
        <v>51278</v>
      </c>
      <c r="L19763" t="s">
        <v>50991</v>
      </c>
      <c r="M19763" t="s">
        <v>51032</v>
      </c>
      <c r="N19763" t="s">
        <v>51279</v>
      </c>
    </row>
    <row r="19764" spans="1:14" hidden="1" x14ac:dyDescent="0.25">
      <c r="A19764" t="s">
        <v>51292</v>
      </c>
      <c r="B19764" t="s">
        <v>2022</v>
      </c>
      <c r="C19764" t="s">
        <v>51293</v>
      </c>
      <c r="F19764" t="s">
        <v>2024</v>
      </c>
      <c r="G19764" t="s">
        <v>2025</v>
      </c>
      <c r="H19764" t="s">
        <v>51292</v>
      </c>
      <c r="I19764" t="b">
        <f>A19764=H19764</f>
        <v>1</v>
      </c>
      <c r="J19764" t="s">
        <v>51292</v>
      </c>
      <c r="K19764" t="s">
        <v>51278</v>
      </c>
      <c r="L19764" t="s">
        <v>50991</v>
      </c>
      <c r="M19764" t="s">
        <v>51032</v>
      </c>
      <c r="N19764" t="s">
        <v>51279</v>
      </c>
    </row>
    <row r="19765" spans="1:14" hidden="1" x14ac:dyDescent="0.25">
      <c r="A19765" t="s">
        <v>51282</v>
      </c>
      <c r="B19765" t="s">
        <v>2022</v>
      </c>
      <c r="C19765" t="s">
        <v>1964</v>
      </c>
      <c r="F19765" t="s">
        <v>2024</v>
      </c>
      <c r="G19765" t="s">
        <v>2025</v>
      </c>
      <c r="H19765" t="s">
        <v>51282</v>
      </c>
      <c r="I19765" t="b">
        <f>A19765=H19765</f>
        <v>1</v>
      </c>
      <c r="J19765" t="s">
        <v>51282</v>
      </c>
      <c r="K19765" t="s">
        <v>51278</v>
      </c>
      <c r="L19765" t="s">
        <v>50991</v>
      </c>
      <c r="M19765" t="s">
        <v>51032</v>
      </c>
      <c r="N19765" t="s">
        <v>51279</v>
      </c>
    </row>
    <row r="19766" spans="1:14" hidden="1" x14ac:dyDescent="0.25">
      <c r="A19766" t="s">
        <v>51287</v>
      </c>
      <c r="B19766" t="s">
        <v>2022</v>
      </c>
      <c r="C19766" t="s">
        <v>35141</v>
      </c>
      <c r="F19766" t="s">
        <v>2024</v>
      </c>
      <c r="G19766" t="s">
        <v>2025</v>
      </c>
      <c r="H19766" t="s">
        <v>51287</v>
      </c>
      <c r="I19766" t="b">
        <f>A19766=H19766</f>
        <v>1</v>
      </c>
      <c r="J19766" t="s">
        <v>51287</v>
      </c>
      <c r="K19766" t="s">
        <v>51278</v>
      </c>
      <c r="L19766" t="s">
        <v>50991</v>
      </c>
      <c r="M19766" t="s">
        <v>51032</v>
      </c>
      <c r="N19766" t="s">
        <v>51279</v>
      </c>
    </row>
    <row r="19767" spans="1:14" hidden="1" x14ac:dyDescent="0.25">
      <c r="A19767" t="s">
        <v>51283</v>
      </c>
      <c r="B19767" t="s">
        <v>2022</v>
      </c>
      <c r="C19767" t="s">
        <v>35141</v>
      </c>
      <c r="F19767" t="s">
        <v>2024</v>
      </c>
      <c r="G19767" t="s">
        <v>2025</v>
      </c>
      <c r="H19767" t="s">
        <v>51283</v>
      </c>
      <c r="I19767" t="b">
        <f>A19767=H19767</f>
        <v>1</v>
      </c>
      <c r="J19767" t="s">
        <v>51283</v>
      </c>
      <c r="K19767" t="s">
        <v>51278</v>
      </c>
      <c r="L19767" t="s">
        <v>50991</v>
      </c>
      <c r="M19767" t="s">
        <v>51032</v>
      </c>
      <c r="N19767" t="s">
        <v>51279</v>
      </c>
    </row>
    <row r="19768" spans="1:14" hidden="1" x14ac:dyDescent="0.25">
      <c r="A19768" t="s">
        <v>51301</v>
      </c>
      <c r="B19768" t="s">
        <v>18457</v>
      </c>
      <c r="C19768" t="s">
        <v>51302</v>
      </c>
      <c r="F19768" t="s">
        <v>18363</v>
      </c>
      <c r="G19768" t="s">
        <v>18364</v>
      </c>
      <c r="H19768" t="s">
        <v>51303</v>
      </c>
      <c r="I19768" t="b">
        <f>A19768=H19768</f>
        <v>0</v>
      </c>
      <c r="J19768" t="s">
        <v>51303</v>
      </c>
      <c r="K19768" t="s">
        <v>51278</v>
      </c>
      <c r="L19768" t="s">
        <v>50991</v>
      </c>
      <c r="M19768" t="s">
        <v>51032</v>
      </c>
      <c r="N19768" t="s">
        <v>51279</v>
      </c>
    </row>
    <row r="19769" spans="1:14" hidden="1" x14ac:dyDescent="0.25">
      <c r="A19769" t="s">
        <v>51298</v>
      </c>
      <c r="B19769" t="s">
        <v>6141</v>
      </c>
      <c r="C19769" t="s">
        <v>51299</v>
      </c>
      <c r="F19769" t="s">
        <v>6143</v>
      </c>
      <c r="G19769" t="s">
        <v>6141</v>
      </c>
      <c r="H19769" t="s">
        <v>51298</v>
      </c>
      <c r="I19769" t="b">
        <f>A19769=H19769</f>
        <v>1</v>
      </c>
      <c r="J19769" t="s">
        <v>51300</v>
      </c>
      <c r="K19769" t="s">
        <v>51278</v>
      </c>
      <c r="L19769" t="s">
        <v>50991</v>
      </c>
      <c r="M19769" t="s">
        <v>51032</v>
      </c>
      <c r="N19769" t="s">
        <v>51279</v>
      </c>
    </row>
    <row r="19770" spans="1:14" hidden="1" x14ac:dyDescent="0.25">
      <c r="A19770" t="s">
        <v>51308</v>
      </c>
      <c r="B19770" t="s">
        <v>2022</v>
      </c>
      <c r="C19770" t="s">
        <v>51030</v>
      </c>
      <c r="F19770" t="s">
        <v>49977</v>
      </c>
      <c r="G19770" t="s">
        <v>49978</v>
      </c>
      <c r="H19770" t="s">
        <v>51308</v>
      </c>
      <c r="I19770" t="b">
        <f>A19770=H19770</f>
        <v>1</v>
      </c>
      <c r="J19770" t="s">
        <v>51308</v>
      </c>
      <c r="K19770" t="s">
        <v>51278</v>
      </c>
      <c r="L19770" t="s">
        <v>50991</v>
      </c>
      <c r="M19770" t="s">
        <v>51032</v>
      </c>
      <c r="N19770" t="s">
        <v>51279</v>
      </c>
    </row>
    <row r="19771" spans="1:14" hidden="1" x14ac:dyDescent="0.25">
      <c r="A19771" t="s">
        <v>51338</v>
      </c>
      <c r="B19771" t="s">
        <v>5447</v>
      </c>
      <c r="C19771" t="s">
        <v>51339</v>
      </c>
      <c r="F19771" t="s">
        <v>5166</v>
      </c>
      <c r="G19771" t="s">
        <v>5167</v>
      </c>
      <c r="H19771" t="s">
        <v>51338</v>
      </c>
      <c r="I19771" t="b">
        <f>A19771=H19771</f>
        <v>1</v>
      </c>
      <c r="J19771" t="s">
        <v>51340</v>
      </c>
      <c r="K19771" t="s">
        <v>51278</v>
      </c>
      <c r="L19771" t="s">
        <v>50991</v>
      </c>
      <c r="M19771" t="s">
        <v>51032</v>
      </c>
      <c r="N19771" t="s">
        <v>51279</v>
      </c>
    </row>
    <row r="19772" spans="1:14" hidden="1" x14ac:dyDescent="0.25">
      <c r="A19772" t="s">
        <v>51326</v>
      </c>
      <c r="B19772" t="s">
        <v>5447</v>
      </c>
      <c r="C19772" t="s">
        <v>51327</v>
      </c>
      <c r="F19772" t="s">
        <v>5166</v>
      </c>
      <c r="G19772" t="s">
        <v>5167</v>
      </c>
      <c r="H19772" t="s">
        <v>51326</v>
      </c>
      <c r="I19772" t="b">
        <f>A19772=H19772</f>
        <v>1</v>
      </c>
      <c r="J19772" t="s">
        <v>51328</v>
      </c>
      <c r="K19772" t="s">
        <v>51278</v>
      </c>
      <c r="L19772" t="s">
        <v>50991</v>
      </c>
      <c r="M19772" t="s">
        <v>51032</v>
      </c>
      <c r="N19772" t="s">
        <v>51279</v>
      </c>
    </row>
    <row r="19773" spans="1:14" hidden="1" x14ac:dyDescent="0.25">
      <c r="A19773" t="s">
        <v>51346</v>
      </c>
      <c r="B19773" t="s">
        <v>2022</v>
      </c>
      <c r="C19773" t="s">
        <v>51347</v>
      </c>
      <c r="F19773" t="s">
        <v>5166</v>
      </c>
      <c r="G19773" t="s">
        <v>5167</v>
      </c>
      <c r="H19773" t="s">
        <v>51346</v>
      </c>
      <c r="I19773" t="b">
        <f>A19773=H19773</f>
        <v>1</v>
      </c>
      <c r="J19773" t="s">
        <v>51348</v>
      </c>
      <c r="K19773" t="s">
        <v>51278</v>
      </c>
      <c r="L19773" t="s">
        <v>50991</v>
      </c>
      <c r="M19773" t="s">
        <v>51032</v>
      </c>
      <c r="N19773" t="s">
        <v>51279</v>
      </c>
    </row>
    <row r="19774" spans="1:14" hidden="1" x14ac:dyDescent="0.25">
      <c r="A19774" t="s">
        <v>51323</v>
      </c>
      <c r="B19774" t="s">
        <v>5447</v>
      </c>
      <c r="C19774" t="s">
        <v>51324</v>
      </c>
      <c r="F19774" t="s">
        <v>5166</v>
      </c>
      <c r="G19774" t="s">
        <v>5167</v>
      </c>
      <c r="H19774" t="s">
        <v>51323</v>
      </c>
      <c r="I19774" t="b">
        <f>A19774=H19774</f>
        <v>1</v>
      </c>
      <c r="J19774" t="s">
        <v>51325</v>
      </c>
      <c r="K19774" t="s">
        <v>51278</v>
      </c>
      <c r="L19774" t="s">
        <v>50991</v>
      </c>
      <c r="M19774" t="s">
        <v>51032</v>
      </c>
      <c r="N19774" t="s">
        <v>51279</v>
      </c>
    </row>
    <row r="19775" spans="1:14" hidden="1" x14ac:dyDescent="0.25">
      <c r="A19775" t="s">
        <v>51309</v>
      </c>
      <c r="B19775" t="s">
        <v>4872</v>
      </c>
      <c r="C19775" t="s">
        <v>51310</v>
      </c>
      <c r="F19775" t="s">
        <v>4873</v>
      </c>
      <c r="G19775" t="s">
        <v>4874</v>
      </c>
      <c r="H19775" t="s">
        <v>51311</v>
      </c>
      <c r="I19775" t="b">
        <f>A19775=H19775</f>
        <v>0</v>
      </c>
      <c r="J19775" t="s">
        <v>51312</v>
      </c>
      <c r="K19775" t="s">
        <v>51278</v>
      </c>
      <c r="L19775" t="s">
        <v>50991</v>
      </c>
      <c r="M19775" t="s">
        <v>51032</v>
      </c>
      <c r="N19775" t="s">
        <v>51279</v>
      </c>
    </row>
    <row r="19776" spans="1:14" hidden="1" x14ac:dyDescent="0.25">
      <c r="A19776" t="s">
        <v>51304</v>
      </c>
      <c r="B19776" t="s">
        <v>4879</v>
      </c>
      <c r="C19776" t="s">
        <v>51305</v>
      </c>
      <c r="F19776" t="s">
        <v>4873</v>
      </c>
      <c r="G19776" t="s">
        <v>4874</v>
      </c>
      <c r="H19776" t="s">
        <v>51306</v>
      </c>
      <c r="I19776" t="b">
        <f>A19776=H19776</f>
        <v>0</v>
      </c>
      <c r="J19776" t="s">
        <v>51307</v>
      </c>
      <c r="K19776" t="s">
        <v>51278</v>
      </c>
      <c r="L19776" t="s">
        <v>50991</v>
      </c>
      <c r="M19776" t="s">
        <v>51032</v>
      </c>
      <c r="N19776" t="s">
        <v>51279</v>
      </c>
    </row>
    <row r="19777" spans="1:14" hidden="1" x14ac:dyDescent="0.25">
      <c r="A19777" t="s">
        <v>51313</v>
      </c>
      <c r="B19777" t="s">
        <v>4879</v>
      </c>
      <c r="C19777" t="s">
        <v>51016</v>
      </c>
      <c r="F19777" t="s">
        <v>4873</v>
      </c>
      <c r="G19777" t="s">
        <v>4874</v>
      </c>
      <c r="H19777" t="s">
        <v>51314</v>
      </c>
      <c r="I19777" t="b">
        <f>A19777=H19777</f>
        <v>0</v>
      </c>
      <c r="J19777" t="s">
        <v>51315</v>
      </c>
      <c r="K19777" t="s">
        <v>51278</v>
      </c>
      <c r="L19777" t="s">
        <v>50991</v>
      </c>
      <c r="M19777" t="s">
        <v>51032</v>
      </c>
      <c r="N19777" t="s">
        <v>51279</v>
      </c>
    </row>
    <row r="19778" spans="1:14" hidden="1" x14ac:dyDescent="0.25">
      <c r="A19778" t="s">
        <v>51355</v>
      </c>
      <c r="B19778" t="s">
        <v>11187</v>
      </c>
      <c r="C19778" t="s">
        <v>51356</v>
      </c>
      <c r="F19778" t="s">
        <v>10908</v>
      </c>
      <c r="G19778" t="s">
        <v>10909</v>
      </c>
      <c r="H19778" t="s">
        <v>51355</v>
      </c>
      <c r="I19778" t="b">
        <f>A19778=H19778</f>
        <v>1</v>
      </c>
      <c r="J19778" t="s">
        <v>51355</v>
      </c>
      <c r="K19778" t="s">
        <v>51278</v>
      </c>
      <c r="L19778" t="s">
        <v>50991</v>
      </c>
      <c r="M19778" t="s">
        <v>51032</v>
      </c>
      <c r="N19778" t="s">
        <v>51279</v>
      </c>
    </row>
    <row r="19779" spans="1:14" hidden="1" x14ac:dyDescent="0.25">
      <c r="A19779" t="s">
        <v>51353</v>
      </c>
      <c r="B19779" t="s">
        <v>11187</v>
      </c>
      <c r="C19779" t="s">
        <v>51354</v>
      </c>
      <c r="F19779" t="s">
        <v>10908</v>
      </c>
      <c r="G19779" t="s">
        <v>10909</v>
      </c>
      <c r="H19779" t="s">
        <v>51353</v>
      </c>
      <c r="I19779" t="b">
        <f>A19779=H19779</f>
        <v>1</v>
      </c>
      <c r="J19779" t="s">
        <v>51353</v>
      </c>
      <c r="K19779" t="s">
        <v>51278</v>
      </c>
      <c r="L19779" t="s">
        <v>50991</v>
      </c>
      <c r="M19779" t="s">
        <v>51032</v>
      </c>
      <c r="N19779" t="s">
        <v>51279</v>
      </c>
    </row>
    <row r="19780" spans="1:14" hidden="1" x14ac:dyDescent="0.25">
      <c r="A19780" t="s">
        <v>51357</v>
      </c>
      <c r="B19780" t="s">
        <v>16254</v>
      </c>
      <c r="C19780" t="s">
        <v>51358</v>
      </c>
      <c r="F19780" t="s">
        <v>16256</v>
      </c>
      <c r="G19780" t="s">
        <v>16257</v>
      </c>
      <c r="H19780" t="s">
        <v>51357</v>
      </c>
      <c r="I19780" t="b">
        <f>A19780=H19780</f>
        <v>1</v>
      </c>
      <c r="J19780" t="s">
        <v>51359</v>
      </c>
      <c r="K19780" t="s">
        <v>51360</v>
      </c>
      <c r="L19780" t="s">
        <v>50991</v>
      </c>
      <c r="M19780" t="s">
        <v>51032</v>
      </c>
      <c r="N19780" t="s">
        <v>51361</v>
      </c>
    </row>
    <row r="19781" spans="1:14" hidden="1" x14ac:dyDescent="0.25">
      <c r="A19781" t="s">
        <v>51362</v>
      </c>
      <c r="B19781" t="s">
        <v>5379</v>
      </c>
      <c r="C19781" t="s">
        <v>14563</v>
      </c>
      <c r="F19781" t="s">
        <v>11102</v>
      </c>
      <c r="G19781" t="s">
        <v>11103</v>
      </c>
      <c r="H19781" t="s">
        <v>51362</v>
      </c>
      <c r="I19781" t="b">
        <f>A19781=H19781</f>
        <v>1</v>
      </c>
      <c r="J19781" t="s">
        <v>51363</v>
      </c>
      <c r="K19781" t="s">
        <v>51360</v>
      </c>
      <c r="L19781" t="s">
        <v>50991</v>
      </c>
      <c r="M19781" t="s">
        <v>51032</v>
      </c>
      <c r="N19781" t="s">
        <v>51361</v>
      </c>
    </row>
    <row r="19782" spans="1:14" hidden="1" x14ac:dyDescent="0.25">
      <c r="A19782" t="s">
        <v>51364</v>
      </c>
      <c r="B19782" t="s">
        <v>6141</v>
      </c>
      <c r="C19782" t="s">
        <v>51365</v>
      </c>
      <c r="F19782" t="s">
        <v>6143</v>
      </c>
      <c r="G19782" t="s">
        <v>6141</v>
      </c>
      <c r="H19782" t="s">
        <v>51364</v>
      </c>
      <c r="I19782" t="b">
        <f>A19782=H19782</f>
        <v>1</v>
      </c>
      <c r="J19782" t="s">
        <v>51364</v>
      </c>
      <c r="K19782" t="s">
        <v>51366</v>
      </c>
      <c r="L19782" t="s">
        <v>50991</v>
      </c>
      <c r="M19782" t="s">
        <v>51032</v>
      </c>
      <c r="N19782" t="s">
        <v>51367</v>
      </c>
    </row>
    <row r="19783" spans="1:14" hidden="1" x14ac:dyDescent="0.25">
      <c r="A19783" t="s">
        <v>51368</v>
      </c>
      <c r="B19783" t="s">
        <v>18368</v>
      </c>
      <c r="C19783" t="s">
        <v>51120</v>
      </c>
      <c r="F19783" t="s">
        <v>18363</v>
      </c>
      <c r="G19783" t="s">
        <v>18364</v>
      </c>
      <c r="H19783" t="s">
        <v>51368</v>
      </c>
      <c r="I19783" t="b">
        <f>A19783=H19783</f>
        <v>1</v>
      </c>
      <c r="J19783" t="s">
        <v>51369</v>
      </c>
      <c r="K19783" t="s">
        <v>51366</v>
      </c>
      <c r="L19783" t="s">
        <v>50991</v>
      </c>
      <c r="M19783" t="s">
        <v>51032</v>
      </c>
      <c r="N19783" t="s">
        <v>51367</v>
      </c>
    </row>
    <row r="19784" spans="1:14" hidden="1" x14ac:dyDescent="0.25">
      <c r="A19784" t="s">
        <v>51370</v>
      </c>
      <c r="B19784" t="s">
        <v>1255</v>
      </c>
      <c r="C19784" t="s">
        <v>51371</v>
      </c>
      <c r="F19784" t="s">
        <v>49401</v>
      </c>
      <c r="G19784" t="s">
        <v>49402</v>
      </c>
      <c r="H19784" t="s">
        <v>51370</v>
      </c>
      <c r="I19784" t="b">
        <f>A19784=H19784</f>
        <v>1</v>
      </c>
      <c r="J19784" t="s">
        <v>51372</v>
      </c>
      <c r="K19784" t="s">
        <v>51373</v>
      </c>
      <c r="L19784" t="s">
        <v>50991</v>
      </c>
      <c r="M19784" t="s">
        <v>51032</v>
      </c>
      <c r="N19784" t="s">
        <v>51374</v>
      </c>
    </row>
    <row r="19785" spans="1:14" hidden="1" x14ac:dyDescent="0.25">
      <c r="A19785" t="s">
        <v>51375</v>
      </c>
      <c r="B19785" t="s">
        <v>6141</v>
      </c>
      <c r="C19785" t="s">
        <v>51376</v>
      </c>
      <c r="F19785" t="s">
        <v>6143</v>
      </c>
      <c r="G19785" t="s">
        <v>6141</v>
      </c>
      <c r="H19785" t="s">
        <v>51375</v>
      </c>
      <c r="I19785" t="b">
        <f>A19785=H19785</f>
        <v>1</v>
      </c>
      <c r="J19785" t="s">
        <v>51375</v>
      </c>
      <c r="K19785" t="s">
        <v>51377</v>
      </c>
      <c r="L19785" t="s">
        <v>50991</v>
      </c>
      <c r="M19785" t="s">
        <v>51032</v>
      </c>
      <c r="N19785" t="s">
        <v>51378</v>
      </c>
    </row>
    <row r="19786" spans="1:14" hidden="1" x14ac:dyDescent="0.25">
      <c r="A19786" t="s">
        <v>51379</v>
      </c>
      <c r="B19786" t="s">
        <v>49400</v>
      </c>
      <c r="C19786" t="s">
        <v>51380</v>
      </c>
      <c r="F19786" t="s">
        <v>49401</v>
      </c>
      <c r="G19786" t="s">
        <v>49402</v>
      </c>
      <c r="H19786" t="s">
        <v>51379</v>
      </c>
      <c r="I19786" t="b">
        <f>A19786=H19786</f>
        <v>1</v>
      </c>
      <c r="J19786" t="s">
        <v>51381</v>
      </c>
      <c r="K19786" t="s">
        <v>51382</v>
      </c>
      <c r="L19786" t="s">
        <v>50991</v>
      </c>
      <c r="M19786" t="s">
        <v>51032</v>
      </c>
      <c r="N19786" t="s">
        <v>51383</v>
      </c>
    </row>
    <row r="19787" spans="1:14" hidden="1" x14ac:dyDescent="0.25">
      <c r="A19787" t="s">
        <v>51387</v>
      </c>
      <c r="B19787" t="s">
        <v>49400</v>
      </c>
      <c r="C19787" t="s">
        <v>51388</v>
      </c>
      <c r="F19787" t="s">
        <v>49401</v>
      </c>
      <c r="G19787" t="s">
        <v>49402</v>
      </c>
      <c r="H19787" t="s">
        <v>51387</v>
      </c>
      <c r="I19787" t="b">
        <f>A19787=H19787</f>
        <v>1</v>
      </c>
      <c r="J19787" t="s">
        <v>51389</v>
      </c>
      <c r="K19787" t="s">
        <v>51382</v>
      </c>
      <c r="L19787" t="s">
        <v>50991</v>
      </c>
      <c r="M19787" t="s">
        <v>51032</v>
      </c>
      <c r="N19787" t="s">
        <v>51383</v>
      </c>
    </row>
    <row r="19788" spans="1:14" hidden="1" x14ac:dyDescent="0.25">
      <c r="A19788" t="s">
        <v>51384</v>
      </c>
      <c r="B19788" t="s">
        <v>49400</v>
      </c>
      <c r="C19788" t="s">
        <v>51385</v>
      </c>
      <c r="F19788" t="s">
        <v>49401</v>
      </c>
      <c r="G19788" t="s">
        <v>49402</v>
      </c>
      <c r="H19788" t="s">
        <v>51384</v>
      </c>
      <c r="I19788" t="b">
        <f>A19788=H19788</f>
        <v>1</v>
      </c>
      <c r="J19788" t="s">
        <v>51386</v>
      </c>
      <c r="K19788" t="s">
        <v>51382</v>
      </c>
      <c r="L19788" t="s">
        <v>50991</v>
      </c>
      <c r="M19788" t="s">
        <v>51032</v>
      </c>
      <c r="N19788" t="s">
        <v>51383</v>
      </c>
    </row>
    <row r="19789" spans="1:14" hidden="1" x14ac:dyDescent="0.25">
      <c r="A19789" t="s">
        <v>51426</v>
      </c>
      <c r="B19789" t="s">
        <v>5484</v>
      </c>
      <c r="C19789" t="s">
        <v>51404</v>
      </c>
      <c r="F19789" t="s">
        <v>49401</v>
      </c>
      <c r="G19789" t="s">
        <v>49402</v>
      </c>
      <c r="H19789" t="s">
        <v>51426</v>
      </c>
      <c r="I19789" t="b">
        <f>A19789=H19789</f>
        <v>1</v>
      </c>
      <c r="J19789" t="s">
        <v>51427</v>
      </c>
      <c r="K19789" t="s">
        <v>51392</v>
      </c>
      <c r="L19789" t="s">
        <v>50991</v>
      </c>
      <c r="M19789" t="s">
        <v>51032</v>
      </c>
      <c r="N19789" t="s">
        <v>51393</v>
      </c>
    </row>
    <row r="19790" spans="1:14" hidden="1" x14ac:dyDescent="0.25">
      <c r="A19790" t="s">
        <v>51390</v>
      </c>
      <c r="B19790" t="s">
        <v>2022</v>
      </c>
      <c r="C19790" t="s">
        <v>51391</v>
      </c>
      <c r="F19790" t="s">
        <v>7786</v>
      </c>
      <c r="G19790" t="s">
        <v>7787</v>
      </c>
      <c r="H19790" t="s">
        <v>51390</v>
      </c>
      <c r="I19790" t="b">
        <f>A19790=H19790</f>
        <v>1</v>
      </c>
      <c r="J19790" t="s">
        <v>51390</v>
      </c>
      <c r="K19790" t="s">
        <v>51392</v>
      </c>
      <c r="L19790" t="s">
        <v>50991</v>
      </c>
      <c r="M19790" t="s">
        <v>51032</v>
      </c>
      <c r="N19790" t="s">
        <v>51393</v>
      </c>
    </row>
    <row r="19791" spans="1:14" hidden="1" x14ac:dyDescent="0.25">
      <c r="A19791" t="s">
        <v>51413</v>
      </c>
      <c r="B19791" t="s">
        <v>5447</v>
      </c>
      <c r="C19791" t="s">
        <v>51404</v>
      </c>
      <c r="F19791" t="s">
        <v>5166</v>
      </c>
      <c r="G19791" t="s">
        <v>5167</v>
      </c>
      <c r="H19791" t="s">
        <v>51414</v>
      </c>
      <c r="I19791" t="b">
        <f>A19791=H19791</f>
        <v>0</v>
      </c>
      <c r="J19791" t="s">
        <v>51415</v>
      </c>
      <c r="K19791" t="s">
        <v>51392</v>
      </c>
      <c r="L19791" t="s">
        <v>50991</v>
      </c>
      <c r="M19791" t="s">
        <v>51032</v>
      </c>
      <c r="N19791" t="s">
        <v>51393</v>
      </c>
    </row>
    <row r="19792" spans="1:14" hidden="1" x14ac:dyDescent="0.25">
      <c r="A19792" t="s">
        <v>51428</v>
      </c>
      <c r="B19792" t="s">
        <v>244</v>
      </c>
      <c r="C19792" t="s">
        <v>51429</v>
      </c>
      <c r="F19792" t="s">
        <v>246</v>
      </c>
      <c r="G19792" t="s">
        <v>247</v>
      </c>
      <c r="H19792" t="s">
        <v>51428</v>
      </c>
      <c r="I19792" t="b">
        <f>A19792=H19792</f>
        <v>1</v>
      </c>
      <c r="J19792" t="s">
        <v>51430</v>
      </c>
      <c r="K19792" t="s">
        <v>51392</v>
      </c>
      <c r="L19792" t="s">
        <v>50991</v>
      </c>
      <c r="M19792" t="s">
        <v>51032</v>
      </c>
      <c r="N19792" t="s">
        <v>51393</v>
      </c>
    </row>
    <row r="19793" spans="1:14" hidden="1" x14ac:dyDescent="0.25">
      <c r="A19793" t="s">
        <v>51396</v>
      </c>
      <c r="B19793" t="s">
        <v>6141</v>
      </c>
      <c r="C19793" t="s">
        <v>51398</v>
      </c>
      <c r="F19793" t="s">
        <v>6143</v>
      </c>
      <c r="G19793" t="s">
        <v>6141</v>
      </c>
      <c r="H19793" t="s">
        <v>51396</v>
      </c>
      <c r="I19793" t="b">
        <f>A19793=H19793</f>
        <v>1</v>
      </c>
      <c r="J19793" t="s">
        <v>51397</v>
      </c>
      <c r="K19793" t="s">
        <v>51392</v>
      </c>
      <c r="L19793" t="s">
        <v>50991</v>
      </c>
      <c r="M19793" t="s">
        <v>51032</v>
      </c>
      <c r="N19793" t="s">
        <v>51393</v>
      </c>
    </row>
    <row r="19794" spans="1:14" hidden="1" x14ac:dyDescent="0.25">
      <c r="A19794" t="s">
        <v>51399</v>
      </c>
      <c r="B19794" t="s">
        <v>2022</v>
      </c>
      <c r="C19794" t="s">
        <v>51400</v>
      </c>
      <c r="F19794" t="s">
        <v>18363</v>
      </c>
      <c r="G19794" t="s">
        <v>18364</v>
      </c>
      <c r="H19794" t="s">
        <v>51401</v>
      </c>
      <c r="I19794" t="b">
        <f>A19794=H19794</f>
        <v>0</v>
      </c>
      <c r="J19794" t="s">
        <v>51402</v>
      </c>
      <c r="K19794" t="s">
        <v>51392</v>
      </c>
      <c r="L19794" t="s">
        <v>50991</v>
      </c>
      <c r="M19794" t="s">
        <v>51032</v>
      </c>
      <c r="N19794" t="s">
        <v>51393</v>
      </c>
    </row>
    <row r="19795" spans="1:14" hidden="1" x14ac:dyDescent="0.25">
      <c r="A19795" t="s">
        <v>51403</v>
      </c>
      <c r="B19795" t="s">
        <v>2022</v>
      </c>
      <c r="C19795" t="s">
        <v>51404</v>
      </c>
      <c r="F19795" t="s">
        <v>18363</v>
      </c>
      <c r="G19795" t="s">
        <v>18364</v>
      </c>
      <c r="H19795" t="s">
        <v>51405</v>
      </c>
      <c r="I19795" t="b">
        <f>A19795=H19795</f>
        <v>0</v>
      </c>
      <c r="J19795" t="s">
        <v>51406</v>
      </c>
      <c r="K19795" t="s">
        <v>51392</v>
      </c>
      <c r="L19795" t="s">
        <v>50991</v>
      </c>
      <c r="M19795" t="s">
        <v>51032</v>
      </c>
      <c r="N19795" t="s">
        <v>51393</v>
      </c>
    </row>
    <row r="19796" spans="1:14" hidden="1" x14ac:dyDescent="0.25">
      <c r="A19796" t="s">
        <v>51412</v>
      </c>
      <c r="B19796" t="s">
        <v>2022</v>
      </c>
      <c r="C19796" t="s">
        <v>51404</v>
      </c>
      <c r="F19796" t="s">
        <v>18363</v>
      </c>
      <c r="G19796" t="s">
        <v>18364</v>
      </c>
      <c r="H19796" t="s">
        <v>51407</v>
      </c>
      <c r="I19796" t="b">
        <f>A19796=H19796</f>
        <v>0</v>
      </c>
      <c r="J19796" t="s">
        <v>51409</v>
      </c>
      <c r="K19796" t="s">
        <v>51392</v>
      </c>
      <c r="L19796" t="s">
        <v>50991</v>
      </c>
      <c r="M19796" t="s">
        <v>51032</v>
      </c>
      <c r="N19796" t="s">
        <v>51393</v>
      </c>
    </row>
    <row r="19797" spans="1:14" hidden="1" x14ac:dyDescent="0.25">
      <c r="A19797" t="s">
        <v>51419</v>
      </c>
      <c r="B19797" t="s">
        <v>2022</v>
      </c>
      <c r="C19797" t="s">
        <v>51420</v>
      </c>
      <c r="F19797" t="s">
        <v>5166</v>
      </c>
      <c r="G19797" t="s">
        <v>5167</v>
      </c>
      <c r="H19797" t="s">
        <v>51419</v>
      </c>
      <c r="I19797" t="b">
        <f>A19797=H19797</f>
        <v>1</v>
      </c>
      <c r="J19797" t="s">
        <v>51421</v>
      </c>
      <c r="K19797" t="s">
        <v>51392</v>
      </c>
      <c r="L19797" t="s">
        <v>50991</v>
      </c>
      <c r="M19797" t="s">
        <v>51032</v>
      </c>
      <c r="N19797" t="s">
        <v>51393</v>
      </c>
    </row>
    <row r="19798" spans="1:14" hidden="1" x14ac:dyDescent="0.25">
      <c r="A19798" t="s">
        <v>51417</v>
      </c>
      <c r="B19798" t="s">
        <v>5447</v>
      </c>
      <c r="C19798" t="s">
        <v>51422</v>
      </c>
      <c r="F19798" t="s">
        <v>5166</v>
      </c>
      <c r="G19798" t="s">
        <v>5167</v>
      </c>
      <c r="H19798" t="s">
        <v>51417</v>
      </c>
      <c r="I19798" t="b">
        <f>A19798=H19798</f>
        <v>1</v>
      </c>
      <c r="J19798" t="s">
        <v>51418</v>
      </c>
      <c r="K19798" t="s">
        <v>51392</v>
      </c>
      <c r="L19798" t="s">
        <v>50991</v>
      </c>
      <c r="M19798" t="s">
        <v>51032</v>
      </c>
      <c r="N19798" t="s">
        <v>51393</v>
      </c>
    </row>
    <row r="19799" spans="1:14" hidden="1" x14ac:dyDescent="0.25">
      <c r="A19799" t="s">
        <v>51416</v>
      </c>
      <c r="B19799" t="s">
        <v>4879</v>
      </c>
      <c r="C19799" t="s">
        <v>51404</v>
      </c>
      <c r="F19799" t="s">
        <v>5166</v>
      </c>
      <c r="G19799" t="s">
        <v>5167</v>
      </c>
      <c r="H19799" t="s">
        <v>51417</v>
      </c>
      <c r="I19799" t="b">
        <f>A19799=H19799</f>
        <v>0</v>
      </c>
      <c r="J19799" t="s">
        <v>51418</v>
      </c>
      <c r="K19799" t="s">
        <v>51392</v>
      </c>
      <c r="L19799" t="s">
        <v>50991</v>
      </c>
      <c r="M19799" t="s">
        <v>51032</v>
      </c>
      <c r="N19799" t="s">
        <v>51393</v>
      </c>
    </row>
    <row r="19800" spans="1:14" hidden="1" x14ac:dyDescent="0.25">
      <c r="A19800" t="s">
        <v>51394</v>
      </c>
      <c r="B19800" t="s">
        <v>6141</v>
      </c>
      <c r="C19800" t="s">
        <v>51395</v>
      </c>
      <c r="F19800" t="s">
        <v>6143</v>
      </c>
      <c r="G19800" t="s">
        <v>6141</v>
      </c>
      <c r="H19800" t="s">
        <v>51396</v>
      </c>
      <c r="I19800" t="b">
        <f>A19800=H19800</f>
        <v>0</v>
      </c>
      <c r="J19800" t="s">
        <v>51397</v>
      </c>
      <c r="K19800" t="s">
        <v>51392</v>
      </c>
      <c r="L19800" t="s">
        <v>50991</v>
      </c>
      <c r="M19800" t="s">
        <v>51032</v>
      </c>
      <c r="N19800" t="s">
        <v>51393</v>
      </c>
    </row>
    <row r="19801" spans="1:14" hidden="1" x14ac:dyDescent="0.25">
      <c r="A19801" t="s">
        <v>51410</v>
      </c>
      <c r="B19801" t="s">
        <v>18368</v>
      </c>
      <c r="C19801" t="s">
        <v>23455</v>
      </c>
      <c r="F19801" t="s">
        <v>18363</v>
      </c>
      <c r="G19801" t="s">
        <v>18364</v>
      </c>
      <c r="H19801" t="s">
        <v>51410</v>
      </c>
      <c r="I19801" t="b">
        <f>A19801=H19801</f>
        <v>1</v>
      </c>
      <c r="J19801" t="s">
        <v>51411</v>
      </c>
      <c r="K19801" t="s">
        <v>51392</v>
      </c>
      <c r="L19801" t="s">
        <v>50991</v>
      </c>
      <c r="M19801" t="s">
        <v>51032</v>
      </c>
      <c r="N19801" t="s">
        <v>51393</v>
      </c>
    </row>
    <row r="19802" spans="1:14" hidden="1" x14ac:dyDescent="0.25">
      <c r="A19802" t="s">
        <v>51407</v>
      </c>
      <c r="B19802" t="s">
        <v>18368</v>
      </c>
      <c r="C19802" t="s">
        <v>51408</v>
      </c>
      <c r="F19802" t="s">
        <v>18363</v>
      </c>
      <c r="G19802" t="s">
        <v>18364</v>
      </c>
      <c r="H19802" t="s">
        <v>51407</v>
      </c>
      <c r="I19802" t="b">
        <f>A19802=H19802</f>
        <v>1</v>
      </c>
      <c r="J19802" t="s">
        <v>51409</v>
      </c>
      <c r="K19802" t="s">
        <v>51392</v>
      </c>
      <c r="L19802" t="s">
        <v>50991</v>
      </c>
      <c r="M19802" t="s">
        <v>51032</v>
      </c>
      <c r="N19802" t="s">
        <v>51393</v>
      </c>
    </row>
    <row r="19803" spans="1:14" hidden="1" x14ac:dyDescent="0.25">
      <c r="A19803" t="s">
        <v>51423</v>
      </c>
      <c r="B19803" t="s">
        <v>19393</v>
      </c>
      <c r="C19803" t="s">
        <v>51424</v>
      </c>
      <c r="F19803" t="s">
        <v>5166</v>
      </c>
      <c r="G19803" t="s">
        <v>5167</v>
      </c>
      <c r="H19803" t="s">
        <v>51423</v>
      </c>
      <c r="I19803" t="b">
        <f>A19803=H19803</f>
        <v>1</v>
      </c>
      <c r="J19803" t="s">
        <v>51425</v>
      </c>
      <c r="K19803" t="s">
        <v>51392</v>
      </c>
      <c r="L19803" t="s">
        <v>50991</v>
      </c>
      <c r="M19803" t="s">
        <v>51032</v>
      </c>
      <c r="N19803" t="s">
        <v>51393</v>
      </c>
    </row>
    <row r="19804" spans="1:14" hidden="1" x14ac:dyDescent="0.25">
      <c r="A19804" t="s">
        <v>51414</v>
      </c>
      <c r="B19804" t="s">
        <v>5447</v>
      </c>
      <c r="C19804" t="s">
        <v>51404</v>
      </c>
      <c r="F19804" t="s">
        <v>5166</v>
      </c>
      <c r="G19804" t="s">
        <v>5167</v>
      </c>
      <c r="H19804" t="s">
        <v>51414</v>
      </c>
      <c r="I19804" t="b">
        <f>A19804=H19804</f>
        <v>1</v>
      </c>
      <c r="J19804" t="s">
        <v>51415</v>
      </c>
      <c r="K19804" t="s">
        <v>51392</v>
      </c>
      <c r="L19804" t="s">
        <v>50991</v>
      </c>
      <c r="M19804" t="s">
        <v>51032</v>
      </c>
      <c r="N19804" t="s">
        <v>51393</v>
      </c>
    </row>
    <row r="19805" spans="1:14" hidden="1" x14ac:dyDescent="0.25">
      <c r="A19805" t="s">
        <v>51567</v>
      </c>
      <c r="B19805" t="s">
        <v>18390</v>
      </c>
      <c r="C19805" t="s">
        <v>51524</v>
      </c>
      <c r="D19805" t="s">
        <v>98</v>
      </c>
      <c r="K19805" t="s">
        <v>51435</v>
      </c>
      <c r="L19805" t="s">
        <v>50991</v>
      </c>
      <c r="M19805" t="s">
        <v>51032</v>
      </c>
      <c r="N19805" t="s">
        <v>51436</v>
      </c>
    </row>
    <row r="19806" spans="1:14" hidden="1" x14ac:dyDescent="0.25">
      <c r="A19806" t="s">
        <v>51568</v>
      </c>
      <c r="B19806" t="s">
        <v>6141</v>
      </c>
      <c r="C19806" t="s">
        <v>51569</v>
      </c>
      <c r="D19806" t="s">
        <v>98</v>
      </c>
      <c r="K19806" t="s">
        <v>51435</v>
      </c>
      <c r="L19806" t="s">
        <v>50991</v>
      </c>
      <c r="M19806" t="s">
        <v>51032</v>
      </c>
      <c r="N19806" t="s">
        <v>51436</v>
      </c>
    </row>
    <row r="19807" spans="1:14" hidden="1" x14ac:dyDescent="0.25">
      <c r="A19807" t="s">
        <v>51571</v>
      </c>
      <c r="B19807" t="s">
        <v>6141</v>
      </c>
      <c r="C19807" t="s">
        <v>51572</v>
      </c>
      <c r="D19807" t="s">
        <v>98</v>
      </c>
      <c r="K19807" t="s">
        <v>51435</v>
      </c>
      <c r="L19807" t="s">
        <v>50991</v>
      </c>
      <c r="M19807" t="s">
        <v>51032</v>
      </c>
      <c r="N19807" t="s">
        <v>51436</v>
      </c>
    </row>
    <row r="19808" spans="1:14" hidden="1" x14ac:dyDescent="0.25">
      <c r="A19808" t="s">
        <v>51573</v>
      </c>
      <c r="B19808" t="s">
        <v>5476</v>
      </c>
      <c r="C19808" t="s">
        <v>51574</v>
      </c>
      <c r="D19808" t="s">
        <v>98</v>
      </c>
      <c r="K19808" t="s">
        <v>51435</v>
      </c>
      <c r="L19808" t="s">
        <v>50991</v>
      </c>
      <c r="M19808" t="s">
        <v>51032</v>
      </c>
      <c r="N19808" t="s">
        <v>51436</v>
      </c>
    </row>
    <row r="19809" spans="1:14" hidden="1" x14ac:dyDescent="0.25">
      <c r="A19809" t="s">
        <v>51570</v>
      </c>
      <c r="B19809" t="s">
        <v>6141</v>
      </c>
      <c r="C19809" t="s">
        <v>51554</v>
      </c>
      <c r="D19809" t="s">
        <v>98</v>
      </c>
      <c r="K19809" t="s">
        <v>51435</v>
      </c>
      <c r="L19809" t="s">
        <v>50991</v>
      </c>
      <c r="M19809" t="s">
        <v>51032</v>
      </c>
      <c r="N19809" t="s">
        <v>51436</v>
      </c>
    </row>
    <row r="19810" spans="1:14" hidden="1" x14ac:dyDescent="0.25">
      <c r="A19810" t="s">
        <v>51578</v>
      </c>
      <c r="B19810" t="s">
        <v>244</v>
      </c>
      <c r="C19810" t="s">
        <v>51145</v>
      </c>
      <c r="F19810" t="s">
        <v>246</v>
      </c>
      <c r="G19810" t="s">
        <v>247</v>
      </c>
      <c r="H19810" t="s">
        <v>51578</v>
      </c>
      <c r="I19810" t="b">
        <f>A19810=H19810</f>
        <v>1</v>
      </c>
      <c r="J19810" t="s">
        <v>51579</v>
      </c>
      <c r="K19810" t="s">
        <v>51435</v>
      </c>
      <c r="L19810" t="s">
        <v>50991</v>
      </c>
      <c r="M19810" t="s">
        <v>51032</v>
      </c>
      <c r="N19810" t="s">
        <v>51436</v>
      </c>
    </row>
    <row r="19811" spans="1:14" hidden="1" x14ac:dyDescent="0.25">
      <c r="A19811" t="s">
        <v>51441</v>
      </c>
      <c r="B19811" t="s">
        <v>6141</v>
      </c>
      <c r="C19811" t="s">
        <v>51075</v>
      </c>
      <c r="F19811" t="s">
        <v>6143</v>
      </c>
      <c r="G19811" t="s">
        <v>6141</v>
      </c>
      <c r="H19811" t="s">
        <v>51441</v>
      </c>
      <c r="I19811" t="b">
        <f>A19811=H19811</f>
        <v>1</v>
      </c>
      <c r="J19811" t="s">
        <v>51442</v>
      </c>
      <c r="K19811" t="s">
        <v>51435</v>
      </c>
      <c r="L19811" t="s">
        <v>50991</v>
      </c>
      <c r="M19811" t="s">
        <v>51032</v>
      </c>
      <c r="N19811" t="s">
        <v>51436</v>
      </c>
    </row>
    <row r="19812" spans="1:14" hidden="1" x14ac:dyDescent="0.25">
      <c r="A19812" t="s">
        <v>51510</v>
      </c>
      <c r="B19812" t="s">
        <v>6141</v>
      </c>
      <c r="C19812" t="s">
        <v>51511</v>
      </c>
      <c r="F19812" t="s">
        <v>6143</v>
      </c>
      <c r="G19812" t="s">
        <v>6141</v>
      </c>
      <c r="H19812" t="s">
        <v>51510</v>
      </c>
      <c r="I19812" t="b">
        <f>A19812=H19812</f>
        <v>1</v>
      </c>
      <c r="J19812" t="s">
        <v>51512</v>
      </c>
      <c r="K19812" t="s">
        <v>51435</v>
      </c>
      <c r="L19812" t="s">
        <v>50991</v>
      </c>
      <c r="M19812" t="s">
        <v>51032</v>
      </c>
      <c r="N19812" t="s">
        <v>51436</v>
      </c>
    </row>
    <row r="19813" spans="1:14" hidden="1" x14ac:dyDescent="0.25">
      <c r="A19813" t="s">
        <v>51454</v>
      </c>
      <c r="B19813" t="s">
        <v>6141</v>
      </c>
      <c r="C19813" t="s">
        <v>51455</v>
      </c>
      <c r="F19813" t="s">
        <v>6143</v>
      </c>
      <c r="G19813" t="s">
        <v>6141</v>
      </c>
      <c r="H19813" t="s">
        <v>51454</v>
      </c>
      <c r="I19813" t="b">
        <f>A19813=H19813</f>
        <v>1</v>
      </c>
      <c r="J19813" t="s">
        <v>51456</v>
      </c>
      <c r="K19813" t="s">
        <v>51435</v>
      </c>
      <c r="L19813" t="s">
        <v>50991</v>
      </c>
      <c r="M19813" t="s">
        <v>51032</v>
      </c>
      <c r="N19813" t="s">
        <v>51436</v>
      </c>
    </row>
    <row r="19814" spans="1:14" hidden="1" x14ac:dyDescent="0.25">
      <c r="A19814" t="s">
        <v>51443</v>
      </c>
      <c r="B19814" t="s">
        <v>6141</v>
      </c>
      <c r="C19814" t="s">
        <v>51444</v>
      </c>
      <c r="F19814" t="s">
        <v>6143</v>
      </c>
      <c r="G19814" t="s">
        <v>6141</v>
      </c>
      <c r="H19814" t="s">
        <v>51443</v>
      </c>
      <c r="I19814" t="b">
        <f>A19814=H19814</f>
        <v>1</v>
      </c>
      <c r="J19814" t="s">
        <v>51445</v>
      </c>
      <c r="K19814" t="s">
        <v>51435</v>
      </c>
      <c r="L19814" t="s">
        <v>50991</v>
      </c>
      <c r="M19814" t="s">
        <v>51032</v>
      </c>
      <c r="N19814" t="s">
        <v>51436</v>
      </c>
    </row>
    <row r="19815" spans="1:14" hidden="1" x14ac:dyDescent="0.25">
      <c r="A19815" t="s">
        <v>51503</v>
      </c>
      <c r="B19815" t="s">
        <v>6141</v>
      </c>
      <c r="C19815" t="s">
        <v>51504</v>
      </c>
      <c r="F19815" t="s">
        <v>6143</v>
      </c>
      <c r="G19815" t="s">
        <v>6141</v>
      </c>
      <c r="H19815" t="s">
        <v>51503</v>
      </c>
      <c r="I19815" t="b">
        <f>A19815=H19815</f>
        <v>1</v>
      </c>
      <c r="J19815" t="s">
        <v>51505</v>
      </c>
      <c r="K19815" t="s">
        <v>51435</v>
      </c>
      <c r="L19815" t="s">
        <v>50991</v>
      </c>
      <c r="M19815" t="s">
        <v>51032</v>
      </c>
      <c r="N19815" t="s">
        <v>51436</v>
      </c>
    </row>
    <row r="19816" spans="1:14" hidden="1" x14ac:dyDescent="0.25">
      <c r="A19816" t="s">
        <v>51477</v>
      </c>
      <c r="B19816" t="s">
        <v>6141</v>
      </c>
      <c r="C19816" t="s">
        <v>51494</v>
      </c>
      <c r="F19816" t="s">
        <v>6143</v>
      </c>
      <c r="G19816" t="s">
        <v>6141</v>
      </c>
      <c r="H19816" t="s">
        <v>51477</v>
      </c>
      <c r="I19816" t="b">
        <f>A19816=H19816</f>
        <v>1</v>
      </c>
      <c r="J19816" t="s">
        <v>51478</v>
      </c>
      <c r="K19816" t="s">
        <v>51435</v>
      </c>
      <c r="L19816" t="s">
        <v>50991</v>
      </c>
      <c r="M19816" t="s">
        <v>51032</v>
      </c>
      <c r="N19816" t="s">
        <v>51436</v>
      </c>
    </row>
    <row r="19817" spans="1:14" hidden="1" x14ac:dyDescent="0.25">
      <c r="A19817" t="s">
        <v>51472</v>
      </c>
      <c r="B19817" t="s">
        <v>6141</v>
      </c>
      <c r="C19817" t="s">
        <v>51473</v>
      </c>
      <c r="F19817" t="s">
        <v>6143</v>
      </c>
      <c r="G19817" t="s">
        <v>6141</v>
      </c>
      <c r="H19817" t="s">
        <v>51472</v>
      </c>
      <c r="I19817" t="b">
        <f>A19817=H19817</f>
        <v>1</v>
      </c>
      <c r="J19817" t="s">
        <v>51474</v>
      </c>
      <c r="K19817" t="s">
        <v>51435</v>
      </c>
      <c r="L19817" t="s">
        <v>50991</v>
      </c>
      <c r="M19817" t="s">
        <v>51032</v>
      </c>
      <c r="N19817" t="s">
        <v>51436</v>
      </c>
    </row>
    <row r="19818" spans="1:14" hidden="1" x14ac:dyDescent="0.25">
      <c r="A19818" t="s">
        <v>51457</v>
      </c>
      <c r="B19818" t="s">
        <v>6141</v>
      </c>
      <c r="C19818" t="s">
        <v>51458</v>
      </c>
      <c r="F19818" t="s">
        <v>6143</v>
      </c>
      <c r="G19818" t="s">
        <v>6141</v>
      </c>
      <c r="H19818" t="s">
        <v>51457</v>
      </c>
      <c r="I19818" t="b">
        <f>A19818=H19818</f>
        <v>1</v>
      </c>
      <c r="J19818" t="s">
        <v>51459</v>
      </c>
      <c r="K19818" t="s">
        <v>51435</v>
      </c>
      <c r="L19818" t="s">
        <v>50991</v>
      </c>
      <c r="M19818" t="s">
        <v>51032</v>
      </c>
      <c r="N19818" t="s">
        <v>51436</v>
      </c>
    </row>
    <row r="19819" spans="1:14" hidden="1" x14ac:dyDescent="0.25">
      <c r="A19819" t="s">
        <v>51467</v>
      </c>
      <c r="B19819" t="s">
        <v>3496</v>
      </c>
      <c r="C19819" t="s">
        <v>51468</v>
      </c>
      <c r="F19819" t="s">
        <v>6143</v>
      </c>
      <c r="G19819" t="s">
        <v>6141</v>
      </c>
      <c r="H19819" t="s">
        <v>51469</v>
      </c>
      <c r="I19819" t="b">
        <f>A19819=H19819</f>
        <v>0</v>
      </c>
      <c r="J19819" t="s">
        <v>51467</v>
      </c>
      <c r="K19819" t="s">
        <v>51435</v>
      </c>
      <c r="L19819" t="s">
        <v>50991</v>
      </c>
      <c r="M19819" t="s">
        <v>51032</v>
      </c>
      <c r="N19819" t="s">
        <v>51436</v>
      </c>
    </row>
    <row r="19820" spans="1:14" hidden="1" x14ac:dyDescent="0.25">
      <c r="A19820" t="s">
        <v>51495</v>
      </c>
      <c r="B19820" t="s">
        <v>6141</v>
      </c>
      <c r="C19820" t="s">
        <v>51496</v>
      </c>
      <c r="F19820" t="s">
        <v>6143</v>
      </c>
      <c r="G19820" t="s">
        <v>6141</v>
      </c>
      <c r="H19820" t="s">
        <v>51495</v>
      </c>
      <c r="I19820" t="b">
        <f>A19820=H19820</f>
        <v>1</v>
      </c>
      <c r="J19820" t="s">
        <v>51497</v>
      </c>
      <c r="K19820" t="s">
        <v>51435</v>
      </c>
      <c r="L19820" t="s">
        <v>50991</v>
      </c>
      <c r="M19820" t="s">
        <v>51032</v>
      </c>
      <c r="N19820" t="s">
        <v>51436</v>
      </c>
    </row>
    <row r="19821" spans="1:14" hidden="1" x14ac:dyDescent="0.25">
      <c r="A19821" t="s">
        <v>51500</v>
      </c>
      <c r="B19821" t="s">
        <v>6141</v>
      </c>
      <c r="C19821" t="s">
        <v>51501</v>
      </c>
      <c r="F19821" t="s">
        <v>6143</v>
      </c>
      <c r="G19821" t="s">
        <v>6141</v>
      </c>
      <c r="H19821" t="s">
        <v>51500</v>
      </c>
      <c r="I19821" t="b">
        <f>A19821=H19821</f>
        <v>1</v>
      </c>
      <c r="J19821" t="s">
        <v>51502</v>
      </c>
      <c r="K19821" t="s">
        <v>51435</v>
      </c>
      <c r="L19821" t="s">
        <v>50991</v>
      </c>
      <c r="M19821" t="s">
        <v>51032</v>
      </c>
      <c r="N19821" t="s">
        <v>51436</v>
      </c>
    </row>
    <row r="19822" spans="1:14" hidden="1" x14ac:dyDescent="0.25">
      <c r="A19822" t="s">
        <v>51553</v>
      </c>
      <c r="B19822" t="s">
        <v>18466</v>
      </c>
      <c r="C19822" t="s">
        <v>51554</v>
      </c>
      <c r="F19822" t="s">
        <v>18363</v>
      </c>
      <c r="G19822" t="s">
        <v>18364</v>
      </c>
      <c r="H19822" t="s">
        <v>51555</v>
      </c>
      <c r="I19822" t="b">
        <f>A19822=H19822</f>
        <v>0</v>
      </c>
      <c r="J19822" t="s">
        <v>51556</v>
      </c>
      <c r="K19822" t="s">
        <v>51435</v>
      </c>
      <c r="L19822" t="s">
        <v>50991</v>
      </c>
      <c r="M19822" t="s">
        <v>51032</v>
      </c>
      <c r="N19822" t="s">
        <v>51436</v>
      </c>
    </row>
    <row r="19823" spans="1:14" hidden="1" x14ac:dyDescent="0.25">
      <c r="A19823" t="s">
        <v>51541</v>
      </c>
      <c r="B19823" t="s">
        <v>18368</v>
      </c>
      <c r="C19823" t="s">
        <v>51542</v>
      </c>
      <c r="F19823" t="s">
        <v>18363</v>
      </c>
      <c r="G19823" t="s">
        <v>18364</v>
      </c>
      <c r="H19823" t="s">
        <v>51543</v>
      </c>
      <c r="I19823" t="b">
        <f>A19823=H19823</f>
        <v>0</v>
      </c>
      <c r="J19823" t="s">
        <v>51543</v>
      </c>
      <c r="K19823" t="s">
        <v>51435</v>
      </c>
      <c r="L19823" t="s">
        <v>50991</v>
      </c>
      <c r="M19823" t="s">
        <v>51032</v>
      </c>
      <c r="N19823" t="s">
        <v>51436</v>
      </c>
    </row>
    <row r="19824" spans="1:14" hidden="1" x14ac:dyDescent="0.25">
      <c r="A19824" t="s">
        <v>51547</v>
      </c>
      <c r="B19824" t="s">
        <v>18368</v>
      </c>
      <c r="C19824" t="s">
        <v>51548</v>
      </c>
      <c r="F19824" t="s">
        <v>18363</v>
      </c>
      <c r="G19824" t="s">
        <v>18364</v>
      </c>
      <c r="H19824" t="s">
        <v>51549</v>
      </c>
      <c r="I19824" t="b">
        <f>A19824=H19824</f>
        <v>0</v>
      </c>
      <c r="J19824" t="s">
        <v>51549</v>
      </c>
      <c r="K19824" t="s">
        <v>51435</v>
      </c>
      <c r="L19824" t="s">
        <v>50991</v>
      </c>
      <c r="M19824" t="s">
        <v>51032</v>
      </c>
      <c r="N19824" t="s">
        <v>51436</v>
      </c>
    </row>
    <row r="19825" spans="1:14" hidden="1" x14ac:dyDescent="0.25">
      <c r="A19825" t="s">
        <v>51446</v>
      </c>
      <c r="B19825" t="s">
        <v>6141</v>
      </c>
      <c r="C19825" t="s">
        <v>51447</v>
      </c>
      <c r="F19825" t="s">
        <v>6143</v>
      </c>
      <c r="G19825" t="s">
        <v>6141</v>
      </c>
      <c r="H19825" t="s">
        <v>51448</v>
      </c>
      <c r="I19825" t="b">
        <f>A19825=H19825</f>
        <v>0</v>
      </c>
      <c r="J19825" t="s">
        <v>51449</v>
      </c>
      <c r="K19825" t="s">
        <v>51435</v>
      </c>
      <c r="L19825" t="s">
        <v>50991</v>
      </c>
      <c r="M19825" t="s">
        <v>51032</v>
      </c>
      <c r="N19825" t="s">
        <v>51436</v>
      </c>
    </row>
    <row r="19826" spans="1:14" hidden="1" x14ac:dyDescent="0.25">
      <c r="A19826" t="s">
        <v>51489</v>
      </c>
      <c r="B19826" t="s">
        <v>6141</v>
      </c>
      <c r="C19826" t="s">
        <v>51490</v>
      </c>
      <c r="F19826" t="s">
        <v>6143</v>
      </c>
      <c r="G19826" t="s">
        <v>6141</v>
      </c>
      <c r="H19826" t="s">
        <v>51481</v>
      </c>
      <c r="I19826" t="b">
        <f>A19826=H19826</f>
        <v>0</v>
      </c>
      <c r="J19826" t="s">
        <v>51482</v>
      </c>
      <c r="K19826" t="s">
        <v>51435</v>
      </c>
      <c r="L19826" t="s">
        <v>50991</v>
      </c>
      <c r="M19826" t="s">
        <v>51032</v>
      </c>
      <c r="N19826" t="s">
        <v>51436</v>
      </c>
    </row>
    <row r="19827" spans="1:14" hidden="1" x14ac:dyDescent="0.25">
      <c r="A19827" t="s">
        <v>51450</v>
      </c>
      <c r="B19827" t="s">
        <v>6141</v>
      </c>
      <c r="C19827" t="s">
        <v>51451</v>
      </c>
      <c r="F19827" t="s">
        <v>6143</v>
      </c>
      <c r="G19827" t="s">
        <v>6141</v>
      </c>
      <c r="H19827" t="s">
        <v>51452</v>
      </c>
      <c r="I19827" t="b">
        <f>A19827=H19827</f>
        <v>0</v>
      </c>
      <c r="J19827" t="s">
        <v>51453</v>
      </c>
      <c r="K19827" t="s">
        <v>51435</v>
      </c>
      <c r="L19827" t="s">
        <v>50991</v>
      </c>
      <c r="M19827" t="s">
        <v>51032</v>
      </c>
      <c r="N19827" t="s">
        <v>51436</v>
      </c>
    </row>
    <row r="19828" spans="1:14" hidden="1" x14ac:dyDescent="0.25">
      <c r="A19828" t="s">
        <v>51431</v>
      </c>
      <c r="B19828" t="s">
        <v>6141</v>
      </c>
      <c r="C19828" t="s">
        <v>51432</v>
      </c>
      <c r="F19828" t="s">
        <v>6143</v>
      </c>
      <c r="G19828" t="s">
        <v>6141</v>
      </c>
      <c r="H19828" t="s">
        <v>51433</v>
      </c>
      <c r="I19828" t="b">
        <f>A19828=H19828</f>
        <v>0</v>
      </c>
      <c r="J19828" t="s">
        <v>51434</v>
      </c>
      <c r="K19828" t="s">
        <v>51435</v>
      </c>
      <c r="L19828" t="s">
        <v>50991</v>
      </c>
      <c r="M19828" t="s">
        <v>51032</v>
      </c>
      <c r="N19828" t="s">
        <v>51436</v>
      </c>
    </row>
    <row r="19829" spans="1:14" hidden="1" x14ac:dyDescent="0.25">
      <c r="A19829" t="s">
        <v>51506</v>
      </c>
      <c r="B19829" t="s">
        <v>6141</v>
      </c>
      <c r="C19829" t="s">
        <v>51507</v>
      </c>
      <c r="F19829" t="s">
        <v>6143</v>
      </c>
      <c r="G19829" t="s">
        <v>6141</v>
      </c>
      <c r="H19829" t="s">
        <v>51508</v>
      </c>
      <c r="I19829" t="b">
        <f>A19829=H19829</f>
        <v>0</v>
      </c>
      <c r="J19829" t="s">
        <v>51509</v>
      </c>
      <c r="K19829" t="s">
        <v>51435</v>
      </c>
      <c r="L19829" t="s">
        <v>50991</v>
      </c>
      <c r="M19829" t="s">
        <v>51032</v>
      </c>
      <c r="N19829" t="s">
        <v>51436</v>
      </c>
    </row>
    <row r="19830" spans="1:14" hidden="1" x14ac:dyDescent="0.25">
      <c r="A19830" t="s">
        <v>51498</v>
      </c>
      <c r="B19830" t="s">
        <v>6141</v>
      </c>
      <c r="C19830" t="s">
        <v>51499</v>
      </c>
      <c r="F19830" t="s">
        <v>6143</v>
      </c>
      <c r="G19830" t="s">
        <v>6141</v>
      </c>
      <c r="H19830" t="s">
        <v>51443</v>
      </c>
      <c r="I19830" t="b">
        <f>A19830=H19830</f>
        <v>0</v>
      </c>
      <c r="J19830" t="s">
        <v>51445</v>
      </c>
      <c r="K19830" t="s">
        <v>51435</v>
      </c>
      <c r="L19830" t="s">
        <v>50991</v>
      </c>
      <c r="M19830" t="s">
        <v>51032</v>
      </c>
      <c r="N19830" t="s">
        <v>51436</v>
      </c>
    </row>
    <row r="19831" spans="1:14" hidden="1" x14ac:dyDescent="0.25">
      <c r="A19831" t="s">
        <v>51475</v>
      </c>
      <c r="B19831" t="s">
        <v>6141</v>
      </c>
      <c r="C19831" t="s">
        <v>51476</v>
      </c>
      <c r="F19831" t="s">
        <v>6143</v>
      </c>
      <c r="G19831" t="s">
        <v>6141</v>
      </c>
      <c r="H19831" t="s">
        <v>51477</v>
      </c>
      <c r="I19831" t="b">
        <f>A19831=H19831</f>
        <v>0</v>
      </c>
      <c r="J19831" t="s">
        <v>51478</v>
      </c>
      <c r="K19831" t="s">
        <v>51435</v>
      </c>
      <c r="L19831" t="s">
        <v>50991</v>
      </c>
      <c r="M19831" t="s">
        <v>51032</v>
      </c>
      <c r="N19831" t="s">
        <v>51436</v>
      </c>
    </row>
    <row r="19832" spans="1:14" hidden="1" x14ac:dyDescent="0.25">
      <c r="A19832" t="s">
        <v>51483</v>
      </c>
      <c r="B19832" t="s">
        <v>6141</v>
      </c>
      <c r="C19832" t="s">
        <v>51484</v>
      </c>
      <c r="F19832" t="s">
        <v>6143</v>
      </c>
      <c r="G19832" t="s">
        <v>6141</v>
      </c>
      <c r="H19832" t="s">
        <v>51472</v>
      </c>
      <c r="I19832" t="b">
        <f>A19832=H19832</f>
        <v>0</v>
      </c>
      <c r="J19832" t="s">
        <v>51474</v>
      </c>
      <c r="K19832" t="s">
        <v>51435</v>
      </c>
      <c r="L19832" t="s">
        <v>50991</v>
      </c>
      <c r="M19832" t="s">
        <v>51032</v>
      </c>
      <c r="N19832" t="s">
        <v>51436</v>
      </c>
    </row>
    <row r="19833" spans="1:14" hidden="1" x14ac:dyDescent="0.25">
      <c r="A19833" t="s">
        <v>51464</v>
      </c>
      <c r="B19833" t="s">
        <v>6141</v>
      </c>
      <c r="C19833" t="s">
        <v>51461</v>
      </c>
      <c r="F19833" t="s">
        <v>6143</v>
      </c>
      <c r="G19833" t="s">
        <v>6141</v>
      </c>
      <c r="H19833" t="s">
        <v>51465</v>
      </c>
      <c r="I19833" t="b">
        <f>A19833=H19833</f>
        <v>0</v>
      </c>
      <c r="J19833" t="s">
        <v>51466</v>
      </c>
      <c r="K19833" t="s">
        <v>51435</v>
      </c>
      <c r="L19833" t="s">
        <v>50991</v>
      </c>
      <c r="M19833" t="s">
        <v>51032</v>
      </c>
      <c r="N19833" t="s">
        <v>51436</v>
      </c>
    </row>
    <row r="19834" spans="1:14" hidden="1" x14ac:dyDescent="0.25">
      <c r="A19834" t="s">
        <v>51485</v>
      </c>
      <c r="B19834" t="s">
        <v>6141</v>
      </c>
      <c r="C19834" t="s">
        <v>51486</v>
      </c>
      <c r="F19834" t="s">
        <v>6143</v>
      </c>
      <c r="G19834" t="s">
        <v>6141</v>
      </c>
      <c r="H19834" t="s">
        <v>51487</v>
      </c>
      <c r="I19834" t="b">
        <f>A19834=H19834</f>
        <v>0</v>
      </c>
      <c r="J19834" t="s">
        <v>51488</v>
      </c>
      <c r="K19834" t="s">
        <v>51435</v>
      </c>
      <c r="L19834" t="s">
        <v>50991</v>
      </c>
      <c r="M19834" t="s">
        <v>51032</v>
      </c>
      <c r="N19834" t="s">
        <v>51436</v>
      </c>
    </row>
    <row r="19835" spans="1:14" hidden="1" x14ac:dyDescent="0.25">
      <c r="A19835" t="s">
        <v>51460</v>
      </c>
      <c r="B19835" t="s">
        <v>6141</v>
      </c>
      <c r="C19835" t="s">
        <v>51461</v>
      </c>
      <c r="F19835" t="s">
        <v>6143</v>
      </c>
      <c r="G19835" t="s">
        <v>6141</v>
      </c>
      <c r="H19835" t="s">
        <v>51462</v>
      </c>
      <c r="I19835" t="b">
        <f>A19835=H19835</f>
        <v>0</v>
      </c>
      <c r="J19835" t="s">
        <v>51463</v>
      </c>
      <c r="K19835" t="s">
        <v>51435</v>
      </c>
      <c r="L19835" t="s">
        <v>50991</v>
      </c>
      <c r="M19835" t="s">
        <v>51032</v>
      </c>
      <c r="N19835" t="s">
        <v>51436</v>
      </c>
    </row>
    <row r="19836" spans="1:14" hidden="1" x14ac:dyDescent="0.25">
      <c r="A19836" t="s">
        <v>51437</v>
      </c>
      <c r="B19836" t="s">
        <v>6141</v>
      </c>
      <c r="C19836" t="s">
        <v>51438</v>
      </c>
      <c r="F19836" t="s">
        <v>6143</v>
      </c>
      <c r="G19836" t="s">
        <v>6141</v>
      </c>
      <c r="H19836" t="s">
        <v>51439</v>
      </c>
      <c r="I19836" t="b">
        <f>A19836=H19836</f>
        <v>0</v>
      </c>
      <c r="J19836" t="s">
        <v>51440</v>
      </c>
      <c r="K19836" t="s">
        <v>51435</v>
      </c>
      <c r="L19836" t="s">
        <v>50991</v>
      </c>
      <c r="M19836" t="s">
        <v>51032</v>
      </c>
      <c r="N19836" t="s">
        <v>51436</v>
      </c>
    </row>
    <row r="19837" spans="1:14" hidden="1" x14ac:dyDescent="0.25">
      <c r="A19837" t="s">
        <v>51491</v>
      </c>
      <c r="B19837" t="s">
        <v>6141</v>
      </c>
      <c r="C19837" t="s">
        <v>51492</v>
      </c>
      <c r="F19837" t="s">
        <v>6143</v>
      </c>
      <c r="G19837" t="s">
        <v>6141</v>
      </c>
      <c r="H19837" t="s">
        <v>51493</v>
      </c>
      <c r="I19837" t="b">
        <f>A19837=H19837</f>
        <v>0</v>
      </c>
      <c r="J19837" t="s">
        <v>51493</v>
      </c>
      <c r="K19837" t="s">
        <v>51435</v>
      </c>
      <c r="L19837" t="s">
        <v>50991</v>
      </c>
      <c r="M19837" t="s">
        <v>51032</v>
      </c>
      <c r="N19837" t="s">
        <v>51436</v>
      </c>
    </row>
    <row r="19838" spans="1:14" hidden="1" x14ac:dyDescent="0.25">
      <c r="A19838" t="s">
        <v>51479</v>
      </c>
      <c r="B19838" t="s">
        <v>6141</v>
      </c>
      <c r="C19838" t="s">
        <v>51480</v>
      </c>
      <c r="F19838" t="s">
        <v>6143</v>
      </c>
      <c r="G19838" t="s">
        <v>6141</v>
      </c>
      <c r="H19838" t="s">
        <v>51481</v>
      </c>
      <c r="I19838" t="b">
        <f>A19838=H19838</f>
        <v>0</v>
      </c>
      <c r="J19838" t="s">
        <v>51482</v>
      </c>
      <c r="K19838" t="s">
        <v>51435</v>
      </c>
      <c r="L19838" t="s">
        <v>50991</v>
      </c>
      <c r="M19838" t="s">
        <v>51032</v>
      </c>
      <c r="N19838" t="s">
        <v>51436</v>
      </c>
    </row>
    <row r="19839" spans="1:14" hidden="1" x14ac:dyDescent="0.25">
      <c r="A19839" t="s">
        <v>51470</v>
      </c>
      <c r="B19839" t="s">
        <v>6141</v>
      </c>
      <c r="C19839" t="s">
        <v>51471</v>
      </c>
      <c r="F19839" t="s">
        <v>6143</v>
      </c>
      <c r="G19839" t="s">
        <v>6141</v>
      </c>
      <c r="H19839" t="s">
        <v>51469</v>
      </c>
      <c r="I19839" t="b">
        <f>A19839=H19839</f>
        <v>0</v>
      </c>
      <c r="J19839" t="s">
        <v>51467</v>
      </c>
      <c r="K19839" t="s">
        <v>51435</v>
      </c>
      <c r="L19839" t="s">
        <v>50991</v>
      </c>
      <c r="M19839" t="s">
        <v>51032</v>
      </c>
      <c r="N19839" t="s">
        <v>51436</v>
      </c>
    </row>
    <row r="19840" spans="1:14" hidden="1" x14ac:dyDescent="0.25">
      <c r="A19840" t="s">
        <v>51538</v>
      </c>
      <c r="B19840" t="s">
        <v>18368</v>
      </c>
      <c r="C19840" t="s">
        <v>51539</v>
      </c>
      <c r="F19840" t="s">
        <v>18363</v>
      </c>
      <c r="G19840" t="s">
        <v>18364</v>
      </c>
      <c r="H19840" t="s">
        <v>51538</v>
      </c>
      <c r="I19840" t="b">
        <f>A19840=H19840</f>
        <v>1</v>
      </c>
      <c r="J19840" t="s">
        <v>51540</v>
      </c>
      <c r="K19840" t="s">
        <v>51435</v>
      </c>
      <c r="L19840" t="s">
        <v>50991</v>
      </c>
      <c r="M19840" t="s">
        <v>51032</v>
      </c>
      <c r="N19840" t="s">
        <v>51436</v>
      </c>
    </row>
    <row r="19841" spans="1:14" hidden="1" x14ac:dyDescent="0.25">
      <c r="A19841" t="s">
        <v>51550</v>
      </c>
      <c r="B19841" t="s">
        <v>18368</v>
      </c>
      <c r="C19841" t="s">
        <v>51551</v>
      </c>
      <c r="F19841" t="s">
        <v>18363</v>
      </c>
      <c r="G19841" t="s">
        <v>18364</v>
      </c>
      <c r="H19841" t="s">
        <v>51550</v>
      </c>
      <c r="I19841" t="b">
        <f>A19841=H19841</f>
        <v>1</v>
      </c>
      <c r="J19841" t="s">
        <v>51552</v>
      </c>
      <c r="K19841" t="s">
        <v>51435</v>
      </c>
      <c r="L19841" t="s">
        <v>50991</v>
      </c>
      <c r="M19841" t="s">
        <v>51032</v>
      </c>
      <c r="N19841" t="s">
        <v>51436</v>
      </c>
    </row>
    <row r="19842" spans="1:14" hidden="1" x14ac:dyDescent="0.25">
      <c r="A19842" t="s">
        <v>51526</v>
      </c>
      <c r="B19842" t="s">
        <v>18368</v>
      </c>
      <c r="C19842" t="s">
        <v>51527</v>
      </c>
      <c r="F19842" t="s">
        <v>18363</v>
      </c>
      <c r="G19842" t="s">
        <v>18364</v>
      </c>
      <c r="H19842" t="s">
        <v>51526</v>
      </c>
      <c r="I19842" t="b">
        <f>A19842=H19842</f>
        <v>1</v>
      </c>
      <c r="J19842" t="s">
        <v>51528</v>
      </c>
      <c r="K19842" t="s">
        <v>51435</v>
      </c>
      <c r="L19842" t="s">
        <v>50991</v>
      </c>
      <c r="M19842" t="s">
        <v>51032</v>
      </c>
      <c r="N19842" t="s">
        <v>51436</v>
      </c>
    </row>
    <row r="19843" spans="1:14" hidden="1" x14ac:dyDescent="0.25">
      <c r="A19843" t="s">
        <v>51523</v>
      </c>
      <c r="B19843" t="s">
        <v>18368</v>
      </c>
      <c r="C19843" t="s">
        <v>51524</v>
      </c>
      <c r="F19843" t="s">
        <v>18363</v>
      </c>
      <c r="G19843" t="s">
        <v>18364</v>
      </c>
      <c r="H19843" t="s">
        <v>51523</v>
      </c>
      <c r="I19843" t="b">
        <f>A19843=H19843</f>
        <v>1</v>
      </c>
      <c r="J19843" t="s">
        <v>51525</v>
      </c>
      <c r="K19843" t="s">
        <v>51435</v>
      </c>
      <c r="L19843" t="s">
        <v>50991</v>
      </c>
      <c r="M19843" t="s">
        <v>51032</v>
      </c>
      <c r="N19843" t="s">
        <v>51436</v>
      </c>
    </row>
    <row r="19844" spans="1:14" hidden="1" x14ac:dyDescent="0.25">
      <c r="A19844" t="s">
        <v>51517</v>
      </c>
      <c r="B19844" t="s">
        <v>18390</v>
      </c>
      <c r="C19844" t="s">
        <v>51103</v>
      </c>
      <c r="F19844" t="s">
        <v>18363</v>
      </c>
      <c r="G19844" t="s">
        <v>18364</v>
      </c>
      <c r="H19844" t="s">
        <v>51518</v>
      </c>
      <c r="I19844" t="b">
        <f>A19844=H19844</f>
        <v>0</v>
      </c>
      <c r="J19844" t="s">
        <v>51519</v>
      </c>
      <c r="K19844" t="s">
        <v>51435</v>
      </c>
      <c r="L19844" t="s">
        <v>50991</v>
      </c>
      <c r="M19844" t="s">
        <v>51032</v>
      </c>
      <c r="N19844" t="s">
        <v>51436</v>
      </c>
    </row>
    <row r="19845" spans="1:14" hidden="1" x14ac:dyDescent="0.25">
      <c r="A19845" t="s">
        <v>51544</v>
      </c>
      <c r="B19845" t="s">
        <v>18368</v>
      </c>
      <c r="C19845" t="s">
        <v>51545</v>
      </c>
      <c r="F19845" t="s">
        <v>18363</v>
      </c>
      <c r="G19845" t="s">
        <v>18364</v>
      </c>
      <c r="H19845" t="s">
        <v>51544</v>
      </c>
      <c r="I19845" t="b">
        <f>A19845=H19845</f>
        <v>1</v>
      </c>
      <c r="J19845" t="s">
        <v>51546</v>
      </c>
      <c r="K19845" t="s">
        <v>51435</v>
      </c>
      <c r="L19845" t="s">
        <v>50991</v>
      </c>
      <c r="M19845" t="s">
        <v>51032</v>
      </c>
      <c r="N19845" t="s">
        <v>51436</v>
      </c>
    </row>
    <row r="19846" spans="1:14" hidden="1" x14ac:dyDescent="0.25">
      <c r="A19846" t="s">
        <v>51535</v>
      </c>
      <c r="B19846" t="s">
        <v>18368</v>
      </c>
      <c r="C19846" t="s">
        <v>51536</v>
      </c>
      <c r="F19846" t="s">
        <v>18363</v>
      </c>
      <c r="G19846" t="s">
        <v>18364</v>
      </c>
      <c r="H19846" t="s">
        <v>51535</v>
      </c>
      <c r="I19846" t="b">
        <f>A19846=H19846</f>
        <v>1</v>
      </c>
      <c r="J19846" t="s">
        <v>51537</v>
      </c>
      <c r="K19846" t="s">
        <v>51435</v>
      </c>
      <c r="L19846" t="s">
        <v>50991</v>
      </c>
      <c r="M19846" t="s">
        <v>51032</v>
      </c>
      <c r="N19846" t="s">
        <v>51436</v>
      </c>
    </row>
    <row r="19847" spans="1:14" hidden="1" x14ac:dyDescent="0.25">
      <c r="A19847" t="s">
        <v>51513</v>
      </c>
      <c r="B19847" t="s">
        <v>1619</v>
      </c>
      <c r="C19847" t="s">
        <v>51075</v>
      </c>
      <c r="F19847" t="s">
        <v>1621</v>
      </c>
      <c r="G19847" t="s">
        <v>1622</v>
      </c>
      <c r="H19847" t="s">
        <v>51513</v>
      </c>
      <c r="I19847" t="b">
        <f>A19847=H19847</f>
        <v>1</v>
      </c>
      <c r="J19847" t="s">
        <v>51513</v>
      </c>
      <c r="K19847" t="s">
        <v>51435</v>
      </c>
      <c r="L19847" t="s">
        <v>50991</v>
      </c>
      <c r="M19847" t="s">
        <v>51032</v>
      </c>
      <c r="N19847" t="s">
        <v>51436</v>
      </c>
    </row>
    <row r="19848" spans="1:14" hidden="1" x14ac:dyDescent="0.25">
      <c r="A19848" t="s">
        <v>51514</v>
      </c>
      <c r="B19848" t="s">
        <v>1619</v>
      </c>
      <c r="C19848" t="s">
        <v>51075</v>
      </c>
      <c r="F19848" t="s">
        <v>1621</v>
      </c>
      <c r="G19848" t="s">
        <v>1622</v>
      </c>
      <c r="H19848" t="s">
        <v>51514</v>
      </c>
      <c r="I19848" t="b">
        <f>A19848=H19848</f>
        <v>1</v>
      </c>
      <c r="J19848" t="s">
        <v>51514</v>
      </c>
      <c r="K19848" t="s">
        <v>51435</v>
      </c>
      <c r="L19848" t="s">
        <v>50991</v>
      </c>
      <c r="M19848" t="s">
        <v>51032</v>
      </c>
      <c r="N19848" t="s">
        <v>51436</v>
      </c>
    </row>
    <row r="19849" spans="1:14" hidden="1" x14ac:dyDescent="0.25">
      <c r="A19849" t="s">
        <v>51515</v>
      </c>
      <c r="B19849" t="s">
        <v>1619</v>
      </c>
      <c r="C19849" t="s">
        <v>51516</v>
      </c>
      <c r="F19849" t="s">
        <v>1621</v>
      </c>
      <c r="G19849" t="s">
        <v>1622</v>
      </c>
      <c r="H19849" t="s">
        <v>51515</v>
      </c>
      <c r="I19849" t="b">
        <f>A19849=H19849</f>
        <v>1</v>
      </c>
      <c r="J19849" t="s">
        <v>51515</v>
      </c>
      <c r="K19849" t="s">
        <v>51435</v>
      </c>
      <c r="L19849" t="s">
        <v>50991</v>
      </c>
      <c r="M19849" t="s">
        <v>51032</v>
      </c>
      <c r="N19849" t="s">
        <v>51436</v>
      </c>
    </row>
    <row r="19850" spans="1:14" hidden="1" x14ac:dyDescent="0.25">
      <c r="A19850" t="s">
        <v>51520</v>
      </c>
      <c r="B19850" t="s">
        <v>2022</v>
      </c>
      <c r="C19850" t="s">
        <v>51045</v>
      </c>
      <c r="F19850" t="s">
        <v>18363</v>
      </c>
      <c r="G19850" t="s">
        <v>18364</v>
      </c>
      <c r="H19850" t="s">
        <v>51521</v>
      </c>
      <c r="I19850" t="b">
        <f>A19850=H19850</f>
        <v>0</v>
      </c>
      <c r="J19850" t="s">
        <v>51522</v>
      </c>
      <c r="K19850" t="s">
        <v>51435</v>
      </c>
      <c r="L19850" t="s">
        <v>50991</v>
      </c>
      <c r="M19850" t="s">
        <v>51032</v>
      </c>
      <c r="N19850" t="s">
        <v>51436</v>
      </c>
    </row>
    <row r="19851" spans="1:14" hidden="1" x14ac:dyDescent="0.25">
      <c r="A19851" t="s">
        <v>51580</v>
      </c>
      <c r="B19851" t="s">
        <v>11559</v>
      </c>
      <c r="C19851" t="s">
        <v>51581</v>
      </c>
      <c r="F19851" t="s">
        <v>5166</v>
      </c>
      <c r="G19851" t="s">
        <v>5167</v>
      </c>
      <c r="H19851" t="s">
        <v>51580</v>
      </c>
      <c r="I19851" t="b">
        <f>A19851=H19851</f>
        <v>1</v>
      </c>
      <c r="J19851" t="s">
        <v>51582</v>
      </c>
      <c r="K19851" t="s">
        <v>51435</v>
      </c>
      <c r="L19851" t="s">
        <v>50991</v>
      </c>
      <c r="M19851" t="s">
        <v>51032</v>
      </c>
      <c r="N19851" t="s">
        <v>51436</v>
      </c>
    </row>
    <row r="19852" spans="1:14" hidden="1" x14ac:dyDescent="0.25">
      <c r="A19852" t="s">
        <v>51575</v>
      </c>
      <c r="B19852" t="s">
        <v>11559</v>
      </c>
      <c r="C19852" t="s">
        <v>51576</v>
      </c>
      <c r="F19852" t="s">
        <v>5166</v>
      </c>
      <c r="G19852" t="s">
        <v>5167</v>
      </c>
      <c r="H19852" t="s">
        <v>51575</v>
      </c>
      <c r="I19852" t="b">
        <f>A19852=H19852</f>
        <v>1</v>
      </c>
      <c r="J19852" t="s">
        <v>51577</v>
      </c>
      <c r="K19852" t="s">
        <v>51435</v>
      </c>
      <c r="L19852" t="s">
        <v>50991</v>
      </c>
      <c r="M19852" t="s">
        <v>51032</v>
      </c>
      <c r="N19852" t="s">
        <v>51436</v>
      </c>
    </row>
    <row r="19853" spans="1:14" hidden="1" x14ac:dyDescent="0.25">
      <c r="A19853" t="s">
        <v>51564</v>
      </c>
      <c r="B19853" t="s">
        <v>11559</v>
      </c>
      <c r="C19853" t="s">
        <v>51565</v>
      </c>
      <c r="F19853" t="s">
        <v>5166</v>
      </c>
      <c r="G19853" t="s">
        <v>5167</v>
      </c>
      <c r="H19853" t="s">
        <v>51564</v>
      </c>
      <c r="I19853" t="b">
        <f>A19853=H19853</f>
        <v>1</v>
      </c>
      <c r="J19853" t="s">
        <v>51566</v>
      </c>
      <c r="K19853" t="s">
        <v>51435</v>
      </c>
      <c r="L19853" t="s">
        <v>50991</v>
      </c>
      <c r="M19853" t="s">
        <v>51032</v>
      </c>
      <c r="N19853" t="s">
        <v>51436</v>
      </c>
    </row>
    <row r="19854" spans="1:14" hidden="1" x14ac:dyDescent="0.25">
      <c r="A19854" t="s">
        <v>51583</v>
      </c>
      <c r="B19854" t="s">
        <v>5447</v>
      </c>
      <c r="C19854" t="s">
        <v>51584</v>
      </c>
      <c r="F19854" t="s">
        <v>5166</v>
      </c>
      <c r="G19854" t="s">
        <v>5167</v>
      </c>
      <c r="H19854" t="s">
        <v>51583</v>
      </c>
      <c r="I19854" t="b">
        <f>A19854=H19854</f>
        <v>1</v>
      </c>
      <c r="J19854" t="s">
        <v>51585</v>
      </c>
      <c r="K19854" t="s">
        <v>51435</v>
      </c>
      <c r="L19854" t="s">
        <v>50991</v>
      </c>
      <c r="M19854" t="s">
        <v>51032</v>
      </c>
      <c r="N19854" t="s">
        <v>51436</v>
      </c>
    </row>
    <row r="19855" spans="1:14" hidden="1" x14ac:dyDescent="0.25">
      <c r="A19855" t="s">
        <v>51557</v>
      </c>
      <c r="B19855" t="s">
        <v>2022</v>
      </c>
      <c r="C19855" t="s">
        <v>51558</v>
      </c>
      <c r="F19855" t="s">
        <v>9544</v>
      </c>
      <c r="G19855" t="s">
        <v>9545</v>
      </c>
      <c r="H19855" t="s">
        <v>51559</v>
      </c>
      <c r="I19855" t="b">
        <f>A19855=H19855</f>
        <v>0</v>
      </c>
      <c r="J19855" t="s">
        <v>51560</v>
      </c>
      <c r="K19855" t="s">
        <v>51435</v>
      </c>
      <c r="L19855" t="s">
        <v>50991</v>
      </c>
      <c r="M19855" t="s">
        <v>51032</v>
      </c>
      <c r="N19855" t="s">
        <v>51436</v>
      </c>
    </row>
    <row r="19856" spans="1:14" hidden="1" x14ac:dyDescent="0.25">
      <c r="A19856" t="s">
        <v>51529</v>
      </c>
      <c r="B19856" t="s">
        <v>18368</v>
      </c>
      <c r="C19856" t="s">
        <v>51530</v>
      </c>
      <c r="F19856" t="s">
        <v>18363</v>
      </c>
      <c r="G19856" t="s">
        <v>18364</v>
      </c>
      <c r="H19856" t="s">
        <v>51529</v>
      </c>
      <c r="I19856" t="b">
        <f>A19856=H19856</f>
        <v>1</v>
      </c>
      <c r="J19856" t="s">
        <v>51531</v>
      </c>
      <c r="K19856" t="s">
        <v>51435</v>
      </c>
      <c r="L19856" t="s">
        <v>50991</v>
      </c>
      <c r="M19856" t="s">
        <v>51032</v>
      </c>
      <c r="N19856" t="s">
        <v>51436</v>
      </c>
    </row>
    <row r="19857" spans="1:14" hidden="1" x14ac:dyDescent="0.25">
      <c r="A19857" t="s">
        <v>51561</v>
      </c>
      <c r="B19857" t="s">
        <v>18368</v>
      </c>
      <c r="C19857" t="s">
        <v>51562</v>
      </c>
      <c r="F19857" t="s">
        <v>18363</v>
      </c>
      <c r="G19857" t="s">
        <v>18364</v>
      </c>
      <c r="H19857" t="s">
        <v>51561</v>
      </c>
      <c r="I19857" t="b">
        <f>A19857=H19857</f>
        <v>1</v>
      </c>
      <c r="J19857" t="s">
        <v>51563</v>
      </c>
      <c r="K19857" t="s">
        <v>51435</v>
      </c>
      <c r="L19857" t="s">
        <v>50991</v>
      </c>
      <c r="M19857" t="s">
        <v>51032</v>
      </c>
      <c r="N19857" t="s">
        <v>51436</v>
      </c>
    </row>
    <row r="19858" spans="1:14" hidden="1" x14ac:dyDescent="0.25">
      <c r="A19858" t="s">
        <v>51532</v>
      </c>
      <c r="B19858" t="s">
        <v>18368</v>
      </c>
      <c r="C19858" t="s">
        <v>51533</v>
      </c>
      <c r="F19858" t="s">
        <v>18363</v>
      </c>
      <c r="G19858" t="s">
        <v>18364</v>
      </c>
      <c r="H19858" t="s">
        <v>51532</v>
      </c>
      <c r="I19858" t="b">
        <f>A19858=H19858</f>
        <v>1</v>
      </c>
      <c r="J19858" t="s">
        <v>51534</v>
      </c>
      <c r="K19858" t="s">
        <v>51435</v>
      </c>
      <c r="L19858" t="s">
        <v>50991</v>
      </c>
      <c r="M19858" t="s">
        <v>51032</v>
      </c>
      <c r="N19858" t="s">
        <v>51436</v>
      </c>
    </row>
    <row r="19859" spans="1:14" hidden="1" x14ac:dyDescent="0.25">
      <c r="A19859" t="s">
        <v>51625</v>
      </c>
      <c r="B19859" t="s">
        <v>4879</v>
      </c>
      <c r="C19859" t="s">
        <v>51285</v>
      </c>
      <c r="F19859" t="s">
        <v>4873</v>
      </c>
      <c r="G19859" t="s">
        <v>4874</v>
      </c>
      <c r="H19859" t="s">
        <v>51625</v>
      </c>
      <c r="I19859" t="b">
        <f>A19859=H19859</f>
        <v>1</v>
      </c>
      <c r="J19859" t="s">
        <v>51626</v>
      </c>
      <c r="K19859" t="s">
        <v>51588</v>
      </c>
      <c r="L19859" t="s">
        <v>50991</v>
      </c>
      <c r="M19859" t="s">
        <v>51032</v>
      </c>
      <c r="N19859" t="s">
        <v>51589</v>
      </c>
    </row>
    <row r="19860" spans="1:14" hidden="1" x14ac:dyDescent="0.25">
      <c r="A19860" t="s">
        <v>51621</v>
      </c>
      <c r="B19860" t="s">
        <v>4879</v>
      </c>
      <c r="C19860" t="s">
        <v>1964</v>
      </c>
      <c r="F19860" t="s">
        <v>4873</v>
      </c>
      <c r="G19860" t="s">
        <v>4874</v>
      </c>
      <c r="H19860" t="s">
        <v>51621</v>
      </c>
      <c r="I19860" t="b">
        <f>A19860=H19860</f>
        <v>1</v>
      </c>
      <c r="J19860" t="s">
        <v>51622</v>
      </c>
      <c r="K19860" t="s">
        <v>51588</v>
      </c>
      <c r="L19860" t="s">
        <v>50991</v>
      </c>
      <c r="M19860" t="s">
        <v>51032</v>
      </c>
      <c r="N19860" t="s">
        <v>51589</v>
      </c>
    </row>
    <row r="19861" spans="1:14" hidden="1" x14ac:dyDescent="0.25">
      <c r="A19861" t="s">
        <v>51652</v>
      </c>
      <c r="B19861" t="s">
        <v>5447</v>
      </c>
      <c r="C19861" t="s">
        <v>51653</v>
      </c>
      <c r="F19861" t="s">
        <v>49401</v>
      </c>
      <c r="G19861" t="s">
        <v>49402</v>
      </c>
      <c r="H19861" t="s">
        <v>51652</v>
      </c>
      <c r="I19861" t="b">
        <f>A19861=H19861</f>
        <v>1</v>
      </c>
      <c r="J19861" t="s">
        <v>51654</v>
      </c>
      <c r="K19861" t="s">
        <v>51588</v>
      </c>
      <c r="L19861" t="s">
        <v>50991</v>
      </c>
      <c r="M19861" t="s">
        <v>51032</v>
      </c>
      <c r="N19861" t="s">
        <v>51589</v>
      </c>
    </row>
    <row r="19862" spans="1:14" hidden="1" x14ac:dyDescent="0.25">
      <c r="A19862" t="s">
        <v>51655</v>
      </c>
      <c r="B19862" t="s">
        <v>2022</v>
      </c>
      <c r="C19862" t="s">
        <v>51656</v>
      </c>
      <c r="F19862" t="s">
        <v>49401</v>
      </c>
      <c r="G19862" t="s">
        <v>49402</v>
      </c>
      <c r="H19862" t="s">
        <v>51655</v>
      </c>
      <c r="I19862" t="b">
        <f>A19862=H19862</f>
        <v>1</v>
      </c>
      <c r="J19862" t="s">
        <v>51657</v>
      </c>
      <c r="K19862" t="s">
        <v>51588</v>
      </c>
      <c r="L19862" t="s">
        <v>50991</v>
      </c>
      <c r="M19862" t="s">
        <v>51032</v>
      </c>
      <c r="N19862" t="s">
        <v>51589</v>
      </c>
    </row>
    <row r="19863" spans="1:14" hidden="1" x14ac:dyDescent="0.25">
      <c r="A19863" t="s">
        <v>51615</v>
      </c>
      <c r="B19863" t="s">
        <v>5447</v>
      </c>
      <c r="C19863" t="s">
        <v>51616</v>
      </c>
      <c r="F19863" t="s">
        <v>2024</v>
      </c>
      <c r="G19863" t="s">
        <v>2025</v>
      </c>
      <c r="H19863" t="s">
        <v>51615</v>
      </c>
      <c r="I19863" t="b">
        <f>A19863=H19863</f>
        <v>1</v>
      </c>
      <c r="J19863" t="s">
        <v>51615</v>
      </c>
      <c r="K19863" t="s">
        <v>51588</v>
      </c>
      <c r="L19863" t="s">
        <v>50991</v>
      </c>
      <c r="M19863" t="s">
        <v>51032</v>
      </c>
      <c r="N19863" t="s">
        <v>51589</v>
      </c>
    </row>
    <row r="19864" spans="1:14" hidden="1" x14ac:dyDescent="0.25">
      <c r="A19864" t="s">
        <v>51613</v>
      </c>
      <c r="B19864" t="s">
        <v>5447</v>
      </c>
      <c r="C19864" t="s">
        <v>51614</v>
      </c>
      <c r="F19864" t="s">
        <v>2024</v>
      </c>
      <c r="G19864" t="s">
        <v>2025</v>
      </c>
      <c r="H19864" t="s">
        <v>51613</v>
      </c>
      <c r="I19864" t="b">
        <f>A19864=H19864</f>
        <v>1</v>
      </c>
      <c r="J19864" t="s">
        <v>51613</v>
      </c>
      <c r="K19864" t="s">
        <v>51588</v>
      </c>
      <c r="L19864" t="s">
        <v>50991</v>
      </c>
      <c r="M19864" t="s">
        <v>51032</v>
      </c>
      <c r="N19864" t="s">
        <v>51589</v>
      </c>
    </row>
    <row r="19865" spans="1:14" hidden="1" x14ac:dyDescent="0.25">
      <c r="A19865" t="s">
        <v>51617</v>
      </c>
      <c r="B19865" t="s">
        <v>5447</v>
      </c>
      <c r="C19865" t="s">
        <v>51618</v>
      </c>
      <c r="F19865" t="s">
        <v>2024</v>
      </c>
      <c r="G19865" t="s">
        <v>2025</v>
      </c>
      <c r="H19865" t="s">
        <v>51617</v>
      </c>
      <c r="I19865" t="b">
        <f>A19865=H19865</f>
        <v>1</v>
      </c>
      <c r="J19865" t="s">
        <v>51617</v>
      </c>
      <c r="K19865" t="s">
        <v>51588</v>
      </c>
      <c r="L19865" t="s">
        <v>50991</v>
      </c>
      <c r="M19865" t="s">
        <v>51032</v>
      </c>
      <c r="N19865" t="s">
        <v>51589</v>
      </c>
    </row>
    <row r="19866" spans="1:14" hidden="1" x14ac:dyDescent="0.25">
      <c r="A19866" t="s">
        <v>51609</v>
      </c>
      <c r="B19866" t="s">
        <v>5447</v>
      </c>
      <c r="C19866" t="s">
        <v>51610</v>
      </c>
      <c r="F19866" t="s">
        <v>2024</v>
      </c>
      <c r="G19866" t="s">
        <v>2025</v>
      </c>
      <c r="H19866" t="s">
        <v>51609</v>
      </c>
      <c r="I19866" t="b">
        <f>A19866=H19866</f>
        <v>1</v>
      </c>
      <c r="J19866" t="s">
        <v>51609</v>
      </c>
      <c r="K19866" t="s">
        <v>51588</v>
      </c>
      <c r="L19866" t="s">
        <v>50991</v>
      </c>
      <c r="M19866" t="s">
        <v>51032</v>
      </c>
      <c r="N19866" t="s">
        <v>51589</v>
      </c>
    </row>
    <row r="19867" spans="1:14" hidden="1" x14ac:dyDescent="0.25">
      <c r="A19867" t="s">
        <v>51619</v>
      </c>
      <c r="B19867" t="s">
        <v>5447</v>
      </c>
      <c r="C19867" t="s">
        <v>51620</v>
      </c>
      <c r="F19867" t="s">
        <v>2024</v>
      </c>
      <c r="G19867" t="s">
        <v>2025</v>
      </c>
      <c r="H19867" t="s">
        <v>51619</v>
      </c>
      <c r="I19867" t="b">
        <f>A19867=H19867</f>
        <v>1</v>
      </c>
      <c r="J19867" t="s">
        <v>51619</v>
      </c>
      <c r="K19867" t="s">
        <v>51588</v>
      </c>
      <c r="L19867" t="s">
        <v>50991</v>
      </c>
      <c r="M19867" t="s">
        <v>51032</v>
      </c>
      <c r="N19867" t="s">
        <v>51589</v>
      </c>
    </row>
    <row r="19868" spans="1:14" hidden="1" x14ac:dyDescent="0.25">
      <c r="A19868" t="s">
        <v>51611</v>
      </c>
      <c r="B19868" t="s">
        <v>5447</v>
      </c>
      <c r="C19868" t="s">
        <v>51612</v>
      </c>
      <c r="F19868" t="s">
        <v>2024</v>
      </c>
      <c r="G19868" t="s">
        <v>2025</v>
      </c>
      <c r="H19868" t="s">
        <v>51611</v>
      </c>
      <c r="I19868" t="b">
        <f>A19868=H19868</f>
        <v>1</v>
      </c>
      <c r="J19868" t="s">
        <v>51611</v>
      </c>
      <c r="K19868" t="s">
        <v>51588</v>
      </c>
      <c r="L19868" t="s">
        <v>50991</v>
      </c>
      <c r="M19868" t="s">
        <v>51032</v>
      </c>
      <c r="N19868" t="s">
        <v>51589</v>
      </c>
    </row>
    <row r="19869" spans="1:14" hidden="1" x14ac:dyDescent="0.25">
      <c r="A19869" t="s">
        <v>51605</v>
      </c>
      <c r="B19869" t="s">
        <v>2022</v>
      </c>
      <c r="C19869" t="s">
        <v>51606</v>
      </c>
      <c r="F19869" t="s">
        <v>2024</v>
      </c>
      <c r="G19869" t="s">
        <v>2025</v>
      </c>
      <c r="H19869" t="s">
        <v>51605</v>
      </c>
      <c r="I19869" t="b">
        <f>A19869=H19869</f>
        <v>1</v>
      </c>
      <c r="J19869" t="s">
        <v>51605</v>
      </c>
      <c r="K19869" t="s">
        <v>51588</v>
      </c>
      <c r="L19869" t="s">
        <v>50991</v>
      </c>
      <c r="M19869" t="s">
        <v>51032</v>
      </c>
      <c r="N19869" t="s">
        <v>51589</v>
      </c>
    </row>
    <row r="19870" spans="1:14" hidden="1" x14ac:dyDescent="0.25">
      <c r="A19870" t="s">
        <v>51590</v>
      </c>
      <c r="B19870" t="s">
        <v>2022</v>
      </c>
      <c r="C19870" t="s">
        <v>51591</v>
      </c>
      <c r="F19870" t="s">
        <v>2024</v>
      </c>
      <c r="G19870" t="s">
        <v>2025</v>
      </c>
      <c r="H19870" t="s">
        <v>51590</v>
      </c>
      <c r="I19870" t="b">
        <f>A19870=H19870</f>
        <v>1</v>
      </c>
      <c r="J19870" t="s">
        <v>51590</v>
      </c>
      <c r="K19870" t="s">
        <v>51588</v>
      </c>
      <c r="L19870" t="s">
        <v>50991</v>
      </c>
      <c r="M19870" t="s">
        <v>51032</v>
      </c>
      <c r="N19870" t="s">
        <v>51589</v>
      </c>
    </row>
    <row r="19871" spans="1:14" hidden="1" x14ac:dyDescent="0.25">
      <c r="A19871" t="s">
        <v>51592</v>
      </c>
      <c r="B19871" t="s">
        <v>2022</v>
      </c>
      <c r="C19871" t="s">
        <v>51321</v>
      </c>
      <c r="F19871" t="s">
        <v>2024</v>
      </c>
      <c r="G19871" t="s">
        <v>2025</v>
      </c>
      <c r="H19871" t="s">
        <v>51592</v>
      </c>
      <c r="I19871" t="b">
        <f>A19871=H19871</f>
        <v>1</v>
      </c>
      <c r="J19871" t="s">
        <v>51592</v>
      </c>
      <c r="K19871" t="s">
        <v>51588</v>
      </c>
      <c r="L19871" t="s">
        <v>50991</v>
      </c>
      <c r="M19871" t="s">
        <v>51032</v>
      </c>
      <c r="N19871" t="s">
        <v>51589</v>
      </c>
    </row>
    <row r="19872" spans="1:14" hidden="1" x14ac:dyDescent="0.25">
      <c r="A19872" t="s">
        <v>51599</v>
      </c>
      <c r="B19872" t="s">
        <v>2022</v>
      </c>
      <c r="C19872" t="s">
        <v>51600</v>
      </c>
      <c r="F19872" t="s">
        <v>2024</v>
      </c>
      <c r="G19872" t="s">
        <v>2025</v>
      </c>
      <c r="H19872" t="s">
        <v>51599</v>
      </c>
      <c r="I19872" t="b">
        <f>A19872=H19872</f>
        <v>1</v>
      </c>
      <c r="J19872" t="s">
        <v>51599</v>
      </c>
      <c r="K19872" t="s">
        <v>51588</v>
      </c>
      <c r="L19872" t="s">
        <v>50991</v>
      </c>
      <c r="M19872" t="s">
        <v>51032</v>
      </c>
      <c r="N19872" t="s">
        <v>51589</v>
      </c>
    </row>
    <row r="19873" spans="1:14" hidden="1" x14ac:dyDescent="0.25">
      <c r="A19873" t="s">
        <v>51597</v>
      </c>
      <c r="B19873" t="s">
        <v>2022</v>
      </c>
      <c r="C19873" t="s">
        <v>51598</v>
      </c>
      <c r="F19873" t="s">
        <v>2024</v>
      </c>
      <c r="G19873" t="s">
        <v>2025</v>
      </c>
      <c r="H19873" t="s">
        <v>51597</v>
      </c>
      <c r="I19873" t="b">
        <f>A19873=H19873</f>
        <v>1</v>
      </c>
      <c r="J19873" t="s">
        <v>51597</v>
      </c>
      <c r="K19873" t="s">
        <v>51588</v>
      </c>
      <c r="L19873" t="s">
        <v>50991</v>
      </c>
      <c r="M19873" t="s">
        <v>51032</v>
      </c>
      <c r="N19873" t="s">
        <v>51589</v>
      </c>
    </row>
    <row r="19874" spans="1:14" hidden="1" x14ac:dyDescent="0.25">
      <c r="A19874" t="s">
        <v>51607</v>
      </c>
      <c r="B19874" t="s">
        <v>2022</v>
      </c>
      <c r="C19874" t="s">
        <v>51608</v>
      </c>
      <c r="F19874" t="s">
        <v>2024</v>
      </c>
      <c r="G19874" t="s">
        <v>2025</v>
      </c>
      <c r="H19874" t="s">
        <v>51607</v>
      </c>
      <c r="I19874" t="b">
        <f>A19874=H19874</f>
        <v>1</v>
      </c>
      <c r="J19874" t="s">
        <v>51607</v>
      </c>
      <c r="K19874" t="s">
        <v>51588</v>
      </c>
      <c r="L19874" t="s">
        <v>50991</v>
      </c>
      <c r="M19874" t="s">
        <v>51032</v>
      </c>
      <c r="N19874" t="s">
        <v>51589</v>
      </c>
    </row>
    <row r="19875" spans="1:14" hidden="1" x14ac:dyDescent="0.25">
      <c r="A19875" t="s">
        <v>51586</v>
      </c>
      <c r="B19875" t="s">
        <v>2022</v>
      </c>
      <c r="C19875" t="s">
        <v>51587</v>
      </c>
      <c r="F19875" t="s">
        <v>2024</v>
      </c>
      <c r="G19875" t="s">
        <v>2025</v>
      </c>
      <c r="H19875" t="s">
        <v>51586</v>
      </c>
      <c r="I19875" t="b">
        <f>A19875=H19875</f>
        <v>1</v>
      </c>
      <c r="J19875" t="s">
        <v>51586</v>
      </c>
      <c r="K19875" t="s">
        <v>51588</v>
      </c>
      <c r="L19875" t="s">
        <v>50991</v>
      </c>
      <c r="M19875" t="s">
        <v>51032</v>
      </c>
      <c r="N19875" t="s">
        <v>51589</v>
      </c>
    </row>
    <row r="19876" spans="1:14" hidden="1" x14ac:dyDescent="0.25">
      <c r="A19876" t="s">
        <v>51603</v>
      </c>
      <c r="B19876" t="s">
        <v>2022</v>
      </c>
      <c r="C19876" t="s">
        <v>51604</v>
      </c>
      <c r="F19876" t="s">
        <v>2024</v>
      </c>
      <c r="G19876" t="s">
        <v>2025</v>
      </c>
      <c r="H19876" t="s">
        <v>51603</v>
      </c>
      <c r="I19876" t="b">
        <f>A19876=H19876</f>
        <v>1</v>
      </c>
      <c r="J19876" t="s">
        <v>51603</v>
      </c>
      <c r="K19876" t="s">
        <v>51588</v>
      </c>
      <c r="L19876" t="s">
        <v>50991</v>
      </c>
      <c r="M19876" t="s">
        <v>51032</v>
      </c>
      <c r="N19876" t="s">
        <v>51589</v>
      </c>
    </row>
    <row r="19877" spans="1:14" hidden="1" x14ac:dyDescent="0.25">
      <c r="A19877" t="s">
        <v>51601</v>
      </c>
      <c r="B19877" t="s">
        <v>2022</v>
      </c>
      <c r="C19877" t="s">
        <v>51602</v>
      </c>
      <c r="F19877" t="s">
        <v>2024</v>
      </c>
      <c r="G19877" t="s">
        <v>2025</v>
      </c>
      <c r="H19877" t="s">
        <v>51601</v>
      </c>
      <c r="I19877" t="b">
        <f>A19877=H19877</f>
        <v>1</v>
      </c>
      <c r="J19877" t="s">
        <v>51601</v>
      </c>
      <c r="K19877" t="s">
        <v>51588</v>
      </c>
      <c r="L19877" t="s">
        <v>50991</v>
      </c>
      <c r="M19877" t="s">
        <v>51032</v>
      </c>
      <c r="N19877" t="s">
        <v>51589</v>
      </c>
    </row>
    <row r="19878" spans="1:14" hidden="1" x14ac:dyDescent="0.25">
      <c r="A19878" t="s">
        <v>51595</v>
      </c>
      <c r="B19878" t="s">
        <v>2022</v>
      </c>
      <c r="C19878" t="s">
        <v>51596</v>
      </c>
      <c r="F19878" t="s">
        <v>2024</v>
      </c>
      <c r="G19878" t="s">
        <v>2025</v>
      </c>
      <c r="H19878" t="s">
        <v>51595</v>
      </c>
      <c r="I19878" t="b">
        <f>A19878=H19878</f>
        <v>1</v>
      </c>
      <c r="J19878" t="s">
        <v>51595</v>
      </c>
      <c r="K19878" t="s">
        <v>51588</v>
      </c>
      <c r="L19878" t="s">
        <v>50991</v>
      </c>
      <c r="M19878" t="s">
        <v>51032</v>
      </c>
      <c r="N19878" t="s">
        <v>51589</v>
      </c>
    </row>
    <row r="19879" spans="1:14" hidden="1" x14ac:dyDescent="0.25">
      <c r="A19879" t="s">
        <v>51593</v>
      </c>
      <c r="B19879" t="s">
        <v>2022</v>
      </c>
      <c r="C19879" t="s">
        <v>51594</v>
      </c>
      <c r="F19879" t="s">
        <v>2024</v>
      </c>
      <c r="G19879" t="s">
        <v>2025</v>
      </c>
      <c r="H19879" t="s">
        <v>51593</v>
      </c>
      <c r="I19879" t="b">
        <f>A19879=H19879</f>
        <v>1</v>
      </c>
      <c r="J19879" t="s">
        <v>51593</v>
      </c>
      <c r="K19879" t="s">
        <v>51588</v>
      </c>
      <c r="L19879" t="s">
        <v>50991</v>
      </c>
      <c r="M19879" t="s">
        <v>51032</v>
      </c>
      <c r="N19879" t="s">
        <v>51589</v>
      </c>
    </row>
    <row r="19880" spans="1:14" hidden="1" x14ac:dyDescent="0.25">
      <c r="A19880" t="s">
        <v>51631</v>
      </c>
      <c r="B19880" t="s">
        <v>16408</v>
      </c>
      <c r="C19880" t="s">
        <v>51632</v>
      </c>
      <c r="F19880" t="s">
        <v>7529</v>
      </c>
      <c r="G19880" t="s">
        <v>7530</v>
      </c>
      <c r="H19880" t="s">
        <v>51633</v>
      </c>
      <c r="I19880" t="b">
        <f>A19880=H19880</f>
        <v>0</v>
      </c>
      <c r="J19880" t="s">
        <v>51634</v>
      </c>
      <c r="K19880" t="s">
        <v>51588</v>
      </c>
      <c r="L19880" t="s">
        <v>50991</v>
      </c>
      <c r="M19880" t="s">
        <v>51032</v>
      </c>
      <c r="N19880" t="s">
        <v>51589</v>
      </c>
    </row>
    <row r="19881" spans="1:14" hidden="1" x14ac:dyDescent="0.25">
      <c r="A19881" t="s">
        <v>51639</v>
      </c>
      <c r="B19881" t="s">
        <v>16408</v>
      </c>
      <c r="C19881" t="s">
        <v>51640</v>
      </c>
      <c r="F19881" t="s">
        <v>7529</v>
      </c>
      <c r="G19881" t="s">
        <v>7530</v>
      </c>
      <c r="H19881" t="s">
        <v>51641</v>
      </c>
      <c r="I19881" t="b">
        <f>A19881=H19881</f>
        <v>0</v>
      </c>
      <c r="J19881" t="s">
        <v>51642</v>
      </c>
      <c r="K19881" t="s">
        <v>51588</v>
      </c>
      <c r="L19881" t="s">
        <v>50991</v>
      </c>
      <c r="M19881" t="s">
        <v>51032</v>
      </c>
      <c r="N19881" t="s">
        <v>51589</v>
      </c>
    </row>
    <row r="19882" spans="1:14" hidden="1" x14ac:dyDescent="0.25">
      <c r="A19882" t="s">
        <v>51627</v>
      </c>
      <c r="B19882" t="s">
        <v>4879</v>
      </c>
      <c r="C19882" t="s">
        <v>51628</v>
      </c>
      <c r="F19882" t="s">
        <v>4873</v>
      </c>
      <c r="G19882" t="s">
        <v>4874</v>
      </c>
      <c r="H19882" t="s">
        <v>51629</v>
      </c>
      <c r="I19882" t="b">
        <f>A19882=H19882</f>
        <v>0</v>
      </c>
      <c r="J19882" t="s">
        <v>51630</v>
      </c>
      <c r="K19882" t="s">
        <v>51588</v>
      </c>
      <c r="L19882" t="s">
        <v>50991</v>
      </c>
      <c r="M19882" t="s">
        <v>51032</v>
      </c>
      <c r="N19882" t="s">
        <v>51589</v>
      </c>
    </row>
    <row r="19883" spans="1:14" hidden="1" x14ac:dyDescent="0.25">
      <c r="A19883" t="s">
        <v>51623</v>
      </c>
      <c r="B19883" t="s">
        <v>4872</v>
      </c>
      <c r="C19883" t="s">
        <v>51624</v>
      </c>
      <c r="F19883" t="s">
        <v>4873</v>
      </c>
      <c r="G19883" t="s">
        <v>4874</v>
      </c>
      <c r="H19883" t="s">
        <v>51625</v>
      </c>
      <c r="I19883" t="b">
        <f>A19883=H19883</f>
        <v>0</v>
      </c>
      <c r="J19883" t="s">
        <v>51626</v>
      </c>
      <c r="K19883" t="s">
        <v>51588</v>
      </c>
      <c r="L19883" t="s">
        <v>50991</v>
      </c>
      <c r="M19883" t="s">
        <v>51032</v>
      </c>
      <c r="N19883" t="s">
        <v>51589</v>
      </c>
    </row>
    <row r="19884" spans="1:14" hidden="1" x14ac:dyDescent="0.25">
      <c r="A19884" t="s">
        <v>51645</v>
      </c>
      <c r="B19884" t="s">
        <v>4872</v>
      </c>
      <c r="C19884" t="s">
        <v>51646</v>
      </c>
      <c r="F19884" t="s">
        <v>4873</v>
      </c>
      <c r="G19884" t="s">
        <v>4874</v>
      </c>
      <c r="H19884" t="s">
        <v>51647</v>
      </c>
      <c r="I19884" t="b">
        <f>A19884=H19884</f>
        <v>0</v>
      </c>
      <c r="J19884" t="s">
        <v>51648</v>
      </c>
      <c r="K19884" t="s">
        <v>51588</v>
      </c>
      <c r="L19884" t="s">
        <v>50991</v>
      </c>
      <c r="M19884" t="s">
        <v>51032</v>
      </c>
      <c r="N19884" t="s">
        <v>51589</v>
      </c>
    </row>
    <row r="19885" spans="1:14" hidden="1" x14ac:dyDescent="0.25">
      <c r="A19885" t="s">
        <v>51643</v>
      </c>
      <c r="B19885" t="s">
        <v>4872</v>
      </c>
      <c r="C19885" t="s">
        <v>51644</v>
      </c>
      <c r="F19885" t="s">
        <v>4873</v>
      </c>
      <c r="G19885" t="s">
        <v>4874</v>
      </c>
      <c r="H19885" t="s">
        <v>51621</v>
      </c>
      <c r="I19885" t="b">
        <f>A19885=H19885</f>
        <v>0</v>
      </c>
      <c r="J19885" t="s">
        <v>51622</v>
      </c>
      <c r="K19885" t="s">
        <v>51588</v>
      </c>
      <c r="L19885" t="s">
        <v>50991</v>
      </c>
      <c r="M19885" t="s">
        <v>51032</v>
      </c>
      <c r="N19885" t="s">
        <v>51589</v>
      </c>
    </row>
    <row r="19886" spans="1:14" hidden="1" x14ac:dyDescent="0.25">
      <c r="A19886" t="s">
        <v>51649</v>
      </c>
      <c r="B19886" t="s">
        <v>4872</v>
      </c>
      <c r="C19886" t="s">
        <v>51628</v>
      </c>
      <c r="F19886" t="s">
        <v>4873</v>
      </c>
      <c r="G19886" t="s">
        <v>4874</v>
      </c>
      <c r="H19886" t="s">
        <v>51650</v>
      </c>
      <c r="I19886" t="b">
        <f>A19886=H19886</f>
        <v>0</v>
      </c>
      <c r="J19886" t="s">
        <v>51651</v>
      </c>
      <c r="K19886" t="s">
        <v>51588</v>
      </c>
      <c r="L19886" t="s">
        <v>50991</v>
      </c>
      <c r="M19886" t="s">
        <v>51032</v>
      </c>
      <c r="N19886" t="s">
        <v>51589</v>
      </c>
    </row>
    <row r="19887" spans="1:14" hidden="1" x14ac:dyDescent="0.25">
      <c r="A19887" t="s">
        <v>51635</v>
      </c>
      <c r="B19887" t="s">
        <v>4879</v>
      </c>
      <c r="C19887" t="s">
        <v>51636</v>
      </c>
      <c r="F19887" t="s">
        <v>4873</v>
      </c>
      <c r="G19887" t="s">
        <v>4874</v>
      </c>
      <c r="H19887" t="s">
        <v>51637</v>
      </c>
      <c r="I19887" t="b">
        <f>A19887=H19887</f>
        <v>0</v>
      </c>
      <c r="J19887" t="s">
        <v>51638</v>
      </c>
      <c r="K19887" t="s">
        <v>51588</v>
      </c>
      <c r="L19887" t="s">
        <v>50991</v>
      </c>
      <c r="M19887" t="s">
        <v>51032</v>
      </c>
      <c r="N19887" t="s">
        <v>51589</v>
      </c>
    </row>
    <row r="19888" spans="1:14" hidden="1" x14ac:dyDescent="0.25">
      <c r="A19888" t="s">
        <v>51662</v>
      </c>
      <c r="B19888" t="s">
        <v>11187</v>
      </c>
      <c r="C19888" t="s">
        <v>51663</v>
      </c>
      <c r="F19888" t="s">
        <v>10908</v>
      </c>
      <c r="G19888" t="s">
        <v>10909</v>
      </c>
      <c r="H19888" t="s">
        <v>51662</v>
      </c>
      <c r="I19888" t="b">
        <f>A19888=H19888</f>
        <v>1</v>
      </c>
      <c r="J19888" t="s">
        <v>51662</v>
      </c>
      <c r="K19888" t="s">
        <v>51588</v>
      </c>
      <c r="L19888" t="s">
        <v>50991</v>
      </c>
      <c r="M19888" t="s">
        <v>51032</v>
      </c>
      <c r="N19888" t="s">
        <v>51589</v>
      </c>
    </row>
    <row r="19889" spans="1:14" hidden="1" x14ac:dyDescent="0.25">
      <c r="A19889" t="s">
        <v>51658</v>
      </c>
      <c r="B19889" t="s">
        <v>11187</v>
      </c>
      <c r="C19889" t="s">
        <v>51659</v>
      </c>
      <c r="F19889" t="s">
        <v>10908</v>
      </c>
      <c r="G19889" t="s">
        <v>10909</v>
      </c>
      <c r="H19889" t="s">
        <v>51658</v>
      </c>
      <c r="I19889" t="b">
        <f>A19889=H19889</f>
        <v>1</v>
      </c>
      <c r="J19889" t="s">
        <v>51658</v>
      </c>
      <c r="K19889" t="s">
        <v>51588</v>
      </c>
      <c r="L19889" t="s">
        <v>50991</v>
      </c>
      <c r="M19889" t="s">
        <v>51032</v>
      </c>
      <c r="N19889" t="s">
        <v>51589</v>
      </c>
    </row>
    <row r="19890" spans="1:14" hidden="1" x14ac:dyDescent="0.25">
      <c r="A19890" t="s">
        <v>51660</v>
      </c>
      <c r="B19890" t="s">
        <v>11187</v>
      </c>
      <c r="C19890" t="s">
        <v>51661</v>
      </c>
      <c r="F19890" t="s">
        <v>10908</v>
      </c>
      <c r="G19890" t="s">
        <v>10909</v>
      </c>
      <c r="H19890" t="s">
        <v>51660</v>
      </c>
      <c r="I19890" t="b">
        <f>A19890=H19890</f>
        <v>1</v>
      </c>
      <c r="J19890" t="s">
        <v>51660</v>
      </c>
      <c r="K19890" t="s">
        <v>51588</v>
      </c>
      <c r="L19890" t="s">
        <v>50991</v>
      </c>
      <c r="M19890" t="s">
        <v>51032</v>
      </c>
      <c r="N19890" t="s">
        <v>51589</v>
      </c>
    </row>
    <row r="19891" spans="1:14" hidden="1" x14ac:dyDescent="0.25">
      <c r="A19891" t="s">
        <v>51664</v>
      </c>
      <c r="B19891" t="s">
        <v>6141</v>
      </c>
      <c r="C19891" t="s">
        <v>51665</v>
      </c>
      <c r="D19891" t="s">
        <v>98</v>
      </c>
      <c r="K19891" t="s">
        <v>51666</v>
      </c>
      <c r="L19891" t="s">
        <v>50991</v>
      </c>
      <c r="M19891" t="s">
        <v>51032</v>
      </c>
      <c r="N19891" t="s">
        <v>51667</v>
      </c>
    </row>
    <row r="19892" spans="1:14" hidden="1" x14ac:dyDescent="0.25">
      <c r="A19892" t="s">
        <v>51668</v>
      </c>
      <c r="B19892" t="s">
        <v>6141</v>
      </c>
      <c r="C19892" t="s">
        <v>51669</v>
      </c>
      <c r="D19892" t="s">
        <v>98</v>
      </c>
      <c r="K19892" t="s">
        <v>51666</v>
      </c>
      <c r="L19892" t="s">
        <v>50991</v>
      </c>
      <c r="M19892" t="s">
        <v>51032</v>
      </c>
      <c r="N19892" t="s">
        <v>51667</v>
      </c>
    </row>
    <row r="19893" spans="1:14" hidden="1" x14ac:dyDescent="0.25">
      <c r="A19893" t="s">
        <v>51675</v>
      </c>
      <c r="B19893" t="s">
        <v>1255</v>
      </c>
      <c r="C19893" t="s">
        <v>51676</v>
      </c>
      <c r="F19893" t="s">
        <v>4213</v>
      </c>
      <c r="G19893" t="s">
        <v>1255</v>
      </c>
      <c r="H19893" t="s">
        <v>51675</v>
      </c>
      <c r="I19893" t="b">
        <f>A19893=H19893</f>
        <v>1</v>
      </c>
      <c r="J19893" t="s">
        <v>51677</v>
      </c>
      <c r="K19893" t="s">
        <v>51673</v>
      </c>
      <c r="L19893" t="s">
        <v>50991</v>
      </c>
      <c r="M19893" t="s">
        <v>51032</v>
      </c>
      <c r="N19893" t="s">
        <v>51674</v>
      </c>
    </row>
    <row r="19894" spans="1:14" hidden="1" x14ac:dyDescent="0.25">
      <c r="A19894" t="s">
        <v>51670</v>
      </c>
      <c r="B19894" t="s">
        <v>1255</v>
      </c>
      <c r="C19894" t="s">
        <v>51671</v>
      </c>
      <c r="F19894" t="s">
        <v>4213</v>
      </c>
      <c r="G19894" t="s">
        <v>1255</v>
      </c>
      <c r="H19894" t="s">
        <v>51670</v>
      </c>
      <c r="I19894" t="b">
        <f>A19894=H19894</f>
        <v>1</v>
      </c>
      <c r="J19894" t="s">
        <v>51672</v>
      </c>
      <c r="K19894" t="s">
        <v>51673</v>
      </c>
      <c r="L19894" t="s">
        <v>50991</v>
      </c>
      <c r="M19894" t="s">
        <v>51032</v>
      </c>
      <c r="N19894" t="s">
        <v>51674</v>
      </c>
    </row>
    <row r="19895" spans="1:14" hidden="1" x14ac:dyDescent="0.25">
      <c r="A19895" t="s">
        <v>51705</v>
      </c>
      <c r="B19895" t="s">
        <v>6141</v>
      </c>
      <c r="C19895" t="s">
        <v>51706</v>
      </c>
      <c r="F19895" t="s">
        <v>6143</v>
      </c>
      <c r="G19895" t="s">
        <v>6141</v>
      </c>
      <c r="H19895" t="s">
        <v>51707</v>
      </c>
      <c r="I19895" t="b">
        <f>A19895=H19895</f>
        <v>0</v>
      </c>
      <c r="J19895" t="s">
        <v>51708</v>
      </c>
      <c r="K19895" t="s">
        <v>51673</v>
      </c>
      <c r="L19895" t="s">
        <v>50991</v>
      </c>
      <c r="M19895" t="s">
        <v>51032</v>
      </c>
      <c r="N19895" t="s">
        <v>51674</v>
      </c>
    </row>
    <row r="19896" spans="1:14" hidden="1" x14ac:dyDescent="0.25">
      <c r="A19896" t="s">
        <v>51689</v>
      </c>
      <c r="B19896" t="s">
        <v>6141</v>
      </c>
      <c r="C19896" t="s">
        <v>51690</v>
      </c>
      <c r="F19896" t="s">
        <v>6143</v>
      </c>
      <c r="G19896" t="s">
        <v>6141</v>
      </c>
      <c r="H19896" t="s">
        <v>51691</v>
      </c>
      <c r="I19896" t="b">
        <f>A19896=H19896</f>
        <v>0</v>
      </c>
      <c r="J19896" t="s">
        <v>51692</v>
      </c>
      <c r="K19896" t="s">
        <v>51673</v>
      </c>
      <c r="L19896" t="s">
        <v>50991</v>
      </c>
      <c r="M19896" t="s">
        <v>51032</v>
      </c>
      <c r="N19896" t="s">
        <v>51674</v>
      </c>
    </row>
    <row r="19897" spans="1:14" hidden="1" x14ac:dyDescent="0.25">
      <c r="A19897" t="s">
        <v>51693</v>
      </c>
      <c r="B19897" t="s">
        <v>6141</v>
      </c>
      <c r="C19897" t="s">
        <v>51694</v>
      </c>
      <c r="F19897" t="s">
        <v>6143</v>
      </c>
      <c r="G19897" t="s">
        <v>6141</v>
      </c>
      <c r="H19897" t="s">
        <v>51695</v>
      </c>
      <c r="I19897" t="b">
        <f>A19897=H19897</f>
        <v>0</v>
      </c>
      <c r="J19897" t="s">
        <v>51696</v>
      </c>
      <c r="K19897" t="s">
        <v>51673</v>
      </c>
      <c r="L19897" t="s">
        <v>50991</v>
      </c>
      <c r="M19897" t="s">
        <v>51032</v>
      </c>
      <c r="N19897" t="s">
        <v>51674</v>
      </c>
    </row>
    <row r="19898" spans="1:14" hidden="1" x14ac:dyDescent="0.25">
      <c r="A19898" t="s">
        <v>51685</v>
      </c>
      <c r="B19898" t="s">
        <v>6141</v>
      </c>
      <c r="C19898" t="s">
        <v>51686</v>
      </c>
      <c r="F19898" t="s">
        <v>6143</v>
      </c>
      <c r="G19898" t="s">
        <v>6141</v>
      </c>
      <c r="H19898" t="s">
        <v>51687</v>
      </c>
      <c r="I19898" t="b">
        <f>A19898=H19898</f>
        <v>0</v>
      </c>
      <c r="J19898" t="s">
        <v>51688</v>
      </c>
      <c r="K19898" t="s">
        <v>51673</v>
      </c>
      <c r="L19898" t="s">
        <v>50991</v>
      </c>
      <c r="M19898" t="s">
        <v>51032</v>
      </c>
      <c r="N19898" t="s">
        <v>51674</v>
      </c>
    </row>
    <row r="19899" spans="1:14" hidden="1" x14ac:dyDescent="0.25">
      <c r="A19899" t="s">
        <v>51697</v>
      </c>
      <c r="B19899" t="s">
        <v>6141</v>
      </c>
      <c r="C19899" t="s">
        <v>51698</v>
      </c>
      <c r="F19899" t="s">
        <v>6143</v>
      </c>
      <c r="G19899" t="s">
        <v>6141</v>
      </c>
      <c r="H19899" t="s">
        <v>51699</v>
      </c>
      <c r="I19899" t="b">
        <f>A19899=H19899</f>
        <v>0</v>
      </c>
      <c r="J19899" t="s">
        <v>51700</v>
      </c>
      <c r="K19899" t="s">
        <v>51673</v>
      </c>
      <c r="L19899" t="s">
        <v>50991</v>
      </c>
      <c r="M19899" t="s">
        <v>51032</v>
      </c>
      <c r="N19899" t="s">
        <v>51674</v>
      </c>
    </row>
    <row r="19900" spans="1:14" hidden="1" x14ac:dyDescent="0.25">
      <c r="A19900" t="s">
        <v>51681</v>
      </c>
      <c r="B19900" t="s">
        <v>6141</v>
      </c>
      <c r="C19900" t="s">
        <v>51682</v>
      </c>
      <c r="F19900" t="s">
        <v>6143</v>
      </c>
      <c r="G19900" t="s">
        <v>6141</v>
      </c>
      <c r="H19900" t="s">
        <v>51683</v>
      </c>
      <c r="I19900" t="b">
        <f>A19900=H19900</f>
        <v>0</v>
      </c>
      <c r="J19900" t="s">
        <v>51684</v>
      </c>
      <c r="K19900" t="s">
        <v>51673</v>
      </c>
      <c r="L19900" t="s">
        <v>50991</v>
      </c>
      <c r="M19900" t="s">
        <v>51032</v>
      </c>
      <c r="N19900" t="s">
        <v>51674</v>
      </c>
    </row>
    <row r="19901" spans="1:14" hidden="1" x14ac:dyDescent="0.25">
      <c r="A19901" t="s">
        <v>51701</v>
      </c>
      <c r="B19901" t="s">
        <v>6141</v>
      </c>
      <c r="C19901" t="s">
        <v>51702</v>
      </c>
      <c r="F19901" t="s">
        <v>6143</v>
      </c>
      <c r="G19901" t="s">
        <v>6141</v>
      </c>
      <c r="H19901" t="s">
        <v>51703</v>
      </c>
      <c r="I19901" t="b">
        <f>A19901=H19901</f>
        <v>0</v>
      </c>
      <c r="J19901" t="s">
        <v>51704</v>
      </c>
      <c r="K19901" t="s">
        <v>51673</v>
      </c>
      <c r="L19901" t="s">
        <v>50991</v>
      </c>
      <c r="M19901" t="s">
        <v>51032</v>
      </c>
      <c r="N19901" t="s">
        <v>51674</v>
      </c>
    </row>
    <row r="19902" spans="1:14" hidden="1" x14ac:dyDescent="0.25">
      <c r="A19902" t="s">
        <v>51709</v>
      </c>
      <c r="B19902" t="s">
        <v>6141</v>
      </c>
      <c r="C19902" t="s">
        <v>51710</v>
      </c>
      <c r="F19902" t="s">
        <v>6143</v>
      </c>
      <c r="G19902" t="s">
        <v>6141</v>
      </c>
      <c r="H19902" t="s">
        <v>51711</v>
      </c>
      <c r="I19902" t="b">
        <f>A19902=H19902</f>
        <v>0</v>
      </c>
      <c r="J19902" t="s">
        <v>51712</v>
      </c>
      <c r="K19902" t="s">
        <v>51673</v>
      </c>
      <c r="L19902" t="s">
        <v>50991</v>
      </c>
      <c r="M19902" t="s">
        <v>51032</v>
      </c>
      <c r="N19902" t="s">
        <v>51674</v>
      </c>
    </row>
    <row r="19903" spans="1:14" hidden="1" x14ac:dyDescent="0.25">
      <c r="A19903" t="s">
        <v>51678</v>
      </c>
      <c r="B19903" t="s">
        <v>5447</v>
      </c>
      <c r="C19903" t="s">
        <v>51679</v>
      </c>
      <c r="F19903" t="s">
        <v>926</v>
      </c>
      <c r="G19903" t="s">
        <v>927</v>
      </c>
      <c r="H19903" t="s">
        <v>51680</v>
      </c>
      <c r="I19903" t="b">
        <f>A19903=H19903</f>
        <v>0</v>
      </c>
      <c r="J19903" t="s">
        <v>51680</v>
      </c>
      <c r="K19903" t="s">
        <v>51673</v>
      </c>
      <c r="L19903" t="s">
        <v>50991</v>
      </c>
      <c r="M19903" t="s">
        <v>51032</v>
      </c>
      <c r="N19903" t="s">
        <v>51674</v>
      </c>
    </row>
    <row r="19904" spans="1:14" hidden="1" x14ac:dyDescent="0.25">
      <c r="A19904" t="s">
        <v>51719</v>
      </c>
      <c r="B19904" t="s">
        <v>5447</v>
      </c>
      <c r="C19904" t="s">
        <v>51720</v>
      </c>
      <c r="F19904" t="s">
        <v>5166</v>
      </c>
      <c r="G19904" t="s">
        <v>5167</v>
      </c>
      <c r="H19904" t="s">
        <v>51719</v>
      </c>
      <c r="I19904" t="b">
        <f>A19904=H19904</f>
        <v>1</v>
      </c>
      <c r="J19904" t="s">
        <v>51721</v>
      </c>
      <c r="K19904" t="s">
        <v>51673</v>
      </c>
      <c r="L19904" t="s">
        <v>50991</v>
      </c>
      <c r="M19904" t="s">
        <v>51032</v>
      </c>
      <c r="N19904" t="s">
        <v>51674</v>
      </c>
    </row>
    <row r="19905" spans="1:14" hidden="1" x14ac:dyDescent="0.25">
      <c r="A19905" t="s">
        <v>51716</v>
      </c>
      <c r="B19905" t="s">
        <v>5447</v>
      </c>
      <c r="C19905" t="s">
        <v>51717</v>
      </c>
      <c r="F19905" t="s">
        <v>5166</v>
      </c>
      <c r="G19905" t="s">
        <v>5167</v>
      </c>
      <c r="H19905" t="s">
        <v>51716</v>
      </c>
      <c r="I19905" t="b">
        <f>A19905=H19905</f>
        <v>1</v>
      </c>
      <c r="J19905" t="s">
        <v>51718</v>
      </c>
      <c r="K19905" t="s">
        <v>51673</v>
      </c>
      <c r="L19905" t="s">
        <v>50991</v>
      </c>
      <c r="M19905" t="s">
        <v>51032</v>
      </c>
      <c r="N19905" t="s">
        <v>51674</v>
      </c>
    </row>
    <row r="19906" spans="1:14" hidden="1" x14ac:dyDescent="0.25">
      <c r="A19906" t="s">
        <v>51713</v>
      </c>
      <c r="B19906" t="s">
        <v>5447</v>
      </c>
      <c r="C19906" t="s">
        <v>51714</v>
      </c>
      <c r="F19906" t="s">
        <v>5166</v>
      </c>
      <c r="G19906" t="s">
        <v>5167</v>
      </c>
      <c r="H19906" t="s">
        <v>51713</v>
      </c>
      <c r="I19906" t="b">
        <f>A19906=H19906</f>
        <v>1</v>
      </c>
      <c r="J19906" t="s">
        <v>51715</v>
      </c>
      <c r="K19906" t="s">
        <v>51673</v>
      </c>
      <c r="L19906" t="s">
        <v>50991</v>
      </c>
      <c r="M19906" t="s">
        <v>51032</v>
      </c>
      <c r="N19906" t="s">
        <v>51674</v>
      </c>
    </row>
    <row r="19907" spans="1:14" hidden="1" x14ac:dyDescent="0.25">
      <c r="A19907" t="s">
        <v>51722</v>
      </c>
      <c r="B19907" t="s">
        <v>6141</v>
      </c>
      <c r="C19907" t="s">
        <v>51723</v>
      </c>
      <c r="D19907" t="s">
        <v>98</v>
      </c>
      <c r="K19907" t="s">
        <v>51724</v>
      </c>
      <c r="L19907" t="s">
        <v>50991</v>
      </c>
      <c r="M19907" t="s">
        <v>51032</v>
      </c>
      <c r="N19907" t="s">
        <v>51725</v>
      </c>
    </row>
    <row r="19908" spans="1:14" hidden="1" x14ac:dyDescent="0.25">
      <c r="A19908" t="s">
        <v>51726</v>
      </c>
      <c r="B19908" t="s">
        <v>18390</v>
      </c>
      <c r="C19908" t="s">
        <v>6167</v>
      </c>
      <c r="F19908" t="s">
        <v>18363</v>
      </c>
      <c r="G19908" t="s">
        <v>18364</v>
      </c>
      <c r="H19908" t="s">
        <v>51727</v>
      </c>
      <c r="I19908" t="b">
        <f>A19908=H19908</f>
        <v>0</v>
      </c>
      <c r="J19908" t="s">
        <v>51728</v>
      </c>
      <c r="K19908" t="s">
        <v>51729</v>
      </c>
      <c r="L19908" t="s">
        <v>50991</v>
      </c>
      <c r="M19908" t="s">
        <v>51032</v>
      </c>
      <c r="N19908" t="s">
        <v>51730</v>
      </c>
    </row>
    <row r="19909" spans="1:14" hidden="1" x14ac:dyDescent="0.25">
      <c r="A19909" t="s">
        <v>51736</v>
      </c>
      <c r="B19909" t="s">
        <v>4879</v>
      </c>
      <c r="C19909" t="s">
        <v>51737</v>
      </c>
      <c r="F19909" t="s">
        <v>4873</v>
      </c>
      <c r="G19909" t="s">
        <v>4874</v>
      </c>
      <c r="H19909" t="s">
        <v>51736</v>
      </c>
      <c r="I19909" t="b">
        <f>A19909=H19909</f>
        <v>1</v>
      </c>
      <c r="J19909" t="s">
        <v>51738</v>
      </c>
      <c r="K19909" t="s">
        <v>51734</v>
      </c>
      <c r="L19909" t="s">
        <v>50991</v>
      </c>
      <c r="M19909" t="s">
        <v>51032</v>
      </c>
      <c r="N19909" t="s">
        <v>51735</v>
      </c>
    </row>
    <row r="19910" spans="1:14" hidden="1" x14ac:dyDescent="0.25">
      <c r="A19910" t="s">
        <v>51739</v>
      </c>
      <c r="B19910" t="s">
        <v>4872</v>
      </c>
      <c r="C19910" t="s">
        <v>51740</v>
      </c>
      <c r="F19910" t="s">
        <v>4873</v>
      </c>
      <c r="G19910" t="s">
        <v>4874</v>
      </c>
      <c r="H19910" t="s">
        <v>51736</v>
      </c>
      <c r="I19910" t="b">
        <f>A19910=H19910</f>
        <v>0</v>
      </c>
      <c r="J19910" t="s">
        <v>51738</v>
      </c>
      <c r="K19910" t="s">
        <v>51734</v>
      </c>
      <c r="L19910" t="s">
        <v>50991</v>
      </c>
      <c r="M19910" t="s">
        <v>51032</v>
      </c>
      <c r="N19910" t="s">
        <v>51735</v>
      </c>
    </row>
    <row r="19911" spans="1:14" hidden="1" x14ac:dyDescent="0.25">
      <c r="A19911" t="s">
        <v>51731</v>
      </c>
      <c r="B19911" t="s">
        <v>4872</v>
      </c>
      <c r="C19911" t="s">
        <v>51077</v>
      </c>
      <c r="F19911" t="s">
        <v>4873</v>
      </c>
      <c r="G19911" t="s">
        <v>4874</v>
      </c>
      <c r="H19911" t="s">
        <v>51732</v>
      </c>
      <c r="I19911" t="b">
        <f>A19911=H19911</f>
        <v>0</v>
      </c>
      <c r="J19911" t="s">
        <v>51733</v>
      </c>
      <c r="K19911" t="s">
        <v>51734</v>
      </c>
      <c r="L19911" t="s">
        <v>50991</v>
      </c>
      <c r="M19911" t="s">
        <v>51032</v>
      </c>
      <c r="N19911" t="s">
        <v>51735</v>
      </c>
    </row>
    <row r="19912" spans="1:14" hidden="1" x14ac:dyDescent="0.25">
      <c r="A19912" t="s">
        <v>51750</v>
      </c>
      <c r="B19912" t="s">
        <v>5447</v>
      </c>
      <c r="C19912" t="s">
        <v>51751</v>
      </c>
      <c r="D19912" t="s">
        <v>98</v>
      </c>
      <c r="K19912" t="s">
        <v>51744</v>
      </c>
      <c r="L19912" t="s">
        <v>50991</v>
      </c>
      <c r="M19912" t="s">
        <v>51745</v>
      </c>
      <c r="N19912" t="s">
        <v>51746</v>
      </c>
    </row>
    <row r="19913" spans="1:14" hidden="1" x14ac:dyDescent="0.25">
      <c r="A19913" t="s">
        <v>51741</v>
      </c>
      <c r="B19913" t="s">
        <v>1255</v>
      </c>
      <c r="C19913" t="s">
        <v>51742</v>
      </c>
      <c r="F19913" t="s">
        <v>7786</v>
      </c>
      <c r="G19913" t="s">
        <v>7787</v>
      </c>
      <c r="H19913" t="s">
        <v>51743</v>
      </c>
      <c r="I19913" t="b">
        <f>A19913=H19913</f>
        <v>0</v>
      </c>
      <c r="J19913" t="s">
        <v>51743</v>
      </c>
      <c r="K19913" t="s">
        <v>51744</v>
      </c>
      <c r="L19913" t="s">
        <v>50991</v>
      </c>
      <c r="M19913" t="s">
        <v>51745</v>
      </c>
      <c r="N19913" t="s">
        <v>51746</v>
      </c>
    </row>
    <row r="19914" spans="1:14" hidden="1" x14ac:dyDescent="0.25">
      <c r="A19914" t="s">
        <v>51747</v>
      </c>
      <c r="B19914" t="s">
        <v>9542</v>
      </c>
      <c r="C19914" t="s">
        <v>51748</v>
      </c>
      <c r="F19914" t="s">
        <v>9544</v>
      </c>
      <c r="G19914" t="s">
        <v>9545</v>
      </c>
      <c r="H19914" t="s">
        <v>51749</v>
      </c>
      <c r="I19914" t="b">
        <f>A19914=H19914</f>
        <v>0</v>
      </c>
      <c r="J19914" t="s">
        <v>51749</v>
      </c>
      <c r="K19914" t="s">
        <v>51744</v>
      </c>
      <c r="L19914" t="s">
        <v>50991</v>
      </c>
      <c r="M19914" t="s">
        <v>51745</v>
      </c>
      <c r="N19914" t="s">
        <v>51746</v>
      </c>
    </row>
    <row r="19915" spans="1:14" hidden="1" x14ac:dyDescent="0.25">
      <c r="A19915" t="s">
        <v>51752</v>
      </c>
      <c r="B19915" t="s">
        <v>2022</v>
      </c>
      <c r="C19915" t="s">
        <v>51753</v>
      </c>
      <c r="F19915" t="s">
        <v>2024</v>
      </c>
      <c r="G19915" t="s">
        <v>2025</v>
      </c>
      <c r="H19915" t="s">
        <v>51754</v>
      </c>
      <c r="I19915" t="b">
        <f>A19915=H19915</f>
        <v>0</v>
      </c>
      <c r="J19915" t="s">
        <v>51755</v>
      </c>
      <c r="K19915" t="s">
        <v>51756</v>
      </c>
      <c r="L19915" t="s">
        <v>50991</v>
      </c>
      <c r="M19915" t="s">
        <v>51757</v>
      </c>
      <c r="N19915" t="s">
        <v>51758</v>
      </c>
    </row>
    <row r="19916" spans="1:14" hidden="1" x14ac:dyDescent="0.25">
      <c r="A19916" t="s">
        <v>51759</v>
      </c>
      <c r="B19916" t="s">
        <v>2022</v>
      </c>
      <c r="C19916" t="s">
        <v>51760</v>
      </c>
      <c r="F19916" t="s">
        <v>2024</v>
      </c>
      <c r="G19916" t="s">
        <v>2025</v>
      </c>
      <c r="H19916" t="s">
        <v>51759</v>
      </c>
      <c r="I19916" t="b">
        <f>A19916=H19916</f>
        <v>1</v>
      </c>
      <c r="J19916" t="s">
        <v>51759</v>
      </c>
      <c r="K19916" t="s">
        <v>51761</v>
      </c>
      <c r="L19916" t="s">
        <v>50991</v>
      </c>
      <c r="M19916" t="s">
        <v>51762</v>
      </c>
      <c r="N19916" t="s">
        <v>51763</v>
      </c>
    </row>
    <row r="19917" spans="1:14" hidden="1" x14ac:dyDescent="0.25">
      <c r="A19917" t="s">
        <v>51764</v>
      </c>
      <c r="B19917" t="s">
        <v>244</v>
      </c>
      <c r="C19917" t="s">
        <v>51765</v>
      </c>
      <c r="F19917" t="s">
        <v>246</v>
      </c>
      <c r="G19917" t="s">
        <v>247</v>
      </c>
      <c r="H19917" t="s">
        <v>51764</v>
      </c>
      <c r="I19917" t="b">
        <f>A19917=H19917</f>
        <v>1</v>
      </c>
      <c r="J19917" t="s">
        <v>51764</v>
      </c>
      <c r="K19917" t="s">
        <v>51766</v>
      </c>
      <c r="L19917" t="s">
        <v>50991</v>
      </c>
      <c r="M19917" t="s">
        <v>51762</v>
      </c>
      <c r="N19917" t="s">
        <v>51767</v>
      </c>
    </row>
    <row r="19918" spans="1:14" s="8" customFormat="1" x14ac:dyDescent="0.25">
      <c r="A19918" s="8" t="s">
        <v>51768</v>
      </c>
      <c r="B19918" s="8" t="s">
        <v>2022</v>
      </c>
      <c r="C19918" s="8" t="s">
        <v>51769</v>
      </c>
      <c r="F19918" s="8" t="s">
        <v>2024</v>
      </c>
      <c r="G19918" s="8" t="s">
        <v>2025</v>
      </c>
      <c r="H19918" s="8" t="s">
        <v>51768</v>
      </c>
      <c r="I19918" s="3" t="b">
        <f>A19918=H19918</f>
        <v>1</v>
      </c>
      <c r="J19918" s="3" t="s">
        <v>51770</v>
      </c>
      <c r="K19918" s="8" t="s">
        <v>51771</v>
      </c>
      <c r="L19918" s="8" t="s">
        <v>50991</v>
      </c>
      <c r="M19918" s="8" t="s">
        <v>51772</v>
      </c>
    </row>
    <row r="19919" spans="1:14" hidden="1" x14ac:dyDescent="0.25">
      <c r="A19919" t="s">
        <v>51781</v>
      </c>
      <c r="B19919" t="s">
        <v>18384</v>
      </c>
      <c r="C19919" t="s">
        <v>48350</v>
      </c>
      <c r="F19919" t="s">
        <v>18386</v>
      </c>
      <c r="G19919" t="s">
        <v>18387</v>
      </c>
      <c r="H19919" t="s">
        <v>51781</v>
      </c>
      <c r="I19919" t="b">
        <f>A19919=H19919</f>
        <v>1</v>
      </c>
      <c r="J19919" t="s">
        <v>51782</v>
      </c>
      <c r="K19919" t="s">
        <v>51776</v>
      </c>
      <c r="L19919" t="s">
        <v>50991</v>
      </c>
      <c r="M19919" t="s">
        <v>51772</v>
      </c>
      <c r="N19919" t="s">
        <v>51777</v>
      </c>
    </row>
    <row r="19920" spans="1:14" hidden="1" x14ac:dyDescent="0.25">
      <c r="A19920" t="s">
        <v>51778</v>
      </c>
      <c r="B19920" t="s">
        <v>18384</v>
      </c>
      <c r="C19920" t="s">
        <v>51779</v>
      </c>
      <c r="F19920" t="s">
        <v>18386</v>
      </c>
      <c r="G19920" t="s">
        <v>18387</v>
      </c>
      <c r="H19920" t="s">
        <v>51778</v>
      </c>
      <c r="I19920" t="b">
        <f>A19920=H19920</f>
        <v>1</v>
      </c>
      <c r="J19920" t="s">
        <v>51780</v>
      </c>
      <c r="K19920" t="s">
        <v>51776</v>
      </c>
      <c r="L19920" t="s">
        <v>50991</v>
      </c>
      <c r="M19920" t="s">
        <v>51772</v>
      </c>
      <c r="N19920" t="s">
        <v>51777</v>
      </c>
    </row>
    <row r="19921" spans="1:14" hidden="1" x14ac:dyDescent="0.25">
      <c r="A19921" t="s">
        <v>51773</v>
      </c>
      <c r="B19921" t="s">
        <v>8738</v>
      </c>
      <c r="C19921" t="s">
        <v>51774</v>
      </c>
      <c r="F19921" t="s">
        <v>8740</v>
      </c>
      <c r="G19921" t="s">
        <v>8741</v>
      </c>
      <c r="H19921" t="s">
        <v>51773</v>
      </c>
      <c r="I19921" t="b">
        <f>A19921=H19921</f>
        <v>1</v>
      </c>
      <c r="J19921" t="s">
        <v>51775</v>
      </c>
      <c r="K19921" t="s">
        <v>51776</v>
      </c>
      <c r="L19921" t="s">
        <v>50991</v>
      </c>
      <c r="M19921" t="s">
        <v>51772</v>
      </c>
      <c r="N19921" t="s">
        <v>51777</v>
      </c>
    </row>
    <row r="19922" spans="1:14" hidden="1" x14ac:dyDescent="0.25">
      <c r="A19922" t="s">
        <v>51783</v>
      </c>
      <c r="B19922" t="s">
        <v>18384</v>
      </c>
      <c r="C19922" t="s">
        <v>51784</v>
      </c>
      <c r="F19922" t="s">
        <v>18386</v>
      </c>
      <c r="G19922" t="s">
        <v>18387</v>
      </c>
      <c r="H19922" t="s">
        <v>51783</v>
      </c>
      <c r="I19922" t="b">
        <f>A19922=H19922</f>
        <v>1</v>
      </c>
      <c r="J19922" t="s">
        <v>51785</v>
      </c>
      <c r="K19922" t="s">
        <v>51786</v>
      </c>
      <c r="L19922" t="s">
        <v>50991</v>
      </c>
      <c r="M19922" t="s">
        <v>51772</v>
      </c>
      <c r="N19922" t="s">
        <v>51787</v>
      </c>
    </row>
    <row r="19923" spans="1:14" hidden="1" x14ac:dyDescent="0.25">
      <c r="A19923" t="s">
        <v>51788</v>
      </c>
      <c r="B19923" t="s">
        <v>8738</v>
      </c>
      <c r="C19923" t="s">
        <v>51789</v>
      </c>
      <c r="F19923" t="s">
        <v>8740</v>
      </c>
      <c r="G19923" t="s">
        <v>8741</v>
      </c>
      <c r="H19923" t="s">
        <v>51788</v>
      </c>
      <c r="I19923" t="b">
        <f>A19923=H19923</f>
        <v>1</v>
      </c>
      <c r="J19923" t="s">
        <v>51790</v>
      </c>
      <c r="K19923" t="s">
        <v>51791</v>
      </c>
      <c r="L19923" t="s">
        <v>50991</v>
      </c>
      <c r="M19923" t="s">
        <v>51772</v>
      </c>
      <c r="N19923" t="s">
        <v>51792</v>
      </c>
    </row>
    <row r="19924" spans="1:14" hidden="1" x14ac:dyDescent="0.25">
      <c r="A19924" t="s">
        <v>51793</v>
      </c>
      <c r="B19924" t="s">
        <v>8738</v>
      </c>
      <c r="C19924" t="s">
        <v>51794</v>
      </c>
      <c r="F19924" t="s">
        <v>8740</v>
      </c>
      <c r="G19924" t="s">
        <v>8741</v>
      </c>
      <c r="H19924" t="s">
        <v>51793</v>
      </c>
      <c r="I19924" t="b">
        <f>A19924=H19924</f>
        <v>1</v>
      </c>
      <c r="J19924" t="s">
        <v>51795</v>
      </c>
      <c r="K19924" t="s">
        <v>51791</v>
      </c>
      <c r="L19924" t="s">
        <v>50991</v>
      </c>
      <c r="M19924" t="s">
        <v>51772</v>
      </c>
      <c r="N19924" t="s">
        <v>51792</v>
      </c>
    </row>
    <row r="19925" spans="1:14" hidden="1" x14ac:dyDescent="0.25">
      <c r="A19925" t="s">
        <v>51800</v>
      </c>
      <c r="B19925" t="s">
        <v>8738</v>
      </c>
      <c r="C19925" t="s">
        <v>51801</v>
      </c>
      <c r="F19925" t="s">
        <v>8740</v>
      </c>
      <c r="G19925" t="s">
        <v>8741</v>
      </c>
      <c r="H19925" t="s">
        <v>51800</v>
      </c>
      <c r="I19925" t="b">
        <f>A19925=H19925</f>
        <v>1</v>
      </c>
      <c r="J19925" t="s">
        <v>51802</v>
      </c>
      <c r="K19925" t="s">
        <v>51798</v>
      </c>
      <c r="L19925" t="s">
        <v>50991</v>
      </c>
      <c r="M19925" t="s">
        <v>51772</v>
      </c>
      <c r="N19925" t="s">
        <v>51799</v>
      </c>
    </row>
    <row r="19926" spans="1:14" hidden="1" x14ac:dyDescent="0.25">
      <c r="A19926" t="s">
        <v>51796</v>
      </c>
      <c r="B19926" t="s">
        <v>8738</v>
      </c>
      <c r="C19926" t="s">
        <v>1499</v>
      </c>
      <c r="F19926" t="s">
        <v>8740</v>
      </c>
      <c r="G19926" t="s">
        <v>8741</v>
      </c>
      <c r="H19926" t="s">
        <v>51796</v>
      </c>
      <c r="I19926" t="b">
        <f>A19926=H19926</f>
        <v>1</v>
      </c>
      <c r="J19926" t="s">
        <v>51797</v>
      </c>
      <c r="K19926" t="s">
        <v>51798</v>
      </c>
      <c r="L19926" t="s">
        <v>50991</v>
      </c>
      <c r="M19926" t="s">
        <v>51772</v>
      </c>
      <c r="N19926" t="s">
        <v>51799</v>
      </c>
    </row>
    <row r="19927" spans="1:14" hidden="1" x14ac:dyDescent="0.25">
      <c r="A19927" t="s">
        <v>51808</v>
      </c>
      <c r="B19927" t="s">
        <v>18384</v>
      </c>
      <c r="C19927" t="s">
        <v>51809</v>
      </c>
      <c r="F19927" t="s">
        <v>18386</v>
      </c>
      <c r="G19927" t="s">
        <v>18387</v>
      </c>
      <c r="H19927" t="s">
        <v>51808</v>
      </c>
      <c r="I19927" t="b">
        <f>A19927=H19927</f>
        <v>1</v>
      </c>
      <c r="J19927" t="s">
        <v>51808</v>
      </c>
      <c r="K19927" t="s">
        <v>51806</v>
      </c>
      <c r="L19927" t="s">
        <v>50991</v>
      </c>
      <c r="M19927" t="s">
        <v>51772</v>
      </c>
      <c r="N19927" t="s">
        <v>51807</v>
      </c>
    </row>
    <row r="19928" spans="1:14" hidden="1" x14ac:dyDescent="0.25">
      <c r="A19928" t="s">
        <v>51803</v>
      </c>
      <c r="B19928" t="s">
        <v>8738</v>
      </c>
      <c r="C19928" t="s">
        <v>51804</v>
      </c>
      <c r="F19928" t="s">
        <v>8740</v>
      </c>
      <c r="G19928" t="s">
        <v>8741</v>
      </c>
      <c r="H19928" t="s">
        <v>51803</v>
      </c>
      <c r="I19928" t="b">
        <f>A19928=H19928</f>
        <v>1</v>
      </c>
      <c r="J19928" t="s">
        <v>51805</v>
      </c>
      <c r="K19928" t="s">
        <v>51806</v>
      </c>
      <c r="L19928" t="s">
        <v>50991</v>
      </c>
      <c r="M19928" t="s">
        <v>51772</v>
      </c>
      <c r="N19928" t="s">
        <v>51807</v>
      </c>
    </row>
    <row r="19929" spans="1:14" hidden="1" x14ac:dyDescent="0.25">
      <c r="A19929" t="s">
        <v>51810</v>
      </c>
      <c r="B19929" t="s">
        <v>8738</v>
      </c>
      <c r="C19929" t="s">
        <v>51811</v>
      </c>
      <c r="F19929" t="s">
        <v>8740</v>
      </c>
      <c r="G19929" t="s">
        <v>8741</v>
      </c>
      <c r="H19929" t="s">
        <v>51810</v>
      </c>
      <c r="I19929" t="b">
        <f>A19929=H19929</f>
        <v>1</v>
      </c>
      <c r="J19929" t="s">
        <v>51812</v>
      </c>
      <c r="K19929" t="s">
        <v>51813</v>
      </c>
      <c r="L19929" t="s">
        <v>50991</v>
      </c>
      <c r="M19929" t="s">
        <v>51772</v>
      </c>
      <c r="N19929" t="s">
        <v>51814</v>
      </c>
    </row>
    <row r="19930" spans="1:14" hidden="1" x14ac:dyDescent="0.25">
      <c r="A19930" t="s">
        <v>51815</v>
      </c>
      <c r="B19930" t="s">
        <v>8738</v>
      </c>
      <c r="C19930" t="s">
        <v>51816</v>
      </c>
      <c r="F19930" t="s">
        <v>8740</v>
      </c>
      <c r="G19930" t="s">
        <v>8741</v>
      </c>
      <c r="H19930" t="s">
        <v>51815</v>
      </c>
      <c r="I19930" t="b">
        <f>A19930=H19930</f>
        <v>1</v>
      </c>
      <c r="J19930" t="s">
        <v>51817</v>
      </c>
      <c r="K19930" t="s">
        <v>51813</v>
      </c>
      <c r="L19930" t="s">
        <v>50991</v>
      </c>
      <c r="M19930" t="s">
        <v>51772</v>
      </c>
      <c r="N19930" t="s">
        <v>51814</v>
      </c>
    </row>
    <row r="19931" spans="1:14" hidden="1" x14ac:dyDescent="0.25">
      <c r="A19931" t="s">
        <v>51834</v>
      </c>
      <c r="B19931" t="s">
        <v>1718</v>
      </c>
      <c r="C19931" t="s">
        <v>51835</v>
      </c>
      <c r="F19931" t="s">
        <v>8983</v>
      </c>
      <c r="G19931" t="s">
        <v>1718</v>
      </c>
      <c r="H19931" t="s">
        <v>51820</v>
      </c>
      <c r="I19931" t="b">
        <f>A19931=H19931</f>
        <v>0</v>
      </c>
      <c r="J19931" t="s">
        <v>51821</v>
      </c>
      <c r="K19931" t="s">
        <v>51822</v>
      </c>
      <c r="L19931" t="s">
        <v>50991</v>
      </c>
      <c r="M19931" t="s">
        <v>51823</v>
      </c>
      <c r="N19931" t="s">
        <v>51824</v>
      </c>
    </row>
    <row r="19932" spans="1:14" hidden="1" x14ac:dyDescent="0.25">
      <c r="A19932" t="s">
        <v>51818</v>
      </c>
      <c r="B19932" t="s">
        <v>2022</v>
      </c>
      <c r="C19932" t="s">
        <v>51819</v>
      </c>
      <c r="F19932" t="s">
        <v>8983</v>
      </c>
      <c r="G19932" t="s">
        <v>1718</v>
      </c>
      <c r="H19932" t="s">
        <v>51820</v>
      </c>
      <c r="I19932" t="b">
        <f>A19932=H19932</f>
        <v>0</v>
      </c>
      <c r="J19932" t="s">
        <v>51821</v>
      </c>
      <c r="K19932" t="s">
        <v>51822</v>
      </c>
      <c r="L19932" t="s">
        <v>50991</v>
      </c>
      <c r="M19932" t="s">
        <v>51823</v>
      </c>
      <c r="N19932" t="s">
        <v>51824</v>
      </c>
    </row>
    <row r="19933" spans="1:14" hidden="1" x14ac:dyDescent="0.25">
      <c r="A19933" t="s">
        <v>51825</v>
      </c>
      <c r="B19933" t="s">
        <v>18384</v>
      </c>
      <c r="C19933" t="s">
        <v>17723</v>
      </c>
      <c r="F19933" t="s">
        <v>8983</v>
      </c>
      <c r="G19933" t="s">
        <v>1718</v>
      </c>
      <c r="H19933" t="s">
        <v>51820</v>
      </c>
      <c r="I19933" t="b">
        <f>A19933=H19933</f>
        <v>0</v>
      </c>
      <c r="J19933" t="s">
        <v>51821</v>
      </c>
      <c r="K19933" t="s">
        <v>51822</v>
      </c>
      <c r="L19933" t="s">
        <v>50991</v>
      </c>
      <c r="M19933" t="s">
        <v>51823</v>
      </c>
      <c r="N19933" t="s">
        <v>51824</v>
      </c>
    </row>
    <row r="19934" spans="1:14" hidden="1" x14ac:dyDescent="0.25">
      <c r="A19934" t="s">
        <v>51821</v>
      </c>
      <c r="B19934" t="s">
        <v>244</v>
      </c>
      <c r="C19934" t="s">
        <v>51836</v>
      </c>
      <c r="F19934" t="s">
        <v>8983</v>
      </c>
      <c r="G19934" t="s">
        <v>1718</v>
      </c>
      <c r="H19934" t="s">
        <v>51820</v>
      </c>
      <c r="I19934" t="b">
        <f>A19934=H19934</f>
        <v>0</v>
      </c>
      <c r="J19934" t="s">
        <v>51821</v>
      </c>
      <c r="K19934" t="s">
        <v>51822</v>
      </c>
      <c r="L19934" t="s">
        <v>50991</v>
      </c>
      <c r="M19934" t="s">
        <v>51823</v>
      </c>
      <c r="N19934" t="s">
        <v>51824</v>
      </c>
    </row>
    <row r="19935" spans="1:14" hidden="1" x14ac:dyDescent="0.25">
      <c r="A19935" t="s">
        <v>51828</v>
      </c>
      <c r="B19935" t="s">
        <v>11559</v>
      </c>
      <c r="C19935" t="s">
        <v>51829</v>
      </c>
      <c r="F19935" t="s">
        <v>8983</v>
      </c>
      <c r="G19935" t="s">
        <v>1718</v>
      </c>
      <c r="H19935" t="s">
        <v>51828</v>
      </c>
      <c r="I19935" t="b">
        <f>A19935=H19935</f>
        <v>1</v>
      </c>
      <c r="J19935" t="s">
        <v>51830</v>
      </c>
      <c r="K19935" t="s">
        <v>51822</v>
      </c>
      <c r="L19935" t="s">
        <v>50991</v>
      </c>
      <c r="M19935" t="s">
        <v>51823</v>
      </c>
      <c r="N19935" t="s">
        <v>51824</v>
      </c>
    </row>
    <row r="19936" spans="1:14" hidden="1" x14ac:dyDescent="0.25">
      <c r="A19936" t="s">
        <v>51837</v>
      </c>
      <c r="B19936" t="s">
        <v>1619</v>
      </c>
      <c r="C19936" t="s">
        <v>51838</v>
      </c>
      <c r="F19936" t="s">
        <v>1621</v>
      </c>
      <c r="G19936" t="s">
        <v>1622</v>
      </c>
      <c r="H19936" t="s">
        <v>51837</v>
      </c>
      <c r="I19936" t="b">
        <f>A19936=H19936</f>
        <v>1</v>
      </c>
      <c r="J19936" t="s">
        <v>51839</v>
      </c>
      <c r="K19936" t="s">
        <v>51822</v>
      </c>
      <c r="L19936" t="s">
        <v>50991</v>
      </c>
      <c r="M19936" t="s">
        <v>51823</v>
      </c>
      <c r="N19936" t="s">
        <v>51824</v>
      </c>
    </row>
    <row r="19937" spans="1:14" hidden="1" x14ac:dyDescent="0.25">
      <c r="A19937" t="s">
        <v>51831</v>
      </c>
      <c r="B19937" t="s">
        <v>1718</v>
      </c>
      <c r="C19937" t="s">
        <v>51832</v>
      </c>
      <c r="F19937" t="s">
        <v>8983</v>
      </c>
      <c r="G19937" t="s">
        <v>1718</v>
      </c>
      <c r="H19937" t="s">
        <v>51831</v>
      </c>
      <c r="I19937" t="b">
        <f>A19937=H19937</f>
        <v>1</v>
      </c>
      <c r="J19937" t="s">
        <v>51833</v>
      </c>
      <c r="K19937" t="s">
        <v>51822</v>
      </c>
      <c r="L19937" t="s">
        <v>50991</v>
      </c>
      <c r="M19937" t="s">
        <v>51823</v>
      </c>
      <c r="N19937" t="s">
        <v>51824</v>
      </c>
    </row>
    <row r="19938" spans="1:14" hidden="1" x14ac:dyDescent="0.25">
      <c r="A19938" t="s">
        <v>51826</v>
      </c>
      <c r="B19938" t="s">
        <v>18384</v>
      </c>
      <c r="C19938" t="s">
        <v>9343</v>
      </c>
      <c r="F19938" t="s">
        <v>8983</v>
      </c>
      <c r="G19938" t="s">
        <v>1718</v>
      </c>
      <c r="H19938" t="s">
        <v>51826</v>
      </c>
      <c r="I19938" t="b">
        <f>A19938=H19938</f>
        <v>1</v>
      </c>
      <c r="J19938" t="s">
        <v>51827</v>
      </c>
      <c r="K19938" t="s">
        <v>51822</v>
      </c>
      <c r="L19938" t="s">
        <v>50991</v>
      </c>
      <c r="M19938" t="s">
        <v>51823</v>
      </c>
      <c r="N19938" t="s">
        <v>51824</v>
      </c>
    </row>
    <row r="19939" spans="1:14" hidden="1" x14ac:dyDescent="0.25">
      <c r="A19939" t="s">
        <v>51840</v>
      </c>
      <c r="B19939" t="s">
        <v>244</v>
      </c>
      <c r="C19939" t="s">
        <v>51841</v>
      </c>
      <c r="F19939" t="s">
        <v>246</v>
      </c>
      <c r="G19939" t="s">
        <v>247</v>
      </c>
      <c r="H19939" t="s">
        <v>51840</v>
      </c>
      <c r="I19939" t="b">
        <f>A19939=H19939</f>
        <v>1</v>
      </c>
      <c r="J19939" t="s">
        <v>51840</v>
      </c>
      <c r="K19939" t="s">
        <v>51822</v>
      </c>
      <c r="L19939" t="s">
        <v>50991</v>
      </c>
      <c r="M19939" t="s">
        <v>51823</v>
      </c>
      <c r="N19939" t="s">
        <v>51824</v>
      </c>
    </row>
    <row r="19940" spans="1:14" hidden="1" x14ac:dyDescent="0.25">
      <c r="A19940" t="s">
        <v>51861</v>
      </c>
      <c r="B19940" t="s">
        <v>20186</v>
      </c>
      <c r="C19940" t="s">
        <v>51862</v>
      </c>
      <c r="D19940" t="s">
        <v>98</v>
      </c>
      <c r="K19940" t="s">
        <v>51845</v>
      </c>
      <c r="L19940" t="s">
        <v>50991</v>
      </c>
      <c r="M19940" t="s">
        <v>51846</v>
      </c>
      <c r="N19940" t="s">
        <v>51846</v>
      </c>
    </row>
    <row r="19941" spans="1:14" hidden="1" x14ac:dyDescent="0.25">
      <c r="A19941" t="s">
        <v>51858</v>
      </c>
      <c r="B19941" t="s">
        <v>18120</v>
      </c>
      <c r="C19941" t="s">
        <v>51859</v>
      </c>
      <c r="D19941" t="s">
        <v>98</v>
      </c>
      <c r="K19941" t="s">
        <v>51845</v>
      </c>
      <c r="L19941" t="s">
        <v>50991</v>
      </c>
      <c r="M19941" t="s">
        <v>51846</v>
      </c>
      <c r="N19941" t="s">
        <v>51846</v>
      </c>
    </row>
    <row r="19942" spans="1:14" hidden="1" x14ac:dyDescent="0.25">
      <c r="A19942" t="s">
        <v>51860</v>
      </c>
      <c r="B19942" t="s">
        <v>18120</v>
      </c>
      <c r="C19942" t="s">
        <v>51853</v>
      </c>
      <c r="F19942" t="s">
        <v>18121</v>
      </c>
      <c r="G19942" t="s">
        <v>18122</v>
      </c>
      <c r="H19942" t="s">
        <v>51860</v>
      </c>
      <c r="I19942" t="b">
        <f>A19942=H19942</f>
        <v>1</v>
      </c>
      <c r="J19942" t="s">
        <v>51860</v>
      </c>
      <c r="K19942" t="s">
        <v>51845</v>
      </c>
      <c r="L19942" t="s">
        <v>50991</v>
      </c>
      <c r="M19942" t="s">
        <v>51846</v>
      </c>
      <c r="N19942" t="s">
        <v>51846</v>
      </c>
    </row>
    <row r="19943" spans="1:14" hidden="1" x14ac:dyDescent="0.25">
      <c r="A19943" t="s">
        <v>51870</v>
      </c>
      <c r="B19943" t="s">
        <v>18120</v>
      </c>
      <c r="C19943" t="s">
        <v>51871</v>
      </c>
      <c r="F19943" t="s">
        <v>18121</v>
      </c>
      <c r="G19943" t="s">
        <v>18122</v>
      </c>
      <c r="H19943" t="s">
        <v>51870</v>
      </c>
      <c r="I19943" t="b">
        <f>A19943=H19943</f>
        <v>1</v>
      </c>
      <c r="J19943" t="s">
        <v>51870</v>
      </c>
      <c r="K19943" t="s">
        <v>51845</v>
      </c>
      <c r="L19943" t="s">
        <v>50991</v>
      </c>
      <c r="M19943" t="s">
        <v>51846</v>
      </c>
      <c r="N19943" t="s">
        <v>51846</v>
      </c>
    </row>
    <row r="19944" spans="1:14" hidden="1" x14ac:dyDescent="0.25">
      <c r="A19944" t="s">
        <v>51876</v>
      </c>
      <c r="B19944" t="s">
        <v>18120</v>
      </c>
      <c r="C19944" t="s">
        <v>51877</v>
      </c>
      <c r="F19944" t="s">
        <v>18121</v>
      </c>
      <c r="G19944" t="s">
        <v>18122</v>
      </c>
      <c r="H19944" t="s">
        <v>51876</v>
      </c>
      <c r="I19944" t="b">
        <f>A19944=H19944</f>
        <v>1</v>
      </c>
      <c r="J19944" t="s">
        <v>51876</v>
      </c>
      <c r="K19944" t="s">
        <v>51845</v>
      </c>
      <c r="L19944" t="s">
        <v>50991</v>
      </c>
      <c r="M19944" t="s">
        <v>51846</v>
      </c>
      <c r="N19944" t="s">
        <v>51846</v>
      </c>
    </row>
    <row r="19945" spans="1:14" hidden="1" x14ac:dyDescent="0.25">
      <c r="A19945" t="s">
        <v>51866</v>
      </c>
      <c r="B19945" t="s">
        <v>18120</v>
      </c>
      <c r="C19945" t="s">
        <v>51867</v>
      </c>
      <c r="F19945" t="s">
        <v>18121</v>
      </c>
      <c r="G19945" t="s">
        <v>18122</v>
      </c>
      <c r="H19945" t="s">
        <v>51866</v>
      </c>
      <c r="I19945" t="b">
        <f>A19945=H19945</f>
        <v>1</v>
      </c>
      <c r="J19945" t="s">
        <v>51866</v>
      </c>
      <c r="K19945" t="s">
        <v>51845</v>
      </c>
      <c r="L19945" t="s">
        <v>50991</v>
      </c>
      <c r="M19945" t="s">
        <v>51846</v>
      </c>
      <c r="N19945" t="s">
        <v>51846</v>
      </c>
    </row>
    <row r="19946" spans="1:14" hidden="1" x14ac:dyDescent="0.25">
      <c r="A19946" t="s">
        <v>51875</v>
      </c>
      <c r="B19946" t="s">
        <v>18120</v>
      </c>
      <c r="C19946" t="s">
        <v>51867</v>
      </c>
      <c r="F19946" t="s">
        <v>18121</v>
      </c>
      <c r="G19946" t="s">
        <v>18122</v>
      </c>
      <c r="H19946" t="s">
        <v>51875</v>
      </c>
      <c r="I19946" t="b">
        <f>A19946=H19946</f>
        <v>1</v>
      </c>
      <c r="J19946" t="s">
        <v>51875</v>
      </c>
      <c r="K19946" t="s">
        <v>51845</v>
      </c>
      <c r="L19946" t="s">
        <v>50991</v>
      </c>
      <c r="M19946" t="s">
        <v>51846</v>
      </c>
      <c r="N19946" t="s">
        <v>51846</v>
      </c>
    </row>
    <row r="19947" spans="1:14" hidden="1" x14ac:dyDescent="0.25">
      <c r="A19947" t="s">
        <v>51856</v>
      </c>
      <c r="B19947" t="s">
        <v>42649</v>
      </c>
      <c r="C19947" t="s">
        <v>51853</v>
      </c>
      <c r="F19947" t="s">
        <v>42651</v>
      </c>
      <c r="G19947" t="s">
        <v>42652</v>
      </c>
      <c r="H19947" t="s">
        <v>51856</v>
      </c>
      <c r="I19947" t="b">
        <f>A19947=H19947</f>
        <v>1</v>
      </c>
      <c r="J19947" t="s">
        <v>51856</v>
      </c>
      <c r="K19947" t="s">
        <v>51845</v>
      </c>
      <c r="L19947" t="s">
        <v>50991</v>
      </c>
      <c r="M19947" t="s">
        <v>51846</v>
      </c>
      <c r="N19947" t="s">
        <v>51846</v>
      </c>
    </row>
    <row r="19948" spans="1:14" hidden="1" x14ac:dyDescent="0.25">
      <c r="A19948" t="s">
        <v>51855</v>
      </c>
      <c r="B19948" t="s">
        <v>42649</v>
      </c>
      <c r="C19948" t="s">
        <v>51853</v>
      </c>
      <c r="F19948" t="s">
        <v>42651</v>
      </c>
      <c r="G19948" t="s">
        <v>42652</v>
      </c>
      <c r="H19948" t="s">
        <v>51855</v>
      </c>
      <c r="I19948" t="b">
        <f>A19948=H19948</f>
        <v>1</v>
      </c>
      <c r="J19948" t="s">
        <v>51855</v>
      </c>
      <c r="K19948" t="s">
        <v>51845</v>
      </c>
      <c r="L19948" t="s">
        <v>50991</v>
      </c>
      <c r="M19948" t="s">
        <v>51846</v>
      </c>
      <c r="N19948" t="s">
        <v>51846</v>
      </c>
    </row>
    <row r="19949" spans="1:14" hidden="1" x14ac:dyDescent="0.25">
      <c r="A19949" t="s">
        <v>51852</v>
      </c>
      <c r="B19949" t="s">
        <v>18120</v>
      </c>
      <c r="C19949" t="s">
        <v>51853</v>
      </c>
      <c r="F19949" t="s">
        <v>1480</v>
      </c>
      <c r="G19949" t="s">
        <v>1481</v>
      </c>
      <c r="H19949" t="s">
        <v>51852</v>
      </c>
      <c r="I19949" t="b">
        <f>A19949=H19949</f>
        <v>1</v>
      </c>
      <c r="J19949" t="s">
        <v>51854</v>
      </c>
      <c r="K19949" t="s">
        <v>51845</v>
      </c>
      <c r="L19949" t="s">
        <v>50991</v>
      </c>
      <c r="M19949" t="s">
        <v>51846</v>
      </c>
      <c r="N19949" t="s">
        <v>51846</v>
      </c>
    </row>
    <row r="19950" spans="1:14" hidden="1" x14ac:dyDescent="0.25">
      <c r="A19950" t="s">
        <v>51842</v>
      </c>
      <c r="B19950" t="s">
        <v>124</v>
      </c>
      <c r="C19950" t="s">
        <v>51843</v>
      </c>
      <c r="F19950" t="s">
        <v>126</v>
      </c>
      <c r="G19950" t="s">
        <v>127</v>
      </c>
      <c r="H19950" t="s">
        <v>51842</v>
      </c>
      <c r="I19950" t="b">
        <f>A19950=H19950</f>
        <v>1</v>
      </c>
      <c r="J19950" t="s">
        <v>51844</v>
      </c>
      <c r="K19950" t="s">
        <v>51845</v>
      </c>
      <c r="L19950" t="s">
        <v>50991</v>
      </c>
      <c r="M19950" t="s">
        <v>51846</v>
      </c>
      <c r="N19950" t="s">
        <v>51846</v>
      </c>
    </row>
    <row r="19951" spans="1:14" hidden="1" x14ac:dyDescent="0.25">
      <c r="A19951" t="s">
        <v>51873</v>
      </c>
      <c r="B19951" t="s">
        <v>18120</v>
      </c>
      <c r="C19951" t="s">
        <v>51874</v>
      </c>
      <c r="F19951" t="s">
        <v>18121</v>
      </c>
      <c r="G19951" t="s">
        <v>18122</v>
      </c>
      <c r="H19951" t="s">
        <v>51873</v>
      </c>
      <c r="I19951" t="b">
        <f>A19951=H19951</f>
        <v>1</v>
      </c>
      <c r="J19951" t="s">
        <v>51873</v>
      </c>
      <c r="K19951" t="s">
        <v>51845</v>
      </c>
      <c r="L19951" t="s">
        <v>50991</v>
      </c>
      <c r="M19951" t="s">
        <v>51846</v>
      </c>
      <c r="N19951" t="s">
        <v>51846</v>
      </c>
    </row>
    <row r="19952" spans="1:14" hidden="1" x14ac:dyDescent="0.25">
      <c r="A19952" t="s">
        <v>51868</v>
      </c>
      <c r="B19952" t="s">
        <v>48184</v>
      </c>
      <c r="C19952" t="s">
        <v>51869</v>
      </c>
      <c r="F19952" t="s">
        <v>5166</v>
      </c>
      <c r="G19952" t="s">
        <v>5167</v>
      </c>
      <c r="H19952" t="s">
        <v>51868</v>
      </c>
      <c r="I19952" t="b">
        <f>A19952=H19952</f>
        <v>1</v>
      </c>
      <c r="J19952" t="s">
        <v>51868</v>
      </c>
      <c r="K19952" t="s">
        <v>51845</v>
      </c>
      <c r="L19952" t="s">
        <v>50991</v>
      </c>
      <c r="M19952" t="s">
        <v>51846</v>
      </c>
      <c r="N19952" t="s">
        <v>51846</v>
      </c>
    </row>
    <row r="19953" spans="1:14" hidden="1" x14ac:dyDescent="0.25">
      <c r="A19953" t="s">
        <v>51872</v>
      </c>
      <c r="B19953" t="s">
        <v>1255</v>
      </c>
      <c r="C19953" t="s">
        <v>40642</v>
      </c>
      <c r="F19953" t="s">
        <v>18121</v>
      </c>
      <c r="G19953" t="s">
        <v>18122</v>
      </c>
      <c r="H19953" t="s">
        <v>51872</v>
      </c>
      <c r="I19953" t="b">
        <f>A19953=H19953</f>
        <v>1</v>
      </c>
      <c r="J19953" t="s">
        <v>51872</v>
      </c>
      <c r="K19953" t="s">
        <v>51845</v>
      </c>
      <c r="L19953" t="s">
        <v>50991</v>
      </c>
      <c r="M19953" t="s">
        <v>51846</v>
      </c>
      <c r="N19953" t="s">
        <v>51846</v>
      </c>
    </row>
    <row r="19954" spans="1:14" hidden="1" x14ac:dyDescent="0.25">
      <c r="A19954" t="s">
        <v>51857</v>
      </c>
      <c r="B19954" t="s">
        <v>22397</v>
      </c>
      <c r="C19954" t="s">
        <v>19249</v>
      </c>
      <c r="F19954" t="s">
        <v>22581</v>
      </c>
      <c r="G19954" t="s">
        <v>22582</v>
      </c>
      <c r="H19954" t="s">
        <v>51857</v>
      </c>
      <c r="I19954" t="b">
        <f>A19954=H19954</f>
        <v>1</v>
      </c>
      <c r="J19954" t="s">
        <v>51857</v>
      </c>
      <c r="K19954" t="s">
        <v>51845</v>
      </c>
      <c r="L19954" t="s">
        <v>50991</v>
      </c>
      <c r="M19954" t="s">
        <v>51846</v>
      </c>
      <c r="N19954" t="s">
        <v>51846</v>
      </c>
    </row>
    <row r="19955" spans="1:14" hidden="1" x14ac:dyDescent="0.25">
      <c r="A19955" t="s">
        <v>51863</v>
      </c>
      <c r="B19955" t="s">
        <v>18120</v>
      </c>
      <c r="C19955" t="s">
        <v>51864</v>
      </c>
      <c r="F19955" t="s">
        <v>18121</v>
      </c>
      <c r="G19955" t="s">
        <v>18122</v>
      </c>
      <c r="H19955" t="s">
        <v>51865</v>
      </c>
      <c r="I19955" t="b">
        <f>A19955=H19955</f>
        <v>0</v>
      </c>
      <c r="J19955" t="s">
        <v>51863</v>
      </c>
      <c r="K19955" t="s">
        <v>51845</v>
      </c>
      <c r="L19955" t="s">
        <v>50991</v>
      </c>
      <c r="M19955" t="s">
        <v>51846</v>
      </c>
      <c r="N19955" t="s">
        <v>51846</v>
      </c>
    </row>
    <row r="19956" spans="1:14" hidden="1" x14ac:dyDescent="0.25">
      <c r="A19956" t="s">
        <v>51847</v>
      </c>
      <c r="B19956" t="s">
        <v>51848</v>
      </c>
      <c r="C19956" t="s">
        <v>51849</v>
      </c>
      <c r="F19956" t="s">
        <v>51850</v>
      </c>
      <c r="G19956" t="s">
        <v>51848</v>
      </c>
      <c r="H19956" t="s">
        <v>51847</v>
      </c>
      <c r="I19956" t="b">
        <f>A19956=H19956</f>
        <v>1</v>
      </c>
      <c r="J19956" t="s">
        <v>51851</v>
      </c>
      <c r="K19956" t="s">
        <v>51845</v>
      </c>
      <c r="L19956" t="s">
        <v>50991</v>
      </c>
      <c r="M19956" t="s">
        <v>51846</v>
      </c>
      <c r="N19956" t="s">
        <v>51846</v>
      </c>
    </row>
    <row r="19957" spans="1:14" hidden="1" x14ac:dyDescent="0.25">
      <c r="A19957" t="s">
        <v>51883</v>
      </c>
      <c r="B19957" t="s">
        <v>18368</v>
      </c>
      <c r="C19957" t="s">
        <v>51884</v>
      </c>
      <c r="F19957" t="s">
        <v>18363</v>
      </c>
      <c r="G19957" t="s">
        <v>18364</v>
      </c>
      <c r="H19957" t="s">
        <v>51885</v>
      </c>
      <c r="I19957" t="b">
        <f>A19957=H19957</f>
        <v>0</v>
      </c>
      <c r="J19957" t="s">
        <v>51885</v>
      </c>
      <c r="K19957" t="s">
        <v>51881</v>
      </c>
      <c r="L19957" t="s">
        <v>50991</v>
      </c>
      <c r="M19957" t="s">
        <v>51846</v>
      </c>
      <c r="N19957" t="s">
        <v>51882</v>
      </c>
    </row>
    <row r="19958" spans="1:14" hidden="1" x14ac:dyDescent="0.25">
      <c r="A19958" t="s">
        <v>51878</v>
      </c>
      <c r="B19958" t="s">
        <v>18368</v>
      </c>
      <c r="C19958" t="s">
        <v>51879</v>
      </c>
      <c r="F19958" t="s">
        <v>18363</v>
      </c>
      <c r="G19958" t="s">
        <v>18364</v>
      </c>
      <c r="H19958" t="s">
        <v>51878</v>
      </c>
      <c r="I19958" t="b">
        <f>A19958=H19958</f>
        <v>1</v>
      </c>
      <c r="J19958" t="s">
        <v>51880</v>
      </c>
      <c r="K19958" t="s">
        <v>51881</v>
      </c>
      <c r="L19958" t="s">
        <v>50991</v>
      </c>
      <c r="M19958" t="s">
        <v>51846</v>
      </c>
      <c r="N19958" t="s">
        <v>51882</v>
      </c>
    </row>
    <row r="19959" spans="1:14" hidden="1" x14ac:dyDescent="0.25">
      <c r="A19959" t="s">
        <v>51886</v>
      </c>
      <c r="B19959" t="s">
        <v>2022</v>
      </c>
      <c r="C19959" t="s">
        <v>27892</v>
      </c>
      <c r="F19959" t="s">
        <v>24709</v>
      </c>
      <c r="G19959" t="s">
        <v>24710</v>
      </c>
      <c r="H19959" t="s">
        <v>51887</v>
      </c>
      <c r="I19959" t="b">
        <f>A19959=H19959</f>
        <v>0</v>
      </c>
      <c r="J19959" t="s">
        <v>51887</v>
      </c>
      <c r="K19959" t="s">
        <v>51888</v>
      </c>
      <c r="L19959" t="s">
        <v>50991</v>
      </c>
      <c r="M19959" t="s">
        <v>51889</v>
      </c>
      <c r="N19959" t="s">
        <v>51890</v>
      </c>
    </row>
    <row r="19960" spans="1:14" s="8" customFormat="1" x14ac:dyDescent="0.25">
      <c r="A19960" s="8" t="s">
        <v>51891</v>
      </c>
      <c r="B19960" s="8" t="s">
        <v>5484</v>
      </c>
      <c r="C19960" s="8" t="s">
        <v>51892</v>
      </c>
      <c r="F19960" s="8" t="s">
        <v>46407</v>
      </c>
      <c r="G19960" s="8" t="s">
        <v>46408</v>
      </c>
      <c r="H19960" s="8" t="s">
        <v>51891</v>
      </c>
      <c r="I19960" s="3" t="b">
        <f>A19960=H19960</f>
        <v>1</v>
      </c>
      <c r="J19960" s="3" t="s">
        <v>51891</v>
      </c>
      <c r="K19960" s="8" t="s">
        <v>51893</v>
      </c>
      <c r="L19960" s="8" t="s">
        <v>51894</v>
      </c>
      <c r="M19960" s="8" t="s">
        <v>51895</v>
      </c>
    </row>
    <row r="19961" spans="1:14" hidden="1" x14ac:dyDescent="0.25">
      <c r="A19961" t="s">
        <v>51904</v>
      </c>
      <c r="B19961" t="s">
        <v>19588</v>
      </c>
      <c r="C19961" t="s">
        <v>51905</v>
      </c>
      <c r="F19961" t="s">
        <v>51899</v>
      </c>
      <c r="G19961" t="s">
        <v>51900</v>
      </c>
      <c r="H19961" t="s">
        <v>51904</v>
      </c>
      <c r="I19961" t="b">
        <f>A19961=H19961</f>
        <v>1</v>
      </c>
      <c r="J19961" t="s">
        <v>51904</v>
      </c>
      <c r="K19961" t="s">
        <v>51901</v>
      </c>
      <c r="L19961" t="s">
        <v>51894</v>
      </c>
      <c r="M19961" t="s">
        <v>51902</v>
      </c>
      <c r="N19961" t="s">
        <v>51903</v>
      </c>
    </row>
    <row r="19962" spans="1:14" hidden="1" x14ac:dyDescent="0.25">
      <c r="A19962" t="s">
        <v>51896</v>
      </c>
      <c r="B19962" t="s">
        <v>51897</v>
      </c>
      <c r="C19962" t="s">
        <v>51898</v>
      </c>
      <c r="F19962" t="s">
        <v>51899</v>
      </c>
      <c r="G19962" t="s">
        <v>51900</v>
      </c>
      <c r="H19962" t="s">
        <v>51896</v>
      </c>
      <c r="I19962" t="b">
        <f>A19962=H19962</f>
        <v>1</v>
      </c>
      <c r="J19962" t="s">
        <v>51896</v>
      </c>
      <c r="K19962" t="s">
        <v>51901</v>
      </c>
      <c r="L19962" t="s">
        <v>51894</v>
      </c>
      <c r="M19962" t="s">
        <v>51902</v>
      </c>
      <c r="N19962" t="s">
        <v>51903</v>
      </c>
    </row>
    <row r="19963" spans="1:14" hidden="1" x14ac:dyDescent="0.25">
      <c r="A19963" t="s">
        <v>51906</v>
      </c>
      <c r="B19963" t="s">
        <v>568</v>
      </c>
      <c r="C19963" t="s">
        <v>51907</v>
      </c>
      <c r="F19963" t="s">
        <v>61</v>
      </c>
      <c r="G19963" t="s">
        <v>62</v>
      </c>
      <c r="H19963" t="s">
        <v>51906</v>
      </c>
      <c r="I19963" t="b">
        <f>A19963=H19963</f>
        <v>1</v>
      </c>
      <c r="J19963" t="s">
        <v>51906</v>
      </c>
      <c r="K19963" t="s">
        <v>51908</v>
      </c>
      <c r="L19963" t="s">
        <v>51909</v>
      </c>
      <c r="M19963" t="s">
        <v>20340</v>
      </c>
      <c r="N19963" t="s">
        <v>51910</v>
      </c>
    </row>
    <row r="19964" spans="1:14" hidden="1" x14ac:dyDescent="0.25">
      <c r="A19964" t="s">
        <v>51911</v>
      </c>
      <c r="B19964" t="s">
        <v>4879</v>
      </c>
      <c r="C19964" t="s">
        <v>51912</v>
      </c>
      <c r="F19964" t="s">
        <v>4873</v>
      </c>
      <c r="G19964" t="s">
        <v>4874</v>
      </c>
      <c r="H19964" t="s">
        <v>51911</v>
      </c>
      <c r="I19964" t="b">
        <f>A19964=H19964</f>
        <v>1</v>
      </c>
      <c r="J19964" t="s">
        <v>51913</v>
      </c>
      <c r="K19964" t="s">
        <v>51914</v>
      </c>
      <c r="L19964" t="s">
        <v>51909</v>
      </c>
      <c r="M19964" t="s">
        <v>20340</v>
      </c>
      <c r="N19964" t="s">
        <v>51915</v>
      </c>
    </row>
    <row r="19965" spans="1:14" s="8" customFormat="1" x14ac:dyDescent="0.25">
      <c r="A19965" s="8" t="s">
        <v>51916</v>
      </c>
      <c r="B19965" s="8" t="s">
        <v>51917</v>
      </c>
      <c r="C19965" s="8" t="s">
        <v>51918</v>
      </c>
      <c r="F19965" s="8" t="s">
        <v>39131</v>
      </c>
      <c r="G19965" s="8" t="s">
        <v>39132</v>
      </c>
      <c r="H19965" s="8" t="s">
        <v>51916</v>
      </c>
      <c r="I19965" s="3" t="b">
        <f>A19965=H19965</f>
        <v>1</v>
      </c>
      <c r="J19965" s="3" t="s">
        <v>51919</v>
      </c>
      <c r="K19965" s="8" t="s">
        <v>51920</v>
      </c>
      <c r="L19965" s="8" t="s">
        <v>51909</v>
      </c>
      <c r="M19965" s="8" t="s">
        <v>51921</v>
      </c>
    </row>
    <row r="19966" spans="1:14" hidden="1" x14ac:dyDescent="0.25">
      <c r="A19966" t="s">
        <v>51922</v>
      </c>
      <c r="B19966" t="s">
        <v>1306</v>
      </c>
      <c r="C19966" t="s">
        <v>51923</v>
      </c>
      <c r="F19966" t="s">
        <v>39131</v>
      </c>
      <c r="G19966" t="s">
        <v>39132</v>
      </c>
      <c r="H19966" t="s">
        <v>51922</v>
      </c>
      <c r="I19966" t="b">
        <f>A19966=H19966</f>
        <v>1</v>
      </c>
      <c r="J19966" t="s">
        <v>51922</v>
      </c>
      <c r="K19966" t="s">
        <v>51924</v>
      </c>
      <c r="L19966" t="s">
        <v>51909</v>
      </c>
      <c r="M19966" t="s">
        <v>51925</v>
      </c>
      <c r="N19966" t="s">
        <v>51926</v>
      </c>
    </row>
    <row r="19967" spans="1:14" hidden="1" x14ac:dyDescent="0.25">
      <c r="A19967" t="s">
        <v>51927</v>
      </c>
      <c r="B19967" t="s">
        <v>1306</v>
      </c>
      <c r="C19967" t="s">
        <v>51928</v>
      </c>
      <c r="F19967" t="s">
        <v>41190</v>
      </c>
      <c r="G19967" t="s">
        <v>41191</v>
      </c>
      <c r="H19967" t="s">
        <v>51929</v>
      </c>
      <c r="I19967" t="b">
        <f>A19967=H19967</f>
        <v>0</v>
      </c>
      <c r="J19967" t="s">
        <v>51927</v>
      </c>
      <c r="K19967" t="s">
        <v>51930</v>
      </c>
      <c r="L19967" t="s">
        <v>51909</v>
      </c>
      <c r="M19967" t="s">
        <v>51925</v>
      </c>
      <c r="N19967" t="s">
        <v>51931</v>
      </c>
    </row>
    <row r="19968" spans="1:14" hidden="1" x14ac:dyDescent="0.25">
      <c r="A19968" t="s">
        <v>51934</v>
      </c>
      <c r="B19968" t="s">
        <v>10677</v>
      </c>
      <c r="C19968" t="s">
        <v>51940</v>
      </c>
      <c r="F19968" t="s">
        <v>10679</v>
      </c>
      <c r="G19968" t="s">
        <v>10680</v>
      </c>
      <c r="H19968" t="s">
        <v>51934</v>
      </c>
      <c r="I19968" t="b">
        <f>A19968=H19968</f>
        <v>1</v>
      </c>
      <c r="J19968" t="s">
        <v>51934</v>
      </c>
      <c r="K19968" t="s">
        <v>51935</v>
      </c>
      <c r="L19968" t="s">
        <v>51936</v>
      </c>
      <c r="M19968" t="s">
        <v>51937</v>
      </c>
      <c r="N19968" t="s">
        <v>11508</v>
      </c>
    </row>
    <row r="19969" spans="1:14" hidden="1" x14ac:dyDescent="0.25">
      <c r="A19969" t="s">
        <v>51938</v>
      </c>
      <c r="B19969" t="s">
        <v>10702</v>
      </c>
      <c r="C19969" t="s">
        <v>51939</v>
      </c>
      <c r="F19969" t="s">
        <v>10679</v>
      </c>
      <c r="G19969" t="s">
        <v>10680</v>
      </c>
      <c r="H19969" t="s">
        <v>51938</v>
      </c>
      <c r="I19969" t="b">
        <f>A19969=H19969</f>
        <v>1</v>
      </c>
      <c r="J19969" t="s">
        <v>51938</v>
      </c>
      <c r="K19969" t="s">
        <v>51935</v>
      </c>
      <c r="L19969" t="s">
        <v>51936</v>
      </c>
      <c r="M19969" t="s">
        <v>51937</v>
      </c>
      <c r="N19969" t="s">
        <v>11508</v>
      </c>
    </row>
    <row r="19970" spans="1:14" hidden="1" x14ac:dyDescent="0.25">
      <c r="A19970" t="s">
        <v>51932</v>
      </c>
      <c r="B19970" t="s">
        <v>10677</v>
      </c>
      <c r="C19970" t="s">
        <v>51933</v>
      </c>
      <c r="F19970" t="s">
        <v>10679</v>
      </c>
      <c r="G19970" t="s">
        <v>10680</v>
      </c>
      <c r="H19970" t="s">
        <v>51934</v>
      </c>
      <c r="I19970" t="b">
        <f>A19970=H19970</f>
        <v>0</v>
      </c>
      <c r="J19970" t="s">
        <v>51934</v>
      </c>
      <c r="K19970" t="s">
        <v>51935</v>
      </c>
      <c r="L19970" t="s">
        <v>51936</v>
      </c>
      <c r="M19970" t="s">
        <v>51937</v>
      </c>
      <c r="N19970" t="s">
        <v>11508</v>
      </c>
    </row>
    <row r="19971" spans="1:14" hidden="1" x14ac:dyDescent="0.25">
      <c r="A19971" t="s">
        <v>51949</v>
      </c>
      <c r="B19971" t="s">
        <v>311</v>
      </c>
      <c r="C19971" t="s">
        <v>7621</v>
      </c>
      <c r="F19971" t="s">
        <v>50</v>
      </c>
      <c r="G19971" t="s">
        <v>51</v>
      </c>
      <c r="H19971" t="s">
        <v>51949</v>
      </c>
      <c r="I19971" t="b">
        <f>A19971=H19971</f>
        <v>1</v>
      </c>
      <c r="J19971" t="s">
        <v>51949</v>
      </c>
      <c r="K19971" t="s">
        <v>51942</v>
      </c>
      <c r="L19971" t="s">
        <v>51943</v>
      </c>
      <c r="M19971" t="s">
        <v>51944</v>
      </c>
      <c r="N19971" t="s">
        <v>51945</v>
      </c>
    </row>
    <row r="19972" spans="1:14" hidden="1" x14ac:dyDescent="0.25">
      <c r="A19972" t="s">
        <v>51941</v>
      </c>
      <c r="B19972" t="s">
        <v>49</v>
      </c>
      <c r="C19972" t="s">
        <v>2042</v>
      </c>
      <c r="F19972" t="s">
        <v>50</v>
      </c>
      <c r="G19972" t="s">
        <v>51</v>
      </c>
      <c r="H19972" t="s">
        <v>51941</v>
      </c>
      <c r="I19972" t="b">
        <f>A19972=H19972</f>
        <v>1</v>
      </c>
      <c r="J19972" t="s">
        <v>51941</v>
      </c>
      <c r="K19972" t="s">
        <v>51942</v>
      </c>
      <c r="L19972" t="s">
        <v>51943</v>
      </c>
      <c r="M19972" t="s">
        <v>51944</v>
      </c>
      <c r="N19972" t="s">
        <v>51945</v>
      </c>
    </row>
    <row r="19973" spans="1:14" hidden="1" x14ac:dyDescent="0.25">
      <c r="A19973" t="s">
        <v>51947</v>
      </c>
      <c r="B19973" t="s">
        <v>49</v>
      </c>
      <c r="C19973" t="s">
        <v>51948</v>
      </c>
      <c r="F19973" t="s">
        <v>50</v>
      </c>
      <c r="G19973" t="s">
        <v>51</v>
      </c>
      <c r="H19973" t="s">
        <v>51947</v>
      </c>
      <c r="I19973" t="b">
        <f>A19973=H19973</f>
        <v>1</v>
      </c>
      <c r="J19973" t="s">
        <v>51947</v>
      </c>
      <c r="K19973" t="s">
        <v>51942</v>
      </c>
      <c r="L19973" t="s">
        <v>51943</v>
      </c>
      <c r="M19973" t="s">
        <v>51944</v>
      </c>
      <c r="N19973" t="s">
        <v>51945</v>
      </c>
    </row>
    <row r="19974" spans="1:14" hidden="1" x14ac:dyDescent="0.25">
      <c r="A19974" t="s">
        <v>51946</v>
      </c>
      <c r="B19974" t="s">
        <v>49</v>
      </c>
      <c r="C19974" t="s">
        <v>14987</v>
      </c>
      <c r="F19974" t="s">
        <v>50</v>
      </c>
      <c r="G19974" t="s">
        <v>51</v>
      </c>
      <c r="H19974" t="s">
        <v>51946</v>
      </c>
      <c r="I19974" t="b">
        <f>A19974=H19974</f>
        <v>1</v>
      </c>
      <c r="J19974" t="s">
        <v>51946</v>
      </c>
      <c r="K19974" t="s">
        <v>51942</v>
      </c>
      <c r="L19974" t="s">
        <v>51943</v>
      </c>
      <c r="M19974" t="s">
        <v>51944</v>
      </c>
      <c r="N19974" t="s">
        <v>51945</v>
      </c>
    </row>
    <row r="19975" spans="1:14" hidden="1" x14ac:dyDescent="0.25">
      <c r="A19975" s="3" t="s">
        <v>51950</v>
      </c>
      <c r="B19975" s="3" t="s">
        <v>51951</v>
      </c>
      <c r="C19975" s="3" t="s">
        <v>51952</v>
      </c>
      <c r="D19975" s="3" t="s">
        <v>98</v>
      </c>
      <c r="E19975" s="3"/>
      <c r="F19975" s="3"/>
      <c r="G19975" s="3"/>
      <c r="H19975" s="3"/>
      <c r="I19975" s="3"/>
      <c r="J19975" s="3"/>
      <c r="K19975" s="3" t="s">
        <v>51953</v>
      </c>
      <c r="L19975" s="3" t="s">
        <v>51954</v>
      </c>
      <c r="M19975" s="3" t="s">
        <v>51955</v>
      </c>
      <c r="N19975" s="3"/>
    </row>
    <row r="19976" spans="1:14" hidden="1" x14ac:dyDescent="0.25">
      <c r="A19976" t="s">
        <v>20202</v>
      </c>
      <c r="B19976" t="s">
        <v>20203</v>
      </c>
      <c r="C19976" t="s">
        <v>20204</v>
      </c>
      <c r="D19976" t="s">
        <v>98</v>
      </c>
    </row>
    <row r="19977" spans="1:14" hidden="1" x14ac:dyDescent="0.25">
      <c r="A19977" t="s">
        <v>19429</v>
      </c>
      <c r="B19977" t="s">
        <v>162</v>
      </c>
      <c r="C19977" t="s">
        <v>1031</v>
      </c>
      <c r="D19977" t="s">
        <v>98</v>
      </c>
    </row>
    <row r="19978" spans="1:14" hidden="1" x14ac:dyDescent="0.25">
      <c r="A19978" t="s">
        <v>19557</v>
      </c>
      <c r="B19978" t="s">
        <v>2022</v>
      </c>
      <c r="C19978" t="s">
        <v>8637</v>
      </c>
      <c r="D19978" t="s">
        <v>98</v>
      </c>
    </row>
    <row r="19979" spans="1:14" hidden="1" x14ac:dyDescent="0.25">
      <c r="A19979" t="s">
        <v>19854</v>
      </c>
      <c r="B19979" t="s">
        <v>25</v>
      </c>
      <c r="C19979" t="s">
        <v>19855</v>
      </c>
      <c r="D19979" t="s">
        <v>19397</v>
      </c>
      <c r="F19979" t="s">
        <v>27</v>
      </c>
      <c r="G19979" t="s">
        <v>28</v>
      </c>
      <c r="H19979" t="s">
        <v>19854</v>
      </c>
      <c r="J19979" t="s">
        <v>19856</v>
      </c>
    </row>
    <row r="19980" spans="1:14" hidden="1" x14ac:dyDescent="0.25">
      <c r="A19980" t="s">
        <v>19537</v>
      </c>
      <c r="B19980" t="s">
        <v>49</v>
      </c>
      <c r="C19980" t="s">
        <v>19537</v>
      </c>
      <c r="D19980" t="s">
        <v>98</v>
      </c>
    </row>
    <row r="19981" spans="1:14" hidden="1" x14ac:dyDescent="0.25">
      <c r="A19981" t="s">
        <v>20143</v>
      </c>
      <c r="B19981" t="s">
        <v>7925</v>
      </c>
      <c r="C19981" t="s">
        <v>20144</v>
      </c>
      <c r="D19981" t="s">
        <v>98</v>
      </c>
    </row>
    <row r="19982" spans="1:14" hidden="1" x14ac:dyDescent="0.25">
      <c r="A19982" t="s">
        <v>19609</v>
      </c>
      <c r="B19982" t="s">
        <v>19610</v>
      </c>
      <c r="C19982" t="s">
        <v>19611</v>
      </c>
      <c r="D19982" t="s">
        <v>98</v>
      </c>
    </row>
    <row r="19983" spans="1:14" hidden="1" x14ac:dyDescent="0.25">
      <c r="A19983" t="s">
        <v>20032</v>
      </c>
      <c r="B19983" t="s">
        <v>5335</v>
      </c>
      <c r="C19983" t="s">
        <v>20033</v>
      </c>
      <c r="D19983" t="s">
        <v>98</v>
      </c>
    </row>
    <row r="19984" spans="1:14" hidden="1" x14ac:dyDescent="0.25">
      <c r="A19984" t="s">
        <v>19546</v>
      </c>
      <c r="B19984" t="s">
        <v>19539</v>
      </c>
      <c r="C19984" t="s">
        <v>19547</v>
      </c>
      <c r="D19984" t="s">
        <v>98</v>
      </c>
    </row>
    <row r="19985" spans="1:10" hidden="1" x14ac:dyDescent="0.25">
      <c r="A19985" t="s">
        <v>19291</v>
      </c>
      <c r="B19985" t="s">
        <v>8000</v>
      </c>
      <c r="C19985" t="s">
        <v>19292</v>
      </c>
      <c r="D19985" t="s">
        <v>98</v>
      </c>
    </row>
    <row r="19986" spans="1:10" hidden="1" x14ac:dyDescent="0.25">
      <c r="A19986" t="s">
        <v>20121</v>
      </c>
      <c r="B19986" t="s">
        <v>1095</v>
      </c>
      <c r="C19986" t="s">
        <v>20122</v>
      </c>
      <c r="D19986" t="s">
        <v>98</v>
      </c>
    </row>
    <row r="19987" spans="1:10" hidden="1" x14ac:dyDescent="0.25">
      <c r="A19987" t="s">
        <v>20103</v>
      </c>
      <c r="B19987" t="s">
        <v>9577</v>
      </c>
      <c r="C19987" t="s">
        <v>20104</v>
      </c>
      <c r="D19987" t="s">
        <v>98</v>
      </c>
    </row>
    <row r="19988" spans="1:10" hidden="1" x14ac:dyDescent="0.25">
      <c r="A19988" t="s">
        <v>19355</v>
      </c>
      <c r="B19988" t="s">
        <v>18120</v>
      </c>
      <c r="C19988" t="s">
        <v>19356</v>
      </c>
      <c r="D19988" t="s">
        <v>98</v>
      </c>
    </row>
    <row r="19989" spans="1:10" hidden="1" x14ac:dyDescent="0.25">
      <c r="A19989" t="s">
        <v>20211</v>
      </c>
      <c r="B19989" t="s">
        <v>10749</v>
      </c>
      <c r="C19989" t="s">
        <v>20212</v>
      </c>
      <c r="D19989" t="s">
        <v>98</v>
      </c>
    </row>
    <row r="19990" spans="1:10" hidden="1" x14ac:dyDescent="0.25">
      <c r="A19990" t="s">
        <v>20191</v>
      </c>
      <c r="B19990" t="s">
        <v>19613</v>
      </c>
      <c r="C19990" t="s">
        <v>20192</v>
      </c>
      <c r="D19990" t="s">
        <v>98</v>
      </c>
    </row>
    <row r="19991" spans="1:10" hidden="1" x14ac:dyDescent="0.25">
      <c r="A19991" t="s">
        <v>19362</v>
      </c>
      <c r="B19991" t="s">
        <v>19363</v>
      </c>
      <c r="C19991" t="s">
        <v>19364</v>
      </c>
      <c r="D19991" t="s">
        <v>98</v>
      </c>
    </row>
    <row r="19992" spans="1:10" hidden="1" x14ac:dyDescent="0.25">
      <c r="A19992" t="s">
        <v>20173</v>
      </c>
      <c r="B19992" t="s">
        <v>4879</v>
      </c>
      <c r="C19992" t="s">
        <v>19545</v>
      </c>
      <c r="D19992" t="s">
        <v>98</v>
      </c>
    </row>
    <row r="19993" spans="1:10" hidden="1" x14ac:dyDescent="0.25">
      <c r="A19993" t="s">
        <v>19581</v>
      </c>
      <c r="B19993" t="s">
        <v>19582</v>
      </c>
      <c r="C19993" t="s">
        <v>19583</v>
      </c>
      <c r="D19993" t="s">
        <v>98</v>
      </c>
    </row>
    <row r="19994" spans="1:10" hidden="1" x14ac:dyDescent="0.25">
      <c r="A19994" t="s">
        <v>19850</v>
      </c>
      <c r="B19994" t="s">
        <v>2022</v>
      </c>
      <c r="C19994" t="s">
        <v>19851</v>
      </c>
      <c r="D19994" t="s">
        <v>19397</v>
      </c>
      <c r="F19994" t="s">
        <v>2024</v>
      </c>
      <c r="G19994" t="s">
        <v>2025</v>
      </c>
      <c r="H19994" t="s">
        <v>19850</v>
      </c>
      <c r="J19994" t="s">
        <v>19850</v>
      </c>
    </row>
    <row r="19995" spans="1:10" hidden="1" x14ac:dyDescent="0.25">
      <c r="A19995" t="s">
        <v>20159</v>
      </c>
      <c r="B19995" t="s">
        <v>20160</v>
      </c>
      <c r="C19995" t="s">
        <v>20161</v>
      </c>
      <c r="D19995" t="s">
        <v>98</v>
      </c>
    </row>
    <row r="19996" spans="1:10" hidden="1" x14ac:dyDescent="0.25">
      <c r="A19996" t="s">
        <v>19830</v>
      </c>
      <c r="B19996" t="s">
        <v>19831</v>
      </c>
      <c r="C19996" t="s">
        <v>19832</v>
      </c>
      <c r="D19996" t="s">
        <v>19397</v>
      </c>
      <c r="F19996" t="s">
        <v>19833</v>
      </c>
      <c r="G19996" t="s">
        <v>19834</v>
      </c>
      <c r="H19996" t="s">
        <v>19830</v>
      </c>
      <c r="J19996" t="s">
        <v>19830</v>
      </c>
    </row>
    <row r="19997" spans="1:10" hidden="1" x14ac:dyDescent="0.25">
      <c r="A19997" t="s">
        <v>19385</v>
      </c>
      <c r="B19997" t="s">
        <v>19386</v>
      </c>
      <c r="C19997" t="s">
        <v>19387</v>
      </c>
      <c r="D19997" t="s">
        <v>98</v>
      </c>
    </row>
    <row r="19998" spans="1:10" hidden="1" x14ac:dyDescent="0.25">
      <c r="A19998" t="s">
        <v>19308</v>
      </c>
      <c r="B19998" t="s">
        <v>4879</v>
      </c>
      <c r="C19998" t="s">
        <v>19309</v>
      </c>
      <c r="D19998" t="s">
        <v>98</v>
      </c>
    </row>
    <row r="19999" spans="1:10" hidden="1" x14ac:dyDescent="0.25">
      <c r="A19999" t="s">
        <v>19282</v>
      </c>
      <c r="B19999" t="s">
        <v>11007</v>
      </c>
      <c r="C19999" t="s">
        <v>19283</v>
      </c>
      <c r="D19999" t="s">
        <v>98</v>
      </c>
    </row>
    <row r="20000" spans="1:10" hidden="1" x14ac:dyDescent="0.25">
      <c r="A20000" t="s">
        <v>20085</v>
      </c>
      <c r="B20000" t="s">
        <v>20086</v>
      </c>
      <c r="C20000" t="s">
        <v>20087</v>
      </c>
      <c r="D20000" t="s">
        <v>98</v>
      </c>
    </row>
    <row r="20001" spans="1:10" hidden="1" x14ac:dyDescent="0.25">
      <c r="A20001" t="s">
        <v>19434</v>
      </c>
      <c r="B20001" t="s">
        <v>4879</v>
      </c>
      <c r="C20001" t="s">
        <v>19309</v>
      </c>
      <c r="D20001" t="s">
        <v>98</v>
      </c>
    </row>
    <row r="20002" spans="1:10" hidden="1" x14ac:dyDescent="0.25">
      <c r="A20002" t="s">
        <v>20224</v>
      </c>
      <c r="B20002" t="s">
        <v>244</v>
      </c>
      <c r="C20002" t="s">
        <v>20225</v>
      </c>
      <c r="D20002" t="s">
        <v>19397</v>
      </c>
      <c r="F20002" t="s">
        <v>246</v>
      </c>
      <c r="G20002" t="s">
        <v>247</v>
      </c>
      <c r="H20002" t="s">
        <v>20224</v>
      </c>
      <c r="J20002" t="s">
        <v>20226</v>
      </c>
    </row>
    <row r="20003" spans="1:10" hidden="1" x14ac:dyDescent="0.25">
      <c r="A20003" t="s">
        <v>20123</v>
      </c>
      <c r="B20003" t="s">
        <v>5379</v>
      </c>
      <c r="C20003" t="s">
        <v>10971</v>
      </c>
      <c r="D20003" t="s">
        <v>98</v>
      </c>
    </row>
    <row r="20004" spans="1:10" hidden="1" x14ac:dyDescent="0.25">
      <c r="A20004" t="s">
        <v>19508</v>
      </c>
      <c r="B20004" t="s">
        <v>7925</v>
      </c>
      <c r="C20004" t="s">
        <v>19509</v>
      </c>
      <c r="D20004" t="s">
        <v>98</v>
      </c>
    </row>
    <row r="20005" spans="1:10" hidden="1" x14ac:dyDescent="0.25">
      <c r="A20005" t="s">
        <v>19994</v>
      </c>
      <c r="B20005" t="s">
        <v>162</v>
      </c>
      <c r="C20005" t="s">
        <v>19995</v>
      </c>
      <c r="D20005" t="s">
        <v>19397</v>
      </c>
      <c r="F20005" t="s">
        <v>61</v>
      </c>
      <c r="G20005" t="s">
        <v>62</v>
      </c>
      <c r="H20005" t="s">
        <v>19994</v>
      </c>
      <c r="J20005" t="s">
        <v>19994</v>
      </c>
    </row>
    <row r="20006" spans="1:10" hidden="1" x14ac:dyDescent="0.25">
      <c r="A20006" t="s">
        <v>20034</v>
      </c>
      <c r="B20006" t="s">
        <v>5335</v>
      </c>
      <c r="C20006" t="s">
        <v>20035</v>
      </c>
      <c r="D20006" t="s">
        <v>98</v>
      </c>
    </row>
    <row r="20007" spans="1:10" hidden="1" x14ac:dyDescent="0.25">
      <c r="A20007" t="s">
        <v>19233</v>
      </c>
      <c r="B20007" t="s">
        <v>19234</v>
      </c>
      <c r="C20007" t="s">
        <v>19235</v>
      </c>
      <c r="D20007" t="s">
        <v>98</v>
      </c>
    </row>
    <row r="20008" spans="1:10" hidden="1" x14ac:dyDescent="0.25">
      <c r="A20008" t="s">
        <v>19519</v>
      </c>
      <c r="B20008" t="s">
        <v>19520</v>
      </c>
      <c r="C20008" t="s">
        <v>19521</v>
      </c>
      <c r="D20008" t="s">
        <v>98</v>
      </c>
    </row>
    <row r="20009" spans="1:10" hidden="1" x14ac:dyDescent="0.25">
      <c r="A20009" t="s">
        <v>19409</v>
      </c>
      <c r="B20009" t="s">
        <v>64</v>
      </c>
      <c r="C20009" t="s">
        <v>19410</v>
      </c>
      <c r="D20009" t="s">
        <v>98</v>
      </c>
    </row>
    <row r="20010" spans="1:10" hidden="1" x14ac:dyDescent="0.25">
      <c r="A20010" t="s">
        <v>19420</v>
      </c>
      <c r="B20010" t="s">
        <v>2022</v>
      </c>
      <c r="C20010" t="s">
        <v>19421</v>
      </c>
      <c r="D20010" t="s">
        <v>98</v>
      </c>
    </row>
    <row r="20011" spans="1:10" hidden="1" x14ac:dyDescent="0.25">
      <c r="A20011" t="s">
        <v>19399</v>
      </c>
      <c r="B20011" t="s">
        <v>7925</v>
      </c>
      <c r="C20011" t="s">
        <v>19400</v>
      </c>
      <c r="D20011" t="s">
        <v>98</v>
      </c>
    </row>
    <row r="20012" spans="1:10" hidden="1" x14ac:dyDescent="0.25">
      <c r="A20012" t="s">
        <v>20095</v>
      </c>
      <c r="B20012" t="s">
        <v>59</v>
      </c>
      <c r="C20012" t="s">
        <v>20096</v>
      </c>
      <c r="D20012" t="s">
        <v>98</v>
      </c>
    </row>
    <row r="20013" spans="1:10" hidden="1" x14ac:dyDescent="0.25">
      <c r="A20013" t="s">
        <v>20145</v>
      </c>
      <c r="B20013" t="s">
        <v>38</v>
      </c>
      <c r="C20013" t="s">
        <v>11124</v>
      </c>
      <c r="D20013" t="s">
        <v>98</v>
      </c>
    </row>
    <row r="20014" spans="1:10" hidden="1" x14ac:dyDescent="0.25">
      <c r="A20014" t="s">
        <v>19512</v>
      </c>
      <c r="B20014" t="s">
        <v>25</v>
      </c>
      <c r="C20014" t="s">
        <v>19513</v>
      </c>
      <c r="D20014" t="s">
        <v>98</v>
      </c>
    </row>
    <row r="20015" spans="1:10" hidden="1" x14ac:dyDescent="0.25">
      <c r="A20015" t="s">
        <v>19401</v>
      </c>
      <c r="B20015" t="s">
        <v>25</v>
      </c>
      <c r="C20015" t="s">
        <v>12578</v>
      </c>
      <c r="D20015" t="s">
        <v>98</v>
      </c>
    </row>
    <row r="20016" spans="1:10" hidden="1" x14ac:dyDescent="0.25">
      <c r="A20016" t="s">
        <v>20169</v>
      </c>
      <c r="B20016" t="s">
        <v>59</v>
      </c>
      <c r="C20016" t="s">
        <v>3909</v>
      </c>
      <c r="D20016" t="s">
        <v>98</v>
      </c>
    </row>
    <row r="20017" spans="1:14" hidden="1" x14ac:dyDescent="0.25">
      <c r="A20017" t="s">
        <v>19757</v>
      </c>
      <c r="B20017" t="s">
        <v>165</v>
      </c>
      <c r="C20017" t="s">
        <v>19758</v>
      </c>
      <c r="D20017" t="s">
        <v>98</v>
      </c>
    </row>
    <row r="20018" spans="1:14" hidden="1" x14ac:dyDescent="0.25">
      <c r="A20018" t="s">
        <v>19992</v>
      </c>
      <c r="B20018" t="s">
        <v>311</v>
      </c>
      <c r="C20018" t="s">
        <v>19993</v>
      </c>
      <c r="D20018" t="s">
        <v>19397</v>
      </c>
      <c r="F20018" t="s">
        <v>50</v>
      </c>
      <c r="G20018" t="s">
        <v>51</v>
      </c>
      <c r="H20018" t="s">
        <v>19992</v>
      </c>
      <c r="J20018" t="s">
        <v>19992</v>
      </c>
    </row>
    <row r="20019" spans="1:14" hidden="1" x14ac:dyDescent="0.25">
      <c r="A20019" t="s">
        <v>19304</v>
      </c>
      <c r="B20019" t="s">
        <v>1083</v>
      </c>
      <c r="C20019" t="s">
        <v>19305</v>
      </c>
      <c r="D20019" t="s">
        <v>98</v>
      </c>
    </row>
    <row r="20020" spans="1:14" s="3" customFormat="1" hidden="1" x14ac:dyDescent="0.25">
      <c r="A20020" t="s">
        <v>20093</v>
      </c>
      <c r="B20020" t="s">
        <v>5473</v>
      </c>
      <c r="C20020" t="s">
        <v>20094</v>
      </c>
      <c r="D20020" t="s">
        <v>98</v>
      </c>
      <c r="E20020"/>
      <c r="F20020"/>
      <c r="G20020"/>
      <c r="H20020"/>
      <c r="I20020"/>
      <c r="J20020"/>
      <c r="K20020"/>
      <c r="L20020"/>
      <c r="M20020"/>
      <c r="N20020"/>
    </row>
    <row r="20021" spans="1:14" s="3" customFormat="1" hidden="1" x14ac:dyDescent="0.25">
      <c r="A20021" t="s">
        <v>20167</v>
      </c>
      <c r="B20021" t="s">
        <v>7579</v>
      </c>
      <c r="C20021" t="s">
        <v>20168</v>
      </c>
      <c r="D20021" t="s">
        <v>98</v>
      </c>
      <c r="E20021"/>
      <c r="F20021"/>
      <c r="G20021"/>
      <c r="H20021"/>
      <c r="I20021"/>
      <c r="J20021"/>
      <c r="K20021"/>
      <c r="L20021"/>
      <c r="M20021"/>
      <c r="N20021"/>
    </row>
    <row r="20022" spans="1:14" s="3" customFormat="1" hidden="1" x14ac:dyDescent="0.25">
      <c r="A20022" t="s">
        <v>19462</v>
      </c>
      <c r="B20022" t="s">
        <v>7925</v>
      </c>
      <c r="C20022" t="s">
        <v>19462</v>
      </c>
      <c r="D20022" t="s">
        <v>98</v>
      </c>
      <c r="E20022"/>
      <c r="F20022"/>
      <c r="G20022"/>
      <c r="H20022"/>
      <c r="I20022"/>
      <c r="J20022"/>
      <c r="K20022"/>
      <c r="L20022"/>
      <c r="M20022"/>
      <c r="N20022"/>
    </row>
    <row r="20023" spans="1:14" s="3" customFormat="1" hidden="1" x14ac:dyDescent="0.25">
      <c r="A20023" t="s">
        <v>19947</v>
      </c>
      <c r="B20023" t="s">
        <v>7925</v>
      </c>
      <c r="C20023" t="s">
        <v>19948</v>
      </c>
      <c r="D20023" t="s">
        <v>19397</v>
      </c>
      <c r="E20023"/>
      <c r="F20023" t="s">
        <v>7927</v>
      </c>
      <c r="G20023" t="s">
        <v>7928</v>
      </c>
      <c r="H20023" t="s">
        <v>19947</v>
      </c>
      <c r="I20023"/>
      <c r="J20023" t="s">
        <v>19949</v>
      </c>
      <c r="K20023"/>
      <c r="L20023"/>
      <c r="M20023"/>
      <c r="N20023"/>
    </row>
    <row r="20024" spans="1:14" s="3" customFormat="1" hidden="1" x14ac:dyDescent="0.25">
      <c r="A20024" t="s">
        <v>19941</v>
      </c>
      <c r="B20024" t="s">
        <v>7925</v>
      </c>
      <c r="C20024" t="s">
        <v>19942</v>
      </c>
      <c r="D20024" t="s">
        <v>19397</v>
      </c>
      <c r="E20024"/>
      <c r="F20024" t="s">
        <v>7927</v>
      </c>
      <c r="G20024" t="s">
        <v>7928</v>
      </c>
      <c r="H20024" t="s">
        <v>19941</v>
      </c>
      <c r="I20024"/>
      <c r="J20024" t="s">
        <v>19943</v>
      </c>
      <c r="K20024"/>
      <c r="L20024"/>
      <c r="M20024"/>
      <c r="N20024"/>
    </row>
    <row r="20025" spans="1:14" s="3" customFormat="1" hidden="1" x14ac:dyDescent="0.25">
      <c r="A20025" t="s">
        <v>19279</v>
      </c>
      <c r="B20025" t="s">
        <v>8000</v>
      </c>
      <c r="C20025" t="s">
        <v>8001</v>
      </c>
      <c r="D20025" t="s">
        <v>98</v>
      </c>
      <c r="E20025"/>
      <c r="F20025"/>
      <c r="G20025"/>
      <c r="H20025"/>
      <c r="I20025"/>
      <c r="J20025"/>
      <c r="K20025"/>
      <c r="L20025"/>
      <c r="M20025"/>
      <c r="N20025"/>
    </row>
    <row r="20026" spans="1:14" s="3" customFormat="1" hidden="1" x14ac:dyDescent="0.25">
      <c r="A20026" t="s">
        <v>19960</v>
      </c>
      <c r="B20026" t="s">
        <v>7925</v>
      </c>
      <c r="C20026" t="s">
        <v>19961</v>
      </c>
      <c r="D20026" t="s">
        <v>19397</v>
      </c>
      <c r="E20026"/>
      <c r="F20026" t="s">
        <v>7927</v>
      </c>
      <c r="G20026" t="s">
        <v>7928</v>
      </c>
      <c r="H20026" t="s">
        <v>19960</v>
      </c>
      <c r="I20026"/>
      <c r="J20026" t="s">
        <v>19962</v>
      </c>
      <c r="K20026"/>
      <c r="L20026"/>
      <c r="M20026"/>
      <c r="N20026"/>
    </row>
    <row r="20027" spans="1:14" s="3" customFormat="1" hidden="1" x14ac:dyDescent="0.25">
      <c r="A20027" t="s">
        <v>19535</v>
      </c>
      <c r="B20027" t="s">
        <v>59</v>
      </c>
      <c r="C20027" t="s">
        <v>19536</v>
      </c>
      <c r="D20027" t="s">
        <v>98</v>
      </c>
      <c r="E20027"/>
      <c r="F20027"/>
      <c r="G20027"/>
      <c r="H20027"/>
      <c r="I20027"/>
      <c r="J20027"/>
      <c r="K20027"/>
      <c r="L20027"/>
      <c r="M20027"/>
      <c r="N20027"/>
    </row>
    <row r="20028" spans="1:14" s="3" customFormat="1" hidden="1" x14ac:dyDescent="0.25">
      <c r="A20028" t="s">
        <v>20024</v>
      </c>
      <c r="B20028" t="s">
        <v>20025</v>
      </c>
      <c r="C20028" t="s">
        <v>20026</v>
      </c>
      <c r="D20028" t="s">
        <v>98</v>
      </c>
      <c r="E20028"/>
      <c r="F20028"/>
      <c r="G20028"/>
      <c r="H20028"/>
      <c r="I20028"/>
      <c r="J20028"/>
      <c r="K20028"/>
      <c r="L20028"/>
      <c r="M20028"/>
      <c r="N20028"/>
    </row>
    <row r="20029" spans="1:14" s="3" customFormat="1" hidden="1" x14ac:dyDescent="0.25">
      <c r="A20029" t="s">
        <v>19383</v>
      </c>
      <c r="B20029" t="s">
        <v>1478</v>
      </c>
      <c r="C20029" t="s">
        <v>19384</v>
      </c>
      <c r="D20029" t="s">
        <v>98</v>
      </c>
      <c r="E20029"/>
      <c r="F20029"/>
      <c r="G20029"/>
      <c r="H20029"/>
      <c r="I20029"/>
      <c r="J20029"/>
      <c r="K20029"/>
      <c r="L20029"/>
      <c r="M20029"/>
      <c r="N20029"/>
    </row>
    <row r="20030" spans="1:14" s="3" customFormat="1" hidden="1" x14ac:dyDescent="0.25">
      <c r="A20030" t="s">
        <v>19615</v>
      </c>
      <c r="B20030" t="s">
        <v>19613</v>
      </c>
      <c r="C20030" t="s">
        <v>19616</v>
      </c>
      <c r="D20030" t="s">
        <v>98</v>
      </c>
      <c r="E20030"/>
      <c r="F20030"/>
      <c r="G20030"/>
      <c r="H20030"/>
      <c r="I20030"/>
      <c r="J20030"/>
      <c r="K20030"/>
      <c r="L20030"/>
      <c r="M20030"/>
      <c r="N20030"/>
    </row>
    <row r="20031" spans="1:14" s="3" customFormat="1" hidden="1" x14ac:dyDescent="0.25">
      <c r="A20031" t="s">
        <v>19411</v>
      </c>
      <c r="B20031" t="s">
        <v>7579</v>
      </c>
      <c r="C20031" t="s">
        <v>19412</v>
      </c>
      <c r="D20031" t="s">
        <v>98</v>
      </c>
      <c r="E20031"/>
      <c r="F20031"/>
      <c r="G20031"/>
      <c r="H20031"/>
      <c r="I20031"/>
      <c r="J20031"/>
      <c r="K20031"/>
      <c r="L20031"/>
      <c r="M20031"/>
      <c r="N20031"/>
    </row>
    <row r="20032" spans="1:14" s="3" customFormat="1" hidden="1" x14ac:dyDescent="0.25">
      <c r="A20032" t="s">
        <v>19759</v>
      </c>
      <c r="B20032" t="s">
        <v>49</v>
      </c>
      <c r="C20032" t="s">
        <v>19760</v>
      </c>
      <c r="D20032" t="s">
        <v>98</v>
      </c>
      <c r="E20032"/>
      <c r="F20032"/>
      <c r="G20032"/>
      <c r="H20032"/>
      <c r="I20032"/>
      <c r="J20032"/>
      <c r="K20032"/>
      <c r="L20032"/>
      <c r="M20032"/>
      <c r="N20032"/>
    </row>
    <row r="20033" spans="1:14" s="3" customFormat="1" hidden="1" x14ac:dyDescent="0.25">
      <c r="A20033" t="s">
        <v>20216</v>
      </c>
      <c r="B20033" t="s">
        <v>20217</v>
      </c>
      <c r="C20033" t="s">
        <v>20218</v>
      </c>
      <c r="D20033" t="s">
        <v>98</v>
      </c>
      <c r="E20033"/>
      <c r="F20033"/>
      <c r="G20033"/>
      <c r="H20033"/>
      <c r="I20033"/>
      <c r="J20033"/>
      <c r="K20033"/>
      <c r="L20033"/>
      <c r="M20033"/>
      <c r="N20033"/>
    </row>
    <row r="20034" spans="1:14" s="3" customFormat="1" hidden="1" x14ac:dyDescent="0.25">
      <c r="A20034" t="s">
        <v>19316</v>
      </c>
      <c r="B20034" t="s">
        <v>11007</v>
      </c>
      <c r="C20034" t="s">
        <v>19317</v>
      </c>
      <c r="D20034" t="s">
        <v>98</v>
      </c>
      <c r="E20034"/>
      <c r="F20034"/>
      <c r="G20034"/>
      <c r="H20034"/>
      <c r="I20034"/>
      <c r="J20034"/>
      <c r="K20034"/>
      <c r="L20034"/>
      <c r="M20034"/>
      <c r="N20034"/>
    </row>
    <row r="20035" spans="1:14" s="3" customFormat="1" hidden="1" x14ac:dyDescent="0.25">
      <c r="A20035" t="s">
        <v>19324</v>
      </c>
      <c r="B20035" t="s">
        <v>104</v>
      </c>
      <c r="C20035" t="s">
        <v>19325</v>
      </c>
      <c r="D20035" t="s">
        <v>98</v>
      </c>
      <c r="E20035"/>
      <c r="F20035"/>
      <c r="G20035"/>
      <c r="H20035"/>
      <c r="I20035"/>
      <c r="J20035"/>
      <c r="K20035"/>
      <c r="L20035"/>
      <c r="M20035"/>
      <c r="N20035"/>
    </row>
    <row r="20036" spans="1:14" s="3" customFormat="1" hidden="1" x14ac:dyDescent="0.25">
      <c r="A20036" t="s">
        <v>19548</v>
      </c>
      <c r="B20036" t="s">
        <v>1478</v>
      </c>
      <c r="C20036" t="s">
        <v>19549</v>
      </c>
      <c r="D20036" t="s">
        <v>98</v>
      </c>
      <c r="E20036"/>
      <c r="F20036"/>
      <c r="G20036"/>
      <c r="H20036"/>
      <c r="I20036"/>
      <c r="J20036"/>
      <c r="K20036"/>
      <c r="L20036"/>
      <c r="M20036"/>
      <c r="N20036"/>
    </row>
    <row r="20037" spans="1:14" hidden="1" x14ac:dyDescent="0.25">
      <c r="A20037" t="s">
        <v>19527</v>
      </c>
      <c r="B20037" t="s">
        <v>2022</v>
      </c>
      <c r="C20037" t="s">
        <v>19528</v>
      </c>
      <c r="D20037" t="s">
        <v>98</v>
      </c>
    </row>
    <row r="20038" spans="1:14" hidden="1" x14ac:dyDescent="0.25">
      <c r="A20038" t="s">
        <v>19977</v>
      </c>
      <c r="B20038" t="s">
        <v>49</v>
      </c>
      <c r="C20038" t="s">
        <v>19978</v>
      </c>
      <c r="D20038" t="s">
        <v>19397</v>
      </c>
      <c r="F20038" t="s">
        <v>50</v>
      </c>
      <c r="G20038" t="s">
        <v>51</v>
      </c>
      <c r="H20038" t="s">
        <v>19977</v>
      </c>
      <c r="J20038" t="s">
        <v>19977</v>
      </c>
    </row>
    <row r="20039" spans="1:14" hidden="1" x14ac:dyDescent="0.25">
      <c r="A20039" t="s">
        <v>20001</v>
      </c>
      <c r="B20039" t="s">
        <v>49</v>
      </c>
      <c r="C20039" t="s">
        <v>20002</v>
      </c>
      <c r="D20039" t="s">
        <v>19397</v>
      </c>
      <c r="F20039" t="s">
        <v>50</v>
      </c>
      <c r="G20039" t="s">
        <v>51</v>
      </c>
      <c r="H20039" t="s">
        <v>20001</v>
      </c>
      <c r="J20039" t="s">
        <v>20001</v>
      </c>
    </row>
    <row r="20040" spans="1:14" hidden="1" x14ac:dyDescent="0.25">
      <c r="A20040" t="s">
        <v>19894</v>
      </c>
      <c r="B20040" t="s">
        <v>49</v>
      </c>
      <c r="C20040" t="s">
        <v>19895</v>
      </c>
      <c r="D20040" t="s">
        <v>19397</v>
      </c>
      <c r="F20040" t="s">
        <v>50</v>
      </c>
      <c r="G20040" t="s">
        <v>51</v>
      </c>
      <c r="H20040" t="s">
        <v>19894</v>
      </c>
      <c r="J20040" t="s">
        <v>19894</v>
      </c>
    </row>
    <row r="20041" spans="1:14" s="3" customFormat="1" hidden="1" x14ac:dyDescent="0.25">
      <c r="A20041" t="s">
        <v>19979</v>
      </c>
      <c r="B20041" t="s">
        <v>49</v>
      </c>
      <c r="C20041" t="s">
        <v>19980</v>
      </c>
      <c r="D20041" t="s">
        <v>19397</v>
      </c>
      <c r="E20041"/>
      <c r="F20041" t="s">
        <v>50</v>
      </c>
      <c r="G20041" t="s">
        <v>51</v>
      </c>
      <c r="H20041" t="s">
        <v>19979</v>
      </c>
      <c r="I20041"/>
      <c r="J20041" t="s">
        <v>19979</v>
      </c>
      <c r="K20041"/>
      <c r="L20041"/>
      <c r="M20041"/>
      <c r="N20041"/>
    </row>
    <row r="20042" spans="1:14" hidden="1" x14ac:dyDescent="0.25">
      <c r="A20042" t="s">
        <v>20030</v>
      </c>
      <c r="B20042" t="s">
        <v>38</v>
      </c>
      <c r="C20042" t="s">
        <v>20031</v>
      </c>
      <c r="D20042" t="s">
        <v>98</v>
      </c>
    </row>
    <row r="20043" spans="1:14" hidden="1" x14ac:dyDescent="0.25">
      <c r="A20043" t="s">
        <v>19950</v>
      </c>
      <c r="B20043" t="s">
        <v>5447</v>
      </c>
      <c r="C20043" t="s">
        <v>19951</v>
      </c>
      <c r="D20043" t="s">
        <v>19397</v>
      </c>
      <c r="F20043" t="s">
        <v>2024</v>
      </c>
      <c r="G20043" t="s">
        <v>2025</v>
      </c>
      <c r="H20043" t="s">
        <v>19950</v>
      </c>
      <c r="J20043" t="s">
        <v>19950</v>
      </c>
    </row>
    <row r="20044" spans="1:14" hidden="1" x14ac:dyDescent="0.25">
      <c r="A20044" t="s">
        <v>19337</v>
      </c>
      <c r="B20044" t="s">
        <v>1255</v>
      </c>
      <c r="C20044" t="s">
        <v>19338</v>
      </c>
      <c r="D20044" t="s">
        <v>98</v>
      </c>
    </row>
    <row r="20045" spans="1:14" hidden="1" x14ac:dyDescent="0.25">
      <c r="A20045" t="s">
        <v>19761</v>
      </c>
      <c r="B20045" t="s">
        <v>8783</v>
      </c>
      <c r="C20045" t="s">
        <v>19762</v>
      </c>
      <c r="D20045" t="s">
        <v>19397</v>
      </c>
      <c r="F20045" t="s">
        <v>8785</v>
      </c>
      <c r="G20045" t="s">
        <v>8786</v>
      </c>
      <c r="H20045" t="s">
        <v>19761</v>
      </c>
      <c r="J20045" t="s">
        <v>19761</v>
      </c>
    </row>
    <row r="20046" spans="1:14" hidden="1" x14ac:dyDescent="0.25">
      <c r="A20046" t="s">
        <v>20036</v>
      </c>
      <c r="B20046" t="s">
        <v>10889</v>
      </c>
      <c r="C20046" t="s">
        <v>20037</v>
      </c>
      <c r="D20046" t="s">
        <v>98</v>
      </c>
    </row>
    <row r="20047" spans="1:14" hidden="1" x14ac:dyDescent="0.25">
      <c r="A20047" t="s">
        <v>20088</v>
      </c>
      <c r="B20047" t="s">
        <v>5473</v>
      </c>
      <c r="C20047" t="s">
        <v>20089</v>
      </c>
      <c r="D20047" t="s">
        <v>98</v>
      </c>
    </row>
    <row r="20048" spans="1:14" hidden="1" x14ac:dyDescent="0.25">
      <c r="A20048" t="s">
        <v>19367</v>
      </c>
      <c r="B20048" t="s">
        <v>64</v>
      </c>
      <c r="C20048" t="s">
        <v>19368</v>
      </c>
      <c r="D20048" t="s">
        <v>98</v>
      </c>
    </row>
    <row r="20049" spans="1:10" hidden="1" x14ac:dyDescent="0.25">
      <c r="A20049" t="s">
        <v>19612</v>
      </c>
      <c r="B20049" t="s">
        <v>19613</v>
      </c>
      <c r="C20049" t="s">
        <v>19614</v>
      </c>
      <c r="D20049" t="s">
        <v>98</v>
      </c>
    </row>
    <row r="20050" spans="1:10" hidden="1" x14ac:dyDescent="0.25">
      <c r="A20050" t="s">
        <v>19514</v>
      </c>
      <c r="B20050" t="s">
        <v>19515</v>
      </c>
      <c r="C20050" t="s">
        <v>19516</v>
      </c>
      <c r="D20050" t="s">
        <v>98</v>
      </c>
    </row>
    <row r="20051" spans="1:10" hidden="1" x14ac:dyDescent="0.25">
      <c r="A20051" t="s">
        <v>19286</v>
      </c>
      <c r="B20051" t="s">
        <v>25</v>
      </c>
      <c r="C20051" t="s">
        <v>19287</v>
      </c>
      <c r="D20051" t="s">
        <v>98</v>
      </c>
    </row>
    <row r="20052" spans="1:10" hidden="1" x14ac:dyDescent="0.25">
      <c r="A20052" t="s">
        <v>19755</v>
      </c>
      <c r="B20052" t="s">
        <v>19515</v>
      </c>
      <c r="C20052" t="s">
        <v>19756</v>
      </c>
      <c r="D20052" t="s">
        <v>98</v>
      </c>
    </row>
    <row r="20053" spans="1:10" hidden="1" x14ac:dyDescent="0.25">
      <c r="A20053" t="s">
        <v>19417</v>
      </c>
      <c r="B20053" t="s">
        <v>19418</v>
      </c>
      <c r="C20053" t="s">
        <v>19419</v>
      </c>
      <c r="D20053" t="s">
        <v>98</v>
      </c>
    </row>
    <row r="20054" spans="1:10" hidden="1" x14ac:dyDescent="0.25">
      <c r="A20054" t="s">
        <v>19475</v>
      </c>
      <c r="B20054" t="s">
        <v>64</v>
      </c>
      <c r="C20054" t="s">
        <v>19476</v>
      </c>
      <c r="D20054" t="s">
        <v>98</v>
      </c>
    </row>
    <row r="20055" spans="1:10" hidden="1" x14ac:dyDescent="0.25">
      <c r="A20055" t="s">
        <v>19923</v>
      </c>
      <c r="B20055" t="s">
        <v>5476</v>
      </c>
      <c r="C20055" t="s">
        <v>19924</v>
      </c>
      <c r="D20055" t="s">
        <v>19397</v>
      </c>
      <c r="F20055" t="s">
        <v>5155</v>
      </c>
      <c r="G20055" t="s">
        <v>5156</v>
      </c>
      <c r="H20055" t="s">
        <v>19923</v>
      </c>
      <c r="J20055" t="s">
        <v>19923</v>
      </c>
    </row>
    <row r="20056" spans="1:10" hidden="1" x14ac:dyDescent="0.25">
      <c r="A20056" t="s">
        <v>19499</v>
      </c>
      <c r="B20056" t="s">
        <v>7579</v>
      </c>
      <c r="C20056" t="s">
        <v>19500</v>
      </c>
      <c r="D20056" t="s">
        <v>98</v>
      </c>
    </row>
    <row r="20057" spans="1:10" hidden="1" x14ac:dyDescent="0.25">
      <c r="A20057" t="s">
        <v>19446</v>
      </c>
      <c r="B20057" t="s">
        <v>19447</v>
      </c>
      <c r="C20057" t="s">
        <v>19448</v>
      </c>
      <c r="D20057" t="s">
        <v>98</v>
      </c>
    </row>
    <row r="20058" spans="1:10" hidden="1" x14ac:dyDescent="0.25">
      <c r="A20058" t="s">
        <v>20108</v>
      </c>
      <c r="B20058" t="s">
        <v>5379</v>
      </c>
      <c r="C20058" t="s">
        <v>793</v>
      </c>
      <c r="D20058" t="s">
        <v>98</v>
      </c>
    </row>
    <row r="20059" spans="1:10" hidden="1" x14ac:dyDescent="0.25">
      <c r="A20059" t="s">
        <v>19751</v>
      </c>
      <c r="B20059" t="s">
        <v>5476</v>
      </c>
      <c r="C20059" t="s">
        <v>19752</v>
      </c>
      <c r="D20059" t="s">
        <v>98</v>
      </c>
    </row>
    <row r="20060" spans="1:10" hidden="1" x14ac:dyDescent="0.25">
      <c r="A20060" t="s">
        <v>20135</v>
      </c>
      <c r="B20060" t="s">
        <v>5476</v>
      </c>
      <c r="C20060" t="s">
        <v>20136</v>
      </c>
      <c r="D20060" t="s">
        <v>98</v>
      </c>
    </row>
    <row r="20061" spans="1:10" hidden="1" x14ac:dyDescent="0.25">
      <c r="A20061" t="s">
        <v>20157</v>
      </c>
      <c r="B20061" t="s">
        <v>5476</v>
      </c>
      <c r="C20061" t="s">
        <v>20158</v>
      </c>
      <c r="D20061" t="s">
        <v>98</v>
      </c>
    </row>
    <row r="20062" spans="1:10" hidden="1" x14ac:dyDescent="0.25">
      <c r="A20062" t="s">
        <v>20137</v>
      </c>
      <c r="B20062" t="s">
        <v>5476</v>
      </c>
      <c r="C20062" t="s">
        <v>20138</v>
      </c>
      <c r="D20062" t="s">
        <v>98</v>
      </c>
    </row>
    <row r="20063" spans="1:10" hidden="1" x14ac:dyDescent="0.25">
      <c r="A20063" t="s">
        <v>20065</v>
      </c>
      <c r="B20063" t="s">
        <v>20066</v>
      </c>
      <c r="C20063" t="s">
        <v>20067</v>
      </c>
      <c r="D20063" t="s">
        <v>98</v>
      </c>
    </row>
    <row r="20064" spans="1:10" hidden="1" x14ac:dyDescent="0.25">
      <c r="A20064" t="s">
        <v>20008</v>
      </c>
      <c r="B20064" t="s">
        <v>49</v>
      </c>
      <c r="C20064" t="s">
        <v>20009</v>
      </c>
      <c r="D20064" t="s">
        <v>19397</v>
      </c>
      <c r="F20064" t="s">
        <v>263</v>
      </c>
      <c r="G20064" t="s">
        <v>264</v>
      </c>
      <c r="H20064" t="s">
        <v>20008</v>
      </c>
      <c r="J20064" t="s">
        <v>20010</v>
      </c>
    </row>
    <row r="20065" spans="1:10" hidden="1" x14ac:dyDescent="0.25">
      <c r="A20065" t="s">
        <v>19538</v>
      </c>
      <c r="B20065" t="s">
        <v>19539</v>
      </c>
      <c r="C20065" t="s">
        <v>19540</v>
      </c>
      <c r="D20065" t="s">
        <v>98</v>
      </c>
    </row>
    <row r="20066" spans="1:10" hidden="1" x14ac:dyDescent="0.25">
      <c r="A20066" t="s">
        <v>19919</v>
      </c>
      <c r="B20066" t="s">
        <v>3887</v>
      </c>
      <c r="C20066" t="s">
        <v>19920</v>
      </c>
      <c r="D20066" t="s">
        <v>19397</v>
      </c>
      <c r="F20066" t="s">
        <v>3889</v>
      </c>
      <c r="G20066" t="s">
        <v>3890</v>
      </c>
      <c r="H20066" t="s">
        <v>19919</v>
      </c>
      <c r="J20066" t="s">
        <v>19919</v>
      </c>
    </row>
    <row r="20067" spans="1:10" hidden="1" x14ac:dyDescent="0.25">
      <c r="A20067" t="s">
        <v>19963</v>
      </c>
      <c r="B20067" t="s">
        <v>162</v>
      </c>
      <c r="C20067" t="s">
        <v>19964</v>
      </c>
      <c r="D20067" t="s">
        <v>19397</v>
      </c>
      <c r="F20067" t="s">
        <v>61</v>
      </c>
      <c r="G20067" t="s">
        <v>62</v>
      </c>
      <c r="H20067" t="s">
        <v>19963</v>
      </c>
      <c r="J20067" t="s">
        <v>19965</v>
      </c>
    </row>
    <row r="20068" spans="1:10" hidden="1" x14ac:dyDescent="0.25">
      <c r="A20068" t="s">
        <v>20041</v>
      </c>
      <c r="B20068" t="s">
        <v>4879</v>
      </c>
      <c r="C20068" t="s">
        <v>20042</v>
      </c>
      <c r="D20068" t="s">
        <v>98</v>
      </c>
    </row>
    <row r="20069" spans="1:10" hidden="1" x14ac:dyDescent="0.25">
      <c r="A20069" t="s">
        <v>19395</v>
      </c>
      <c r="B20069" t="s">
        <v>244</v>
      </c>
      <c r="C20069" t="s">
        <v>19396</v>
      </c>
      <c r="D20069" t="s">
        <v>19397</v>
      </c>
      <c r="F20069" t="s">
        <v>246</v>
      </c>
      <c r="G20069" t="s">
        <v>247</v>
      </c>
      <c r="H20069" t="s">
        <v>19395</v>
      </c>
      <c r="J20069" t="s">
        <v>19398</v>
      </c>
    </row>
    <row r="20070" spans="1:10" hidden="1" x14ac:dyDescent="0.25">
      <c r="A20070" t="s">
        <v>19252</v>
      </c>
      <c r="B20070" t="s">
        <v>19253</v>
      </c>
      <c r="C20070" t="s">
        <v>19254</v>
      </c>
      <c r="D20070" t="s">
        <v>98</v>
      </c>
    </row>
    <row r="20071" spans="1:10" hidden="1" x14ac:dyDescent="0.25">
      <c r="A20071" t="s">
        <v>20227</v>
      </c>
      <c r="B20071" t="s">
        <v>20228</v>
      </c>
      <c r="C20071" t="s">
        <v>20229</v>
      </c>
      <c r="D20071" t="s">
        <v>98</v>
      </c>
    </row>
    <row r="20072" spans="1:10" hidden="1" x14ac:dyDescent="0.25">
      <c r="A20072" t="s">
        <v>20134</v>
      </c>
      <c r="B20072" t="s">
        <v>5476</v>
      </c>
      <c r="C20072" t="s">
        <v>4605</v>
      </c>
      <c r="D20072" t="s">
        <v>98</v>
      </c>
    </row>
    <row r="20073" spans="1:10" hidden="1" x14ac:dyDescent="0.25">
      <c r="A20073" t="s">
        <v>20199</v>
      </c>
      <c r="B20073" t="s">
        <v>20200</v>
      </c>
      <c r="C20073" t="s">
        <v>20201</v>
      </c>
      <c r="D20073" t="s">
        <v>98</v>
      </c>
    </row>
    <row r="20074" spans="1:10" hidden="1" x14ac:dyDescent="0.25">
      <c r="A20074" t="s">
        <v>20061</v>
      </c>
      <c r="B20074" t="s">
        <v>9978</v>
      </c>
      <c r="C20074" t="s">
        <v>20062</v>
      </c>
      <c r="D20074" t="s">
        <v>98</v>
      </c>
    </row>
    <row r="20075" spans="1:10" hidden="1" x14ac:dyDescent="0.25">
      <c r="A20075" t="s">
        <v>19413</v>
      </c>
      <c r="B20075" t="s">
        <v>19386</v>
      </c>
      <c r="C20075" t="s">
        <v>19414</v>
      </c>
      <c r="D20075" t="s">
        <v>98</v>
      </c>
    </row>
    <row r="20076" spans="1:10" hidden="1" x14ac:dyDescent="0.25">
      <c r="A20076" t="s">
        <v>20139</v>
      </c>
      <c r="B20076" t="s">
        <v>19386</v>
      </c>
      <c r="C20076" t="s">
        <v>20140</v>
      </c>
      <c r="D20076" t="s">
        <v>98</v>
      </c>
    </row>
    <row r="20077" spans="1:10" hidden="1" x14ac:dyDescent="0.25">
      <c r="A20077" t="s">
        <v>19440</v>
      </c>
      <c r="B20077" t="s">
        <v>19386</v>
      </c>
      <c r="C20077" t="s">
        <v>19441</v>
      </c>
      <c r="D20077" t="s">
        <v>98</v>
      </c>
    </row>
    <row r="20078" spans="1:10" hidden="1" x14ac:dyDescent="0.25">
      <c r="A20078" t="s">
        <v>19497</v>
      </c>
      <c r="B20078" t="s">
        <v>19386</v>
      </c>
      <c r="C20078" t="s">
        <v>19498</v>
      </c>
      <c r="D20078" t="s">
        <v>98</v>
      </c>
    </row>
    <row r="20079" spans="1:10" hidden="1" x14ac:dyDescent="0.25">
      <c r="A20079" t="s">
        <v>20155</v>
      </c>
      <c r="B20079" t="s">
        <v>19386</v>
      </c>
      <c r="C20079" t="s">
        <v>20156</v>
      </c>
      <c r="D20079" t="s">
        <v>98</v>
      </c>
    </row>
    <row r="20080" spans="1:10" hidden="1" x14ac:dyDescent="0.25">
      <c r="A20080" t="s">
        <v>19465</v>
      </c>
      <c r="B20080" t="s">
        <v>19386</v>
      </c>
      <c r="C20080" t="s">
        <v>19466</v>
      </c>
      <c r="D20080" t="s">
        <v>98</v>
      </c>
    </row>
    <row r="20081" spans="1:10" hidden="1" x14ac:dyDescent="0.25">
      <c r="A20081" t="s">
        <v>19479</v>
      </c>
      <c r="B20081" t="s">
        <v>7579</v>
      </c>
      <c r="C20081" t="s">
        <v>19480</v>
      </c>
      <c r="D20081" t="s">
        <v>98</v>
      </c>
    </row>
    <row r="20082" spans="1:10" hidden="1" x14ac:dyDescent="0.25">
      <c r="A20082" t="s">
        <v>20176</v>
      </c>
      <c r="B20082" t="s">
        <v>4872</v>
      </c>
      <c r="C20082" t="s">
        <v>20177</v>
      </c>
      <c r="D20082" t="s">
        <v>98</v>
      </c>
    </row>
    <row r="20083" spans="1:10" hidden="1" x14ac:dyDescent="0.25">
      <c r="A20083" t="s">
        <v>19578</v>
      </c>
      <c r="B20083" t="s">
        <v>19579</v>
      </c>
      <c r="C20083" t="s">
        <v>19580</v>
      </c>
      <c r="D20083" t="s">
        <v>98</v>
      </c>
    </row>
    <row r="20084" spans="1:10" hidden="1" x14ac:dyDescent="0.25">
      <c r="A20084" t="s">
        <v>19584</v>
      </c>
      <c r="B20084" t="s">
        <v>19585</v>
      </c>
      <c r="C20084" t="s">
        <v>19586</v>
      </c>
      <c r="D20084" t="s">
        <v>98</v>
      </c>
    </row>
    <row r="20085" spans="1:10" hidden="1" x14ac:dyDescent="0.25">
      <c r="A20085" t="s">
        <v>19267</v>
      </c>
      <c r="B20085" t="s">
        <v>1255</v>
      </c>
      <c r="C20085" t="s">
        <v>19268</v>
      </c>
      <c r="D20085" t="s">
        <v>98</v>
      </c>
    </row>
    <row r="20086" spans="1:10" hidden="1" x14ac:dyDescent="0.25">
      <c r="A20086" t="s">
        <v>19921</v>
      </c>
      <c r="B20086" t="s">
        <v>5476</v>
      </c>
      <c r="C20086" t="s">
        <v>19922</v>
      </c>
      <c r="D20086" t="s">
        <v>19397</v>
      </c>
      <c r="F20086" t="s">
        <v>5155</v>
      </c>
      <c r="G20086" t="s">
        <v>5156</v>
      </c>
      <c r="H20086" t="s">
        <v>19921</v>
      </c>
      <c r="J20086" t="s">
        <v>19921</v>
      </c>
    </row>
    <row r="20087" spans="1:10" hidden="1" x14ac:dyDescent="0.25">
      <c r="A20087" t="s">
        <v>19506</v>
      </c>
      <c r="B20087" t="s">
        <v>2022</v>
      </c>
      <c r="C20087" t="s">
        <v>19507</v>
      </c>
      <c r="D20087" t="s">
        <v>98</v>
      </c>
    </row>
    <row r="20088" spans="1:10" hidden="1" x14ac:dyDescent="0.25">
      <c r="A20088" t="s">
        <v>19427</v>
      </c>
      <c r="B20088" t="s">
        <v>322</v>
      </c>
      <c r="C20088" t="s">
        <v>19428</v>
      </c>
      <c r="D20088" t="s">
        <v>98</v>
      </c>
    </row>
    <row r="20089" spans="1:10" hidden="1" x14ac:dyDescent="0.25">
      <c r="A20089" t="s">
        <v>20148</v>
      </c>
      <c r="B20089" t="s">
        <v>20149</v>
      </c>
      <c r="C20089" t="s">
        <v>20150</v>
      </c>
      <c r="D20089" t="s">
        <v>98</v>
      </c>
    </row>
    <row r="20090" spans="1:10" hidden="1" x14ac:dyDescent="0.25">
      <c r="A20090" t="s">
        <v>20076</v>
      </c>
      <c r="B20090" t="s">
        <v>20077</v>
      </c>
      <c r="C20090" t="s">
        <v>20078</v>
      </c>
      <c r="D20090" t="s">
        <v>98</v>
      </c>
    </row>
    <row r="20091" spans="1:10" hidden="1" x14ac:dyDescent="0.25">
      <c r="A20091" t="s">
        <v>20180</v>
      </c>
      <c r="B20091" t="s">
        <v>20181</v>
      </c>
      <c r="C20091" t="s">
        <v>20182</v>
      </c>
      <c r="D20091" t="s">
        <v>98</v>
      </c>
    </row>
    <row r="20092" spans="1:10" hidden="1" x14ac:dyDescent="0.25">
      <c r="A20092" t="s">
        <v>19492</v>
      </c>
      <c r="B20092" t="s">
        <v>7579</v>
      </c>
      <c r="C20092" t="s">
        <v>19491</v>
      </c>
      <c r="D20092" t="s">
        <v>98</v>
      </c>
    </row>
    <row r="20093" spans="1:10" hidden="1" x14ac:dyDescent="0.25">
      <c r="A20093" t="s">
        <v>19490</v>
      </c>
      <c r="B20093" t="s">
        <v>7579</v>
      </c>
      <c r="C20093" t="s">
        <v>19491</v>
      </c>
      <c r="D20093" t="s">
        <v>98</v>
      </c>
    </row>
    <row r="20094" spans="1:10" hidden="1" x14ac:dyDescent="0.25">
      <c r="A20094" t="s">
        <v>19354</v>
      </c>
      <c r="B20094" t="s">
        <v>1255</v>
      </c>
      <c r="C20094" t="s">
        <v>11029</v>
      </c>
      <c r="D20094" t="s">
        <v>98</v>
      </c>
    </row>
    <row r="20095" spans="1:10" hidden="1" x14ac:dyDescent="0.25">
      <c r="A20095" t="s">
        <v>19889</v>
      </c>
      <c r="B20095" t="s">
        <v>2158</v>
      </c>
      <c r="C20095" t="s">
        <v>19890</v>
      </c>
      <c r="D20095" t="s">
        <v>19397</v>
      </c>
      <c r="F20095" t="s">
        <v>2160</v>
      </c>
      <c r="G20095" t="s">
        <v>2161</v>
      </c>
      <c r="H20095" t="s">
        <v>19889</v>
      </c>
      <c r="J20095" t="s">
        <v>19891</v>
      </c>
    </row>
    <row r="20096" spans="1:10" hidden="1" x14ac:dyDescent="0.25">
      <c r="A20096" t="s">
        <v>19310</v>
      </c>
      <c r="B20096" t="s">
        <v>9066</v>
      </c>
      <c r="C20096" t="s">
        <v>19311</v>
      </c>
      <c r="D20096" t="s">
        <v>98</v>
      </c>
    </row>
    <row r="20097" spans="1:4" hidden="1" x14ac:dyDescent="0.25">
      <c r="A20097" t="s">
        <v>19390</v>
      </c>
      <c r="B20097" t="s">
        <v>2022</v>
      </c>
      <c r="C20097" t="s">
        <v>19391</v>
      </c>
      <c r="D20097" t="s">
        <v>98</v>
      </c>
    </row>
    <row r="20098" spans="1:4" hidden="1" x14ac:dyDescent="0.25">
      <c r="A20098" t="s">
        <v>20083</v>
      </c>
      <c r="B20098" t="s">
        <v>59</v>
      </c>
      <c r="C20098" t="s">
        <v>20084</v>
      </c>
      <c r="D20098" t="s">
        <v>98</v>
      </c>
    </row>
    <row r="20099" spans="1:4" hidden="1" x14ac:dyDescent="0.25">
      <c r="A20099" t="s">
        <v>20105</v>
      </c>
      <c r="B20099" t="s">
        <v>20106</v>
      </c>
      <c r="C20099" t="s">
        <v>20107</v>
      </c>
      <c r="D20099" t="s">
        <v>98</v>
      </c>
    </row>
    <row r="20100" spans="1:4" hidden="1" x14ac:dyDescent="0.25">
      <c r="A20100" t="s">
        <v>20153</v>
      </c>
      <c r="B20100" t="s">
        <v>19386</v>
      </c>
      <c r="C20100" t="s">
        <v>20154</v>
      </c>
      <c r="D20100" t="s">
        <v>98</v>
      </c>
    </row>
    <row r="20101" spans="1:4" hidden="1" x14ac:dyDescent="0.25">
      <c r="A20101" t="s">
        <v>20151</v>
      </c>
      <c r="B20101" t="s">
        <v>19386</v>
      </c>
      <c r="C20101" t="s">
        <v>20152</v>
      </c>
      <c r="D20101" t="s">
        <v>98</v>
      </c>
    </row>
    <row r="20102" spans="1:4" hidden="1" x14ac:dyDescent="0.25">
      <c r="A20102" t="s">
        <v>20209</v>
      </c>
      <c r="B20102" t="s">
        <v>4879</v>
      </c>
      <c r="C20102" t="s">
        <v>20210</v>
      </c>
      <c r="D20102" t="s">
        <v>98</v>
      </c>
    </row>
    <row r="20103" spans="1:4" hidden="1" x14ac:dyDescent="0.25">
      <c r="A20103" t="s">
        <v>19531</v>
      </c>
      <c r="B20103" t="s">
        <v>16391</v>
      </c>
      <c r="C20103" t="s">
        <v>19532</v>
      </c>
      <c r="D20103" t="s">
        <v>98</v>
      </c>
    </row>
    <row r="20104" spans="1:4" hidden="1" x14ac:dyDescent="0.25">
      <c r="A20104" t="s">
        <v>19481</v>
      </c>
      <c r="B20104" t="s">
        <v>2022</v>
      </c>
      <c r="C20104" t="s">
        <v>19482</v>
      </c>
      <c r="D20104" t="s">
        <v>98</v>
      </c>
    </row>
    <row r="20105" spans="1:4" hidden="1" x14ac:dyDescent="0.25">
      <c r="A20105" t="s">
        <v>19602</v>
      </c>
      <c r="B20105" t="s">
        <v>19588</v>
      </c>
      <c r="C20105" t="s">
        <v>19603</v>
      </c>
      <c r="D20105" t="s">
        <v>98</v>
      </c>
    </row>
    <row r="20106" spans="1:4" hidden="1" x14ac:dyDescent="0.25">
      <c r="A20106" t="s">
        <v>19587</v>
      </c>
      <c r="B20106" t="s">
        <v>19588</v>
      </c>
      <c r="C20106" t="s">
        <v>19589</v>
      </c>
      <c r="D20106" t="s">
        <v>98</v>
      </c>
    </row>
    <row r="20107" spans="1:4" hidden="1" x14ac:dyDescent="0.25">
      <c r="A20107" t="s">
        <v>19485</v>
      </c>
      <c r="B20107" t="s">
        <v>19486</v>
      </c>
      <c r="C20107" t="s">
        <v>19487</v>
      </c>
      <c r="D20107" t="s">
        <v>98</v>
      </c>
    </row>
    <row r="20108" spans="1:4" hidden="1" x14ac:dyDescent="0.25">
      <c r="A20108" t="s">
        <v>19488</v>
      </c>
      <c r="B20108" t="s">
        <v>2022</v>
      </c>
      <c r="C20108" t="s">
        <v>19489</v>
      </c>
      <c r="D20108" t="s">
        <v>98</v>
      </c>
    </row>
    <row r="20109" spans="1:4" hidden="1" x14ac:dyDescent="0.25">
      <c r="A20109" t="s">
        <v>20230</v>
      </c>
      <c r="B20109" t="s">
        <v>38</v>
      </c>
      <c r="C20109" t="s">
        <v>5064</v>
      </c>
      <c r="D20109" t="s">
        <v>98</v>
      </c>
    </row>
    <row r="20110" spans="1:4" hidden="1" x14ac:dyDescent="0.25">
      <c r="A20110" t="s">
        <v>19458</v>
      </c>
      <c r="B20110" t="s">
        <v>870</v>
      </c>
      <c r="C20110" t="s">
        <v>19459</v>
      </c>
      <c r="D20110" t="s">
        <v>98</v>
      </c>
    </row>
    <row r="20111" spans="1:4" hidden="1" x14ac:dyDescent="0.25">
      <c r="A20111" t="s">
        <v>19623</v>
      </c>
      <c r="B20111" t="s">
        <v>13248</v>
      </c>
      <c r="C20111" t="s">
        <v>19624</v>
      </c>
      <c r="D20111" t="s">
        <v>98</v>
      </c>
    </row>
    <row r="20112" spans="1:4" hidden="1" x14ac:dyDescent="0.25">
      <c r="A20112" t="s">
        <v>20056</v>
      </c>
      <c r="B20112" t="s">
        <v>38</v>
      </c>
      <c r="C20112" t="s">
        <v>20057</v>
      </c>
      <c r="D20112" t="s">
        <v>98</v>
      </c>
    </row>
    <row r="20113" spans="1:10" hidden="1" x14ac:dyDescent="0.25">
      <c r="A20113" t="s">
        <v>19749</v>
      </c>
      <c r="B20113" t="s">
        <v>18384</v>
      </c>
      <c r="C20113" t="s">
        <v>19750</v>
      </c>
      <c r="D20113" t="s">
        <v>98</v>
      </c>
    </row>
    <row r="20114" spans="1:10" hidden="1" x14ac:dyDescent="0.25">
      <c r="A20114" t="s">
        <v>19504</v>
      </c>
      <c r="B20114" t="s">
        <v>59</v>
      </c>
      <c r="C20114" t="s">
        <v>19505</v>
      </c>
      <c r="D20114" t="s">
        <v>98</v>
      </c>
    </row>
    <row r="20115" spans="1:10" hidden="1" x14ac:dyDescent="0.25">
      <c r="A20115" t="s">
        <v>19544</v>
      </c>
      <c r="B20115" t="s">
        <v>165</v>
      </c>
      <c r="C20115" t="s">
        <v>19545</v>
      </c>
      <c r="D20115" t="s">
        <v>98</v>
      </c>
    </row>
    <row r="20116" spans="1:10" hidden="1" x14ac:dyDescent="0.25">
      <c r="A20116" t="s">
        <v>19944</v>
      </c>
      <c r="B20116" t="s">
        <v>7925</v>
      </c>
      <c r="C20116" t="s">
        <v>19945</v>
      </c>
      <c r="D20116" t="s">
        <v>19397</v>
      </c>
      <c r="F20116" t="s">
        <v>7927</v>
      </c>
      <c r="G20116" t="s">
        <v>7928</v>
      </c>
      <c r="H20116" t="s">
        <v>19944</v>
      </c>
      <c r="J20116" t="s">
        <v>19946</v>
      </c>
    </row>
    <row r="20117" spans="1:10" hidden="1" x14ac:dyDescent="0.25">
      <c r="A20117" t="s">
        <v>19255</v>
      </c>
      <c r="B20117" t="s">
        <v>19256</v>
      </c>
      <c r="C20117" t="s">
        <v>19257</v>
      </c>
      <c r="D20117" t="s">
        <v>98</v>
      </c>
    </row>
    <row r="20118" spans="1:10" hidden="1" x14ac:dyDescent="0.25">
      <c r="A20118" t="s">
        <v>19250</v>
      </c>
      <c r="B20118" t="s">
        <v>18120</v>
      </c>
      <c r="C20118" t="s">
        <v>19251</v>
      </c>
      <c r="D20118" t="s">
        <v>98</v>
      </c>
    </row>
    <row r="20119" spans="1:10" hidden="1" x14ac:dyDescent="0.25">
      <c r="A20119" t="s">
        <v>20222</v>
      </c>
      <c r="B20119" t="s">
        <v>8362</v>
      </c>
      <c r="C20119" t="s">
        <v>20223</v>
      </c>
      <c r="D20119" t="s">
        <v>98</v>
      </c>
    </row>
    <row r="20120" spans="1:10" hidden="1" x14ac:dyDescent="0.25">
      <c r="A20120" t="s">
        <v>20070</v>
      </c>
      <c r="B20120" t="s">
        <v>5484</v>
      </c>
      <c r="C20120" t="s">
        <v>20071</v>
      </c>
      <c r="D20120" t="s">
        <v>98</v>
      </c>
    </row>
    <row r="20121" spans="1:10" hidden="1" x14ac:dyDescent="0.25">
      <c r="A20121" t="s">
        <v>20207</v>
      </c>
      <c r="B20121" t="s">
        <v>8767</v>
      </c>
      <c r="C20121" t="s">
        <v>20208</v>
      </c>
      <c r="D20121" t="s">
        <v>98</v>
      </c>
    </row>
    <row r="20122" spans="1:10" hidden="1" x14ac:dyDescent="0.25">
      <c r="A20122" t="s">
        <v>19596</v>
      </c>
      <c r="B20122" t="s">
        <v>19228</v>
      </c>
      <c r="C20122" t="s">
        <v>19597</v>
      </c>
      <c r="D20122" t="s">
        <v>98</v>
      </c>
    </row>
    <row r="20123" spans="1:10" hidden="1" x14ac:dyDescent="0.25">
      <c r="A20123" t="s">
        <v>20205</v>
      </c>
      <c r="B20123" t="s">
        <v>8767</v>
      </c>
      <c r="C20123" t="s">
        <v>20206</v>
      </c>
      <c r="D20123" t="s">
        <v>98</v>
      </c>
    </row>
    <row r="20124" spans="1:10" hidden="1" x14ac:dyDescent="0.25">
      <c r="A20124" t="s">
        <v>19747</v>
      </c>
      <c r="B20124" t="s">
        <v>1478</v>
      </c>
      <c r="C20124" t="s">
        <v>19748</v>
      </c>
      <c r="D20124" t="s">
        <v>98</v>
      </c>
    </row>
    <row r="20125" spans="1:10" hidden="1" x14ac:dyDescent="0.25">
      <c r="A20125" t="s">
        <v>19935</v>
      </c>
      <c r="B20125" t="s">
        <v>1478</v>
      </c>
      <c r="C20125" t="s">
        <v>19936</v>
      </c>
      <c r="D20125" t="s">
        <v>19397</v>
      </c>
      <c r="F20125" t="s">
        <v>1480</v>
      </c>
      <c r="G20125" t="s">
        <v>1481</v>
      </c>
      <c r="H20125" t="s">
        <v>19935</v>
      </c>
      <c r="J20125" t="s">
        <v>19937</v>
      </c>
    </row>
    <row r="20126" spans="1:10" hidden="1" x14ac:dyDescent="0.25">
      <c r="A20126" t="s">
        <v>20003</v>
      </c>
      <c r="B20126" t="s">
        <v>3110</v>
      </c>
      <c r="C20126" t="s">
        <v>20004</v>
      </c>
      <c r="D20126" t="s">
        <v>19397</v>
      </c>
      <c r="F20126" t="s">
        <v>11258</v>
      </c>
      <c r="G20126" t="s">
        <v>11259</v>
      </c>
      <c r="H20126" t="s">
        <v>20003</v>
      </c>
      <c r="J20126" t="s">
        <v>20005</v>
      </c>
    </row>
    <row r="20127" spans="1:10" hidden="1" x14ac:dyDescent="0.25">
      <c r="A20127" t="s">
        <v>19882</v>
      </c>
      <c r="B20127" t="s">
        <v>412</v>
      </c>
      <c r="C20127" t="s">
        <v>19883</v>
      </c>
      <c r="D20127" t="s">
        <v>19397</v>
      </c>
      <c r="F20127" t="s">
        <v>8048</v>
      </c>
      <c r="G20127" t="s">
        <v>8049</v>
      </c>
      <c r="H20127" t="s">
        <v>19884</v>
      </c>
      <c r="J20127" t="s">
        <v>19885</v>
      </c>
    </row>
    <row r="20128" spans="1:10" hidden="1" x14ac:dyDescent="0.25">
      <c r="A20128" t="s">
        <v>19938</v>
      </c>
      <c r="B20128" t="s">
        <v>5940</v>
      </c>
      <c r="C20128" t="s">
        <v>19939</v>
      </c>
      <c r="D20128" t="s">
        <v>19397</v>
      </c>
      <c r="F20128" t="s">
        <v>5918</v>
      </c>
      <c r="G20128" t="s">
        <v>5919</v>
      </c>
      <c r="H20128" t="s">
        <v>19938</v>
      </c>
      <c r="J20128" t="s">
        <v>19940</v>
      </c>
    </row>
    <row r="20129" spans="1:10" hidden="1" x14ac:dyDescent="0.25">
      <c r="A20129" t="s">
        <v>19753</v>
      </c>
      <c r="B20129" t="s">
        <v>1478</v>
      </c>
      <c r="C20129" t="s">
        <v>19754</v>
      </c>
      <c r="D20129" t="s">
        <v>98</v>
      </c>
    </row>
    <row r="20130" spans="1:10" hidden="1" x14ac:dyDescent="0.25">
      <c r="A20130" t="s">
        <v>19955</v>
      </c>
      <c r="B20130" t="s">
        <v>1478</v>
      </c>
      <c r="C20130" t="s">
        <v>19956</v>
      </c>
      <c r="D20130" t="s">
        <v>19397</v>
      </c>
      <c r="F20130" t="s">
        <v>1480</v>
      </c>
      <c r="G20130" t="s">
        <v>1481</v>
      </c>
      <c r="H20130" t="s">
        <v>19955</v>
      </c>
      <c r="J20130" t="s">
        <v>19957</v>
      </c>
    </row>
    <row r="20131" spans="1:10" hidden="1" x14ac:dyDescent="0.25">
      <c r="A20131" t="s">
        <v>19952</v>
      </c>
      <c r="B20131" t="s">
        <v>1478</v>
      </c>
      <c r="C20131" t="s">
        <v>19953</v>
      </c>
      <c r="D20131" t="s">
        <v>19397</v>
      </c>
      <c r="F20131" t="s">
        <v>1480</v>
      </c>
      <c r="G20131" t="s">
        <v>1481</v>
      </c>
      <c r="H20131" t="s">
        <v>19952</v>
      </c>
      <c r="J20131" t="s">
        <v>19954</v>
      </c>
    </row>
    <row r="20132" spans="1:10" hidden="1" x14ac:dyDescent="0.25">
      <c r="A20132" t="s">
        <v>20162</v>
      </c>
      <c r="B20132" t="s">
        <v>20163</v>
      </c>
      <c r="C20132" t="s">
        <v>20164</v>
      </c>
      <c r="D20132" t="s">
        <v>98</v>
      </c>
    </row>
    <row r="20133" spans="1:10" hidden="1" x14ac:dyDescent="0.25">
      <c r="A20133" t="s">
        <v>19975</v>
      </c>
      <c r="B20133" t="s">
        <v>47</v>
      </c>
      <c r="C20133" t="s">
        <v>19976</v>
      </c>
      <c r="D20133" t="s">
        <v>19397</v>
      </c>
      <c r="F20133" t="s">
        <v>46</v>
      </c>
      <c r="G20133" t="s">
        <v>47</v>
      </c>
      <c r="H20133" t="s">
        <v>19975</v>
      </c>
      <c r="J20133" t="s">
        <v>19975</v>
      </c>
    </row>
    <row r="20134" spans="1:10" hidden="1" x14ac:dyDescent="0.25">
      <c r="A20134" t="s">
        <v>20047</v>
      </c>
      <c r="B20134" t="s">
        <v>20048</v>
      </c>
      <c r="C20134" t="s">
        <v>20049</v>
      </c>
      <c r="D20134" t="s">
        <v>98</v>
      </c>
    </row>
    <row r="20135" spans="1:10" hidden="1" x14ac:dyDescent="0.25">
      <c r="A20135" t="s">
        <v>20233</v>
      </c>
      <c r="B20135" t="s">
        <v>244</v>
      </c>
      <c r="C20135" t="s">
        <v>20234</v>
      </c>
      <c r="D20135" t="s">
        <v>98</v>
      </c>
    </row>
    <row r="20136" spans="1:10" hidden="1" x14ac:dyDescent="0.25">
      <c r="A20136" t="s">
        <v>19867</v>
      </c>
      <c r="B20136" t="s">
        <v>19868</v>
      </c>
      <c r="C20136" t="s">
        <v>19869</v>
      </c>
      <c r="D20136" t="s">
        <v>19397</v>
      </c>
      <c r="F20136" t="s">
        <v>19870</v>
      </c>
      <c r="G20136" t="s">
        <v>19871</v>
      </c>
      <c r="H20136" t="s">
        <v>19867</v>
      </c>
      <c r="J20136" t="s">
        <v>19867</v>
      </c>
    </row>
    <row r="20137" spans="1:10" hidden="1" x14ac:dyDescent="0.25">
      <c r="A20137" t="s">
        <v>19857</v>
      </c>
      <c r="B20137" t="s">
        <v>25</v>
      </c>
      <c r="C20137" t="s">
        <v>19858</v>
      </c>
      <c r="D20137" t="s">
        <v>19397</v>
      </c>
      <c r="F20137" t="s">
        <v>27</v>
      </c>
      <c r="G20137" t="s">
        <v>28</v>
      </c>
      <c r="H20137" t="s">
        <v>19857</v>
      </c>
      <c r="J20137" t="s">
        <v>19859</v>
      </c>
    </row>
    <row r="20138" spans="1:10" hidden="1" x14ac:dyDescent="0.25">
      <c r="A20138" t="s">
        <v>19318</v>
      </c>
      <c r="B20138" t="s">
        <v>25</v>
      </c>
      <c r="C20138" t="s">
        <v>5618</v>
      </c>
      <c r="D20138" t="s">
        <v>98</v>
      </c>
    </row>
    <row r="20139" spans="1:10" hidden="1" x14ac:dyDescent="0.25">
      <c r="A20139" t="s">
        <v>19860</v>
      </c>
      <c r="B20139" t="s">
        <v>25</v>
      </c>
      <c r="C20139" t="s">
        <v>19861</v>
      </c>
      <c r="D20139" t="s">
        <v>19397</v>
      </c>
      <c r="F20139" t="s">
        <v>27</v>
      </c>
      <c r="G20139" t="s">
        <v>28</v>
      </c>
      <c r="H20139" t="s">
        <v>19860</v>
      </c>
      <c r="J20139" t="s">
        <v>19862</v>
      </c>
    </row>
    <row r="20140" spans="1:10" hidden="1" x14ac:dyDescent="0.25">
      <c r="A20140" t="s">
        <v>19998</v>
      </c>
      <c r="B20140" t="s">
        <v>322</v>
      </c>
      <c r="C20140" t="s">
        <v>19999</v>
      </c>
      <c r="D20140" t="s">
        <v>19397</v>
      </c>
      <c r="F20140" t="s">
        <v>46</v>
      </c>
      <c r="G20140" t="s">
        <v>47</v>
      </c>
      <c r="H20140" t="s">
        <v>19998</v>
      </c>
      <c r="J20140" t="s">
        <v>19998</v>
      </c>
    </row>
    <row r="20141" spans="1:10" hidden="1" x14ac:dyDescent="0.25">
      <c r="A20141" t="s">
        <v>19996</v>
      </c>
      <c r="B20141" t="s">
        <v>322</v>
      </c>
      <c r="C20141" t="s">
        <v>19997</v>
      </c>
      <c r="D20141" t="s">
        <v>19397</v>
      </c>
      <c r="F20141" t="s">
        <v>46</v>
      </c>
      <c r="G20141" t="s">
        <v>47</v>
      </c>
      <c r="H20141" t="s">
        <v>19996</v>
      </c>
      <c r="J20141" t="s">
        <v>19996</v>
      </c>
    </row>
    <row r="20142" spans="1:10" hidden="1" x14ac:dyDescent="0.25">
      <c r="A20142" t="s">
        <v>19986</v>
      </c>
      <c r="B20142" t="s">
        <v>15713</v>
      </c>
      <c r="C20142" t="s">
        <v>19987</v>
      </c>
      <c r="D20142" t="s">
        <v>19397</v>
      </c>
      <c r="F20142" t="s">
        <v>46</v>
      </c>
      <c r="G20142" t="s">
        <v>47</v>
      </c>
      <c r="H20142" t="s">
        <v>19986</v>
      </c>
      <c r="J20142" t="s">
        <v>19986</v>
      </c>
    </row>
    <row r="20143" spans="1:10" hidden="1" x14ac:dyDescent="0.25">
      <c r="A20143" t="s">
        <v>19345</v>
      </c>
      <c r="B20143" t="s">
        <v>25</v>
      </c>
      <c r="C20143" t="s">
        <v>19346</v>
      </c>
      <c r="D20143" t="s">
        <v>98</v>
      </c>
    </row>
    <row r="20144" spans="1:10" hidden="1" x14ac:dyDescent="0.25">
      <c r="A20144" t="s">
        <v>19357</v>
      </c>
      <c r="B20144" t="s">
        <v>25</v>
      </c>
      <c r="C20144" t="s">
        <v>19358</v>
      </c>
      <c r="D20144" t="s">
        <v>98</v>
      </c>
    </row>
    <row r="20145" spans="1:10" hidden="1" x14ac:dyDescent="0.25">
      <c r="A20145" t="s">
        <v>19333</v>
      </c>
      <c r="B20145" t="s">
        <v>19334</v>
      </c>
      <c r="C20145" t="s">
        <v>5101</v>
      </c>
      <c r="D20145" t="s">
        <v>98</v>
      </c>
    </row>
    <row r="20146" spans="1:10" hidden="1" x14ac:dyDescent="0.25">
      <c r="A20146" t="s">
        <v>19221</v>
      </c>
      <c r="B20146" t="s">
        <v>19222</v>
      </c>
      <c r="C20146" t="s">
        <v>19223</v>
      </c>
      <c r="D20146" t="s">
        <v>98</v>
      </c>
    </row>
    <row r="20147" spans="1:10" hidden="1" x14ac:dyDescent="0.25">
      <c r="A20147" t="s">
        <v>19328</v>
      </c>
      <c r="B20147" t="s">
        <v>25</v>
      </c>
      <c r="C20147" t="s">
        <v>19329</v>
      </c>
      <c r="D20147" t="s">
        <v>98</v>
      </c>
    </row>
    <row r="20148" spans="1:10" hidden="1" x14ac:dyDescent="0.25">
      <c r="A20148" t="s">
        <v>19284</v>
      </c>
      <c r="B20148" t="s">
        <v>25</v>
      </c>
      <c r="C20148" t="s">
        <v>19285</v>
      </c>
      <c r="D20148" t="s">
        <v>98</v>
      </c>
    </row>
    <row r="20149" spans="1:10" hidden="1" x14ac:dyDescent="0.25">
      <c r="A20149" t="s">
        <v>19302</v>
      </c>
      <c r="B20149" t="s">
        <v>25</v>
      </c>
      <c r="C20149" t="s">
        <v>19303</v>
      </c>
      <c r="D20149" t="s">
        <v>98</v>
      </c>
    </row>
    <row r="20150" spans="1:10" hidden="1" x14ac:dyDescent="0.25">
      <c r="A20150" t="s">
        <v>20183</v>
      </c>
      <c r="B20150" t="s">
        <v>20184</v>
      </c>
      <c r="C20150" t="s">
        <v>19624</v>
      </c>
      <c r="D20150" t="s">
        <v>98</v>
      </c>
    </row>
    <row r="20151" spans="1:10" hidden="1" x14ac:dyDescent="0.25">
      <c r="A20151" t="s">
        <v>19365</v>
      </c>
      <c r="B20151" t="s">
        <v>2022</v>
      </c>
      <c r="C20151" t="s">
        <v>19366</v>
      </c>
      <c r="D20151" t="s">
        <v>98</v>
      </c>
    </row>
    <row r="20152" spans="1:10" hidden="1" x14ac:dyDescent="0.25">
      <c r="A20152" t="s">
        <v>19494</v>
      </c>
      <c r="B20152" t="s">
        <v>5487</v>
      </c>
      <c r="C20152" t="s">
        <v>19495</v>
      </c>
      <c r="D20152" t="s">
        <v>19397</v>
      </c>
      <c r="F20152" t="s">
        <v>5489</v>
      </c>
      <c r="G20152" t="s">
        <v>5490</v>
      </c>
      <c r="H20152" t="s">
        <v>19494</v>
      </c>
      <c r="J20152" t="s">
        <v>19496</v>
      </c>
    </row>
    <row r="20153" spans="1:10" hidden="1" x14ac:dyDescent="0.25">
      <c r="A20153" t="s">
        <v>19558</v>
      </c>
      <c r="B20153" t="s">
        <v>19559</v>
      </c>
      <c r="C20153" t="s">
        <v>19560</v>
      </c>
      <c r="D20153" t="s">
        <v>19397</v>
      </c>
      <c r="F20153" t="s">
        <v>5489</v>
      </c>
      <c r="G20153" t="s">
        <v>5490</v>
      </c>
      <c r="H20153" t="s">
        <v>19558</v>
      </c>
      <c r="J20153" t="s">
        <v>19561</v>
      </c>
    </row>
    <row r="20154" spans="1:10" hidden="1" x14ac:dyDescent="0.25">
      <c r="A20154" t="s">
        <v>20174</v>
      </c>
      <c r="B20154" t="s">
        <v>59</v>
      </c>
      <c r="C20154" t="s">
        <v>20175</v>
      </c>
      <c r="D20154" t="s">
        <v>98</v>
      </c>
    </row>
    <row r="20155" spans="1:10" hidden="1" x14ac:dyDescent="0.25">
      <c r="A20155" t="s">
        <v>20146</v>
      </c>
      <c r="B20155" t="s">
        <v>19386</v>
      </c>
      <c r="C20155" t="s">
        <v>20147</v>
      </c>
      <c r="D20155" t="s">
        <v>98</v>
      </c>
    </row>
    <row r="20156" spans="1:10" hidden="1" x14ac:dyDescent="0.25">
      <c r="A20156" t="s">
        <v>19444</v>
      </c>
      <c r="B20156" t="s">
        <v>19386</v>
      </c>
      <c r="C20156" t="s">
        <v>19445</v>
      </c>
      <c r="D20156" t="s">
        <v>98</v>
      </c>
    </row>
    <row r="20157" spans="1:10" hidden="1" x14ac:dyDescent="0.25">
      <c r="A20157" t="s">
        <v>19592</v>
      </c>
      <c r="B20157" t="s">
        <v>1779</v>
      </c>
      <c r="C20157" t="s">
        <v>15426</v>
      </c>
      <c r="D20157" t="s">
        <v>98</v>
      </c>
    </row>
    <row r="20158" spans="1:10" hidden="1" x14ac:dyDescent="0.25">
      <c r="A20158" t="s">
        <v>19330</v>
      </c>
      <c r="B20158" t="s">
        <v>19331</v>
      </c>
      <c r="C20158" t="s">
        <v>19332</v>
      </c>
      <c r="D20158" t="s">
        <v>98</v>
      </c>
    </row>
    <row r="20159" spans="1:10" hidden="1" x14ac:dyDescent="0.25">
      <c r="A20159" t="s">
        <v>19928</v>
      </c>
      <c r="B20159" t="s">
        <v>870</v>
      </c>
      <c r="C20159" t="s">
        <v>19929</v>
      </c>
      <c r="D20159" t="s">
        <v>19397</v>
      </c>
      <c r="F20159" t="s">
        <v>8368</v>
      </c>
      <c r="G20159" t="s">
        <v>870</v>
      </c>
      <c r="H20159" t="s">
        <v>19928</v>
      </c>
      <c r="J20159" t="s">
        <v>19928</v>
      </c>
    </row>
    <row r="20160" spans="1:10" hidden="1" x14ac:dyDescent="0.25">
      <c r="A20160" t="s">
        <v>20188</v>
      </c>
      <c r="B20160" t="s">
        <v>20189</v>
      </c>
      <c r="C20160" t="s">
        <v>20190</v>
      </c>
      <c r="D20160" t="s">
        <v>98</v>
      </c>
    </row>
    <row r="20161" spans="1:10" hidden="1" x14ac:dyDescent="0.25">
      <c r="A20161" t="s">
        <v>19839</v>
      </c>
      <c r="B20161" t="s">
        <v>124</v>
      </c>
      <c r="C20161" t="s">
        <v>9432</v>
      </c>
      <c r="D20161" t="s">
        <v>19397</v>
      </c>
      <c r="F20161" t="s">
        <v>126</v>
      </c>
      <c r="G20161" t="s">
        <v>127</v>
      </c>
      <c r="H20161" t="s">
        <v>19839</v>
      </c>
      <c r="J20161" t="s">
        <v>19840</v>
      </c>
    </row>
    <row r="20162" spans="1:10" hidden="1" x14ac:dyDescent="0.25">
      <c r="A20162" t="s">
        <v>20171</v>
      </c>
      <c r="B20162" t="s">
        <v>7925</v>
      </c>
      <c r="C20162" t="s">
        <v>20172</v>
      </c>
      <c r="D20162" t="s">
        <v>98</v>
      </c>
    </row>
    <row r="20163" spans="1:10" hidden="1" x14ac:dyDescent="0.25">
      <c r="A20163" t="s">
        <v>19903</v>
      </c>
      <c r="B20163" t="s">
        <v>7939</v>
      </c>
      <c r="C20163" t="s">
        <v>19904</v>
      </c>
      <c r="D20163" t="s">
        <v>19397</v>
      </c>
      <c r="F20163" t="s">
        <v>7941</v>
      </c>
      <c r="G20163" t="s">
        <v>7942</v>
      </c>
      <c r="H20163" t="s">
        <v>19903</v>
      </c>
      <c r="J20163" t="s">
        <v>19905</v>
      </c>
    </row>
    <row r="20164" spans="1:10" hidden="1" x14ac:dyDescent="0.25">
      <c r="A20164" t="s">
        <v>19453</v>
      </c>
      <c r="B20164" t="s">
        <v>19454</v>
      </c>
      <c r="C20164" t="s">
        <v>19455</v>
      </c>
      <c r="D20164" t="s">
        <v>98</v>
      </c>
    </row>
    <row r="20165" spans="1:10" hidden="1" x14ac:dyDescent="0.25">
      <c r="A20165" t="s">
        <v>19477</v>
      </c>
      <c r="B20165" t="s">
        <v>19454</v>
      </c>
      <c r="C20165" t="s">
        <v>19478</v>
      </c>
      <c r="D20165" t="s">
        <v>98</v>
      </c>
    </row>
    <row r="20166" spans="1:10" hidden="1" x14ac:dyDescent="0.25">
      <c r="A20166" t="s">
        <v>19262</v>
      </c>
      <c r="B20166" t="s">
        <v>19263</v>
      </c>
      <c r="C20166" t="s">
        <v>19264</v>
      </c>
      <c r="D20166" t="s">
        <v>98</v>
      </c>
    </row>
    <row r="20167" spans="1:10" hidden="1" x14ac:dyDescent="0.25">
      <c r="A20167" t="s">
        <v>19339</v>
      </c>
      <c r="B20167" t="s">
        <v>25</v>
      </c>
      <c r="C20167" t="s">
        <v>19340</v>
      </c>
      <c r="D20167" t="s">
        <v>98</v>
      </c>
    </row>
    <row r="20168" spans="1:10" hidden="1" x14ac:dyDescent="0.25">
      <c r="A20168" t="s">
        <v>19242</v>
      </c>
      <c r="B20168" t="s">
        <v>19219</v>
      </c>
      <c r="C20168" t="s">
        <v>19243</v>
      </c>
      <c r="D20168" t="s">
        <v>98</v>
      </c>
    </row>
    <row r="20169" spans="1:10" hidden="1" x14ac:dyDescent="0.25">
      <c r="A20169" t="s">
        <v>19224</v>
      </c>
      <c r="B20169" t="s">
        <v>19225</v>
      </c>
      <c r="C20169" t="s">
        <v>19226</v>
      </c>
      <c r="D20169" t="s">
        <v>98</v>
      </c>
    </row>
    <row r="20170" spans="1:10" hidden="1" x14ac:dyDescent="0.25">
      <c r="A20170" t="s">
        <v>19218</v>
      </c>
      <c r="B20170" t="s">
        <v>19219</v>
      </c>
      <c r="C20170" t="s">
        <v>19220</v>
      </c>
      <c r="D20170" t="s">
        <v>98</v>
      </c>
    </row>
    <row r="20171" spans="1:10" hidden="1" x14ac:dyDescent="0.25">
      <c r="A20171" t="s">
        <v>19988</v>
      </c>
      <c r="B20171" t="s">
        <v>15713</v>
      </c>
      <c r="C20171" t="s">
        <v>19989</v>
      </c>
      <c r="D20171" t="s">
        <v>19397</v>
      </c>
      <c r="F20171" t="s">
        <v>46</v>
      </c>
      <c r="G20171" t="s">
        <v>47</v>
      </c>
      <c r="H20171" t="s">
        <v>19988</v>
      </c>
      <c r="J20171" t="s">
        <v>19988</v>
      </c>
    </row>
    <row r="20172" spans="1:10" hidden="1" x14ac:dyDescent="0.25">
      <c r="A20172" t="s">
        <v>19295</v>
      </c>
      <c r="B20172" t="s">
        <v>25</v>
      </c>
      <c r="C20172" t="s">
        <v>19296</v>
      </c>
      <c r="D20172" t="s">
        <v>98</v>
      </c>
    </row>
    <row r="20173" spans="1:10" hidden="1" x14ac:dyDescent="0.25">
      <c r="A20173" t="s">
        <v>19524</v>
      </c>
      <c r="B20173" t="s">
        <v>19525</v>
      </c>
      <c r="C20173" t="s">
        <v>19526</v>
      </c>
      <c r="D20173" t="s">
        <v>98</v>
      </c>
    </row>
    <row r="20174" spans="1:10" hidden="1" x14ac:dyDescent="0.25">
      <c r="A20174" t="s">
        <v>19483</v>
      </c>
      <c r="B20174" t="s">
        <v>7939</v>
      </c>
      <c r="C20174" t="s">
        <v>19484</v>
      </c>
      <c r="D20174" t="s">
        <v>98</v>
      </c>
    </row>
    <row r="20175" spans="1:10" hidden="1" x14ac:dyDescent="0.25">
      <c r="A20175" t="s">
        <v>19272</v>
      </c>
      <c r="B20175" t="s">
        <v>25</v>
      </c>
      <c r="C20175" t="s">
        <v>19273</v>
      </c>
      <c r="D20175" t="s">
        <v>98</v>
      </c>
    </row>
    <row r="20176" spans="1:10" hidden="1" x14ac:dyDescent="0.25">
      <c r="A20176" t="s">
        <v>19274</v>
      </c>
      <c r="B20176" t="s">
        <v>25</v>
      </c>
      <c r="C20176" t="s">
        <v>19275</v>
      </c>
      <c r="D20176" t="s">
        <v>98</v>
      </c>
    </row>
    <row r="20177" spans="1:10" hidden="1" x14ac:dyDescent="0.25">
      <c r="A20177" t="s">
        <v>19347</v>
      </c>
      <c r="B20177" t="s">
        <v>25</v>
      </c>
      <c r="C20177" t="s">
        <v>19348</v>
      </c>
      <c r="D20177" t="s">
        <v>98</v>
      </c>
    </row>
    <row r="20178" spans="1:10" hidden="1" x14ac:dyDescent="0.25">
      <c r="A20178" t="s">
        <v>19230</v>
      </c>
      <c r="B20178" t="s">
        <v>19231</v>
      </c>
      <c r="C20178" t="s">
        <v>19232</v>
      </c>
      <c r="D20178" t="s">
        <v>98</v>
      </c>
    </row>
    <row r="20179" spans="1:10" hidden="1" x14ac:dyDescent="0.25">
      <c r="A20179" t="s">
        <v>19269</v>
      </c>
      <c r="B20179" t="s">
        <v>19270</v>
      </c>
      <c r="C20179" t="s">
        <v>19271</v>
      </c>
      <c r="D20179" t="s">
        <v>98</v>
      </c>
    </row>
    <row r="20180" spans="1:10" hidden="1" x14ac:dyDescent="0.25">
      <c r="A20180" t="s">
        <v>19437</v>
      </c>
      <c r="B20180" t="s">
        <v>19386</v>
      </c>
      <c r="C20180" t="s">
        <v>1766</v>
      </c>
      <c r="D20180" t="s">
        <v>98</v>
      </c>
    </row>
    <row r="20181" spans="1:10" hidden="1" x14ac:dyDescent="0.25">
      <c r="A20181" t="s">
        <v>19371</v>
      </c>
      <c r="B20181" t="s">
        <v>2022</v>
      </c>
      <c r="C20181" t="s">
        <v>19372</v>
      </c>
      <c r="D20181" t="s">
        <v>98</v>
      </c>
    </row>
    <row r="20182" spans="1:10" hidden="1" x14ac:dyDescent="0.25">
      <c r="A20182" t="s">
        <v>20038</v>
      </c>
      <c r="B20182" t="s">
        <v>5447</v>
      </c>
      <c r="C20182" t="s">
        <v>20039</v>
      </c>
      <c r="D20182" t="s">
        <v>19397</v>
      </c>
      <c r="F20182" t="s">
        <v>5166</v>
      </c>
      <c r="G20182" t="s">
        <v>5167</v>
      </c>
      <c r="H20182" t="s">
        <v>20038</v>
      </c>
      <c r="J20182" t="s">
        <v>20040</v>
      </c>
    </row>
    <row r="20183" spans="1:10" hidden="1" x14ac:dyDescent="0.25">
      <c r="A20183" t="s">
        <v>20219</v>
      </c>
      <c r="B20183" t="s">
        <v>20220</v>
      </c>
      <c r="C20183" t="s">
        <v>20221</v>
      </c>
      <c r="D20183" t="s">
        <v>98</v>
      </c>
    </row>
    <row r="20184" spans="1:10" hidden="1" x14ac:dyDescent="0.25">
      <c r="A20184" t="s">
        <v>19604</v>
      </c>
      <c r="B20184" t="s">
        <v>19605</v>
      </c>
      <c r="C20184" t="s">
        <v>19606</v>
      </c>
      <c r="D20184" t="s">
        <v>98</v>
      </c>
    </row>
    <row r="20185" spans="1:10" hidden="1" x14ac:dyDescent="0.25">
      <c r="A20185" t="s">
        <v>20165</v>
      </c>
      <c r="B20185" t="s">
        <v>8723</v>
      </c>
      <c r="C20185" t="s">
        <v>20166</v>
      </c>
      <c r="D20185" t="s">
        <v>98</v>
      </c>
    </row>
    <row r="20186" spans="1:10" hidden="1" x14ac:dyDescent="0.25">
      <c r="A20186" t="s">
        <v>19973</v>
      </c>
      <c r="B20186" t="s">
        <v>165</v>
      </c>
      <c r="C20186" t="s">
        <v>19974</v>
      </c>
      <c r="D20186" t="s">
        <v>19397</v>
      </c>
      <c r="F20186" t="s">
        <v>167</v>
      </c>
      <c r="G20186" t="s">
        <v>168</v>
      </c>
      <c r="H20186" t="s">
        <v>19973</v>
      </c>
      <c r="J20186" t="s">
        <v>19973</v>
      </c>
    </row>
    <row r="20187" spans="1:10" hidden="1" x14ac:dyDescent="0.25">
      <c r="A20187" t="s">
        <v>19990</v>
      </c>
      <c r="B20187" t="s">
        <v>165</v>
      </c>
      <c r="C20187" t="s">
        <v>19991</v>
      </c>
      <c r="D20187" t="s">
        <v>19397</v>
      </c>
      <c r="F20187" t="s">
        <v>167</v>
      </c>
      <c r="G20187" t="s">
        <v>168</v>
      </c>
      <c r="H20187" t="s">
        <v>19990</v>
      </c>
      <c r="J20187" t="s">
        <v>19990</v>
      </c>
    </row>
    <row r="20188" spans="1:10" hidden="1" x14ac:dyDescent="0.25">
      <c r="A20188" t="s">
        <v>19982</v>
      </c>
      <c r="B20188" t="s">
        <v>165</v>
      </c>
      <c r="C20188" t="s">
        <v>3909</v>
      </c>
      <c r="D20188" t="s">
        <v>19397</v>
      </c>
      <c r="F20188" t="s">
        <v>167</v>
      </c>
      <c r="G20188" t="s">
        <v>168</v>
      </c>
      <c r="H20188" t="s">
        <v>19982</v>
      </c>
      <c r="J20188" t="s">
        <v>19982</v>
      </c>
    </row>
    <row r="20189" spans="1:10" hidden="1" x14ac:dyDescent="0.25">
      <c r="A20189" t="s">
        <v>19971</v>
      </c>
      <c r="B20189" t="s">
        <v>165</v>
      </c>
      <c r="C20189" t="s">
        <v>19972</v>
      </c>
      <c r="D20189" t="s">
        <v>19397</v>
      </c>
      <c r="F20189" t="s">
        <v>167</v>
      </c>
      <c r="G20189" t="s">
        <v>168</v>
      </c>
      <c r="H20189" t="s">
        <v>19971</v>
      </c>
      <c r="J20189" t="s">
        <v>19971</v>
      </c>
    </row>
    <row r="20190" spans="1:10" hidden="1" x14ac:dyDescent="0.25">
      <c r="A20190" t="s">
        <v>19966</v>
      </c>
      <c r="B20190" t="s">
        <v>412</v>
      </c>
      <c r="C20190" t="s">
        <v>570</v>
      </c>
      <c r="D20190" t="s">
        <v>19397</v>
      </c>
      <c r="F20190" t="s">
        <v>167</v>
      </c>
      <c r="G20190" t="s">
        <v>168</v>
      </c>
      <c r="H20190" t="s">
        <v>19967</v>
      </c>
      <c r="J20190" t="s">
        <v>19967</v>
      </c>
    </row>
    <row r="20191" spans="1:10" hidden="1" x14ac:dyDescent="0.25">
      <c r="A20191" t="s">
        <v>19981</v>
      </c>
      <c r="B20191" t="s">
        <v>165</v>
      </c>
      <c r="C20191" t="s">
        <v>1423</v>
      </c>
      <c r="D20191" t="s">
        <v>19397</v>
      </c>
      <c r="F20191" t="s">
        <v>167</v>
      </c>
      <c r="G20191" t="s">
        <v>168</v>
      </c>
      <c r="H20191" t="s">
        <v>19981</v>
      </c>
      <c r="J20191" t="s">
        <v>19981</v>
      </c>
    </row>
    <row r="20192" spans="1:10" hidden="1" x14ac:dyDescent="0.25">
      <c r="A20192" t="s">
        <v>20000</v>
      </c>
      <c r="B20192" t="s">
        <v>165</v>
      </c>
      <c r="C20192" t="s">
        <v>3623</v>
      </c>
      <c r="D20192" t="s">
        <v>19397</v>
      </c>
      <c r="F20192" t="s">
        <v>167</v>
      </c>
      <c r="G20192" t="s">
        <v>168</v>
      </c>
      <c r="H20192" t="s">
        <v>20000</v>
      </c>
      <c r="J20192" t="s">
        <v>20000</v>
      </c>
    </row>
    <row r="20193" spans="1:10" hidden="1" x14ac:dyDescent="0.25">
      <c r="A20193" t="s">
        <v>20050</v>
      </c>
      <c r="B20193" t="s">
        <v>9288</v>
      </c>
      <c r="C20193" t="s">
        <v>20051</v>
      </c>
      <c r="D20193" t="s">
        <v>98</v>
      </c>
    </row>
    <row r="20194" spans="1:10" hidden="1" x14ac:dyDescent="0.25">
      <c r="A20194" t="s">
        <v>19533</v>
      </c>
      <c r="B20194" t="s">
        <v>19386</v>
      </c>
      <c r="C20194" t="s">
        <v>19534</v>
      </c>
      <c r="D20194" t="s">
        <v>98</v>
      </c>
    </row>
    <row r="20195" spans="1:10" hidden="1" x14ac:dyDescent="0.25">
      <c r="A20195" t="s">
        <v>19502</v>
      </c>
      <c r="B20195" t="s">
        <v>7579</v>
      </c>
      <c r="C20195" t="s">
        <v>19503</v>
      </c>
      <c r="D20195" t="s">
        <v>98</v>
      </c>
    </row>
    <row r="20196" spans="1:10" hidden="1" x14ac:dyDescent="0.25">
      <c r="A20196" t="s">
        <v>19351</v>
      </c>
      <c r="B20196" t="s">
        <v>25</v>
      </c>
      <c r="C20196" t="s">
        <v>19351</v>
      </c>
      <c r="D20196" t="s">
        <v>98</v>
      </c>
    </row>
    <row r="20197" spans="1:10" hidden="1" x14ac:dyDescent="0.25">
      <c r="A20197" t="s">
        <v>19388</v>
      </c>
      <c r="B20197" t="s">
        <v>49</v>
      </c>
      <c r="C20197" t="s">
        <v>19389</v>
      </c>
      <c r="D20197" t="s">
        <v>98</v>
      </c>
    </row>
    <row r="20198" spans="1:10" hidden="1" x14ac:dyDescent="0.25">
      <c r="A20198" t="s">
        <v>20097</v>
      </c>
      <c r="B20198" t="s">
        <v>20098</v>
      </c>
      <c r="C20198" t="s">
        <v>20099</v>
      </c>
      <c r="D20198" t="s">
        <v>98</v>
      </c>
    </row>
    <row r="20199" spans="1:10" hidden="1" x14ac:dyDescent="0.25">
      <c r="A20199" t="s">
        <v>20127</v>
      </c>
      <c r="B20199" t="s">
        <v>19386</v>
      </c>
      <c r="C20199" t="s">
        <v>20128</v>
      </c>
      <c r="D20199" t="s">
        <v>98</v>
      </c>
    </row>
    <row r="20200" spans="1:10" hidden="1" x14ac:dyDescent="0.25">
      <c r="A20200" t="s">
        <v>20213</v>
      </c>
      <c r="B20200" t="s">
        <v>20214</v>
      </c>
      <c r="C20200" t="s">
        <v>20215</v>
      </c>
      <c r="D20200" t="s">
        <v>98</v>
      </c>
    </row>
    <row r="20201" spans="1:10" hidden="1" x14ac:dyDescent="0.25">
      <c r="A20201" t="s">
        <v>19288</v>
      </c>
      <c r="B20201" t="s">
        <v>19289</v>
      </c>
      <c r="C20201" t="s">
        <v>19290</v>
      </c>
      <c r="D20201" t="s">
        <v>98</v>
      </c>
    </row>
    <row r="20202" spans="1:10" hidden="1" x14ac:dyDescent="0.25">
      <c r="A20202" t="s">
        <v>19837</v>
      </c>
      <c r="B20202" t="s">
        <v>124</v>
      </c>
      <c r="C20202" t="s">
        <v>9432</v>
      </c>
      <c r="D20202" t="s">
        <v>19397</v>
      </c>
      <c r="F20202" t="s">
        <v>126</v>
      </c>
      <c r="G20202" t="s">
        <v>127</v>
      </c>
      <c r="H20202" t="s">
        <v>19837</v>
      </c>
      <c r="J20202" t="s">
        <v>19838</v>
      </c>
    </row>
    <row r="20203" spans="1:10" hidden="1" x14ac:dyDescent="0.25">
      <c r="A20203" t="s">
        <v>19835</v>
      </c>
      <c r="B20203" t="s">
        <v>124</v>
      </c>
      <c r="C20203" t="s">
        <v>9432</v>
      </c>
      <c r="D20203" t="s">
        <v>19397</v>
      </c>
      <c r="F20203" t="s">
        <v>126</v>
      </c>
      <c r="G20203" t="s">
        <v>127</v>
      </c>
      <c r="H20203" t="s">
        <v>19835</v>
      </c>
      <c r="J20203" t="s">
        <v>19836</v>
      </c>
    </row>
    <row r="20204" spans="1:10" hidden="1" x14ac:dyDescent="0.25">
      <c r="A20204" t="s">
        <v>20130</v>
      </c>
      <c r="B20204" t="s">
        <v>2988</v>
      </c>
      <c r="C20204" t="s">
        <v>20131</v>
      </c>
      <c r="D20204" t="s">
        <v>98</v>
      </c>
    </row>
    <row r="20205" spans="1:10" hidden="1" x14ac:dyDescent="0.25">
      <c r="A20205" t="s">
        <v>19841</v>
      </c>
      <c r="B20205" t="s">
        <v>710</v>
      </c>
      <c r="C20205" t="s">
        <v>19842</v>
      </c>
      <c r="D20205" t="s">
        <v>19397</v>
      </c>
      <c r="F20205" t="s">
        <v>334</v>
      </c>
      <c r="G20205" t="s">
        <v>335</v>
      </c>
      <c r="H20205" t="s">
        <v>19841</v>
      </c>
      <c r="J20205" t="s">
        <v>19841</v>
      </c>
    </row>
    <row r="20206" spans="1:10" hidden="1" x14ac:dyDescent="0.25">
      <c r="A20206" t="s">
        <v>19265</v>
      </c>
      <c r="B20206" t="s">
        <v>8000</v>
      </c>
      <c r="C20206" t="s">
        <v>17537</v>
      </c>
      <c r="D20206" t="s">
        <v>98</v>
      </c>
    </row>
    <row r="20207" spans="1:10" hidden="1" x14ac:dyDescent="0.25">
      <c r="A20207" t="s">
        <v>19824</v>
      </c>
      <c r="B20207" t="s">
        <v>19825</v>
      </c>
      <c r="C20207" t="s">
        <v>19826</v>
      </c>
      <c r="D20207" t="s">
        <v>19397</v>
      </c>
      <c r="F20207" t="s">
        <v>19827</v>
      </c>
      <c r="G20207" t="s">
        <v>19828</v>
      </c>
      <c r="H20207" t="s">
        <v>19824</v>
      </c>
      <c r="J20207" t="s">
        <v>19829</v>
      </c>
    </row>
    <row r="20208" spans="1:10" hidden="1" x14ac:dyDescent="0.25">
      <c r="A20208" t="s">
        <v>19607</v>
      </c>
      <c r="B20208" t="s">
        <v>19228</v>
      </c>
      <c r="C20208" t="s">
        <v>19608</v>
      </c>
      <c r="D20208" t="s">
        <v>98</v>
      </c>
    </row>
    <row r="20209" spans="1:10" hidden="1" x14ac:dyDescent="0.25">
      <c r="A20209" t="s">
        <v>19574</v>
      </c>
      <c r="B20209" t="s">
        <v>19228</v>
      </c>
      <c r="C20209" t="s">
        <v>19575</v>
      </c>
      <c r="D20209" t="s">
        <v>98</v>
      </c>
    </row>
    <row r="20210" spans="1:10" hidden="1" x14ac:dyDescent="0.25">
      <c r="A20210" t="s">
        <v>19260</v>
      </c>
      <c r="B20210" t="s">
        <v>19228</v>
      </c>
      <c r="C20210" t="s">
        <v>19261</v>
      </c>
      <c r="D20210" t="s">
        <v>98</v>
      </c>
    </row>
    <row r="20211" spans="1:10" hidden="1" x14ac:dyDescent="0.25">
      <c r="A20211" t="s">
        <v>19570</v>
      </c>
      <c r="B20211" t="s">
        <v>19228</v>
      </c>
      <c r="C20211" t="s">
        <v>19571</v>
      </c>
      <c r="D20211" t="s">
        <v>98</v>
      </c>
    </row>
    <row r="20212" spans="1:10" hidden="1" x14ac:dyDescent="0.25">
      <c r="A20212" t="s">
        <v>20231</v>
      </c>
      <c r="B20212" t="s">
        <v>19228</v>
      </c>
      <c r="C20212" t="s">
        <v>20232</v>
      </c>
      <c r="D20212" t="s">
        <v>98</v>
      </c>
    </row>
    <row r="20213" spans="1:10" hidden="1" x14ac:dyDescent="0.25">
      <c r="A20213" t="s">
        <v>19566</v>
      </c>
      <c r="B20213" t="s">
        <v>19228</v>
      </c>
      <c r="C20213" t="s">
        <v>19567</v>
      </c>
      <c r="D20213" t="s">
        <v>98</v>
      </c>
    </row>
    <row r="20214" spans="1:10" hidden="1" x14ac:dyDescent="0.25">
      <c r="A20214" t="s">
        <v>19564</v>
      </c>
      <c r="B20214" t="s">
        <v>19228</v>
      </c>
      <c r="C20214" t="s">
        <v>19565</v>
      </c>
      <c r="D20214" t="s">
        <v>98</v>
      </c>
    </row>
    <row r="20215" spans="1:10" hidden="1" x14ac:dyDescent="0.25">
      <c r="A20215" t="s">
        <v>20237</v>
      </c>
      <c r="B20215" t="s">
        <v>19228</v>
      </c>
      <c r="C20215" t="s">
        <v>20238</v>
      </c>
      <c r="D20215" t="s">
        <v>98</v>
      </c>
    </row>
    <row r="20216" spans="1:10" hidden="1" x14ac:dyDescent="0.25">
      <c r="A20216" t="s">
        <v>20235</v>
      </c>
      <c r="B20216" t="s">
        <v>19228</v>
      </c>
      <c r="C20216" t="s">
        <v>20236</v>
      </c>
      <c r="D20216" t="s">
        <v>98</v>
      </c>
    </row>
    <row r="20217" spans="1:10" hidden="1" x14ac:dyDescent="0.25">
      <c r="A20217" t="s">
        <v>19227</v>
      </c>
      <c r="B20217" t="s">
        <v>19228</v>
      </c>
      <c r="C20217" t="s">
        <v>19229</v>
      </c>
      <c r="D20217" t="s">
        <v>98</v>
      </c>
    </row>
    <row r="20218" spans="1:10" hidden="1" x14ac:dyDescent="0.25">
      <c r="A20218" t="s">
        <v>19576</v>
      </c>
      <c r="B20218" t="s">
        <v>19228</v>
      </c>
      <c r="C20218" t="s">
        <v>19577</v>
      </c>
      <c r="D20218" t="s">
        <v>98</v>
      </c>
    </row>
    <row r="20219" spans="1:10" hidden="1" x14ac:dyDescent="0.25">
      <c r="A20219" t="s">
        <v>19590</v>
      </c>
      <c r="B20219" t="s">
        <v>19228</v>
      </c>
      <c r="C20219" t="s">
        <v>19591</v>
      </c>
      <c r="D20219" t="s">
        <v>98</v>
      </c>
    </row>
    <row r="20220" spans="1:10" hidden="1" x14ac:dyDescent="0.25">
      <c r="A20220" t="s">
        <v>19568</v>
      </c>
      <c r="B20220" t="s">
        <v>19228</v>
      </c>
      <c r="C20220" t="s">
        <v>19569</v>
      </c>
      <c r="D20220" t="s">
        <v>98</v>
      </c>
    </row>
    <row r="20221" spans="1:10" hidden="1" x14ac:dyDescent="0.25">
      <c r="A20221" t="s">
        <v>19572</v>
      </c>
      <c r="B20221" t="s">
        <v>19228</v>
      </c>
      <c r="C20221" t="s">
        <v>19573</v>
      </c>
      <c r="D20221" t="s">
        <v>98</v>
      </c>
    </row>
    <row r="20222" spans="1:10" hidden="1" x14ac:dyDescent="0.25">
      <c r="A20222" t="s">
        <v>19600</v>
      </c>
      <c r="B20222" t="s">
        <v>19228</v>
      </c>
      <c r="C20222" t="s">
        <v>19601</v>
      </c>
      <c r="D20222" t="s">
        <v>98</v>
      </c>
    </row>
    <row r="20223" spans="1:10" hidden="1" x14ac:dyDescent="0.25">
      <c r="A20223" t="s">
        <v>19598</v>
      </c>
      <c r="B20223" t="s">
        <v>19228</v>
      </c>
      <c r="C20223" t="s">
        <v>19599</v>
      </c>
      <c r="D20223" t="s">
        <v>98</v>
      </c>
    </row>
    <row r="20224" spans="1:10" hidden="1" x14ac:dyDescent="0.25">
      <c r="A20224" t="s">
        <v>19818</v>
      </c>
      <c r="B20224" t="s">
        <v>19819</v>
      </c>
      <c r="C20224" t="s">
        <v>19820</v>
      </c>
      <c r="D20224" t="s">
        <v>19397</v>
      </c>
      <c r="F20224" t="s">
        <v>8017</v>
      </c>
      <c r="G20224" t="s">
        <v>8018</v>
      </c>
      <c r="H20224" t="s">
        <v>19818</v>
      </c>
      <c r="J20224" t="s">
        <v>19818</v>
      </c>
    </row>
    <row r="20225" spans="1:10" hidden="1" x14ac:dyDescent="0.25">
      <c r="A20225" t="s">
        <v>19451</v>
      </c>
      <c r="B20225" t="s">
        <v>10677</v>
      </c>
      <c r="C20225" t="s">
        <v>19452</v>
      </c>
      <c r="D20225" t="s">
        <v>98</v>
      </c>
    </row>
    <row r="20226" spans="1:10" hidden="1" x14ac:dyDescent="0.25">
      <c r="A20226" t="s">
        <v>20193</v>
      </c>
      <c r="B20226" t="s">
        <v>20194</v>
      </c>
      <c r="C20226" t="s">
        <v>20195</v>
      </c>
      <c r="D20226" t="s">
        <v>98</v>
      </c>
    </row>
    <row r="20227" spans="1:10" hidden="1" x14ac:dyDescent="0.25">
      <c r="A20227" t="s">
        <v>19958</v>
      </c>
      <c r="B20227" t="s">
        <v>8485</v>
      </c>
      <c r="C20227" t="s">
        <v>19959</v>
      </c>
      <c r="D20227" t="s">
        <v>19397</v>
      </c>
      <c r="F20227" t="s">
        <v>8487</v>
      </c>
      <c r="G20227" t="s">
        <v>8485</v>
      </c>
      <c r="H20227" t="s">
        <v>19958</v>
      </c>
      <c r="J20227" t="s">
        <v>19958</v>
      </c>
    </row>
    <row r="20228" spans="1:10" hidden="1" x14ac:dyDescent="0.25">
      <c r="A20228" t="s">
        <v>20019</v>
      </c>
      <c r="B20228" t="s">
        <v>5447</v>
      </c>
      <c r="C20228" t="s">
        <v>20020</v>
      </c>
      <c r="D20228" t="s">
        <v>19397</v>
      </c>
      <c r="F20228" t="s">
        <v>5166</v>
      </c>
      <c r="G20228" t="s">
        <v>5167</v>
      </c>
      <c r="H20228" t="s">
        <v>20019</v>
      </c>
      <c r="J20228" t="s">
        <v>20019</v>
      </c>
    </row>
    <row r="20229" spans="1:10" hidden="1" x14ac:dyDescent="0.25">
      <c r="A20229" t="s">
        <v>19314</v>
      </c>
      <c r="B20229" t="s">
        <v>924</v>
      </c>
      <c r="C20229" t="s">
        <v>19315</v>
      </c>
      <c r="D20229" t="s">
        <v>98</v>
      </c>
    </row>
    <row r="20230" spans="1:10" hidden="1" x14ac:dyDescent="0.25">
      <c r="A20230" t="s">
        <v>20178</v>
      </c>
      <c r="B20230" t="s">
        <v>11697</v>
      </c>
      <c r="C20230" t="s">
        <v>20179</v>
      </c>
      <c r="D20230" t="s">
        <v>98</v>
      </c>
    </row>
    <row r="20231" spans="1:10" hidden="1" x14ac:dyDescent="0.25">
      <c r="A20231" t="s">
        <v>19266</v>
      </c>
      <c r="B20231" t="s">
        <v>244</v>
      </c>
      <c r="C20231" t="s">
        <v>11790</v>
      </c>
      <c r="D20231" t="s">
        <v>98</v>
      </c>
    </row>
    <row r="20232" spans="1:10" hidden="1" x14ac:dyDescent="0.25">
      <c r="A20232" t="s">
        <v>20073</v>
      </c>
      <c r="B20232" t="s">
        <v>20074</v>
      </c>
      <c r="C20232" t="s">
        <v>20075</v>
      </c>
      <c r="D20232" t="s">
        <v>98</v>
      </c>
    </row>
    <row r="20233" spans="1:10" hidden="1" x14ac:dyDescent="0.25">
      <c r="A20233" t="s">
        <v>20090</v>
      </c>
      <c r="B20233" t="s">
        <v>20091</v>
      </c>
      <c r="C20233" t="s">
        <v>20092</v>
      </c>
      <c r="D20233" t="s">
        <v>98</v>
      </c>
    </row>
    <row r="20234" spans="1:10" hidden="1" x14ac:dyDescent="0.25">
      <c r="A20234" t="s">
        <v>19402</v>
      </c>
      <c r="B20234" t="s">
        <v>2022</v>
      </c>
      <c r="C20234" t="s">
        <v>19403</v>
      </c>
      <c r="D20234" t="s">
        <v>98</v>
      </c>
    </row>
    <row r="20235" spans="1:10" hidden="1" x14ac:dyDescent="0.25">
      <c r="A20235" t="s">
        <v>19562</v>
      </c>
      <c r="B20235" t="s">
        <v>2022</v>
      </c>
      <c r="C20235" t="s">
        <v>19563</v>
      </c>
      <c r="D20235" t="s">
        <v>98</v>
      </c>
    </row>
    <row r="20236" spans="1:10" hidden="1" x14ac:dyDescent="0.25">
      <c r="A20236" t="s">
        <v>19845</v>
      </c>
      <c r="B20236" t="s">
        <v>2022</v>
      </c>
      <c r="C20236" t="s">
        <v>19846</v>
      </c>
      <c r="D20236" t="s">
        <v>19397</v>
      </c>
      <c r="F20236" t="s">
        <v>2024</v>
      </c>
      <c r="G20236" t="s">
        <v>2025</v>
      </c>
      <c r="H20236" t="s">
        <v>19845</v>
      </c>
      <c r="J20236" t="s">
        <v>19845</v>
      </c>
    </row>
    <row r="20237" spans="1:10" hidden="1" x14ac:dyDescent="0.25">
      <c r="A20237" t="s">
        <v>19843</v>
      </c>
      <c r="B20237" t="s">
        <v>2022</v>
      </c>
      <c r="C20237" t="s">
        <v>19844</v>
      </c>
      <c r="D20237" t="s">
        <v>19397</v>
      </c>
      <c r="F20237" t="s">
        <v>2024</v>
      </c>
      <c r="G20237" t="s">
        <v>2025</v>
      </c>
      <c r="H20237" t="s">
        <v>19843</v>
      </c>
      <c r="J20237" t="s">
        <v>19843</v>
      </c>
    </row>
    <row r="20238" spans="1:10" hidden="1" x14ac:dyDescent="0.25">
      <c r="A20238" t="s">
        <v>19852</v>
      </c>
      <c r="B20238" t="s">
        <v>2022</v>
      </c>
      <c r="C20238" t="s">
        <v>19853</v>
      </c>
      <c r="D20238" t="s">
        <v>19397</v>
      </c>
      <c r="F20238" t="s">
        <v>2024</v>
      </c>
      <c r="G20238" t="s">
        <v>2025</v>
      </c>
      <c r="H20238" t="s">
        <v>19852</v>
      </c>
      <c r="J20238" t="s">
        <v>19852</v>
      </c>
    </row>
    <row r="20239" spans="1:10" hidden="1" x14ac:dyDescent="0.25">
      <c r="A20239" t="s">
        <v>19847</v>
      </c>
      <c r="B20239" t="s">
        <v>2022</v>
      </c>
      <c r="C20239" t="s">
        <v>19848</v>
      </c>
      <c r="D20239" t="s">
        <v>19397</v>
      </c>
      <c r="F20239" t="s">
        <v>2024</v>
      </c>
      <c r="G20239" t="s">
        <v>2025</v>
      </c>
      <c r="H20239" t="s">
        <v>19847</v>
      </c>
      <c r="J20239" t="s">
        <v>19849</v>
      </c>
    </row>
    <row r="20240" spans="1:10" hidden="1" x14ac:dyDescent="0.25">
      <c r="A20240" t="s">
        <v>19326</v>
      </c>
      <c r="B20240" t="s">
        <v>25</v>
      </c>
      <c r="C20240" t="s">
        <v>19327</v>
      </c>
      <c r="D20240" t="s">
        <v>98</v>
      </c>
    </row>
    <row r="20241" spans="1:10" hidden="1" x14ac:dyDescent="0.25">
      <c r="A20241" t="s">
        <v>19430</v>
      </c>
      <c r="B20241" t="s">
        <v>10677</v>
      </c>
      <c r="C20241" t="s">
        <v>19431</v>
      </c>
      <c r="D20241" t="s">
        <v>98</v>
      </c>
    </row>
    <row r="20242" spans="1:10" hidden="1" x14ac:dyDescent="0.25">
      <c r="A20242" t="s">
        <v>20068</v>
      </c>
      <c r="B20242" t="s">
        <v>20022</v>
      </c>
      <c r="C20242" t="s">
        <v>20069</v>
      </c>
      <c r="D20242" t="s">
        <v>98</v>
      </c>
    </row>
    <row r="20243" spans="1:10" hidden="1" x14ac:dyDescent="0.25">
      <c r="A20243" t="s">
        <v>19244</v>
      </c>
      <c r="B20243" t="s">
        <v>19245</v>
      </c>
      <c r="C20243" t="s">
        <v>19246</v>
      </c>
      <c r="D20243" t="s">
        <v>98</v>
      </c>
    </row>
    <row r="20244" spans="1:10" hidden="1" x14ac:dyDescent="0.25">
      <c r="A20244" t="s">
        <v>19821</v>
      </c>
      <c r="B20244" t="s">
        <v>38</v>
      </c>
      <c r="C20244" t="s">
        <v>19822</v>
      </c>
      <c r="D20244" t="s">
        <v>19397</v>
      </c>
      <c r="F20244" t="s">
        <v>1781</v>
      </c>
      <c r="G20244" t="s">
        <v>1782</v>
      </c>
      <c r="H20244" t="s">
        <v>19821</v>
      </c>
      <c r="J20244" t="s">
        <v>19823</v>
      </c>
    </row>
    <row r="20245" spans="1:10" hidden="1" x14ac:dyDescent="0.25">
      <c r="A20245" t="s">
        <v>19930</v>
      </c>
      <c r="B20245" t="s">
        <v>19931</v>
      </c>
      <c r="C20245" t="s">
        <v>19545</v>
      </c>
      <c r="D20245" t="s">
        <v>19397</v>
      </c>
      <c r="F20245" t="s">
        <v>19932</v>
      </c>
      <c r="G20245" t="s">
        <v>19933</v>
      </c>
      <c r="H20245" t="s">
        <v>19934</v>
      </c>
      <c r="J20245" t="s">
        <v>19934</v>
      </c>
    </row>
    <row r="20246" spans="1:10" hidden="1" x14ac:dyDescent="0.25">
      <c r="A20246" t="s">
        <v>20052</v>
      </c>
      <c r="B20246" t="s">
        <v>38</v>
      </c>
      <c r="C20246" t="s">
        <v>20053</v>
      </c>
      <c r="D20246" t="s">
        <v>98</v>
      </c>
    </row>
    <row r="20247" spans="1:10" hidden="1" x14ac:dyDescent="0.25">
      <c r="A20247" t="s">
        <v>20054</v>
      </c>
      <c r="B20247" t="s">
        <v>38</v>
      </c>
      <c r="C20247" t="s">
        <v>20055</v>
      </c>
      <c r="D20247" t="s">
        <v>98</v>
      </c>
    </row>
    <row r="20248" spans="1:10" hidden="1" x14ac:dyDescent="0.25">
      <c r="A20248" t="s">
        <v>19886</v>
      </c>
      <c r="B20248" t="s">
        <v>412</v>
      </c>
      <c r="C20248" t="s">
        <v>19887</v>
      </c>
      <c r="D20248" t="s">
        <v>19397</v>
      </c>
      <c r="F20248" t="s">
        <v>8048</v>
      </c>
      <c r="G20248" t="s">
        <v>8049</v>
      </c>
      <c r="H20248" t="s">
        <v>19886</v>
      </c>
      <c r="J20248" t="s">
        <v>19888</v>
      </c>
    </row>
    <row r="20249" spans="1:10" hidden="1" x14ac:dyDescent="0.25">
      <c r="A20249" t="s">
        <v>19312</v>
      </c>
      <c r="B20249" t="s">
        <v>25</v>
      </c>
      <c r="C20249" t="s">
        <v>19313</v>
      </c>
      <c r="D20249" t="s">
        <v>98</v>
      </c>
    </row>
    <row r="20250" spans="1:10" hidden="1" x14ac:dyDescent="0.25">
      <c r="A20250" t="s">
        <v>19925</v>
      </c>
      <c r="B20250" t="s">
        <v>8738</v>
      </c>
      <c r="C20250" t="s">
        <v>19926</v>
      </c>
      <c r="D20250" t="s">
        <v>19397</v>
      </c>
      <c r="F20250" t="s">
        <v>8740</v>
      </c>
      <c r="G20250" t="s">
        <v>8741</v>
      </c>
      <c r="H20250" t="s">
        <v>19925</v>
      </c>
      <c r="J20250" t="s">
        <v>19927</v>
      </c>
    </row>
    <row r="20251" spans="1:10" hidden="1" x14ac:dyDescent="0.25">
      <c r="A20251" t="s">
        <v>19906</v>
      </c>
      <c r="B20251" t="s">
        <v>19381</v>
      </c>
      <c r="C20251" t="s">
        <v>19907</v>
      </c>
      <c r="D20251" t="s">
        <v>19397</v>
      </c>
      <c r="F20251" t="s">
        <v>19908</v>
      </c>
      <c r="G20251" t="s">
        <v>19909</v>
      </c>
      <c r="H20251" t="s">
        <v>19906</v>
      </c>
      <c r="J20251" t="s">
        <v>19906</v>
      </c>
    </row>
    <row r="20252" spans="1:10" hidden="1" x14ac:dyDescent="0.25">
      <c r="A20252" t="s">
        <v>19277</v>
      </c>
      <c r="B20252" t="s">
        <v>25</v>
      </c>
      <c r="C20252" t="s">
        <v>19278</v>
      </c>
      <c r="D20252" t="s">
        <v>98</v>
      </c>
    </row>
    <row r="20253" spans="1:10" hidden="1" x14ac:dyDescent="0.25">
      <c r="A20253" t="s">
        <v>19892</v>
      </c>
      <c r="B20253" t="s">
        <v>412</v>
      </c>
      <c r="C20253" t="s">
        <v>19893</v>
      </c>
      <c r="D20253" t="s">
        <v>19397</v>
      </c>
      <c r="F20253" t="s">
        <v>8048</v>
      </c>
      <c r="G20253" t="s">
        <v>8049</v>
      </c>
      <c r="H20253" t="s">
        <v>19892</v>
      </c>
      <c r="J20253" t="s">
        <v>19892</v>
      </c>
    </row>
    <row r="20254" spans="1:10" hidden="1" x14ac:dyDescent="0.25">
      <c r="A20254" t="s">
        <v>19404</v>
      </c>
      <c r="B20254" t="s">
        <v>7579</v>
      </c>
      <c r="C20254" t="s">
        <v>19405</v>
      </c>
      <c r="D20254" t="s">
        <v>98</v>
      </c>
    </row>
    <row r="20255" spans="1:10" hidden="1" x14ac:dyDescent="0.25">
      <c r="A20255" t="s">
        <v>20109</v>
      </c>
      <c r="B20255" t="s">
        <v>7859</v>
      </c>
      <c r="C20255" t="s">
        <v>20110</v>
      </c>
      <c r="D20255" t="s">
        <v>98</v>
      </c>
    </row>
    <row r="20256" spans="1:10" hidden="1" x14ac:dyDescent="0.25">
      <c r="A20256" t="s">
        <v>20185</v>
      </c>
      <c r="B20256" t="s">
        <v>20186</v>
      </c>
      <c r="C20256" t="s">
        <v>20187</v>
      </c>
      <c r="D20256" t="s">
        <v>98</v>
      </c>
    </row>
    <row r="20257" spans="1:10" hidden="1" x14ac:dyDescent="0.25">
      <c r="A20257" t="s">
        <v>19875</v>
      </c>
      <c r="B20257" t="s">
        <v>6141</v>
      </c>
      <c r="C20257" t="s">
        <v>19876</v>
      </c>
      <c r="D20257" t="s">
        <v>19397</v>
      </c>
      <c r="F20257" t="s">
        <v>6143</v>
      </c>
      <c r="G20257" t="s">
        <v>6141</v>
      </c>
      <c r="H20257" t="s">
        <v>19877</v>
      </c>
      <c r="J20257" t="s">
        <v>19878</v>
      </c>
    </row>
    <row r="20258" spans="1:10" hidden="1" x14ac:dyDescent="0.25">
      <c r="A20258" t="s">
        <v>19879</v>
      </c>
      <c r="B20258" t="s">
        <v>6141</v>
      </c>
      <c r="C20258" t="s">
        <v>19880</v>
      </c>
      <c r="D20258" t="s">
        <v>19397</v>
      </c>
      <c r="F20258" t="s">
        <v>6143</v>
      </c>
      <c r="G20258" t="s">
        <v>6141</v>
      </c>
      <c r="H20258" t="s">
        <v>19881</v>
      </c>
      <c r="J20258" t="s">
        <v>19881</v>
      </c>
    </row>
    <row r="20259" spans="1:10" hidden="1" x14ac:dyDescent="0.25">
      <c r="A20259" t="s">
        <v>19473</v>
      </c>
      <c r="B20259" t="s">
        <v>19386</v>
      </c>
      <c r="C20259" t="s">
        <v>19474</v>
      </c>
      <c r="D20259" t="s">
        <v>98</v>
      </c>
    </row>
    <row r="20260" spans="1:10" hidden="1" x14ac:dyDescent="0.25">
      <c r="A20260" t="s">
        <v>19517</v>
      </c>
      <c r="B20260" t="s">
        <v>1478</v>
      </c>
      <c r="C20260" t="s">
        <v>19518</v>
      </c>
      <c r="D20260" t="s">
        <v>98</v>
      </c>
    </row>
    <row r="20261" spans="1:10" hidden="1" x14ac:dyDescent="0.25">
      <c r="A20261" t="s">
        <v>19373</v>
      </c>
      <c r="B20261" t="s">
        <v>19374</v>
      </c>
      <c r="C20261" t="s">
        <v>19375</v>
      </c>
      <c r="D20261" t="s">
        <v>98</v>
      </c>
    </row>
    <row r="20262" spans="1:10" hidden="1" x14ac:dyDescent="0.25">
      <c r="A20262" t="s">
        <v>19900</v>
      </c>
      <c r="B20262" t="s">
        <v>5484</v>
      </c>
      <c r="C20262" t="s">
        <v>19901</v>
      </c>
      <c r="D20262" t="s">
        <v>19397</v>
      </c>
      <c r="F20262" t="s">
        <v>19865</v>
      </c>
      <c r="G20262" t="s">
        <v>19866</v>
      </c>
      <c r="H20262" t="s">
        <v>19900</v>
      </c>
      <c r="J20262" t="s">
        <v>19902</v>
      </c>
    </row>
    <row r="20263" spans="1:10" hidden="1" x14ac:dyDescent="0.25">
      <c r="A20263" t="s">
        <v>19898</v>
      </c>
      <c r="B20263" t="s">
        <v>2022</v>
      </c>
      <c r="C20263" t="s">
        <v>19899</v>
      </c>
      <c r="D20263" t="s">
        <v>19397</v>
      </c>
      <c r="F20263" t="s">
        <v>19865</v>
      </c>
      <c r="G20263" t="s">
        <v>19866</v>
      </c>
      <c r="H20263" t="s">
        <v>19898</v>
      </c>
      <c r="J20263" t="s">
        <v>19898</v>
      </c>
    </row>
    <row r="20264" spans="1:10" hidden="1" x14ac:dyDescent="0.25">
      <c r="A20264" t="s">
        <v>19863</v>
      </c>
      <c r="B20264" t="s">
        <v>5484</v>
      </c>
      <c r="C20264" t="s">
        <v>19864</v>
      </c>
      <c r="D20264" t="s">
        <v>19397</v>
      </c>
      <c r="F20264" t="s">
        <v>19865</v>
      </c>
      <c r="G20264" t="s">
        <v>19866</v>
      </c>
      <c r="H20264" t="s">
        <v>19863</v>
      </c>
      <c r="J20264" t="s">
        <v>19863</v>
      </c>
    </row>
    <row r="20265" spans="1:10" hidden="1" x14ac:dyDescent="0.25">
      <c r="A20265" t="s">
        <v>19550</v>
      </c>
      <c r="B20265" t="s">
        <v>2022</v>
      </c>
      <c r="C20265" t="s">
        <v>19550</v>
      </c>
      <c r="D20265" t="s">
        <v>98</v>
      </c>
    </row>
    <row r="20266" spans="1:10" hidden="1" x14ac:dyDescent="0.25">
      <c r="A20266" t="s">
        <v>20111</v>
      </c>
      <c r="B20266" t="s">
        <v>38</v>
      </c>
      <c r="C20266" t="s">
        <v>20112</v>
      </c>
      <c r="D20266" t="s">
        <v>98</v>
      </c>
    </row>
    <row r="20267" spans="1:10" hidden="1" x14ac:dyDescent="0.25">
      <c r="A20267" t="s">
        <v>19236</v>
      </c>
      <c r="B20267" t="s">
        <v>19237</v>
      </c>
      <c r="C20267" t="s">
        <v>19238</v>
      </c>
      <c r="D20267" t="s">
        <v>98</v>
      </c>
    </row>
    <row r="20268" spans="1:10" hidden="1" x14ac:dyDescent="0.25">
      <c r="A20268" t="s">
        <v>19872</v>
      </c>
      <c r="B20268" t="s">
        <v>19831</v>
      </c>
      <c r="C20268" t="s">
        <v>19873</v>
      </c>
      <c r="D20268" t="s">
        <v>19397</v>
      </c>
      <c r="F20268" t="s">
        <v>19874</v>
      </c>
      <c r="G20268" t="s">
        <v>19831</v>
      </c>
      <c r="H20268" t="s">
        <v>19872</v>
      </c>
      <c r="J20268" t="s">
        <v>19872</v>
      </c>
    </row>
    <row r="20269" spans="1:10" hidden="1" x14ac:dyDescent="0.25">
      <c r="A20269" t="s">
        <v>19297</v>
      </c>
      <c r="B20269" t="s">
        <v>19298</v>
      </c>
      <c r="C20269" t="s">
        <v>19299</v>
      </c>
      <c r="D20269" t="s">
        <v>98</v>
      </c>
    </row>
    <row r="20270" spans="1:10" hidden="1" x14ac:dyDescent="0.25">
      <c r="A20270" t="s">
        <v>19335</v>
      </c>
      <c r="B20270" t="s">
        <v>25</v>
      </c>
      <c r="C20270" t="s">
        <v>19336</v>
      </c>
      <c r="D20270" t="s">
        <v>98</v>
      </c>
    </row>
    <row r="20271" spans="1:10" hidden="1" x14ac:dyDescent="0.25">
      <c r="A20271" t="s">
        <v>19555</v>
      </c>
      <c r="B20271" t="s">
        <v>165</v>
      </c>
      <c r="C20271" t="s">
        <v>19556</v>
      </c>
      <c r="D20271" t="s">
        <v>98</v>
      </c>
    </row>
    <row r="20272" spans="1:10" hidden="1" x14ac:dyDescent="0.25">
      <c r="A20272" t="s">
        <v>19280</v>
      </c>
      <c r="B20272" t="s">
        <v>19270</v>
      </c>
      <c r="C20272" t="s">
        <v>19281</v>
      </c>
      <c r="D20272" t="s">
        <v>98</v>
      </c>
    </row>
    <row r="20273" spans="1:14" hidden="1" x14ac:dyDescent="0.25">
      <c r="A20273" t="s">
        <v>19321</v>
      </c>
      <c r="B20273" t="s">
        <v>25</v>
      </c>
      <c r="C20273" t="s">
        <v>15426</v>
      </c>
      <c r="D20273" t="s">
        <v>98</v>
      </c>
    </row>
    <row r="20274" spans="1:14" hidden="1" x14ac:dyDescent="0.25">
      <c r="A20274" t="s">
        <v>19553</v>
      </c>
      <c r="B20274" t="s">
        <v>11511</v>
      </c>
      <c r="C20274" t="s">
        <v>19554</v>
      </c>
      <c r="D20274" t="s">
        <v>98</v>
      </c>
    </row>
    <row r="20275" spans="1:14" hidden="1" x14ac:dyDescent="0.25">
      <c r="A20275" t="s">
        <v>19349</v>
      </c>
      <c r="B20275" t="s">
        <v>440</v>
      </c>
      <c r="C20275" t="s">
        <v>19350</v>
      </c>
      <c r="D20275" t="s">
        <v>98</v>
      </c>
    </row>
    <row r="20276" spans="1:14" hidden="1" x14ac:dyDescent="0.25">
      <c r="A20276" t="s">
        <v>19916</v>
      </c>
      <c r="B20276" t="s">
        <v>19911</v>
      </c>
      <c r="C20276" t="s">
        <v>19917</v>
      </c>
      <c r="D20276" t="s">
        <v>19397</v>
      </c>
      <c r="F20276" t="s">
        <v>19913</v>
      </c>
      <c r="G20276" t="s">
        <v>19914</v>
      </c>
      <c r="H20276" t="s">
        <v>19918</v>
      </c>
      <c r="J20276" t="s">
        <v>19918</v>
      </c>
    </row>
    <row r="20277" spans="1:14" hidden="1" x14ac:dyDescent="0.25">
      <c r="A20277" t="s">
        <v>19910</v>
      </c>
      <c r="B20277" t="s">
        <v>19911</v>
      </c>
      <c r="C20277" t="s">
        <v>19912</v>
      </c>
      <c r="D20277" t="s">
        <v>19397</v>
      </c>
      <c r="F20277" t="s">
        <v>19913</v>
      </c>
      <c r="G20277" t="s">
        <v>19914</v>
      </c>
      <c r="H20277" t="s">
        <v>19915</v>
      </c>
      <c r="J20277" t="s">
        <v>19915</v>
      </c>
    </row>
    <row r="20278" spans="1:14" hidden="1" x14ac:dyDescent="0.25">
      <c r="A20278" t="s">
        <v>19983</v>
      </c>
      <c r="B20278" t="s">
        <v>1168</v>
      </c>
      <c r="C20278" t="s">
        <v>19984</v>
      </c>
      <c r="D20278" t="s">
        <v>19397</v>
      </c>
      <c r="F20278" t="s">
        <v>46</v>
      </c>
      <c r="G20278" t="s">
        <v>47</v>
      </c>
      <c r="H20278" t="s">
        <v>19985</v>
      </c>
      <c r="J20278" t="s">
        <v>19985</v>
      </c>
    </row>
    <row r="20279" spans="1:14" hidden="1" x14ac:dyDescent="0.25">
      <c r="A20279" t="s">
        <v>19306</v>
      </c>
      <c r="B20279" t="s">
        <v>1083</v>
      </c>
      <c r="C20279" t="s">
        <v>19307</v>
      </c>
      <c r="D20279" t="s">
        <v>98</v>
      </c>
    </row>
    <row r="20280" spans="1:14" hidden="1" x14ac:dyDescent="0.25">
      <c r="A20280" t="s">
        <v>20058</v>
      </c>
      <c r="B20280" t="s">
        <v>20059</v>
      </c>
      <c r="C20280" t="s">
        <v>20060</v>
      </c>
      <c r="D20280" t="s">
        <v>98</v>
      </c>
    </row>
    <row r="20281" spans="1:14" hidden="1" x14ac:dyDescent="0.25">
      <c r="A20281" t="s">
        <v>19542</v>
      </c>
      <c r="B20281" t="s">
        <v>165</v>
      </c>
      <c r="C20281" t="s">
        <v>19543</v>
      </c>
      <c r="D20281" t="s">
        <v>98</v>
      </c>
    </row>
    <row r="20282" spans="1:14" s="3" customFormat="1" hidden="1" x14ac:dyDescent="0.25">
      <c r="A20282" t="s">
        <v>20079</v>
      </c>
      <c r="B20282" t="s">
        <v>440</v>
      </c>
      <c r="C20282" t="s">
        <v>20080</v>
      </c>
      <c r="D20282" t="s">
        <v>98</v>
      </c>
      <c r="E20282"/>
      <c r="F20282"/>
      <c r="G20282"/>
      <c r="H20282"/>
      <c r="I20282"/>
      <c r="J20282"/>
      <c r="K20282"/>
      <c r="L20282"/>
      <c r="M20282"/>
      <c r="N20282"/>
    </row>
    <row r="20283" spans="1:14" hidden="1" x14ac:dyDescent="0.25">
      <c r="A20283" t="s">
        <v>19378</v>
      </c>
      <c r="B20283" t="s">
        <v>16375</v>
      </c>
      <c r="C20283" t="s">
        <v>19379</v>
      </c>
      <c r="D20283" t="s">
        <v>98</v>
      </c>
    </row>
    <row r="20284" spans="1:14" hidden="1" x14ac:dyDescent="0.25">
      <c r="A20284" t="s">
        <v>19415</v>
      </c>
      <c r="B20284" t="s">
        <v>13229</v>
      </c>
      <c r="C20284" t="s">
        <v>19416</v>
      </c>
      <c r="D20284" t="s">
        <v>98</v>
      </c>
    </row>
    <row r="20285" spans="1:14" hidden="1" x14ac:dyDescent="0.25">
      <c r="A20285" t="s">
        <v>19369</v>
      </c>
      <c r="B20285" t="s">
        <v>25</v>
      </c>
      <c r="C20285" t="s">
        <v>19370</v>
      </c>
      <c r="D20285" t="s">
        <v>98</v>
      </c>
    </row>
    <row r="20286" spans="1:14" s="3" customFormat="1" hidden="1" x14ac:dyDescent="0.25">
      <c r="A20286" t="s">
        <v>19322</v>
      </c>
      <c r="B20286" t="s">
        <v>5447</v>
      </c>
      <c r="C20286" t="s">
        <v>19323</v>
      </c>
      <c r="D20286" t="s">
        <v>98</v>
      </c>
      <c r="E20286"/>
      <c r="F20286"/>
      <c r="G20286"/>
      <c r="H20286"/>
      <c r="I20286"/>
      <c r="J20286"/>
      <c r="K20286"/>
      <c r="L20286"/>
      <c r="M20286"/>
      <c r="N20286"/>
    </row>
    <row r="20287" spans="1:14" hidden="1" x14ac:dyDescent="0.25">
      <c r="A20287" t="s">
        <v>19239</v>
      </c>
      <c r="B20287" t="s">
        <v>19240</v>
      </c>
      <c r="C20287" t="s">
        <v>19241</v>
      </c>
      <c r="D20287" t="s">
        <v>98</v>
      </c>
    </row>
    <row r="20288" spans="1:14" hidden="1" x14ac:dyDescent="0.25">
      <c r="A20288" t="s">
        <v>19432</v>
      </c>
      <c r="B20288" t="s">
        <v>1168</v>
      </c>
      <c r="C20288" t="s">
        <v>19433</v>
      </c>
      <c r="D20288" t="s">
        <v>98</v>
      </c>
    </row>
    <row r="20289" spans="1:10" hidden="1" x14ac:dyDescent="0.25">
      <c r="A20289" t="s">
        <v>20011</v>
      </c>
      <c r="B20289" t="s">
        <v>8354</v>
      </c>
      <c r="C20289" t="s">
        <v>20012</v>
      </c>
      <c r="D20289" t="s">
        <v>19397</v>
      </c>
      <c r="F20289" t="s">
        <v>8356</v>
      </c>
      <c r="G20289" t="s">
        <v>8357</v>
      </c>
      <c r="H20289" t="s">
        <v>20011</v>
      </c>
      <c r="J20289" t="s">
        <v>20013</v>
      </c>
    </row>
    <row r="20290" spans="1:10" hidden="1" x14ac:dyDescent="0.25">
      <c r="A20290" t="s">
        <v>19968</v>
      </c>
      <c r="B20290" t="s">
        <v>162</v>
      </c>
      <c r="C20290" t="s">
        <v>19969</v>
      </c>
      <c r="D20290" t="s">
        <v>19397</v>
      </c>
      <c r="F20290" t="s">
        <v>61</v>
      </c>
      <c r="G20290" t="s">
        <v>62</v>
      </c>
      <c r="H20290" t="s">
        <v>19968</v>
      </c>
      <c r="J20290" t="s">
        <v>19970</v>
      </c>
    </row>
    <row r="20291" spans="1:10" hidden="1" x14ac:dyDescent="0.25">
      <c r="A20291" t="s">
        <v>19471</v>
      </c>
      <c r="B20291" t="s">
        <v>7939</v>
      </c>
      <c r="C20291" t="s">
        <v>19472</v>
      </c>
      <c r="D20291" t="s">
        <v>98</v>
      </c>
    </row>
    <row r="20292" spans="1:10" hidden="1" x14ac:dyDescent="0.25">
      <c r="A20292" t="s">
        <v>19510</v>
      </c>
      <c r="B20292" t="s">
        <v>7579</v>
      </c>
      <c r="C20292" t="s">
        <v>19511</v>
      </c>
      <c r="D20292" t="s">
        <v>98</v>
      </c>
    </row>
    <row r="20293" spans="1:10" hidden="1" x14ac:dyDescent="0.25">
      <c r="A20293" t="s">
        <v>19463</v>
      </c>
      <c r="B20293" t="s">
        <v>162</v>
      </c>
      <c r="C20293" t="s">
        <v>19464</v>
      </c>
      <c r="D20293" t="s">
        <v>98</v>
      </c>
    </row>
    <row r="20294" spans="1:10" hidden="1" x14ac:dyDescent="0.25">
      <c r="A20294" t="s">
        <v>20170</v>
      </c>
      <c r="B20294" t="s">
        <v>47</v>
      </c>
      <c r="C20294" t="s">
        <v>967</v>
      </c>
      <c r="D20294" t="s">
        <v>98</v>
      </c>
    </row>
    <row r="20295" spans="1:10" hidden="1" x14ac:dyDescent="0.25">
      <c r="A20295" t="s">
        <v>20006</v>
      </c>
      <c r="B20295" t="s">
        <v>8354</v>
      </c>
      <c r="C20295" t="s">
        <v>20007</v>
      </c>
      <c r="D20295" t="s">
        <v>19397</v>
      </c>
      <c r="F20295" t="s">
        <v>8356</v>
      </c>
      <c r="G20295" t="s">
        <v>8357</v>
      </c>
      <c r="H20295" t="s">
        <v>20006</v>
      </c>
      <c r="J20295" t="s">
        <v>20006</v>
      </c>
    </row>
    <row r="20296" spans="1:10" hidden="1" x14ac:dyDescent="0.25">
      <c r="A20296" t="s">
        <v>20115</v>
      </c>
      <c r="B20296" t="s">
        <v>38</v>
      </c>
      <c r="C20296" t="s">
        <v>20116</v>
      </c>
      <c r="D20296" t="s">
        <v>98</v>
      </c>
    </row>
    <row r="20297" spans="1:10" hidden="1" x14ac:dyDescent="0.25">
      <c r="A20297" t="s">
        <v>19352</v>
      </c>
      <c r="B20297" t="s">
        <v>25</v>
      </c>
      <c r="C20297" t="s">
        <v>19353</v>
      </c>
      <c r="D20297" t="s">
        <v>98</v>
      </c>
    </row>
    <row r="20298" spans="1:10" hidden="1" x14ac:dyDescent="0.25">
      <c r="A20298" t="s">
        <v>19469</v>
      </c>
      <c r="B20298" t="s">
        <v>7939</v>
      </c>
      <c r="C20298" t="s">
        <v>19470</v>
      </c>
      <c r="D20298" t="s">
        <v>98</v>
      </c>
    </row>
    <row r="20299" spans="1:10" hidden="1" x14ac:dyDescent="0.25">
      <c r="A20299" t="s">
        <v>20132</v>
      </c>
      <c r="B20299" t="s">
        <v>7939</v>
      </c>
      <c r="C20299" t="s">
        <v>20133</v>
      </c>
      <c r="D20299" t="s">
        <v>98</v>
      </c>
    </row>
    <row r="20300" spans="1:10" hidden="1" x14ac:dyDescent="0.25">
      <c r="A20300" t="s">
        <v>19551</v>
      </c>
      <c r="B20300" t="s">
        <v>8738</v>
      </c>
      <c r="C20300" t="s">
        <v>19552</v>
      </c>
      <c r="D20300" t="s">
        <v>98</v>
      </c>
    </row>
    <row r="20301" spans="1:10" hidden="1" x14ac:dyDescent="0.25">
      <c r="A20301" t="s">
        <v>19449</v>
      </c>
      <c r="B20301" t="s">
        <v>19386</v>
      </c>
      <c r="C20301" t="s">
        <v>19450</v>
      </c>
      <c r="D20301" t="s">
        <v>98</v>
      </c>
    </row>
    <row r="20302" spans="1:10" hidden="1" x14ac:dyDescent="0.25">
      <c r="A20302" t="s">
        <v>19422</v>
      </c>
      <c r="B20302" t="s">
        <v>19386</v>
      </c>
      <c r="C20302" t="s">
        <v>19423</v>
      </c>
      <c r="D20302" t="s">
        <v>98</v>
      </c>
    </row>
    <row r="20303" spans="1:10" hidden="1" x14ac:dyDescent="0.25">
      <c r="A20303" t="s">
        <v>19456</v>
      </c>
      <c r="B20303" t="s">
        <v>19386</v>
      </c>
      <c r="C20303" t="s">
        <v>19457</v>
      </c>
      <c r="D20303" t="s">
        <v>98</v>
      </c>
    </row>
    <row r="20304" spans="1:10" hidden="1" x14ac:dyDescent="0.25">
      <c r="A20304" t="s">
        <v>19467</v>
      </c>
      <c r="B20304" t="s">
        <v>7939</v>
      </c>
      <c r="C20304" t="s">
        <v>19468</v>
      </c>
      <c r="D20304" t="s">
        <v>98</v>
      </c>
    </row>
    <row r="20305" spans="1:10" hidden="1" x14ac:dyDescent="0.25">
      <c r="A20305" t="s">
        <v>20100</v>
      </c>
      <c r="B20305" t="s">
        <v>20101</v>
      </c>
      <c r="C20305" t="s">
        <v>20102</v>
      </c>
      <c r="D20305" t="s">
        <v>98</v>
      </c>
    </row>
    <row r="20306" spans="1:10" hidden="1" x14ac:dyDescent="0.25">
      <c r="A20306" t="s">
        <v>20196</v>
      </c>
      <c r="B20306" t="s">
        <v>20197</v>
      </c>
      <c r="C20306" t="s">
        <v>20198</v>
      </c>
      <c r="D20306" t="s">
        <v>98</v>
      </c>
    </row>
    <row r="20307" spans="1:10" hidden="1" x14ac:dyDescent="0.25">
      <c r="A20307" t="s">
        <v>19460</v>
      </c>
      <c r="B20307" t="s">
        <v>19386</v>
      </c>
      <c r="C20307" t="s">
        <v>19461</v>
      </c>
      <c r="D20307" t="s">
        <v>98</v>
      </c>
    </row>
    <row r="20308" spans="1:10" hidden="1" x14ac:dyDescent="0.25">
      <c r="A20308" t="s">
        <v>19406</v>
      </c>
      <c r="B20308" t="s">
        <v>25</v>
      </c>
      <c r="C20308" t="s">
        <v>19406</v>
      </c>
      <c r="D20308" t="s">
        <v>98</v>
      </c>
    </row>
    <row r="20309" spans="1:10" hidden="1" x14ac:dyDescent="0.25">
      <c r="A20309" t="s">
        <v>19424</v>
      </c>
      <c r="B20309" t="s">
        <v>19425</v>
      </c>
      <c r="C20309" t="s">
        <v>19426</v>
      </c>
      <c r="D20309" t="s">
        <v>98</v>
      </c>
    </row>
    <row r="20310" spans="1:10" hidden="1" x14ac:dyDescent="0.25">
      <c r="A20310" t="s">
        <v>19380</v>
      </c>
      <c r="B20310" t="s">
        <v>19381</v>
      </c>
      <c r="C20310" t="s">
        <v>19382</v>
      </c>
      <c r="D20310" t="s">
        <v>98</v>
      </c>
    </row>
    <row r="20311" spans="1:10" hidden="1" x14ac:dyDescent="0.25">
      <c r="A20311" t="s">
        <v>19522</v>
      </c>
      <c r="B20311" t="s">
        <v>7925</v>
      </c>
      <c r="C20311" t="s">
        <v>19523</v>
      </c>
      <c r="D20311" t="s">
        <v>98</v>
      </c>
    </row>
    <row r="20312" spans="1:10" hidden="1" x14ac:dyDescent="0.25">
      <c r="A20312" t="s">
        <v>19359</v>
      </c>
      <c r="B20312" t="s">
        <v>19360</v>
      </c>
      <c r="C20312" t="s">
        <v>19361</v>
      </c>
      <c r="D20312" t="s">
        <v>98</v>
      </c>
    </row>
    <row r="20313" spans="1:10" hidden="1" x14ac:dyDescent="0.25">
      <c r="A20313" t="s">
        <v>19896</v>
      </c>
      <c r="B20313" t="s">
        <v>412</v>
      </c>
      <c r="C20313" t="s">
        <v>19897</v>
      </c>
      <c r="D20313" t="s">
        <v>19397</v>
      </c>
      <c r="F20313" t="s">
        <v>8048</v>
      </c>
      <c r="G20313" t="s">
        <v>8049</v>
      </c>
      <c r="H20313" t="s">
        <v>19896</v>
      </c>
      <c r="J20313" t="s">
        <v>19896</v>
      </c>
    </row>
    <row r="20314" spans="1:10" hidden="1" x14ac:dyDescent="0.25">
      <c r="A20314" t="s">
        <v>20063</v>
      </c>
      <c r="B20314" t="s">
        <v>4879</v>
      </c>
      <c r="C20314" t="s">
        <v>20064</v>
      </c>
      <c r="D20314" t="s">
        <v>98</v>
      </c>
    </row>
    <row r="20315" spans="1:10" hidden="1" x14ac:dyDescent="0.25">
      <c r="A20315" t="s">
        <v>19442</v>
      </c>
      <c r="B20315" t="s">
        <v>19386</v>
      </c>
      <c r="C20315" t="s">
        <v>19443</v>
      </c>
      <c r="D20315" t="s">
        <v>98</v>
      </c>
    </row>
    <row r="20316" spans="1:10" hidden="1" x14ac:dyDescent="0.25">
      <c r="A20316" t="s">
        <v>19300</v>
      </c>
      <c r="B20316" t="s">
        <v>204</v>
      </c>
      <c r="C20316" t="s">
        <v>19301</v>
      </c>
      <c r="D20316" t="s">
        <v>98</v>
      </c>
    </row>
    <row r="20317" spans="1:10" hidden="1" x14ac:dyDescent="0.25">
      <c r="A20317" t="s">
        <v>19438</v>
      </c>
      <c r="B20317" t="s">
        <v>19386</v>
      </c>
      <c r="C20317" t="s">
        <v>19439</v>
      </c>
      <c r="D20317" t="s">
        <v>98</v>
      </c>
    </row>
    <row r="20318" spans="1:10" hidden="1" x14ac:dyDescent="0.25">
      <c r="A20318" t="s">
        <v>19541</v>
      </c>
      <c r="B20318" t="s">
        <v>59</v>
      </c>
      <c r="C20318" t="s">
        <v>4513</v>
      </c>
      <c r="D20318" t="s">
        <v>98</v>
      </c>
    </row>
    <row r="20319" spans="1:10" hidden="1" x14ac:dyDescent="0.25">
      <c r="A20319" t="s">
        <v>19501</v>
      </c>
      <c r="B20319" t="s">
        <v>49</v>
      </c>
      <c r="C20319" t="s">
        <v>15369</v>
      </c>
      <c r="D20319" t="s">
        <v>98</v>
      </c>
    </row>
    <row r="20320" spans="1:10" hidden="1" x14ac:dyDescent="0.25">
      <c r="A20320" t="s">
        <v>20119</v>
      </c>
      <c r="B20320" t="s">
        <v>4879</v>
      </c>
      <c r="C20320" t="s">
        <v>20120</v>
      </c>
      <c r="D20320" t="s">
        <v>98</v>
      </c>
    </row>
    <row r="20321" spans="1:14" hidden="1" x14ac:dyDescent="0.25">
      <c r="A20321" t="s">
        <v>20113</v>
      </c>
      <c r="B20321" t="s">
        <v>5498</v>
      </c>
      <c r="C20321" t="s">
        <v>20114</v>
      </c>
      <c r="D20321" t="s">
        <v>98</v>
      </c>
    </row>
    <row r="20322" spans="1:14" hidden="1" x14ac:dyDescent="0.25">
      <c r="A20322" t="s">
        <v>19343</v>
      </c>
      <c r="B20322" t="s">
        <v>1255</v>
      </c>
      <c r="C20322" t="s">
        <v>19344</v>
      </c>
      <c r="D20322" t="s">
        <v>98</v>
      </c>
    </row>
    <row r="20323" spans="1:14" hidden="1" x14ac:dyDescent="0.25">
      <c r="A20323" t="s">
        <v>19392</v>
      </c>
      <c r="B20323" t="s">
        <v>19393</v>
      </c>
      <c r="C20323" t="s">
        <v>19394</v>
      </c>
      <c r="D20323" t="s">
        <v>98</v>
      </c>
    </row>
    <row r="20324" spans="1:14" hidden="1" x14ac:dyDescent="0.25">
      <c r="A20324" t="s">
        <v>20027</v>
      </c>
      <c r="B20324" t="s">
        <v>20028</v>
      </c>
      <c r="C20324" t="s">
        <v>20029</v>
      </c>
      <c r="D20324" t="s">
        <v>98</v>
      </c>
    </row>
    <row r="20325" spans="1:14" hidden="1" x14ac:dyDescent="0.25">
      <c r="A20325" t="s">
        <v>19493</v>
      </c>
      <c r="B20325" t="s">
        <v>1478</v>
      </c>
      <c r="C20325" t="s">
        <v>19493</v>
      </c>
      <c r="D20325" t="s">
        <v>98</v>
      </c>
    </row>
    <row r="20326" spans="1:14" hidden="1" x14ac:dyDescent="0.25">
      <c r="A20326" t="s">
        <v>20117</v>
      </c>
      <c r="B20326" t="s">
        <v>7859</v>
      </c>
      <c r="C20326" t="s">
        <v>20118</v>
      </c>
      <c r="D20326" t="s">
        <v>98</v>
      </c>
    </row>
    <row r="20327" spans="1:14" hidden="1" x14ac:dyDescent="0.25">
      <c r="A20327" t="s">
        <v>19247</v>
      </c>
      <c r="B20327" t="s">
        <v>19248</v>
      </c>
      <c r="C20327" t="s">
        <v>19249</v>
      </c>
      <c r="D20327" t="s">
        <v>98</v>
      </c>
    </row>
    <row r="20328" spans="1:14" hidden="1" x14ac:dyDescent="0.25">
      <c r="A20328" t="s">
        <v>19258</v>
      </c>
      <c r="B20328" t="s">
        <v>18120</v>
      </c>
      <c r="C20328" t="s">
        <v>19259</v>
      </c>
      <c r="D20328" t="s">
        <v>98</v>
      </c>
    </row>
    <row r="20329" spans="1:14" hidden="1" x14ac:dyDescent="0.25">
      <c r="A20329" t="s">
        <v>19621</v>
      </c>
      <c r="B20329" t="s">
        <v>18120</v>
      </c>
      <c r="C20329" t="s">
        <v>19622</v>
      </c>
      <c r="D20329" t="s">
        <v>98</v>
      </c>
    </row>
    <row r="20330" spans="1:14" hidden="1" x14ac:dyDescent="0.25">
      <c r="A20330" t="s">
        <v>20124</v>
      </c>
      <c r="B20330" t="s">
        <v>20125</v>
      </c>
      <c r="C20330" t="s">
        <v>20126</v>
      </c>
      <c r="D20330" t="s">
        <v>98</v>
      </c>
    </row>
    <row r="20331" spans="1:14" s="3" customFormat="1" hidden="1" x14ac:dyDescent="0.25">
      <c r="A20331" t="s">
        <v>20043</v>
      </c>
      <c r="B20331" t="s">
        <v>5493</v>
      </c>
      <c r="C20331" t="s">
        <v>20044</v>
      </c>
      <c r="D20331" t="s">
        <v>98</v>
      </c>
      <c r="E20331"/>
      <c r="F20331"/>
      <c r="G20331"/>
      <c r="H20331"/>
      <c r="I20331"/>
      <c r="J20331"/>
      <c r="K20331"/>
      <c r="L20331"/>
      <c r="M20331"/>
      <c r="N20331"/>
    </row>
    <row r="20332" spans="1:14" hidden="1" x14ac:dyDescent="0.25">
      <c r="A20332" t="s">
        <v>19376</v>
      </c>
      <c r="B20332" t="s">
        <v>2022</v>
      </c>
      <c r="C20332" t="s">
        <v>19377</v>
      </c>
      <c r="D20332" t="s">
        <v>98</v>
      </c>
    </row>
    <row r="20333" spans="1:14" hidden="1" x14ac:dyDescent="0.25">
      <c r="A20333" t="s">
        <v>20014</v>
      </c>
      <c r="B20333" t="s">
        <v>5498</v>
      </c>
      <c r="C20333" t="s">
        <v>20015</v>
      </c>
      <c r="D20333" t="s">
        <v>19397</v>
      </c>
      <c r="F20333" t="s">
        <v>20016</v>
      </c>
      <c r="G20333" t="s">
        <v>20017</v>
      </c>
      <c r="H20333" t="s">
        <v>20014</v>
      </c>
      <c r="J20333" t="s">
        <v>20018</v>
      </c>
    </row>
    <row r="20334" spans="1:14" hidden="1" x14ac:dyDescent="0.25">
      <c r="A20334" t="s">
        <v>19529</v>
      </c>
      <c r="B20334" t="s">
        <v>7579</v>
      </c>
      <c r="C20334" t="s">
        <v>19530</v>
      </c>
      <c r="D20334" t="s">
        <v>98</v>
      </c>
    </row>
    <row r="20335" spans="1:14" hidden="1" x14ac:dyDescent="0.25">
      <c r="A20335" t="s">
        <v>19407</v>
      </c>
      <c r="B20335" t="s">
        <v>7579</v>
      </c>
      <c r="C20335" t="s">
        <v>19408</v>
      </c>
      <c r="D20335" t="s">
        <v>98</v>
      </c>
    </row>
    <row r="20336" spans="1:14" s="3" customFormat="1" hidden="1" x14ac:dyDescent="0.25">
      <c r="A20336" t="s">
        <v>19617</v>
      </c>
      <c r="B20336" t="s">
        <v>19613</v>
      </c>
      <c r="C20336" t="s">
        <v>19618</v>
      </c>
      <c r="D20336" t="s">
        <v>98</v>
      </c>
      <c r="E20336"/>
      <c r="F20336"/>
      <c r="G20336"/>
      <c r="H20336"/>
      <c r="I20336"/>
      <c r="J20336"/>
      <c r="K20336"/>
      <c r="L20336"/>
      <c r="M20336"/>
      <c r="N20336"/>
    </row>
    <row r="20337" spans="1:4" hidden="1" x14ac:dyDescent="0.25">
      <c r="A20337" t="s">
        <v>19341</v>
      </c>
      <c r="B20337" t="s">
        <v>25</v>
      </c>
      <c r="C20337" t="s">
        <v>19342</v>
      </c>
      <c r="D20337" t="s">
        <v>98</v>
      </c>
    </row>
    <row r="20338" spans="1:4" hidden="1" x14ac:dyDescent="0.25">
      <c r="A20338" t="s">
        <v>19319</v>
      </c>
      <c r="B20338" t="s">
        <v>25</v>
      </c>
      <c r="C20338" t="s">
        <v>19320</v>
      </c>
      <c r="D20338" t="s">
        <v>98</v>
      </c>
    </row>
    <row r="20339" spans="1:4" hidden="1" x14ac:dyDescent="0.25">
      <c r="A20339" t="s">
        <v>20021</v>
      </c>
      <c r="B20339" t="s">
        <v>20022</v>
      </c>
      <c r="C20339" t="s">
        <v>20023</v>
      </c>
      <c r="D20339" t="s">
        <v>98</v>
      </c>
    </row>
    <row r="20340" spans="1:4" hidden="1" x14ac:dyDescent="0.25">
      <c r="A20340" t="s">
        <v>20129</v>
      </c>
      <c r="B20340" t="s">
        <v>20022</v>
      </c>
      <c r="C20340" t="s">
        <v>20023</v>
      </c>
      <c r="D20340" t="s">
        <v>98</v>
      </c>
    </row>
    <row r="20341" spans="1:4" hidden="1" x14ac:dyDescent="0.25">
      <c r="A20341" t="s">
        <v>20072</v>
      </c>
      <c r="B20341" t="s">
        <v>4879</v>
      </c>
      <c r="C20341" t="s">
        <v>20046</v>
      </c>
      <c r="D20341" t="s">
        <v>98</v>
      </c>
    </row>
    <row r="20342" spans="1:4" hidden="1" x14ac:dyDescent="0.25">
      <c r="A20342" t="s">
        <v>20045</v>
      </c>
      <c r="B20342" t="s">
        <v>4879</v>
      </c>
      <c r="C20342" t="s">
        <v>20046</v>
      </c>
      <c r="D20342" t="s">
        <v>98</v>
      </c>
    </row>
    <row r="20343" spans="1:4" hidden="1" x14ac:dyDescent="0.25">
      <c r="A20343" t="s">
        <v>19619</v>
      </c>
      <c r="B20343" t="s">
        <v>19240</v>
      </c>
      <c r="C20343" t="s">
        <v>19620</v>
      </c>
      <c r="D20343" t="s">
        <v>98</v>
      </c>
    </row>
    <row r="20344" spans="1:4" hidden="1" x14ac:dyDescent="0.25">
      <c r="A20344" t="s">
        <v>19293</v>
      </c>
      <c r="B20344" t="s">
        <v>25</v>
      </c>
      <c r="C20344" t="s">
        <v>19294</v>
      </c>
      <c r="D20344" t="s">
        <v>98</v>
      </c>
    </row>
    <row r="20345" spans="1:4" hidden="1" x14ac:dyDescent="0.25">
      <c r="A20345" t="s">
        <v>20081</v>
      </c>
      <c r="B20345" t="s">
        <v>5473</v>
      </c>
      <c r="C20345" t="s">
        <v>20082</v>
      </c>
      <c r="D20345" t="s">
        <v>98</v>
      </c>
    </row>
    <row r="20346" spans="1:4" hidden="1" x14ac:dyDescent="0.25">
      <c r="A20346" t="s">
        <v>19276</v>
      </c>
      <c r="B20346" t="s">
        <v>9114</v>
      </c>
      <c r="C20346" t="s">
        <v>8088</v>
      </c>
      <c r="D20346" t="s">
        <v>98</v>
      </c>
    </row>
    <row r="20347" spans="1:4" hidden="1" x14ac:dyDescent="0.25">
      <c r="A20347" t="s">
        <v>19435</v>
      </c>
      <c r="B20347" t="s">
        <v>322</v>
      </c>
      <c r="C20347" t="s">
        <v>19436</v>
      </c>
      <c r="D20347" t="s">
        <v>98</v>
      </c>
    </row>
    <row r="20348" spans="1:4" hidden="1" x14ac:dyDescent="0.25">
      <c r="A20348" t="s">
        <v>20141</v>
      </c>
      <c r="B20348" t="s">
        <v>311</v>
      </c>
      <c r="C20348" t="s">
        <v>20142</v>
      </c>
      <c r="D20348" t="s">
        <v>98</v>
      </c>
    </row>
    <row r="20349" spans="1:4" hidden="1" x14ac:dyDescent="0.25">
      <c r="A20349" t="s">
        <v>19593</v>
      </c>
      <c r="B20349" t="s">
        <v>19594</v>
      </c>
      <c r="C20349" t="s">
        <v>19595</v>
      </c>
      <c r="D20349" t="s">
        <v>98</v>
      </c>
    </row>
  </sheetData>
  <autoFilter ref="A1:N20349" xr:uid="{00000000-0001-0000-0000-000000000000}">
    <filterColumn colId="3">
      <colorFilter dxfId="0"/>
    </filterColumn>
  </autoFilter>
  <conditionalFormatting sqref="A1:A1048576">
    <cfRule type="duplicateValues" dxfId="1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David Hernandez</cp:lastModifiedBy>
  <dcterms:created xsi:type="dcterms:W3CDTF">2025-11-04T16:47:54Z</dcterms:created>
  <dcterms:modified xsi:type="dcterms:W3CDTF">2025-12-03T01:23:00Z</dcterms:modified>
</cp:coreProperties>
</file>